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_rels/externalLink1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4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BON CDA CLIENT" sheetId="1" state="visible" r:id="rId2"/>
    <sheet name="ALLERGENES" sheetId="2" state="visible" r:id="rId3"/>
    <sheet name="CGV" sheetId="3" state="visible" r:id="rId4"/>
    <sheet name="Feuil3" sheetId="4" state="hidden" r:id="rId5"/>
    <sheet name="Feuil1" sheetId="5" state="hidden" r:id="rId6"/>
    <sheet name="BDD FRAIS LIV" sheetId="6" state="hidden" r:id="rId7"/>
    <sheet name="BDD CODES POSTAUX" sheetId="7" state="hidden" r:id="rId8"/>
    <sheet name="heures" sheetId="8" state="hidden" r:id="rId9"/>
    <sheet name="Feuil2" sheetId="9" state="hidden" r:id="rId10"/>
  </sheets>
  <externalReferences>
    <externalReference r:id="rId11"/>
    <externalReference r:id="rId12"/>
    <externalReference r:id="rId13"/>
    <externalReference r:id="rId14"/>
  </externalReferences>
  <definedNames>
    <definedName function="false" hidden="false" localSheetId="0" name="_xlnm.Print_Area" vbProcedure="false">'BON CDA CLIENT'!$A$1:$L$66</definedName>
    <definedName function="false" hidden="false" name="heure" vbProcedure="false">[3]heures!$A$1:$A$22</definedName>
    <definedName function="false" hidden="false" name="horaire" vbProcedure="false">[3]heures!#ref!</definedName>
    <definedName function="false" hidden="false" name="horaires" vbProcedure="false">[4]Listes!$G$4:$G$23</definedName>
    <definedName function="false" hidden="false" localSheetId="1" name="heure" vbProcedure="false">[1]heures!$A$1:$A$13</definedName>
    <definedName function="false" hidden="false" localSheetId="1" name="horaire" vbProcedure="false">[1]heures!#ref!</definedName>
    <definedName function="false" hidden="false" localSheetId="1" name="horaires" vbProcedure="false">[4]Listes!$G$4:$G$23</definedName>
    <definedName function="false" hidden="false" localSheetId="2" name="horaire" vbProcedure="false">[3]heures!#ref!</definedName>
    <definedName function="false" hidden="false" localSheetId="5" name="heure" vbProcedure="false">[2]heures!$A$1:$A$13</definedName>
    <definedName function="false" hidden="false" localSheetId="5" name="horaire" vbProcedure="false">[2]heures!#ref!</definedName>
    <definedName function="false" hidden="false" localSheetId="5" name="horaires" vbProcedure="false">[4]Listes!$G$4:$G$23</definedName>
    <definedName function="false" hidden="false" localSheetId="6" name="heure" vbProcedure="false">[2]heures!$A$1:$A$13</definedName>
    <definedName function="false" hidden="false" localSheetId="6" name="horaire" vbProcedure="false">[2]heures!#ref!</definedName>
    <definedName function="false" hidden="false" localSheetId="6" name="horaires" vbProcedure="false">[4]Listes!$G$4:$G$23</definedName>
    <definedName function="false" hidden="false" localSheetId="7" name="heure" vbProcedure="false">heures!$A$1:$A$13</definedName>
    <definedName function="false" hidden="false" localSheetId="7" name="horaire" vbProcedure="false">heures!#ref!</definedName>
    <definedName function="false" hidden="false" localSheetId="7" name="horaires" vbProcedure="false">[4]Listes!$G$4:$G$23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<sst xmlns="http://schemas.openxmlformats.org/spreadsheetml/2006/main" count="71901" uniqueCount="2242">
  <si>
    <t xml:space="preserve">code client :</t>
  </si>
  <si>
    <t xml:space="preserve">BON DE COMMANDE PLATEAUX REPAS</t>
  </si>
  <si>
    <t xml:space="preserve">LIVRAISON</t>
  </si>
  <si>
    <t xml:space="preserve">FACTURATION</t>
  </si>
  <si>
    <t xml:space="preserve">C00007</t>
  </si>
  <si>
    <t xml:space="preserve">FA0007</t>
  </si>
  <si>
    <t xml:space="preserve">Société :</t>
  </si>
  <si>
    <t xml:space="preserve">C00008</t>
  </si>
  <si>
    <t xml:space="preserve">FA0008</t>
  </si>
  <si>
    <t xml:space="preserve">Adresse :</t>
  </si>
  <si>
    <t xml:space="preserve">C00009</t>
  </si>
  <si>
    <t xml:space="preserve">FA0009</t>
  </si>
  <si>
    <t xml:space="preserve">C00010</t>
  </si>
  <si>
    <t xml:space="preserve">FA0010</t>
  </si>
  <si>
    <t xml:space="preserve">Ville :</t>
  </si>
  <si>
    <t xml:space="preserve">CP :</t>
  </si>
  <si>
    <t xml:space="preserve">C00011</t>
  </si>
  <si>
    <t xml:space="preserve">FA0011</t>
  </si>
  <si>
    <t xml:space="preserve">Réf. Interne :</t>
  </si>
  <si>
    <t xml:space="preserve">C00012</t>
  </si>
  <si>
    <t xml:space="preserve">FA0012</t>
  </si>
  <si>
    <t xml:space="preserve">C00013</t>
  </si>
  <si>
    <t xml:space="preserve">FA0013</t>
  </si>
  <si>
    <t xml:space="preserve">Boîte mail facturation :</t>
  </si>
  <si>
    <t xml:space="preserve">C00014</t>
  </si>
  <si>
    <t xml:space="preserve">FA0014</t>
  </si>
  <si>
    <t xml:space="preserve">C00015</t>
  </si>
  <si>
    <t xml:space="preserve">FA0015</t>
  </si>
  <si>
    <t xml:space="preserve">C00020</t>
  </si>
  <si>
    <t xml:space="preserve">FA0020</t>
  </si>
  <si>
    <t xml:space="preserve">REF</t>
  </si>
  <si>
    <t xml:space="preserve">PLATEAUX REPAS / SALADE BOX </t>
  </si>
  <si>
    <t xml:space="preserve">QTE</t>
  </si>
  <si>
    <t xml:space="preserve">PU HT</t>
  </si>
  <si>
    <t xml:space="preserve">TOTAL HT</t>
  </si>
  <si>
    <t xml:space="preserve">Nos plateaux repas comprennent : entrée, plat, dessert, pain, gobelet </t>
  </si>
  <si>
    <t xml:space="preserve">Plateaux des chefs - Viande  </t>
  </si>
  <si>
    <t xml:space="preserve">Plateaux des chefs - Poisson  </t>
  </si>
  <si>
    <t xml:space="preserve">Plateaux - Le Bien-être/ Le Végétarien</t>
  </si>
  <si>
    <t xml:space="preserve">C00025</t>
  </si>
  <si>
    <t xml:space="preserve">FA0025</t>
  </si>
  <si>
    <t xml:space="preserve">Plateaux - Sans Allergène</t>
  </si>
  <si>
    <t xml:space="preserve">Plateaux - Le Bistronomique</t>
  </si>
  <si>
    <t xml:space="preserve">Plateaux - L'Epicurien</t>
  </si>
  <si>
    <t xml:space="preserve">Plateaux - Le Gourmet</t>
  </si>
  <si>
    <t xml:space="preserve">Plateaux - Le Gastronomique</t>
  </si>
  <si>
    <t xml:space="preserve">Supplément - Petit pain</t>
  </si>
  <si>
    <r>
      <rPr>
        <sz val="12"/>
        <rFont val="Roboto"/>
        <family val="0"/>
        <charset val="1"/>
      </rPr>
      <t xml:space="preserve">Supplément - Fromage </t>
    </r>
    <r>
      <rPr>
        <i val="true"/>
        <sz val="12"/>
        <rFont val="Roboto"/>
        <family val="0"/>
        <charset val="1"/>
      </rPr>
      <t xml:space="preserve">(pain aux fruits secs, beurre artisanal)</t>
    </r>
  </si>
  <si>
    <t xml:space="preserve">BOISSONS SOFTS</t>
  </si>
  <si>
    <t xml:space="preserve">Evian - 1,5 l </t>
  </si>
  <si>
    <t xml:space="preserve">Badoit - 1 l </t>
  </si>
  <si>
    <t xml:space="preserve">Evian - 50 cl</t>
  </si>
  <si>
    <t xml:space="preserve">Badoit - 50 cl</t>
  </si>
  <si>
    <t xml:space="preserve">Jus de pomme BIO - 75 cl</t>
  </si>
  <si>
    <t xml:space="preserve">Jus d'orange BIO - 75 cl </t>
  </si>
  <si>
    <t xml:space="preserve">Orangina- 1,5 l </t>
  </si>
  <si>
    <t xml:space="preserve">BOISSONS CHAUDES ( servies en thermos eco-responsable contenance 3 L)</t>
  </si>
  <si>
    <t xml:space="preserve">Café - 10 pers( tasses, café, lait, sucre) environ 1,5 L </t>
  </si>
  <si>
    <t xml:space="preserve">Thé - 5  pers assortiment FOLLIET- tasses, thé, sucre) environ  1,5 L </t>
  </si>
  <si>
    <t xml:space="preserve">BOISSONS ALCOOLISEES</t>
  </si>
  <si>
    <t xml:space="preserve">Sélectionnez votre vin blanc dans la liste déroulante :</t>
  </si>
  <si>
    <t xml:space="preserve">Gascogne blanc - Ampéloméryx - Château de Pellehaut</t>
  </si>
  <si>
    <t xml:space="preserve">Sélectionnez votre vin rouge dans la liste déroulante :</t>
  </si>
  <si>
    <t xml:space="preserve">Gascogne rouge - Les Marcottes - Château de Pellehaut</t>
  </si>
  <si>
    <t xml:space="preserve">Sélectionnez votre vin rosé dans la liste déroulante :</t>
  </si>
  <si>
    <t xml:space="preserve">Chapeau Melon rosé - Jérémie Huchet</t>
  </si>
  <si>
    <t xml:space="preserve">MATERIEL</t>
  </si>
  <si>
    <t xml:space="preserve">Sommelier - ouvre bouteille</t>
  </si>
  <si>
    <t xml:space="preserve">Sac Isotherm (capacité 9 plateaux ou 8 salades box)</t>
  </si>
  <si>
    <t xml:space="preserve">Couverts Inox (couteaux, fourchettes, cuillères </t>
  </si>
  <si>
    <t xml:space="preserve">Verres à pied réutilisables </t>
  </si>
  <si>
    <t xml:space="preserve">Flûtes réutilisables</t>
  </si>
  <si>
    <t xml:space="preserve">C00032</t>
  </si>
  <si>
    <t xml:space="preserve">FA0032</t>
  </si>
  <si>
    <t xml:space="preserve">Informations complémentaires :</t>
  </si>
  <si>
    <t xml:space="preserve">NOUVEAUTE 
OPTION COUVERTS EN  BAMBOU</t>
  </si>
  <si>
    <t xml:space="preserve">A cocher lors de votre commande </t>
  </si>
  <si>
    <t xml:space="preserve">OUI</t>
  </si>
  <si>
    <t xml:space="preserve">NON</t>
  </si>
  <si>
    <t xml:space="preserve">FRIGO :</t>
  </si>
  <si>
    <t xml:space="preserve">Je précise au traiteur si je dispose d'un frigo</t>
  </si>
  <si>
    <t xml:space="preserve">Pour toutes modifications vous pouvez contacter le service commercial au 02.51.82.92.09 </t>
  </si>
  <si>
    <t xml:space="preserve">HT</t>
  </si>
  <si>
    <t xml:space="preserve">C00033</t>
  </si>
  <si>
    <t xml:space="preserve">FA0033</t>
  </si>
  <si>
    <t xml:space="preserve">Conditions de règlement :</t>
  </si>
  <si>
    <t xml:space="preserve">HT TOTAL</t>
  </si>
  <si>
    <t xml:space="preserve">C00035</t>
  </si>
  <si>
    <t xml:space="preserve">FA0035</t>
  </si>
  <si>
    <t xml:space="preserve">Nous vous proposons un règlement à distance par CB au 02.51.86.75.03.</t>
  </si>
  <si>
    <t xml:space="preserve">TTC</t>
  </si>
  <si>
    <t xml:space="preserve">Sinon, règlement à 30 jours net dès reception de la facture par virement bancaire.</t>
  </si>
  <si>
    <t xml:space="preserve">Merci d'indiquer votre numéro client et votre numéro de facture.</t>
  </si>
  <si>
    <t xml:space="preserve">IBAN FR76 1444 5004 0008 0004 0843 603</t>
  </si>
  <si>
    <t xml:space="preserve">TVA 10 %</t>
  </si>
  <si>
    <t xml:space="preserve">BIC CEPAFRPP444</t>
  </si>
  <si>
    <t xml:space="preserve">TVA 20 %</t>
  </si>
  <si>
    <t xml:space="preserve">Merci de renvoyer votre bon de commande à l'adresse suivante : plateauxrepas@brisontraiteur.com</t>
  </si>
  <si>
    <t xml:space="preserve">C00037</t>
  </si>
  <si>
    <t xml:space="preserve">FA0037</t>
  </si>
  <si>
    <t xml:space="preserve">C00038</t>
  </si>
  <si>
    <t xml:space="preserve">FA0038</t>
  </si>
  <si>
    <t xml:space="preserve">C00039</t>
  </si>
  <si>
    <t xml:space="preserve">FA0039</t>
  </si>
  <si>
    <t xml:space="preserve">C00040</t>
  </si>
  <si>
    <t xml:space="preserve">FA0040</t>
  </si>
  <si>
    <t xml:space="preserve">C00041</t>
  </si>
  <si>
    <t xml:space="preserve">FA0041</t>
  </si>
  <si>
    <t xml:space="preserve">C00042</t>
  </si>
  <si>
    <t xml:space="preserve">FA0042</t>
  </si>
  <si>
    <t xml:space="preserve">C00043</t>
  </si>
  <si>
    <t xml:space="preserve">FA0043</t>
  </si>
  <si>
    <t xml:space="preserve">C00044</t>
  </si>
  <si>
    <t xml:space="preserve">FA0044</t>
  </si>
  <si>
    <t xml:space="preserve">C00045</t>
  </si>
  <si>
    <t xml:space="preserve">FA0045</t>
  </si>
  <si>
    <t xml:space="preserve">C00046</t>
  </si>
  <si>
    <t xml:space="preserve">FA0046</t>
  </si>
  <si>
    <t xml:space="preserve">C00047</t>
  </si>
  <si>
    <t xml:space="preserve">FA0047</t>
  </si>
  <si>
    <t xml:space="preserve">C00048</t>
  </si>
  <si>
    <t xml:space="preserve">FA0048</t>
  </si>
  <si>
    <t xml:space="preserve">C00049</t>
  </si>
  <si>
    <t xml:space="preserve">FA0049</t>
  </si>
  <si>
    <t xml:space="preserve">C00050</t>
  </si>
  <si>
    <t xml:space="preserve">FA0050</t>
  </si>
  <si>
    <t xml:space="preserve">C00051</t>
  </si>
  <si>
    <t xml:space="preserve">FA0051</t>
  </si>
  <si>
    <t xml:space="preserve">C00052</t>
  </si>
  <si>
    <t xml:space="preserve">FA0052</t>
  </si>
  <si>
    <t xml:space="preserve">C00053</t>
  </si>
  <si>
    <t xml:space="preserve">FA0053</t>
  </si>
  <si>
    <t xml:space="preserve">C00054</t>
  </si>
  <si>
    <t xml:space="preserve">FA0054</t>
  </si>
  <si>
    <t xml:space="preserve">C00055</t>
  </si>
  <si>
    <t xml:space="preserve">FA0055</t>
  </si>
  <si>
    <t xml:space="preserve">C00056</t>
  </si>
  <si>
    <t xml:space="preserve">FA0056</t>
  </si>
  <si>
    <t xml:space="preserve">C00057</t>
  </si>
  <si>
    <t xml:space="preserve">FA0057</t>
  </si>
  <si>
    <t xml:space="preserve">C00058</t>
  </si>
  <si>
    <t xml:space="preserve">FA0058</t>
  </si>
  <si>
    <t xml:space="preserve">C00059</t>
  </si>
  <si>
    <t xml:space="preserve">FA0059</t>
  </si>
  <si>
    <t xml:space="preserve">C00060</t>
  </si>
  <si>
    <t xml:space="preserve">FA0060</t>
  </si>
  <si>
    <t xml:space="preserve">C00061</t>
  </si>
  <si>
    <t xml:space="preserve">FA0061</t>
  </si>
  <si>
    <t xml:space="preserve">C00062</t>
  </si>
  <si>
    <t xml:space="preserve">FA0062</t>
  </si>
  <si>
    <t xml:space="preserve">C00063</t>
  </si>
  <si>
    <t xml:space="preserve">FA0063</t>
  </si>
  <si>
    <t xml:space="preserve">C00064</t>
  </si>
  <si>
    <t xml:space="preserve">FA0064</t>
  </si>
  <si>
    <t xml:space="preserve">C00065</t>
  </si>
  <si>
    <t xml:space="preserve">FA0065</t>
  </si>
  <si>
    <t xml:space="preserve">C00066</t>
  </si>
  <si>
    <t xml:space="preserve">FA0066</t>
  </si>
  <si>
    <t xml:space="preserve">C00067</t>
  </si>
  <si>
    <t xml:space="preserve">FA0067</t>
  </si>
  <si>
    <t xml:space="preserve">C00068</t>
  </si>
  <si>
    <t xml:space="preserve">FA0068</t>
  </si>
  <si>
    <t xml:space="preserve">C00069</t>
  </si>
  <si>
    <t xml:space="preserve">FA0069</t>
  </si>
  <si>
    <t xml:space="preserve">C00070</t>
  </si>
  <si>
    <t xml:space="preserve">FA0070</t>
  </si>
  <si>
    <t xml:space="preserve">C00071</t>
  </si>
  <si>
    <t xml:space="preserve">FA0071</t>
  </si>
  <si>
    <t xml:space="preserve">C00072</t>
  </si>
  <si>
    <t xml:space="preserve">FA0072</t>
  </si>
  <si>
    <t xml:space="preserve">C00073</t>
  </si>
  <si>
    <t xml:space="preserve">FA0073</t>
  </si>
  <si>
    <t xml:space="preserve">C00074</t>
  </si>
  <si>
    <t xml:space="preserve">FA0074</t>
  </si>
  <si>
    <t xml:space="preserve">C00075</t>
  </si>
  <si>
    <t xml:space="preserve">FA0075</t>
  </si>
  <si>
    <t xml:space="preserve">C00076</t>
  </si>
  <si>
    <t xml:space="preserve">FA0076</t>
  </si>
  <si>
    <t xml:space="preserve">C00077</t>
  </si>
  <si>
    <t xml:space="preserve">FA0077</t>
  </si>
  <si>
    <t xml:space="preserve">C00078</t>
  </si>
  <si>
    <t xml:space="preserve">FA0078</t>
  </si>
  <si>
    <t xml:space="preserve">C00079</t>
  </si>
  <si>
    <t xml:space="preserve">FA0079</t>
  </si>
  <si>
    <t xml:space="preserve">C00080</t>
  </si>
  <si>
    <t xml:space="preserve">FA0080</t>
  </si>
  <si>
    <t xml:space="preserve">C00081</t>
  </si>
  <si>
    <t xml:space="preserve">FA0081</t>
  </si>
  <si>
    <t xml:space="preserve">C00082</t>
  </si>
  <si>
    <t xml:space="preserve">FA0082</t>
  </si>
  <si>
    <t xml:space="preserve">C00083</t>
  </si>
  <si>
    <t xml:space="preserve">FA0083</t>
  </si>
  <si>
    <t xml:space="preserve">C00084</t>
  </si>
  <si>
    <t xml:space="preserve">FA0084</t>
  </si>
  <si>
    <t xml:space="preserve">C00085</t>
  </si>
  <si>
    <t xml:space="preserve">FA0085</t>
  </si>
  <si>
    <t xml:space="preserve">C00086</t>
  </si>
  <si>
    <t xml:space="preserve">FA0086</t>
  </si>
  <si>
    <t xml:space="preserve">C00087</t>
  </si>
  <si>
    <t xml:space="preserve">FA0087</t>
  </si>
  <si>
    <t xml:space="preserve">C00088</t>
  </si>
  <si>
    <t xml:space="preserve">FA0088</t>
  </si>
  <si>
    <t xml:space="preserve">C00089</t>
  </si>
  <si>
    <t xml:space="preserve">FA0089</t>
  </si>
  <si>
    <t xml:space="preserve">C00090</t>
  </si>
  <si>
    <t xml:space="preserve">FA0090</t>
  </si>
  <si>
    <t xml:space="preserve">C00091</t>
  </si>
  <si>
    <t xml:space="preserve">FA0091</t>
  </si>
  <si>
    <t xml:space="preserve">C00092</t>
  </si>
  <si>
    <t xml:space="preserve">FA0092</t>
  </si>
  <si>
    <t xml:space="preserve">C00093</t>
  </si>
  <si>
    <t xml:space="preserve">FA0093</t>
  </si>
  <si>
    <t xml:space="preserve">C00094</t>
  </si>
  <si>
    <t xml:space="preserve">FA0094</t>
  </si>
  <si>
    <t xml:space="preserve">C00095</t>
  </si>
  <si>
    <t xml:space="preserve">FA0095</t>
  </si>
  <si>
    <t xml:space="preserve">C00096</t>
  </si>
  <si>
    <t xml:space="preserve">FA0096</t>
  </si>
  <si>
    <t xml:space="preserve">C00097</t>
  </si>
  <si>
    <t xml:space="preserve">FA0097</t>
  </si>
  <si>
    <t xml:space="preserve">C00098</t>
  </si>
  <si>
    <t xml:space="preserve">FA0098</t>
  </si>
  <si>
    <t xml:space="preserve">C00099</t>
  </si>
  <si>
    <t xml:space="preserve">FA0099</t>
  </si>
  <si>
    <t xml:space="preserve">C00100</t>
  </si>
  <si>
    <t xml:space="preserve">FA0100</t>
  </si>
  <si>
    <t xml:space="preserve">C00101</t>
  </si>
  <si>
    <t xml:space="preserve">FA0101</t>
  </si>
  <si>
    <t xml:space="preserve">C00102</t>
  </si>
  <si>
    <t xml:space="preserve">FA0102</t>
  </si>
  <si>
    <t xml:space="preserve">C00103</t>
  </si>
  <si>
    <t xml:space="preserve">FA0103</t>
  </si>
  <si>
    <t xml:space="preserve">C00104</t>
  </si>
  <si>
    <t xml:space="preserve">FA0104</t>
  </si>
  <si>
    <t xml:space="preserve">C00105</t>
  </si>
  <si>
    <t xml:space="preserve">FA0105</t>
  </si>
  <si>
    <t xml:space="preserve">C00106</t>
  </si>
  <si>
    <t xml:space="preserve">FA0106</t>
  </si>
  <si>
    <t xml:space="preserve">C00107</t>
  </si>
  <si>
    <t xml:space="preserve">FA0107</t>
  </si>
  <si>
    <t xml:space="preserve">C00108</t>
  </si>
  <si>
    <t xml:space="preserve">FA0108</t>
  </si>
  <si>
    <t xml:space="preserve">C00109</t>
  </si>
  <si>
    <t xml:space="preserve">FA0109</t>
  </si>
  <si>
    <t xml:space="preserve">C00110</t>
  </si>
  <si>
    <t xml:space="preserve">FA0110</t>
  </si>
  <si>
    <t xml:space="preserve">C00111</t>
  </si>
  <si>
    <t xml:space="preserve">FA0111</t>
  </si>
  <si>
    <t xml:space="preserve">C00112</t>
  </si>
  <si>
    <t xml:space="preserve">FA0112</t>
  </si>
  <si>
    <t xml:space="preserve">C00113</t>
  </si>
  <si>
    <t xml:space="preserve">FA0113</t>
  </si>
  <si>
    <t xml:space="preserve">C00114</t>
  </si>
  <si>
    <t xml:space="preserve">FA0114</t>
  </si>
  <si>
    <t xml:space="preserve">C00115</t>
  </si>
  <si>
    <t xml:space="preserve">FA0115</t>
  </si>
  <si>
    <t xml:space="preserve">C00116</t>
  </si>
  <si>
    <t xml:space="preserve">FA0116</t>
  </si>
  <si>
    <t xml:space="preserve">C00117</t>
  </si>
  <si>
    <t xml:space="preserve">FA0117</t>
  </si>
  <si>
    <t xml:space="preserve">C00118</t>
  </si>
  <si>
    <t xml:space="preserve">FA0118</t>
  </si>
  <si>
    <t xml:space="preserve">C00119</t>
  </si>
  <si>
    <t xml:space="preserve">FA0119</t>
  </si>
  <si>
    <t xml:space="preserve">C00120</t>
  </si>
  <si>
    <t xml:space="preserve">FA0120</t>
  </si>
  <si>
    <t xml:space="preserve">C00121</t>
  </si>
  <si>
    <t xml:space="preserve">FA0121</t>
  </si>
  <si>
    <t xml:space="preserve">C00122</t>
  </si>
  <si>
    <t xml:space="preserve">FA0122</t>
  </si>
  <si>
    <t xml:space="preserve">C00123</t>
  </si>
  <si>
    <t xml:space="preserve">FA0123</t>
  </si>
  <si>
    <t xml:space="preserve">C00124</t>
  </si>
  <si>
    <t xml:space="preserve">FA0124</t>
  </si>
  <si>
    <t xml:space="preserve">C00125</t>
  </si>
  <si>
    <t xml:space="preserve">FA0125</t>
  </si>
  <si>
    <t xml:space="preserve">C00126</t>
  </si>
  <si>
    <t xml:space="preserve">FA0126</t>
  </si>
  <si>
    <t xml:space="preserve">C00127</t>
  </si>
  <si>
    <t xml:space="preserve">FA0127</t>
  </si>
  <si>
    <t xml:space="preserve">C00128</t>
  </si>
  <si>
    <t xml:space="preserve">FA0128</t>
  </si>
  <si>
    <t xml:space="preserve">C00129</t>
  </si>
  <si>
    <t xml:space="preserve">FA0129</t>
  </si>
  <si>
    <t xml:space="preserve">C00130</t>
  </si>
  <si>
    <t xml:space="preserve">FA0130</t>
  </si>
  <si>
    <t xml:space="preserve">C00131</t>
  </si>
  <si>
    <t xml:space="preserve">FA0131</t>
  </si>
  <si>
    <t xml:space="preserve">C00132</t>
  </si>
  <si>
    <t xml:space="preserve">FA0132</t>
  </si>
  <si>
    <t xml:space="preserve">C00133</t>
  </si>
  <si>
    <t xml:space="preserve">FA0133</t>
  </si>
  <si>
    <t xml:space="preserve">C00134</t>
  </si>
  <si>
    <t xml:space="preserve">FA0134</t>
  </si>
  <si>
    <t xml:space="preserve">C00135</t>
  </si>
  <si>
    <t xml:space="preserve">FA0135</t>
  </si>
  <si>
    <t xml:space="preserve">C00136</t>
  </si>
  <si>
    <t xml:space="preserve">FA0136</t>
  </si>
  <si>
    <t xml:space="preserve">C00137</t>
  </si>
  <si>
    <t xml:space="preserve">FA0137</t>
  </si>
  <si>
    <t xml:space="preserve">C00138</t>
  </si>
  <si>
    <t xml:space="preserve">FA0138</t>
  </si>
  <si>
    <t xml:space="preserve">C00139</t>
  </si>
  <si>
    <t xml:space="preserve">FA0139</t>
  </si>
  <si>
    <t xml:space="preserve">C00140</t>
  </si>
  <si>
    <t xml:space="preserve">FA0140</t>
  </si>
  <si>
    <t xml:space="preserve">C00141</t>
  </si>
  <si>
    <t xml:space="preserve">FA0141</t>
  </si>
  <si>
    <t xml:space="preserve">C00142</t>
  </si>
  <si>
    <t xml:space="preserve">FA0142</t>
  </si>
  <si>
    <t xml:space="preserve">C00143</t>
  </si>
  <si>
    <t xml:space="preserve">FA0143</t>
  </si>
  <si>
    <t xml:space="preserve">C00144</t>
  </si>
  <si>
    <t xml:space="preserve">FA0144</t>
  </si>
  <si>
    <t xml:space="preserve">C00145</t>
  </si>
  <si>
    <t xml:space="preserve">FA0145</t>
  </si>
  <si>
    <t xml:space="preserve">C00146</t>
  </si>
  <si>
    <t xml:space="preserve">FA0146</t>
  </si>
  <si>
    <t xml:space="preserve">C00147</t>
  </si>
  <si>
    <t xml:space="preserve">FA0147</t>
  </si>
  <si>
    <t xml:space="preserve">C00148</t>
  </si>
  <si>
    <t xml:space="preserve">FA0148</t>
  </si>
  <si>
    <t xml:space="preserve">C00149</t>
  </si>
  <si>
    <t xml:space="preserve">FA0149</t>
  </si>
  <si>
    <t xml:space="preserve">C00150</t>
  </si>
  <si>
    <t xml:space="preserve">FA0150</t>
  </si>
  <si>
    <t xml:space="preserve">C00151</t>
  </si>
  <si>
    <t xml:space="preserve">FA0151</t>
  </si>
  <si>
    <t xml:space="preserve">C00152</t>
  </si>
  <si>
    <t xml:space="preserve">FA0152</t>
  </si>
  <si>
    <t xml:space="preserve">C00153</t>
  </si>
  <si>
    <t xml:space="preserve">FA0153</t>
  </si>
  <si>
    <t xml:space="preserve">C00154</t>
  </si>
  <si>
    <t xml:space="preserve">FA0154</t>
  </si>
  <si>
    <t xml:space="preserve">C00155</t>
  </si>
  <si>
    <t xml:space="preserve">FA0155</t>
  </si>
  <si>
    <t xml:space="preserve">C00156</t>
  </si>
  <si>
    <t xml:space="preserve">FA0156</t>
  </si>
  <si>
    <t xml:space="preserve">C00157</t>
  </si>
  <si>
    <t xml:space="preserve">FA0157</t>
  </si>
  <si>
    <t xml:space="preserve">C00158</t>
  </si>
  <si>
    <t xml:space="preserve">FA0158</t>
  </si>
  <si>
    <t xml:space="preserve">C00159</t>
  </si>
  <si>
    <t xml:space="preserve">FA0159</t>
  </si>
  <si>
    <t xml:space="preserve">C00160</t>
  </si>
  <si>
    <t xml:space="preserve">FA0160</t>
  </si>
  <si>
    <t xml:space="preserve">C00161</t>
  </si>
  <si>
    <t xml:space="preserve">FA0161</t>
  </si>
  <si>
    <t xml:space="preserve">C00162</t>
  </si>
  <si>
    <t xml:space="preserve">FA0162</t>
  </si>
  <si>
    <t xml:space="preserve">C00163</t>
  </si>
  <si>
    <t xml:space="preserve">FA0163</t>
  </si>
  <si>
    <t xml:space="preserve">C00164</t>
  </si>
  <si>
    <t xml:space="preserve">FA0164</t>
  </si>
  <si>
    <t xml:space="preserve">C00165</t>
  </si>
  <si>
    <t xml:space="preserve">FA0165</t>
  </si>
  <si>
    <t xml:space="preserve">C00166</t>
  </si>
  <si>
    <t xml:space="preserve">FA0166</t>
  </si>
  <si>
    <t xml:space="preserve">C00167</t>
  </si>
  <si>
    <t xml:space="preserve">FA0167</t>
  </si>
  <si>
    <t xml:space="preserve">C00168</t>
  </si>
  <si>
    <t xml:space="preserve">FA0168</t>
  </si>
  <si>
    <t xml:space="preserve">C00169</t>
  </si>
  <si>
    <t xml:space="preserve">FA0169</t>
  </si>
  <si>
    <t xml:space="preserve">C00170</t>
  </si>
  <si>
    <t xml:space="preserve">FA0170</t>
  </si>
  <si>
    <t xml:space="preserve">C00171</t>
  </si>
  <si>
    <t xml:space="preserve">FA0171</t>
  </si>
  <si>
    <t xml:space="preserve">C00172</t>
  </si>
  <si>
    <t xml:space="preserve">FA0172</t>
  </si>
  <si>
    <t xml:space="preserve">C00173</t>
  </si>
  <si>
    <t xml:space="preserve">FA0173</t>
  </si>
  <si>
    <t xml:space="preserve">C00174</t>
  </si>
  <si>
    <t xml:space="preserve">FA0174</t>
  </si>
  <si>
    <t xml:space="preserve">C00175</t>
  </si>
  <si>
    <t xml:space="preserve">FA0175</t>
  </si>
  <si>
    <t xml:space="preserve">C00176</t>
  </si>
  <si>
    <t xml:space="preserve">FA0176</t>
  </si>
  <si>
    <t xml:space="preserve">C00177</t>
  </si>
  <si>
    <t xml:space="preserve">FA0177</t>
  </si>
  <si>
    <t xml:space="preserve">C00178</t>
  </si>
  <si>
    <t xml:space="preserve">FA0178</t>
  </si>
  <si>
    <t xml:space="preserve">C00179</t>
  </si>
  <si>
    <t xml:space="preserve">FA0179</t>
  </si>
  <si>
    <t xml:space="preserve">C00180</t>
  </si>
  <si>
    <t xml:space="preserve">FA0180</t>
  </si>
  <si>
    <t xml:space="preserve">C00181</t>
  </si>
  <si>
    <t xml:space="preserve">FA0181</t>
  </si>
  <si>
    <t xml:space="preserve">C00182</t>
  </si>
  <si>
    <t xml:space="preserve">FA0182</t>
  </si>
  <si>
    <t xml:space="preserve">C00183</t>
  </si>
  <si>
    <t xml:space="preserve">FA0183</t>
  </si>
  <si>
    <t xml:space="preserve">C00184</t>
  </si>
  <si>
    <t xml:space="preserve">FA0184</t>
  </si>
  <si>
    <t xml:space="preserve">C00185</t>
  </si>
  <si>
    <t xml:space="preserve">FA0185</t>
  </si>
  <si>
    <t xml:space="preserve">C00186</t>
  </si>
  <si>
    <t xml:space="preserve">FA0186</t>
  </si>
  <si>
    <t xml:space="preserve">C00187</t>
  </si>
  <si>
    <t xml:space="preserve">FA0187</t>
  </si>
  <si>
    <t xml:space="preserve">C00188</t>
  </si>
  <si>
    <t xml:space="preserve">FA0188</t>
  </si>
  <si>
    <t xml:space="preserve">C00189</t>
  </si>
  <si>
    <t xml:space="preserve">FA0189</t>
  </si>
  <si>
    <t xml:space="preserve">C00190</t>
  </si>
  <si>
    <t xml:space="preserve">FA0190</t>
  </si>
  <si>
    <t xml:space="preserve">C00191</t>
  </si>
  <si>
    <t xml:space="preserve">FA0191</t>
  </si>
  <si>
    <t xml:space="preserve">C00192</t>
  </si>
  <si>
    <t xml:space="preserve">FA0192</t>
  </si>
  <si>
    <t xml:space="preserve">C00193</t>
  </si>
  <si>
    <t xml:space="preserve">FA0193</t>
  </si>
  <si>
    <t xml:space="preserve">C00194</t>
  </si>
  <si>
    <t xml:space="preserve">FA0194</t>
  </si>
  <si>
    <t xml:space="preserve">C00195</t>
  </si>
  <si>
    <t xml:space="preserve">FA0195</t>
  </si>
  <si>
    <t xml:space="preserve">C00196</t>
  </si>
  <si>
    <t xml:space="preserve">FA0196</t>
  </si>
  <si>
    <t xml:space="preserve">C00197</t>
  </si>
  <si>
    <t xml:space="preserve">FA0197</t>
  </si>
  <si>
    <t xml:space="preserve">C00198</t>
  </si>
  <si>
    <t xml:space="preserve">FA0198</t>
  </si>
  <si>
    <t xml:space="preserve">C00199</t>
  </si>
  <si>
    <t xml:space="preserve">FA0199</t>
  </si>
  <si>
    <t xml:space="preserve">C00200</t>
  </si>
  <si>
    <t xml:space="preserve">FA0200</t>
  </si>
  <si>
    <t xml:space="preserve">C00201</t>
  </si>
  <si>
    <t xml:space="preserve">FA0201</t>
  </si>
  <si>
    <t xml:space="preserve">C00202</t>
  </si>
  <si>
    <t xml:space="preserve">FA0202</t>
  </si>
  <si>
    <t xml:space="preserve">C00203</t>
  </si>
  <si>
    <t xml:space="preserve">FA0203</t>
  </si>
  <si>
    <t xml:space="preserve">C00204</t>
  </si>
  <si>
    <t xml:space="preserve">FA0204</t>
  </si>
  <si>
    <t xml:space="preserve">C00205</t>
  </si>
  <si>
    <t xml:space="preserve">FA0205</t>
  </si>
  <si>
    <t xml:space="preserve">C00206</t>
  </si>
  <si>
    <t xml:space="preserve">FA0206</t>
  </si>
  <si>
    <t xml:space="preserve">C00207</t>
  </si>
  <si>
    <t xml:space="preserve">FA0207</t>
  </si>
  <si>
    <t xml:space="preserve">C00208</t>
  </si>
  <si>
    <t xml:space="preserve">FA0208</t>
  </si>
  <si>
    <t xml:space="preserve">C00209</t>
  </si>
  <si>
    <t xml:space="preserve">FA0209</t>
  </si>
  <si>
    <t xml:space="preserve">C00210</t>
  </si>
  <si>
    <t xml:space="preserve">FA0210</t>
  </si>
  <si>
    <t xml:space="preserve">C00211</t>
  </si>
  <si>
    <t xml:space="preserve">FA0211</t>
  </si>
  <si>
    <t xml:space="preserve">C00212</t>
  </si>
  <si>
    <t xml:space="preserve">FA0212</t>
  </si>
  <si>
    <t xml:space="preserve">C00213</t>
  </si>
  <si>
    <t xml:space="preserve">FA0213</t>
  </si>
  <si>
    <t xml:space="preserve">C00214</t>
  </si>
  <si>
    <t xml:space="preserve">FA0214</t>
  </si>
  <si>
    <t xml:space="preserve">C00215</t>
  </si>
  <si>
    <t xml:space="preserve">FA0215</t>
  </si>
  <si>
    <t xml:space="preserve">C00216</t>
  </si>
  <si>
    <t xml:space="preserve">FA0216</t>
  </si>
  <si>
    <t xml:space="preserve">C00217</t>
  </si>
  <si>
    <t xml:space="preserve">FA0217</t>
  </si>
  <si>
    <t xml:space="preserve">C00218</t>
  </si>
  <si>
    <t xml:space="preserve">FA0218</t>
  </si>
  <si>
    <t xml:space="preserve">C00219</t>
  </si>
  <si>
    <t xml:space="preserve">FA0219</t>
  </si>
  <si>
    <t xml:space="preserve">C00220</t>
  </si>
  <si>
    <t xml:space="preserve">FA0220</t>
  </si>
  <si>
    <t xml:space="preserve">C00221</t>
  </si>
  <si>
    <t xml:space="preserve">FA0221</t>
  </si>
  <si>
    <t xml:space="preserve">C00222</t>
  </si>
  <si>
    <t xml:space="preserve">FA0222</t>
  </si>
  <si>
    <t xml:space="preserve">C00223</t>
  </si>
  <si>
    <t xml:space="preserve">FA0223</t>
  </si>
  <si>
    <t xml:space="preserve">C00224</t>
  </si>
  <si>
    <t xml:space="preserve">FA0224</t>
  </si>
  <si>
    <t xml:space="preserve">C00225</t>
  </si>
  <si>
    <t xml:space="preserve">FA0225</t>
  </si>
  <si>
    <t xml:space="preserve">C00226</t>
  </si>
  <si>
    <t xml:space="preserve">FA0226</t>
  </si>
  <si>
    <t xml:space="preserve">C00227</t>
  </si>
  <si>
    <t xml:space="preserve">FA0227</t>
  </si>
  <si>
    <t xml:space="preserve">C00228</t>
  </si>
  <si>
    <t xml:space="preserve">FA0228</t>
  </si>
  <si>
    <t xml:space="preserve">C00229</t>
  </si>
  <si>
    <t xml:space="preserve">FA0229</t>
  </si>
  <si>
    <t xml:space="preserve">C00230</t>
  </si>
  <si>
    <t xml:space="preserve">FA0230</t>
  </si>
  <si>
    <t xml:space="preserve">C00231</t>
  </si>
  <si>
    <t xml:space="preserve">FA0231</t>
  </si>
  <si>
    <t xml:space="preserve">C00232</t>
  </si>
  <si>
    <t xml:space="preserve">FA0232</t>
  </si>
  <si>
    <t xml:space="preserve">C00233</t>
  </si>
  <si>
    <t xml:space="preserve">FA0233</t>
  </si>
  <si>
    <t xml:space="preserve">C00234</t>
  </si>
  <si>
    <t xml:space="preserve">FA0234</t>
  </si>
  <si>
    <t xml:space="preserve">C00235</t>
  </si>
  <si>
    <t xml:space="preserve">FA0235</t>
  </si>
  <si>
    <t xml:space="preserve">C00236</t>
  </si>
  <si>
    <t xml:space="preserve">FA0236</t>
  </si>
  <si>
    <t xml:space="preserve">C00237</t>
  </si>
  <si>
    <t xml:space="preserve">FA0237</t>
  </si>
  <si>
    <t xml:space="preserve">C00238</t>
  </si>
  <si>
    <t xml:space="preserve">FA0238</t>
  </si>
  <si>
    <t xml:space="preserve">C00239</t>
  </si>
  <si>
    <t xml:space="preserve">FA0239</t>
  </si>
  <si>
    <t xml:space="preserve">C00240</t>
  </si>
  <si>
    <t xml:space="preserve">FA0240</t>
  </si>
  <si>
    <t xml:space="preserve">C00241</t>
  </si>
  <si>
    <t xml:space="preserve">FA0241</t>
  </si>
  <si>
    <t xml:space="preserve">C00242</t>
  </si>
  <si>
    <t xml:space="preserve">FA0242</t>
  </si>
  <si>
    <t xml:space="preserve">C00243</t>
  </si>
  <si>
    <t xml:space="preserve">FA0243</t>
  </si>
  <si>
    <t xml:space="preserve">C00244</t>
  </si>
  <si>
    <t xml:space="preserve">FA0244</t>
  </si>
  <si>
    <t xml:space="preserve">C00245</t>
  </si>
  <si>
    <t xml:space="preserve">FA0245</t>
  </si>
  <si>
    <t xml:space="preserve">C00246</t>
  </si>
  <si>
    <t xml:space="preserve">FA0246</t>
  </si>
  <si>
    <t xml:space="preserve">C00247</t>
  </si>
  <si>
    <t xml:space="preserve">FA0247</t>
  </si>
  <si>
    <t xml:space="preserve">C00248</t>
  </si>
  <si>
    <t xml:space="preserve">FA0248</t>
  </si>
  <si>
    <t xml:space="preserve">C00249</t>
  </si>
  <si>
    <t xml:space="preserve">FA0249</t>
  </si>
  <si>
    <t xml:space="preserve">C00250</t>
  </si>
  <si>
    <t xml:space="preserve">FA0250</t>
  </si>
  <si>
    <t xml:space="preserve">C00251</t>
  </si>
  <si>
    <t xml:space="preserve">FA0251</t>
  </si>
  <si>
    <t xml:space="preserve">C00252</t>
  </si>
  <si>
    <t xml:space="preserve">FA0252</t>
  </si>
  <si>
    <t xml:space="preserve">C00253</t>
  </si>
  <si>
    <t xml:space="preserve">FA0253</t>
  </si>
  <si>
    <t xml:space="preserve">C00254</t>
  </si>
  <si>
    <t xml:space="preserve">FA0254</t>
  </si>
  <si>
    <t xml:space="preserve">C00255</t>
  </si>
  <si>
    <t xml:space="preserve">FA0255</t>
  </si>
  <si>
    <t xml:space="preserve">C00256</t>
  </si>
  <si>
    <t xml:space="preserve">FA0256</t>
  </si>
  <si>
    <t xml:space="preserve">C00257</t>
  </si>
  <si>
    <t xml:space="preserve">FA0257</t>
  </si>
  <si>
    <t xml:space="preserve">C00258</t>
  </si>
  <si>
    <t xml:space="preserve">FA0258</t>
  </si>
  <si>
    <t xml:space="preserve">C00259</t>
  </si>
  <si>
    <t xml:space="preserve">FA0259</t>
  </si>
  <si>
    <t xml:space="preserve">C00260</t>
  </si>
  <si>
    <t xml:space="preserve">FA0260</t>
  </si>
  <si>
    <t xml:space="preserve">C00261</t>
  </si>
  <si>
    <t xml:space="preserve">FA0261</t>
  </si>
  <si>
    <t xml:space="preserve">C00262</t>
  </si>
  <si>
    <t xml:space="preserve">FA0262</t>
  </si>
  <si>
    <t xml:space="preserve">C00263</t>
  </si>
  <si>
    <t xml:space="preserve">FA0263</t>
  </si>
  <si>
    <t xml:space="preserve">C00264</t>
  </si>
  <si>
    <t xml:space="preserve">FA0264</t>
  </si>
  <si>
    <t xml:space="preserve">C00265</t>
  </si>
  <si>
    <t xml:space="preserve">FA0265</t>
  </si>
  <si>
    <t xml:space="preserve">C00266</t>
  </si>
  <si>
    <t xml:space="preserve">FA0266</t>
  </si>
  <si>
    <t xml:space="preserve">C00267</t>
  </si>
  <si>
    <t xml:space="preserve">FA0267</t>
  </si>
  <si>
    <t xml:space="preserve">C00268</t>
  </si>
  <si>
    <t xml:space="preserve">FA0268</t>
  </si>
  <si>
    <t xml:space="preserve">C00269</t>
  </si>
  <si>
    <t xml:space="preserve">FA0269</t>
  </si>
  <si>
    <t xml:space="preserve">C00270</t>
  </si>
  <si>
    <t xml:space="preserve">FA0270</t>
  </si>
  <si>
    <t xml:space="preserve">C00271</t>
  </si>
  <si>
    <t xml:space="preserve">FA0271</t>
  </si>
  <si>
    <t xml:space="preserve">C00272</t>
  </si>
  <si>
    <t xml:space="preserve">FA0272</t>
  </si>
  <si>
    <t xml:space="preserve">C00273</t>
  </si>
  <si>
    <t xml:space="preserve">FA0273</t>
  </si>
  <si>
    <t xml:space="preserve">C00274</t>
  </si>
  <si>
    <t xml:space="preserve">FA0274</t>
  </si>
  <si>
    <t xml:space="preserve">C00275</t>
  </si>
  <si>
    <t xml:space="preserve">FA0275</t>
  </si>
  <si>
    <t xml:space="preserve">C00276</t>
  </si>
  <si>
    <t xml:space="preserve">FA0276</t>
  </si>
  <si>
    <t xml:space="preserve">C00277</t>
  </si>
  <si>
    <t xml:space="preserve">FA0277</t>
  </si>
  <si>
    <t xml:space="preserve">C00278</t>
  </si>
  <si>
    <t xml:space="preserve">FA0278</t>
  </si>
  <si>
    <t xml:space="preserve">C00279</t>
  </si>
  <si>
    <t xml:space="preserve">FA0279</t>
  </si>
  <si>
    <t xml:space="preserve">C00280</t>
  </si>
  <si>
    <t xml:space="preserve">FA0280</t>
  </si>
  <si>
    <t xml:space="preserve">C00281</t>
  </si>
  <si>
    <t xml:space="preserve">FA0281</t>
  </si>
  <si>
    <t xml:space="preserve">C00282</t>
  </si>
  <si>
    <t xml:space="preserve">FA0282</t>
  </si>
  <si>
    <t xml:space="preserve">C00283</t>
  </si>
  <si>
    <t xml:space="preserve">FA0283</t>
  </si>
  <si>
    <t xml:space="preserve">C00284</t>
  </si>
  <si>
    <t xml:space="preserve">FA0284</t>
  </si>
  <si>
    <t xml:space="preserve">C00285</t>
  </si>
  <si>
    <t xml:space="preserve">FA0285</t>
  </si>
  <si>
    <t xml:space="preserve">C00286</t>
  </si>
  <si>
    <t xml:space="preserve">FA0286</t>
  </si>
  <si>
    <t xml:space="preserve">C00287</t>
  </si>
  <si>
    <t xml:space="preserve">FA0287</t>
  </si>
  <si>
    <t xml:space="preserve">C00288</t>
  </si>
  <si>
    <t xml:space="preserve">FA0288</t>
  </si>
  <si>
    <t xml:space="preserve">C00289</t>
  </si>
  <si>
    <t xml:space="preserve">FA0289</t>
  </si>
  <si>
    <t xml:space="preserve">C00290</t>
  </si>
  <si>
    <t xml:space="preserve">FA0290</t>
  </si>
  <si>
    <t xml:space="preserve">C00291</t>
  </si>
  <si>
    <t xml:space="preserve">FA0291</t>
  </si>
  <si>
    <t xml:space="preserve">C00292</t>
  </si>
  <si>
    <t xml:space="preserve">FA0292</t>
  </si>
  <si>
    <t xml:space="preserve">C00293</t>
  </si>
  <si>
    <t xml:space="preserve">FA0293</t>
  </si>
  <si>
    <t xml:space="preserve">C00294</t>
  </si>
  <si>
    <t xml:space="preserve">FA0294</t>
  </si>
  <si>
    <t xml:space="preserve">C00295</t>
  </si>
  <si>
    <t xml:space="preserve">FA0295</t>
  </si>
  <si>
    <t xml:space="preserve">C00296</t>
  </si>
  <si>
    <t xml:space="preserve">FA0296</t>
  </si>
  <si>
    <t xml:space="preserve">C00297</t>
  </si>
  <si>
    <t xml:space="preserve">FA0297</t>
  </si>
  <si>
    <t xml:space="preserve">C00298</t>
  </si>
  <si>
    <t xml:space="preserve">FA0298</t>
  </si>
  <si>
    <t xml:space="preserve">C00299</t>
  </si>
  <si>
    <t xml:space="preserve">FA0299</t>
  </si>
  <si>
    <t xml:space="preserve">C00300</t>
  </si>
  <si>
    <t xml:space="preserve">FA0300</t>
  </si>
  <si>
    <t xml:space="preserve">C00301</t>
  </si>
  <si>
    <t xml:space="preserve">FA0301</t>
  </si>
  <si>
    <t xml:space="preserve">C00302</t>
  </si>
  <si>
    <t xml:space="preserve">FA0302</t>
  </si>
  <si>
    <t xml:space="preserve">C00303</t>
  </si>
  <si>
    <t xml:space="preserve">FA0303</t>
  </si>
  <si>
    <t xml:space="preserve">C00304</t>
  </si>
  <si>
    <t xml:space="preserve">FA0304</t>
  </si>
  <si>
    <t xml:space="preserve">C00305</t>
  </si>
  <si>
    <t xml:space="preserve">FA0305</t>
  </si>
  <si>
    <t xml:space="preserve">C00306</t>
  </si>
  <si>
    <t xml:space="preserve">FA0306</t>
  </si>
  <si>
    <t xml:space="preserve">C00307</t>
  </si>
  <si>
    <t xml:space="preserve">FA0307</t>
  </si>
  <si>
    <t xml:space="preserve">C00308</t>
  </si>
  <si>
    <t xml:space="preserve">FA0308</t>
  </si>
  <si>
    <t xml:space="preserve">C00309</t>
  </si>
  <si>
    <t xml:space="preserve">FA0309</t>
  </si>
  <si>
    <t xml:space="preserve">C00310</t>
  </si>
  <si>
    <t xml:space="preserve">FA0310</t>
  </si>
  <si>
    <t xml:space="preserve">C00311</t>
  </si>
  <si>
    <t xml:space="preserve">FA0311</t>
  </si>
  <si>
    <t xml:space="preserve">C00312</t>
  </si>
  <si>
    <t xml:space="preserve">FA0312</t>
  </si>
  <si>
    <t xml:space="preserve">C00313</t>
  </si>
  <si>
    <t xml:space="preserve">FA0313</t>
  </si>
  <si>
    <t xml:space="preserve">C00314</t>
  </si>
  <si>
    <t xml:space="preserve">FA0314</t>
  </si>
  <si>
    <t xml:space="preserve">C00315</t>
  </si>
  <si>
    <t xml:space="preserve">FA0315</t>
  </si>
  <si>
    <t xml:space="preserve">C00316</t>
  </si>
  <si>
    <t xml:space="preserve">FA0316</t>
  </si>
  <si>
    <t xml:space="preserve">C00317</t>
  </si>
  <si>
    <t xml:space="preserve">FA0317</t>
  </si>
  <si>
    <t xml:space="preserve">C00318</t>
  </si>
  <si>
    <t xml:space="preserve">FA0318</t>
  </si>
  <si>
    <t xml:space="preserve">C00319</t>
  </si>
  <si>
    <t xml:space="preserve">FA0319</t>
  </si>
  <si>
    <t xml:space="preserve">C00320</t>
  </si>
  <si>
    <t xml:space="preserve">FA0320</t>
  </si>
  <si>
    <t xml:space="preserve">C00321</t>
  </si>
  <si>
    <t xml:space="preserve">FA0321</t>
  </si>
  <si>
    <t xml:space="preserve">C00322</t>
  </si>
  <si>
    <t xml:space="preserve">FA0322</t>
  </si>
  <si>
    <t xml:space="preserve">C00323</t>
  </si>
  <si>
    <t xml:space="preserve">FA0323</t>
  </si>
  <si>
    <t xml:space="preserve">C00324</t>
  </si>
  <si>
    <t xml:space="preserve">FA0324</t>
  </si>
  <si>
    <t xml:space="preserve">C00325</t>
  </si>
  <si>
    <t xml:space="preserve">FA0325</t>
  </si>
  <si>
    <t xml:space="preserve">C00326</t>
  </si>
  <si>
    <t xml:space="preserve">FA0326</t>
  </si>
  <si>
    <t xml:space="preserve">C00327</t>
  </si>
  <si>
    <t xml:space="preserve">FA0327</t>
  </si>
  <si>
    <t xml:space="preserve">C00328</t>
  </si>
  <si>
    <t xml:space="preserve">FA0328</t>
  </si>
  <si>
    <t xml:space="preserve">C00329</t>
  </si>
  <si>
    <t xml:space="preserve">FA0329</t>
  </si>
  <si>
    <t xml:space="preserve">C00330</t>
  </si>
  <si>
    <t xml:space="preserve">FA0330</t>
  </si>
  <si>
    <t xml:space="preserve">C00331</t>
  </si>
  <si>
    <t xml:space="preserve">FA0331</t>
  </si>
  <si>
    <t xml:space="preserve">C00332</t>
  </si>
  <si>
    <t xml:space="preserve">FA0332</t>
  </si>
  <si>
    <t xml:space="preserve">C00333</t>
  </si>
  <si>
    <t xml:space="preserve">FA0333</t>
  </si>
  <si>
    <t xml:space="preserve">C00334</t>
  </si>
  <si>
    <t xml:space="preserve">FA0334</t>
  </si>
  <si>
    <t xml:space="preserve">C00335</t>
  </si>
  <si>
    <t xml:space="preserve">FA0335</t>
  </si>
  <si>
    <t xml:space="preserve">C00336</t>
  </si>
  <si>
    <t xml:space="preserve">FA0336</t>
  </si>
  <si>
    <t xml:space="preserve">C00337</t>
  </si>
  <si>
    <t xml:space="preserve">FA0337</t>
  </si>
  <si>
    <t xml:space="preserve">C00338</t>
  </si>
  <si>
    <t xml:space="preserve">FA0338</t>
  </si>
  <si>
    <t xml:space="preserve">C00339</t>
  </si>
  <si>
    <t xml:space="preserve">FA0339</t>
  </si>
  <si>
    <t xml:space="preserve">C00340</t>
  </si>
  <si>
    <t xml:space="preserve">FA0340</t>
  </si>
  <si>
    <t xml:space="preserve">C00341</t>
  </si>
  <si>
    <t xml:space="preserve">FA0341</t>
  </si>
  <si>
    <t xml:space="preserve">C00342</t>
  </si>
  <si>
    <t xml:space="preserve">FA0342</t>
  </si>
  <si>
    <t xml:space="preserve">C00343</t>
  </si>
  <si>
    <t xml:space="preserve">FA0343</t>
  </si>
  <si>
    <t xml:space="preserve">C00344</t>
  </si>
  <si>
    <t xml:space="preserve">FA0344</t>
  </si>
  <si>
    <t xml:space="preserve">C00345</t>
  </si>
  <si>
    <t xml:space="preserve">FA0345</t>
  </si>
  <si>
    <t xml:space="preserve">C00346</t>
  </si>
  <si>
    <t xml:space="preserve">FA0346</t>
  </si>
  <si>
    <t xml:space="preserve">C00347</t>
  </si>
  <si>
    <t xml:space="preserve">FA0347</t>
  </si>
  <si>
    <t xml:space="preserve">C00348</t>
  </si>
  <si>
    <t xml:space="preserve">FA0348</t>
  </si>
  <si>
    <t xml:space="preserve">C00349</t>
  </si>
  <si>
    <t xml:space="preserve">FA0349</t>
  </si>
  <si>
    <t xml:space="preserve">C00350</t>
  </si>
  <si>
    <t xml:space="preserve">FA0350</t>
  </si>
  <si>
    <t xml:space="preserve">C00351</t>
  </si>
  <si>
    <t xml:space="preserve">FA0351</t>
  </si>
  <si>
    <t xml:space="preserve">C00352</t>
  </si>
  <si>
    <t xml:space="preserve">FA0352</t>
  </si>
  <si>
    <t xml:space="preserve">C00353</t>
  </si>
  <si>
    <t xml:space="preserve">FA0353</t>
  </si>
  <si>
    <t xml:space="preserve">C00354</t>
  </si>
  <si>
    <t xml:space="preserve">FA0354</t>
  </si>
  <si>
    <t xml:space="preserve">C00355</t>
  </si>
  <si>
    <t xml:space="preserve">FA0355</t>
  </si>
  <si>
    <t xml:space="preserve">C00356</t>
  </si>
  <si>
    <t xml:space="preserve">FA0356</t>
  </si>
  <si>
    <t xml:space="preserve">C00357</t>
  </si>
  <si>
    <t xml:space="preserve">FA0357</t>
  </si>
  <si>
    <t xml:space="preserve">C00358</t>
  </si>
  <si>
    <t xml:space="preserve">FA0358</t>
  </si>
  <si>
    <t xml:space="preserve">C00359</t>
  </si>
  <si>
    <t xml:space="preserve">FA0359</t>
  </si>
  <si>
    <t xml:space="preserve">C00360</t>
  </si>
  <si>
    <t xml:space="preserve">FA0360</t>
  </si>
  <si>
    <t xml:space="preserve">C00361</t>
  </si>
  <si>
    <t xml:space="preserve">FA0361</t>
  </si>
  <si>
    <t xml:space="preserve">C00362</t>
  </si>
  <si>
    <t xml:space="preserve">FA0362</t>
  </si>
  <si>
    <t xml:space="preserve">C00363</t>
  </si>
  <si>
    <t xml:space="preserve">FA0363</t>
  </si>
  <si>
    <t xml:space="preserve">C00364</t>
  </si>
  <si>
    <t xml:space="preserve">FA0364</t>
  </si>
  <si>
    <t xml:space="preserve">C00365</t>
  </si>
  <si>
    <t xml:space="preserve">FA0365</t>
  </si>
  <si>
    <t xml:space="preserve">C00366</t>
  </si>
  <si>
    <t xml:space="preserve">FA0366</t>
  </si>
  <si>
    <t xml:space="preserve">C00367</t>
  </si>
  <si>
    <t xml:space="preserve">FA0367</t>
  </si>
  <si>
    <t xml:space="preserve">C00368</t>
  </si>
  <si>
    <t xml:space="preserve">FA0368</t>
  </si>
  <si>
    <t xml:space="preserve">C00369</t>
  </si>
  <si>
    <t xml:space="preserve">FA0369</t>
  </si>
  <si>
    <t xml:space="preserve">C00370</t>
  </si>
  <si>
    <t xml:space="preserve">FA0370</t>
  </si>
  <si>
    <t xml:space="preserve">C00371</t>
  </si>
  <si>
    <t xml:space="preserve">FA0371</t>
  </si>
  <si>
    <t xml:space="preserve">C00372</t>
  </si>
  <si>
    <t xml:space="preserve">FA0372</t>
  </si>
  <si>
    <t xml:space="preserve">C00373</t>
  </si>
  <si>
    <t xml:space="preserve">FA0373</t>
  </si>
  <si>
    <t xml:space="preserve">C00374</t>
  </si>
  <si>
    <t xml:space="preserve">FA0374</t>
  </si>
  <si>
    <t xml:space="preserve">C00375</t>
  </si>
  <si>
    <t xml:space="preserve">FA0375</t>
  </si>
  <si>
    <t xml:space="preserve">C00376</t>
  </si>
  <si>
    <t xml:space="preserve">FA0376</t>
  </si>
  <si>
    <t xml:space="preserve">C00377</t>
  </si>
  <si>
    <t xml:space="preserve">FA0377</t>
  </si>
  <si>
    <t xml:space="preserve">C00378</t>
  </si>
  <si>
    <t xml:space="preserve">FA0378</t>
  </si>
  <si>
    <t xml:space="preserve">C00379</t>
  </si>
  <si>
    <t xml:space="preserve">FA0379</t>
  </si>
  <si>
    <t xml:space="preserve">C00380</t>
  </si>
  <si>
    <t xml:space="preserve">FA0380</t>
  </si>
  <si>
    <t xml:space="preserve">C00381</t>
  </si>
  <si>
    <t xml:space="preserve">FA0381</t>
  </si>
  <si>
    <t xml:space="preserve">C00382</t>
  </si>
  <si>
    <t xml:space="preserve">FA0382</t>
  </si>
  <si>
    <t xml:space="preserve">C00383</t>
  </si>
  <si>
    <t xml:space="preserve">FA0383</t>
  </si>
  <si>
    <t xml:space="preserve">C00384</t>
  </si>
  <si>
    <t xml:space="preserve">FA0384</t>
  </si>
  <si>
    <t xml:space="preserve">C00385</t>
  </si>
  <si>
    <t xml:space="preserve">FA0385</t>
  </si>
  <si>
    <t xml:space="preserve">C00386</t>
  </si>
  <si>
    <t xml:space="preserve">FA0386</t>
  </si>
  <si>
    <t xml:space="preserve">C00387</t>
  </si>
  <si>
    <t xml:space="preserve">FA0387</t>
  </si>
  <si>
    <t xml:space="preserve">C00388</t>
  </si>
  <si>
    <t xml:space="preserve">FA0388</t>
  </si>
  <si>
    <t xml:space="preserve">C00389</t>
  </si>
  <si>
    <t xml:space="preserve">FA0389</t>
  </si>
  <si>
    <t xml:space="preserve">C00390</t>
  </si>
  <si>
    <t xml:space="preserve">FA0390</t>
  </si>
  <si>
    <t xml:space="preserve">C00391</t>
  </si>
  <si>
    <t xml:space="preserve">FA0391</t>
  </si>
  <si>
    <t xml:space="preserve">C00392</t>
  </si>
  <si>
    <t xml:space="preserve">FA0392</t>
  </si>
  <si>
    <t xml:space="preserve">C00393</t>
  </si>
  <si>
    <t xml:space="preserve">FA0393</t>
  </si>
  <si>
    <t xml:space="preserve">C00394</t>
  </si>
  <si>
    <t xml:space="preserve">FA0394</t>
  </si>
  <si>
    <t xml:space="preserve">C00395</t>
  </si>
  <si>
    <t xml:space="preserve">FA0395</t>
  </si>
  <si>
    <t xml:space="preserve">C00396</t>
  </si>
  <si>
    <t xml:space="preserve">FA0396</t>
  </si>
  <si>
    <t xml:space="preserve">C00397</t>
  </si>
  <si>
    <t xml:space="preserve">FA0397</t>
  </si>
  <si>
    <t xml:space="preserve">C00398</t>
  </si>
  <si>
    <t xml:space="preserve">FA0398</t>
  </si>
  <si>
    <t xml:space="preserve">C00399</t>
  </si>
  <si>
    <t xml:space="preserve">FA0399</t>
  </si>
  <si>
    <t xml:space="preserve">C00400</t>
  </si>
  <si>
    <t xml:space="preserve">FA0400</t>
  </si>
  <si>
    <t xml:space="preserve">C00401</t>
  </si>
  <si>
    <t xml:space="preserve">FA0401</t>
  </si>
  <si>
    <t xml:space="preserve">C00402</t>
  </si>
  <si>
    <t xml:space="preserve">FA0402</t>
  </si>
  <si>
    <t xml:space="preserve">C00403</t>
  </si>
  <si>
    <t xml:space="preserve">FA0403</t>
  </si>
  <si>
    <t xml:space="preserve">C00404</t>
  </si>
  <si>
    <t xml:space="preserve">FA0404</t>
  </si>
  <si>
    <t xml:space="preserve">C00405</t>
  </si>
  <si>
    <t xml:space="preserve">FA0405</t>
  </si>
  <si>
    <t xml:space="preserve">C00406</t>
  </si>
  <si>
    <t xml:space="preserve">FA0406</t>
  </si>
  <si>
    <t xml:space="preserve">C00407</t>
  </si>
  <si>
    <t xml:space="preserve">FA0407</t>
  </si>
  <si>
    <t xml:space="preserve">C00408</t>
  </si>
  <si>
    <t xml:space="preserve">FA0408</t>
  </si>
  <si>
    <t xml:space="preserve">C00409</t>
  </si>
  <si>
    <t xml:space="preserve">FA0409</t>
  </si>
  <si>
    <t xml:space="preserve">C00410</t>
  </si>
  <si>
    <t xml:space="preserve">FA0410</t>
  </si>
  <si>
    <t xml:space="preserve">C00411</t>
  </si>
  <si>
    <t xml:space="preserve">FA0411</t>
  </si>
  <si>
    <t xml:space="preserve">C00412</t>
  </si>
  <si>
    <t xml:space="preserve">FA0412</t>
  </si>
  <si>
    <t xml:space="preserve">C00413</t>
  </si>
  <si>
    <t xml:space="preserve">FA0413</t>
  </si>
  <si>
    <t xml:space="preserve">C00414</t>
  </si>
  <si>
    <t xml:space="preserve">FA0414</t>
  </si>
  <si>
    <t xml:space="preserve">C00415</t>
  </si>
  <si>
    <t xml:space="preserve">FA0415</t>
  </si>
  <si>
    <t xml:space="preserve">C00416</t>
  </si>
  <si>
    <t xml:space="preserve">FA0416</t>
  </si>
  <si>
    <t xml:space="preserve">C00417</t>
  </si>
  <si>
    <t xml:space="preserve">FA0417</t>
  </si>
  <si>
    <t xml:space="preserve">C00418</t>
  </si>
  <si>
    <t xml:space="preserve">FA0418</t>
  </si>
  <si>
    <t xml:space="preserve">C00419</t>
  </si>
  <si>
    <t xml:space="preserve">FA0419</t>
  </si>
  <si>
    <t xml:space="preserve">C00420</t>
  </si>
  <si>
    <t xml:space="preserve">FA0420</t>
  </si>
  <si>
    <t xml:space="preserve">C00421</t>
  </si>
  <si>
    <t xml:space="preserve">FA0421</t>
  </si>
  <si>
    <t xml:space="preserve">C00422</t>
  </si>
  <si>
    <t xml:space="preserve">FA0422</t>
  </si>
  <si>
    <t xml:space="preserve">C00423</t>
  </si>
  <si>
    <t xml:space="preserve">FA0423</t>
  </si>
  <si>
    <t xml:space="preserve">C00424</t>
  </si>
  <si>
    <t xml:space="preserve">FA0424</t>
  </si>
  <si>
    <t xml:space="preserve">C00425</t>
  </si>
  <si>
    <t xml:space="preserve">FA0425</t>
  </si>
  <si>
    <t xml:space="preserve">C00426</t>
  </si>
  <si>
    <t xml:space="preserve">FA0426</t>
  </si>
  <si>
    <t xml:space="preserve">C00427</t>
  </si>
  <si>
    <t xml:space="preserve">FA0427</t>
  </si>
  <si>
    <t xml:space="preserve">C00428</t>
  </si>
  <si>
    <t xml:space="preserve">FA0428</t>
  </si>
  <si>
    <t xml:space="preserve">C00429</t>
  </si>
  <si>
    <t xml:space="preserve">FA0429</t>
  </si>
  <si>
    <t xml:space="preserve">C00430</t>
  </si>
  <si>
    <t xml:space="preserve">FA0430</t>
  </si>
  <si>
    <t xml:space="preserve">C00431</t>
  </si>
  <si>
    <t xml:space="preserve">FA0431</t>
  </si>
  <si>
    <t xml:space="preserve">C00432</t>
  </si>
  <si>
    <t xml:space="preserve">FA0432</t>
  </si>
  <si>
    <t xml:space="preserve">C00433</t>
  </si>
  <si>
    <t xml:space="preserve">FA0433</t>
  </si>
  <si>
    <t xml:space="preserve">C00434</t>
  </si>
  <si>
    <t xml:space="preserve">FA0434</t>
  </si>
  <si>
    <t xml:space="preserve">C00435</t>
  </si>
  <si>
    <t xml:space="preserve">FA0435</t>
  </si>
  <si>
    <t xml:space="preserve">C00436</t>
  </si>
  <si>
    <t xml:space="preserve">FA0436</t>
  </si>
  <si>
    <t xml:space="preserve">C00437</t>
  </si>
  <si>
    <t xml:space="preserve">FA0437</t>
  </si>
  <si>
    <t xml:space="preserve">C00438</t>
  </si>
  <si>
    <t xml:space="preserve">FA0438</t>
  </si>
  <si>
    <t xml:space="preserve">C00439</t>
  </si>
  <si>
    <t xml:space="preserve">FA0439</t>
  </si>
  <si>
    <t xml:space="preserve">C00440</t>
  </si>
  <si>
    <t xml:space="preserve">FA0440</t>
  </si>
  <si>
    <t xml:space="preserve">C00441</t>
  </si>
  <si>
    <t xml:space="preserve">FA0441</t>
  </si>
  <si>
    <t xml:space="preserve">C00442</t>
  </si>
  <si>
    <t xml:space="preserve">FA0442</t>
  </si>
  <si>
    <t xml:space="preserve">C00443</t>
  </si>
  <si>
    <t xml:space="preserve">FA0443</t>
  </si>
  <si>
    <t xml:space="preserve">C00444</t>
  </si>
  <si>
    <t xml:space="preserve">FA0444</t>
  </si>
  <si>
    <t xml:space="preserve">C00445</t>
  </si>
  <si>
    <t xml:space="preserve">FA0445</t>
  </si>
  <si>
    <t xml:space="preserve">C00446</t>
  </si>
  <si>
    <t xml:space="preserve">FA0446</t>
  </si>
  <si>
    <t xml:space="preserve">C00447</t>
  </si>
  <si>
    <t xml:space="preserve">FA0447</t>
  </si>
  <si>
    <t xml:space="preserve">C00448</t>
  </si>
  <si>
    <t xml:space="preserve">FA0448</t>
  </si>
  <si>
    <t xml:space="preserve">C00449</t>
  </si>
  <si>
    <t xml:space="preserve">FA0449</t>
  </si>
  <si>
    <t xml:space="preserve">C00450</t>
  </si>
  <si>
    <t xml:space="preserve">FA0450</t>
  </si>
  <si>
    <t xml:space="preserve">C00451</t>
  </si>
  <si>
    <t xml:space="preserve">FA0451</t>
  </si>
  <si>
    <t xml:space="preserve">C00452</t>
  </si>
  <si>
    <t xml:space="preserve">FA0452</t>
  </si>
  <si>
    <t xml:space="preserve">C00453</t>
  </si>
  <si>
    <t xml:space="preserve">FA0453</t>
  </si>
  <si>
    <t xml:space="preserve">C00454</t>
  </si>
  <si>
    <t xml:space="preserve">FA0454</t>
  </si>
  <si>
    <t xml:space="preserve">C00455</t>
  </si>
  <si>
    <t xml:space="preserve">FA0455</t>
  </si>
  <si>
    <t xml:space="preserve">C00456</t>
  </si>
  <si>
    <t xml:space="preserve">FA0456</t>
  </si>
  <si>
    <t xml:space="preserve">C00457</t>
  </si>
  <si>
    <t xml:space="preserve">FA0457</t>
  </si>
  <si>
    <t xml:space="preserve">C00458</t>
  </si>
  <si>
    <t xml:space="preserve">FA0458</t>
  </si>
  <si>
    <t xml:space="preserve">C00459</t>
  </si>
  <si>
    <t xml:space="preserve">FA0459</t>
  </si>
  <si>
    <t xml:space="preserve">C00460</t>
  </si>
  <si>
    <t xml:space="preserve">FA0460</t>
  </si>
  <si>
    <t xml:space="preserve">C00461</t>
  </si>
  <si>
    <t xml:space="preserve">FA0461</t>
  </si>
  <si>
    <t xml:space="preserve">C00462</t>
  </si>
  <si>
    <t xml:space="preserve">FA0462</t>
  </si>
  <si>
    <t xml:space="preserve">C00463</t>
  </si>
  <si>
    <t xml:space="preserve">FA0463</t>
  </si>
  <si>
    <t xml:space="preserve">C00464</t>
  </si>
  <si>
    <t xml:space="preserve">FA0464</t>
  </si>
  <si>
    <t xml:space="preserve">C00465</t>
  </si>
  <si>
    <t xml:space="preserve">FA0465</t>
  </si>
  <si>
    <t xml:space="preserve">C00466</t>
  </si>
  <si>
    <t xml:space="preserve">FA0466</t>
  </si>
  <si>
    <t xml:space="preserve">C00467</t>
  </si>
  <si>
    <t xml:space="preserve">FA0467</t>
  </si>
  <si>
    <t xml:space="preserve">C00468</t>
  </si>
  <si>
    <t xml:space="preserve">FA0468</t>
  </si>
  <si>
    <t xml:space="preserve">C00469</t>
  </si>
  <si>
    <t xml:space="preserve">FA0469</t>
  </si>
  <si>
    <t xml:space="preserve">C00470</t>
  </si>
  <si>
    <t xml:space="preserve">FA0470</t>
  </si>
  <si>
    <t xml:space="preserve">C00471</t>
  </si>
  <si>
    <t xml:space="preserve">FA0471</t>
  </si>
  <si>
    <t xml:space="preserve">C00472</t>
  </si>
  <si>
    <t xml:space="preserve">FA0472</t>
  </si>
  <si>
    <t xml:space="preserve">C00473</t>
  </si>
  <si>
    <t xml:space="preserve">FA0473</t>
  </si>
  <si>
    <t xml:space="preserve">C00474</t>
  </si>
  <si>
    <t xml:space="preserve">FA0474</t>
  </si>
  <si>
    <t xml:space="preserve">C00475</t>
  </si>
  <si>
    <t xml:space="preserve">FA0475</t>
  </si>
  <si>
    <t xml:space="preserve">C00476</t>
  </si>
  <si>
    <t xml:space="preserve">FA0476</t>
  </si>
  <si>
    <t xml:space="preserve">C00477</t>
  </si>
  <si>
    <t xml:space="preserve">FA0477</t>
  </si>
  <si>
    <t xml:space="preserve">C00478</t>
  </si>
  <si>
    <t xml:space="preserve">FA0478</t>
  </si>
  <si>
    <t xml:space="preserve">C00479</t>
  </si>
  <si>
    <t xml:space="preserve">FA0479</t>
  </si>
  <si>
    <t xml:space="preserve">C00480</t>
  </si>
  <si>
    <t xml:space="preserve">FA0480</t>
  </si>
  <si>
    <t xml:space="preserve">C00481</t>
  </si>
  <si>
    <t xml:space="preserve">FA0481</t>
  </si>
  <si>
    <t xml:space="preserve">C00482</t>
  </si>
  <si>
    <t xml:space="preserve">FA0482</t>
  </si>
  <si>
    <t xml:space="preserve">C00483</t>
  </si>
  <si>
    <t xml:space="preserve">FA0483</t>
  </si>
  <si>
    <t xml:space="preserve">C00484</t>
  </si>
  <si>
    <t xml:space="preserve">FA0484</t>
  </si>
  <si>
    <t xml:space="preserve">C00485</t>
  </si>
  <si>
    <t xml:space="preserve">FA0485</t>
  </si>
  <si>
    <t xml:space="preserve">C00486</t>
  </si>
  <si>
    <t xml:space="preserve">FA0486</t>
  </si>
  <si>
    <t xml:space="preserve">C00487</t>
  </si>
  <si>
    <t xml:space="preserve">FA0487</t>
  </si>
  <si>
    <t xml:space="preserve">C00488</t>
  </si>
  <si>
    <t xml:space="preserve">FA0488</t>
  </si>
  <si>
    <t xml:space="preserve">C00489</t>
  </si>
  <si>
    <t xml:space="preserve">FA0489</t>
  </si>
  <si>
    <t xml:space="preserve">C00490</t>
  </si>
  <si>
    <t xml:space="preserve">FA0490</t>
  </si>
  <si>
    <t xml:space="preserve">C00491</t>
  </si>
  <si>
    <t xml:space="preserve">FA0491</t>
  </si>
  <si>
    <t xml:space="preserve">C00492</t>
  </si>
  <si>
    <t xml:space="preserve">FA0492</t>
  </si>
  <si>
    <t xml:space="preserve">C00493</t>
  </si>
  <si>
    <t xml:space="preserve">FA0493</t>
  </si>
  <si>
    <t xml:space="preserve">C00494</t>
  </si>
  <si>
    <t xml:space="preserve">FA0494</t>
  </si>
  <si>
    <t xml:space="preserve">C00495</t>
  </si>
  <si>
    <t xml:space="preserve">FA0495</t>
  </si>
  <si>
    <t xml:space="preserve">C00496</t>
  </si>
  <si>
    <t xml:space="preserve">FA0496</t>
  </si>
  <si>
    <t xml:space="preserve">C00497</t>
  </si>
  <si>
    <t xml:space="preserve">FA0497</t>
  </si>
  <si>
    <t xml:space="preserve">C00498</t>
  </si>
  <si>
    <t xml:space="preserve">FA0498</t>
  </si>
  <si>
    <t xml:space="preserve">C00499</t>
  </si>
  <si>
    <t xml:space="preserve">FA0499</t>
  </si>
  <si>
    <t xml:space="preserve">C00500</t>
  </si>
  <si>
    <t xml:space="preserve">FA0500</t>
  </si>
  <si>
    <t xml:space="preserve">C00501</t>
  </si>
  <si>
    <t xml:space="preserve">FA0501</t>
  </si>
  <si>
    <t xml:space="preserve">C00502</t>
  </si>
  <si>
    <t xml:space="preserve">FA0502</t>
  </si>
  <si>
    <t xml:space="preserve">C00503</t>
  </si>
  <si>
    <t xml:space="preserve">FA0503</t>
  </si>
  <si>
    <t xml:space="preserve">C00504</t>
  </si>
  <si>
    <t xml:space="preserve">FA0504</t>
  </si>
  <si>
    <t xml:space="preserve">C00505</t>
  </si>
  <si>
    <t xml:space="preserve">FA0505</t>
  </si>
  <si>
    <t xml:space="preserve">C00506</t>
  </si>
  <si>
    <t xml:space="preserve">FA0506</t>
  </si>
  <si>
    <t xml:space="preserve">C00507</t>
  </si>
  <si>
    <t xml:space="preserve">FA0507</t>
  </si>
  <si>
    <t xml:space="preserve">C00508</t>
  </si>
  <si>
    <t xml:space="preserve">FA0508</t>
  </si>
  <si>
    <t xml:space="preserve">C00509</t>
  </si>
  <si>
    <t xml:space="preserve">FA0509</t>
  </si>
  <si>
    <t xml:space="preserve">C00510</t>
  </si>
  <si>
    <t xml:space="preserve">FA0510</t>
  </si>
  <si>
    <t xml:space="preserve">C00511</t>
  </si>
  <si>
    <t xml:space="preserve">FA0511</t>
  </si>
  <si>
    <t xml:space="preserve">C00512</t>
  </si>
  <si>
    <t xml:space="preserve">FA0512</t>
  </si>
  <si>
    <t xml:space="preserve">C00513</t>
  </si>
  <si>
    <t xml:space="preserve">FA0513</t>
  </si>
  <si>
    <t xml:space="preserve">C00514</t>
  </si>
  <si>
    <t xml:space="preserve">FA0514</t>
  </si>
  <si>
    <t xml:space="preserve">C00515</t>
  </si>
  <si>
    <t xml:space="preserve">FA0515</t>
  </si>
  <si>
    <t xml:space="preserve">C00516</t>
  </si>
  <si>
    <t xml:space="preserve">FA0516</t>
  </si>
  <si>
    <t xml:space="preserve">C00517</t>
  </si>
  <si>
    <t xml:space="preserve">FA0517</t>
  </si>
  <si>
    <t xml:space="preserve">C00518</t>
  </si>
  <si>
    <t xml:space="preserve">FA0518</t>
  </si>
  <si>
    <t xml:space="preserve">C00519</t>
  </si>
  <si>
    <t xml:space="preserve">FA0519</t>
  </si>
  <si>
    <t xml:space="preserve">C00520</t>
  </si>
  <si>
    <t xml:space="preserve">FA0520</t>
  </si>
  <si>
    <t xml:space="preserve">C00521</t>
  </si>
  <si>
    <t xml:space="preserve">FA0521</t>
  </si>
  <si>
    <t xml:space="preserve">C00522</t>
  </si>
  <si>
    <t xml:space="preserve">FA0522</t>
  </si>
  <si>
    <t xml:space="preserve">C00523</t>
  </si>
  <si>
    <t xml:space="preserve">FA0523</t>
  </si>
  <si>
    <t xml:space="preserve">C00524</t>
  </si>
  <si>
    <t xml:space="preserve">FA0524</t>
  </si>
  <si>
    <t xml:space="preserve">C00525</t>
  </si>
  <si>
    <t xml:space="preserve">FA0525</t>
  </si>
  <si>
    <t xml:space="preserve">C00526</t>
  </si>
  <si>
    <t xml:space="preserve">FA0526</t>
  </si>
  <si>
    <t xml:space="preserve">C00527</t>
  </si>
  <si>
    <t xml:space="preserve">FA0527</t>
  </si>
  <si>
    <t xml:space="preserve">C00528</t>
  </si>
  <si>
    <t xml:space="preserve">FA0528</t>
  </si>
  <si>
    <t xml:space="preserve">C00529</t>
  </si>
  <si>
    <t xml:space="preserve">FA0529</t>
  </si>
  <si>
    <t xml:space="preserve">C00530</t>
  </si>
  <si>
    <t xml:space="preserve">FA0530</t>
  </si>
  <si>
    <t xml:space="preserve">C00531</t>
  </si>
  <si>
    <t xml:space="preserve">FA0531</t>
  </si>
  <si>
    <t xml:space="preserve">C00532</t>
  </si>
  <si>
    <t xml:space="preserve">FA0532</t>
  </si>
  <si>
    <t xml:space="preserve">C00533</t>
  </si>
  <si>
    <t xml:space="preserve">FA0533</t>
  </si>
  <si>
    <t xml:space="preserve">C00534</t>
  </si>
  <si>
    <t xml:space="preserve">FA0534</t>
  </si>
  <si>
    <t xml:space="preserve">C00535</t>
  </si>
  <si>
    <t xml:space="preserve">FA0535</t>
  </si>
  <si>
    <t xml:space="preserve">C00536</t>
  </si>
  <si>
    <t xml:space="preserve">FA0536</t>
  </si>
  <si>
    <t xml:space="preserve">C00537</t>
  </si>
  <si>
    <t xml:space="preserve">FA0537</t>
  </si>
  <si>
    <t xml:space="preserve">C00538</t>
  </si>
  <si>
    <t xml:space="preserve">FA0538</t>
  </si>
  <si>
    <t xml:space="preserve">C00539</t>
  </si>
  <si>
    <t xml:space="preserve">FA0539</t>
  </si>
  <si>
    <t xml:space="preserve">C00540</t>
  </si>
  <si>
    <t xml:space="preserve">FA0540</t>
  </si>
  <si>
    <t xml:space="preserve">C00541</t>
  </si>
  <si>
    <t xml:space="preserve">FA0541</t>
  </si>
  <si>
    <t xml:space="preserve">C00542</t>
  </si>
  <si>
    <t xml:space="preserve">FA0542</t>
  </si>
  <si>
    <t xml:space="preserve">C00543</t>
  </si>
  <si>
    <t xml:space="preserve">FA0543</t>
  </si>
  <si>
    <t xml:space="preserve">C00544</t>
  </si>
  <si>
    <t xml:space="preserve">FA0544</t>
  </si>
  <si>
    <t xml:space="preserve">C00545</t>
  </si>
  <si>
    <t xml:space="preserve">FA0545</t>
  </si>
  <si>
    <t xml:space="preserve">C00546</t>
  </si>
  <si>
    <t xml:space="preserve">FA0546</t>
  </si>
  <si>
    <t xml:space="preserve">C00547</t>
  </si>
  <si>
    <t xml:space="preserve">FA0547</t>
  </si>
  <si>
    <t xml:space="preserve">C00548</t>
  </si>
  <si>
    <t xml:space="preserve">FA0548</t>
  </si>
  <si>
    <t xml:space="preserve">C00549</t>
  </si>
  <si>
    <t xml:space="preserve">FA0549</t>
  </si>
  <si>
    <t xml:space="preserve">C00550</t>
  </si>
  <si>
    <t xml:space="preserve">FA0550</t>
  </si>
  <si>
    <t xml:space="preserve">C00551</t>
  </si>
  <si>
    <t xml:space="preserve">FA0551</t>
  </si>
  <si>
    <t xml:space="preserve">C00552</t>
  </si>
  <si>
    <t xml:space="preserve">FA0552</t>
  </si>
  <si>
    <t xml:space="preserve">C00553</t>
  </si>
  <si>
    <t xml:space="preserve">FA0553</t>
  </si>
  <si>
    <t xml:space="preserve">C00554</t>
  </si>
  <si>
    <t xml:space="preserve">FA0554</t>
  </si>
  <si>
    <t xml:space="preserve">C00555</t>
  </si>
  <si>
    <t xml:space="preserve">FA0555</t>
  </si>
  <si>
    <t xml:space="preserve">C00556</t>
  </si>
  <si>
    <t xml:space="preserve">FA0556</t>
  </si>
  <si>
    <t xml:space="preserve">C00557</t>
  </si>
  <si>
    <t xml:space="preserve">FA0557</t>
  </si>
  <si>
    <t xml:space="preserve">C00558</t>
  </si>
  <si>
    <t xml:space="preserve">FA0558</t>
  </si>
  <si>
    <t xml:space="preserve">C00559</t>
  </si>
  <si>
    <t xml:space="preserve">FA0559</t>
  </si>
  <si>
    <t xml:space="preserve">C00560</t>
  </si>
  <si>
    <t xml:space="preserve">FA0560</t>
  </si>
  <si>
    <t xml:space="preserve">C00561</t>
  </si>
  <si>
    <t xml:space="preserve">FA0561</t>
  </si>
  <si>
    <t xml:space="preserve">C00562</t>
  </si>
  <si>
    <t xml:space="preserve">FA0562</t>
  </si>
  <si>
    <t xml:space="preserve">C00563</t>
  </si>
  <si>
    <t xml:space="preserve">FA0563</t>
  </si>
  <si>
    <t xml:space="preserve">C00564</t>
  </si>
  <si>
    <t xml:space="preserve">FA0564</t>
  </si>
  <si>
    <t xml:space="preserve">C00565</t>
  </si>
  <si>
    <t xml:space="preserve">FA0565</t>
  </si>
  <si>
    <t xml:space="preserve">C00566</t>
  </si>
  <si>
    <t xml:space="preserve">FA0566</t>
  </si>
  <si>
    <t xml:space="preserve">C00567</t>
  </si>
  <si>
    <t xml:space="preserve">FA0567</t>
  </si>
  <si>
    <t xml:space="preserve">C00568</t>
  </si>
  <si>
    <t xml:space="preserve">FA0568</t>
  </si>
  <si>
    <t xml:space="preserve">C00569</t>
  </si>
  <si>
    <t xml:space="preserve">FA0569</t>
  </si>
  <si>
    <t xml:space="preserve">C00570</t>
  </si>
  <si>
    <t xml:space="preserve">FA0570</t>
  </si>
  <si>
    <t xml:space="preserve">C00571</t>
  </si>
  <si>
    <t xml:space="preserve">FA0571</t>
  </si>
  <si>
    <t xml:space="preserve">C00572</t>
  </si>
  <si>
    <t xml:space="preserve">FA0572</t>
  </si>
  <si>
    <t xml:space="preserve">C00573</t>
  </si>
  <si>
    <t xml:space="preserve">FA0573</t>
  </si>
  <si>
    <t xml:space="preserve">C00574</t>
  </si>
  <si>
    <t xml:space="preserve">FA0574</t>
  </si>
  <si>
    <t xml:space="preserve">C00575</t>
  </si>
  <si>
    <t xml:space="preserve">FA0575</t>
  </si>
  <si>
    <t xml:space="preserve">C00576</t>
  </si>
  <si>
    <t xml:space="preserve">FA0576</t>
  </si>
  <si>
    <t xml:space="preserve">C00577</t>
  </si>
  <si>
    <t xml:space="preserve">FA0577</t>
  </si>
  <si>
    <t xml:space="preserve">C00578</t>
  </si>
  <si>
    <t xml:space="preserve">FA0578</t>
  </si>
  <si>
    <t xml:space="preserve">C00579</t>
  </si>
  <si>
    <t xml:space="preserve">FA0579</t>
  </si>
  <si>
    <t xml:space="preserve">C00580</t>
  </si>
  <si>
    <t xml:space="preserve">FA0580</t>
  </si>
  <si>
    <t xml:space="preserve">C00581</t>
  </si>
  <si>
    <t xml:space="preserve">FA0581</t>
  </si>
  <si>
    <t xml:space="preserve">C00582</t>
  </si>
  <si>
    <t xml:space="preserve">FA0582</t>
  </si>
  <si>
    <t xml:space="preserve">C00583</t>
  </si>
  <si>
    <t xml:space="preserve">FA0583</t>
  </si>
  <si>
    <t xml:space="preserve">C00584</t>
  </si>
  <si>
    <t xml:space="preserve">FA0584</t>
  </si>
  <si>
    <t xml:space="preserve">C00585</t>
  </si>
  <si>
    <t xml:space="preserve">FA0585</t>
  </si>
  <si>
    <t xml:space="preserve">C00586</t>
  </si>
  <si>
    <t xml:space="preserve">FA0586</t>
  </si>
  <si>
    <t xml:space="preserve">C00587</t>
  </si>
  <si>
    <t xml:space="preserve">FA0587</t>
  </si>
  <si>
    <t xml:space="preserve">C00588</t>
  </si>
  <si>
    <t xml:space="preserve">FA0588</t>
  </si>
  <si>
    <t xml:space="preserve">C00589</t>
  </si>
  <si>
    <t xml:space="preserve">FA0589</t>
  </si>
  <si>
    <t xml:space="preserve">C00590</t>
  </si>
  <si>
    <t xml:space="preserve">FA0590</t>
  </si>
  <si>
    <t xml:space="preserve">C00591</t>
  </si>
  <si>
    <t xml:space="preserve">FA0591</t>
  </si>
  <si>
    <t xml:space="preserve">C00592</t>
  </si>
  <si>
    <t xml:space="preserve">FA0592</t>
  </si>
  <si>
    <t xml:space="preserve">C00593</t>
  </si>
  <si>
    <t xml:space="preserve">FA0593</t>
  </si>
  <si>
    <t xml:space="preserve">C00594</t>
  </si>
  <si>
    <t xml:space="preserve">FA0594</t>
  </si>
  <si>
    <t xml:space="preserve">C00595</t>
  </si>
  <si>
    <t xml:space="preserve">FA0595</t>
  </si>
  <si>
    <t xml:space="preserve">C00596</t>
  </si>
  <si>
    <t xml:space="preserve">FA0596</t>
  </si>
  <si>
    <t xml:space="preserve">C00597</t>
  </si>
  <si>
    <t xml:space="preserve">FA0597</t>
  </si>
  <si>
    <t xml:space="preserve">C00598</t>
  </si>
  <si>
    <t xml:space="preserve">FA0598</t>
  </si>
  <si>
    <t xml:space="preserve">C00599</t>
  </si>
  <si>
    <t xml:space="preserve">FA0599</t>
  </si>
  <si>
    <t xml:space="preserve">C00600</t>
  </si>
  <si>
    <t xml:space="preserve">FA0600</t>
  </si>
  <si>
    <t xml:space="preserve">C00601</t>
  </si>
  <si>
    <t xml:space="preserve">FA0601</t>
  </si>
  <si>
    <t xml:space="preserve">C00602</t>
  </si>
  <si>
    <t xml:space="preserve">FA0602</t>
  </si>
  <si>
    <t xml:space="preserve">C00603</t>
  </si>
  <si>
    <t xml:space="preserve">FA0603</t>
  </si>
  <si>
    <t xml:space="preserve">C00604</t>
  </si>
  <si>
    <t xml:space="preserve">FA0604</t>
  </si>
  <si>
    <t xml:space="preserve">C00605</t>
  </si>
  <si>
    <t xml:space="preserve">FA0605</t>
  </si>
  <si>
    <t xml:space="preserve">C00606</t>
  </si>
  <si>
    <t xml:space="preserve">FA0606</t>
  </si>
  <si>
    <t xml:space="preserve">C00607</t>
  </si>
  <si>
    <t xml:space="preserve">FA0607</t>
  </si>
  <si>
    <t xml:space="preserve">C00608</t>
  </si>
  <si>
    <t xml:space="preserve">FA0608</t>
  </si>
  <si>
    <t xml:space="preserve">C00609</t>
  </si>
  <si>
    <t xml:space="preserve">FA0609</t>
  </si>
  <si>
    <t xml:space="preserve">C00610</t>
  </si>
  <si>
    <t xml:space="preserve">FA0610</t>
  </si>
  <si>
    <t xml:space="preserve">C00611</t>
  </si>
  <si>
    <t xml:space="preserve">FA0611</t>
  </si>
  <si>
    <t xml:space="preserve">C00612</t>
  </si>
  <si>
    <t xml:space="preserve">FA0612</t>
  </si>
  <si>
    <t xml:space="preserve">C00613</t>
  </si>
  <si>
    <t xml:space="preserve">FA0613</t>
  </si>
  <si>
    <t xml:space="preserve">C00614</t>
  </si>
  <si>
    <t xml:space="preserve">FA0614</t>
  </si>
  <si>
    <t xml:space="preserve">C00615</t>
  </si>
  <si>
    <t xml:space="preserve">FA0615</t>
  </si>
  <si>
    <t xml:space="preserve">C00616</t>
  </si>
  <si>
    <t xml:space="preserve">FA0616</t>
  </si>
  <si>
    <t xml:space="preserve">C00617</t>
  </si>
  <si>
    <t xml:space="preserve">FA0617</t>
  </si>
  <si>
    <t xml:space="preserve">C00618</t>
  </si>
  <si>
    <t xml:space="preserve">FA0618</t>
  </si>
  <si>
    <t xml:space="preserve">C00619</t>
  </si>
  <si>
    <t xml:space="preserve">FA0619</t>
  </si>
  <si>
    <t xml:space="preserve">C00620</t>
  </si>
  <si>
    <t xml:space="preserve">FA0620</t>
  </si>
  <si>
    <t xml:space="preserve">C00621</t>
  </si>
  <si>
    <t xml:space="preserve">FA0621</t>
  </si>
  <si>
    <t xml:space="preserve">C00622</t>
  </si>
  <si>
    <t xml:space="preserve">FA0622</t>
  </si>
  <si>
    <t xml:space="preserve">C00623</t>
  </si>
  <si>
    <t xml:space="preserve">FA0623</t>
  </si>
  <si>
    <t xml:space="preserve">C00624</t>
  </si>
  <si>
    <t xml:space="preserve">FA0624</t>
  </si>
  <si>
    <t xml:space="preserve">C00625</t>
  </si>
  <si>
    <t xml:space="preserve">FA0625</t>
  </si>
  <si>
    <t xml:space="preserve">C00626</t>
  </si>
  <si>
    <t xml:space="preserve">FA0626</t>
  </si>
  <si>
    <t xml:space="preserve">C00627</t>
  </si>
  <si>
    <t xml:space="preserve">FA0627</t>
  </si>
  <si>
    <t xml:space="preserve">C00628</t>
  </si>
  <si>
    <t xml:space="preserve">FA0628</t>
  </si>
  <si>
    <t xml:space="preserve">C00629</t>
  </si>
  <si>
    <t xml:space="preserve">FA0629</t>
  </si>
  <si>
    <t xml:space="preserve">C00630</t>
  </si>
  <si>
    <t xml:space="preserve">FA0630</t>
  </si>
  <si>
    <t xml:space="preserve">C00631</t>
  </si>
  <si>
    <t xml:space="preserve">FA0631</t>
  </si>
  <si>
    <t xml:space="preserve">C00632</t>
  </si>
  <si>
    <t xml:space="preserve">FA0632</t>
  </si>
  <si>
    <t xml:space="preserve">C00633</t>
  </si>
  <si>
    <t xml:space="preserve">FA0633</t>
  </si>
  <si>
    <t xml:space="preserve">C00634</t>
  </si>
  <si>
    <t xml:space="preserve">FA0634</t>
  </si>
  <si>
    <t xml:space="preserve">C00635</t>
  </si>
  <si>
    <t xml:space="preserve">FA0635</t>
  </si>
  <si>
    <t xml:space="preserve">C00636</t>
  </si>
  <si>
    <t xml:space="preserve">FA0636</t>
  </si>
  <si>
    <t xml:space="preserve">C00637</t>
  </si>
  <si>
    <t xml:space="preserve">FA0637</t>
  </si>
  <si>
    <t xml:space="preserve">C00638</t>
  </si>
  <si>
    <t xml:space="preserve">FA0638</t>
  </si>
  <si>
    <t xml:space="preserve">C00639</t>
  </si>
  <si>
    <t xml:space="preserve">FA0639</t>
  </si>
  <si>
    <t xml:space="preserve">C00640</t>
  </si>
  <si>
    <t xml:space="preserve">FA0640</t>
  </si>
  <si>
    <t xml:space="preserve">C00641</t>
  </si>
  <si>
    <t xml:space="preserve">FA0641</t>
  </si>
  <si>
    <t xml:space="preserve">C00642</t>
  </si>
  <si>
    <t xml:space="preserve">FA0642</t>
  </si>
  <si>
    <t xml:space="preserve">C00643</t>
  </si>
  <si>
    <t xml:space="preserve">FA0643</t>
  </si>
  <si>
    <t xml:space="preserve">C00644</t>
  </si>
  <si>
    <t xml:space="preserve">FA0644</t>
  </si>
  <si>
    <t xml:space="preserve">C00645</t>
  </si>
  <si>
    <t xml:space="preserve">FA0645</t>
  </si>
  <si>
    <t xml:space="preserve">C00646</t>
  </si>
  <si>
    <t xml:space="preserve">FA0646</t>
  </si>
  <si>
    <t xml:space="preserve">C00647</t>
  </si>
  <si>
    <t xml:space="preserve">FA0647</t>
  </si>
  <si>
    <t xml:space="preserve">C00648</t>
  </si>
  <si>
    <t xml:space="preserve">FA0648</t>
  </si>
  <si>
    <t xml:space="preserve">C00649</t>
  </si>
  <si>
    <t xml:space="preserve">FA0649</t>
  </si>
  <si>
    <t xml:space="preserve">C00650</t>
  </si>
  <si>
    <t xml:space="preserve">FA0650</t>
  </si>
  <si>
    <t xml:space="preserve">C00651</t>
  </si>
  <si>
    <t xml:space="preserve">FA0651</t>
  </si>
  <si>
    <t xml:space="preserve">C00652</t>
  </si>
  <si>
    <t xml:space="preserve">FA0652</t>
  </si>
  <si>
    <t xml:space="preserve">C00653</t>
  </si>
  <si>
    <t xml:space="preserve">FA0653</t>
  </si>
  <si>
    <t xml:space="preserve">C00654</t>
  </si>
  <si>
    <t xml:space="preserve">FA0654</t>
  </si>
  <si>
    <t xml:space="preserve">C00655</t>
  </si>
  <si>
    <t xml:space="preserve">FA0655</t>
  </si>
  <si>
    <t xml:space="preserve">C00656</t>
  </si>
  <si>
    <t xml:space="preserve">FA0656</t>
  </si>
  <si>
    <t xml:space="preserve">C00657</t>
  </si>
  <si>
    <t xml:space="preserve">FA0657</t>
  </si>
  <si>
    <t xml:space="preserve">C00658</t>
  </si>
  <si>
    <t xml:space="preserve">FA0658</t>
  </si>
  <si>
    <t xml:space="preserve">C00659</t>
  </si>
  <si>
    <t xml:space="preserve">FA0659</t>
  </si>
  <si>
    <t xml:space="preserve">C00660</t>
  </si>
  <si>
    <t xml:space="preserve">FA0660</t>
  </si>
  <si>
    <t xml:space="preserve">C00661</t>
  </si>
  <si>
    <t xml:space="preserve">FA0661</t>
  </si>
  <si>
    <t xml:space="preserve">C00662</t>
  </si>
  <si>
    <t xml:space="preserve">FA0662</t>
  </si>
  <si>
    <t xml:space="preserve">C00663</t>
  </si>
  <si>
    <t xml:space="preserve">FA0663</t>
  </si>
  <si>
    <t xml:space="preserve">C00664</t>
  </si>
  <si>
    <t xml:space="preserve">FA0664</t>
  </si>
  <si>
    <t xml:space="preserve">C00665</t>
  </si>
  <si>
    <t xml:space="preserve">FA0665</t>
  </si>
  <si>
    <t xml:space="preserve">C00666</t>
  </si>
  <si>
    <t xml:space="preserve">FA0666</t>
  </si>
  <si>
    <t xml:space="preserve">C00667</t>
  </si>
  <si>
    <t xml:space="preserve">FA0667</t>
  </si>
  <si>
    <t xml:space="preserve">C00668</t>
  </si>
  <si>
    <t xml:space="preserve">FA0668</t>
  </si>
  <si>
    <t xml:space="preserve">C00669</t>
  </si>
  <si>
    <t xml:space="preserve">FA0669</t>
  </si>
  <si>
    <t xml:space="preserve">C00670</t>
  </si>
  <si>
    <t xml:space="preserve">FA0670</t>
  </si>
  <si>
    <t xml:space="preserve">C00671</t>
  </si>
  <si>
    <t xml:space="preserve">FA0671</t>
  </si>
  <si>
    <t xml:space="preserve">C00672</t>
  </si>
  <si>
    <t xml:space="preserve">FA0672</t>
  </si>
  <si>
    <t xml:space="preserve">C00673</t>
  </si>
  <si>
    <t xml:space="preserve">FA0673</t>
  </si>
  <si>
    <t xml:space="preserve">C00674</t>
  </si>
  <si>
    <t xml:space="preserve">FA0674</t>
  </si>
  <si>
    <t xml:space="preserve">C00675</t>
  </si>
  <si>
    <t xml:space="preserve">FA0675</t>
  </si>
  <si>
    <t xml:space="preserve">C00676</t>
  </si>
  <si>
    <t xml:space="preserve">FA0676</t>
  </si>
  <si>
    <t xml:space="preserve">C00677</t>
  </si>
  <si>
    <t xml:space="preserve">FA0677</t>
  </si>
  <si>
    <t xml:space="preserve">C00678</t>
  </si>
  <si>
    <t xml:space="preserve">FA0678</t>
  </si>
  <si>
    <t xml:space="preserve">C00679</t>
  </si>
  <si>
    <t xml:space="preserve">FA0679</t>
  </si>
  <si>
    <t xml:space="preserve">C00680</t>
  </si>
  <si>
    <t xml:space="preserve">FA0680</t>
  </si>
  <si>
    <t xml:space="preserve">C00681</t>
  </si>
  <si>
    <t xml:space="preserve">FA0681</t>
  </si>
  <si>
    <t xml:space="preserve">C00682</t>
  </si>
  <si>
    <t xml:space="preserve">FA0682</t>
  </si>
  <si>
    <t xml:space="preserve">C00683</t>
  </si>
  <si>
    <t xml:space="preserve">FA0683</t>
  </si>
  <si>
    <t xml:space="preserve">C00684</t>
  </si>
  <si>
    <t xml:space="preserve">FA0684</t>
  </si>
  <si>
    <t xml:space="preserve">C00685</t>
  </si>
  <si>
    <t xml:space="preserve">FA0685</t>
  </si>
  <si>
    <t xml:space="preserve">C00686</t>
  </si>
  <si>
    <t xml:space="preserve">FA0686</t>
  </si>
  <si>
    <t xml:space="preserve">C00687</t>
  </si>
  <si>
    <t xml:space="preserve">FA0687</t>
  </si>
  <si>
    <t xml:space="preserve">C00688</t>
  </si>
  <si>
    <t xml:space="preserve">FA0688</t>
  </si>
  <si>
    <t xml:space="preserve">C00689</t>
  </si>
  <si>
    <t xml:space="preserve">FA0689</t>
  </si>
  <si>
    <t xml:space="preserve">C00690</t>
  </si>
  <si>
    <t xml:space="preserve">FA0690</t>
  </si>
  <si>
    <t xml:space="preserve">C00691</t>
  </si>
  <si>
    <t xml:space="preserve">FA0691</t>
  </si>
  <si>
    <t xml:space="preserve">C00692</t>
  </si>
  <si>
    <t xml:space="preserve">FA0692</t>
  </si>
  <si>
    <t xml:space="preserve">C00693</t>
  </si>
  <si>
    <t xml:space="preserve">FA0693</t>
  </si>
  <si>
    <t xml:space="preserve">C00694</t>
  </si>
  <si>
    <t xml:space="preserve">FA0694</t>
  </si>
  <si>
    <t xml:space="preserve">C00695</t>
  </si>
  <si>
    <t xml:space="preserve">FA0695</t>
  </si>
  <si>
    <t xml:space="preserve">C00696</t>
  </si>
  <si>
    <t xml:space="preserve">FA0696</t>
  </si>
  <si>
    <t xml:space="preserve">C00697</t>
  </si>
  <si>
    <t xml:space="preserve">FA0697</t>
  </si>
  <si>
    <t xml:space="preserve">C00698</t>
  </si>
  <si>
    <t xml:space="preserve">FA0698</t>
  </si>
  <si>
    <t xml:space="preserve">C00699</t>
  </si>
  <si>
    <t xml:space="preserve">FA0699</t>
  </si>
  <si>
    <t xml:space="preserve">C00700</t>
  </si>
  <si>
    <t xml:space="preserve">FA0700</t>
  </si>
  <si>
    <t xml:space="preserve">C00701</t>
  </si>
  <si>
    <t xml:space="preserve">FA0701</t>
  </si>
  <si>
    <t xml:space="preserve">C00702</t>
  </si>
  <si>
    <t xml:space="preserve">FA0702</t>
  </si>
  <si>
    <t xml:space="preserve">C00703</t>
  </si>
  <si>
    <t xml:space="preserve">FA0703</t>
  </si>
  <si>
    <t xml:space="preserve">C00704</t>
  </si>
  <si>
    <t xml:space="preserve">FA0704</t>
  </si>
  <si>
    <t xml:space="preserve">C00705</t>
  </si>
  <si>
    <t xml:space="preserve">FA0705</t>
  </si>
  <si>
    <t xml:space="preserve">C00706</t>
  </si>
  <si>
    <t xml:space="preserve">FA0706</t>
  </si>
  <si>
    <t xml:space="preserve">C00707</t>
  </si>
  <si>
    <t xml:space="preserve">FA0707</t>
  </si>
  <si>
    <t xml:space="preserve">C00708</t>
  </si>
  <si>
    <t xml:space="preserve">FA0708</t>
  </si>
  <si>
    <t xml:space="preserve">C00709</t>
  </si>
  <si>
    <t xml:space="preserve">FA0709</t>
  </si>
  <si>
    <t xml:space="preserve">C00710</t>
  </si>
  <si>
    <t xml:space="preserve">FA0710</t>
  </si>
  <si>
    <t xml:space="preserve">C00711</t>
  </si>
  <si>
    <t xml:space="preserve">FA0711</t>
  </si>
  <si>
    <t xml:space="preserve">C00712</t>
  </si>
  <si>
    <t xml:space="preserve">FA0712</t>
  </si>
  <si>
    <t xml:space="preserve">C00713</t>
  </si>
  <si>
    <t xml:space="preserve">FA0713</t>
  </si>
  <si>
    <t xml:space="preserve">C00714</t>
  </si>
  <si>
    <t xml:space="preserve">FA0714</t>
  </si>
  <si>
    <t xml:space="preserve">C00715</t>
  </si>
  <si>
    <t xml:space="preserve">FA0715</t>
  </si>
  <si>
    <t xml:space="preserve">C00716</t>
  </si>
  <si>
    <t xml:space="preserve">FA0716</t>
  </si>
  <si>
    <t xml:space="preserve">C00717</t>
  </si>
  <si>
    <t xml:space="preserve">FA0717</t>
  </si>
  <si>
    <t xml:space="preserve">C00718</t>
  </si>
  <si>
    <t xml:space="preserve">FA0718</t>
  </si>
  <si>
    <t xml:space="preserve">C00719</t>
  </si>
  <si>
    <t xml:space="preserve">FA0719</t>
  </si>
  <si>
    <t xml:space="preserve">C00720</t>
  </si>
  <si>
    <t xml:space="preserve">FA0720</t>
  </si>
  <si>
    <t xml:space="preserve">C00721</t>
  </si>
  <si>
    <t xml:space="preserve">FA0721</t>
  </si>
  <si>
    <t xml:space="preserve">C00722</t>
  </si>
  <si>
    <t xml:space="preserve">FA0722</t>
  </si>
  <si>
    <t xml:space="preserve">C00723</t>
  </si>
  <si>
    <t xml:space="preserve">FA0723</t>
  </si>
  <si>
    <t xml:space="preserve">C00724</t>
  </si>
  <si>
    <t xml:space="preserve">FA0724</t>
  </si>
  <si>
    <t xml:space="preserve">C00725</t>
  </si>
  <si>
    <t xml:space="preserve">FA0725</t>
  </si>
  <si>
    <t xml:space="preserve">C00726</t>
  </si>
  <si>
    <t xml:space="preserve">FA0726</t>
  </si>
  <si>
    <t xml:space="preserve">C00727</t>
  </si>
  <si>
    <t xml:space="preserve">FA0727</t>
  </si>
  <si>
    <t xml:space="preserve">C00728</t>
  </si>
  <si>
    <t xml:space="preserve">FA0728</t>
  </si>
  <si>
    <t xml:space="preserve">C00729</t>
  </si>
  <si>
    <t xml:space="preserve">FA0729</t>
  </si>
  <si>
    <t xml:space="preserve">C00730</t>
  </si>
  <si>
    <t xml:space="preserve">FA0730</t>
  </si>
  <si>
    <t xml:space="preserve">C00731</t>
  </si>
  <si>
    <t xml:space="preserve">FA0731</t>
  </si>
  <si>
    <t xml:space="preserve">C00732</t>
  </si>
  <si>
    <t xml:space="preserve">FA0732</t>
  </si>
  <si>
    <t xml:space="preserve">C00733</t>
  </si>
  <si>
    <t xml:space="preserve">FA0733</t>
  </si>
  <si>
    <t xml:space="preserve">C00734</t>
  </si>
  <si>
    <t xml:space="preserve">FA0734</t>
  </si>
  <si>
    <t xml:space="preserve">C00735</t>
  </si>
  <si>
    <t xml:space="preserve">FA0735</t>
  </si>
  <si>
    <t xml:space="preserve">C00736</t>
  </si>
  <si>
    <t xml:space="preserve">FA0736</t>
  </si>
  <si>
    <t xml:space="preserve">C00737</t>
  </si>
  <si>
    <t xml:space="preserve">FA0737</t>
  </si>
  <si>
    <t xml:space="preserve">C00738</t>
  </si>
  <si>
    <t xml:space="preserve">FA0738</t>
  </si>
  <si>
    <t xml:space="preserve">C00739</t>
  </si>
  <si>
    <t xml:space="preserve">FA0739</t>
  </si>
  <si>
    <t xml:space="preserve">C00740</t>
  </si>
  <si>
    <t xml:space="preserve">FA0740</t>
  </si>
  <si>
    <t xml:space="preserve">C00741</t>
  </si>
  <si>
    <t xml:space="preserve">FA0741</t>
  </si>
  <si>
    <t xml:space="preserve">C00742</t>
  </si>
  <si>
    <t xml:space="preserve">FA0742</t>
  </si>
  <si>
    <t xml:space="preserve">C00743</t>
  </si>
  <si>
    <t xml:space="preserve">FA0743</t>
  </si>
  <si>
    <t xml:space="preserve">C00744</t>
  </si>
  <si>
    <t xml:space="preserve">FA0744</t>
  </si>
  <si>
    <t xml:space="preserve">C00745</t>
  </si>
  <si>
    <t xml:space="preserve">FA0745</t>
  </si>
  <si>
    <t xml:space="preserve">C00746</t>
  </si>
  <si>
    <t xml:space="preserve">FA0746</t>
  </si>
  <si>
    <t xml:space="preserve">C00747</t>
  </si>
  <si>
    <t xml:space="preserve">FA0747</t>
  </si>
  <si>
    <t xml:space="preserve">C00748</t>
  </si>
  <si>
    <t xml:space="preserve">FA0748</t>
  </si>
  <si>
    <t xml:space="preserve">C00749</t>
  </si>
  <si>
    <t xml:space="preserve">FA0749</t>
  </si>
  <si>
    <t xml:space="preserve">C00750</t>
  </si>
  <si>
    <t xml:space="preserve">FA0750</t>
  </si>
  <si>
    <t xml:space="preserve">C00751</t>
  </si>
  <si>
    <t xml:space="preserve">FA0751</t>
  </si>
  <si>
    <t xml:space="preserve">C00752</t>
  </si>
  <si>
    <t xml:space="preserve">FA0752</t>
  </si>
  <si>
    <t xml:space="preserve">C00753</t>
  </si>
  <si>
    <t xml:space="preserve">FA0753</t>
  </si>
  <si>
    <t xml:space="preserve">C00754</t>
  </si>
  <si>
    <t xml:space="preserve">FA0754</t>
  </si>
  <si>
    <t xml:space="preserve">C00755</t>
  </si>
  <si>
    <t xml:space="preserve">FA0755</t>
  </si>
  <si>
    <t xml:space="preserve">C00756</t>
  </si>
  <si>
    <t xml:space="preserve">FA0756</t>
  </si>
  <si>
    <t xml:space="preserve">C00757</t>
  </si>
  <si>
    <t xml:space="preserve">FA0757</t>
  </si>
  <si>
    <t xml:space="preserve">C00758</t>
  </si>
  <si>
    <t xml:space="preserve">FA0758</t>
  </si>
  <si>
    <t xml:space="preserve">C00759</t>
  </si>
  <si>
    <t xml:space="preserve">FA0759</t>
  </si>
  <si>
    <t xml:space="preserve">C00760</t>
  </si>
  <si>
    <t xml:space="preserve">FA0760</t>
  </si>
  <si>
    <t xml:space="preserve">C00761</t>
  </si>
  <si>
    <t xml:space="preserve">FA0761</t>
  </si>
  <si>
    <t xml:space="preserve">C00762</t>
  </si>
  <si>
    <t xml:space="preserve">FA0762</t>
  </si>
  <si>
    <t xml:space="preserve">C00763</t>
  </si>
  <si>
    <t xml:space="preserve">FA0763</t>
  </si>
  <si>
    <t xml:space="preserve">C00764</t>
  </si>
  <si>
    <t xml:space="preserve">FA0764</t>
  </si>
  <si>
    <t xml:space="preserve">C00765</t>
  </si>
  <si>
    <t xml:space="preserve">FA0765</t>
  </si>
  <si>
    <t xml:space="preserve">C00766</t>
  </si>
  <si>
    <t xml:space="preserve">FA0766</t>
  </si>
  <si>
    <t xml:space="preserve">C00767</t>
  </si>
  <si>
    <t xml:space="preserve">FA0767</t>
  </si>
  <si>
    <t xml:space="preserve">C00768</t>
  </si>
  <si>
    <t xml:space="preserve">FA0768</t>
  </si>
  <si>
    <t xml:space="preserve">C00769</t>
  </si>
  <si>
    <t xml:space="preserve">FA0769</t>
  </si>
  <si>
    <t xml:space="preserve">C00770</t>
  </si>
  <si>
    <t xml:space="preserve">FA0770</t>
  </si>
  <si>
    <t xml:space="preserve">C00771</t>
  </si>
  <si>
    <t xml:space="preserve">FA0771</t>
  </si>
  <si>
    <t xml:space="preserve">C00772</t>
  </si>
  <si>
    <t xml:space="preserve">FA0772</t>
  </si>
  <si>
    <t xml:space="preserve">C00773</t>
  </si>
  <si>
    <t xml:space="preserve">FA0773</t>
  </si>
  <si>
    <t xml:space="preserve">C00774</t>
  </si>
  <si>
    <t xml:space="preserve">FA0774</t>
  </si>
  <si>
    <t xml:space="preserve">C00775</t>
  </si>
  <si>
    <t xml:space="preserve">FA0775</t>
  </si>
  <si>
    <t xml:space="preserve">C00776</t>
  </si>
  <si>
    <t xml:space="preserve">FA0776</t>
  </si>
  <si>
    <t xml:space="preserve">C00777</t>
  </si>
  <si>
    <t xml:space="preserve">FA0777</t>
  </si>
  <si>
    <t xml:space="preserve">C00778</t>
  </si>
  <si>
    <t xml:space="preserve">FA0778</t>
  </si>
  <si>
    <t xml:space="preserve">C00779</t>
  </si>
  <si>
    <t xml:space="preserve">FA0779</t>
  </si>
  <si>
    <t xml:space="preserve">C00780</t>
  </si>
  <si>
    <t xml:space="preserve">FA0780</t>
  </si>
  <si>
    <t xml:space="preserve">C00781</t>
  </si>
  <si>
    <t xml:space="preserve">FA0781</t>
  </si>
  <si>
    <t xml:space="preserve">C00782</t>
  </si>
  <si>
    <t xml:space="preserve">FA0782</t>
  </si>
  <si>
    <t xml:space="preserve">C00783</t>
  </si>
  <si>
    <t xml:space="preserve">FA0783</t>
  </si>
  <si>
    <t xml:space="preserve">C00784</t>
  </si>
  <si>
    <t xml:space="preserve">FA0784</t>
  </si>
  <si>
    <t xml:space="preserve">C00785</t>
  </si>
  <si>
    <t xml:space="preserve">FA0785</t>
  </si>
  <si>
    <t xml:space="preserve">C00786</t>
  </si>
  <si>
    <t xml:space="preserve">FA0786</t>
  </si>
  <si>
    <t xml:space="preserve">C00787</t>
  </si>
  <si>
    <t xml:space="preserve">FA0787</t>
  </si>
  <si>
    <t xml:space="preserve">C00788</t>
  </si>
  <si>
    <t xml:space="preserve">FA0788</t>
  </si>
  <si>
    <t xml:space="preserve">C00789</t>
  </si>
  <si>
    <t xml:space="preserve">FA0789</t>
  </si>
  <si>
    <t xml:space="preserve">C00790</t>
  </si>
  <si>
    <t xml:space="preserve">FA0790</t>
  </si>
  <si>
    <t xml:space="preserve">C00791</t>
  </si>
  <si>
    <t xml:space="preserve">FA0791</t>
  </si>
  <si>
    <t xml:space="preserve">C00792</t>
  </si>
  <si>
    <t xml:space="preserve">FA0792</t>
  </si>
  <si>
    <t xml:space="preserve">C00793</t>
  </si>
  <si>
    <t xml:space="preserve">FA0793</t>
  </si>
  <si>
    <t xml:space="preserve">C00794</t>
  </si>
  <si>
    <t xml:space="preserve">FA0794</t>
  </si>
  <si>
    <t xml:space="preserve">C00795</t>
  </si>
  <si>
    <t xml:space="preserve">FA0795</t>
  </si>
  <si>
    <t xml:space="preserve">C00796</t>
  </si>
  <si>
    <t xml:space="preserve">FA0796</t>
  </si>
  <si>
    <t xml:space="preserve">C00797</t>
  </si>
  <si>
    <t xml:space="preserve">FA0797</t>
  </si>
  <si>
    <t xml:space="preserve">C00798</t>
  </si>
  <si>
    <t xml:space="preserve">FA0798</t>
  </si>
  <si>
    <t xml:space="preserve">C00799</t>
  </si>
  <si>
    <t xml:space="preserve">FA0799</t>
  </si>
  <si>
    <t xml:space="preserve">C00800</t>
  </si>
  <si>
    <t xml:space="preserve">FA0800</t>
  </si>
  <si>
    <t xml:space="preserve">C00801</t>
  </si>
  <si>
    <t xml:space="preserve">FA0801</t>
  </si>
  <si>
    <t xml:space="preserve">C00802</t>
  </si>
  <si>
    <t xml:space="preserve">FA0802</t>
  </si>
  <si>
    <t xml:space="preserve">C00803</t>
  </si>
  <si>
    <t xml:space="preserve">FA0803</t>
  </si>
  <si>
    <t xml:space="preserve">C00804</t>
  </si>
  <si>
    <t xml:space="preserve">FA0804</t>
  </si>
  <si>
    <t xml:space="preserve">C00805</t>
  </si>
  <si>
    <t xml:space="preserve">FA0805</t>
  </si>
  <si>
    <t xml:space="preserve">C00806</t>
  </si>
  <si>
    <t xml:space="preserve">FA0806</t>
  </si>
  <si>
    <t xml:space="preserve">C00807</t>
  </si>
  <si>
    <t xml:space="preserve">FA0807</t>
  </si>
  <si>
    <t xml:space="preserve">C00808</t>
  </si>
  <si>
    <t xml:space="preserve">FA0808</t>
  </si>
  <si>
    <t xml:space="preserve">C00809</t>
  </si>
  <si>
    <t xml:space="preserve">FA0809</t>
  </si>
  <si>
    <t xml:space="preserve">C00810</t>
  </si>
  <si>
    <t xml:space="preserve">FA0810</t>
  </si>
  <si>
    <t xml:space="preserve">C00811</t>
  </si>
  <si>
    <t xml:space="preserve">FA0811</t>
  </si>
  <si>
    <t xml:space="preserve">C00812</t>
  </si>
  <si>
    <t xml:space="preserve">FA0812</t>
  </si>
  <si>
    <t xml:space="preserve">C00813</t>
  </si>
  <si>
    <t xml:space="preserve">FA0813</t>
  </si>
  <si>
    <t xml:space="preserve">C00814</t>
  </si>
  <si>
    <t xml:space="preserve">FA0814</t>
  </si>
  <si>
    <t xml:space="preserve">C00815</t>
  </si>
  <si>
    <t xml:space="preserve">FA0815</t>
  </si>
  <si>
    <t xml:space="preserve">C00816</t>
  </si>
  <si>
    <t xml:space="preserve">FA0816</t>
  </si>
  <si>
    <t xml:space="preserve">C00817</t>
  </si>
  <si>
    <t xml:space="preserve">FA0817</t>
  </si>
  <si>
    <t xml:space="preserve">C00818</t>
  </si>
  <si>
    <t xml:space="preserve">FA0818</t>
  </si>
  <si>
    <t xml:space="preserve">C00819</t>
  </si>
  <si>
    <t xml:space="preserve">FA0819</t>
  </si>
  <si>
    <t xml:space="preserve">C00820</t>
  </si>
  <si>
    <t xml:space="preserve">FA0820</t>
  </si>
  <si>
    <t xml:space="preserve">C00821</t>
  </si>
  <si>
    <t xml:space="preserve">FA0821</t>
  </si>
  <si>
    <t xml:space="preserve">C00822</t>
  </si>
  <si>
    <t xml:space="preserve">FA0822</t>
  </si>
  <si>
    <t xml:space="preserve">C00823</t>
  </si>
  <si>
    <t xml:space="preserve">FA0823</t>
  </si>
  <si>
    <t xml:space="preserve">C00824</t>
  </si>
  <si>
    <t xml:space="preserve">FA0824</t>
  </si>
  <si>
    <t xml:space="preserve">C00825</t>
  </si>
  <si>
    <t xml:space="preserve">FA0825</t>
  </si>
  <si>
    <t xml:space="preserve">C00826</t>
  </si>
  <si>
    <t xml:space="preserve">FA0826</t>
  </si>
  <si>
    <t xml:space="preserve">C00827</t>
  </si>
  <si>
    <t xml:space="preserve">FA0827</t>
  </si>
  <si>
    <t xml:space="preserve">C00828</t>
  </si>
  <si>
    <t xml:space="preserve">FA0828</t>
  </si>
  <si>
    <t xml:space="preserve">C00829</t>
  </si>
  <si>
    <t xml:space="preserve">FA0829</t>
  </si>
  <si>
    <t xml:space="preserve">C00830</t>
  </si>
  <si>
    <t xml:space="preserve">FA0830</t>
  </si>
  <si>
    <t xml:space="preserve">C00831</t>
  </si>
  <si>
    <t xml:space="preserve">FA0831</t>
  </si>
  <si>
    <t xml:space="preserve">C00832</t>
  </si>
  <si>
    <t xml:space="preserve">FA0832</t>
  </si>
  <si>
    <t xml:space="preserve">C00833</t>
  </si>
  <si>
    <t xml:space="preserve">FA0833</t>
  </si>
  <si>
    <t xml:space="preserve">C00834</t>
  </si>
  <si>
    <t xml:space="preserve">FA0834</t>
  </si>
  <si>
    <t xml:space="preserve">C00835</t>
  </si>
  <si>
    <t xml:space="preserve">FA0835</t>
  </si>
  <si>
    <t xml:space="preserve">C00836</t>
  </si>
  <si>
    <t xml:space="preserve">FA0836</t>
  </si>
  <si>
    <t xml:space="preserve">C00837</t>
  </si>
  <si>
    <t xml:space="preserve">FA0837</t>
  </si>
  <si>
    <t xml:space="preserve">C00838</t>
  </si>
  <si>
    <t xml:space="preserve">FA0838</t>
  </si>
  <si>
    <t xml:space="preserve">C00839</t>
  </si>
  <si>
    <t xml:space="preserve">FA0839</t>
  </si>
  <si>
    <t xml:space="preserve">C00840</t>
  </si>
  <si>
    <t xml:space="preserve">FA0840</t>
  </si>
  <si>
    <t xml:space="preserve">C00841</t>
  </si>
  <si>
    <t xml:space="preserve">FA0841</t>
  </si>
  <si>
    <t xml:space="preserve">C00842</t>
  </si>
  <si>
    <t xml:space="preserve">FA0842</t>
  </si>
  <si>
    <t xml:space="preserve">C00843</t>
  </si>
  <si>
    <t xml:space="preserve">FA0843</t>
  </si>
  <si>
    <t xml:space="preserve">C00844</t>
  </si>
  <si>
    <t xml:space="preserve">FA0844</t>
  </si>
  <si>
    <t xml:space="preserve">C00845</t>
  </si>
  <si>
    <t xml:space="preserve">FA0845</t>
  </si>
  <si>
    <t xml:space="preserve">C00846</t>
  </si>
  <si>
    <t xml:space="preserve">FA0846</t>
  </si>
  <si>
    <t xml:space="preserve">C00847</t>
  </si>
  <si>
    <t xml:space="preserve">FA0847</t>
  </si>
  <si>
    <t xml:space="preserve">C00848</t>
  </si>
  <si>
    <t xml:space="preserve">FA0848</t>
  </si>
  <si>
    <t xml:space="preserve">C00849</t>
  </si>
  <si>
    <t xml:space="preserve">FA0849</t>
  </si>
  <si>
    <t xml:space="preserve">C00850</t>
  </si>
  <si>
    <t xml:space="preserve">FA0850</t>
  </si>
  <si>
    <t xml:space="preserve">C00851</t>
  </si>
  <si>
    <t xml:space="preserve">FA0851</t>
  </si>
  <si>
    <t xml:space="preserve">C00852</t>
  </si>
  <si>
    <t xml:space="preserve">FA0852</t>
  </si>
  <si>
    <t xml:space="preserve">C00853</t>
  </si>
  <si>
    <t xml:space="preserve">FA0853</t>
  </si>
  <si>
    <t xml:space="preserve">C00854</t>
  </si>
  <si>
    <t xml:space="preserve">FA0854</t>
  </si>
  <si>
    <t xml:space="preserve">C00855</t>
  </si>
  <si>
    <t xml:space="preserve">FA0855</t>
  </si>
  <si>
    <t xml:space="preserve">C00856</t>
  </si>
  <si>
    <t xml:space="preserve">FA0856</t>
  </si>
  <si>
    <t xml:space="preserve">C00857</t>
  </si>
  <si>
    <t xml:space="preserve">FA0857</t>
  </si>
  <si>
    <t xml:space="preserve">C00858</t>
  </si>
  <si>
    <t xml:space="preserve">FA0858</t>
  </si>
  <si>
    <t xml:space="preserve">C00859</t>
  </si>
  <si>
    <t xml:space="preserve">FA0859</t>
  </si>
  <si>
    <t xml:space="preserve">C00860</t>
  </si>
  <si>
    <t xml:space="preserve">FA0860</t>
  </si>
  <si>
    <t xml:space="preserve">C00861</t>
  </si>
  <si>
    <t xml:space="preserve">FA0861</t>
  </si>
  <si>
    <t xml:space="preserve">C00862</t>
  </si>
  <si>
    <t xml:space="preserve">FA0862</t>
  </si>
  <si>
    <t xml:space="preserve">C00863</t>
  </si>
  <si>
    <t xml:space="preserve">FA0863</t>
  </si>
  <si>
    <t xml:space="preserve">C00864</t>
  </si>
  <si>
    <t xml:space="preserve">FA0864</t>
  </si>
  <si>
    <t xml:space="preserve">C00865</t>
  </si>
  <si>
    <t xml:space="preserve">FA0865</t>
  </si>
  <si>
    <t xml:space="preserve">C00866</t>
  </si>
  <si>
    <t xml:space="preserve">FA0866</t>
  </si>
  <si>
    <t xml:space="preserve">C00867</t>
  </si>
  <si>
    <t xml:space="preserve">FA0867</t>
  </si>
  <si>
    <t xml:space="preserve">C00868</t>
  </si>
  <si>
    <t xml:space="preserve">FA0868</t>
  </si>
  <si>
    <t xml:space="preserve">C00869</t>
  </si>
  <si>
    <t xml:space="preserve">FA0869</t>
  </si>
  <si>
    <t xml:space="preserve">C00870</t>
  </si>
  <si>
    <t xml:space="preserve">FA0870</t>
  </si>
  <si>
    <t xml:space="preserve">C00871</t>
  </si>
  <si>
    <t xml:space="preserve">FA0871</t>
  </si>
  <si>
    <t xml:space="preserve">C00872</t>
  </si>
  <si>
    <t xml:space="preserve">FA0872</t>
  </si>
  <si>
    <t xml:space="preserve">C00873</t>
  </si>
  <si>
    <t xml:space="preserve">FA0873</t>
  </si>
  <si>
    <t xml:space="preserve">C00874</t>
  </si>
  <si>
    <t xml:space="preserve">FA0874</t>
  </si>
  <si>
    <t xml:space="preserve">C00875</t>
  </si>
  <si>
    <t xml:space="preserve">FA0875</t>
  </si>
  <si>
    <t xml:space="preserve">C00876</t>
  </si>
  <si>
    <t xml:space="preserve">FA0876</t>
  </si>
  <si>
    <t xml:space="preserve">C00877</t>
  </si>
  <si>
    <t xml:space="preserve">FA0877</t>
  </si>
  <si>
    <t xml:space="preserve">C00878</t>
  </si>
  <si>
    <t xml:space="preserve">FA0878</t>
  </si>
  <si>
    <t xml:space="preserve">C00879</t>
  </si>
  <si>
    <t xml:space="preserve">FA0879</t>
  </si>
  <si>
    <t xml:space="preserve">C00880</t>
  </si>
  <si>
    <t xml:space="preserve">FA0880</t>
  </si>
  <si>
    <t xml:space="preserve">C00881</t>
  </si>
  <si>
    <t xml:space="preserve">FA0881</t>
  </si>
  <si>
    <t xml:space="preserve">C00882</t>
  </si>
  <si>
    <t xml:space="preserve">FA0882</t>
  </si>
  <si>
    <t xml:space="preserve">C00883</t>
  </si>
  <si>
    <t xml:space="preserve">FA0883</t>
  </si>
  <si>
    <t xml:space="preserve">C00884</t>
  </si>
  <si>
    <t xml:space="preserve">FA0884</t>
  </si>
  <si>
    <t xml:space="preserve">C00885</t>
  </si>
  <si>
    <t xml:space="preserve">FA0885</t>
  </si>
  <si>
    <t xml:space="preserve">C00886</t>
  </si>
  <si>
    <t xml:space="preserve">FA0886</t>
  </si>
  <si>
    <t xml:space="preserve">C00887</t>
  </si>
  <si>
    <t xml:space="preserve">FA0887</t>
  </si>
  <si>
    <t xml:space="preserve">C00888</t>
  </si>
  <si>
    <t xml:space="preserve">FA0888</t>
  </si>
  <si>
    <t xml:space="preserve">C00889</t>
  </si>
  <si>
    <t xml:space="preserve">FA0889</t>
  </si>
  <si>
    <t xml:space="preserve">C00890</t>
  </si>
  <si>
    <t xml:space="preserve">FA0890</t>
  </si>
  <si>
    <t xml:space="preserve">C00891</t>
  </si>
  <si>
    <t xml:space="preserve">FA0891</t>
  </si>
  <si>
    <t xml:space="preserve">C00892</t>
  </si>
  <si>
    <t xml:space="preserve">FA0892</t>
  </si>
  <si>
    <t xml:space="preserve">C00893</t>
  </si>
  <si>
    <t xml:space="preserve">FA0893</t>
  </si>
  <si>
    <t xml:space="preserve">C00894</t>
  </si>
  <si>
    <t xml:space="preserve">FA0894</t>
  </si>
  <si>
    <t xml:space="preserve">C00895</t>
  </si>
  <si>
    <t xml:space="preserve">FA0895</t>
  </si>
  <si>
    <t xml:space="preserve">C00896</t>
  </si>
  <si>
    <t xml:space="preserve">FA0896</t>
  </si>
  <si>
    <t xml:space="preserve">C00897</t>
  </si>
  <si>
    <t xml:space="preserve">FA0897</t>
  </si>
  <si>
    <t xml:space="preserve">C00898</t>
  </si>
  <si>
    <t xml:space="preserve">FA0898</t>
  </si>
  <si>
    <t xml:space="preserve">C00899</t>
  </si>
  <si>
    <t xml:space="preserve">FA0899</t>
  </si>
  <si>
    <t xml:space="preserve">C00900</t>
  </si>
  <si>
    <t xml:space="preserve">FA0900</t>
  </si>
  <si>
    <t xml:space="preserve">C00901</t>
  </si>
  <si>
    <t xml:space="preserve">FA0901</t>
  </si>
  <si>
    <t xml:space="preserve">C00902</t>
  </si>
  <si>
    <t xml:space="preserve">FA0902</t>
  </si>
  <si>
    <t xml:space="preserve">C00903</t>
  </si>
  <si>
    <t xml:space="preserve">FA0903</t>
  </si>
  <si>
    <t xml:space="preserve">C00904</t>
  </si>
  <si>
    <t xml:space="preserve">FA0904</t>
  </si>
  <si>
    <t xml:space="preserve">C00905</t>
  </si>
  <si>
    <t xml:space="preserve">FA0905</t>
  </si>
  <si>
    <t xml:space="preserve">C00906</t>
  </si>
  <si>
    <t xml:space="preserve">FA0906</t>
  </si>
  <si>
    <t xml:space="preserve">C00907</t>
  </si>
  <si>
    <t xml:space="preserve">FA0907</t>
  </si>
  <si>
    <t xml:space="preserve">C00908</t>
  </si>
  <si>
    <t xml:space="preserve">FA0908</t>
  </si>
  <si>
    <t xml:space="preserve">C00909</t>
  </si>
  <si>
    <t xml:space="preserve">FA0909</t>
  </si>
  <si>
    <t xml:space="preserve">C00910</t>
  </si>
  <si>
    <t xml:space="preserve">FA0910</t>
  </si>
  <si>
    <t xml:space="preserve">C00911</t>
  </si>
  <si>
    <t xml:space="preserve">FA0911</t>
  </si>
  <si>
    <t xml:space="preserve">C00912</t>
  </si>
  <si>
    <t xml:space="preserve">FA0912</t>
  </si>
  <si>
    <t xml:space="preserve">C00913</t>
  </si>
  <si>
    <t xml:space="preserve">FA0913</t>
  </si>
  <si>
    <t xml:space="preserve">C00914</t>
  </si>
  <si>
    <t xml:space="preserve">FA0914</t>
  </si>
  <si>
    <t xml:space="preserve">C00915</t>
  </si>
  <si>
    <t xml:space="preserve">FA0915</t>
  </si>
  <si>
    <t xml:space="preserve">C00916</t>
  </si>
  <si>
    <t xml:space="preserve">FA0916</t>
  </si>
  <si>
    <t xml:space="preserve">C00917</t>
  </si>
  <si>
    <t xml:space="preserve">FA0917</t>
  </si>
  <si>
    <t xml:space="preserve">C00918</t>
  </si>
  <si>
    <t xml:space="preserve">FA0918</t>
  </si>
  <si>
    <t xml:space="preserve">C00919</t>
  </si>
  <si>
    <t xml:space="preserve">FA0919</t>
  </si>
  <si>
    <t xml:space="preserve">C00920</t>
  </si>
  <si>
    <t xml:space="preserve">FA0920</t>
  </si>
  <si>
    <t xml:space="preserve">C00921</t>
  </si>
  <si>
    <t xml:space="preserve">FA0921</t>
  </si>
  <si>
    <t xml:space="preserve">C00922</t>
  </si>
  <si>
    <t xml:space="preserve">FA0922</t>
  </si>
  <si>
    <t xml:space="preserve">C00923</t>
  </si>
  <si>
    <t xml:space="preserve">FA0923</t>
  </si>
  <si>
    <t xml:space="preserve">C00924</t>
  </si>
  <si>
    <t xml:space="preserve">FA0924</t>
  </si>
  <si>
    <t xml:space="preserve">C00925</t>
  </si>
  <si>
    <t xml:space="preserve">FA0925</t>
  </si>
  <si>
    <t xml:space="preserve">C00926</t>
  </si>
  <si>
    <t xml:space="preserve">FA0926</t>
  </si>
  <si>
    <t xml:space="preserve">C00927</t>
  </si>
  <si>
    <t xml:space="preserve">FA0927</t>
  </si>
  <si>
    <t xml:space="preserve">C00928</t>
  </si>
  <si>
    <t xml:space="preserve">FA0928</t>
  </si>
  <si>
    <t xml:space="preserve">C00929</t>
  </si>
  <si>
    <t xml:space="preserve">FA0929</t>
  </si>
  <si>
    <t xml:space="preserve">C00930</t>
  </si>
  <si>
    <t xml:space="preserve">FA0930</t>
  </si>
  <si>
    <t xml:space="preserve">C00931</t>
  </si>
  <si>
    <t xml:space="preserve">FA0931</t>
  </si>
  <si>
    <t xml:space="preserve">C00932</t>
  </si>
  <si>
    <t xml:space="preserve">FA0932</t>
  </si>
  <si>
    <t xml:space="preserve">C00933</t>
  </si>
  <si>
    <t xml:space="preserve">FA0933</t>
  </si>
  <si>
    <t xml:space="preserve">C00934</t>
  </si>
  <si>
    <t xml:space="preserve">FA0934</t>
  </si>
  <si>
    <t xml:space="preserve">C00935</t>
  </si>
  <si>
    <t xml:space="preserve">FA0935</t>
  </si>
  <si>
    <t xml:space="preserve">C00936</t>
  </si>
  <si>
    <t xml:space="preserve">FA0936</t>
  </si>
  <si>
    <t xml:space="preserve">C00937</t>
  </si>
  <si>
    <t xml:space="preserve">FA0937</t>
  </si>
  <si>
    <t xml:space="preserve">C00938</t>
  </si>
  <si>
    <t xml:space="preserve">FA0938</t>
  </si>
  <si>
    <t xml:space="preserve">C00939</t>
  </si>
  <si>
    <t xml:space="preserve">FA0939</t>
  </si>
  <si>
    <t xml:space="preserve">C00940</t>
  </si>
  <si>
    <t xml:space="preserve">FA0940</t>
  </si>
  <si>
    <t xml:space="preserve">C00941</t>
  </si>
  <si>
    <t xml:space="preserve">FA0941</t>
  </si>
  <si>
    <t xml:space="preserve">C00942</t>
  </si>
  <si>
    <t xml:space="preserve">FA0942</t>
  </si>
  <si>
    <t xml:space="preserve">C00943</t>
  </si>
  <si>
    <t xml:space="preserve">FA0943</t>
  </si>
  <si>
    <t xml:space="preserve">C00944</t>
  </si>
  <si>
    <t xml:space="preserve">FA0944</t>
  </si>
  <si>
    <t xml:space="preserve">C00945</t>
  </si>
  <si>
    <t xml:space="preserve">FA0945</t>
  </si>
  <si>
    <t xml:space="preserve">C00946</t>
  </si>
  <si>
    <t xml:space="preserve">FA0946</t>
  </si>
  <si>
    <t xml:space="preserve">C00947</t>
  </si>
  <si>
    <t xml:space="preserve">FA0947</t>
  </si>
  <si>
    <t xml:space="preserve">C00948</t>
  </si>
  <si>
    <t xml:space="preserve">FA0948</t>
  </si>
  <si>
    <t xml:space="preserve">C00949</t>
  </si>
  <si>
    <t xml:space="preserve">FA0949</t>
  </si>
  <si>
    <t xml:space="preserve">C00950</t>
  </si>
  <si>
    <t xml:space="preserve">FA0950</t>
  </si>
  <si>
    <t xml:space="preserve">C00951</t>
  </si>
  <si>
    <t xml:space="preserve">FA0951</t>
  </si>
  <si>
    <t xml:space="preserve">C00952</t>
  </si>
  <si>
    <t xml:space="preserve">FA0952</t>
  </si>
  <si>
    <t xml:space="preserve">C00953</t>
  </si>
  <si>
    <t xml:space="preserve">FA0953</t>
  </si>
  <si>
    <t xml:space="preserve">C00954</t>
  </si>
  <si>
    <t xml:space="preserve">FA0954</t>
  </si>
  <si>
    <t xml:space="preserve">C00955</t>
  </si>
  <si>
    <t xml:space="preserve">FA0955</t>
  </si>
  <si>
    <t xml:space="preserve">C00956</t>
  </si>
  <si>
    <t xml:space="preserve">FA0956</t>
  </si>
  <si>
    <t xml:space="preserve">C00957</t>
  </si>
  <si>
    <t xml:space="preserve">FA0957</t>
  </si>
  <si>
    <t xml:space="preserve">C00958</t>
  </si>
  <si>
    <t xml:space="preserve">FA0958</t>
  </si>
  <si>
    <t xml:space="preserve">C00959</t>
  </si>
  <si>
    <t xml:space="preserve">FA0959</t>
  </si>
  <si>
    <t xml:space="preserve">C00960</t>
  </si>
  <si>
    <t xml:space="preserve">FA0960</t>
  </si>
  <si>
    <t xml:space="preserve">C00961</t>
  </si>
  <si>
    <t xml:space="preserve">FA0961</t>
  </si>
  <si>
    <t xml:space="preserve">C00962</t>
  </si>
  <si>
    <t xml:space="preserve">FA0962</t>
  </si>
  <si>
    <t xml:space="preserve">C00963</t>
  </si>
  <si>
    <t xml:space="preserve">FA0963</t>
  </si>
  <si>
    <t xml:space="preserve">C00964</t>
  </si>
  <si>
    <t xml:space="preserve">FA0964</t>
  </si>
  <si>
    <t xml:space="preserve">C00965</t>
  </si>
  <si>
    <t xml:space="preserve">FA0965</t>
  </si>
  <si>
    <t xml:space="preserve">C00966</t>
  </si>
  <si>
    <t xml:space="preserve">FA0966</t>
  </si>
  <si>
    <t xml:space="preserve">C00967</t>
  </si>
  <si>
    <t xml:space="preserve">FA0967</t>
  </si>
  <si>
    <t xml:space="preserve">C00968</t>
  </si>
  <si>
    <t xml:space="preserve">FA0968</t>
  </si>
  <si>
    <t xml:space="preserve">C00969</t>
  </si>
  <si>
    <t xml:space="preserve">FA0969</t>
  </si>
  <si>
    <t xml:space="preserve">C00970</t>
  </si>
  <si>
    <t xml:space="preserve">FA0970</t>
  </si>
  <si>
    <t xml:space="preserve">C00971</t>
  </si>
  <si>
    <t xml:space="preserve">FA0971</t>
  </si>
  <si>
    <t xml:space="preserve">C00972</t>
  </si>
  <si>
    <t xml:space="preserve">FA0972</t>
  </si>
  <si>
    <t xml:space="preserve">C00973</t>
  </si>
  <si>
    <t xml:space="preserve">FA0973</t>
  </si>
  <si>
    <t xml:space="preserve">C00974</t>
  </si>
  <si>
    <t xml:space="preserve">FA0974</t>
  </si>
  <si>
    <t xml:space="preserve">C00975</t>
  </si>
  <si>
    <t xml:space="preserve">FA0975</t>
  </si>
  <si>
    <t xml:space="preserve">C00976</t>
  </si>
  <si>
    <t xml:space="preserve">FA0976</t>
  </si>
  <si>
    <t xml:space="preserve">C00977</t>
  </si>
  <si>
    <t xml:space="preserve">FA0977</t>
  </si>
  <si>
    <t xml:space="preserve">C00978</t>
  </si>
  <si>
    <t xml:space="preserve">FA0978</t>
  </si>
  <si>
    <t xml:space="preserve">C00979</t>
  </si>
  <si>
    <t xml:space="preserve">FA0979</t>
  </si>
  <si>
    <t xml:space="preserve">C00980</t>
  </si>
  <si>
    <t xml:space="preserve">FA0980</t>
  </si>
  <si>
    <t xml:space="preserve">C00981</t>
  </si>
  <si>
    <t xml:space="preserve">FA0981</t>
  </si>
  <si>
    <t xml:space="preserve">C00982</t>
  </si>
  <si>
    <t xml:space="preserve">FA0982</t>
  </si>
  <si>
    <t xml:space="preserve">C00983</t>
  </si>
  <si>
    <t xml:space="preserve">FA0983</t>
  </si>
  <si>
    <t xml:space="preserve">C00984</t>
  </si>
  <si>
    <t xml:space="preserve">FA0984</t>
  </si>
  <si>
    <t xml:space="preserve">C00985</t>
  </si>
  <si>
    <t xml:space="preserve">FA0985</t>
  </si>
  <si>
    <t xml:space="preserve">C00986</t>
  </si>
  <si>
    <t xml:space="preserve">FA0986</t>
  </si>
  <si>
    <t xml:space="preserve">C00987</t>
  </si>
  <si>
    <t xml:space="preserve">FA0987</t>
  </si>
  <si>
    <t xml:space="preserve">C00988</t>
  </si>
  <si>
    <t xml:space="preserve">FA0988</t>
  </si>
  <si>
    <t xml:space="preserve">C00989</t>
  </si>
  <si>
    <t xml:space="preserve">FA0989</t>
  </si>
  <si>
    <t xml:space="preserve">C00990</t>
  </si>
  <si>
    <t xml:space="preserve">FA0990</t>
  </si>
  <si>
    <t xml:space="preserve">C00991</t>
  </si>
  <si>
    <t xml:space="preserve">FA0991</t>
  </si>
  <si>
    <t xml:space="preserve">C00992</t>
  </si>
  <si>
    <t xml:space="preserve">FA0992</t>
  </si>
  <si>
    <t xml:space="preserve">C00993</t>
  </si>
  <si>
    <t xml:space="preserve">FA0993</t>
  </si>
  <si>
    <t xml:space="preserve">C00994</t>
  </si>
  <si>
    <t xml:space="preserve">FA0994</t>
  </si>
  <si>
    <t xml:space="preserve">C00995</t>
  </si>
  <si>
    <t xml:space="preserve">FA0995</t>
  </si>
  <si>
    <t xml:space="preserve">C00996</t>
  </si>
  <si>
    <t xml:space="preserve">FA0996</t>
  </si>
  <si>
    <t xml:space="preserve">C00997</t>
  </si>
  <si>
    <t xml:space="preserve">FA0997</t>
  </si>
  <si>
    <t xml:space="preserve">C00998</t>
  </si>
  <si>
    <t xml:space="preserve">FA0998</t>
  </si>
  <si>
    <t xml:space="preserve">C00999</t>
  </si>
  <si>
    <t xml:space="preserve">FA0999</t>
  </si>
  <si>
    <t xml:space="preserve">C01000</t>
  </si>
  <si>
    <t xml:space="preserve">FA1000</t>
  </si>
  <si>
    <t xml:space="preserve">C01001</t>
  </si>
  <si>
    <t xml:space="preserve">FA1001</t>
  </si>
  <si>
    <t xml:space="preserve">C01002</t>
  </si>
  <si>
    <t xml:space="preserve">FA1002</t>
  </si>
  <si>
    <t xml:space="preserve">C01003</t>
  </si>
  <si>
    <t xml:space="preserve">FA1003</t>
  </si>
  <si>
    <t xml:space="preserve">C01004</t>
  </si>
  <si>
    <t xml:space="preserve">FA1004</t>
  </si>
  <si>
    <t xml:space="preserve">C01005</t>
  </si>
  <si>
    <t xml:space="preserve">FA1005</t>
  </si>
  <si>
    <t xml:space="preserve">C01006</t>
  </si>
  <si>
    <t xml:space="preserve">FA1006</t>
  </si>
  <si>
    <t xml:space="preserve">C01007</t>
  </si>
  <si>
    <t xml:space="preserve">FA1007</t>
  </si>
  <si>
    <t xml:space="preserve">C01008</t>
  </si>
  <si>
    <t xml:space="preserve">FA1008</t>
  </si>
  <si>
    <t xml:space="preserve">C01009</t>
  </si>
  <si>
    <t xml:space="preserve">FA1009</t>
  </si>
  <si>
    <t xml:space="preserve">C01010</t>
  </si>
  <si>
    <t xml:space="preserve">FA1010</t>
  </si>
  <si>
    <t xml:space="preserve">C01011</t>
  </si>
  <si>
    <t xml:space="preserve">FA1011</t>
  </si>
  <si>
    <t xml:space="preserve">C01012</t>
  </si>
  <si>
    <t xml:space="preserve">FA1012</t>
  </si>
  <si>
    <t xml:space="preserve">C01013</t>
  </si>
  <si>
    <t xml:space="preserve">FA1013</t>
  </si>
  <si>
    <t xml:space="preserve">C01014</t>
  </si>
  <si>
    <t xml:space="preserve">FA1014</t>
  </si>
  <si>
    <t xml:space="preserve">LES PLATEAUX REPAS</t>
  </si>
  <si>
    <t xml:space="preserve">Gluten</t>
  </si>
  <si>
    <t xml:space="preserve">Lait</t>
  </si>
  <si>
    <t xml:space="preserve">Crustacés</t>
  </si>
  <si>
    <t xml:space="preserve">Fruits à coque</t>
  </si>
  <si>
    <t xml:space="preserve">Œuf</t>
  </si>
  <si>
    <t xml:space="preserve">Poisson</t>
  </si>
  <si>
    <t xml:space="preserve">Moutarde</t>
  </si>
  <si>
    <t xml:space="preserve">Soja</t>
  </si>
  <si>
    <t xml:space="preserve">Sésame</t>
  </si>
  <si>
    <t xml:space="preserve">Sulfite</t>
  </si>
  <si>
    <t xml:space="preserve">Lupin</t>
  </si>
  <si>
    <t xml:space="preserve">Mollusque</t>
  </si>
  <si>
    <t xml:space="preserve">Céléri</t>
  </si>
  <si>
    <t xml:space="preserve">Arachide</t>
  </si>
  <si>
    <t xml:space="preserve">LE VITALITE</t>
  </si>
  <si>
    <t xml:space="preserve">Entrée</t>
  </si>
  <si>
    <t xml:space="preserve">x</t>
  </si>
  <si>
    <t xml:space="preserve">Plat</t>
  </si>
  <si>
    <t xml:space="preserve">Dessert</t>
  </si>
  <si>
    <t xml:space="preserve">L'EQUILIBRE</t>
  </si>
  <si>
    <t xml:space="preserve">LE GOURMET</t>
  </si>
  <si>
    <t xml:space="preserve">LE VEGETARIEN</t>
  </si>
  <si>
    <t xml:space="preserve">LE PRESTIGE</t>
  </si>
  <si>
    <t xml:space="preserve">CONDITIONS GENERALES DE VENTE</t>
  </si>
  <si>
    <t xml:space="preserve">PASSER MA COMMANDE </t>
  </si>
  <si>
    <t xml:space="preserve">RETIRER MA COMMANDE </t>
  </si>
  <si>
    <r>
      <rPr>
        <sz val="10"/>
        <color rgb="FF000000"/>
        <rFont val="Roboto"/>
        <family val="0"/>
        <charset val="1"/>
      </rPr>
      <t xml:space="preserve">Pour toutes commandes de plateaux repas, le bon de commande au format Excel devra être envoyé par mail à l'adresse </t>
    </r>
    <r>
      <rPr>
        <u val="single"/>
        <sz val="10"/>
        <color rgb="FF6381C0"/>
        <rFont val="Roboto"/>
        <family val="0"/>
        <charset val="1"/>
      </rPr>
      <t xml:space="preserve">plateauxrepas@brisontraiteur.com</t>
    </r>
    <r>
      <rPr>
        <sz val="10"/>
        <color rgb="FF000000"/>
        <rFont val="Roboto"/>
        <family val="0"/>
        <charset val="1"/>
      </rPr>
      <t xml:space="preserve"> 48h00 avant la livraison.</t>
    </r>
  </si>
  <si>
    <t xml:space="preserve">Possibilité de retirer sans minimum sur nos points de vente : 
   • En centre ville (7 rue Franklin - NANTES)
   • Au laboratoire (Rue Jean Mermoz SAINTE LUCE SUR LOIRE) </t>
  </si>
  <si>
    <t xml:space="preserve">Passé ce délai, votre commande sera honorée selon les disponibilités de notre planning.</t>
  </si>
  <si>
    <t xml:space="preserve">Aucune commande ne pourra être retirée au marché de talensac et à la gare.</t>
  </si>
  <si>
    <t xml:space="preserve">La commande est possible pour un minimum de 4 plateaux repas en livraison et avec un impératif de 4 plateaux par gammes (sauf chefs viande et poisson, ainsi que végétarien).</t>
  </si>
  <si>
    <t xml:space="preserve">ME FAIRE LIVRER</t>
  </si>
  <si>
    <t xml:space="preserve">MODIFIER MA COMMANDE </t>
  </si>
  <si>
    <t xml:space="preserve">La livraison est possible sur Nantes et agglomération à partir de 80 € TTC d'achat.</t>
  </si>
  <si>
    <t xml:space="preserve">La livraison à vélo est également possible en centre-ville avec notre partenaire BiciCouriers.</t>
  </si>
  <si>
    <t xml:space="preserve">Pour modifier votre commande, nous vous demandons un mail avant 15h00, la veille.</t>
  </si>
  <si>
    <t xml:space="preserve">Brison traiteur assure les rajouts de plateaux repas jusqu'au jour J, 09h15.</t>
  </si>
  <si>
    <t xml:space="preserve">La production réalisera un plateau repas au choix du chef, 2 € HT sont appliqués sur les nouvelles commandes de dernières minutes.</t>
  </si>
  <si>
    <t xml:space="preserve">ANNULER MA COMMANDE </t>
  </si>
  <si>
    <t xml:space="preserve">Pour annuler votre commande, nous vous demandons un mail avant 15h00, la veille.</t>
  </si>
  <si>
    <t xml:space="preserve">Les tarifs indiqués sont valables jusqu'au 23/10/22.</t>
  </si>
  <si>
    <t xml:space="preserve">Attention sur la gamme prestige, l'annulation est possible uniquement 72h avant la livraison.</t>
  </si>
  <si>
    <t xml:space="preserve">prix HT</t>
  </si>
  <si>
    <t xml:space="preserve">Prix TTC</t>
  </si>
  <si>
    <t xml:space="preserve">Muscadet Chapeau Melon Jérémie Huchet</t>
  </si>
  <si>
    <t xml:space="preserve">Chardonnay - Domaine Ménard Gaborit</t>
  </si>
  <si>
    <t xml:space="preserve">Quincy - Domaine Gérard Bigonneau</t>
  </si>
  <si>
    <t xml:space="preserve">Menetou salon blanc -Classique - Isabelle et Pierre Clément </t>
  </si>
  <si>
    <t xml:space="preserve">Petit Chablis - Domaine Vincent Wengier</t>
  </si>
  <si>
    <t xml:space="preserve">Muscadet Pour l'histoire - Ménard Gaborit</t>
  </si>
  <si>
    <t xml:space="preserve">Muscadet Cru communal Gorges - Ménard Gaborit</t>
  </si>
  <si>
    <t xml:space="preserve">Anjour Rouge Sur le fruit - Domaine Matignon</t>
  </si>
  <si>
    <t xml:space="preserve">Menetou-salon - Tradition - Isabelle et Pierre Clément</t>
  </si>
  <si>
    <t xml:space="preserve">Pessac Léognan - Château Coucheroy</t>
  </si>
  <si>
    <t xml:space="preserve">Côtes du Rhône "Roulepierre" - Pierre Amadieu</t>
  </si>
  <si>
    <t xml:space="preserve">Ensédune Malbec - Domaine Foncalieu</t>
  </si>
  <si>
    <t xml:space="preserve">Pinot noir 109 - M. Bedouet</t>
  </si>
  <si>
    <t xml:space="preserve">Côtes de Provence - M de Minuty</t>
  </si>
  <si>
    <t xml:space="preserve">Côtes de Gascogne - Rosé- Château de Pellehaut</t>
  </si>
  <si>
    <t xml:space="preserve">Salade Box Italienne - Dessert cookies</t>
  </si>
  <si>
    <t xml:space="preserve">Salade Box Italienne - Dessert salade de fruits</t>
  </si>
  <si>
    <t xml:space="preserve">Salade Box Italienne - Dessert brownies chocolat noir</t>
  </si>
  <si>
    <t xml:space="preserve">Salade Box Italienne - Dessert crème du chef</t>
  </si>
  <si>
    <t xml:space="preserve">Salade Box Saveur d'été - Dessert cookies</t>
  </si>
  <si>
    <t xml:space="preserve">Salade Box Saveur d'été - Dessert salade de fruits</t>
  </si>
  <si>
    <t xml:space="preserve">Salade Box Saveur d'été - Dessert brownies chocolat noir</t>
  </si>
  <si>
    <t xml:space="preserve">Salade Box Saveur d'été - Dessert crème du chef</t>
  </si>
  <si>
    <t xml:space="preserve">Salade Box Mer - Dessert cookies</t>
  </si>
  <si>
    <t xml:space="preserve">Salade Box Mer - Dessert salade de fruits</t>
  </si>
  <si>
    <t xml:space="preserve">Salade Box Mer - Dessert brownies chocolat noir</t>
  </si>
  <si>
    <t xml:space="preserve">Salade Box Mer - Dessert crème du chef</t>
  </si>
  <si>
    <t xml:space="preserve">Salade Box Iles - Dessert cookies</t>
  </si>
  <si>
    <t xml:space="preserve">Salade Box Iles - Dessert salade de fruits</t>
  </si>
  <si>
    <t xml:space="preserve">Salade Box Iles - Dessert brownies chocolat noir</t>
  </si>
  <si>
    <t xml:space="preserve">Salade Box Iles - Dessert crème du chef</t>
  </si>
  <si>
    <t xml:space="preserve">Analyse frais de livraison</t>
  </si>
  <si>
    <t xml:space="preserve">ZONE 1</t>
  </si>
  <si>
    <t xml:space="preserve">ZONE 2</t>
  </si>
  <si>
    <t xml:space="preserve">ZONE 3</t>
  </si>
  <si>
    <t xml:space="preserve">LIVRAISON IMPOSSIBLE</t>
  </si>
  <si>
    <t xml:space="preserve">Veuillez dérouler la liste ci-contre</t>
  </si>
  <si>
    <t xml:space="preserve">NANTES</t>
  </si>
  <si>
    <t xml:space="preserve">CHATEAUBRIANT</t>
  </si>
  <si>
    <t xml:space="preserve">BASSE GOULAINE - HAUTE GOULAINE</t>
  </si>
  <si>
    <t xml:space="preserve">VIEILLEVIGNE</t>
  </si>
  <si>
    <t xml:space="preserve">ST ANDRE DES EAUX</t>
  </si>
  <si>
    <t xml:space="preserve">LA CHEVROLIERE</t>
  </si>
  <si>
    <t xml:space="preserve">TREILLERES</t>
  </si>
  <si>
    <t xml:space="preserve">GRANDCHAMPS DES FONTAINES</t>
  </si>
  <si>
    <t xml:space="preserve">VERTOU</t>
  </si>
  <si>
    <t xml:space="preserve">FAY DE BRETAGNE</t>
  </si>
  <si>
    <t xml:space="preserve">LE BIGNON</t>
  </si>
  <si>
    <t xml:space="preserve">ANCENIS</t>
  </si>
  <si>
    <t xml:space="preserve">PONTCHATEAU</t>
  </si>
  <si>
    <t xml:space="preserve">NOZAY</t>
  </si>
  <si>
    <t xml:space="preserve">CLISSON (et autres communes)</t>
  </si>
  <si>
    <t xml:space="preserve">PORNIC</t>
  </si>
  <si>
    <t xml:space="preserve">COUERON</t>
  </si>
  <si>
    <t xml:space="preserve">ST SEBASTIEN SUR LOIRE</t>
  </si>
  <si>
    <t xml:space="preserve">LA CHAPELLE SUR ERDRE</t>
  </si>
  <si>
    <t xml:space="preserve">ST BREVIN LES PINS</t>
  </si>
  <si>
    <t xml:space="preserve">MALVILLE</t>
  </si>
  <si>
    <t xml:space="preserve">MACHECOUL (et autres communes)</t>
  </si>
  <si>
    <t xml:space="preserve">GUEMENE PENFAO (et autres communes)</t>
  </si>
  <si>
    <t xml:space="preserve">ST PHILBERT DE GRAND LIEU (et autres communes)</t>
  </si>
  <si>
    <t xml:space="preserve">ST PERE EN RETZ (et autres communes)</t>
  </si>
  <si>
    <t xml:space="preserve">VALLET </t>
  </si>
  <si>
    <t xml:space="preserve">LE PALLET</t>
  </si>
  <si>
    <t xml:space="preserve">MOUZILLON</t>
  </si>
  <si>
    <t xml:space="preserve">LA REGRIPPIERE</t>
  </si>
  <si>
    <t xml:space="preserve">BOUGUENAIS</t>
  </si>
  <si>
    <t xml:space="preserve">GUERANDE</t>
  </si>
  <si>
    <t xml:space="preserve">ST ETIENNE DE MONTLUC (et autres communes)</t>
  </si>
  <si>
    <t xml:space="preserve">VARADES</t>
  </si>
  <si>
    <t xml:space="preserve">PORNICHET</t>
  </si>
  <si>
    <t xml:space="preserve">NORT SUR ERDRE</t>
  </si>
  <si>
    <t xml:space="preserve">PETIT MARS</t>
  </si>
  <si>
    <t xml:space="preserve">SAFFRE</t>
  </si>
  <si>
    <t xml:space="preserve">CASSON</t>
  </si>
  <si>
    <t xml:space="preserve">REZE</t>
  </si>
  <si>
    <t xml:space="preserve">HERBIGNAC (et autres communes)</t>
  </si>
  <si>
    <t xml:space="preserve">LA TURBALLE (et autres communes)</t>
  </si>
  <si>
    <t xml:space="preserve">LE LOROUX BOTTEREAUX</t>
  </si>
  <si>
    <t xml:space="preserve">LE LANDREAU</t>
  </si>
  <si>
    <t xml:space="preserve">LA BOISSIERE DU DORE</t>
  </si>
  <si>
    <t xml:space="preserve">LA REMAUDIERE</t>
  </si>
  <si>
    <t xml:space="preserve">RIALLIE &amp; AUTRES COMMUNES</t>
  </si>
  <si>
    <t xml:space="preserve">ST JULIEN DE CONCELLES</t>
  </si>
  <si>
    <t xml:space="preserve">LA CHAPELLE BASSE MER</t>
  </si>
  <si>
    <t xml:space="preserve">BARBECHAT</t>
  </si>
  <si>
    <t xml:space="preserve">ST NICOLAS DE REDON</t>
  </si>
  <si>
    <t xml:space="preserve">CARQUEFOU (et autres communes)</t>
  </si>
  <si>
    <t xml:space="preserve">DONGES</t>
  </si>
  <si>
    <t xml:space="preserve">LE CROISIC</t>
  </si>
  <si>
    <t xml:space="preserve">LA BAULE ESCOUBLAC</t>
  </si>
  <si>
    <t xml:space="preserve">LE POULIGUEN</t>
  </si>
  <si>
    <t xml:space="preserve">MOISDON LA RIVIERE (et autres communes)</t>
  </si>
  <si>
    <t xml:space="preserve">OUDON</t>
  </si>
  <si>
    <t xml:space="preserve">MESANGER</t>
  </si>
  <si>
    <t xml:space="preserve">GUENROUET (et autres communes)</t>
  </si>
  <si>
    <t xml:space="preserve">ST MARS LA JAILLE (et autes communes)</t>
  </si>
  <si>
    <t xml:space="preserve">MONTOIR DE BRETAGNE</t>
  </si>
  <si>
    <t xml:space="preserve">CORSEPT</t>
  </si>
  <si>
    <t xml:space="preserve">TRIGNAC</t>
  </si>
  <si>
    <t xml:space="preserve">BOURGNEUF EN RETZ</t>
  </si>
  <si>
    <t xml:space="preserve">DERVAL (et autes communes)</t>
  </si>
  <si>
    <t xml:space="preserve">SAINT NAZAIRE</t>
  </si>
  <si>
    <t xml:space="preserve">INDRE</t>
  </si>
  <si>
    <t xml:space="preserve">LA MONTAGNE</t>
  </si>
  <si>
    <t xml:space="preserve">PLESSE</t>
  </si>
  <si>
    <t xml:space="preserve">ST JEAN DE BOISEAU</t>
  </si>
  <si>
    <t xml:space="preserve">LEGE</t>
  </si>
  <si>
    <t xml:space="preserve">RUFFIGNE</t>
  </si>
  <si>
    <t xml:space="preserve">PETIT AUVERNÉ</t>
  </si>
  <si>
    <t xml:space="preserve">SAINTE PAZANNE</t>
  </si>
  <si>
    <t xml:space="preserve">LA HAIE FOUAISSIERE</t>
  </si>
  <si>
    <t xml:space="preserve">ORVAULT</t>
  </si>
  <si>
    <t xml:space="preserve">ST LEGER LES VIGNES</t>
  </si>
  <si>
    <t xml:space="preserve">ST JOACHIN</t>
  </si>
  <si>
    <t xml:space="preserve">ST MICHEL CHEF CHEF</t>
  </si>
  <si>
    <t xml:space="preserve">BATZ SUR MER</t>
  </si>
  <si>
    <t xml:space="preserve">CAMBON</t>
  </si>
  <si>
    <t xml:space="preserve">LES MOUTIERS EN RETZ</t>
  </si>
  <si>
    <t xml:space="preserve">LA PLAINE SUR MER</t>
  </si>
  <si>
    <t xml:space="preserve">MISSILLAC</t>
  </si>
  <si>
    <t xml:space="preserve">ST HERBLAIN</t>
  </si>
  <si>
    <t xml:space="preserve">HERIC</t>
  </si>
  <si>
    <t xml:space="preserve">BOUAYE</t>
  </si>
  <si>
    <t xml:space="preserve">LES SORINIERES</t>
  </si>
  <si>
    <t xml:space="preserve">LE CELLIER</t>
  </si>
  <si>
    <t xml:space="preserve">ST MARS DU DESERT</t>
  </si>
  <si>
    <t xml:space="preserve">LIGNE </t>
  </si>
  <si>
    <t xml:space="preserve">PONT ST MARTIN</t>
  </si>
  <si>
    <t xml:space="preserve">SAUTRON</t>
  </si>
  <si>
    <t xml:space="preserve">SAINTE LUCE SUR LOIRE</t>
  </si>
  <si>
    <t xml:space="preserve">7h00-8h00</t>
  </si>
  <si>
    <t xml:space="preserve">8h00-9h00</t>
  </si>
  <si>
    <t xml:space="preserve">9h00-10h00</t>
  </si>
  <si>
    <t xml:space="preserve">10h00-11h00</t>
  </si>
  <si>
    <t xml:space="preserve">11h00-12h00</t>
  </si>
  <si>
    <t xml:space="preserve">12h00-13h00</t>
  </si>
  <si>
    <t xml:space="preserve">13h00-14h00</t>
  </si>
  <si>
    <t xml:space="preserve">14h00-15h00</t>
  </si>
  <si>
    <t xml:space="preserve">15h00-16h00</t>
  </si>
  <si>
    <t xml:space="preserve">16h00-17h00</t>
  </si>
  <si>
    <t xml:space="preserve">17h00-18h00</t>
  </si>
  <si>
    <t xml:space="preserve">18h00-18h30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</si>
</sst>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_-* #,##0.00&quot; €&quot;_-;\-* #,##0.00&quot; €&quot;_-;_-* \-??&quot; €&quot;_-;_-@_-"/>
    <numFmt numFmtId="166" formatCode="@"/>
    <numFmt numFmtId="167" formatCode="General"/>
    <numFmt numFmtId="168" formatCode="0#\ ##\ ##\ ##\ ##"/>
    <numFmt numFmtId="169" formatCode="dd/mm/yyyy"/>
    <numFmt numFmtId="170" formatCode="#,##0.00"/>
  </numFmts>
  <fonts count="45">
    <font>
      <sz val="10"/>
      <color rgb="FF00000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FFFF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Roboto"/>
      <family val="0"/>
      <charset val="1"/>
    </font>
    <font>
      <sz val="10"/>
      <color rgb="FFFF0000"/>
      <name val="Roboto"/>
      <family val="0"/>
      <charset val="1"/>
    </font>
    <font>
      <b val="true"/>
      <sz val="24"/>
      <color rgb="FF6381C0"/>
      <name val="Roboto"/>
      <family val="0"/>
      <charset val="1"/>
    </font>
    <font>
      <b val="true"/>
      <sz val="16"/>
      <color rgb="FF6381C0"/>
      <name val="Roboto"/>
      <family val="0"/>
      <charset val="1"/>
    </font>
    <font>
      <sz val="20"/>
      <color rgb="FF000000"/>
      <name val="Roboto"/>
      <family val="0"/>
      <charset val="1"/>
    </font>
    <font>
      <b val="true"/>
      <sz val="14"/>
      <color rgb="FFE77738"/>
      <name val="Roboto"/>
      <family val="0"/>
      <charset val="1"/>
    </font>
    <font>
      <b val="true"/>
      <sz val="10"/>
      <name val="Roboto"/>
      <family val="0"/>
      <charset val="1"/>
    </font>
    <font>
      <sz val="10"/>
      <name val="Roboto"/>
      <family val="0"/>
      <charset val="1"/>
    </font>
    <font>
      <b val="true"/>
      <sz val="10"/>
      <color rgb="FF000000"/>
      <name val="Roboto"/>
      <family val="0"/>
      <charset val="1"/>
    </font>
    <font>
      <b val="true"/>
      <sz val="12"/>
      <color rgb="FFE77738"/>
      <name val="Roboto"/>
      <family val="0"/>
      <charset val="1"/>
    </font>
    <font>
      <sz val="12"/>
      <name val="Roboto"/>
      <family val="0"/>
      <charset val="1"/>
    </font>
    <font>
      <b val="true"/>
      <i val="true"/>
      <sz val="10"/>
      <color rgb="FFE77738"/>
      <name val="Roboto"/>
      <family val="0"/>
      <charset val="1"/>
    </font>
    <font>
      <u val="single"/>
      <sz val="10"/>
      <color rgb="FF0000FF"/>
      <name val="Arial"/>
      <family val="2"/>
      <charset val="1"/>
    </font>
    <font>
      <sz val="12"/>
      <color rgb="FF000000"/>
      <name val="Roboto"/>
      <family val="0"/>
      <charset val="1"/>
    </font>
    <font>
      <sz val="12"/>
      <color rgb="FFE77738"/>
      <name val="Roboto"/>
      <family val="0"/>
      <charset val="1"/>
    </font>
    <font>
      <sz val="10"/>
      <color rgb="FFFFFFFF"/>
      <name val="Roboto"/>
      <family val="0"/>
      <charset val="1"/>
    </font>
    <font>
      <i val="true"/>
      <sz val="12"/>
      <name val="Roboto"/>
      <family val="0"/>
      <charset val="1"/>
    </font>
    <font>
      <b val="true"/>
      <i val="true"/>
      <u val="single"/>
      <sz val="10"/>
      <color rgb="FF6381C0"/>
      <name val="Roboto"/>
      <family val="0"/>
      <charset val="1"/>
    </font>
    <font>
      <b val="true"/>
      <i val="true"/>
      <sz val="10"/>
      <color rgb="FF6381C0"/>
      <name val="Roboto"/>
      <family val="0"/>
      <charset val="1"/>
    </font>
    <font>
      <i val="true"/>
      <sz val="10"/>
      <color rgb="FF000000"/>
      <name val="Roboto"/>
      <family val="0"/>
      <charset val="1"/>
    </font>
    <font>
      <b val="true"/>
      <i val="true"/>
      <sz val="10"/>
      <name val="Roboto"/>
      <family val="0"/>
      <charset val="1"/>
    </font>
    <font>
      <sz val="11"/>
      <color rgb="FF000000"/>
      <name val="Roboto"/>
      <family val="0"/>
      <charset val="1"/>
    </font>
    <font>
      <b val="true"/>
      <i val="true"/>
      <sz val="10"/>
      <color rgb="FFFF0000"/>
      <name val="Roboto"/>
      <family val="0"/>
      <charset val="1"/>
    </font>
    <font>
      <b val="true"/>
      <i val="true"/>
      <sz val="8"/>
      <color rgb="FF6381C0"/>
      <name val="Roboto"/>
      <family val="0"/>
      <charset val="1"/>
    </font>
    <font>
      <b val="true"/>
      <i val="true"/>
      <sz val="10"/>
      <color rgb="FF000000"/>
      <name val="Roboto"/>
      <family val="0"/>
      <charset val="1"/>
    </font>
    <font>
      <b val="true"/>
      <i val="true"/>
      <u val="single"/>
      <sz val="10"/>
      <color rgb="FFE77738"/>
      <name val="Roboto"/>
      <family val="0"/>
      <charset val="1"/>
    </font>
    <font>
      <b val="true"/>
      <sz val="11"/>
      <color rgb="FFE77738"/>
      <name val="Roboto"/>
      <family val="0"/>
      <charset val="1"/>
    </font>
    <font>
      <b val="true"/>
      <sz val="11"/>
      <color rgb="FF6381C0"/>
      <name val="Roboto"/>
      <family val="0"/>
      <charset val="1"/>
    </font>
    <font>
      <i val="true"/>
      <sz val="9"/>
      <color rgb="FF000000"/>
      <name val="Roboto"/>
      <family val="0"/>
      <charset val="1"/>
    </font>
    <font>
      <i val="true"/>
      <sz val="8"/>
      <color rgb="FF000000"/>
      <name val="Roboto"/>
      <family val="0"/>
      <charset val="1"/>
    </font>
    <font>
      <sz val="8"/>
      <color rgb="FFE46C0A"/>
      <name val="Calibri"/>
      <family val="0"/>
    </font>
    <font>
      <sz val="11"/>
      <name val="Roboto"/>
      <family val="0"/>
      <charset val="1"/>
    </font>
    <font>
      <b val="true"/>
      <sz val="18"/>
      <color rgb="FF6381C0"/>
      <name val="Roboto"/>
      <family val="0"/>
      <charset val="1"/>
    </font>
    <font>
      <b val="true"/>
      <sz val="11"/>
      <color rgb="FFFFFFFF"/>
      <name val="Roboto"/>
      <family val="0"/>
      <charset val="1"/>
    </font>
    <font>
      <b val="true"/>
      <i val="true"/>
      <u val="single"/>
      <sz val="16"/>
      <color rgb="FFE77738"/>
      <name val="Roboto"/>
      <family val="0"/>
      <charset val="1"/>
    </font>
    <font>
      <b val="true"/>
      <i val="true"/>
      <u val="single"/>
      <sz val="11"/>
      <color rgb="FF6381C0"/>
      <name val="Roboto"/>
      <family val="0"/>
      <charset val="1"/>
    </font>
    <font>
      <u val="single"/>
      <sz val="10"/>
      <color rgb="FF6381C0"/>
      <name val="Roboto"/>
      <family val="0"/>
      <charset val="1"/>
    </font>
    <font>
      <b val="true"/>
      <sz val="10"/>
      <name val="Arial"/>
      <family val="2"/>
      <charset val="1"/>
    </font>
    <font>
      <b val="true"/>
      <sz val="10"/>
      <color rgb="FFFF000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EEECE1"/>
      </patternFill>
    </fill>
    <fill>
      <patternFill patternType="solid">
        <fgColor rgb="FFEEECE1"/>
        <bgColor rgb="FFFFFFFF"/>
      </patternFill>
    </fill>
    <fill>
      <patternFill patternType="solid">
        <fgColor rgb="FF9AB7E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AC090"/>
        <bgColor rgb="FFC0C0C0"/>
      </patternFill>
    </fill>
  </fills>
  <borders count="25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 style="hair"/>
      <diagonal/>
    </border>
    <border diagonalUp="false" diagonalDown="false">
      <left style="thin"/>
      <right style="thin"/>
      <top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thin"/>
      <right style="thin"/>
      <top style="hair"/>
      <bottom style="thin"/>
      <diagonal/>
    </border>
    <border diagonalUp="false" diagonalDown="false">
      <left/>
      <right style="thin"/>
      <top style="thin"/>
      <bottom style="hair"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8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3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10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3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3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0" xfId="0" applyFont="true" applyBorder="false" applyAlignment="true" applyProtection="true">
      <alignment horizontal="left" vertical="center" textRotation="0" wrapText="false" indent="1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0" borderId="6" xfId="0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13" fillId="4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4" borderId="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0" borderId="0" xfId="0" applyFont="true" applyBorder="false" applyAlignment="true" applyProtection="tru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8" fontId="13" fillId="0" borderId="0" xfId="0" applyFont="true" applyBorder="false" applyAlignment="true" applyProtection="true">
      <alignment horizontal="general" vertical="center" textRotation="0" wrapText="true" indent="0" shrinkToFit="false"/>
      <protection locked="false" hidden="false"/>
    </xf>
    <xf numFmtId="169" fontId="13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4" fillId="0" borderId="6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7" fontId="12" fillId="5" borderId="0" xfId="0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4" fontId="11" fillId="3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3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3" borderId="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8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19" fillId="4" borderId="8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6" fillId="0" borderId="8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0" fillId="0" borderId="8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9" fillId="4" borderId="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6" fillId="0" borderId="9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1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19" fillId="4" borderId="1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16" fillId="0" borderId="1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0" fillId="0" borderId="1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6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6" fillId="0" borderId="1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9" fillId="4" borderId="1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5" fontId="20" fillId="0" borderId="1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0" fillId="0" borderId="12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1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0" fontId="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3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3" fillId="6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4" fillId="0" borderId="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0" borderId="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5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26" fillId="0" borderId="13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70" fontId="27" fillId="0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27" fillId="0" borderId="14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70" fontId="24" fillId="0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29" fillId="0" borderId="14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0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31" fillId="0" borderId="13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4" fillId="0" borderId="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4" fillId="0" borderId="1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70" fontId="32" fillId="0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32" fillId="0" borderId="14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7" fontId="29" fillId="0" borderId="0" xfId="0" applyFont="true" applyBorder="false" applyAlignment="true" applyProtection="true">
      <alignment horizontal="center" vertical="top" textRotation="0" wrapText="false" indent="0" shrinkToFit="false"/>
      <protection locked="true" hidden="false"/>
    </xf>
    <xf numFmtId="170" fontId="3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0" fontId="3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true">
      <alignment horizontal="general" vertical="top" textRotation="0" wrapText="true" indent="0" shrinkToFit="false"/>
      <protection locked="true" hidden="false"/>
    </xf>
    <xf numFmtId="164" fontId="14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35" fillId="0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35" fillId="0" borderId="6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2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" fillId="0" borderId="1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1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xfId="23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xfId="23" applyFont="true" applyBorder="false" applyAlignment="true" applyProtection="true">
      <alignment horizontal="right" vertical="bottom" textRotation="90" wrapText="false" indent="0" shrinkToFit="false"/>
      <protection locked="true" hidden="false"/>
    </xf>
    <xf numFmtId="164" fontId="38" fillId="0" borderId="0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3" borderId="0" xfId="23" applyFont="true" applyBorder="false" applyAlignment="true" applyProtection="true">
      <alignment horizontal="center" vertical="bottom" textRotation="90" wrapText="false" indent="0" shrinkToFit="false"/>
      <protection locked="true" hidden="false"/>
    </xf>
    <xf numFmtId="164" fontId="37" fillId="0" borderId="0" xfId="23" applyFont="true" applyBorder="false" applyAlignment="true" applyProtection="true">
      <alignment horizontal="center" vertical="bottom" textRotation="90" wrapText="false" indent="0" shrinkToFit="false"/>
      <protection locked="true" hidden="false"/>
    </xf>
    <xf numFmtId="164" fontId="37" fillId="0" borderId="0" xfId="23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9" fillId="4" borderId="0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7" fillId="0" borderId="0" xfId="23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7" fillId="3" borderId="0" xfId="23" applyFont="true" applyBorder="false" applyAlignment="true" applyProtection="true">
      <alignment horizontal="center" vertical="center" textRotation="90" wrapText="false" indent="0" shrinkToFit="false"/>
      <protection locked="true" hidden="false"/>
    </xf>
    <xf numFmtId="164" fontId="37" fillId="0" borderId="0" xfId="23" applyFont="true" applyBorder="false" applyAlignment="true" applyProtection="true">
      <alignment horizontal="center" vertical="center" textRotation="90" wrapText="false" indent="0" shrinkToFit="false"/>
      <protection locked="true" hidden="false"/>
    </xf>
    <xf numFmtId="164" fontId="6" fillId="0" borderId="1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19" xfId="23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7" fillId="0" borderId="20" xfId="23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0" fillId="0" borderId="2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3" fillId="0" borderId="2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2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6" fillId="0" borderId="1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top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6" fillId="0" borderId="1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4" fillId="0" borderId="0" xfId="0" applyFont="true" applyBorder="false" applyAlignment="true" applyProtection="true">
      <alignment horizontal="center" vertical="top" textRotation="0" wrapText="true" indent="0" shrinkToFit="false"/>
      <protection locked="true" hidden="false"/>
    </xf>
    <xf numFmtId="164" fontId="6" fillId="0" borderId="2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3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6" fillId="0" borderId="2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0" borderId="2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3" fillId="0" borderId="0" xfId="23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23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23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3" fillId="0" borderId="0" xfId="2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3" fillId="0" borderId="0" xfId="23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6" fontId="5" fillId="0" borderId="0" xfId="23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23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xfId="23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xfId="23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f1" xfId="21"/>
    <cellStyle name="Monétaire 2" xfId="22"/>
    <cellStyle name="Normal 2" xfId="23"/>
    <cellStyle name="*unknown*" xfId="20" builtinId="8"/>
  </cellStyles>
  <dxfs count="8">
    <dxf>
      <border diagonalUp="false" diagonalDown="false">
        <left style="thin"/>
        <right style="thin"/>
        <top style="thin"/>
        <bottom style="thin"/>
        <diagonal/>
      </border>
    </dxf>
    <dxf>
      <border diagonalUp="false" diagonalDown="false">
        <left style="thin"/>
        <right style="thin"/>
        <top style="thin"/>
        <bottom style="thin"/>
        <diagonal/>
      </border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font>
        <strike val="0"/>
      </font>
      <fill>
        <patternFill>
          <bgColor rgb="00FFFF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ill>
        <patternFill>
          <bgColor rgb="FF9AB7E0"/>
        </patternFill>
      </fill>
    </dxf>
    <dxf>
      <font>
        <strike val="0"/>
      </font>
      <fill>
        <patternFill>
          <bgColor rgb="00FFFF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ont>
        <strike val="0"/>
      </font>
      <border diagonalUp="false" diagonalDown="false">
        <left style="thin"/>
        <right style="thin"/>
        <top style="thin"/>
        <bottom style="thin"/>
        <diagonal/>
      </border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CE1"/>
      <rgbColor rgb="FFCCFFFF"/>
      <rgbColor rgb="FF660066"/>
      <rgbColor rgb="FFE77738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AB7E0"/>
      <rgbColor rgb="FFFF99CC"/>
      <rgbColor rgb="FFCC99FF"/>
      <rgbColor rgb="FFFAC090"/>
      <rgbColor rgb="FF3366FF"/>
      <rgbColor rgb="FF33CCCC"/>
      <rgbColor rgb="FF99CC00"/>
      <rgbColor rgb="FFFFCC00"/>
      <rgbColor rgb="FFFF9900"/>
      <rgbColor rgb="FFE46C0A"/>
      <rgbColor rgb="FF6381C0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externalLink" Target="externalLinks/externalLink1.xml"/><Relationship Id="rId12" Type="http://schemas.openxmlformats.org/officeDocument/2006/relationships/externalLink" Target="externalLinks/externalLink2.xml"/><Relationship Id="rId13" Type="http://schemas.openxmlformats.org/officeDocument/2006/relationships/externalLink" Target="externalLinks/externalLink3.xml"/><Relationship Id="rId14" Type="http://schemas.openxmlformats.org/officeDocument/2006/relationships/externalLink" Target="externalLinks/externalLink4.xml"/><Relationship Id="rId1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398160</xdr:colOff>
      <xdr:row>1</xdr:row>
      <xdr:rowOff>93600</xdr:rowOff>
    </xdr:from>
    <xdr:to>
      <xdr:col>9</xdr:col>
      <xdr:colOff>421560</xdr:colOff>
      <xdr:row>6</xdr:row>
      <xdr:rowOff>22320</xdr:rowOff>
    </xdr:to>
    <xdr:pic>
      <xdr:nvPicPr>
        <xdr:cNvPr id="0" name="Image 3" descr=""/>
        <xdr:cNvPicPr/>
      </xdr:nvPicPr>
      <xdr:blipFill>
        <a:blip r:embed="rId1"/>
        <a:stretch/>
      </xdr:blipFill>
      <xdr:spPr>
        <a:xfrm>
          <a:off x="5633640" y="264960"/>
          <a:ext cx="4081320" cy="110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421920</xdr:colOff>
      <xdr:row>54</xdr:row>
      <xdr:rowOff>47520</xdr:rowOff>
    </xdr:from>
    <xdr:to>
      <xdr:col>3</xdr:col>
      <xdr:colOff>392760</xdr:colOff>
      <xdr:row>59</xdr:row>
      <xdr:rowOff>74880</xdr:rowOff>
    </xdr:to>
    <xdr:pic>
      <xdr:nvPicPr>
        <xdr:cNvPr id="1" name="Image 9" descr=""/>
        <xdr:cNvPicPr/>
      </xdr:nvPicPr>
      <xdr:blipFill>
        <a:blip r:embed="rId2"/>
        <a:stretch/>
      </xdr:blipFill>
      <xdr:spPr>
        <a:xfrm>
          <a:off x="774360" y="12477600"/>
          <a:ext cx="1209240" cy="1608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5</xdr:col>
      <xdr:colOff>301680</xdr:colOff>
      <xdr:row>7</xdr:row>
      <xdr:rowOff>27000</xdr:rowOff>
    </xdr:from>
    <xdr:to>
      <xdr:col>5</xdr:col>
      <xdr:colOff>978840</xdr:colOff>
      <xdr:row>7</xdr:row>
      <xdr:rowOff>207720</xdr:rowOff>
    </xdr:to>
    <xdr:sp>
      <xdr:nvSpPr>
        <xdr:cNvPr id="2" name="ZoneTexte 5"/>
        <xdr:cNvSpPr/>
      </xdr:nvSpPr>
      <xdr:spPr>
        <a:xfrm>
          <a:off x="4429800" y="1608120"/>
          <a:ext cx="677160" cy="180720"/>
        </a:xfrm>
        <a:prstGeom prst="rect">
          <a:avLst/>
        </a:prstGeom>
        <a:noFill/>
        <a:ln w="9525">
          <a:solidFill>
            <a:srgbClr val="ffffff">
              <a:shade val="50000"/>
            </a:srgbClr>
          </a:solidFill>
          <a:round/>
        </a:ln>
        <a:effectLst>
          <a:softEdge rad="635040"/>
        </a:effectLst>
      </xdr:spPr>
      <xdr:style>
        <a:lnRef idx="0"/>
        <a:fillRef idx="0"/>
        <a:effectRef idx="0"/>
        <a:fontRef idx="minor"/>
      </xdr:style>
      <xdr:txBody>
        <a:bodyPr horzOverflow="clip" vertOverflow="clip" lIns="90000" rIns="90000" tIns="45000" bIns="45000" anchor="ctr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chemeClr val="accent6">
                  <a:lumMod val="75000"/>
                </a:schemeClr>
              </a:solidFill>
              <a:latin typeface="Calibri"/>
            </a:rPr>
            <a:t>CLIQUEZ ICI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5</xdr:col>
      <xdr:colOff>603720</xdr:colOff>
      <xdr:row>7</xdr:row>
      <xdr:rowOff>208080</xdr:rowOff>
    </xdr:from>
    <xdr:to>
      <xdr:col>5</xdr:col>
      <xdr:colOff>697320</xdr:colOff>
      <xdr:row>7</xdr:row>
      <xdr:rowOff>294840</xdr:rowOff>
    </xdr:to>
    <xdr:sp>
      <xdr:nvSpPr>
        <xdr:cNvPr id="3" name="Flèche : bas 7"/>
        <xdr:cNvSpPr/>
      </xdr:nvSpPr>
      <xdr:spPr>
        <a:xfrm>
          <a:off x="4731840" y="1789200"/>
          <a:ext cx="93600" cy="86760"/>
        </a:xfrm>
        <a:prstGeom prst="downArrow">
          <a:avLst>
            <a:gd name="adj1" fmla="val 50000"/>
            <a:gd name="adj2" fmla="val 50000"/>
          </a:avLst>
        </a:prstGeom>
        <a:solidFill>
          <a:srgbClr val="ffffff"/>
        </a:solidFill>
        <a:ln>
          <a:solidFill>
            <a:srgbClr val="f79646"/>
          </a:solidFill>
          <a:round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</xdr:col>
      <xdr:colOff>142920</xdr:colOff>
      <xdr:row>15</xdr:row>
      <xdr:rowOff>191520</xdr:rowOff>
    </xdr:from>
    <xdr:to>
      <xdr:col>4</xdr:col>
      <xdr:colOff>3771720</xdr:colOff>
      <xdr:row>19</xdr:row>
      <xdr:rowOff>97200</xdr:rowOff>
    </xdr:to>
    <xdr:pic>
      <xdr:nvPicPr>
        <xdr:cNvPr id="4" name="Image 1" descr=""/>
        <xdr:cNvPicPr/>
      </xdr:nvPicPr>
      <xdr:blipFill>
        <a:blip r:embed="rId1"/>
        <a:stretch/>
      </xdr:blipFill>
      <xdr:spPr>
        <a:xfrm>
          <a:off x="4844520" y="4296960"/>
          <a:ext cx="3628800" cy="103896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1%20BRISON/8%20-%20PROGINOV/3%20-%20WORKFLOW/Copie%20de%20BDC-Plateaux-Repas-WF-BASE.xlsx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bureautiques/05-%20TRAITEUR%20EXTERIEUR/SERBOTEL%202017/BDC-Pack%20COCKTAIL%20-%20SERBOTEL.xlsx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1%20BRISON/8%20-%20PROGINOV/3%20-%20WORKFLOW/BDC-%20Plateaux%20Repas%20-%20Carte%20Printemps%20Et&#233;.xlsx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1%20BRISON/3%20-%20COMPTABILITE/4%20-%20DONNEES/MISE%20EN%20PLACE%20DES%20AMELORATIONS/BDC-%20Plateaux%20Repas%20-%20Carte%20Automne%20Hiver%202021-2022%20V2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E77738"/>
    <pageSetUpPr fitToPage="true"/>
  </sheetPr>
  <dimension ref="A1:S1065"/>
  <sheetViews>
    <sheetView showFormulas="false" showGridLines="false" showRowColHeaders="true" showZeros="true" rightToLeft="false" tabSelected="true" showOutlineSymbols="true" defaultGridColor="true" view="normal" topLeftCell="A6" colorId="64" zoomScale="115" zoomScaleNormal="115" zoomScalePageLayoutView="100" workbookViewId="0">
      <selection pane="topLeft" activeCell="O23" activeCellId="0" sqref="O23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1" width="2.86"/>
    <col collapsed="false" customWidth="true" hidden="false" outlineLevel="0" max="2" min="2" style="1" width="2.15"/>
    <col collapsed="false" customWidth="true" hidden="false" outlineLevel="0" max="3" min="3" style="1" width="17.57"/>
    <col collapsed="false" customWidth="true" hidden="false" outlineLevel="0" max="4" min="4" style="1" width="17.29"/>
    <col collapsed="false" customWidth="true" hidden="false" outlineLevel="0" max="5" min="5" style="1" width="18.71"/>
    <col collapsed="false" customWidth="true" hidden="false" outlineLevel="0" max="6" min="6" style="1" width="15.71"/>
    <col collapsed="false" customWidth="true" hidden="false" outlineLevel="0" max="7" min="7" style="1" width="22.15"/>
    <col collapsed="false" customWidth="true" hidden="false" outlineLevel="0" max="8" min="8" style="1" width="13"/>
    <col collapsed="false" customWidth="true" hidden="false" outlineLevel="0" max="9" min="9" style="1" width="22.42"/>
    <col collapsed="false" customWidth="true" hidden="false" outlineLevel="0" max="10" min="10" style="1" width="15.71"/>
    <col collapsed="false" customWidth="true" hidden="false" outlineLevel="0" max="11" min="11" style="1" width="2.15"/>
    <col collapsed="false" customWidth="true" hidden="false" outlineLevel="0" max="12" min="12" style="1" width="2.42"/>
    <col collapsed="false" customWidth="true" hidden="false" outlineLevel="0" max="13" min="13" style="1" width="4.14"/>
    <col collapsed="false" customWidth="false" hidden="false" outlineLevel="0" max="15" min="14" style="1" width="11.43"/>
    <col collapsed="false" customWidth="true" hidden="true" outlineLevel="0" max="17" min="16" style="1" width="11.53"/>
    <col collapsed="false" customWidth="false" hidden="false" outlineLevel="0" max="18" min="18" style="1" width="11.43"/>
    <col collapsed="false" customWidth="true" hidden="true" outlineLevel="0" max="19" min="19" style="1" width="11.53"/>
    <col collapsed="false" customWidth="false" hidden="false" outlineLevel="0" max="16384" min="20" style="1" width="11.43"/>
  </cols>
  <sheetData>
    <row r="1" customFormat="false" ht="13.5" hidden="false" customHeight="false" outlineLevel="0" collapsed="false"/>
    <row r="2" customFormat="false" ht="12.75" hidden="false" customHeight="false" outlineLevel="0" collapsed="false">
      <c r="B2" s="2"/>
      <c r="C2" s="3"/>
      <c r="D2" s="3"/>
      <c r="E2" s="3"/>
      <c r="F2" s="3"/>
      <c r="G2" s="3"/>
      <c r="H2" s="3"/>
      <c r="I2" s="3"/>
      <c r="J2" s="3"/>
      <c r="K2" s="4"/>
      <c r="S2" s="5" t="s">
        <v>0</v>
      </c>
    </row>
    <row r="3" customFormat="false" ht="26.25" hidden="false" customHeight="true" outlineLevel="0" collapsed="false">
      <c r="B3" s="6"/>
      <c r="C3" s="7" t="s">
        <v>1</v>
      </c>
      <c r="D3" s="7"/>
      <c r="E3" s="7"/>
      <c r="F3" s="8"/>
      <c r="G3" s="8"/>
      <c r="H3" s="8"/>
      <c r="I3" s="8"/>
      <c r="J3" s="8"/>
      <c r="K3" s="9"/>
      <c r="L3" s="10"/>
      <c r="Q3" s="11"/>
    </row>
    <row r="4" customFormat="false" ht="18" hidden="false" customHeight="true" outlineLevel="0" collapsed="false">
      <c r="B4" s="6"/>
      <c r="C4" s="7"/>
      <c r="D4" s="7"/>
      <c r="E4" s="7"/>
      <c r="F4" s="8"/>
      <c r="G4" s="8"/>
      <c r="H4" s="8"/>
      <c r="I4" s="8"/>
      <c r="J4" s="8"/>
      <c r="K4" s="9"/>
      <c r="L4" s="10"/>
      <c r="Q4" s="11"/>
    </row>
    <row r="5" customFormat="false" ht="18" hidden="false" customHeight="true" outlineLevel="0" collapsed="false">
      <c r="B5" s="6"/>
      <c r="C5" s="7"/>
      <c r="D5" s="7"/>
      <c r="E5" s="7"/>
      <c r="F5" s="8"/>
      <c r="G5" s="8"/>
      <c r="H5" s="8"/>
      <c r="I5" s="8"/>
      <c r="J5" s="8"/>
      <c r="K5" s="9"/>
      <c r="L5" s="10"/>
      <c r="Q5" s="11"/>
    </row>
    <row r="6" customFormat="false" ht="18" hidden="false" customHeight="true" outlineLevel="0" collapsed="false">
      <c r="B6" s="6"/>
      <c r="C6" s="7"/>
      <c r="D6" s="7"/>
      <c r="E6" s="7"/>
      <c r="F6" s="8"/>
      <c r="G6" s="8"/>
      <c r="H6" s="8"/>
      <c r="I6" s="8"/>
      <c r="J6" s="8"/>
      <c r="K6" s="9"/>
      <c r="L6" s="10"/>
      <c r="Q6" s="11"/>
    </row>
    <row r="7" customFormat="false" ht="18" hidden="false" customHeight="true" outlineLevel="0" collapsed="false">
      <c r="B7" s="6"/>
      <c r="C7" s="7"/>
      <c r="D7" s="7"/>
      <c r="E7" s="7"/>
      <c r="F7" s="8"/>
      <c r="G7" s="8"/>
      <c r="H7" s="8"/>
      <c r="I7" s="8"/>
      <c r="J7" s="8"/>
      <c r="K7" s="9"/>
      <c r="L7" s="10"/>
      <c r="Q7" s="11"/>
    </row>
    <row r="8" customFormat="false" ht="26.25" hidden="false" customHeight="true" outlineLevel="0" collapsed="false">
      <c r="B8" s="6"/>
      <c r="C8" s="12" t="s">
        <v>2</v>
      </c>
      <c r="D8" s="12"/>
      <c r="E8" s="12"/>
      <c r="F8" s="12"/>
      <c r="G8" s="13" t="s">
        <v>3</v>
      </c>
      <c r="H8" s="13"/>
      <c r="I8" s="13"/>
      <c r="J8" s="13"/>
      <c r="K8" s="14"/>
      <c r="P8" s="1" t="s">
        <v>4</v>
      </c>
      <c r="Q8" s="11" t="s">
        <v>5</v>
      </c>
    </row>
    <row r="9" customFormat="false" ht="18" hidden="false" customHeight="true" outlineLevel="0" collapsed="false">
      <c r="B9" s="6"/>
      <c r="C9" s="15" t="str">
        <f aca="false">IF($C$8="LIVRAISON","Société :","")</f>
        <v>Société :</v>
      </c>
      <c r="D9" s="16"/>
      <c r="E9" s="16"/>
      <c r="F9" s="16"/>
      <c r="G9" s="17" t="s">
        <v>6</v>
      </c>
      <c r="H9" s="18"/>
      <c r="I9" s="18"/>
      <c r="J9" s="18"/>
      <c r="K9" s="14"/>
      <c r="P9" s="1" t="s">
        <v>7</v>
      </c>
      <c r="Q9" s="11" t="s">
        <v>8</v>
      </c>
    </row>
    <row r="10" customFormat="false" ht="18" hidden="false" customHeight="true" outlineLevel="0" collapsed="false">
      <c r="B10" s="6"/>
      <c r="C10" s="15" t="str">
        <f aca="false">IF($C$8="LIVRAISON","Contact sur place :","")</f>
        <v>Contact sur place :</v>
      </c>
      <c r="D10" s="16"/>
      <c r="E10" s="16"/>
      <c r="F10" s="16"/>
      <c r="G10" s="17" t="s">
        <v>9</v>
      </c>
      <c r="H10" s="19"/>
      <c r="I10" s="19"/>
      <c r="J10" s="19"/>
      <c r="K10" s="14"/>
      <c r="P10" s="1" t="s">
        <v>10</v>
      </c>
      <c r="Q10" s="11" t="s">
        <v>11</v>
      </c>
    </row>
    <row r="11" customFormat="false" ht="18" hidden="false" customHeight="true" outlineLevel="0" collapsed="false">
      <c r="B11" s="6"/>
      <c r="C11" s="15" t="str">
        <f aca="false">IF(C8="LIVRAISON","Adresse :","")</f>
        <v>Adresse :</v>
      </c>
      <c r="D11" s="16"/>
      <c r="E11" s="16"/>
      <c r="F11" s="16"/>
      <c r="G11" s="17"/>
      <c r="H11" s="19"/>
      <c r="I11" s="19"/>
      <c r="J11" s="19"/>
      <c r="K11" s="14"/>
      <c r="P11" s="1" t="s">
        <v>12</v>
      </c>
      <c r="Q11" s="11" t="s">
        <v>13</v>
      </c>
    </row>
    <row r="12" customFormat="false" ht="18" hidden="false" customHeight="true" outlineLevel="0" collapsed="false">
      <c r="B12" s="6"/>
      <c r="C12" s="15" t="str">
        <f aca="false">IF(C8="LIVRAISON","Complément d'adresse :","")</f>
        <v>Complément d'adresse :</v>
      </c>
      <c r="D12" s="20"/>
      <c r="E12" s="21"/>
      <c r="F12" s="21"/>
      <c r="G12" s="17" t="s">
        <v>14</v>
      </c>
      <c r="H12" s="19"/>
      <c r="I12" s="17" t="s">
        <v>15</v>
      </c>
      <c r="J12" s="19"/>
      <c r="K12" s="14"/>
      <c r="P12" s="1" t="s">
        <v>16</v>
      </c>
      <c r="Q12" s="11" t="s">
        <v>17</v>
      </c>
    </row>
    <row r="13" customFormat="false" ht="18" hidden="false" customHeight="true" outlineLevel="0" collapsed="false">
      <c r="B13" s="6"/>
      <c r="C13" s="15" t="str">
        <f aca="false">IF(C8="LIVRAISON","Ville :","")</f>
        <v>Ville :</v>
      </c>
      <c r="D13" s="22"/>
      <c r="E13" s="15" t="str">
        <f aca="false">IF(C8="LIVRAISON","CP :","")</f>
        <v>CP :</v>
      </c>
      <c r="F13" s="22"/>
      <c r="G13" s="17" t="s">
        <v>18</v>
      </c>
      <c r="H13" s="19"/>
      <c r="I13" s="19"/>
      <c r="J13" s="19"/>
      <c r="K13" s="14"/>
      <c r="P13" s="1" t="s">
        <v>19</v>
      </c>
      <c r="Q13" s="11" t="s">
        <v>20</v>
      </c>
    </row>
    <row r="14" customFormat="false" ht="18" hidden="false" customHeight="true" outlineLevel="0" collapsed="false">
      <c r="B14" s="6"/>
      <c r="C14" s="15" t="str">
        <f aca="false">IF(C8="LIVRAISON","N° de tél :","")</f>
        <v>N° de tél :</v>
      </c>
      <c r="D14" s="23"/>
      <c r="E14" s="15" t="str">
        <f aca="false">IF(C8="LIVRAISON","N° de port :","")</f>
        <v>N° de port :</v>
      </c>
      <c r="F14" s="23"/>
      <c r="G14" s="17"/>
      <c r="H14" s="19"/>
      <c r="I14" s="19"/>
      <c r="J14" s="19"/>
      <c r="K14" s="14"/>
      <c r="P14" s="1" t="s">
        <v>21</v>
      </c>
      <c r="Q14" s="11" t="s">
        <v>22</v>
      </c>
    </row>
    <row r="15" customFormat="false" ht="18" hidden="false" customHeight="true" outlineLevel="0" collapsed="false">
      <c r="B15" s="6"/>
      <c r="C15" s="15" t="str">
        <f aca="false">IF(C8="Merci d'indiquer le mode de livraison","",IF(C8="LIVRAISON","Date de livraison :","Date de retrait :"))</f>
        <v>Date de livraison :</v>
      </c>
      <c r="D15" s="24"/>
      <c r="E15" s="15" t="str">
        <f aca="false">IF(C8="Merci d'indiquer le mode de livraison","",IF(C8="LIVRAISON","Heure de livraison :","Heure de retrait :"))</f>
        <v>Heure de livraison :</v>
      </c>
      <c r="F15" s="25"/>
      <c r="G15" s="26" t="s">
        <v>23</v>
      </c>
      <c r="H15" s="19"/>
      <c r="I15" s="19"/>
      <c r="J15" s="19"/>
      <c r="K15" s="14"/>
      <c r="P15" s="1" t="s">
        <v>24</v>
      </c>
      <c r="Q15" s="11" t="s">
        <v>25</v>
      </c>
    </row>
    <row r="16" customFormat="false" ht="18.75" hidden="false" customHeight="true" outlineLevel="0" collapsed="false">
      <c r="B16" s="6"/>
      <c r="C16" s="27" t="str">
        <f aca="false">IF(C8="LIVRAISON","Heure du début du repas :","")</f>
        <v>Heure du début du repas :</v>
      </c>
      <c r="D16" s="27"/>
      <c r="E16" s="21"/>
      <c r="F16" s="21"/>
      <c r="G16" s="26"/>
      <c r="H16" s="19"/>
      <c r="I16" s="19"/>
      <c r="J16" s="19"/>
      <c r="K16" s="14"/>
      <c r="P16" s="1" t="s">
        <v>26</v>
      </c>
      <c r="Q16" s="11" t="s">
        <v>27</v>
      </c>
    </row>
    <row r="17" customFormat="false" ht="19.5" hidden="false" customHeight="true" outlineLevel="0" collapsed="false">
      <c r="B17" s="6"/>
      <c r="K17" s="14"/>
      <c r="P17" s="1" t="s">
        <v>28</v>
      </c>
      <c r="Q17" s="11" t="s">
        <v>29</v>
      </c>
    </row>
    <row r="18" customFormat="false" ht="19.5" hidden="false" customHeight="true" outlineLevel="0" collapsed="false">
      <c r="B18" s="6"/>
      <c r="C18" s="28" t="s">
        <v>30</v>
      </c>
      <c r="D18" s="29" t="s">
        <v>31</v>
      </c>
      <c r="E18" s="29"/>
      <c r="F18" s="29"/>
      <c r="G18" s="29"/>
      <c r="H18" s="30" t="s">
        <v>32</v>
      </c>
      <c r="I18" s="13" t="s">
        <v>33</v>
      </c>
      <c r="J18" s="13" t="s">
        <v>34</v>
      </c>
      <c r="K18" s="14"/>
      <c r="Q18" s="11"/>
    </row>
    <row r="19" customFormat="false" ht="15" hidden="false" customHeight="true" outlineLevel="0" collapsed="false">
      <c r="B19" s="6"/>
      <c r="C19" s="31" t="n">
        <v>8515</v>
      </c>
      <c r="D19" s="32" t="s">
        <v>35</v>
      </c>
      <c r="E19" s="33" t="s">
        <v>36</v>
      </c>
      <c r="F19" s="33"/>
      <c r="G19" s="33"/>
      <c r="H19" s="34"/>
      <c r="I19" s="35" t="n">
        <v>19.9</v>
      </c>
      <c r="J19" s="36" t="n">
        <f aca="false">H19*I19</f>
        <v>0</v>
      </c>
      <c r="K19" s="14"/>
      <c r="N19" s="37"/>
      <c r="Q19" s="11"/>
    </row>
    <row r="20" customFormat="false" ht="15" hidden="false" customHeight="false" outlineLevel="0" collapsed="false">
      <c r="B20" s="6"/>
      <c r="C20" s="38" t="n">
        <v>8516</v>
      </c>
      <c r="D20" s="32"/>
      <c r="E20" s="33" t="s">
        <v>37</v>
      </c>
      <c r="F20" s="33"/>
      <c r="G20" s="33"/>
      <c r="H20" s="39"/>
      <c r="I20" s="40" t="n">
        <v>19.9</v>
      </c>
      <c r="J20" s="36" t="n">
        <f aca="false">H20*I20</f>
        <v>0</v>
      </c>
      <c r="K20" s="14"/>
      <c r="N20" s="37"/>
      <c r="Q20" s="11"/>
    </row>
    <row r="21" customFormat="false" ht="15" hidden="false" customHeight="false" outlineLevel="0" collapsed="false">
      <c r="A21" s="41"/>
      <c r="B21" s="6"/>
      <c r="C21" s="42" t="n">
        <v>8914</v>
      </c>
      <c r="D21" s="32"/>
      <c r="E21" s="43" t="s">
        <v>38</v>
      </c>
      <c r="F21" s="43"/>
      <c r="G21" s="43"/>
      <c r="H21" s="44"/>
      <c r="I21" s="45" t="n">
        <v>18.9</v>
      </c>
      <c r="J21" s="46" t="n">
        <f aca="false">H21*I21</f>
        <v>0</v>
      </c>
      <c r="K21" s="14"/>
      <c r="N21" s="37"/>
      <c r="P21" s="1" t="s">
        <v>39</v>
      </c>
      <c r="Q21" s="11" t="s">
        <v>40</v>
      </c>
    </row>
    <row r="22" customFormat="false" ht="15" hidden="false" customHeight="false" outlineLevel="0" collapsed="false">
      <c r="A22" s="41"/>
      <c r="B22" s="6"/>
      <c r="C22" s="42" t="n">
        <v>14315</v>
      </c>
      <c r="D22" s="32"/>
      <c r="E22" s="43" t="s">
        <v>41</v>
      </c>
      <c r="F22" s="43"/>
      <c r="G22" s="43"/>
      <c r="H22" s="44"/>
      <c r="I22" s="45" t="n">
        <v>18.9</v>
      </c>
      <c r="J22" s="46" t="n">
        <f aca="false">H22*I22</f>
        <v>0</v>
      </c>
      <c r="K22" s="14"/>
      <c r="N22" s="37"/>
      <c r="Q22" s="11"/>
    </row>
    <row r="23" customFormat="false" ht="15" hidden="false" customHeight="false" outlineLevel="0" collapsed="false">
      <c r="A23" s="41"/>
      <c r="B23" s="6"/>
      <c r="C23" s="42" t="n">
        <v>8913</v>
      </c>
      <c r="D23" s="32"/>
      <c r="E23" s="43" t="s">
        <v>42</v>
      </c>
      <c r="F23" s="43"/>
      <c r="G23" s="43"/>
      <c r="H23" s="44"/>
      <c r="I23" s="45" t="n">
        <v>19.9</v>
      </c>
      <c r="J23" s="46" t="n">
        <f aca="false">H23*I23</f>
        <v>0</v>
      </c>
      <c r="K23" s="14"/>
      <c r="N23" s="37"/>
    </row>
    <row r="24" customFormat="false" ht="15" hidden="false" customHeight="false" outlineLevel="0" collapsed="false">
      <c r="A24" s="41"/>
      <c r="B24" s="6"/>
      <c r="C24" s="42" t="n">
        <v>8911</v>
      </c>
      <c r="D24" s="32"/>
      <c r="E24" s="43" t="s">
        <v>43</v>
      </c>
      <c r="F24" s="43"/>
      <c r="G24" s="43"/>
      <c r="H24" s="44"/>
      <c r="I24" s="45" t="n">
        <v>20.9</v>
      </c>
      <c r="J24" s="46" t="n">
        <f aca="false">H24*I24</f>
        <v>0</v>
      </c>
      <c r="K24" s="14"/>
      <c r="N24" s="37"/>
    </row>
    <row r="25" customFormat="false" ht="15" hidden="false" customHeight="false" outlineLevel="0" collapsed="false">
      <c r="A25" s="41"/>
      <c r="B25" s="6"/>
      <c r="C25" s="42" t="n">
        <v>8912</v>
      </c>
      <c r="D25" s="32"/>
      <c r="E25" s="43" t="s">
        <v>44</v>
      </c>
      <c r="F25" s="43"/>
      <c r="G25" s="43"/>
      <c r="H25" s="44"/>
      <c r="I25" s="45" t="n">
        <v>19.9</v>
      </c>
      <c r="J25" s="46" t="n">
        <f aca="false">H25*I25</f>
        <v>0</v>
      </c>
      <c r="K25" s="14"/>
      <c r="N25" s="37"/>
    </row>
    <row r="26" customFormat="false" ht="15" hidden="false" customHeight="false" outlineLevel="0" collapsed="false">
      <c r="A26" s="41"/>
      <c r="B26" s="6"/>
      <c r="C26" s="42" t="n">
        <v>8915</v>
      </c>
      <c r="D26" s="32"/>
      <c r="E26" s="47" t="s">
        <v>45</v>
      </c>
      <c r="F26" s="47"/>
      <c r="G26" s="47"/>
      <c r="H26" s="44"/>
      <c r="I26" s="45" t="n">
        <v>25.9</v>
      </c>
      <c r="J26" s="46" t="n">
        <f aca="false">H26*I26</f>
        <v>0</v>
      </c>
      <c r="K26" s="14"/>
      <c r="N26" s="37"/>
      <c r="Q26" s="11"/>
    </row>
    <row r="27" customFormat="false" ht="15" hidden="false" customHeight="false" outlineLevel="0" collapsed="false">
      <c r="A27" s="41"/>
      <c r="B27" s="6"/>
      <c r="C27" s="42" t="n">
        <v>2806</v>
      </c>
      <c r="D27" s="48" t="s">
        <v>46</v>
      </c>
      <c r="E27" s="48"/>
      <c r="F27" s="48"/>
      <c r="G27" s="48"/>
      <c r="H27" s="44"/>
      <c r="I27" s="45" t="n">
        <v>0.8</v>
      </c>
      <c r="J27" s="46" t="n">
        <f aca="false">H27*I27</f>
        <v>0</v>
      </c>
      <c r="K27" s="14"/>
      <c r="N27" s="37"/>
      <c r="Q27" s="11"/>
    </row>
    <row r="28" customFormat="false" ht="15" hidden="false" customHeight="false" outlineLevel="0" collapsed="false">
      <c r="A28" s="41"/>
      <c r="B28" s="6"/>
      <c r="C28" s="49" t="n">
        <v>2820</v>
      </c>
      <c r="D28" s="48" t="s">
        <v>47</v>
      </c>
      <c r="E28" s="48"/>
      <c r="F28" s="48"/>
      <c r="G28" s="48"/>
      <c r="H28" s="44"/>
      <c r="I28" s="50" t="n">
        <v>2</v>
      </c>
      <c r="J28" s="46" t="n">
        <f aca="false">H28*I28</f>
        <v>0</v>
      </c>
      <c r="K28" s="14"/>
      <c r="Q28" s="11"/>
    </row>
    <row r="29" customFormat="false" ht="19.5" hidden="false" customHeight="true" outlineLevel="0" collapsed="false">
      <c r="A29" s="41"/>
      <c r="B29" s="6"/>
      <c r="C29" s="29" t="s">
        <v>48</v>
      </c>
      <c r="D29" s="29"/>
      <c r="E29" s="29"/>
      <c r="F29" s="29"/>
      <c r="G29" s="29"/>
      <c r="H29" s="29"/>
      <c r="I29" s="29"/>
      <c r="J29" s="29"/>
      <c r="K29" s="14"/>
      <c r="Q29" s="11"/>
    </row>
    <row r="30" customFormat="false" ht="15" hidden="false" customHeight="false" outlineLevel="0" collapsed="false">
      <c r="A30" s="41"/>
      <c r="B30" s="6"/>
      <c r="C30" s="51" t="n">
        <v>564</v>
      </c>
      <c r="D30" s="33" t="s">
        <v>49</v>
      </c>
      <c r="E30" s="33"/>
      <c r="F30" s="33"/>
      <c r="G30" s="33"/>
      <c r="H30" s="34"/>
      <c r="I30" s="35" t="n">
        <v>2.09</v>
      </c>
      <c r="J30" s="36" t="n">
        <f aca="false">H30*I30</f>
        <v>0</v>
      </c>
      <c r="K30" s="14"/>
      <c r="Q30" s="11"/>
    </row>
    <row r="31" customFormat="false" ht="15" hidden="false" customHeight="false" outlineLevel="0" collapsed="false">
      <c r="A31" s="41"/>
      <c r="B31" s="6"/>
      <c r="C31" s="52" t="n">
        <v>565</v>
      </c>
      <c r="D31" s="43" t="s">
        <v>50</v>
      </c>
      <c r="E31" s="43"/>
      <c r="F31" s="43"/>
      <c r="G31" s="43"/>
      <c r="H31" s="44"/>
      <c r="I31" s="45" t="n">
        <v>2.37</v>
      </c>
      <c r="J31" s="46" t="n">
        <f aca="false">H31*I31</f>
        <v>0</v>
      </c>
      <c r="K31" s="14"/>
      <c r="Q31" s="11"/>
    </row>
    <row r="32" customFormat="false" ht="15" hidden="false" customHeight="false" outlineLevel="0" collapsed="false">
      <c r="A32" s="41"/>
      <c r="B32" s="6"/>
      <c r="C32" s="52" t="n">
        <v>2291</v>
      </c>
      <c r="D32" s="43" t="s">
        <v>51</v>
      </c>
      <c r="E32" s="43"/>
      <c r="F32" s="43"/>
      <c r="G32" s="43"/>
      <c r="H32" s="44"/>
      <c r="I32" s="45" t="n">
        <v>1.52</v>
      </c>
      <c r="J32" s="46" t="n">
        <f aca="false">H32*I32</f>
        <v>0</v>
      </c>
      <c r="K32" s="14"/>
      <c r="Q32" s="11"/>
    </row>
    <row r="33" customFormat="false" ht="15" hidden="false" customHeight="false" outlineLevel="0" collapsed="false">
      <c r="A33" s="41"/>
      <c r="B33" s="6"/>
      <c r="C33" s="52" t="n">
        <v>2294</v>
      </c>
      <c r="D33" s="43" t="s">
        <v>52</v>
      </c>
      <c r="E33" s="43"/>
      <c r="F33" s="43"/>
      <c r="G33" s="43"/>
      <c r="H33" s="44"/>
      <c r="I33" s="45" t="n">
        <v>1.52</v>
      </c>
      <c r="J33" s="46" t="n">
        <f aca="false">H33*I33</f>
        <v>0</v>
      </c>
      <c r="K33" s="14"/>
      <c r="Q33" s="11"/>
    </row>
    <row r="34" customFormat="false" ht="15" hidden="false" customHeight="false" outlineLevel="0" collapsed="false">
      <c r="A34" s="41"/>
      <c r="B34" s="6"/>
      <c r="C34" s="52" t="n">
        <v>2282</v>
      </c>
      <c r="D34" s="43" t="s">
        <v>53</v>
      </c>
      <c r="E34" s="43"/>
      <c r="F34" s="43"/>
      <c r="G34" s="43"/>
      <c r="H34" s="44"/>
      <c r="I34" s="45" t="n">
        <v>4.08</v>
      </c>
      <c r="J34" s="46" t="n">
        <f aca="false">H34*I34</f>
        <v>0</v>
      </c>
      <c r="K34" s="14"/>
      <c r="Q34" s="11"/>
    </row>
    <row r="35" customFormat="false" ht="15" hidden="false" customHeight="false" outlineLevel="0" collapsed="false">
      <c r="A35" s="41"/>
      <c r="B35" s="6"/>
      <c r="C35" s="52" t="n">
        <v>4970</v>
      </c>
      <c r="D35" s="43" t="s">
        <v>54</v>
      </c>
      <c r="E35" s="43"/>
      <c r="F35" s="43"/>
      <c r="G35" s="43"/>
      <c r="H35" s="44"/>
      <c r="I35" s="45" t="n">
        <v>5.972</v>
      </c>
      <c r="J35" s="46" t="n">
        <f aca="false">H35*I35</f>
        <v>0</v>
      </c>
      <c r="K35" s="14"/>
      <c r="Q35" s="11"/>
    </row>
    <row r="36" customFormat="false" ht="15" hidden="false" customHeight="false" outlineLevel="0" collapsed="false">
      <c r="A36" s="41"/>
      <c r="B36" s="6"/>
      <c r="C36" s="52" t="n">
        <v>2300</v>
      </c>
      <c r="D36" s="43" t="s">
        <v>55</v>
      </c>
      <c r="E36" s="43"/>
      <c r="F36" s="43"/>
      <c r="G36" s="43"/>
      <c r="H36" s="44"/>
      <c r="I36" s="45" t="n">
        <v>4.08</v>
      </c>
      <c r="J36" s="46" t="n">
        <f aca="false">H36*I36</f>
        <v>0</v>
      </c>
      <c r="K36" s="14"/>
      <c r="Q36" s="11"/>
    </row>
    <row r="37" customFormat="false" ht="15.75" hidden="false" customHeight="false" outlineLevel="0" collapsed="false">
      <c r="A37" s="41"/>
      <c r="B37" s="6"/>
      <c r="C37" s="29" t="s">
        <v>56</v>
      </c>
      <c r="D37" s="29"/>
      <c r="E37" s="29"/>
      <c r="F37" s="29"/>
      <c r="G37" s="29"/>
      <c r="H37" s="29"/>
      <c r="I37" s="29"/>
      <c r="J37" s="29"/>
      <c r="K37" s="14"/>
      <c r="Q37" s="11"/>
    </row>
    <row r="38" customFormat="false" ht="15" hidden="false" customHeight="false" outlineLevel="0" collapsed="false">
      <c r="A38" s="41"/>
      <c r="B38" s="6"/>
      <c r="C38" s="52" t="n">
        <v>3882</v>
      </c>
      <c r="D38" s="43" t="s">
        <v>57</v>
      </c>
      <c r="E38" s="43"/>
      <c r="F38" s="43"/>
      <c r="G38" s="43"/>
      <c r="H38" s="44"/>
      <c r="I38" s="45" t="n">
        <v>18</v>
      </c>
      <c r="J38" s="46" t="n">
        <f aca="false">H38*I38</f>
        <v>0</v>
      </c>
      <c r="K38" s="14"/>
      <c r="Q38" s="11"/>
    </row>
    <row r="39" customFormat="false" ht="15" hidden="false" customHeight="false" outlineLevel="0" collapsed="false">
      <c r="A39" s="41"/>
      <c r="B39" s="6"/>
      <c r="C39" s="53" t="n">
        <v>2363</v>
      </c>
      <c r="D39" s="43" t="s">
        <v>58</v>
      </c>
      <c r="E39" s="43"/>
      <c r="F39" s="43"/>
      <c r="G39" s="43"/>
      <c r="H39" s="54"/>
      <c r="I39" s="50" t="n">
        <v>15</v>
      </c>
      <c r="J39" s="55" t="n">
        <f aca="false">H39*I39</f>
        <v>0</v>
      </c>
      <c r="K39" s="14"/>
      <c r="Q39" s="11"/>
    </row>
    <row r="40" customFormat="false" ht="19.5" hidden="false" customHeight="true" outlineLevel="0" collapsed="false">
      <c r="A40" s="41"/>
      <c r="B40" s="6"/>
      <c r="C40" s="29" t="s">
        <v>59</v>
      </c>
      <c r="D40" s="29"/>
      <c r="E40" s="29"/>
      <c r="F40" s="29"/>
      <c r="G40" s="29"/>
      <c r="H40" s="29"/>
      <c r="I40" s="29"/>
      <c r="J40" s="29"/>
      <c r="K40" s="14"/>
      <c r="Q40" s="11"/>
    </row>
    <row r="41" customFormat="false" ht="31.5" hidden="false" customHeight="true" outlineLevel="0" collapsed="false">
      <c r="A41" s="41"/>
      <c r="B41" s="6"/>
      <c r="C41" s="56" t="s">
        <v>60</v>
      </c>
      <c r="D41" s="56"/>
      <c r="E41" s="48" t="s">
        <v>61</v>
      </c>
      <c r="F41" s="48"/>
      <c r="G41" s="48"/>
      <c r="H41" s="34"/>
      <c r="I41" s="35" t="n">
        <f aca="false">IFERROR(VLOOKUP(E41,Feuil3!A2:C8,2,FALSE()),"")</f>
        <v>10.25</v>
      </c>
      <c r="J41" s="57" t="n">
        <f aca="false">IFERROR(H41*I41,"")</f>
        <v>0</v>
      </c>
      <c r="K41" s="14"/>
      <c r="N41" s="58"/>
      <c r="Q41" s="11"/>
    </row>
    <row r="42" customFormat="false" ht="31.5" hidden="false" customHeight="true" outlineLevel="0" collapsed="false">
      <c r="A42" s="41"/>
      <c r="B42" s="6"/>
      <c r="C42" s="56" t="s">
        <v>62</v>
      </c>
      <c r="D42" s="56"/>
      <c r="E42" s="48" t="s">
        <v>63</v>
      </c>
      <c r="F42" s="48"/>
      <c r="G42" s="48"/>
      <c r="H42" s="34"/>
      <c r="I42" s="35" t="n">
        <f aca="false">IFERROR(VLOOKUP(E42,Feuil3!A13:C19,2,FALSE()),"")</f>
        <v>12</v>
      </c>
      <c r="J42" s="57" t="n">
        <f aca="false">IFERROR(H42*I42,"")</f>
        <v>0</v>
      </c>
      <c r="K42" s="14"/>
      <c r="N42" s="58"/>
      <c r="Q42" s="11"/>
    </row>
    <row r="43" customFormat="false" ht="31.5" hidden="false" customHeight="true" outlineLevel="0" collapsed="false">
      <c r="A43" s="41"/>
      <c r="B43" s="6"/>
      <c r="C43" s="56" t="s">
        <v>64</v>
      </c>
      <c r="D43" s="56"/>
      <c r="E43" s="48" t="s">
        <v>65</v>
      </c>
      <c r="F43" s="48"/>
      <c r="G43" s="48"/>
      <c r="H43" s="34"/>
      <c r="I43" s="35" t="n">
        <f aca="false">IFERROR(VLOOKUP(E43,Feuil3!A23:C25,2,FALSE()),"")</f>
        <v>9.5</v>
      </c>
      <c r="J43" s="57" t="n">
        <f aca="false">IFERROR(H43*I43,"")</f>
        <v>0</v>
      </c>
      <c r="K43" s="14"/>
      <c r="N43" s="58"/>
      <c r="Q43" s="11"/>
    </row>
    <row r="44" customFormat="false" ht="19.5" hidden="false" customHeight="true" outlineLevel="0" collapsed="false">
      <c r="A44" s="41"/>
      <c r="B44" s="6"/>
      <c r="C44" s="29" t="s">
        <v>66</v>
      </c>
      <c r="D44" s="29"/>
      <c r="E44" s="29"/>
      <c r="F44" s="29"/>
      <c r="G44" s="29"/>
      <c r="H44" s="29"/>
      <c r="I44" s="29"/>
      <c r="J44" s="29"/>
      <c r="K44" s="14"/>
      <c r="N44" s="58"/>
      <c r="Q44" s="11"/>
    </row>
    <row r="45" customFormat="false" ht="15" hidden="false" customHeight="false" outlineLevel="0" collapsed="false">
      <c r="A45" s="41"/>
      <c r="B45" s="6"/>
      <c r="C45" s="52" t="n">
        <v>3283</v>
      </c>
      <c r="D45" s="33" t="s">
        <v>67</v>
      </c>
      <c r="E45" s="33"/>
      <c r="F45" s="33"/>
      <c r="G45" s="33"/>
      <c r="H45" s="44"/>
      <c r="I45" s="45" t="n">
        <v>2</v>
      </c>
      <c r="J45" s="46" t="n">
        <f aca="false">H45*I45</f>
        <v>0</v>
      </c>
      <c r="K45" s="14"/>
      <c r="N45" s="58"/>
      <c r="Q45" s="11"/>
    </row>
    <row r="46" customFormat="false" ht="15" hidden="false" customHeight="false" outlineLevel="0" collapsed="false">
      <c r="A46" s="41"/>
      <c r="B46" s="6"/>
      <c r="C46" s="52" t="n">
        <v>3285</v>
      </c>
      <c r="D46" s="43" t="s">
        <v>68</v>
      </c>
      <c r="E46" s="43"/>
      <c r="F46" s="43"/>
      <c r="G46" s="43"/>
      <c r="H46" s="44"/>
      <c r="I46" s="45" t="n">
        <v>6.5</v>
      </c>
      <c r="J46" s="46" t="n">
        <f aca="false">H46*I46</f>
        <v>0</v>
      </c>
      <c r="K46" s="14"/>
      <c r="N46" s="58"/>
      <c r="Q46" s="11"/>
    </row>
    <row r="47" customFormat="false" ht="15" hidden="false" customHeight="false" outlineLevel="0" collapsed="false">
      <c r="A47" s="41"/>
      <c r="B47" s="6"/>
      <c r="C47" s="52" t="n">
        <v>954</v>
      </c>
      <c r="D47" s="43" t="s">
        <v>69</v>
      </c>
      <c r="E47" s="43"/>
      <c r="F47" s="43"/>
      <c r="G47" s="43"/>
      <c r="H47" s="44"/>
      <c r="I47" s="45" t="n">
        <v>1.76</v>
      </c>
      <c r="J47" s="46" t="n">
        <f aca="false">H47*I47</f>
        <v>0</v>
      </c>
      <c r="K47" s="14"/>
      <c r="N47" s="58"/>
      <c r="Q47" s="11"/>
    </row>
    <row r="48" customFormat="false" ht="15" hidden="false" customHeight="false" outlineLevel="0" collapsed="false">
      <c r="A48" s="41"/>
      <c r="B48" s="6"/>
      <c r="C48" s="52" t="n">
        <v>2810</v>
      </c>
      <c r="D48" s="43" t="s">
        <v>70</v>
      </c>
      <c r="E48" s="43"/>
      <c r="F48" s="43"/>
      <c r="G48" s="43"/>
      <c r="H48" s="44"/>
      <c r="I48" s="45" t="n">
        <v>0.25</v>
      </c>
      <c r="J48" s="46" t="n">
        <f aca="false">H48*I48</f>
        <v>0</v>
      </c>
      <c r="K48" s="14"/>
      <c r="N48" s="58"/>
      <c r="Q48" s="11"/>
    </row>
    <row r="49" customFormat="false" ht="15" hidden="false" customHeight="false" outlineLevel="0" collapsed="false">
      <c r="A49" s="41"/>
      <c r="B49" s="6"/>
      <c r="C49" s="53" t="n">
        <v>2808</v>
      </c>
      <c r="D49" s="59" t="s">
        <v>71</v>
      </c>
      <c r="E49" s="59"/>
      <c r="F49" s="59"/>
      <c r="G49" s="59"/>
      <c r="H49" s="54"/>
      <c r="I49" s="50" t="n">
        <v>0.28</v>
      </c>
      <c r="J49" s="55" t="n">
        <f aca="false">H49*I49</f>
        <v>0</v>
      </c>
      <c r="K49" s="14"/>
      <c r="N49" s="58"/>
      <c r="Q49" s="11"/>
    </row>
    <row r="50" customFormat="false" ht="9" hidden="false" customHeight="true" outlineLevel="0" collapsed="false">
      <c r="B50" s="6"/>
      <c r="C50" s="60"/>
      <c r="D50" s="60"/>
      <c r="E50" s="60"/>
      <c r="F50" s="60"/>
      <c r="G50" s="61"/>
      <c r="H50" s="61"/>
      <c r="I50" s="62"/>
      <c r="J50" s="62"/>
      <c r="K50" s="14"/>
      <c r="P50" s="1" t="s">
        <v>72</v>
      </c>
      <c r="Q50" s="11" t="s">
        <v>73</v>
      </c>
    </row>
    <row r="51" customFormat="false" ht="38.25" hidden="false" customHeight="true" outlineLevel="0" collapsed="false">
      <c r="B51" s="6"/>
      <c r="C51" s="63" t="s">
        <v>74</v>
      </c>
      <c r="D51" s="63"/>
      <c r="E51" s="64"/>
      <c r="F51" s="64"/>
      <c r="G51" s="64"/>
      <c r="H51" s="64"/>
      <c r="I51" s="64"/>
      <c r="J51" s="64"/>
      <c r="K51" s="14"/>
      <c r="Q51" s="11"/>
    </row>
    <row r="52" customFormat="false" ht="38.25" hidden="false" customHeight="true" outlineLevel="0" collapsed="false">
      <c r="B52" s="6"/>
      <c r="C52" s="65" t="s">
        <v>75</v>
      </c>
      <c r="D52" s="65"/>
      <c r="E52" s="66" t="s">
        <v>76</v>
      </c>
      <c r="F52" s="66"/>
      <c r="G52" s="66"/>
      <c r="H52" s="66"/>
      <c r="I52" s="67" t="s">
        <v>77</v>
      </c>
      <c r="J52" s="67" t="s">
        <v>78</v>
      </c>
      <c r="K52" s="14"/>
      <c r="Q52" s="11"/>
    </row>
    <row r="53" customFormat="false" ht="21" hidden="false" customHeight="true" outlineLevel="0" collapsed="false">
      <c r="B53" s="6"/>
      <c r="C53" s="63" t="s">
        <v>79</v>
      </c>
      <c r="D53" s="63"/>
      <c r="E53" s="67" t="s">
        <v>80</v>
      </c>
      <c r="F53" s="67"/>
      <c r="G53" s="67"/>
      <c r="H53" s="67"/>
      <c r="I53" s="67"/>
      <c r="J53" s="67"/>
      <c r="K53" s="14"/>
      <c r="Q53" s="11"/>
    </row>
    <row r="54" customFormat="false" ht="9" hidden="false" customHeight="true" outlineLevel="0" collapsed="false">
      <c r="B54" s="6"/>
      <c r="C54" s="68"/>
      <c r="D54" s="68"/>
      <c r="E54" s="60"/>
      <c r="F54" s="60"/>
      <c r="G54" s="61"/>
      <c r="H54" s="61"/>
      <c r="I54" s="62"/>
      <c r="J54" s="62"/>
      <c r="K54" s="14"/>
      <c r="Q54" s="11"/>
    </row>
    <row r="55" customFormat="false" ht="26.25" hidden="false" customHeight="true" outlineLevel="0" collapsed="false">
      <c r="B55" s="6"/>
      <c r="E55" s="69" t="s">
        <v>81</v>
      </c>
      <c r="F55" s="69"/>
      <c r="G55" s="69"/>
      <c r="H55" s="69"/>
      <c r="I55" s="70" t="s">
        <v>82</v>
      </c>
      <c r="J55" s="71" t="n">
        <f aca="false">SUM(J19:J49)</f>
        <v>0</v>
      </c>
      <c r="K55" s="14"/>
      <c r="M55" s="72"/>
      <c r="P55" s="1" t="s">
        <v>83</v>
      </c>
      <c r="Q55" s="11" t="s">
        <v>84</v>
      </c>
    </row>
    <row r="56" customFormat="false" ht="26.25" hidden="false" customHeight="true" outlineLevel="0" collapsed="false">
      <c r="B56" s="6"/>
      <c r="E56" s="73"/>
      <c r="F56" s="73"/>
      <c r="G56" s="73"/>
      <c r="H56" s="69"/>
      <c r="I56" s="74" t="str">
        <f aca="false">IF(C8="LIVRAISON","Frais de livraison","")</f>
        <v>Frais de livraison</v>
      </c>
      <c r="J56" s="75" t="str">
        <f aca="false">IF(F13="","",IFERROR(IF($I$59='BDD FRAIS LIV'!B2,(VLOOKUP($J$55,'BDD FRAIS LIV'!$A$4:$D$50400,2)),IF($I$59='BDD FRAIS LIV'!C2,(VLOOKUP($J$55,'BDD FRAIS LIV'!$A$4:$D$50400,3)),IF($I$59='BDD FRAIS LIV'!D2,(VLOOKUP($J$55,'BDD FRAIS LIV'!$A$4:$D$50400,4)),0))),""))</f>
        <v/>
      </c>
      <c r="K56" s="14"/>
      <c r="M56" s="72"/>
      <c r="Q56" s="11"/>
    </row>
    <row r="57" customFormat="false" ht="27.75" hidden="false" customHeight="true" outlineLevel="0" collapsed="false">
      <c r="B57" s="6"/>
      <c r="D57" s="76"/>
      <c r="E57" s="77" t="s">
        <v>85</v>
      </c>
      <c r="F57" s="77"/>
      <c r="G57" s="77"/>
      <c r="H57" s="77"/>
      <c r="I57" s="78" t="s">
        <v>86</v>
      </c>
      <c r="J57" s="79" t="n">
        <f aca="false">SUM(J55:J56)</f>
        <v>0</v>
      </c>
      <c r="K57" s="14"/>
      <c r="P57" s="1" t="s">
        <v>87</v>
      </c>
      <c r="Q57" s="11" t="s">
        <v>88</v>
      </c>
    </row>
    <row r="58" customFormat="false" ht="29.25" hidden="false" customHeight="true" outlineLevel="0" collapsed="false">
      <c r="B58" s="6"/>
      <c r="D58" s="76"/>
      <c r="E58" s="80" t="s">
        <v>89</v>
      </c>
      <c r="F58" s="80"/>
      <c r="G58" s="80"/>
      <c r="H58" s="80"/>
      <c r="I58" s="81" t="s">
        <v>90</v>
      </c>
      <c r="J58" s="82" t="str">
        <f aca="false">IF(J55=0,"",J55+J61+J62+IF(J56="LIVRAISON IMPOSSIBLE",0,IF(J56="",0,J56)))</f>
        <v/>
      </c>
      <c r="K58" s="14"/>
      <c r="N58" s="37"/>
      <c r="Q58" s="11"/>
    </row>
    <row r="59" customFormat="false" ht="15" hidden="false" customHeight="true" outlineLevel="0" collapsed="false">
      <c r="B59" s="6"/>
      <c r="D59" s="76"/>
      <c r="E59" s="83" t="s">
        <v>91</v>
      </c>
      <c r="F59" s="83"/>
      <c r="G59" s="83"/>
      <c r="H59" s="83"/>
      <c r="I59" s="84" t="str">
        <f aca="false">IF(C8="Merci d'indiquer le mode de livraison","",IF(C8="RETRAIT BOUTIQUE RUE FRANKLIN","",IF(C8="RETRAIT LABORATOIRE SAINTE LUCE SUR LOIRE","",(IFERROR(VLOOKUP(F13,'BDD CODES POSTAUX'!A2:C98,3),"CP NON RENSEIGNE")))))</f>
        <v>CP NON RENSEIGNE</v>
      </c>
      <c r="J59" s="85"/>
      <c r="K59" s="14"/>
      <c r="Q59" s="11"/>
    </row>
    <row r="60" customFormat="false" ht="15" hidden="false" customHeight="true" outlineLevel="0" collapsed="false">
      <c r="B60" s="6"/>
      <c r="D60" s="76"/>
      <c r="E60" s="83" t="s">
        <v>92</v>
      </c>
      <c r="F60" s="83"/>
      <c r="G60" s="83"/>
      <c r="H60" s="86"/>
      <c r="K60" s="14"/>
      <c r="Q60" s="11"/>
    </row>
    <row r="61" customFormat="false" ht="15" hidden="false" customHeight="true" outlineLevel="0" collapsed="false">
      <c r="B61" s="6"/>
      <c r="D61" s="87"/>
      <c r="E61" s="88" t="s">
        <v>93</v>
      </c>
      <c r="F61" s="88"/>
      <c r="G61" s="88"/>
      <c r="H61" s="86"/>
      <c r="I61" s="89" t="s">
        <v>94</v>
      </c>
      <c r="J61" s="90" t="n">
        <f aca="false">SUM(J19:J28,J30:J39,J45:J49,J56)*0.1</f>
        <v>0</v>
      </c>
      <c r="K61" s="14"/>
      <c r="Q61" s="11"/>
    </row>
    <row r="62" customFormat="false" ht="15" hidden="false" customHeight="true" outlineLevel="0" collapsed="false">
      <c r="B62" s="6"/>
      <c r="D62" s="87"/>
      <c r="E62" s="88" t="s">
        <v>95</v>
      </c>
      <c r="F62" s="88"/>
      <c r="G62" s="88"/>
      <c r="H62" s="86"/>
      <c r="I62" s="89" t="s">
        <v>96</v>
      </c>
      <c r="J62" s="90" t="n">
        <f aca="false">SUM(J41:J43)*0.2</f>
        <v>0</v>
      </c>
      <c r="K62" s="14"/>
      <c r="Q62" s="11"/>
    </row>
    <row r="63" customFormat="false" ht="16.5" hidden="false" customHeight="true" outlineLevel="0" collapsed="false">
      <c r="B63" s="6"/>
      <c r="D63" s="87"/>
      <c r="E63" s="87"/>
      <c r="F63" s="87"/>
      <c r="G63" s="87"/>
      <c r="H63" s="86"/>
      <c r="I63" s="91"/>
      <c r="J63" s="92"/>
      <c r="K63" s="14"/>
      <c r="Q63" s="11"/>
    </row>
    <row r="64" customFormat="false" ht="12.75" hidden="false" customHeight="true" outlineLevel="0" collapsed="false">
      <c r="B64" s="6"/>
      <c r="C64" s="93" t="s">
        <v>97</v>
      </c>
      <c r="D64" s="93"/>
      <c r="E64" s="93"/>
      <c r="F64" s="93"/>
      <c r="G64" s="93"/>
      <c r="H64" s="93"/>
      <c r="I64" s="93"/>
      <c r="J64" s="93"/>
      <c r="K64" s="14"/>
      <c r="Q64" s="11"/>
    </row>
    <row r="65" customFormat="false" ht="13.5" hidden="false" customHeight="false" outlineLevel="0" collapsed="false">
      <c r="B65" s="94"/>
      <c r="C65" s="95"/>
      <c r="D65" s="95"/>
      <c r="E65" s="95"/>
      <c r="F65" s="95"/>
      <c r="G65" s="95"/>
      <c r="H65" s="95"/>
      <c r="I65" s="95"/>
      <c r="J65" s="95"/>
      <c r="K65" s="96"/>
      <c r="P65" s="1" t="s">
        <v>98</v>
      </c>
      <c r="Q65" s="11" t="s">
        <v>99</v>
      </c>
    </row>
    <row r="66" customFormat="false" ht="12.75" hidden="false" customHeight="false" outlineLevel="0" collapsed="false">
      <c r="P66" s="1" t="s">
        <v>100</v>
      </c>
      <c r="Q66" s="11" t="s">
        <v>101</v>
      </c>
    </row>
    <row r="67" customFormat="false" ht="12.75" hidden="false" customHeight="false" outlineLevel="0" collapsed="false">
      <c r="P67" s="1" t="s">
        <v>102</v>
      </c>
      <c r="Q67" s="11" t="s">
        <v>103</v>
      </c>
    </row>
    <row r="68" customFormat="false" ht="12.75" hidden="false" customHeight="false" outlineLevel="0" collapsed="false">
      <c r="P68" s="1" t="s">
        <v>104</v>
      </c>
      <c r="Q68" s="11" t="s">
        <v>105</v>
      </c>
    </row>
    <row r="69" customFormat="false" ht="12.75" hidden="false" customHeight="false" outlineLevel="0" collapsed="false">
      <c r="P69" s="1" t="s">
        <v>106</v>
      </c>
      <c r="Q69" s="11" t="s">
        <v>107</v>
      </c>
    </row>
    <row r="70" customFormat="false" ht="12.75" hidden="false" customHeight="false" outlineLevel="0" collapsed="false">
      <c r="P70" s="1" t="s">
        <v>108</v>
      </c>
      <c r="Q70" s="11" t="s">
        <v>109</v>
      </c>
    </row>
    <row r="71" customFormat="false" ht="12.75" hidden="false" customHeight="false" outlineLevel="0" collapsed="false">
      <c r="P71" s="1" t="s">
        <v>110</v>
      </c>
      <c r="Q71" s="11" t="s">
        <v>111</v>
      </c>
    </row>
    <row r="72" customFormat="false" ht="12.75" hidden="false" customHeight="false" outlineLevel="0" collapsed="false">
      <c r="P72" s="1" t="s">
        <v>112</v>
      </c>
      <c r="Q72" s="11" t="s">
        <v>113</v>
      </c>
    </row>
    <row r="73" customFormat="false" ht="12.75" hidden="false" customHeight="false" outlineLevel="0" collapsed="false">
      <c r="P73" s="1" t="s">
        <v>114</v>
      </c>
      <c r="Q73" s="11" t="s">
        <v>115</v>
      </c>
    </row>
    <row r="74" customFormat="false" ht="12.75" hidden="false" customHeight="false" outlineLevel="0" collapsed="false">
      <c r="P74" s="1" t="s">
        <v>116</v>
      </c>
      <c r="Q74" s="11" t="s">
        <v>117</v>
      </c>
    </row>
    <row r="75" customFormat="false" ht="12.75" hidden="false" customHeight="false" outlineLevel="0" collapsed="false">
      <c r="P75" s="1" t="s">
        <v>118</v>
      </c>
      <c r="Q75" s="11" t="s">
        <v>119</v>
      </c>
    </row>
    <row r="76" customFormat="false" ht="12.75" hidden="false" customHeight="false" outlineLevel="0" collapsed="false">
      <c r="P76" s="1" t="s">
        <v>120</v>
      </c>
      <c r="Q76" s="11" t="s">
        <v>121</v>
      </c>
    </row>
    <row r="77" customFormat="false" ht="12.75" hidden="false" customHeight="false" outlineLevel="0" collapsed="false">
      <c r="P77" s="1" t="s">
        <v>122</v>
      </c>
      <c r="Q77" s="11" t="s">
        <v>123</v>
      </c>
    </row>
    <row r="78" customFormat="false" ht="12.75" hidden="false" customHeight="false" outlineLevel="0" collapsed="false">
      <c r="P78" s="1" t="s">
        <v>124</v>
      </c>
      <c r="Q78" s="11" t="s">
        <v>125</v>
      </c>
    </row>
    <row r="79" customFormat="false" ht="12.75" hidden="false" customHeight="false" outlineLevel="0" collapsed="false">
      <c r="P79" s="1" t="s">
        <v>126</v>
      </c>
      <c r="Q79" s="11" t="s">
        <v>127</v>
      </c>
    </row>
    <row r="80" customFormat="false" ht="12.75" hidden="false" customHeight="false" outlineLevel="0" collapsed="false">
      <c r="P80" s="1" t="s">
        <v>128</v>
      </c>
      <c r="Q80" s="11" t="s">
        <v>129</v>
      </c>
    </row>
    <row r="81" customFormat="false" ht="12.75" hidden="false" customHeight="false" outlineLevel="0" collapsed="false">
      <c r="P81" s="1" t="s">
        <v>130</v>
      </c>
      <c r="Q81" s="11" t="s">
        <v>131</v>
      </c>
    </row>
    <row r="82" customFormat="false" ht="12.75" hidden="false" customHeight="false" outlineLevel="0" collapsed="false">
      <c r="P82" s="1" t="s">
        <v>132</v>
      </c>
      <c r="Q82" s="11" t="s">
        <v>133</v>
      </c>
    </row>
    <row r="83" customFormat="false" ht="12.75" hidden="false" customHeight="false" outlineLevel="0" collapsed="false">
      <c r="P83" s="1" t="s">
        <v>134</v>
      </c>
      <c r="Q83" s="11" t="s">
        <v>135</v>
      </c>
    </row>
    <row r="84" customFormat="false" ht="12.75" hidden="false" customHeight="false" outlineLevel="0" collapsed="false">
      <c r="P84" s="1" t="s">
        <v>136</v>
      </c>
      <c r="Q84" s="11" t="s">
        <v>137</v>
      </c>
    </row>
    <row r="85" customFormat="false" ht="12.75" hidden="false" customHeight="false" outlineLevel="0" collapsed="false">
      <c r="P85" s="1" t="s">
        <v>138</v>
      </c>
      <c r="Q85" s="11" t="s">
        <v>139</v>
      </c>
    </row>
    <row r="86" customFormat="false" ht="12.75" hidden="false" customHeight="false" outlineLevel="0" collapsed="false">
      <c r="P86" s="1" t="s">
        <v>140</v>
      </c>
      <c r="Q86" s="11" t="s">
        <v>141</v>
      </c>
    </row>
    <row r="87" customFormat="false" ht="12.75" hidden="false" customHeight="false" outlineLevel="0" collapsed="false">
      <c r="P87" s="1" t="s">
        <v>142</v>
      </c>
      <c r="Q87" s="11" t="s">
        <v>143</v>
      </c>
    </row>
    <row r="88" customFormat="false" ht="12.75" hidden="false" customHeight="false" outlineLevel="0" collapsed="false">
      <c r="P88" s="1" t="s">
        <v>144</v>
      </c>
      <c r="Q88" s="11" t="s">
        <v>145</v>
      </c>
    </row>
    <row r="89" customFormat="false" ht="12.75" hidden="false" customHeight="false" outlineLevel="0" collapsed="false">
      <c r="P89" s="1" t="s">
        <v>146</v>
      </c>
      <c r="Q89" s="11" t="s">
        <v>147</v>
      </c>
    </row>
    <row r="90" customFormat="false" ht="12.75" hidden="false" customHeight="false" outlineLevel="0" collapsed="false">
      <c r="P90" s="1" t="s">
        <v>148</v>
      </c>
      <c r="Q90" s="11" t="s">
        <v>149</v>
      </c>
    </row>
    <row r="91" customFormat="false" ht="12.75" hidden="false" customHeight="false" outlineLevel="0" collapsed="false">
      <c r="P91" s="1" t="s">
        <v>150</v>
      </c>
      <c r="Q91" s="11" t="s">
        <v>151</v>
      </c>
    </row>
    <row r="92" customFormat="false" ht="12.75" hidden="false" customHeight="false" outlineLevel="0" collapsed="false">
      <c r="P92" s="1" t="s">
        <v>152</v>
      </c>
      <c r="Q92" s="11" t="s">
        <v>153</v>
      </c>
    </row>
    <row r="93" customFormat="false" ht="12.75" hidden="false" customHeight="false" outlineLevel="0" collapsed="false">
      <c r="P93" s="1" t="s">
        <v>154</v>
      </c>
      <c r="Q93" s="11" t="s">
        <v>155</v>
      </c>
    </row>
    <row r="94" customFormat="false" ht="12.75" hidden="false" customHeight="false" outlineLevel="0" collapsed="false">
      <c r="P94" s="1" t="s">
        <v>156</v>
      </c>
      <c r="Q94" s="11" t="s">
        <v>157</v>
      </c>
    </row>
    <row r="95" customFormat="false" ht="12.75" hidden="false" customHeight="false" outlineLevel="0" collapsed="false">
      <c r="P95" s="1" t="s">
        <v>158</v>
      </c>
      <c r="Q95" s="11" t="s">
        <v>159</v>
      </c>
    </row>
    <row r="96" customFormat="false" ht="12.75" hidden="false" customHeight="false" outlineLevel="0" collapsed="false">
      <c r="P96" s="1" t="s">
        <v>160</v>
      </c>
      <c r="Q96" s="11" t="s">
        <v>161</v>
      </c>
    </row>
    <row r="97" customFormat="false" ht="12.75" hidden="false" customHeight="false" outlineLevel="0" collapsed="false">
      <c r="P97" s="1" t="s">
        <v>162</v>
      </c>
      <c r="Q97" s="11" t="s">
        <v>163</v>
      </c>
    </row>
    <row r="98" customFormat="false" ht="12.75" hidden="false" customHeight="false" outlineLevel="0" collapsed="false">
      <c r="P98" s="1" t="s">
        <v>164</v>
      </c>
      <c r="Q98" s="11" t="s">
        <v>165</v>
      </c>
    </row>
    <row r="99" customFormat="false" ht="12.75" hidden="false" customHeight="false" outlineLevel="0" collapsed="false">
      <c r="P99" s="1" t="s">
        <v>166</v>
      </c>
      <c r="Q99" s="11" t="s">
        <v>167</v>
      </c>
    </row>
    <row r="100" customFormat="false" ht="12.75" hidden="false" customHeight="false" outlineLevel="0" collapsed="false">
      <c r="P100" s="1" t="s">
        <v>168</v>
      </c>
      <c r="Q100" s="11" t="s">
        <v>169</v>
      </c>
    </row>
    <row r="101" customFormat="false" ht="12.75" hidden="false" customHeight="false" outlineLevel="0" collapsed="false">
      <c r="P101" s="1" t="s">
        <v>170</v>
      </c>
      <c r="Q101" s="11" t="s">
        <v>171</v>
      </c>
    </row>
    <row r="102" customFormat="false" ht="12.75" hidden="false" customHeight="false" outlineLevel="0" collapsed="false">
      <c r="P102" s="1" t="s">
        <v>172</v>
      </c>
      <c r="Q102" s="11" t="s">
        <v>173</v>
      </c>
    </row>
    <row r="103" customFormat="false" ht="12.75" hidden="false" customHeight="false" outlineLevel="0" collapsed="false">
      <c r="P103" s="1" t="s">
        <v>174</v>
      </c>
      <c r="Q103" s="11" t="s">
        <v>175</v>
      </c>
    </row>
    <row r="104" customFormat="false" ht="12.75" hidden="false" customHeight="false" outlineLevel="0" collapsed="false">
      <c r="P104" s="1" t="s">
        <v>176</v>
      </c>
      <c r="Q104" s="11" t="s">
        <v>177</v>
      </c>
    </row>
    <row r="105" customFormat="false" ht="12.75" hidden="false" customHeight="false" outlineLevel="0" collapsed="false">
      <c r="P105" s="1" t="s">
        <v>178</v>
      </c>
      <c r="Q105" s="11" t="s">
        <v>179</v>
      </c>
    </row>
    <row r="106" customFormat="false" ht="12.75" hidden="false" customHeight="false" outlineLevel="0" collapsed="false">
      <c r="P106" s="1" t="s">
        <v>180</v>
      </c>
      <c r="Q106" s="11" t="s">
        <v>181</v>
      </c>
    </row>
    <row r="107" customFormat="false" ht="12.75" hidden="false" customHeight="false" outlineLevel="0" collapsed="false">
      <c r="P107" s="1" t="s">
        <v>182</v>
      </c>
      <c r="Q107" s="11" t="s">
        <v>183</v>
      </c>
    </row>
    <row r="108" customFormat="false" ht="12.75" hidden="false" customHeight="false" outlineLevel="0" collapsed="false">
      <c r="P108" s="1" t="s">
        <v>184</v>
      </c>
      <c r="Q108" s="11" t="s">
        <v>185</v>
      </c>
    </row>
    <row r="109" customFormat="false" ht="12.75" hidden="false" customHeight="false" outlineLevel="0" collapsed="false">
      <c r="P109" s="1" t="s">
        <v>186</v>
      </c>
      <c r="Q109" s="11" t="s">
        <v>187</v>
      </c>
    </row>
    <row r="110" customFormat="false" ht="12.75" hidden="false" customHeight="false" outlineLevel="0" collapsed="false">
      <c r="P110" s="1" t="s">
        <v>188</v>
      </c>
      <c r="Q110" s="11" t="s">
        <v>189</v>
      </c>
    </row>
    <row r="111" customFormat="false" ht="12.75" hidden="false" customHeight="false" outlineLevel="0" collapsed="false">
      <c r="P111" s="1" t="s">
        <v>190</v>
      </c>
      <c r="Q111" s="11" t="s">
        <v>191</v>
      </c>
    </row>
    <row r="112" customFormat="false" ht="12.75" hidden="false" customHeight="false" outlineLevel="0" collapsed="false">
      <c r="P112" s="1" t="s">
        <v>192</v>
      </c>
      <c r="Q112" s="11" t="s">
        <v>193</v>
      </c>
    </row>
    <row r="113" customFormat="false" ht="12.75" hidden="false" customHeight="false" outlineLevel="0" collapsed="false">
      <c r="P113" s="1" t="s">
        <v>194</v>
      </c>
      <c r="Q113" s="11" t="s">
        <v>195</v>
      </c>
    </row>
    <row r="114" customFormat="false" ht="12.75" hidden="false" customHeight="false" outlineLevel="0" collapsed="false">
      <c r="P114" s="1" t="s">
        <v>196</v>
      </c>
      <c r="Q114" s="11" t="s">
        <v>197</v>
      </c>
    </row>
    <row r="115" customFormat="false" ht="12.75" hidden="false" customHeight="false" outlineLevel="0" collapsed="false">
      <c r="P115" s="1" t="s">
        <v>198</v>
      </c>
      <c r="Q115" s="11" t="s">
        <v>199</v>
      </c>
    </row>
    <row r="116" customFormat="false" ht="12.75" hidden="false" customHeight="false" outlineLevel="0" collapsed="false">
      <c r="P116" s="1" t="s">
        <v>200</v>
      </c>
      <c r="Q116" s="11" t="s">
        <v>201</v>
      </c>
    </row>
    <row r="117" customFormat="false" ht="12.75" hidden="false" customHeight="false" outlineLevel="0" collapsed="false">
      <c r="P117" s="1" t="s">
        <v>202</v>
      </c>
      <c r="Q117" s="11" t="s">
        <v>203</v>
      </c>
    </row>
    <row r="118" customFormat="false" ht="12.75" hidden="false" customHeight="false" outlineLevel="0" collapsed="false">
      <c r="P118" s="1" t="s">
        <v>204</v>
      </c>
      <c r="Q118" s="11" t="s">
        <v>205</v>
      </c>
    </row>
    <row r="119" customFormat="false" ht="12.75" hidden="false" customHeight="false" outlineLevel="0" collapsed="false">
      <c r="P119" s="1" t="s">
        <v>206</v>
      </c>
      <c r="Q119" s="11" t="s">
        <v>207</v>
      </c>
    </row>
    <row r="120" customFormat="false" ht="12.75" hidden="false" customHeight="false" outlineLevel="0" collapsed="false">
      <c r="P120" s="1" t="s">
        <v>208</v>
      </c>
      <c r="Q120" s="11" t="s">
        <v>209</v>
      </c>
    </row>
    <row r="121" customFormat="false" ht="12.75" hidden="false" customHeight="false" outlineLevel="0" collapsed="false">
      <c r="P121" s="1" t="s">
        <v>210</v>
      </c>
      <c r="Q121" s="11" t="s">
        <v>211</v>
      </c>
    </row>
    <row r="122" customFormat="false" ht="12.75" hidden="false" customHeight="false" outlineLevel="0" collapsed="false">
      <c r="P122" s="1" t="s">
        <v>212</v>
      </c>
      <c r="Q122" s="11" t="s">
        <v>213</v>
      </c>
    </row>
    <row r="123" customFormat="false" ht="12.75" hidden="false" customHeight="false" outlineLevel="0" collapsed="false">
      <c r="P123" s="1" t="s">
        <v>214</v>
      </c>
      <c r="Q123" s="11" t="s">
        <v>215</v>
      </c>
    </row>
    <row r="124" customFormat="false" ht="12.75" hidden="false" customHeight="false" outlineLevel="0" collapsed="false">
      <c r="P124" s="1" t="s">
        <v>216</v>
      </c>
      <c r="Q124" s="11" t="s">
        <v>217</v>
      </c>
    </row>
    <row r="125" customFormat="false" ht="12.75" hidden="false" customHeight="false" outlineLevel="0" collapsed="false">
      <c r="P125" s="1" t="s">
        <v>218</v>
      </c>
      <c r="Q125" s="11" t="s">
        <v>219</v>
      </c>
    </row>
    <row r="126" customFormat="false" ht="12.75" hidden="false" customHeight="false" outlineLevel="0" collapsed="false">
      <c r="P126" s="1" t="s">
        <v>220</v>
      </c>
      <c r="Q126" s="11" t="s">
        <v>221</v>
      </c>
    </row>
    <row r="127" customFormat="false" ht="12.75" hidden="false" customHeight="false" outlineLevel="0" collapsed="false">
      <c r="P127" s="1" t="s">
        <v>222</v>
      </c>
      <c r="Q127" s="11" t="s">
        <v>223</v>
      </c>
    </row>
    <row r="128" customFormat="false" ht="12.75" hidden="false" customHeight="false" outlineLevel="0" collapsed="false">
      <c r="P128" s="1" t="s">
        <v>224</v>
      </c>
      <c r="Q128" s="11" t="s">
        <v>225</v>
      </c>
    </row>
    <row r="129" customFormat="false" ht="12.75" hidden="false" customHeight="false" outlineLevel="0" collapsed="false">
      <c r="P129" s="1" t="s">
        <v>226</v>
      </c>
      <c r="Q129" s="11" t="s">
        <v>227</v>
      </c>
    </row>
    <row r="130" customFormat="false" ht="12.75" hidden="false" customHeight="false" outlineLevel="0" collapsed="false">
      <c r="P130" s="1" t="s">
        <v>228</v>
      </c>
      <c r="Q130" s="11" t="s">
        <v>229</v>
      </c>
    </row>
    <row r="131" customFormat="false" ht="12.75" hidden="false" customHeight="false" outlineLevel="0" collapsed="false">
      <c r="P131" s="1" t="s">
        <v>230</v>
      </c>
      <c r="Q131" s="11" t="s">
        <v>231</v>
      </c>
    </row>
    <row r="132" customFormat="false" ht="12.75" hidden="false" customHeight="false" outlineLevel="0" collapsed="false">
      <c r="P132" s="1" t="s">
        <v>232</v>
      </c>
      <c r="Q132" s="11" t="s">
        <v>233</v>
      </c>
    </row>
    <row r="133" customFormat="false" ht="12.75" hidden="false" customHeight="false" outlineLevel="0" collapsed="false">
      <c r="P133" s="1" t="s">
        <v>234</v>
      </c>
      <c r="Q133" s="11" t="s">
        <v>235</v>
      </c>
    </row>
    <row r="134" customFormat="false" ht="12.75" hidden="false" customHeight="false" outlineLevel="0" collapsed="false">
      <c r="P134" s="1" t="s">
        <v>236</v>
      </c>
      <c r="Q134" s="11" t="s">
        <v>237</v>
      </c>
    </row>
    <row r="135" customFormat="false" ht="12.75" hidden="false" customHeight="false" outlineLevel="0" collapsed="false">
      <c r="P135" s="1" t="s">
        <v>238</v>
      </c>
      <c r="Q135" s="11" t="s">
        <v>239</v>
      </c>
    </row>
    <row r="136" customFormat="false" ht="12.75" hidden="false" customHeight="false" outlineLevel="0" collapsed="false">
      <c r="P136" s="1" t="s">
        <v>240</v>
      </c>
      <c r="Q136" s="11" t="s">
        <v>241</v>
      </c>
    </row>
    <row r="137" customFormat="false" ht="12.75" hidden="false" customHeight="false" outlineLevel="0" collapsed="false">
      <c r="P137" s="1" t="s">
        <v>242</v>
      </c>
      <c r="Q137" s="11" t="s">
        <v>243</v>
      </c>
    </row>
    <row r="138" customFormat="false" ht="12.75" hidden="false" customHeight="false" outlineLevel="0" collapsed="false">
      <c r="P138" s="1" t="s">
        <v>244</v>
      </c>
      <c r="Q138" s="11" t="s">
        <v>245</v>
      </c>
    </row>
    <row r="139" customFormat="false" ht="12.75" hidden="false" customHeight="false" outlineLevel="0" collapsed="false">
      <c r="P139" s="1" t="s">
        <v>246</v>
      </c>
      <c r="Q139" s="11" t="s">
        <v>247</v>
      </c>
    </row>
    <row r="140" customFormat="false" ht="12.75" hidden="false" customHeight="false" outlineLevel="0" collapsed="false">
      <c r="P140" s="1" t="s">
        <v>248</v>
      </c>
      <c r="Q140" s="11" t="s">
        <v>249</v>
      </c>
    </row>
    <row r="141" customFormat="false" ht="12.75" hidden="false" customHeight="false" outlineLevel="0" collapsed="false">
      <c r="P141" s="1" t="s">
        <v>250</v>
      </c>
      <c r="Q141" s="11" t="s">
        <v>251</v>
      </c>
    </row>
    <row r="142" customFormat="false" ht="12.75" hidden="false" customHeight="false" outlineLevel="0" collapsed="false">
      <c r="P142" s="1" t="s">
        <v>252</v>
      </c>
      <c r="Q142" s="11" t="s">
        <v>253</v>
      </c>
    </row>
    <row r="143" customFormat="false" ht="12.75" hidden="false" customHeight="false" outlineLevel="0" collapsed="false">
      <c r="P143" s="1" t="s">
        <v>254</v>
      </c>
      <c r="Q143" s="11" t="s">
        <v>255</v>
      </c>
    </row>
    <row r="144" customFormat="false" ht="12.75" hidden="false" customHeight="false" outlineLevel="0" collapsed="false">
      <c r="P144" s="1" t="s">
        <v>256</v>
      </c>
      <c r="Q144" s="11" t="s">
        <v>257</v>
      </c>
    </row>
    <row r="145" customFormat="false" ht="12.75" hidden="false" customHeight="false" outlineLevel="0" collapsed="false">
      <c r="P145" s="1" t="s">
        <v>258</v>
      </c>
      <c r="Q145" s="11" t="s">
        <v>259</v>
      </c>
    </row>
    <row r="146" customFormat="false" ht="12.75" hidden="false" customHeight="false" outlineLevel="0" collapsed="false">
      <c r="P146" s="1" t="s">
        <v>260</v>
      </c>
      <c r="Q146" s="11" t="s">
        <v>261</v>
      </c>
    </row>
    <row r="147" customFormat="false" ht="12.75" hidden="false" customHeight="false" outlineLevel="0" collapsed="false">
      <c r="P147" s="1" t="s">
        <v>262</v>
      </c>
      <c r="Q147" s="11" t="s">
        <v>263</v>
      </c>
    </row>
    <row r="148" customFormat="false" ht="12.75" hidden="false" customHeight="false" outlineLevel="0" collapsed="false">
      <c r="P148" s="1" t="s">
        <v>264</v>
      </c>
      <c r="Q148" s="11" t="s">
        <v>265</v>
      </c>
    </row>
    <row r="149" customFormat="false" ht="12.75" hidden="false" customHeight="false" outlineLevel="0" collapsed="false">
      <c r="P149" s="1" t="s">
        <v>266</v>
      </c>
      <c r="Q149" s="11" t="s">
        <v>267</v>
      </c>
    </row>
    <row r="150" customFormat="false" ht="12.75" hidden="false" customHeight="false" outlineLevel="0" collapsed="false">
      <c r="P150" s="1" t="s">
        <v>268</v>
      </c>
      <c r="Q150" s="11" t="s">
        <v>269</v>
      </c>
    </row>
    <row r="151" customFormat="false" ht="12.75" hidden="false" customHeight="false" outlineLevel="0" collapsed="false">
      <c r="P151" s="1" t="s">
        <v>270</v>
      </c>
      <c r="Q151" s="11" t="s">
        <v>271</v>
      </c>
    </row>
    <row r="152" customFormat="false" ht="12.75" hidden="false" customHeight="false" outlineLevel="0" collapsed="false">
      <c r="P152" s="1" t="s">
        <v>272</v>
      </c>
      <c r="Q152" s="11" t="s">
        <v>273</v>
      </c>
    </row>
    <row r="153" customFormat="false" ht="12.75" hidden="false" customHeight="false" outlineLevel="0" collapsed="false">
      <c r="P153" s="1" t="s">
        <v>274</v>
      </c>
      <c r="Q153" s="11" t="s">
        <v>275</v>
      </c>
    </row>
    <row r="154" customFormat="false" ht="12.75" hidden="false" customHeight="false" outlineLevel="0" collapsed="false">
      <c r="P154" s="1" t="s">
        <v>276</v>
      </c>
      <c r="Q154" s="11" t="s">
        <v>277</v>
      </c>
    </row>
    <row r="155" customFormat="false" ht="12.75" hidden="false" customHeight="false" outlineLevel="0" collapsed="false">
      <c r="P155" s="1" t="s">
        <v>278</v>
      </c>
      <c r="Q155" s="11" t="s">
        <v>279</v>
      </c>
    </row>
    <row r="156" customFormat="false" ht="12.75" hidden="false" customHeight="false" outlineLevel="0" collapsed="false">
      <c r="P156" s="1" t="s">
        <v>280</v>
      </c>
      <c r="Q156" s="11" t="s">
        <v>281</v>
      </c>
    </row>
    <row r="157" customFormat="false" ht="12.75" hidden="false" customHeight="false" outlineLevel="0" collapsed="false">
      <c r="P157" s="1" t="s">
        <v>282</v>
      </c>
      <c r="Q157" s="11" t="s">
        <v>283</v>
      </c>
    </row>
    <row r="158" customFormat="false" ht="12.75" hidden="false" customHeight="false" outlineLevel="0" collapsed="false">
      <c r="P158" s="1" t="s">
        <v>284</v>
      </c>
      <c r="Q158" s="11" t="s">
        <v>285</v>
      </c>
    </row>
    <row r="159" customFormat="false" ht="12.75" hidden="false" customHeight="false" outlineLevel="0" collapsed="false">
      <c r="P159" s="1" t="s">
        <v>286</v>
      </c>
      <c r="Q159" s="11" t="s">
        <v>287</v>
      </c>
    </row>
    <row r="160" customFormat="false" ht="12.75" hidden="false" customHeight="false" outlineLevel="0" collapsed="false">
      <c r="P160" s="1" t="s">
        <v>288</v>
      </c>
      <c r="Q160" s="11" t="s">
        <v>289</v>
      </c>
    </row>
    <row r="161" customFormat="false" ht="12.75" hidden="false" customHeight="false" outlineLevel="0" collapsed="false">
      <c r="P161" s="1" t="s">
        <v>290</v>
      </c>
      <c r="Q161" s="11" t="s">
        <v>291</v>
      </c>
    </row>
    <row r="162" customFormat="false" ht="12.75" hidden="false" customHeight="false" outlineLevel="0" collapsed="false">
      <c r="P162" s="1" t="s">
        <v>292</v>
      </c>
      <c r="Q162" s="11" t="s">
        <v>293</v>
      </c>
    </row>
    <row r="163" customFormat="false" ht="12.75" hidden="false" customHeight="false" outlineLevel="0" collapsed="false">
      <c r="P163" s="1" t="s">
        <v>294</v>
      </c>
      <c r="Q163" s="11" t="s">
        <v>295</v>
      </c>
    </row>
    <row r="164" customFormat="false" ht="12.75" hidden="false" customHeight="false" outlineLevel="0" collapsed="false">
      <c r="P164" s="1" t="s">
        <v>296</v>
      </c>
      <c r="Q164" s="11" t="s">
        <v>297</v>
      </c>
    </row>
    <row r="165" customFormat="false" ht="12.75" hidden="false" customHeight="false" outlineLevel="0" collapsed="false">
      <c r="P165" s="1" t="s">
        <v>298</v>
      </c>
      <c r="Q165" s="11" t="s">
        <v>299</v>
      </c>
    </row>
    <row r="166" customFormat="false" ht="12.75" hidden="false" customHeight="false" outlineLevel="0" collapsed="false">
      <c r="P166" s="1" t="s">
        <v>300</v>
      </c>
      <c r="Q166" s="11" t="s">
        <v>301</v>
      </c>
    </row>
    <row r="167" customFormat="false" ht="12.75" hidden="false" customHeight="false" outlineLevel="0" collapsed="false">
      <c r="P167" s="1" t="s">
        <v>302</v>
      </c>
      <c r="Q167" s="11" t="s">
        <v>303</v>
      </c>
    </row>
    <row r="168" customFormat="false" ht="12.75" hidden="false" customHeight="false" outlineLevel="0" collapsed="false">
      <c r="P168" s="1" t="s">
        <v>304</v>
      </c>
      <c r="Q168" s="11" t="s">
        <v>305</v>
      </c>
    </row>
    <row r="169" customFormat="false" ht="12.75" hidden="false" customHeight="false" outlineLevel="0" collapsed="false">
      <c r="P169" s="1" t="s">
        <v>306</v>
      </c>
      <c r="Q169" s="11" t="s">
        <v>307</v>
      </c>
    </row>
    <row r="170" customFormat="false" ht="12.75" hidden="false" customHeight="false" outlineLevel="0" collapsed="false">
      <c r="P170" s="1" t="s">
        <v>308</v>
      </c>
      <c r="Q170" s="11" t="s">
        <v>309</v>
      </c>
    </row>
    <row r="171" customFormat="false" ht="12.75" hidden="false" customHeight="false" outlineLevel="0" collapsed="false">
      <c r="P171" s="1" t="s">
        <v>310</v>
      </c>
      <c r="Q171" s="11" t="s">
        <v>311</v>
      </c>
    </row>
    <row r="172" customFormat="false" ht="12.75" hidden="false" customHeight="false" outlineLevel="0" collapsed="false">
      <c r="P172" s="1" t="s">
        <v>312</v>
      </c>
      <c r="Q172" s="11" t="s">
        <v>313</v>
      </c>
    </row>
    <row r="173" customFormat="false" ht="12.75" hidden="false" customHeight="false" outlineLevel="0" collapsed="false">
      <c r="P173" s="1" t="s">
        <v>314</v>
      </c>
      <c r="Q173" s="11" t="s">
        <v>315</v>
      </c>
    </row>
    <row r="174" customFormat="false" ht="12.75" hidden="false" customHeight="false" outlineLevel="0" collapsed="false">
      <c r="P174" s="1" t="s">
        <v>316</v>
      </c>
      <c r="Q174" s="11" t="s">
        <v>317</v>
      </c>
    </row>
    <row r="175" customFormat="false" ht="12.75" hidden="false" customHeight="false" outlineLevel="0" collapsed="false">
      <c r="P175" s="1" t="s">
        <v>318</v>
      </c>
      <c r="Q175" s="11" t="s">
        <v>319</v>
      </c>
    </row>
    <row r="176" customFormat="false" ht="12.75" hidden="false" customHeight="false" outlineLevel="0" collapsed="false">
      <c r="P176" s="1" t="s">
        <v>320</v>
      </c>
      <c r="Q176" s="11" t="s">
        <v>321</v>
      </c>
    </row>
    <row r="177" customFormat="false" ht="12.75" hidden="false" customHeight="false" outlineLevel="0" collapsed="false">
      <c r="P177" s="1" t="s">
        <v>322</v>
      </c>
      <c r="Q177" s="11" t="s">
        <v>323</v>
      </c>
    </row>
    <row r="178" customFormat="false" ht="12.75" hidden="false" customHeight="false" outlineLevel="0" collapsed="false">
      <c r="P178" s="1" t="s">
        <v>324</v>
      </c>
      <c r="Q178" s="11" t="s">
        <v>325</v>
      </c>
    </row>
    <row r="179" customFormat="false" ht="12.75" hidden="false" customHeight="false" outlineLevel="0" collapsed="false">
      <c r="P179" s="1" t="s">
        <v>326</v>
      </c>
      <c r="Q179" s="11" t="s">
        <v>327</v>
      </c>
    </row>
    <row r="180" customFormat="false" ht="12.75" hidden="false" customHeight="false" outlineLevel="0" collapsed="false">
      <c r="P180" s="1" t="s">
        <v>328</v>
      </c>
      <c r="Q180" s="11" t="s">
        <v>329</v>
      </c>
    </row>
    <row r="181" customFormat="false" ht="12.75" hidden="false" customHeight="false" outlineLevel="0" collapsed="false">
      <c r="P181" s="1" t="s">
        <v>330</v>
      </c>
      <c r="Q181" s="11" t="s">
        <v>331</v>
      </c>
    </row>
    <row r="182" customFormat="false" ht="12.75" hidden="false" customHeight="false" outlineLevel="0" collapsed="false">
      <c r="P182" s="1" t="s">
        <v>332</v>
      </c>
      <c r="Q182" s="11" t="s">
        <v>333</v>
      </c>
    </row>
    <row r="183" customFormat="false" ht="12.75" hidden="false" customHeight="false" outlineLevel="0" collapsed="false">
      <c r="P183" s="1" t="s">
        <v>334</v>
      </c>
      <c r="Q183" s="11" t="s">
        <v>335</v>
      </c>
    </row>
    <row r="184" customFormat="false" ht="12.75" hidden="false" customHeight="false" outlineLevel="0" collapsed="false">
      <c r="P184" s="1" t="s">
        <v>336</v>
      </c>
      <c r="Q184" s="11" t="s">
        <v>337</v>
      </c>
    </row>
    <row r="185" customFormat="false" ht="12.75" hidden="false" customHeight="false" outlineLevel="0" collapsed="false">
      <c r="P185" s="1" t="s">
        <v>338</v>
      </c>
      <c r="Q185" s="11" t="s">
        <v>339</v>
      </c>
    </row>
    <row r="186" customFormat="false" ht="12.75" hidden="false" customHeight="false" outlineLevel="0" collapsed="false">
      <c r="P186" s="1" t="s">
        <v>340</v>
      </c>
      <c r="Q186" s="11" t="s">
        <v>341</v>
      </c>
    </row>
    <row r="187" customFormat="false" ht="12.75" hidden="false" customHeight="false" outlineLevel="0" collapsed="false">
      <c r="P187" s="1" t="s">
        <v>342</v>
      </c>
      <c r="Q187" s="11" t="s">
        <v>343</v>
      </c>
    </row>
    <row r="188" customFormat="false" ht="12.75" hidden="false" customHeight="false" outlineLevel="0" collapsed="false">
      <c r="P188" s="1" t="s">
        <v>344</v>
      </c>
      <c r="Q188" s="11" t="s">
        <v>345</v>
      </c>
    </row>
    <row r="189" customFormat="false" ht="12.75" hidden="false" customHeight="false" outlineLevel="0" collapsed="false">
      <c r="P189" s="1" t="s">
        <v>346</v>
      </c>
      <c r="Q189" s="11" t="s">
        <v>347</v>
      </c>
    </row>
    <row r="190" customFormat="false" ht="12.75" hidden="false" customHeight="false" outlineLevel="0" collapsed="false">
      <c r="P190" s="1" t="s">
        <v>348</v>
      </c>
      <c r="Q190" s="11" t="s">
        <v>349</v>
      </c>
    </row>
    <row r="191" customFormat="false" ht="12.75" hidden="false" customHeight="false" outlineLevel="0" collapsed="false">
      <c r="P191" s="1" t="s">
        <v>350</v>
      </c>
      <c r="Q191" s="11" t="s">
        <v>351</v>
      </c>
    </row>
    <row r="192" customFormat="false" ht="12.75" hidden="false" customHeight="false" outlineLevel="0" collapsed="false">
      <c r="P192" s="1" t="s">
        <v>352</v>
      </c>
      <c r="Q192" s="11" t="s">
        <v>353</v>
      </c>
    </row>
    <row r="193" customFormat="false" ht="12.75" hidden="false" customHeight="false" outlineLevel="0" collapsed="false">
      <c r="P193" s="1" t="s">
        <v>354</v>
      </c>
      <c r="Q193" s="11" t="s">
        <v>355</v>
      </c>
    </row>
    <row r="194" customFormat="false" ht="12.75" hidden="false" customHeight="false" outlineLevel="0" collapsed="false">
      <c r="P194" s="1" t="s">
        <v>356</v>
      </c>
      <c r="Q194" s="11" t="s">
        <v>357</v>
      </c>
    </row>
    <row r="195" customFormat="false" ht="12.75" hidden="false" customHeight="false" outlineLevel="0" collapsed="false">
      <c r="P195" s="1" t="s">
        <v>358</v>
      </c>
      <c r="Q195" s="11" t="s">
        <v>359</v>
      </c>
    </row>
    <row r="196" customFormat="false" ht="12.75" hidden="false" customHeight="false" outlineLevel="0" collapsed="false">
      <c r="P196" s="1" t="s">
        <v>360</v>
      </c>
      <c r="Q196" s="11" t="s">
        <v>361</v>
      </c>
    </row>
    <row r="197" customFormat="false" ht="12.75" hidden="false" customHeight="false" outlineLevel="0" collapsed="false">
      <c r="P197" s="1" t="s">
        <v>362</v>
      </c>
      <c r="Q197" s="11" t="s">
        <v>363</v>
      </c>
    </row>
    <row r="198" customFormat="false" ht="12.75" hidden="false" customHeight="false" outlineLevel="0" collapsed="false">
      <c r="P198" s="1" t="s">
        <v>364</v>
      </c>
      <c r="Q198" s="11" t="s">
        <v>365</v>
      </c>
    </row>
    <row r="199" customFormat="false" ht="12.75" hidden="false" customHeight="false" outlineLevel="0" collapsed="false">
      <c r="P199" s="1" t="s">
        <v>366</v>
      </c>
      <c r="Q199" s="11" t="s">
        <v>367</v>
      </c>
    </row>
    <row r="200" customFormat="false" ht="12.75" hidden="false" customHeight="false" outlineLevel="0" collapsed="false">
      <c r="P200" s="1" t="s">
        <v>368</v>
      </c>
      <c r="Q200" s="11" t="s">
        <v>369</v>
      </c>
    </row>
    <row r="201" customFormat="false" ht="12.75" hidden="false" customHeight="false" outlineLevel="0" collapsed="false">
      <c r="P201" s="1" t="s">
        <v>370</v>
      </c>
      <c r="Q201" s="11" t="s">
        <v>371</v>
      </c>
    </row>
    <row r="202" customFormat="false" ht="12.75" hidden="false" customHeight="false" outlineLevel="0" collapsed="false">
      <c r="P202" s="1" t="s">
        <v>372</v>
      </c>
      <c r="Q202" s="11" t="s">
        <v>373</v>
      </c>
    </row>
    <row r="203" customFormat="false" ht="12.75" hidden="false" customHeight="false" outlineLevel="0" collapsed="false">
      <c r="P203" s="1" t="s">
        <v>374</v>
      </c>
      <c r="Q203" s="11" t="s">
        <v>375</v>
      </c>
    </row>
    <row r="204" customFormat="false" ht="12.75" hidden="false" customHeight="false" outlineLevel="0" collapsed="false">
      <c r="P204" s="1" t="s">
        <v>376</v>
      </c>
      <c r="Q204" s="11" t="s">
        <v>377</v>
      </c>
    </row>
    <row r="205" customFormat="false" ht="12.75" hidden="false" customHeight="false" outlineLevel="0" collapsed="false">
      <c r="P205" s="1" t="s">
        <v>378</v>
      </c>
      <c r="Q205" s="11" t="s">
        <v>379</v>
      </c>
    </row>
    <row r="206" customFormat="false" ht="12.75" hidden="false" customHeight="false" outlineLevel="0" collapsed="false">
      <c r="P206" s="1" t="s">
        <v>380</v>
      </c>
      <c r="Q206" s="11" t="s">
        <v>381</v>
      </c>
    </row>
    <row r="207" customFormat="false" ht="12.75" hidden="false" customHeight="false" outlineLevel="0" collapsed="false">
      <c r="P207" s="1" t="s">
        <v>382</v>
      </c>
      <c r="Q207" s="11" t="s">
        <v>383</v>
      </c>
    </row>
    <row r="208" customFormat="false" ht="12.75" hidden="false" customHeight="false" outlineLevel="0" collapsed="false">
      <c r="P208" s="1" t="s">
        <v>384</v>
      </c>
      <c r="Q208" s="11" t="s">
        <v>385</v>
      </c>
    </row>
    <row r="209" customFormat="false" ht="12.75" hidden="false" customHeight="false" outlineLevel="0" collapsed="false">
      <c r="P209" s="1" t="s">
        <v>386</v>
      </c>
      <c r="Q209" s="11" t="s">
        <v>387</v>
      </c>
    </row>
    <row r="210" customFormat="false" ht="12.75" hidden="false" customHeight="false" outlineLevel="0" collapsed="false">
      <c r="P210" s="1" t="s">
        <v>388</v>
      </c>
      <c r="Q210" s="11" t="s">
        <v>389</v>
      </c>
    </row>
    <row r="211" customFormat="false" ht="12.75" hidden="false" customHeight="false" outlineLevel="0" collapsed="false">
      <c r="P211" s="1" t="s">
        <v>390</v>
      </c>
      <c r="Q211" s="11" t="s">
        <v>391</v>
      </c>
    </row>
    <row r="212" customFormat="false" ht="12.75" hidden="false" customHeight="false" outlineLevel="0" collapsed="false">
      <c r="P212" s="1" t="s">
        <v>392</v>
      </c>
      <c r="Q212" s="11" t="s">
        <v>393</v>
      </c>
    </row>
    <row r="213" customFormat="false" ht="12.75" hidden="false" customHeight="false" outlineLevel="0" collapsed="false">
      <c r="P213" s="1" t="s">
        <v>394</v>
      </c>
      <c r="Q213" s="11" t="s">
        <v>395</v>
      </c>
    </row>
    <row r="214" customFormat="false" ht="12.75" hidden="false" customHeight="false" outlineLevel="0" collapsed="false">
      <c r="P214" s="1" t="s">
        <v>396</v>
      </c>
      <c r="Q214" s="11" t="s">
        <v>397</v>
      </c>
    </row>
    <row r="215" customFormat="false" ht="12.75" hidden="false" customHeight="false" outlineLevel="0" collapsed="false">
      <c r="P215" s="1" t="s">
        <v>398</v>
      </c>
      <c r="Q215" s="11" t="s">
        <v>399</v>
      </c>
    </row>
    <row r="216" customFormat="false" ht="12.75" hidden="false" customHeight="false" outlineLevel="0" collapsed="false">
      <c r="P216" s="1" t="s">
        <v>400</v>
      </c>
      <c r="Q216" s="11" t="s">
        <v>401</v>
      </c>
    </row>
    <row r="217" customFormat="false" ht="12.75" hidden="false" customHeight="false" outlineLevel="0" collapsed="false">
      <c r="P217" s="1" t="s">
        <v>402</v>
      </c>
      <c r="Q217" s="11" t="s">
        <v>403</v>
      </c>
    </row>
    <row r="218" customFormat="false" ht="12.75" hidden="false" customHeight="false" outlineLevel="0" collapsed="false">
      <c r="P218" s="1" t="s">
        <v>404</v>
      </c>
      <c r="Q218" s="11" t="s">
        <v>405</v>
      </c>
    </row>
    <row r="219" customFormat="false" ht="12.75" hidden="false" customHeight="false" outlineLevel="0" collapsed="false">
      <c r="P219" s="1" t="s">
        <v>406</v>
      </c>
      <c r="Q219" s="11" t="s">
        <v>407</v>
      </c>
    </row>
    <row r="220" customFormat="false" ht="12.75" hidden="false" customHeight="false" outlineLevel="0" collapsed="false">
      <c r="P220" s="1" t="s">
        <v>408</v>
      </c>
      <c r="Q220" s="11" t="s">
        <v>409</v>
      </c>
    </row>
    <row r="221" customFormat="false" ht="12.75" hidden="false" customHeight="false" outlineLevel="0" collapsed="false">
      <c r="P221" s="1" t="s">
        <v>410</v>
      </c>
      <c r="Q221" s="11" t="s">
        <v>411</v>
      </c>
    </row>
    <row r="222" customFormat="false" ht="12.75" hidden="false" customHeight="false" outlineLevel="0" collapsed="false">
      <c r="P222" s="1" t="s">
        <v>412</v>
      </c>
      <c r="Q222" s="11" t="s">
        <v>413</v>
      </c>
    </row>
    <row r="223" customFormat="false" ht="12.75" hidden="false" customHeight="false" outlineLevel="0" collapsed="false">
      <c r="P223" s="1" t="s">
        <v>414</v>
      </c>
      <c r="Q223" s="11" t="s">
        <v>415</v>
      </c>
    </row>
    <row r="224" customFormat="false" ht="12.75" hidden="false" customHeight="false" outlineLevel="0" collapsed="false">
      <c r="P224" s="1" t="s">
        <v>416</v>
      </c>
      <c r="Q224" s="11" t="s">
        <v>417</v>
      </c>
    </row>
    <row r="225" customFormat="false" ht="12.75" hidden="false" customHeight="false" outlineLevel="0" collapsed="false">
      <c r="P225" s="1" t="s">
        <v>418</v>
      </c>
      <c r="Q225" s="11" t="s">
        <v>419</v>
      </c>
    </row>
    <row r="226" customFormat="false" ht="12.75" hidden="false" customHeight="false" outlineLevel="0" collapsed="false">
      <c r="P226" s="1" t="s">
        <v>420</v>
      </c>
      <c r="Q226" s="11" t="s">
        <v>421</v>
      </c>
    </row>
    <row r="227" customFormat="false" ht="12.75" hidden="false" customHeight="false" outlineLevel="0" collapsed="false">
      <c r="P227" s="1" t="s">
        <v>422</v>
      </c>
      <c r="Q227" s="11" t="s">
        <v>423</v>
      </c>
    </row>
    <row r="228" customFormat="false" ht="12.75" hidden="false" customHeight="false" outlineLevel="0" collapsed="false">
      <c r="P228" s="1" t="s">
        <v>424</v>
      </c>
      <c r="Q228" s="11" t="s">
        <v>425</v>
      </c>
    </row>
    <row r="229" customFormat="false" ht="12.75" hidden="false" customHeight="false" outlineLevel="0" collapsed="false">
      <c r="P229" s="1" t="s">
        <v>426</v>
      </c>
      <c r="Q229" s="11" t="s">
        <v>427</v>
      </c>
    </row>
    <row r="230" customFormat="false" ht="12.75" hidden="false" customHeight="false" outlineLevel="0" collapsed="false">
      <c r="P230" s="1" t="s">
        <v>428</v>
      </c>
      <c r="Q230" s="11" t="s">
        <v>429</v>
      </c>
    </row>
    <row r="231" customFormat="false" ht="12.75" hidden="false" customHeight="false" outlineLevel="0" collapsed="false">
      <c r="P231" s="1" t="s">
        <v>430</v>
      </c>
      <c r="Q231" s="11" t="s">
        <v>431</v>
      </c>
    </row>
    <row r="232" customFormat="false" ht="12.75" hidden="false" customHeight="false" outlineLevel="0" collapsed="false">
      <c r="P232" s="1" t="s">
        <v>432</v>
      </c>
      <c r="Q232" s="11" t="s">
        <v>433</v>
      </c>
    </row>
    <row r="233" customFormat="false" ht="12.75" hidden="false" customHeight="false" outlineLevel="0" collapsed="false">
      <c r="P233" s="1" t="s">
        <v>434</v>
      </c>
      <c r="Q233" s="11" t="s">
        <v>435</v>
      </c>
    </row>
    <row r="234" customFormat="false" ht="12.75" hidden="false" customHeight="false" outlineLevel="0" collapsed="false">
      <c r="P234" s="1" t="s">
        <v>436</v>
      </c>
      <c r="Q234" s="11" t="s">
        <v>437</v>
      </c>
    </row>
    <row r="235" customFormat="false" ht="12.75" hidden="false" customHeight="false" outlineLevel="0" collapsed="false">
      <c r="P235" s="1" t="s">
        <v>438</v>
      </c>
      <c r="Q235" s="11" t="s">
        <v>439</v>
      </c>
    </row>
    <row r="236" customFormat="false" ht="12.75" hidden="false" customHeight="false" outlineLevel="0" collapsed="false">
      <c r="P236" s="1" t="s">
        <v>440</v>
      </c>
      <c r="Q236" s="11" t="s">
        <v>441</v>
      </c>
    </row>
    <row r="237" customFormat="false" ht="12.75" hidden="false" customHeight="false" outlineLevel="0" collapsed="false">
      <c r="P237" s="1" t="s">
        <v>442</v>
      </c>
      <c r="Q237" s="11" t="s">
        <v>443</v>
      </c>
    </row>
    <row r="238" customFormat="false" ht="12.75" hidden="false" customHeight="false" outlineLevel="0" collapsed="false">
      <c r="P238" s="1" t="s">
        <v>444</v>
      </c>
      <c r="Q238" s="11" t="s">
        <v>445</v>
      </c>
    </row>
    <row r="239" customFormat="false" ht="12.75" hidden="false" customHeight="false" outlineLevel="0" collapsed="false">
      <c r="P239" s="1" t="s">
        <v>446</v>
      </c>
      <c r="Q239" s="11" t="s">
        <v>447</v>
      </c>
    </row>
    <row r="240" customFormat="false" ht="12.75" hidden="false" customHeight="false" outlineLevel="0" collapsed="false">
      <c r="P240" s="1" t="s">
        <v>448</v>
      </c>
      <c r="Q240" s="11" t="s">
        <v>449</v>
      </c>
    </row>
    <row r="241" customFormat="false" ht="12.75" hidden="false" customHeight="false" outlineLevel="0" collapsed="false">
      <c r="P241" s="1" t="s">
        <v>450</v>
      </c>
      <c r="Q241" s="11" t="s">
        <v>451</v>
      </c>
    </row>
    <row r="242" customFormat="false" ht="12.75" hidden="false" customHeight="false" outlineLevel="0" collapsed="false">
      <c r="P242" s="1" t="s">
        <v>452</v>
      </c>
      <c r="Q242" s="11" t="s">
        <v>453</v>
      </c>
    </row>
    <row r="243" customFormat="false" ht="12.75" hidden="false" customHeight="false" outlineLevel="0" collapsed="false">
      <c r="P243" s="1" t="s">
        <v>454</v>
      </c>
      <c r="Q243" s="11" t="s">
        <v>455</v>
      </c>
    </row>
    <row r="244" customFormat="false" ht="12.75" hidden="false" customHeight="false" outlineLevel="0" collapsed="false">
      <c r="P244" s="1" t="s">
        <v>456</v>
      </c>
      <c r="Q244" s="11" t="s">
        <v>457</v>
      </c>
    </row>
    <row r="245" customFormat="false" ht="12.75" hidden="false" customHeight="false" outlineLevel="0" collapsed="false">
      <c r="P245" s="1" t="s">
        <v>458</v>
      </c>
      <c r="Q245" s="11" t="s">
        <v>459</v>
      </c>
    </row>
    <row r="246" customFormat="false" ht="12.75" hidden="false" customHeight="false" outlineLevel="0" collapsed="false">
      <c r="P246" s="1" t="s">
        <v>460</v>
      </c>
      <c r="Q246" s="11" t="s">
        <v>461</v>
      </c>
    </row>
    <row r="247" customFormat="false" ht="12.75" hidden="false" customHeight="false" outlineLevel="0" collapsed="false">
      <c r="P247" s="1" t="s">
        <v>462</v>
      </c>
      <c r="Q247" s="11" t="s">
        <v>463</v>
      </c>
    </row>
    <row r="248" customFormat="false" ht="12.75" hidden="false" customHeight="false" outlineLevel="0" collapsed="false">
      <c r="P248" s="1" t="s">
        <v>464</v>
      </c>
      <c r="Q248" s="11" t="s">
        <v>465</v>
      </c>
    </row>
    <row r="249" customFormat="false" ht="12.75" hidden="false" customHeight="false" outlineLevel="0" collapsed="false">
      <c r="P249" s="1" t="s">
        <v>466</v>
      </c>
      <c r="Q249" s="11" t="s">
        <v>467</v>
      </c>
    </row>
    <row r="250" customFormat="false" ht="12.75" hidden="false" customHeight="false" outlineLevel="0" collapsed="false">
      <c r="P250" s="1" t="s">
        <v>468</v>
      </c>
      <c r="Q250" s="11" t="s">
        <v>469</v>
      </c>
    </row>
    <row r="251" customFormat="false" ht="12.75" hidden="false" customHeight="false" outlineLevel="0" collapsed="false">
      <c r="P251" s="1" t="s">
        <v>470</v>
      </c>
      <c r="Q251" s="11" t="s">
        <v>471</v>
      </c>
    </row>
    <row r="252" customFormat="false" ht="12.75" hidden="false" customHeight="false" outlineLevel="0" collapsed="false">
      <c r="P252" s="1" t="s">
        <v>472</v>
      </c>
      <c r="Q252" s="11" t="s">
        <v>473</v>
      </c>
    </row>
    <row r="253" customFormat="false" ht="12.75" hidden="false" customHeight="false" outlineLevel="0" collapsed="false">
      <c r="P253" s="1" t="s">
        <v>474</v>
      </c>
      <c r="Q253" s="11" t="s">
        <v>475</v>
      </c>
    </row>
    <row r="254" customFormat="false" ht="12.75" hidden="false" customHeight="false" outlineLevel="0" collapsed="false">
      <c r="P254" s="1" t="s">
        <v>476</v>
      </c>
      <c r="Q254" s="11" t="s">
        <v>477</v>
      </c>
    </row>
    <row r="255" customFormat="false" ht="12.75" hidden="false" customHeight="false" outlineLevel="0" collapsed="false">
      <c r="P255" s="1" t="s">
        <v>478</v>
      </c>
      <c r="Q255" s="11" t="s">
        <v>479</v>
      </c>
    </row>
    <row r="256" customFormat="false" ht="12.75" hidden="false" customHeight="false" outlineLevel="0" collapsed="false">
      <c r="P256" s="1" t="s">
        <v>480</v>
      </c>
      <c r="Q256" s="11" t="s">
        <v>481</v>
      </c>
    </row>
    <row r="257" customFormat="false" ht="12.75" hidden="false" customHeight="false" outlineLevel="0" collapsed="false">
      <c r="P257" s="1" t="s">
        <v>482</v>
      </c>
      <c r="Q257" s="11" t="s">
        <v>483</v>
      </c>
    </row>
    <row r="258" customFormat="false" ht="12.75" hidden="false" customHeight="false" outlineLevel="0" collapsed="false">
      <c r="P258" s="1" t="s">
        <v>484</v>
      </c>
      <c r="Q258" s="11" t="s">
        <v>485</v>
      </c>
    </row>
    <row r="259" customFormat="false" ht="12.75" hidden="false" customHeight="false" outlineLevel="0" collapsed="false">
      <c r="P259" s="1" t="s">
        <v>486</v>
      </c>
      <c r="Q259" s="11" t="s">
        <v>487</v>
      </c>
    </row>
    <row r="260" customFormat="false" ht="12.75" hidden="false" customHeight="false" outlineLevel="0" collapsed="false">
      <c r="P260" s="1" t="s">
        <v>488</v>
      </c>
      <c r="Q260" s="11" t="s">
        <v>489</v>
      </c>
    </row>
    <row r="261" customFormat="false" ht="12.75" hidden="false" customHeight="false" outlineLevel="0" collapsed="false">
      <c r="P261" s="1" t="s">
        <v>490</v>
      </c>
      <c r="Q261" s="11" t="s">
        <v>491</v>
      </c>
    </row>
    <row r="262" customFormat="false" ht="12.75" hidden="false" customHeight="false" outlineLevel="0" collapsed="false">
      <c r="P262" s="1" t="s">
        <v>492</v>
      </c>
      <c r="Q262" s="11" t="s">
        <v>493</v>
      </c>
    </row>
    <row r="263" customFormat="false" ht="12.75" hidden="false" customHeight="false" outlineLevel="0" collapsed="false">
      <c r="P263" s="1" t="s">
        <v>494</v>
      </c>
      <c r="Q263" s="11" t="s">
        <v>495</v>
      </c>
    </row>
    <row r="264" customFormat="false" ht="12.75" hidden="false" customHeight="false" outlineLevel="0" collapsed="false">
      <c r="P264" s="1" t="s">
        <v>496</v>
      </c>
      <c r="Q264" s="11" t="s">
        <v>497</v>
      </c>
    </row>
    <row r="265" customFormat="false" ht="12.75" hidden="false" customHeight="false" outlineLevel="0" collapsed="false">
      <c r="P265" s="1" t="s">
        <v>498</v>
      </c>
      <c r="Q265" s="11" t="s">
        <v>499</v>
      </c>
    </row>
    <row r="266" customFormat="false" ht="12.75" hidden="false" customHeight="false" outlineLevel="0" collapsed="false">
      <c r="P266" s="1" t="s">
        <v>500</v>
      </c>
      <c r="Q266" s="11" t="s">
        <v>501</v>
      </c>
    </row>
    <row r="267" customFormat="false" ht="12.75" hidden="false" customHeight="false" outlineLevel="0" collapsed="false">
      <c r="P267" s="1" t="s">
        <v>502</v>
      </c>
      <c r="Q267" s="11" t="s">
        <v>503</v>
      </c>
    </row>
    <row r="268" customFormat="false" ht="12.75" hidden="false" customHeight="false" outlineLevel="0" collapsed="false">
      <c r="P268" s="1" t="s">
        <v>504</v>
      </c>
      <c r="Q268" s="11" t="s">
        <v>505</v>
      </c>
    </row>
    <row r="269" customFormat="false" ht="12.75" hidden="false" customHeight="false" outlineLevel="0" collapsed="false">
      <c r="P269" s="1" t="s">
        <v>506</v>
      </c>
      <c r="Q269" s="11" t="s">
        <v>507</v>
      </c>
    </row>
    <row r="270" customFormat="false" ht="12.75" hidden="false" customHeight="false" outlineLevel="0" collapsed="false">
      <c r="P270" s="1" t="s">
        <v>508</v>
      </c>
      <c r="Q270" s="11" t="s">
        <v>509</v>
      </c>
    </row>
    <row r="271" customFormat="false" ht="12.75" hidden="false" customHeight="false" outlineLevel="0" collapsed="false">
      <c r="P271" s="1" t="s">
        <v>510</v>
      </c>
      <c r="Q271" s="11" t="s">
        <v>511</v>
      </c>
    </row>
    <row r="272" customFormat="false" ht="12.75" hidden="false" customHeight="false" outlineLevel="0" collapsed="false">
      <c r="P272" s="1" t="s">
        <v>512</v>
      </c>
      <c r="Q272" s="11" t="s">
        <v>513</v>
      </c>
    </row>
    <row r="273" customFormat="false" ht="12.75" hidden="false" customHeight="false" outlineLevel="0" collapsed="false">
      <c r="P273" s="1" t="s">
        <v>514</v>
      </c>
      <c r="Q273" s="11" t="s">
        <v>515</v>
      </c>
    </row>
    <row r="274" customFormat="false" ht="12.75" hidden="false" customHeight="false" outlineLevel="0" collapsed="false">
      <c r="P274" s="1" t="s">
        <v>516</v>
      </c>
      <c r="Q274" s="11" t="s">
        <v>517</v>
      </c>
    </row>
    <row r="275" customFormat="false" ht="12.75" hidden="false" customHeight="false" outlineLevel="0" collapsed="false">
      <c r="P275" s="1" t="s">
        <v>518</v>
      </c>
      <c r="Q275" s="11" t="s">
        <v>519</v>
      </c>
    </row>
    <row r="276" customFormat="false" ht="12.75" hidden="false" customHeight="false" outlineLevel="0" collapsed="false">
      <c r="P276" s="1" t="s">
        <v>520</v>
      </c>
      <c r="Q276" s="11" t="s">
        <v>521</v>
      </c>
    </row>
    <row r="277" customFormat="false" ht="12.75" hidden="false" customHeight="false" outlineLevel="0" collapsed="false">
      <c r="P277" s="1" t="s">
        <v>522</v>
      </c>
      <c r="Q277" s="11" t="s">
        <v>523</v>
      </c>
    </row>
    <row r="278" customFormat="false" ht="12.75" hidden="false" customHeight="false" outlineLevel="0" collapsed="false">
      <c r="P278" s="1" t="s">
        <v>524</v>
      </c>
      <c r="Q278" s="11" t="s">
        <v>525</v>
      </c>
    </row>
    <row r="279" customFormat="false" ht="12.75" hidden="false" customHeight="false" outlineLevel="0" collapsed="false">
      <c r="P279" s="1" t="s">
        <v>526</v>
      </c>
      <c r="Q279" s="11" t="s">
        <v>527</v>
      </c>
    </row>
    <row r="280" customFormat="false" ht="12.75" hidden="false" customHeight="false" outlineLevel="0" collapsed="false">
      <c r="P280" s="1" t="s">
        <v>528</v>
      </c>
      <c r="Q280" s="11" t="s">
        <v>529</v>
      </c>
    </row>
    <row r="281" customFormat="false" ht="12.75" hidden="false" customHeight="false" outlineLevel="0" collapsed="false">
      <c r="P281" s="1" t="s">
        <v>530</v>
      </c>
      <c r="Q281" s="11" t="s">
        <v>531</v>
      </c>
    </row>
    <row r="282" customFormat="false" ht="12.75" hidden="false" customHeight="false" outlineLevel="0" collapsed="false">
      <c r="P282" s="1" t="s">
        <v>532</v>
      </c>
      <c r="Q282" s="11" t="s">
        <v>533</v>
      </c>
    </row>
    <row r="283" customFormat="false" ht="12.75" hidden="false" customHeight="false" outlineLevel="0" collapsed="false">
      <c r="P283" s="1" t="s">
        <v>534</v>
      </c>
      <c r="Q283" s="11" t="s">
        <v>535</v>
      </c>
    </row>
    <row r="284" customFormat="false" ht="12.75" hidden="false" customHeight="false" outlineLevel="0" collapsed="false">
      <c r="P284" s="1" t="s">
        <v>536</v>
      </c>
      <c r="Q284" s="11" t="s">
        <v>537</v>
      </c>
    </row>
    <row r="285" customFormat="false" ht="12.75" hidden="false" customHeight="false" outlineLevel="0" collapsed="false">
      <c r="P285" s="1" t="s">
        <v>538</v>
      </c>
      <c r="Q285" s="11" t="s">
        <v>539</v>
      </c>
    </row>
    <row r="286" customFormat="false" ht="12.75" hidden="false" customHeight="false" outlineLevel="0" collapsed="false">
      <c r="P286" s="1" t="s">
        <v>540</v>
      </c>
      <c r="Q286" s="11" t="s">
        <v>541</v>
      </c>
    </row>
    <row r="287" customFormat="false" ht="12.75" hidden="false" customHeight="false" outlineLevel="0" collapsed="false">
      <c r="P287" s="1" t="s">
        <v>542</v>
      </c>
      <c r="Q287" s="11" t="s">
        <v>543</v>
      </c>
    </row>
    <row r="288" customFormat="false" ht="12.75" hidden="false" customHeight="false" outlineLevel="0" collapsed="false">
      <c r="P288" s="1" t="s">
        <v>544</v>
      </c>
      <c r="Q288" s="11" t="s">
        <v>545</v>
      </c>
    </row>
    <row r="289" customFormat="false" ht="12.75" hidden="false" customHeight="false" outlineLevel="0" collapsed="false">
      <c r="P289" s="1" t="s">
        <v>546</v>
      </c>
      <c r="Q289" s="11" t="s">
        <v>547</v>
      </c>
    </row>
    <row r="290" customFormat="false" ht="12.75" hidden="false" customHeight="false" outlineLevel="0" collapsed="false">
      <c r="P290" s="1" t="s">
        <v>548</v>
      </c>
      <c r="Q290" s="11" t="s">
        <v>549</v>
      </c>
    </row>
    <row r="291" customFormat="false" ht="12.75" hidden="false" customHeight="false" outlineLevel="0" collapsed="false">
      <c r="P291" s="1" t="s">
        <v>550</v>
      </c>
      <c r="Q291" s="11" t="s">
        <v>551</v>
      </c>
    </row>
    <row r="292" customFormat="false" ht="12.75" hidden="false" customHeight="false" outlineLevel="0" collapsed="false">
      <c r="P292" s="1" t="s">
        <v>552</v>
      </c>
      <c r="Q292" s="11" t="s">
        <v>553</v>
      </c>
    </row>
    <row r="293" customFormat="false" ht="12.75" hidden="false" customHeight="false" outlineLevel="0" collapsed="false">
      <c r="P293" s="1" t="s">
        <v>554</v>
      </c>
      <c r="Q293" s="11" t="s">
        <v>555</v>
      </c>
    </row>
    <row r="294" customFormat="false" ht="12.75" hidden="false" customHeight="false" outlineLevel="0" collapsed="false">
      <c r="P294" s="1" t="s">
        <v>556</v>
      </c>
      <c r="Q294" s="11" t="s">
        <v>557</v>
      </c>
    </row>
    <row r="295" customFormat="false" ht="12.75" hidden="false" customHeight="false" outlineLevel="0" collapsed="false">
      <c r="P295" s="1" t="s">
        <v>558</v>
      </c>
      <c r="Q295" s="11" t="s">
        <v>559</v>
      </c>
    </row>
    <row r="296" customFormat="false" ht="12.75" hidden="false" customHeight="false" outlineLevel="0" collapsed="false">
      <c r="P296" s="1" t="s">
        <v>560</v>
      </c>
      <c r="Q296" s="11" t="s">
        <v>561</v>
      </c>
    </row>
    <row r="297" customFormat="false" ht="12.75" hidden="false" customHeight="false" outlineLevel="0" collapsed="false">
      <c r="P297" s="1" t="s">
        <v>562</v>
      </c>
      <c r="Q297" s="11" t="s">
        <v>563</v>
      </c>
    </row>
    <row r="298" customFormat="false" ht="12.75" hidden="false" customHeight="false" outlineLevel="0" collapsed="false">
      <c r="P298" s="1" t="s">
        <v>564</v>
      </c>
      <c r="Q298" s="11" t="s">
        <v>565</v>
      </c>
    </row>
    <row r="299" customFormat="false" ht="12.75" hidden="false" customHeight="false" outlineLevel="0" collapsed="false">
      <c r="P299" s="1" t="s">
        <v>566</v>
      </c>
      <c r="Q299" s="11" t="s">
        <v>567</v>
      </c>
    </row>
    <row r="300" customFormat="false" ht="12.75" hidden="false" customHeight="false" outlineLevel="0" collapsed="false">
      <c r="P300" s="1" t="s">
        <v>568</v>
      </c>
      <c r="Q300" s="11" t="s">
        <v>569</v>
      </c>
    </row>
    <row r="301" customFormat="false" ht="12.75" hidden="false" customHeight="false" outlineLevel="0" collapsed="false">
      <c r="P301" s="1" t="s">
        <v>570</v>
      </c>
      <c r="Q301" s="11" t="s">
        <v>571</v>
      </c>
    </row>
    <row r="302" customFormat="false" ht="12.75" hidden="false" customHeight="false" outlineLevel="0" collapsed="false">
      <c r="P302" s="1" t="s">
        <v>572</v>
      </c>
      <c r="Q302" s="11" t="s">
        <v>573</v>
      </c>
    </row>
    <row r="303" customFormat="false" ht="12.75" hidden="false" customHeight="false" outlineLevel="0" collapsed="false">
      <c r="P303" s="1" t="s">
        <v>574</v>
      </c>
      <c r="Q303" s="11" t="s">
        <v>575</v>
      </c>
    </row>
    <row r="304" customFormat="false" ht="12.75" hidden="false" customHeight="false" outlineLevel="0" collapsed="false">
      <c r="P304" s="1" t="s">
        <v>576</v>
      </c>
      <c r="Q304" s="11" t="s">
        <v>577</v>
      </c>
    </row>
    <row r="305" customFormat="false" ht="12.75" hidden="false" customHeight="false" outlineLevel="0" collapsed="false">
      <c r="P305" s="1" t="s">
        <v>578</v>
      </c>
      <c r="Q305" s="11" t="s">
        <v>579</v>
      </c>
    </row>
    <row r="306" customFormat="false" ht="12.75" hidden="false" customHeight="false" outlineLevel="0" collapsed="false">
      <c r="P306" s="1" t="s">
        <v>580</v>
      </c>
      <c r="Q306" s="11" t="s">
        <v>581</v>
      </c>
    </row>
    <row r="307" customFormat="false" ht="12.75" hidden="false" customHeight="false" outlineLevel="0" collapsed="false">
      <c r="P307" s="1" t="s">
        <v>582</v>
      </c>
      <c r="Q307" s="11" t="s">
        <v>583</v>
      </c>
    </row>
    <row r="308" customFormat="false" ht="12.75" hidden="false" customHeight="false" outlineLevel="0" collapsed="false">
      <c r="P308" s="1" t="s">
        <v>584</v>
      </c>
      <c r="Q308" s="11" t="s">
        <v>585</v>
      </c>
    </row>
    <row r="309" customFormat="false" ht="12.75" hidden="false" customHeight="false" outlineLevel="0" collapsed="false">
      <c r="P309" s="1" t="s">
        <v>586</v>
      </c>
      <c r="Q309" s="11" t="s">
        <v>587</v>
      </c>
    </row>
    <row r="310" customFormat="false" ht="12.75" hidden="false" customHeight="false" outlineLevel="0" collapsed="false">
      <c r="P310" s="1" t="s">
        <v>588</v>
      </c>
      <c r="Q310" s="11" t="s">
        <v>589</v>
      </c>
    </row>
    <row r="311" customFormat="false" ht="12.75" hidden="false" customHeight="false" outlineLevel="0" collapsed="false">
      <c r="P311" s="1" t="s">
        <v>590</v>
      </c>
      <c r="Q311" s="11" t="s">
        <v>591</v>
      </c>
    </row>
    <row r="312" customFormat="false" ht="12.75" hidden="false" customHeight="false" outlineLevel="0" collapsed="false">
      <c r="P312" s="1" t="s">
        <v>592</v>
      </c>
      <c r="Q312" s="11" t="s">
        <v>593</v>
      </c>
    </row>
    <row r="313" customFormat="false" ht="12.75" hidden="false" customHeight="false" outlineLevel="0" collapsed="false">
      <c r="P313" s="1" t="s">
        <v>594</v>
      </c>
      <c r="Q313" s="11" t="s">
        <v>595</v>
      </c>
    </row>
    <row r="314" customFormat="false" ht="12.75" hidden="false" customHeight="false" outlineLevel="0" collapsed="false">
      <c r="P314" s="1" t="s">
        <v>596</v>
      </c>
      <c r="Q314" s="11" t="s">
        <v>597</v>
      </c>
    </row>
    <row r="315" customFormat="false" ht="12.75" hidden="false" customHeight="false" outlineLevel="0" collapsed="false">
      <c r="P315" s="1" t="s">
        <v>598</v>
      </c>
      <c r="Q315" s="11" t="s">
        <v>599</v>
      </c>
    </row>
    <row r="316" customFormat="false" ht="12.75" hidden="false" customHeight="false" outlineLevel="0" collapsed="false">
      <c r="P316" s="1" t="s">
        <v>600</v>
      </c>
      <c r="Q316" s="11" t="s">
        <v>601</v>
      </c>
    </row>
    <row r="317" customFormat="false" ht="12.75" hidden="false" customHeight="false" outlineLevel="0" collapsed="false">
      <c r="P317" s="1" t="s">
        <v>602</v>
      </c>
      <c r="Q317" s="11" t="s">
        <v>603</v>
      </c>
    </row>
    <row r="318" customFormat="false" ht="12.75" hidden="false" customHeight="false" outlineLevel="0" collapsed="false">
      <c r="P318" s="1" t="s">
        <v>604</v>
      </c>
      <c r="Q318" s="11" t="s">
        <v>605</v>
      </c>
    </row>
    <row r="319" customFormat="false" ht="12.75" hidden="false" customHeight="false" outlineLevel="0" collapsed="false">
      <c r="P319" s="1" t="s">
        <v>606</v>
      </c>
      <c r="Q319" s="11" t="s">
        <v>607</v>
      </c>
    </row>
    <row r="320" customFormat="false" ht="12.75" hidden="false" customHeight="false" outlineLevel="0" collapsed="false">
      <c r="P320" s="1" t="s">
        <v>608</v>
      </c>
      <c r="Q320" s="11" t="s">
        <v>609</v>
      </c>
    </row>
    <row r="321" customFormat="false" ht="12.75" hidden="false" customHeight="false" outlineLevel="0" collapsed="false">
      <c r="P321" s="1" t="s">
        <v>610</v>
      </c>
      <c r="Q321" s="11" t="s">
        <v>611</v>
      </c>
    </row>
    <row r="322" customFormat="false" ht="12.75" hidden="false" customHeight="false" outlineLevel="0" collapsed="false">
      <c r="P322" s="1" t="s">
        <v>612</v>
      </c>
      <c r="Q322" s="11" t="s">
        <v>613</v>
      </c>
    </row>
    <row r="323" customFormat="false" ht="12.75" hidden="false" customHeight="false" outlineLevel="0" collapsed="false">
      <c r="P323" s="1" t="s">
        <v>614</v>
      </c>
      <c r="Q323" s="11" t="s">
        <v>615</v>
      </c>
    </row>
    <row r="324" customFormat="false" ht="12.75" hidden="false" customHeight="false" outlineLevel="0" collapsed="false">
      <c r="P324" s="1" t="s">
        <v>616</v>
      </c>
      <c r="Q324" s="11" t="s">
        <v>617</v>
      </c>
    </row>
    <row r="325" customFormat="false" ht="12.75" hidden="false" customHeight="false" outlineLevel="0" collapsed="false">
      <c r="P325" s="1" t="s">
        <v>618</v>
      </c>
      <c r="Q325" s="11" t="s">
        <v>619</v>
      </c>
    </row>
    <row r="326" customFormat="false" ht="12.75" hidden="false" customHeight="false" outlineLevel="0" collapsed="false">
      <c r="P326" s="1" t="s">
        <v>620</v>
      </c>
      <c r="Q326" s="11" t="s">
        <v>621</v>
      </c>
    </row>
    <row r="327" customFormat="false" ht="12.75" hidden="false" customHeight="false" outlineLevel="0" collapsed="false">
      <c r="P327" s="1" t="s">
        <v>622</v>
      </c>
      <c r="Q327" s="11" t="s">
        <v>623</v>
      </c>
    </row>
    <row r="328" customFormat="false" ht="12.75" hidden="false" customHeight="false" outlineLevel="0" collapsed="false">
      <c r="P328" s="1" t="s">
        <v>624</v>
      </c>
      <c r="Q328" s="11" t="s">
        <v>625</v>
      </c>
    </row>
    <row r="329" customFormat="false" ht="12.75" hidden="false" customHeight="false" outlineLevel="0" collapsed="false">
      <c r="P329" s="1" t="s">
        <v>626</v>
      </c>
      <c r="Q329" s="11" t="s">
        <v>627</v>
      </c>
    </row>
    <row r="330" customFormat="false" ht="12.75" hidden="false" customHeight="false" outlineLevel="0" collapsed="false">
      <c r="P330" s="1" t="s">
        <v>628</v>
      </c>
      <c r="Q330" s="11" t="s">
        <v>629</v>
      </c>
    </row>
    <row r="331" customFormat="false" ht="12.75" hidden="false" customHeight="false" outlineLevel="0" collapsed="false">
      <c r="P331" s="1" t="s">
        <v>630</v>
      </c>
      <c r="Q331" s="11" t="s">
        <v>631</v>
      </c>
    </row>
    <row r="332" customFormat="false" ht="12.75" hidden="false" customHeight="false" outlineLevel="0" collapsed="false">
      <c r="P332" s="1" t="s">
        <v>632</v>
      </c>
      <c r="Q332" s="11" t="s">
        <v>633</v>
      </c>
    </row>
    <row r="333" customFormat="false" ht="12.75" hidden="false" customHeight="false" outlineLevel="0" collapsed="false">
      <c r="P333" s="1" t="s">
        <v>634</v>
      </c>
      <c r="Q333" s="11" t="s">
        <v>635</v>
      </c>
    </row>
    <row r="334" customFormat="false" ht="12.75" hidden="false" customHeight="false" outlineLevel="0" collapsed="false">
      <c r="P334" s="1" t="s">
        <v>636</v>
      </c>
      <c r="Q334" s="11" t="s">
        <v>637</v>
      </c>
    </row>
    <row r="335" customFormat="false" ht="12.75" hidden="false" customHeight="false" outlineLevel="0" collapsed="false">
      <c r="P335" s="1" t="s">
        <v>638</v>
      </c>
      <c r="Q335" s="11" t="s">
        <v>639</v>
      </c>
    </row>
    <row r="336" customFormat="false" ht="12.75" hidden="false" customHeight="false" outlineLevel="0" collapsed="false">
      <c r="P336" s="1" t="s">
        <v>640</v>
      </c>
      <c r="Q336" s="11" t="s">
        <v>641</v>
      </c>
    </row>
    <row r="337" customFormat="false" ht="12.75" hidden="false" customHeight="false" outlineLevel="0" collapsed="false">
      <c r="P337" s="1" t="s">
        <v>642</v>
      </c>
      <c r="Q337" s="11" t="s">
        <v>643</v>
      </c>
    </row>
    <row r="338" customFormat="false" ht="12.75" hidden="false" customHeight="false" outlineLevel="0" collapsed="false">
      <c r="P338" s="1" t="s">
        <v>644</v>
      </c>
      <c r="Q338" s="11" t="s">
        <v>645</v>
      </c>
    </row>
    <row r="339" customFormat="false" ht="12.75" hidden="false" customHeight="false" outlineLevel="0" collapsed="false">
      <c r="P339" s="1" t="s">
        <v>646</v>
      </c>
      <c r="Q339" s="11" t="s">
        <v>647</v>
      </c>
    </row>
    <row r="340" customFormat="false" ht="12.75" hidden="false" customHeight="false" outlineLevel="0" collapsed="false">
      <c r="P340" s="1" t="s">
        <v>648</v>
      </c>
      <c r="Q340" s="11" t="s">
        <v>649</v>
      </c>
    </row>
    <row r="341" customFormat="false" ht="12.75" hidden="false" customHeight="false" outlineLevel="0" collapsed="false">
      <c r="P341" s="1" t="s">
        <v>650</v>
      </c>
      <c r="Q341" s="11" t="s">
        <v>651</v>
      </c>
    </row>
    <row r="342" customFormat="false" ht="12.75" hidden="false" customHeight="false" outlineLevel="0" collapsed="false">
      <c r="P342" s="1" t="s">
        <v>652</v>
      </c>
      <c r="Q342" s="11" t="s">
        <v>653</v>
      </c>
    </row>
    <row r="343" customFormat="false" ht="12.75" hidden="false" customHeight="false" outlineLevel="0" collapsed="false">
      <c r="P343" s="1" t="s">
        <v>654</v>
      </c>
      <c r="Q343" s="11" t="s">
        <v>655</v>
      </c>
    </row>
    <row r="344" customFormat="false" ht="12.75" hidden="false" customHeight="false" outlineLevel="0" collapsed="false">
      <c r="P344" s="1" t="s">
        <v>656</v>
      </c>
      <c r="Q344" s="11" t="s">
        <v>657</v>
      </c>
    </row>
    <row r="345" customFormat="false" ht="12.75" hidden="false" customHeight="false" outlineLevel="0" collapsed="false">
      <c r="P345" s="1" t="s">
        <v>658</v>
      </c>
      <c r="Q345" s="11" t="s">
        <v>659</v>
      </c>
    </row>
    <row r="346" customFormat="false" ht="12.75" hidden="false" customHeight="false" outlineLevel="0" collapsed="false">
      <c r="P346" s="1" t="s">
        <v>660</v>
      </c>
      <c r="Q346" s="11" t="s">
        <v>661</v>
      </c>
    </row>
    <row r="347" customFormat="false" ht="12.75" hidden="false" customHeight="false" outlineLevel="0" collapsed="false">
      <c r="P347" s="1" t="s">
        <v>662</v>
      </c>
      <c r="Q347" s="11" t="s">
        <v>663</v>
      </c>
    </row>
    <row r="348" customFormat="false" ht="12.75" hidden="false" customHeight="false" outlineLevel="0" collapsed="false">
      <c r="P348" s="1" t="s">
        <v>664</v>
      </c>
      <c r="Q348" s="11" t="s">
        <v>665</v>
      </c>
    </row>
    <row r="349" customFormat="false" ht="12.75" hidden="false" customHeight="false" outlineLevel="0" collapsed="false">
      <c r="P349" s="1" t="s">
        <v>666</v>
      </c>
      <c r="Q349" s="11" t="s">
        <v>667</v>
      </c>
    </row>
    <row r="350" customFormat="false" ht="12.75" hidden="false" customHeight="false" outlineLevel="0" collapsed="false">
      <c r="P350" s="1" t="s">
        <v>668</v>
      </c>
      <c r="Q350" s="11" t="s">
        <v>669</v>
      </c>
    </row>
    <row r="351" customFormat="false" ht="12.75" hidden="false" customHeight="false" outlineLevel="0" collapsed="false">
      <c r="P351" s="1" t="s">
        <v>670</v>
      </c>
      <c r="Q351" s="11" t="s">
        <v>671</v>
      </c>
    </row>
    <row r="352" customFormat="false" ht="12.75" hidden="false" customHeight="false" outlineLevel="0" collapsed="false">
      <c r="P352" s="1" t="s">
        <v>672</v>
      </c>
      <c r="Q352" s="11" t="s">
        <v>673</v>
      </c>
    </row>
    <row r="353" customFormat="false" ht="12.75" hidden="false" customHeight="false" outlineLevel="0" collapsed="false">
      <c r="P353" s="1" t="s">
        <v>674</v>
      </c>
      <c r="Q353" s="11" t="s">
        <v>675</v>
      </c>
    </row>
    <row r="354" customFormat="false" ht="12.75" hidden="false" customHeight="false" outlineLevel="0" collapsed="false">
      <c r="P354" s="1" t="s">
        <v>676</v>
      </c>
      <c r="Q354" s="11" t="s">
        <v>677</v>
      </c>
    </row>
    <row r="355" customFormat="false" ht="12.75" hidden="false" customHeight="false" outlineLevel="0" collapsed="false">
      <c r="P355" s="1" t="s">
        <v>678</v>
      </c>
      <c r="Q355" s="11" t="s">
        <v>679</v>
      </c>
    </row>
    <row r="356" customFormat="false" ht="12.75" hidden="false" customHeight="false" outlineLevel="0" collapsed="false">
      <c r="P356" s="1" t="s">
        <v>680</v>
      </c>
      <c r="Q356" s="11" t="s">
        <v>681</v>
      </c>
    </row>
    <row r="357" customFormat="false" ht="12.75" hidden="false" customHeight="false" outlineLevel="0" collapsed="false">
      <c r="P357" s="1" t="s">
        <v>682</v>
      </c>
      <c r="Q357" s="11" t="s">
        <v>683</v>
      </c>
    </row>
    <row r="358" customFormat="false" ht="12.75" hidden="false" customHeight="false" outlineLevel="0" collapsed="false">
      <c r="P358" s="1" t="s">
        <v>684</v>
      </c>
      <c r="Q358" s="11" t="s">
        <v>685</v>
      </c>
    </row>
    <row r="359" customFormat="false" ht="12.75" hidden="false" customHeight="false" outlineLevel="0" collapsed="false">
      <c r="P359" s="1" t="s">
        <v>686</v>
      </c>
      <c r="Q359" s="11" t="s">
        <v>687</v>
      </c>
    </row>
    <row r="360" customFormat="false" ht="12.75" hidden="false" customHeight="false" outlineLevel="0" collapsed="false">
      <c r="P360" s="1" t="s">
        <v>688</v>
      </c>
      <c r="Q360" s="11" t="s">
        <v>689</v>
      </c>
    </row>
    <row r="361" customFormat="false" ht="12.75" hidden="false" customHeight="false" outlineLevel="0" collapsed="false">
      <c r="P361" s="1" t="s">
        <v>690</v>
      </c>
      <c r="Q361" s="11" t="s">
        <v>691</v>
      </c>
    </row>
    <row r="362" customFormat="false" ht="12.75" hidden="false" customHeight="false" outlineLevel="0" collapsed="false">
      <c r="P362" s="1" t="s">
        <v>692</v>
      </c>
      <c r="Q362" s="11" t="s">
        <v>693</v>
      </c>
    </row>
    <row r="363" customFormat="false" ht="12.75" hidden="false" customHeight="false" outlineLevel="0" collapsed="false">
      <c r="P363" s="1" t="s">
        <v>694</v>
      </c>
      <c r="Q363" s="11" t="s">
        <v>695</v>
      </c>
    </row>
    <row r="364" customFormat="false" ht="12.75" hidden="false" customHeight="false" outlineLevel="0" collapsed="false">
      <c r="P364" s="1" t="s">
        <v>696</v>
      </c>
      <c r="Q364" s="11" t="s">
        <v>697</v>
      </c>
    </row>
    <row r="365" customFormat="false" ht="12.75" hidden="false" customHeight="false" outlineLevel="0" collapsed="false">
      <c r="P365" s="1" t="s">
        <v>698</v>
      </c>
      <c r="Q365" s="11" t="s">
        <v>699</v>
      </c>
    </row>
    <row r="366" customFormat="false" ht="12.75" hidden="false" customHeight="false" outlineLevel="0" collapsed="false">
      <c r="P366" s="1" t="s">
        <v>700</v>
      </c>
      <c r="Q366" s="11" t="s">
        <v>701</v>
      </c>
    </row>
    <row r="367" customFormat="false" ht="12.75" hidden="false" customHeight="false" outlineLevel="0" collapsed="false">
      <c r="P367" s="1" t="s">
        <v>702</v>
      </c>
      <c r="Q367" s="11" t="s">
        <v>703</v>
      </c>
    </row>
    <row r="368" customFormat="false" ht="12.75" hidden="false" customHeight="false" outlineLevel="0" collapsed="false">
      <c r="P368" s="1" t="s">
        <v>704</v>
      </c>
      <c r="Q368" s="11" t="s">
        <v>705</v>
      </c>
    </row>
    <row r="369" customFormat="false" ht="12.75" hidden="false" customHeight="false" outlineLevel="0" collapsed="false">
      <c r="P369" s="1" t="s">
        <v>706</v>
      </c>
      <c r="Q369" s="11" t="s">
        <v>707</v>
      </c>
    </row>
    <row r="370" customFormat="false" ht="12.75" hidden="false" customHeight="false" outlineLevel="0" collapsed="false">
      <c r="P370" s="1" t="s">
        <v>708</v>
      </c>
      <c r="Q370" s="11" t="s">
        <v>709</v>
      </c>
    </row>
    <row r="371" customFormat="false" ht="12.75" hidden="false" customHeight="false" outlineLevel="0" collapsed="false">
      <c r="P371" s="1" t="s">
        <v>710</v>
      </c>
      <c r="Q371" s="11" t="s">
        <v>711</v>
      </c>
    </row>
    <row r="372" customFormat="false" ht="12.75" hidden="false" customHeight="false" outlineLevel="0" collapsed="false">
      <c r="P372" s="1" t="s">
        <v>712</v>
      </c>
      <c r="Q372" s="11" t="s">
        <v>713</v>
      </c>
    </row>
    <row r="373" customFormat="false" ht="12.75" hidden="false" customHeight="false" outlineLevel="0" collapsed="false">
      <c r="P373" s="1" t="s">
        <v>714</v>
      </c>
      <c r="Q373" s="11" t="s">
        <v>715</v>
      </c>
    </row>
    <row r="374" customFormat="false" ht="12.75" hidden="false" customHeight="false" outlineLevel="0" collapsed="false">
      <c r="P374" s="1" t="s">
        <v>716</v>
      </c>
      <c r="Q374" s="11" t="s">
        <v>717</v>
      </c>
    </row>
    <row r="375" customFormat="false" ht="12.75" hidden="false" customHeight="false" outlineLevel="0" collapsed="false">
      <c r="P375" s="1" t="s">
        <v>718</v>
      </c>
      <c r="Q375" s="11" t="s">
        <v>719</v>
      </c>
    </row>
    <row r="376" customFormat="false" ht="12.75" hidden="false" customHeight="false" outlineLevel="0" collapsed="false">
      <c r="P376" s="1" t="s">
        <v>720</v>
      </c>
      <c r="Q376" s="11" t="s">
        <v>721</v>
      </c>
    </row>
    <row r="377" customFormat="false" ht="12.75" hidden="false" customHeight="false" outlineLevel="0" collapsed="false">
      <c r="P377" s="1" t="s">
        <v>722</v>
      </c>
      <c r="Q377" s="11" t="s">
        <v>723</v>
      </c>
    </row>
    <row r="378" customFormat="false" ht="12.75" hidden="false" customHeight="false" outlineLevel="0" collapsed="false">
      <c r="P378" s="1" t="s">
        <v>724</v>
      </c>
      <c r="Q378" s="11" t="s">
        <v>725</v>
      </c>
    </row>
    <row r="379" customFormat="false" ht="12.75" hidden="false" customHeight="false" outlineLevel="0" collapsed="false">
      <c r="P379" s="1" t="s">
        <v>726</v>
      </c>
      <c r="Q379" s="11" t="s">
        <v>727</v>
      </c>
    </row>
    <row r="380" customFormat="false" ht="12.75" hidden="false" customHeight="false" outlineLevel="0" collapsed="false">
      <c r="P380" s="1" t="s">
        <v>728</v>
      </c>
      <c r="Q380" s="11" t="s">
        <v>729</v>
      </c>
    </row>
    <row r="381" customFormat="false" ht="12.75" hidden="false" customHeight="false" outlineLevel="0" collapsed="false">
      <c r="P381" s="1" t="s">
        <v>730</v>
      </c>
      <c r="Q381" s="11" t="s">
        <v>731</v>
      </c>
    </row>
    <row r="382" customFormat="false" ht="12.75" hidden="false" customHeight="false" outlineLevel="0" collapsed="false">
      <c r="P382" s="1" t="s">
        <v>732</v>
      </c>
      <c r="Q382" s="11" t="s">
        <v>733</v>
      </c>
    </row>
    <row r="383" customFormat="false" ht="12.75" hidden="false" customHeight="false" outlineLevel="0" collapsed="false">
      <c r="P383" s="1" t="s">
        <v>734</v>
      </c>
      <c r="Q383" s="11" t="s">
        <v>735</v>
      </c>
    </row>
    <row r="384" customFormat="false" ht="12.75" hidden="false" customHeight="false" outlineLevel="0" collapsed="false">
      <c r="P384" s="1" t="s">
        <v>736</v>
      </c>
      <c r="Q384" s="11" t="s">
        <v>737</v>
      </c>
    </row>
    <row r="385" customFormat="false" ht="12.75" hidden="false" customHeight="false" outlineLevel="0" collapsed="false">
      <c r="P385" s="1" t="s">
        <v>738</v>
      </c>
      <c r="Q385" s="11" t="s">
        <v>739</v>
      </c>
    </row>
    <row r="386" customFormat="false" ht="12.75" hidden="false" customHeight="false" outlineLevel="0" collapsed="false">
      <c r="P386" s="1" t="s">
        <v>740</v>
      </c>
      <c r="Q386" s="11" t="s">
        <v>741</v>
      </c>
    </row>
    <row r="387" customFormat="false" ht="12.75" hidden="false" customHeight="false" outlineLevel="0" collapsed="false">
      <c r="P387" s="1" t="s">
        <v>742</v>
      </c>
      <c r="Q387" s="11" t="s">
        <v>743</v>
      </c>
    </row>
    <row r="388" customFormat="false" ht="12.75" hidden="false" customHeight="false" outlineLevel="0" collapsed="false">
      <c r="P388" s="1" t="s">
        <v>744</v>
      </c>
      <c r="Q388" s="11" t="s">
        <v>745</v>
      </c>
    </row>
    <row r="389" customFormat="false" ht="12.75" hidden="false" customHeight="false" outlineLevel="0" collapsed="false">
      <c r="P389" s="1" t="s">
        <v>746</v>
      </c>
      <c r="Q389" s="11" t="s">
        <v>747</v>
      </c>
    </row>
    <row r="390" customFormat="false" ht="12.75" hidden="false" customHeight="false" outlineLevel="0" collapsed="false">
      <c r="P390" s="1" t="s">
        <v>748</v>
      </c>
      <c r="Q390" s="11" t="s">
        <v>749</v>
      </c>
    </row>
    <row r="391" customFormat="false" ht="12.75" hidden="false" customHeight="false" outlineLevel="0" collapsed="false">
      <c r="P391" s="1" t="s">
        <v>750</v>
      </c>
      <c r="Q391" s="11" t="s">
        <v>751</v>
      </c>
    </row>
    <row r="392" customFormat="false" ht="12.75" hidden="false" customHeight="false" outlineLevel="0" collapsed="false">
      <c r="P392" s="1" t="s">
        <v>752</v>
      </c>
      <c r="Q392" s="11" t="s">
        <v>753</v>
      </c>
    </row>
    <row r="393" customFormat="false" ht="12.75" hidden="false" customHeight="false" outlineLevel="0" collapsed="false">
      <c r="P393" s="1" t="s">
        <v>754</v>
      </c>
      <c r="Q393" s="11" t="s">
        <v>755</v>
      </c>
    </row>
    <row r="394" customFormat="false" ht="12.75" hidden="false" customHeight="false" outlineLevel="0" collapsed="false">
      <c r="P394" s="1" t="s">
        <v>756</v>
      </c>
      <c r="Q394" s="11" t="s">
        <v>757</v>
      </c>
    </row>
    <row r="395" customFormat="false" ht="12.75" hidden="false" customHeight="false" outlineLevel="0" collapsed="false">
      <c r="P395" s="1" t="s">
        <v>758</v>
      </c>
      <c r="Q395" s="11" t="s">
        <v>759</v>
      </c>
    </row>
    <row r="396" customFormat="false" ht="12.75" hidden="false" customHeight="false" outlineLevel="0" collapsed="false">
      <c r="P396" s="1" t="s">
        <v>760</v>
      </c>
      <c r="Q396" s="11" t="s">
        <v>761</v>
      </c>
    </row>
    <row r="397" customFormat="false" ht="12.75" hidden="false" customHeight="false" outlineLevel="0" collapsed="false">
      <c r="P397" s="1" t="s">
        <v>762</v>
      </c>
      <c r="Q397" s="11" t="s">
        <v>763</v>
      </c>
    </row>
    <row r="398" customFormat="false" ht="12.75" hidden="false" customHeight="false" outlineLevel="0" collapsed="false">
      <c r="P398" s="1" t="s">
        <v>764</v>
      </c>
      <c r="Q398" s="11" t="s">
        <v>765</v>
      </c>
    </row>
    <row r="399" customFormat="false" ht="12.75" hidden="false" customHeight="false" outlineLevel="0" collapsed="false">
      <c r="P399" s="1" t="s">
        <v>766</v>
      </c>
      <c r="Q399" s="11" t="s">
        <v>767</v>
      </c>
    </row>
    <row r="400" customFormat="false" ht="12.75" hidden="false" customHeight="false" outlineLevel="0" collapsed="false">
      <c r="P400" s="1" t="s">
        <v>768</v>
      </c>
      <c r="Q400" s="11" t="s">
        <v>769</v>
      </c>
    </row>
    <row r="401" customFormat="false" ht="12.75" hidden="false" customHeight="false" outlineLevel="0" collapsed="false">
      <c r="P401" s="1" t="s">
        <v>770</v>
      </c>
      <c r="Q401" s="11" t="s">
        <v>771</v>
      </c>
    </row>
    <row r="402" customFormat="false" ht="12.75" hidden="false" customHeight="false" outlineLevel="0" collapsed="false">
      <c r="P402" s="1" t="s">
        <v>772</v>
      </c>
      <c r="Q402" s="11" t="s">
        <v>773</v>
      </c>
    </row>
    <row r="403" customFormat="false" ht="12.75" hidden="false" customHeight="false" outlineLevel="0" collapsed="false">
      <c r="P403" s="1" t="s">
        <v>774</v>
      </c>
      <c r="Q403" s="11" t="s">
        <v>775</v>
      </c>
    </row>
    <row r="404" customFormat="false" ht="12.75" hidden="false" customHeight="false" outlineLevel="0" collapsed="false">
      <c r="P404" s="1" t="s">
        <v>776</v>
      </c>
      <c r="Q404" s="11" t="s">
        <v>777</v>
      </c>
    </row>
    <row r="405" customFormat="false" ht="12.75" hidden="false" customHeight="false" outlineLevel="0" collapsed="false">
      <c r="P405" s="1" t="s">
        <v>778</v>
      </c>
      <c r="Q405" s="11" t="s">
        <v>779</v>
      </c>
    </row>
    <row r="406" customFormat="false" ht="12.75" hidden="false" customHeight="false" outlineLevel="0" collapsed="false">
      <c r="P406" s="1" t="s">
        <v>780</v>
      </c>
      <c r="Q406" s="11" t="s">
        <v>781</v>
      </c>
    </row>
    <row r="407" customFormat="false" ht="12.75" hidden="false" customHeight="false" outlineLevel="0" collapsed="false">
      <c r="P407" s="1" t="s">
        <v>782</v>
      </c>
      <c r="Q407" s="11" t="s">
        <v>783</v>
      </c>
    </row>
    <row r="408" customFormat="false" ht="12.75" hidden="false" customHeight="false" outlineLevel="0" collapsed="false">
      <c r="P408" s="1" t="s">
        <v>784</v>
      </c>
      <c r="Q408" s="11" t="s">
        <v>785</v>
      </c>
    </row>
    <row r="409" customFormat="false" ht="12.75" hidden="false" customHeight="false" outlineLevel="0" collapsed="false">
      <c r="P409" s="1" t="s">
        <v>786</v>
      </c>
      <c r="Q409" s="11" t="s">
        <v>787</v>
      </c>
    </row>
    <row r="410" customFormat="false" ht="12.75" hidden="false" customHeight="false" outlineLevel="0" collapsed="false">
      <c r="P410" s="1" t="s">
        <v>788</v>
      </c>
      <c r="Q410" s="11" t="s">
        <v>789</v>
      </c>
    </row>
    <row r="411" customFormat="false" ht="12.75" hidden="false" customHeight="false" outlineLevel="0" collapsed="false">
      <c r="P411" s="1" t="s">
        <v>790</v>
      </c>
      <c r="Q411" s="11" t="s">
        <v>791</v>
      </c>
    </row>
    <row r="412" customFormat="false" ht="12.75" hidden="false" customHeight="false" outlineLevel="0" collapsed="false">
      <c r="P412" s="1" t="s">
        <v>792</v>
      </c>
      <c r="Q412" s="11" t="s">
        <v>793</v>
      </c>
    </row>
    <row r="413" customFormat="false" ht="12.75" hidden="false" customHeight="false" outlineLevel="0" collapsed="false">
      <c r="P413" s="1" t="s">
        <v>794</v>
      </c>
      <c r="Q413" s="11" t="s">
        <v>795</v>
      </c>
    </row>
    <row r="414" customFormat="false" ht="12.75" hidden="false" customHeight="false" outlineLevel="0" collapsed="false">
      <c r="P414" s="1" t="s">
        <v>796</v>
      </c>
      <c r="Q414" s="11" t="s">
        <v>797</v>
      </c>
    </row>
    <row r="415" customFormat="false" ht="12.75" hidden="false" customHeight="false" outlineLevel="0" collapsed="false">
      <c r="P415" s="1" t="s">
        <v>798</v>
      </c>
      <c r="Q415" s="11" t="s">
        <v>799</v>
      </c>
    </row>
    <row r="416" customFormat="false" ht="12.75" hidden="false" customHeight="false" outlineLevel="0" collapsed="false">
      <c r="P416" s="1" t="s">
        <v>800</v>
      </c>
      <c r="Q416" s="11" t="s">
        <v>801</v>
      </c>
    </row>
    <row r="417" customFormat="false" ht="12.75" hidden="false" customHeight="false" outlineLevel="0" collapsed="false">
      <c r="P417" s="1" t="s">
        <v>802</v>
      </c>
      <c r="Q417" s="11" t="s">
        <v>803</v>
      </c>
    </row>
    <row r="418" customFormat="false" ht="12.75" hidden="false" customHeight="false" outlineLevel="0" collapsed="false">
      <c r="P418" s="1" t="s">
        <v>804</v>
      </c>
      <c r="Q418" s="11" t="s">
        <v>805</v>
      </c>
    </row>
    <row r="419" customFormat="false" ht="12.75" hidden="false" customHeight="false" outlineLevel="0" collapsed="false">
      <c r="P419" s="1" t="s">
        <v>806</v>
      </c>
      <c r="Q419" s="11" t="s">
        <v>807</v>
      </c>
    </row>
    <row r="420" customFormat="false" ht="12.75" hidden="false" customHeight="false" outlineLevel="0" collapsed="false">
      <c r="P420" s="1" t="s">
        <v>808</v>
      </c>
      <c r="Q420" s="11" t="s">
        <v>809</v>
      </c>
    </row>
    <row r="421" customFormat="false" ht="12.75" hidden="false" customHeight="false" outlineLevel="0" collapsed="false">
      <c r="P421" s="1" t="s">
        <v>810</v>
      </c>
      <c r="Q421" s="11" t="s">
        <v>811</v>
      </c>
    </row>
    <row r="422" customFormat="false" ht="12.75" hidden="false" customHeight="false" outlineLevel="0" collapsed="false">
      <c r="P422" s="1" t="s">
        <v>812</v>
      </c>
      <c r="Q422" s="11" t="s">
        <v>813</v>
      </c>
    </row>
    <row r="423" customFormat="false" ht="12.75" hidden="false" customHeight="false" outlineLevel="0" collapsed="false">
      <c r="P423" s="1" t="s">
        <v>814</v>
      </c>
      <c r="Q423" s="11" t="s">
        <v>815</v>
      </c>
    </row>
    <row r="424" customFormat="false" ht="12.75" hidden="false" customHeight="false" outlineLevel="0" collapsed="false">
      <c r="P424" s="1" t="s">
        <v>816</v>
      </c>
      <c r="Q424" s="11" t="s">
        <v>817</v>
      </c>
    </row>
    <row r="425" customFormat="false" ht="12.75" hidden="false" customHeight="false" outlineLevel="0" collapsed="false">
      <c r="P425" s="1" t="s">
        <v>818</v>
      </c>
      <c r="Q425" s="11" t="s">
        <v>819</v>
      </c>
    </row>
    <row r="426" customFormat="false" ht="12.75" hidden="false" customHeight="false" outlineLevel="0" collapsed="false">
      <c r="P426" s="1" t="s">
        <v>820</v>
      </c>
      <c r="Q426" s="11" t="s">
        <v>821</v>
      </c>
    </row>
    <row r="427" customFormat="false" ht="12.75" hidden="false" customHeight="false" outlineLevel="0" collapsed="false">
      <c r="P427" s="1" t="s">
        <v>822</v>
      </c>
      <c r="Q427" s="11" t="s">
        <v>823</v>
      </c>
    </row>
    <row r="428" customFormat="false" ht="12.75" hidden="false" customHeight="false" outlineLevel="0" collapsed="false">
      <c r="P428" s="1" t="s">
        <v>824</v>
      </c>
      <c r="Q428" s="11" t="s">
        <v>825</v>
      </c>
    </row>
    <row r="429" customFormat="false" ht="12.75" hidden="false" customHeight="false" outlineLevel="0" collapsed="false">
      <c r="P429" s="1" t="s">
        <v>826</v>
      </c>
      <c r="Q429" s="11" t="s">
        <v>827</v>
      </c>
    </row>
    <row r="430" customFormat="false" ht="12.75" hidden="false" customHeight="false" outlineLevel="0" collapsed="false">
      <c r="P430" s="1" t="s">
        <v>828</v>
      </c>
      <c r="Q430" s="11" t="s">
        <v>829</v>
      </c>
    </row>
    <row r="431" customFormat="false" ht="12.75" hidden="false" customHeight="false" outlineLevel="0" collapsed="false">
      <c r="P431" s="1" t="s">
        <v>830</v>
      </c>
      <c r="Q431" s="11" t="s">
        <v>831</v>
      </c>
    </row>
    <row r="432" customFormat="false" ht="12.75" hidden="false" customHeight="false" outlineLevel="0" collapsed="false">
      <c r="P432" s="1" t="s">
        <v>832</v>
      </c>
      <c r="Q432" s="11" t="s">
        <v>833</v>
      </c>
    </row>
    <row r="433" customFormat="false" ht="12.75" hidden="false" customHeight="false" outlineLevel="0" collapsed="false">
      <c r="P433" s="1" t="s">
        <v>834</v>
      </c>
      <c r="Q433" s="11" t="s">
        <v>835</v>
      </c>
    </row>
    <row r="434" customFormat="false" ht="12.75" hidden="false" customHeight="false" outlineLevel="0" collapsed="false">
      <c r="P434" s="1" t="s">
        <v>836</v>
      </c>
      <c r="Q434" s="11" t="s">
        <v>837</v>
      </c>
    </row>
    <row r="435" customFormat="false" ht="12.75" hidden="false" customHeight="false" outlineLevel="0" collapsed="false">
      <c r="P435" s="1" t="s">
        <v>838</v>
      </c>
      <c r="Q435" s="11" t="s">
        <v>839</v>
      </c>
    </row>
    <row r="436" customFormat="false" ht="12.75" hidden="false" customHeight="false" outlineLevel="0" collapsed="false">
      <c r="P436" s="1" t="s">
        <v>840</v>
      </c>
      <c r="Q436" s="11" t="s">
        <v>841</v>
      </c>
    </row>
    <row r="437" customFormat="false" ht="12.75" hidden="false" customHeight="false" outlineLevel="0" collapsed="false">
      <c r="P437" s="1" t="s">
        <v>842</v>
      </c>
      <c r="Q437" s="11" t="s">
        <v>843</v>
      </c>
    </row>
    <row r="438" customFormat="false" ht="12.75" hidden="false" customHeight="false" outlineLevel="0" collapsed="false">
      <c r="P438" s="1" t="s">
        <v>844</v>
      </c>
      <c r="Q438" s="11" t="s">
        <v>845</v>
      </c>
    </row>
    <row r="439" customFormat="false" ht="12.75" hidden="false" customHeight="false" outlineLevel="0" collapsed="false">
      <c r="P439" s="1" t="s">
        <v>846</v>
      </c>
      <c r="Q439" s="11" t="s">
        <v>847</v>
      </c>
    </row>
    <row r="440" customFormat="false" ht="12.75" hidden="false" customHeight="false" outlineLevel="0" collapsed="false">
      <c r="P440" s="1" t="s">
        <v>848</v>
      </c>
      <c r="Q440" s="11" t="s">
        <v>849</v>
      </c>
    </row>
    <row r="441" customFormat="false" ht="12.75" hidden="false" customHeight="false" outlineLevel="0" collapsed="false">
      <c r="P441" s="1" t="s">
        <v>850</v>
      </c>
      <c r="Q441" s="11" t="s">
        <v>851</v>
      </c>
    </row>
    <row r="442" customFormat="false" ht="12.75" hidden="false" customHeight="false" outlineLevel="0" collapsed="false">
      <c r="P442" s="1" t="s">
        <v>852</v>
      </c>
      <c r="Q442" s="11" t="s">
        <v>853</v>
      </c>
    </row>
    <row r="443" customFormat="false" ht="12.75" hidden="false" customHeight="false" outlineLevel="0" collapsed="false">
      <c r="P443" s="1" t="s">
        <v>854</v>
      </c>
      <c r="Q443" s="11" t="s">
        <v>855</v>
      </c>
    </row>
    <row r="444" customFormat="false" ht="12.75" hidden="false" customHeight="false" outlineLevel="0" collapsed="false">
      <c r="P444" s="1" t="s">
        <v>856</v>
      </c>
      <c r="Q444" s="11" t="s">
        <v>857</v>
      </c>
    </row>
    <row r="445" customFormat="false" ht="12.75" hidden="false" customHeight="false" outlineLevel="0" collapsed="false">
      <c r="P445" s="1" t="s">
        <v>858</v>
      </c>
      <c r="Q445" s="11" t="s">
        <v>859</v>
      </c>
    </row>
    <row r="446" customFormat="false" ht="12.75" hidden="false" customHeight="false" outlineLevel="0" collapsed="false">
      <c r="P446" s="1" t="s">
        <v>860</v>
      </c>
      <c r="Q446" s="11" t="s">
        <v>861</v>
      </c>
    </row>
    <row r="447" customFormat="false" ht="12.75" hidden="false" customHeight="false" outlineLevel="0" collapsed="false">
      <c r="P447" s="1" t="s">
        <v>862</v>
      </c>
      <c r="Q447" s="11" t="s">
        <v>863</v>
      </c>
    </row>
    <row r="448" customFormat="false" ht="12.75" hidden="false" customHeight="false" outlineLevel="0" collapsed="false">
      <c r="P448" s="1" t="s">
        <v>864</v>
      </c>
      <c r="Q448" s="11" t="s">
        <v>865</v>
      </c>
    </row>
    <row r="449" customFormat="false" ht="12.75" hidden="false" customHeight="false" outlineLevel="0" collapsed="false">
      <c r="P449" s="1" t="s">
        <v>866</v>
      </c>
      <c r="Q449" s="11" t="s">
        <v>867</v>
      </c>
    </row>
    <row r="450" customFormat="false" ht="12.75" hidden="false" customHeight="false" outlineLevel="0" collapsed="false">
      <c r="P450" s="1" t="s">
        <v>868</v>
      </c>
      <c r="Q450" s="11" t="s">
        <v>869</v>
      </c>
    </row>
    <row r="451" customFormat="false" ht="12.75" hidden="false" customHeight="false" outlineLevel="0" collapsed="false">
      <c r="P451" s="1" t="s">
        <v>870</v>
      </c>
      <c r="Q451" s="11" t="s">
        <v>871</v>
      </c>
    </row>
    <row r="452" customFormat="false" ht="12.75" hidden="false" customHeight="false" outlineLevel="0" collapsed="false">
      <c r="P452" s="1" t="s">
        <v>872</v>
      </c>
      <c r="Q452" s="11" t="s">
        <v>873</v>
      </c>
    </row>
    <row r="453" customFormat="false" ht="12.75" hidden="false" customHeight="false" outlineLevel="0" collapsed="false">
      <c r="P453" s="1" t="s">
        <v>874</v>
      </c>
      <c r="Q453" s="11" t="s">
        <v>875</v>
      </c>
    </row>
    <row r="454" customFormat="false" ht="12.75" hidden="false" customHeight="false" outlineLevel="0" collapsed="false">
      <c r="P454" s="1" t="s">
        <v>876</v>
      </c>
      <c r="Q454" s="11" t="s">
        <v>877</v>
      </c>
    </row>
    <row r="455" customFormat="false" ht="12.75" hidden="false" customHeight="false" outlineLevel="0" collapsed="false">
      <c r="P455" s="1" t="s">
        <v>878</v>
      </c>
      <c r="Q455" s="11" t="s">
        <v>879</v>
      </c>
    </row>
    <row r="456" customFormat="false" ht="12.75" hidden="false" customHeight="false" outlineLevel="0" collapsed="false">
      <c r="P456" s="1" t="s">
        <v>880</v>
      </c>
      <c r="Q456" s="11" t="s">
        <v>881</v>
      </c>
    </row>
    <row r="457" customFormat="false" ht="12.75" hidden="false" customHeight="false" outlineLevel="0" collapsed="false">
      <c r="P457" s="1" t="s">
        <v>882</v>
      </c>
      <c r="Q457" s="11" t="s">
        <v>883</v>
      </c>
    </row>
    <row r="458" customFormat="false" ht="12.75" hidden="false" customHeight="false" outlineLevel="0" collapsed="false">
      <c r="P458" s="1" t="s">
        <v>884</v>
      </c>
      <c r="Q458" s="11" t="s">
        <v>885</v>
      </c>
    </row>
    <row r="459" customFormat="false" ht="12.75" hidden="false" customHeight="false" outlineLevel="0" collapsed="false">
      <c r="P459" s="1" t="s">
        <v>886</v>
      </c>
      <c r="Q459" s="11" t="s">
        <v>887</v>
      </c>
    </row>
    <row r="460" customFormat="false" ht="12.75" hidden="false" customHeight="false" outlineLevel="0" collapsed="false">
      <c r="P460" s="1" t="s">
        <v>888</v>
      </c>
      <c r="Q460" s="11" t="s">
        <v>889</v>
      </c>
    </row>
    <row r="461" customFormat="false" ht="12.75" hidden="false" customHeight="false" outlineLevel="0" collapsed="false">
      <c r="P461" s="1" t="s">
        <v>890</v>
      </c>
      <c r="Q461" s="11" t="s">
        <v>891</v>
      </c>
    </row>
    <row r="462" customFormat="false" ht="12.75" hidden="false" customHeight="false" outlineLevel="0" collapsed="false">
      <c r="P462" s="1" t="s">
        <v>892</v>
      </c>
      <c r="Q462" s="11" t="s">
        <v>893</v>
      </c>
    </row>
    <row r="463" customFormat="false" ht="12.75" hidden="false" customHeight="false" outlineLevel="0" collapsed="false">
      <c r="P463" s="1" t="s">
        <v>894</v>
      </c>
      <c r="Q463" s="11" t="s">
        <v>895</v>
      </c>
    </row>
    <row r="464" customFormat="false" ht="12.75" hidden="false" customHeight="false" outlineLevel="0" collapsed="false">
      <c r="P464" s="1" t="s">
        <v>896</v>
      </c>
      <c r="Q464" s="11" t="s">
        <v>897</v>
      </c>
    </row>
    <row r="465" customFormat="false" ht="12.75" hidden="false" customHeight="false" outlineLevel="0" collapsed="false">
      <c r="P465" s="1" t="s">
        <v>898</v>
      </c>
      <c r="Q465" s="11" t="s">
        <v>899</v>
      </c>
    </row>
    <row r="466" customFormat="false" ht="12.75" hidden="false" customHeight="false" outlineLevel="0" collapsed="false">
      <c r="P466" s="1" t="s">
        <v>900</v>
      </c>
      <c r="Q466" s="11" t="s">
        <v>901</v>
      </c>
    </row>
    <row r="467" customFormat="false" ht="12.75" hidden="false" customHeight="false" outlineLevel="0" collapsed="false">
      <c r="P467" s="1" t="s">
        <v>902</v>
      </c>
      <c r="Q467" s="11" t="s">
        <v>903</v>
      </c>
    </row>
    <row r="468" customFormat="false" ht="12.75" hidden="false" customHeight="false" outlineLevel="0" collapsed="false">
      <c r="P468" s="1" t="s">
        <v>904</v>
      </c>
      <c r="Q468" s="11" t="s">
        <v>905</v>
      </c>
    </row>
    <row r="469" customFormat="false" ht="12.75" hidden="false" customHeight="false" outlineLevel="0" collapsed="false">
      <c r="P469" s="1" t="s">
        <v>906</v>
      </c>
      <c r="Q469" s="11" t="s">
        <v>907</v>
      </c>
    </row>
    <row r="470" customFormat="false" ht="12.75" hidden="false" customHeight="false" outlineLevel="0" collapsed="false">
      <c r="P470" s="1" t="s">
        <v>908</v>
      </c>
      <c r="Q470" s="11" t="s">
        <v>909</v>
      </c>
    </row>
    <row r="471" customFormat="false" ht="12.75" hidden="false" customHeight="false" outlineLevel="0" collapsed="false">
      <c r="P471" s="1" t="s">
        <v>910</v>
      </c>
      <c r="Q471" s="11" t="s">
        <v>911</v>
      </c>
    </row>
    <row r="472" customFormat="false" ht="12.75" hidden="false" customHeight="false" outlineLevel="0" collapsed="false">
      <c r="P472" s="1" t="s">
        <v>912</v>
      </c>
      <c r="Q472" s="11" t="s">
        <v>913</v>
      </c>
    </row>
    <row r="473" customFormat="false" ht="12.75" hidden="false" customHeight="false" outlineLevel="0" collapsed="false">
      <c r="P473" s="1" t="s">
        <v>914</v>
      </c>
      <c r="Q473" s="11" t="s">
        <v>915</v>
      </c>
    </row>
    <row r="474" customFormat="false" ht="12.75" hidden="false" customHeight="false" outlineLevel="0" collapsed="false">
      <c r="P474" s="1" t="s">
        <v>916</v>
      </c>
      <c r="Q474" s="11" t="s">
        <v>917</v>
      </c>
    </row>
    <row r="475" customFormat="false" ht="12.75" hidden="false" customHeight="false" outlineLevel="0" collapsed="false">
      <c r="P475" s="1" t="s">
        <v>918</v>
      </c>
      <c r="Q475" s="11" t="s">
        <v>919</v>
      </c>
    </row>
    <row r="476" customFormat="false" ht="12.75" hidden="false" customHeight="false" outlineLevel="0" collapsed="false">
      <c r="P476" s="1" t="s">
        <v>920</v>
      </c>
      <c r="Q476" s="11" t="s">
        <v>921</v>
      </c>
    </row>
    <row r="477" customFormat="false" ht="12.75" hidden="false" customHeight="false" outlineLevel="0" collapsed="false">
      <c r="P477" s="1" t="s">
        <v>922</v>
      </c>
      <c r="Q477" s="11" t="s">
        <v>923</v>
      </c>
    </row>
    <row r="478" customFormat="false" ht="12.75" hidden="false" customHeight="false" outlineLevel="0" collapsed="false">
      <c r="P478" s="1" t="s">
        <v>924</v>
      </c>
      <c r="Q478" s="11" t="s">
        <v>925</v>
      </c>
    </row>
    <row r="479" customFormat="false" ht="12.75" hidden="false" customHeight="false" outlineLevel="0" collapsed="false">
      <c r="P479" s="1" t="s">
        <v>926</v>
      </c>
      <c r="Q479" s="11" t="s">
        <v>927</v>
      </c>
    </row>
    <row r="480" customFormat="false" ht="12.75" hidden="false" customHeight="false" outlineLevel="0" collapsed="false">
      <c r="P480" s="1" t="s">
        <v>928</v>
      </c>
      <c r="Q480" s="11" t="s">
        <v>929</v>
      </c>
    </row>
    <row r="481" customFormat="false" ht="12.75" hidden="false" customHeight="false" outlineLevel="0" collapsed="false">
      <c r="P481" s="1" t="s">
        <v>930</v>
      </c>
      <c r="Q481" s="11" t="s">
        <v>931</v>
      </c>
    </row>
    <row r="482" customFormat="false" ht="12.75" hidden="false" customHeight="false" outlineLevel="0" collapsed="false">
      <c r="P482" s="1" t="s">
        <v>932</v>
      </c>
      <c r="Q482" s="11" t="s">
        <v>933</v>
      </c>
    </row>
    <row r="483" customFormat="false" ht="12.75" hidden="false" customHeight="false" outlineLevel="0" collapsed="false">
      <c r="P483" s="1" t="s">
        <v>934</v>
      </c>
      <c r="Q483" s="11" t="s">
        <v>935</v>
      </c>
    </row>
    <row r="484" customFormat="false" ht="12.75" hidden="false" customHeight="false" outlineLevel="0" collapsed="false">
      <c r="P484" s="1" t="s">
        <v>936</v>
      </c>
      <c r="Q484" s="11" t="s">
        <v>937</v>
      </c>
    </row>
    <row r="485" customFormat="false" ht="12.75" hidden="false" customHeight="false" outlineLevel="0" collapsed="false">
      <c r="P485" s="1" t="s">
        <v>938</v>
      </c>
      <c r="Q485" s="11" t="s">
        <v>939</v>
      </c>
    </row>
    <row r="486" customFormat="false" ht="12.75" hidden="false" customHeight="false" outlineLevel="0" collapsed="false">
      <c r="P486" s="1" t="s">
        <v>940</v>
      </c>
      <c r="Q486" s="11" t="s">
        <v>941</v>
      </c>
    </row>
    <row r="487" customFormat="false" ht="12.75" hidden="false" customHeight="false" outlineLevel="0" collapsed="false">
      <c r="P487" s="1" t="s">
        <v>942</v>
      </c>
      <c r="Q487" s="11" t="s">
        <v>943</v>
      </c>
    </row>
    <row r="488" customFormat="false" ht="12.75" hidden="false" customHeight="false" outlineLevel="0" collapsed="false">
      <c r="P488" s="1" t="s">
        <v>944</v>
      </c>
      <c r="Q488" s="11" t="s">
        <v>945</v>
      </c>
    </row>
    <row r="489" customFormat="false" ht="12.75" hidden="false" customHeight="false" outlineLevel="0" collapsed="false">
      <c r="P489" s="1" t="s">
        <v>946</v>
      </c>
      <c r="Q489" s="11" t="s">
        <v>947</v>
      </c>
    </row>
    <row r="490" customFormat="false" ht="12.75" hidden="false" customHeight="false" outlineLevel="0" collapsed="false">
      <c r="P490" s="1" t="s">
        <v>948</v>
      </c>
      <c r="Q490" s="11" t="s">
        <v>949</v>
      </c>
    </row>
    <row r="491" customFormat="false" ht="12.75" hidden="false" customHeight="false" outlineLevel="0" collapsed="false">
      <c r="P491" s="1" t="s">
        <v>950</v>
      </c>
      <c r="Q491" s="11" t="s">
        <v>951</v>
      </c>
    </row>
    <row r="492" customFormat="false" ht="12.75" hidden="false" customHeight="false" outlineLevel="0" collapsed="false">
      <c r="P492" s="1" t="s">
        <v>952</v>
      </c>
      <c r="Q492" s="11" t="s">
        <v>953</v>
      </c>
    </row>
    <row r="493" customFormat="false" ht="12.75" hidden="false" customHeight="false" outlineLevel="0" collapsed="false">
      <c r="P493" s="1" t="s">
        <v>954</v>
      </c>
      <c r="Q493" s="11" t="s">
        <v>955</v>
      </c>
    </row>
    <row r="494" customFormat="false" ht="12.75" hidden="false" customHeight="false" outlineLevel="0" collapsed="false">
      <c r="P494" s="1" t="s">
        <v>956</v>
      </c>
      <c r="Q494" s="11" t="s">
        <v>957</v>
      </c>
    </row>
    <row r="495" customFormat="false" ht="12.75" hidden="false" customHeight="false" outlineLevel="0" collapsed="false">
      <c r="P495" s="1" t="s">
        <v>958</v>
      </c>
      <c r="Q495" s="11" t="s">
        <v>959</v>
      </c>
    </row>
    <row r="496" customFormat="false" ht="12.75" hidden="false" customHeight="false" outlineLevel="0" collapsed="false">
      <c r="P496" s="1" t="s">
        <v>960</v>
      </c>
      <c r="Q496" s="11" t="s">
        <v>961</v>
      </c>
    </row>
    <row r="497" customFormat="false" ht="12.75" hidden="false" customHeight="false" outlineLevel="0" collapsed="false">
      <c r="P497" s="1" t="s">
        <v>962</v>
      </c>
      <c r="Q497" s="11" t="s">
        <v>963</v>
      </c>
    </row>
    <row r="498" customFormat="false" ht="12.75" hidden="false" customHeight="false" outlineLevel="0" collapsed="false">
      <c r="P498" s="1" t="s">
        <v>964</v>
      </c>
      <c r="Q498" s="11" t="s">
        <v>965</v>
      </c>
    </row>
    <row r="499" customFormat="false" ht="12.75" hidden="false" customHeight="false" outlineLevel="0" collapsed="false">
      <c r="P499" s="1" t="s">
        <v>966</v>
      </c>
      <c r="Q499" s="11" t="s">
        <v>967</v>
      </c>
    </row>
    <row r="500" customFormat="false" ht="12.75" hidden="false" customHeight="false" outlineLevel="0" collapsed="false">
      <c r="P500" s="1" t="s">
        <v>968</v>
      </c>
      <c r="Q500" s="11" t="s">
        <v>969</v>
      </c>
    </row>
    <row r="501" customFormat="false" ht="12.75" hidden="false" customHeight="false" outlineLevel="0" collapsed="false">
      <c r="P501" s="1" t="s">
        <v>970</v>
      </c>
      <c r="Q501" s="11" t="s">
        <v>971</v>
      </c>
    </row>
    <row r="502" customFormat="false" ht="12.75" hidden="false" customHeight="false" outlineLevel="0" collapsed="false">
      <c r="P502" s="1" t="s">
        <v>972</v>
      </c>
      <c r="Q502" s="11" t="s">
        <v>973</v>
      </c>
    </row>
    <row r="503" customFormat="false" ht="12.75" hidden="false" customHeight="false" outlineLevel="0" collapsed="false">
      <c r="P503" s="1" t="s">
        <v>974</v>
      </c>
      <c r="Q503" s="11" t="s">
        <v>975</v>
      </c>
    </row>
    <row r="504" customFormat="false" ht="12.75" hidden="false" customHeight="false" outlineLevel="0" collapsed="false">
      <c r="P504" s="1" t="s">
        <v>976</v>
      </c>
      <c r="Q504" s="11" t="s">
        <v>977</v>
      </c>
    </row>
    <row r="505" customFormat="false" ht="12.75" hidden="false" customHeight="false" outlineLevel="0" collapsed="false">
      <c r="P505" s="1" t="s">
        <v>978</v>
      </c>
      <c r="Q505" s="11" t="s">
        <v>979</v>
      </c>
    </row>
    <row r="506" customFormat="false" ht="12.75" hidden="false" customHeight="false" outlineLevel="0" collapsed="false">
      <c r="P506" s="1" t="s">
        <v>980</v>
      </c>
      <c r="Q506" s="11" t="s">
        <v>981</v>
      </c>
    </row>
    <row r="507" customFormat="false" ht="12.75" hidden="false" customHeight="false" outlineLevel="0" collapsed="false">
      <c r="P507" s="1" t="s">
        <v>982</v>
      </c>
      <c r="Q507" s="11" t="s">
        <v>983</v>
      </c>
    </row>
    <row r="508" customFormat="false" ht="12.75" hidden="false" customHeight="false" outlineLevel="0" collapsed="false">
      <c r="P508" s="1" t="s">
        <v>984</v>
      </c>
      <c r="Q508" s="11" t="s">
        <v>985</v>
      </c>
    </row>
    <row r="509" customFormat="false" ht="12.75" hidden="false" customHeight="false" outlineLevel="0" collapsed="false">
      <c r="P509" s="1" t="s">
        <v>986</v>
      </c>
      <c r="Q509" s="11" t="s">
        <v>987</v>
      </c>
    </row>
    <row r="510" customFormat="false" ht="12.75" hidden="false" customHeight="false" outlineLevel="0" collapsed="false">
      <c r="P510" s="1" t="s">
        <v>988</v>
      </c>
      <c r="Q510" s="11" t="s">
        <v>989</v>
      </c>
    </row>
    <row r="511" customFormat="false" ht="12.75" hidden="false" customHeight="false" outlineLevel="0" collapsed="false">
      <c r="P511" s="1" t="s">
        <v>990</v>
      </c>
      <c r="Q511" s="11" t="s">
        <v>991</v>
      </c>
    </row>
    <row r="512" customFormat="false" ht="12.75" hidden="false" customHeight="false" outlineLevel="0" collapsed="false">
      <c r="P512" s="1" t="s">
        <v>992</v>
      </c>
      <c r="Q512" s="11" t="s">
        <v>993</v>
      </c>
    </row>
    <row r="513" customFormat="false" ht="12.75" hidden="false" customHeight="false" outlineLevel="0" collapsed="false">
      <c r="P513" s="1" t="s">
        <v>994</v>
      </c>
      <c r="Q513" s="11" t="s">
        <v>995</v>
      </c>
    </row>
    <row r="514" customFormat="false" ht="12.75" hidden="false" customHeight="false" outlineLevel="0" collapsed="false">
      <c r="P514" s="1" t="s">
        <v>996</v>
      </c>
      <c r="Q514" s="11" t="s">
        <v>997</v>
      </c>
    </row>
    <row r="515" customFormat="false" ht="12.75" hidden="false" customHeight="false" outlineLevel="0" collapsed="false">
      <c r="P515" s="1" t="s">
        <v>998</v>
      </c>
      <c r="Q515" s="11" t="s">
        <v>999</v>
      </c>
    </row>
    <row r="516" customFormat="false" ht="12.75" hidden="false" customHeight="false" outlineLevel="0" collapsed="false">
      <c r="P516" s="1" t="s">
        <v>1000</v>
      </c>
      <c r="Q516" s="11" t="s">
        <v>1001</v>
      </c>
    </row>
    <row r="517" customFormat="false" ht="12.75" hidden="false" customHeight="false" outlineLevel="0" collapsed="false">
      <c r="P517" s="1" t="s">
        <v>1002</v>
      </c>
      <c r="Q517" s="11" t="s">
        <v>1003</v>
      </c>
    </row>
    <row r="518" customFormat="false" ht="12.75" hidden="false" customHeight="false" outlineLevel="0" collapsed="false">
      <c r="P518" s="1" t="s">
        <v>1004</v>
      </c>
      <c r="Q518" s="11" t="s">
        <v>1005</v>
      </c>
    </row>
    <row r="519" customFormat="false" ht="12.75" hidden="false" customHeight="false" outlineLevel="0" collapsed="false">
      <c r="P519" s="1" t="s">
        <v>1006</v>
      </c>
      <c r="Q519" s="11" t="s">
        <v>1007</v>
      </c>
    </row>
    <row r="520" customFormat="false" ht="12.75" hidden="false" customHeight="false" outlineLevel="0" collapsed="false">
      <c r="P520" s="1" t="s">
        <v>1008</v>
      </c>
      <c r="Q520" s="11" t="s">
        <v>1009</v>
      </c>
    </row>
    <row r="521" customFormat="false" ht="12.75" hidden="false" customHeight="false" outlineLevel="0" collapsed="false">
      <c r="P521" s="1" t="s">
        <v>1010</v>
      </c>
      <c r="Q521" s="11" t="s">
        <v>1011</v>
      </c>
    </row>
    <row r="522" customFormat="false" ht="12.75" hidden="false" customHeight="false" outlineLevel="0" collapsed="false">
      <c r="P522" s="1" t="s">
        <v>1012</v>
      </c>
      <c r="Q522" s="11" t="s">
        <v>1013</v>
      </c>
    </row>
    <row r="523" customFormat="false" ht="12.75" hidden="false" customHeight="false" outlineLevel="0" collapsed="false">
      <c r="P523" s="1" t="s">
        <v>1014</v>
      </c>
      <c r="Q523" s="11" t="s">
        <v>1015</v>
      </c>
    </row>
    <row r="524" customFormat="false" ht="12.75" hidden="false" customHeight="false" outlineLevel="0" collapsed="false">
      <c r="P524" s="1" t="s">
        <v>1016</v>
      </c>
      <c r="Q524" s="11" t="s">
        <v>1017</v>
      </c>
    </row>
    <row r="525" customFormat="false" ht="12.75" hidden="false" customHeight="false" outlineLevel="0" collapsed="false">
      <c r="P525" s="1" t="s">
        <v>1018</v>
      </c>
      <c r="Q525" s="11" t="s">
        <v>1019</v>
      </c>
    </row>
    <row r="526" customFormat="false" ht="12.75" hidden="false" customHeight="false" outlineLevel="0" collapsed="false">
      <c r="P526" s="1" t="s">
        <v>1020</v>
      </c>
      <c r="Q526" s="11" t="s">
        <v>1021</v>
      </c>
    </row>
    <row r="527" customFormat="false" ht="12.75" hidden="false" customHeight="false" outlineLevel="0" collapsed="false">
      <c r="P527" s="1" t="s">
        <v>1022</v>
      </c>
      <c r="Q527" s="11" t="s">
        <v>1023</v>
      </c>
    </row>
    <row r="528" customFormat="false" ht="12.75" hidden="false" customHeight="false" outlineLevel="0" collapsed="false">
      <c r="P528" s="1" t="s">
        <v>1024</v>
      </c>
      <c r="Q528" s="11" t="s">
        <v>1025</v>
      </c>
    </row>
    <row r="529" customFormat="false" ht="12.75" hidden="false" customHeight="false" outlineLevel="0" collapsed="false">
      <c r="P529" s="1" t="s">
        <v>1026</v>
      </c>
      <c r="Q529" s="11" t="s">
        <v>1027</v>
      </c>
    </row>
    <row r="530" customFormat="false" ht="12.75" hidden="false" customHeight="false" outlineLevel="0" collapsed="false">
      <c r="P530" s="1" t="s">
        <v>1028</v>
      </c>
      <c r="Q530" s="11" t="s">
        <v>1029</v>
      </c>
    </row>
    <row r="531" customFormat="false" ht="12.75" hidden="false" customHeight="false" outlineLevel="0" collapsed="false">
      <c r="P531" s="1" t="s">
        <v>1030</v>
      </c>
      <c r="Q531" s="11" t="s">
        <v>1031</v>
      </c>
    </row>
    <row r="532" customFormat="false" ht="12.75" hidden="false" customHeight="false" outlineLevel="0" collapsed="false">
      <c r="P532" s="1" t="s">
        <v>1032</v>
      </c>
      <c r="Q532" s="11" t="s">
        <v>1033</v>
      </c>
    </row>
    <row r="533" customFormat="false" ht="12.75" hidden="false" customHeight="false" outlineLevel="0" collapsed="false">
      <c r="P533" s="1" t="s">
        <v>1034</v>
      </c>
      <c r="Q533" s="11" t="s">
        <v>1035</v>
      </c>
    </row>
    <row r="534" customFormat="false" ht="12.75" hidden="false" customHeight="false" outlineLevel="0" collapsed="false">
      <c r="P534" s="1" t="s">
        <v>1036</v>
      </c>
      <c r="Q534" s="11" t="s">
        <v>1037</v>
      </c>
    </row>
    <row r="535" customFormat="false" ht="12.75" hidden="false" customHeight="false" outlineLevel="0" collapsed="false">
      <c r="P535" s="1" t="s">
        <v>1038</v>
      </c>
      <c r="Q535" s="11" t="s">
        <v>1039</v>
      </c>
    </row>
    <row r="536" customFormat="false" ht="12.75" hidden="false" customHeight="false" outlineLevel="0" collapsed="false">
      <c r="P536" s="1" t="s">
        <v>1040</v>
      </c>
      <c r="Q536" s="11" t="s">
        <v>1041</v>
      </c>
    </row>
    <row r="537" customFormat="false" ht="12.75" hidden="false" customHeight="false" outlineLevel="0" collapsed="false">
      <c r="P537" s="1" t="s">
        <v>1042</v>
      </c>
      <c r="Q537" s="11" t="s">
        <v>1043</v>
      </c>
    </row>
    <row r="538" customFormat="false" ht="12.75" hidden="false" customHeight="false" outlineLevel="0" collapsed="false">
      <c r="P538" s="1" t="s">
        <v>1044</v>
      </c>
      <c r="Q538" s="11" t="s">
        <v>1045</v>
      </c>
    </row>
    <row r="539" customFormat="false" ht="12.75" hidden="false" customHeight="false" outlineLevel="0" collapsed="false">
      <c r="P539" s="1" t="s">
        <v>1046</v>
      </c>
      <c r="Q539" s="11" t="s">
        <v>1047</v>
      </c>
    </row>
    <row r="540" customFormat="false" ht="12.75" hidden="false" customHeight="false" outlineLevel="0" collapsed="false">
      <c r="P540" s="1" t="s">
        <v>1048</v>
      </c>
      <c r="Q540" s="11" t="s">
        <v>1049</v>
      </c>
    </row>
    <row r="541" customFormat="false" ht="12.75" hidden="false" customHeight="false" outlineLevel="0" collapsed="false">
      <c r="P541" s="1" t="s">
        <v>1050</v>
      </c>
      <c r="Q541" s="11" t="s">
        <v>1051</v>
      </c>
    </row>
    <row r="542" customFormat="false" ht="12.75" hidden="false" customHeight="false" outlineLevel="0" collapsed="false">
      <c r="P542" s="1" t="s">
        <v>1052</v>
      </c>
      <c r="Q542" s="11" t="s">
        <v>1053</v>
      </c>
    </row>
    <row r="543" customFormat="false" ht="12.75" hidden="false" customHeight="false" outlineLevel="0" collapsed="false">
      <c r="P543" s="1" t="s">
        <v>1054</v>
      </c>
      <c r="Q543" s="11" t="s">
        <v>1055</v>
      </c>
    </row>
    <row r="544" customFormat="false" ht="12.75" hidden="false" customHeight="false" outlineLevel="0" collapsed="false">
      <c r="P544" s="1" t="s">
        <v>1056</v>
      </c>
      <c r="Q544" s="11" t="s">
        <v>1057</v>
      </c>
    </row>
    <row r="545" customFormat="false" ht="12.75" hidden="false" customHeight="false" outlineLevel="0" collapsed="false">
      <c r="P545" s="1" t="s">
        <v>1058</v>
      </c>
      <c r="Q545" s="11" t="s">
        <v>1059</v>
      </c>
    </row>
    <row r="546" customFormat="false" ht="12.75" hidden="false" customHeight="false" outlineLevel="0" collapsed="false">
      <c r="P546" s="1" t="s">
        <v>1060</v>
      </c>
      <c r="Q546" s="11" t="s">
        <v>1061</v>
      </c>
    </row>
    <row r="547" customFormat="false" ht="12.75" hidden="false" customHeight="false" outlineLevel="0" collapsed="false">
      <c r="P547" s="1" t="s">
        <v>1062</v>
      </c>
      <c r="Q547" s="11" t="s">
        <v>1063</v>
      </c>
    </row>
    <row r="548" customFormat="false" ht="12.75" hidden="false" customHeight="false" outlineLevel="0" collapsed="false">
      <c r="P548" s="1" t="s">
        <v>1064</v>
      </c>
      <c r="Q548" s="11" t="s">
        <v>1065</v>
      </c>
    </row>
    <row r="549" customFormat="false" ht="12.75" hidden="false" customHeight="false" outlineLevel="0" collapsed="false">
      <c r="P549" s="1" t="s">
        <v>1066</v>
      </c>
      <c r="Q549" s="11" t="s">
        <v>1067</v>
      </c>
    </row>
    <row r="550" customFormat="false" ht="12.75" hidden="false" customHeight="false" outlineLevel="0" collapsed="false">
      <c r="P550" s="1" t="s">
        <v>1068</v>
      </c>
      <c r="Q550" s="11" t="s">
        <v>1069</v>
      </c>
    </row>
    <row r="551" customFormat="false" ht="12.75" hidden="false" customHeight="false" outlineLevel="0" collapsed="false">
      <c r="P551" s="1" t="s">
        <v>1070</v>
      </c>
      <c r="Q551" s="11" t="s">
        <v>1071</v>
      </c>
    </row>
    <row r="552" customFormat="false" ht="12.75" hidden="false" customHeight="false" outlineLevel="0" collapsed="false">
      <c r="P552" s="1" t="s">
        <v>1072</v>
      </c>
      <c r="Q552" s="11" t="s">
        <v>1073</v>
      </c>
    </row>
    <row r="553" customFormat="false" ht="12.75" hidden="false" customHeight="false" outlineLevel="0" collapsed="false">
      <c r="P553" s="1" t="s">
        <v>1074</v>
      </c>
      <c r="Q553" s="11" t="s">
        <v>1075</v>
      </c>
    </row>
    <row r="554" customFormat="false" ht="12.75" hidden="false" customHeight="false" outlineLevel="0" collapsed="false">
      <c r="P554" s="1" t="s">
        <v>1076</v>
      </c>
      <c r="Q554" s="11" t="s">
        <v>1077</v>
      </c>
    </row>
    <row r="555" customFormat="false" ht="12.75" hidden="false" customHeight="false" outlineLevel="0" collapsed="false">
      <c r="P555" s="1" t="s">
        <v>1078</v>
      </c>
      <c r="Q555" s="11" t="s">
        <v>1079</v>
      </c>
    </row>
    <row r="556" customFormat="false" ht="12.75" hidden="false" customHeight="false" outlineLevel="0" collapsed="false">
      <c r="P556" s="1" t="s">
        <v>1080</v>
      </c>
      <c r="Q556" s="11" t="s">
        <v>1081</v>
      </c>
    </row>
    <row r="557" customFormat="false" ht="12.75" hidden="false" customHeight="false" outlineLevel="0" collapsed="false">
      <c r="P557" s="1" t="s">
        <v>1082</v>
      </c>
      <c r="Q557" s="11" t="s">
        <v>1083</v>
      </c>
    </row>
    <row r="558" customFormat="false" ht="12.75" hidden="false" customHeight="false" outlineLevel="0" collapsed="false">
      <c r="P558" s="1" t="s">
        <v>1084</v>
      </c>
      <c r="Q558" s="11" t="s">
        <v>1085</v>
      </c>
    </row>
    <row r="559" customFormat="false" ht="12.75" hidden="false" customHeight="false" outlineLevel="0" collapsed="false">
      <c r="P559" s="1" t="s">
        <v>1086</v>
      </c>
      <c r="Q559" s="11" t="s">
        <v>1087</v>
      </c>
    </row>
    <row r="560" customFormat="false" ht="12.75" hidden="false" customHeight="false" outlineLevel="0" collapsed="false">
      <c r="P560" s="1" t="s">
        <v>1088</v>
      </c>
      <c r="Q560" s="11" t="s">
        <v>1089</v>
      </c>
    </row>
    <row r="561" customFormat="false" ht="12.75" hidden="false" customHeight="false" outlineLevel="0" collapsed="false">
      <c r="P561" s="1" t="s">
        <v>1090</v>
      </c>
      <c r="Q561" s="11" t="s">
        <v>1091</v>
      </c>
    </row>
    <row r="562" customFormat="false" ht="12.75" hidden="false" customHeight="false" outlineLevel="0" collapsed="false">
      <c r="P562" s="1" t="s">
        <v>1092</v>
      </c>
      <c r="Q562" s="11" t="s">
        <v>1093</v>
      </c>
    </row>
    <row r="563" customFormat="false" ht="12.75" hidden="false" customHeight="false" outlineLevel="0" collapsed="false">
      <c r="P563" s="1" t="s">
        <v>1094</v>
      </c>
      <c r="Q563" s="11" t="s">
        <v>1095</v>
      </c>
    </row>
    <row r="564" customFormat="false" ht="12.75" hidden="false" customHeight="false" outlineLevel="0" collapsed="false">
      <c r="P564" s="1" t="s">
        <v>1096</v>
      </c>
      <c r="Q564" s="11" t="s">
        <v>1097</v>
      </c>
    </row>
    <row r="565" customFormat="false" ht="12.75" hidden="false" customHeight="false" outlineLevel="0" collapsed="false">
      <c r="P565" s="1" t="s">
        <v>1098</v>
      </c>
      <c r="Q565" s="11" t="s">
        <v>1099</v>
      </c>
    </row>
    <row r="566" customFormat="false" ht="12.75" hidden="false" customHeight="false" outlineLevel="0" collapsed="false">
      <c r="P566" s="1" t="s">
        <v>1100</v>
      </c>
      <c r="Q566" s="11" t="s">
        <v>1101</v>
      </c>
    </row>
    <row r="567" customFormat="false" ht="12.75" hidden="false" customHeight="false" outlineLevel="0" collapsed="false">
      <c r="P567" s="1" t="s">
        <v>1102</v>
      </c>
      <c r="Q567" s="11" t="s">
        <v>1103</v>
      </c>
    </row>
    <row r="568" customFormat="false" ht="12.75" hidden="false" customHeight="false" outlineLevel="0" collapsed="false">
      <c r="P568" s="1" t="s">
        <v>1104</v>
      </c>
      <c r="Q568" s="11" t="s">
        <v>1105</v>
      </c>
    </row>
    <row r="569" customFormat="false" ht="12.75" hidden="false" customHeight="false" outlineLevel="0" collapsed="false">
      <c r="P569" s="1" t="s">
        <v>1106</v>
      </c>
      <c r="Q569" s="11" t="s">
        <v>1107</v>
      </c>
    </row>
    <row r="570" customFormat="false" ht="12.75" hidden="false" customHeight="false" outlineLevel="0" collapsed="false">
      <c r="P570" s="1" t="s">
        <v>1108</v>
      </c>
      <c r="Q570" s="11" t="s">
        <v>1109</v>
      </c>
    </row>
    <row r="571" customFormat="false" ht="12.75" hidden="false" customHeight="false" outlineLevel="0" collapsed="false">
      <c r="P571" s="1" t="s">
        <v>1110</v>
      </c>
      <c r="Q571" s="11" t="s">
        <v>1111</v>
      </c>
    </row>
    <row r="572" customFormat="false" ht="12.75" hidden="false" customHeight="false" outlineLevel="0" collapsed="false">
      <c r="P572" s="1" t="s">
        <v>1112</v>
      </c>
      <c r="Q572" s="11" t="s">
        <v>1113</v>
      </c>
    </row>
    <row r="573" customFormat="false" ht="12.75" hidden="false" customHeight="false" outlineLevel="0" collapsed="false">
      <c r="P573" s="1" t="s">
        <v>1114</v>
      </c>
      <c r="Q573" s="11" t="s">
        <v>1115</v>
      </c>
    </row>
    <row r="574" customFormat="false" ht="12.75" hidden="false" customHeight="false" outlineLevel="0" collapsed="false">
      <c r="P574" s="1" t="s">
        <v>1116</v>
      </c>
      <c r="Q574" s="11" t="s">
        <v>1117</v>
      </c>
    </row>
    <row r="575" customFormat="false" ht="12.75" hidden="false" customHeight="false" outlineLevel="0" collapsed="false">
      <c r="P575" s="1" t="s">
        <v>1118</v>
      </c>
      <c r="Q575" s="11" t="s">
        <v>1119</v>
      </c>
    </row>
    <row r="576" customFormat="false" ht="12.75" hidden="false" customHeight="false" outlineLevel="0" collapsed="false">
      <c r="P576" s="1" t="s">
        <v>1120</v>
      </c>
      <c r="Q576" s="11" t="s">
        <v>1121</v>
      </c>
    </row>
    <row r="577" customFormat="false" ht="12.75" hidden="false" customHeight="false" outlineLevel="0" collapsed="false">
      <c r="P577" s="1" t="s">
        <v>1122</v>
      </c>
      <c r="Q577" s="11" t="s">
        <v>1123</v>
      </c>
    </row>
    <row r="578" customFormat="false" ht="12.75" hidden="false" customHeight="false" outlineLevel="0" collapsed="false">
      <c r="P578" s="1" t="s">
        <v>1124</v>
      </c>
      <c r="Q578" s="11" t="s">
        <v>1125</v>
      </c>
    </row>
    <row r="579" customFormat="false" ht="12.75" hidden="false" customHeight="false" outlineLevel="0" collapsed="false">
      <c r="P579" s="1" t="s">
        <v>1126</v>
      </c>
      <c r="Q579" s="11" t="s">
        <v>1127</v>
      </c>
    </row>
    <row r="580" customFormat="false" ht="12.75" hidden="false" customHeight="false" outlineLevel="0" collapsed="false">
      <c r="P580" s="1" t="s">
        <v>1128</v>
      </c>
      <c r="Q580" s="11" t="s">
        <v>1129</v>
      </c>
    </row>
    <row r="581" customFormat="false" ht="12.75" hidden="false" customHeight="false" outlineLevel="0" collapsed="false">
      <c r="P581" s="1" t="s">
        <v>1130</v>
      </c>
      <c r="Q581" s="11" t="s">
        <v>1131</v>
      </c>
    </row>
    <row r="582" customFormat="false" ht="12.75" hidden="false" customHeight="false" outlineLevel="0" collapsed="false">
      <c r="P582" s="1" t="s">
        <v>1132</v>
      </c>
      <c r="Q582" s="11" t="s">
        <v>1133</v>
      </c>
    </row>
    <row r="583" customFormat="false" ht="12.75" hidden="false" customHeight="false" outlineLevel="0" collapsed="false">
      <c r="P583" s="1" t="s">
        <v>1134</v>
      </c>
      <c r="Q583" s="11" t="s">
        <v>1135</v>
      </c>
    </row>
    <row r="584" customFormat="false" ht="12.75" hidden="false" customHeight="false" outlineLevel="0" collapsed="false">
      <c r="P584" s="1" t="s">
        <v>1136</v>
      </c>
      <c r="Q584" s="11" t="s">
        <v>1137</v>
      </c>
    </row>
    <row r="585" customFormat="false" ht="12.75" hidden="false" customHeight="false" outlineLevel="0" collapsed="false">
      <c r="P585" s="1" t="s">
        <v>1138</v>
      </c>
      <c r="Q585" s="11" t="s">
        <v>1139</v>
      </c>
    </row>
    <row r="586" customFormat="false" ht="12.75" hidden="false" customHeight="false" outlineLevel="0" collapsed="false">
      <c r="P586" s="1" t="s">
        <v>1140</v>
      </c>
      <c r="Q586" s="11" t="s">
        <v>1141</v>
      </c>
    </row>
    <row r="587" customFormat="false" ht="12.75" hidden="false" customHeight="false" outlineLevel="0" collapsed="false">
      <c r="P587" s="1" t="s">
        <v>1142</v>
      </c>
      <c r="Q587" s="11" t="s">
        <v>1143</v>
      </c>
    </row>
    <row r="588" customFormat="false" ht="12.75" hidden="false" customHeight="false" outlineLevel="0" collapsed="false">
      <c r="P588" s="1" t="s">
        <v>1144</v>
      </c>
      <c r="Q588" s="11" t="s">
        <v>1145</v>
      </c>
    </row>
    <row r="589" customFormat="false" ht="12.75" hidden="false" customHeight="false" outlineLevel="0" collapsed="false">
      <c r="P589" s="1" t="s">
        <v>1146</v>
      </c>
      <c r="Q589" s="11" t="s">
        <v>1147</v>
      </c>
    </row>
    <row r="590" customFormat="false" ht="12.75" hidden="false" customHeight="false" outlineLevel="0" collapsed="false">
      <c r="P590" s="1" t="s">
        <v>1148</v>
      </c>
      <c r="Q590" s="11" t="s">
        <v>1149</v>
      </c>
    </row>
    <row r="591" customFormat="false" ht="12.75" hidden="false" customHeight="false" outlineLevel="0" collapsed="false">
      <c r="P591" s="1" t="s">
        <v>1150</v>
      </c>
      <c r="Q591" s="11" t="s">
        <v>1151</v>
      </c>
    </row>
    <row r="592" customFormat="false" ht="12.75" hidden="false" customHeight="false" outlineLevel="0" collapsed="false">
      <c r="P592" s="1" t="s">
        <v>1152</v>
      </c>
      <c r="Q592" s="11" t="s">
        <v>1153</v>
      </c>
    </row>
    <row r="593" customFormat="false" ht="12.75" hidden="false" customHeight="false" outlineLevel="0" collapsed="false">
      <c r="P593" s="1" t="s">
        <v>1154</v>
      </c>
      <c r="Q593" s="11" t="s">
        <v>1155</v>
      </c>
    </row>
    <row r="594" customFormat="false" ht="12.75" hidden="false" customHeight="false" outlineLevel="0" collapsed="false">
      <c r="P594" s="1" t="s">
        <v>1156</v>
      </c>
      <c r="Q594" s="11" t="s">
        <v>1157</v>
      </c>
    </row>
    <row r="595" customFormat="false" ht="12.75" hidden="false" customHeight="false" outlineLevel="0" collapsed="false">
      <c r="P595" s="1" t="s">
        <v>1158</v>
      </c>
      <c r="Q595" s="11" t="s">
        <v>1159</v>
      </c>
    </row>
    <row r="596" customFormat="false" ht="12.75" hidden="false" customHeight="false" outlineLevel="0" collapsed="false">
      <c r="P596" s="1" t="s">
        <v>1160</v>
      </c>
      <c r="Q596" s="11" t="s">
        <v>1161</v>
      </c>
    </row>
    <row r="597" customFormat="false" ht="12.75" hidden="false" customHeight="false" outlineLevel="0" collapsed="false">
      <c r="P597" s="1" t="s">
        <v>1162</v>
      </c>
      <c r="Q597" s="11" t="s">
        <v>1163</v>
      </c>
    </row>
    <row r="598" customFormat="false" ht="12.75" hidden="false" customHeight="false" outlineLevel="0" collapsed="false">
      <c r="P598" s="1" t="s">
        <v>1164</v>
      </c>
      <c r="Q598" s="11" t="s">
        <v>1165</v>
      </c>
    </row>
    <row r="599" customFormat="false" ht="12.75" hidden="false" customHeight="false" outlineLevel="0" collapsed="false">
      <c r="P599" s="1" t="s">
        <v>1166</v>
      </c>
      <c r="Q599" s="11" t="s">
        <v>1167</v>
      </c>
    </row>
    <row r="600" customFormat="false" ht="12.75" hidden="false" customHeight="false" outlineLevel="0" collapsed="false">
      <c r="P600" s="1" t="s">
        <v>1168</v>
      </c>
      <c r="Q600" s="11" t="s">
        <v>1169</v>
      </c>
    </row>
    <row r="601" customFormat="false" ht="12.75" hidden="false" customHeight="false" outlineLevel="0" collapsed="false">
      <c r="P601" s="1" t="s">
        <v>1170</v>
      </c>
      <c r="Q601" s="11" t="s">
        <v>1171</v>
      </c>
    </row>
    <row r="602" customFormat="false" ht="12.75" hidden="false" customHeight="false" outlineLevel="0" collapsed="false">
      <c r="P602" s="1" t="s">
        <v>1172</v>
      </c>
      <c r="Q602" s="11" t="s">
        <v>1173</v>
      </c>
    </row>
    <row r="603" customFormat="false" ht="12.75" hidden="false" customHeight="false" outlineLevel="0" collapsed="false">
      <c r="P603" s="1" t="s">
        <v>1174</v>
      </c>
      <c r="Q603" s="11" t="s">
        <v>1175</v>
      </c>
    </row>
    <row r="604" customFormat="false" ht="12.75" hidden="false" customHeight="false" outlineLevel="0" collapsed="false">
      <c r="P604" s="1" t="s">
        <v>1176</v>
      </c>
      <c r="Q604" s="11" t="s">
        <v>1177</v>
      </c>
    </row>
    <row r="605" customFormat="false" ht="12.75" hidden="false" customHeight="false" outlineLevel="0" collapsed="false">
      <c r="P605" s="1" t="s">
        <v>1178</v>
      </c>
      <c r="Q605" s="11" t="s">
        <v>1179</v>
      </c>
    </row>
    <row r="606" customFormat="false" ht="12.75" hidden="false" customHeight="false" outlineLevel="0" collapsed="false">
      <c r="P606" s="1" t="s">
        <v>1180</v>
      </c>
      <c r="Q606" s="11" t="s">
        <v>1181</v>
      </c>
    </row>
    <row r="607" customFormat="false" ht="12.75" hidden="false" customHeight="false" outlineLevel="0" collapsed="false">
      <c r="P607" s="1" t="s">
        <v>1182</v>
      </c>
      <c r="Q607" s="11" t="s">
        <v>1183</v>
      </c>
    </row>
    <row r="608" customFormat="false" ht="12.75" hidden="false" customHeight="false" outlineLevel="0" collapsed="false">
      <c r="P608" s="1" t="s">
        <v>1184</v>
      </c>
      <c r="Q608" s="11" t="s">
        <v>1185</v>
      </c>
    </row>
    <row r="609" customFormat="false" ht="12.75" hidden="false" customHeight="false" outlineLevel="0" collapsed="false">
      <c r="P609" s="1" t="s">
        <v>1186</v>
      </c>
      <c r="Q609" s="11" t="s">
        <v>1187</v>
      </c>
    </row>
    <row r="610" customFormat="false" ht="12.75" hidden="false" customHeight="false" outlineLevel="0" collapsed="false">
      <c r="P610" s="1" t="s">
        <v>1188</v>
      </c>
      <c r="Q610" s="11" t="s">
        <v>1189</v>
      </c>
    </row>
    <row r="611" customFormat="false" ht="12.75" hidden="false" customHeight="false" outlineLevel="0" collapsed="false">
      <c r="P611" s="1" t="s">
        <v>1190</v>
      </c>
      <c r="Q611" s="11" t="s">
        <v>1191</v>
      </c>
    </row>
    <row r="612" customFormat="false" ht="12.75" hidden="false" customHeight="false" outlineLevel="0" collapsed="false">
      <c r="P612" s="1" t="s">
        <v>1192</v>
      </c>
      <c r="Q612" s="11" t="s">
        <v>1193</v>
      </c>
    </row>
    <row r="613" customFormat="false" ht="12.75" hidden="false" customHeight="false" outlineLevel="0" collapsed="false">
      <c r="P613" s="1" t="s">
        <v>1194</v>
      </c>
      <c r="Q613" s="11" t="s">
        <v>1195</v>
      </c>
    </row>
    <row r="614" customFormat="false" ht="12.75" hidden="false" customHeight="false" outlineLevel="0" collapsed="false">
      <c r="P614" s="1" t="s">
        <v>1196</v>
      </c>
      <c r="Q614" s="11" t="s">
        <v>1197</v>
      </c>
    </row>
    <row r="615" customFormat="false" ht="12.75" hidden="false" customHeight="false" outlineLevel="0" collapsed="false">
      <c r="P615" s="1" t="s">
        <v>1198</v>
      </c>
      <c r="Q615" s="11" t="s">
        <v>1199</v>
      </c>
    </row>
    <row r="616" customFormat="false" ht="12.75" hidden="false" customHeight="false" outlineLevel="0" collapsed="false">
      <c r="P616" s="1" t="s">
        <v>1200</v>
      </c>
      <c r="Q616" s="11" t="s">
        <v>1201</v>
      </c>
    </row>
    <row r="617" customFormat="false" ht="12.75" hidden="false" customHeight="false" outlineLevel="0" collapsed="false">
      <c r="P617" s="1" t="s">
        <v>1202</v>
      </c>
      <c r="Q617" s="11" t="s">
        <v>1203</v>
      </c>
    </row>
    <row r="618" customFormat="false" ht="12.75" hidden="false" customHeight="false" outlineLevel="0" collapsed="false">
      <c r="P618" s="1" t="s">
        <v>1204</v>
      </c>
      <c r="Q618" s="11" t="s">
        <v>1205</v>
      </c>
    </row>
    <row r="619" customFormat="false" ht="12.75" hidden="false" customHeight="false" outlineLevel="0" collapsed="false">
      <c r="P619" s="1" t="s">
        <v>1206</v>
      </c>
      <c r="Q619" s="11" t="s">
        <v>1207</v>
      </c>
    </row>
    <row r="620" customFormat="false" ht="12.75" hidden="false" customHeight="false" outlineLevel="0" collapsed="false">
      <c r="P620" s="1" t="s">
        <v>1208</v>
      </c>
      <c r="Q620" s="11" t="s">
        <v>1209</v>
      </c>
    </row>
    <row r="621" customFormat="false" ht="12.75" hidden="false" customHeight="false" outlineLevel="0" collapsed="false">
      <c r="P621" s="1" t="s">
        <v>1210</v>
      </c>
      <c r="Q621" s="11" t="s">
        <v>1211</v>
      </c>
    </row>
    <row r="622" customFormat="false" ht="12.75" hidden="false" customHeight="false" outlineLevel="0" collapsed="false">
      <c r="P622" s="1" t="s">
        <v>1212</v>
      </c>
      <c r="Q622" s="11" t="s">
        <v>1213</v>
      </c>
    </row>
    <row r="623" customFormat="false" ht="12.75" hidden="false" customHeight="false" outlineLevel="0" collapsed="false">
      <c r="P623" s="1" t="s">
        <v>1214</v>
      </c>
      <c r="Q623" s="11" t="s">
        <v>1215</v>
      </c>
    </row>
    <row r="624" customFormat="false" ht="12.75" hidden="false" customHeight="false" outlineLevel="0" collapsed="false">
      <c r="P624" s="1" t="s">
        <v>1216</v>
      </c>
      <c r="Q624" s="11" t="s">
        <v>1217</v>
      </c>
    </row>
    <row r="625" customFormat="false" ht="12.75" hidden="false" customHeight="false" outlineLevel="0" collapsed="false">
      <c r="P625" s="1" t="s">
        <v>1218</v>
      </c>
      <c r="Q625" s="11" t="s">
        <v>1219</v>
      </c>
    </row>
    <row r="626" customFormat="false" ht="12.75" hidden="false" customHeight="false" outlineLevel="0" collapsed="false">
      <c r="P626" s="1" t="s">
        <v>1220</v>
      </c>
      <c r="Q626" s="11" t="s">
        <v>1221</v>
      </c>
    </row>
    <row r="627" customFormat="false" ht="12.75" hidden="false" customHeight="false" outlineLevel="0" collapsed="false">
      <c r="P627" s="1" t="s">
        <v>1222</v>
      </c>
      <c r="Q627" s="11" t="s">
        <v>1223</v>
      </c>
    </row>
    <row r="628" customFormat="false" ht="12.75" hidden="false" customHeight="false" outlineLevel="0" collapsed="false">
      <c r="P628" s="1" t="s">
        <v>1224</v>
      </c>
      <c r="Q628" s="11" t="s">
        <v>1225</v>
      </c>
    </row>
    <row r="629" customFormat="false" ht="12.75" hidden="false" customHeight="false" outlineLevel="0" collapsed="false">
      <c r="P629" s="1" t="s">
        <v>1226</v>
      </c>
      <c r="Q629" s="11" t="s">
        <v>1227</v>
      </c>
    </row>
    <row r="630" customFormat="false" ht="12.75" hidden="false" customHeight="false" outlineLevel="0" collapsed="false">
      <c r="P630" s="1" t="s">
        <v>1228</v>
      </c>
      <c r="Q630" s="11" t="s">
        <v>1229</v>
      </c>
    </row>
    <row r="631" customFormat="false" ht="12.75" hidden="false" customHeight="false" outlineLevel="0" collapsed="false">
      <c r="P631" s="1" t="s">
        <v>1230</v>
      </c>
      <c r="Q631" s="11" t="s">
        <v>1231</v>
      </c>
    </row>
    <row r="632" customFormat="false" ht="12.75" hidden="false" customHeight="false" outlineLevel="0" collapsed="false">
      <c r="P632" s="1" t="s">
        <v>1232</v>
      </c>
      <c r="Q632" s="11" t="s">
        <v>1233</v>
      </c>
    </row>
    <row r="633" customFormat="false" ht="12.75" hidden="false" customHeight="false" outlineLevel="0" collapsed="false">
      <c r="P633" s="1" t="s">
        <v>1234</v>
      </c>
      <c r="Q633" s="11" t="s">
        <v>1235</v>
      </c>
    </row>
    <row r="634" customFormat="false" ht="12.75" hidden="false" customHeight="false" outlineLevel="0" collapsed="false">
      <c r="P634" s="1" t="s">
        <v>1236</v>
      </c>
      <c r="Q634" s="11" t="s">
        <v>1237</v>
      </c>
    </row>
    <row r="635" customFormat="false" ht="12.75" hidden="false" customHeight="false" outlineLevel="0" collapsed="false">
      <c r="P635" s="1" t="s">
        <v>1238</v>
      </c>
      <c r="Q635" s="11" t="s">
        <v>1239</v>
      </c>
    </row>
    <row r="636" customFormat="false" ht="12.75" hidden="false" customHeight="false" outlineLevel="0" collapsed="false">
      <c r="P636" s="1" t="s">
        <v>1240</v>
      </c>
      <c r="Q636" s="11" t="s">
        <v>1241</v>
      </c>
    </row>
    <row r="637" customFormat="false" ht="12.75" hidden="false" customHeight="false" outlineLevel="0" collapsed="false">
      <c r="P637" s="1" t="s">
        <v>1242</v>
      </c>
      <c r="Q637" s="11" t="s">
        <v>1243</v>
      </c>
    </row>
    <row r="638" customFormat="false" ht="12.75" hidden="false" customHeight="false" outlineLevel="0" collapsed="false">
      <c r="P638" s="1" t="s">
        <v>1244</v>
      </c>
      <c r="Q638" s="11" t="s">
        <v>1245</v>
      </c>
    </row>
    <row r="639" customFormat="false" ht="12.75" hidden="false" customHeight="false" outlineLevel="0" collapsed="false">
      <c r="P639" s="1" t="s">
        <v>1246</v>
      </c>
      <c r="Q639" s="11" t="s">
        <v>1247</v>
      </c>
    </row>
    <row r="640" customFormat="false" ht="12.75" hidden="false" customHeight="false" outlineLevel="0" collapsed="false">
      <c r="P640" s="1" t="s">
        <v>1248</v>
      </c>
      <c r="Q640" s="11" t="s">
        <v>1249</v>
      </c>
    </row>
    <row r="641" customFormat="false" ht="12.75" hidden="false" customHeight="false" outlineLevel="0" collapsed="false">
      <c r="P641" s="1" t="s">
        <v>1250</v>
      </c>
      <c r="Q641" s="11" t="s">
        <v>1251</v>
      </c>
    </row>
    <row r="642" customFormat="false" ht="12.75" hidden="false" customHeight="false" outlineLevel="0" collapsed="false">
      <c r="P642" s="1" t="s">
        <v>1252</v>
      </c>
      <c r="Q642" s="11" t="s">
        <v>1253</v>
      </c>
    </row>
    <row r="643" customFormat="false" ht="12.75" hidden="false" customHeight="false" outlineLevel="0" collapsed="false">
      <c r="P643" s="1" t="s">
        <v>1254</v>
      </c>
      <c r="Q643" s="11" t="s">
        <v>1255</v>
      </c>
    </row>
    <row r="644" customFormat="false" ht="12.75" hidden="false" customHeight="false" outlineLevel="0" collapsed="false">
      <c r="P644" s="1" t="s">
        <v>1256</v>
      </c>
      <c r="Q644" s="11" t="s">
        <v>1257</v>
      </c>
    </row>
    <row r="645" customFormat="false" ht="12.75" hidden="false" customHeight="false" outlineLevel="0" collapsed="false">
      <c r="P645" s="1" t="s">
        <v>1258</v>
      </c>
      <c r="Q645" s="11" t="s">
        <v>1259</v>
      </c>
    </row>
    <row r="646" customFormat="false" ht="12.75" hidden="false" customHeight="false" outlineLevel="0" collapsed="false">
      <c r="P646" s="1" t="s">
        <v>1260</v>
      </c>
      <c r="Q646" s="11" t="s">
        <v>1261</v>
      </c>
    </row>
    <row r="647" customFormat="false" ht="12.75" hidden="false" customHeight="false" outlineLevel="0" collapsed="false">
      <c r="P647" s="1" t="s">
        <v>1262</v>
      </c>
      <c r="Q647" s="11" t="s">
        <v>1263</v>
      </c>
    </row>
    <row r="648" customFormat="false" ht="12.75" hidden="false" customHeight="false" outlineLevel="0" collapsed="false">
      <c r="P648" s="1" t="s">
        <v>1264</v>
      </c>
      <c r="Q648" s="11" t="s">
        <v>1265</v>
      </c>
    </row>
    <row r="649" customFormat="false" ht="12.75" hidden="false" customHeight="false" outlineLevel="0" collapsed="false">
      <c r="P649" s="1" t="s">
        <v>1266</v>
      </c>
      <c r="Q649" s="11" t="s">
        <v>1267</v>
      </c>
    </row>
    <row r="650" customFormat="false" ht="12.75" hidden="false" customHeight="false" outlineLevel="0" collapsed="false">
      <c r="P650" s="1" t="s">
        <v>1268</v>
      </c>
      <c r="Q650" s="11" t="s">
        <v>1269</v>
      </c>
    </row>
    <row r="651" customFormat="false" ht="12.75" hidden="false" customHeight="false" outlineLevel="0" collapsed="false">
      <c r="P651" s="1" t="s">
        <v>1270</v>
      </c>
      <c r="Q651" s="11" t="s">
        <v>1271</v>
      </c>
    </row>
    <row r="652" customFormat="false" ht="12.75" hidden="false" customHeight="false" outlineLevel="0" collapsed="false">
      <c r="P652" s="1" t="s">
        <v>1272</v>
      </c>
      <c r="Q652" s="11" t="s">
        <v>1273</v>
      </c>
    </row>
    <row r="653" customFormat="false" ht="12.75" hidden="false" customHeight="false" outlineLevel="0" collapsed="false">
      <c r="P653" s="1" t="s">
        <v>1274</v>
      </c>
      <c r="Q653" s="11" t="s">
        <v>1275</v>
      </c>
    </row>
    <row r="654" customFormat="false" ht="12.75" hidden="false" customHeight="false" outlineLevel="0" collapsed="false">
      <c r="P654" s="1" t="s">
        <v>1276</v>
      </c>
      <c r="Q654" s="11" t="s">
        <v>1277</v>
      </c>
    </row>
    <row r="655" customFormat="false" ht="12.75" hidden="false" customHeight="false" outlineLevel="0" collapsed="false">
      <c r="P655" s="1" t="s">
        <v>1278</v>
      </c>
      <c r="Q655" s="11" t="s">
        <v>1279</v>
      </c>
    </row>
    <row r="656" customFormat="false" ht="12.75" hidden="false" customHeight="false" outlineLevel="0" collapsed="false">
      <c r="P656" s="1" t="s">
        <v>1280</v>
      </c>
      <c r="Q656" s="11" t="s">
        <v>1281</v>
      </c>
    </row>
    <row r="657" customFormat="false" ht="12.75" hidden="false" customHeight="false" outlineLevel="0" collapsed="false">
      <c r="P657" s="1" t="s">
        <v>1282</v>
      </c>
      <c r="Q657" s="11" t="s">
        <v>1283</v>
      </c>
    </row>
    <row r="658" customFormat="false" ht="12.75" hidden="false" customHeight="false" outlineLevel="0" collapsed="false">
      <c r="P658" s="1" t="s">
        <v>1284</v>
      </c>
      <c r="Q658" s="11" t="s">
        <v>1285</v>
      </c>
    </row>
    <row r="659" customFormat="false" ht="12.75" hidden="false" customHeight="false" outlineLevel="0" collapsed="false">
      <c r="P659" s="1" t="s">
        <v>1286</v>
      </c>
      <c r="Q659" s="11" t="s">
        <v>1287</v>
      </c>
    </row>
    <row r="660" customFormat="false" ht="12.75" hidden="false" customHeight="false" outlineLevel="0" collapsed="false">
      <c r="P660" s="1" t="s">
        <v>1288</v>
      </c>
      <c r="Q660" s="11" t="s">
        <v>1289</v>
      </c>
    </row>
    <row r="661" customFormat="false" ht="12.75" hidden="false" customHeight="false" outlineLevel="0" collapsed="false">
      <c r="P661" s="1" t="s">
        <v>1290</v>
      </c>
      <c r="Q661" s="11" t="s">
        <v>1291</v>
      </c>
    </row>
    <row r="662" customFormat="false" ht="12.75" hidden="false" customHeight="false" outlineLevel="0" collapsed="false">
      <c r="P662" s="1" t="s">
        <v>1292</v>
      </c>
      <c r="Q662" s="11" t="s">
        <v>1293</v>
      </c>
    </row>
    <row r="663" customFormat="false" ht="12.75" hidden="false" customHeight="false" outlineLevel="0" collapsed="false">
      <c r="P663" s="1" t="s">
        <v>1294</v>
      </c>
      <c r="Q663" s="11" t="s">
        <v>1295</v>
      </c>
    </row>
    <row r="664" customFormat="false" ht="12.75" hidden="false" customHeight="false" outlineLevel="0" collapsed="false">
      <c r="P664" s="1" t="s">
        <v>1296</v>
      </c>
      <c r="Q664" s="11" t="s">
        <v>1297</v>
      </c>
    </row>
    <row r="665" customFormat="false" ht="12.75" hidden="false" customHeight="false" outlineLevel="0" collapsed="false">
      <c r="P665" s="1" t="s">
        <v>1298</v>
      </c>
      <c r="Q665" s="11" t="s">
        <v>1299</v>
      </c>
    </row>
    <row r="666" customFormat="false" ht="12.75" hidden="false" customHeight="false" outlineLevel="0" collapsed="false">
      <c r="P666" s="1" t="s">
        <v>1300</v>
      </c>
      <c r="Q666" s="11" t="s">
        <v>1301</v>
      </c>
    </row>
    <row r="667" customFormat="false" ht="12.75" hidden="false" customHeight="false" outlineLevel="0" collapsed="false">
      <c r="P667" s="1" t="s">
        <v>1302</v>
      </c>
      <c r="Q667" s="11" t="s">
        <v>1303</v>
      </c>
    </row>
    <row r="668" customFormat="false" ht="12.75" hidden="false" customHeight="false" outlineLevel="0" collapsed="false">
      <c r="P668" s="1" t="s">
        <v>1304</v>
      </c>
      <c r="Q668" s="11" t="s">
        <v>1305</v>
      </c>
    </row>
    <row r="669" customFormat="false" ht="12.75" hidden="false" customHeight="false" outlineLevel="0" collapsed="false">
      <c r="P669" s="1" t="s">
        <v>1306</v>
      </c>
      <c r="Q669" s="11" t="s">
        <v>1307</v>
      </c>
    </row>
    <row r="670" customFormat="false" ht="12.75" hidden="false" customHeight="false" outlineLevel="0" collapsed="false">
      <c r="P670" s="1" t="s">
        <v>1308</v>
      </c>
      <c r="Q670" s="11" t="s">
        <v>1309</v>
      </c>
    </row>
    <row r="671" customFormat="false" ht="12.75" hidden="false" customHeight="false" outlineLevel="0" collapsed="false">
      <c r="P671" s="1" t="s">
        <v>1310</v>
      </c>
      <c r="Q671" s="11" t="s">
        <v>1311</v>
      </c>
    </row>
    <row r="672" customFormat="false" ht="12.75" hidden="false" customHeight="false" outlineLevel="0" collapsed="false">
      <c r="P672" s="1" t="s">
        <v>1312</v>
      </c>
      <c r="Q672" s="11" t="s">
        <v>1313</v>
      </c>
    </row>
    <row r="673" customFormat="false" ht="12.75" hidden="false" customHeight="false" outlineLevel="0" collapsed="false">
      <c r="P673" s="1" t="s">
        <v>1314</v>
      </c>
      <c r="Q673" s="11" t="s">
        <v>1315</v>
      </c>
    </row>
    <row r="674" customFormat="false" ht="12.75" hidden="false" customHeight="false" outlineLevel="0" collapsed="false">
      <c r="P674" s="1" t="s">
        <v>1316</v>
      </c>
      <c r="Q674" s="11" t="s">
        <v>1317</v>
      </c>
    </row>
    <row r="675" customFormat="false" ht="12.75" hidden="false" customHeight="false" outlineLevel="0" collapsed="false">
      <c r="P675" s="1" t="s">
        <v>1318</v>
      </c>
      <c r="Q675" s="11" t="s">
        <v>1319</v>
      </c>
    </row>
    <row r="676" customFormat="false" ht="12.75" hidden="false" customHeight="false" outlineLevel="0" collapsed="false">
      <c r="P676" s="1" t="s">
        <v>1320</v>
      </c>
      <c r="Q676" s="11" t="s">
        <v>1321</v>
      </c>
    </row>
    <row r="677" customFormat="false" ht="12.75" hidden="false" customHeight="false" outlineLevel="0" collapsed="false">
      <c r="P677" s="1" t="s">
        <v>1322</v>
      </c>
      <c r="Q677" s="11" t="s">
        <v>1323</v>
      </c>
    </row>
    <row r="678" customFormat="false" ht="12.75" hidden="false" customHeight="false" outlineLevel="0" collapsed="false">
      <c r="P678" s="1" t="s">
        <v>1324</v>
      </c>
      <c r="Q678" s="11" t="s">
        <v>1325</v>
      </c>
    </row>
    <row r="679" customFormat="false" ht="12.75" hidden="false" customHeight="false" outlineLevel="0" collapsed="false">
      <c r="P679" s="1" t="s">
        <v>1326</v>
      </c>
      <c r="Q679" s="11" t="s">
        <v>1327</v>
      </c>
    </row>
    <row r="680" customFormat="false" ht="12.75" hidden="false" customHeight="false" outlineLevel="0" collapsed="false">
      <c r="P680" s="1" t="s">
        <v>1328</v>
      </c>
      <c r="Q680" s="11" t="s">
        <v>1329</v>
      </c>
    </row>
    <row r="681" customFormat="false" ht="12.75" hidden="false" customHeight="false" outlineLevel="0" collapsed="false">
      <c r="P681" s="1" t="s">
        <v>1330</v>
      </c>
      <c r="Q681" s="11" t="s">
        <v>1331</v>
      </c>
    </row>
    <row r="682" customFormat="false" ht="12.75" hidden="false" customHeight="false" outlineLevel="0" collapsed="false">
      <c r="P682" s="1" t="s">
        <v>1332</v>
      </c>
      <c r="Q682" s="11" t="s">
        <v>1333</v>
      </c>
    </row>
    <row r="683" customFormat="false" ht="12.75" hidden="false" customHeight="false" outlineLevel="0" collapsed="false">
      <c r="P683" s="1" t="s">
        <v>1334</v>
      </c>
      <c r="Q683" s="11" t="s">
        <v>1335</v>
      </c>
    </row>
    <row r="684" customFormat="false" ht="12.75" hidden="false" customHeight="false" outlineLevel="0" collapsed="false">
      <c r="P684" s="1" t="s">
        <v>1336</v>
      </c>
      <c r="Q684" s="11" t="s">
        <v>1337</v>
      </c>
    </row>
    <row r="685" customFormat="false" ht="12.75" hidden="false" customHeight="false" outlineLevel="0" collapsed="false">
      <c r="P685" s="1" t="s">
        <v>1338</v>
      </c>
      <c r="Q685" s="11" t="s">
        <v>1339</v>
      </c>
    </row>
    <row r="686" customFormat="false" ht="12.75" hidden="false" customHeight="false" outlineLevel="0" collapsed="false">
      <c r="P686" s="1" t="s">
        <v>1340</v>
      </c>
      <c r="Q686" s="11" t="s">
        <v>1341</v>
      </c>
    </row>
    <row r="687" customFormat="false" ht="12.75" hidden="false" customHeight="false" outlineLevel="0" collapsed="false">
      <c r="P687" s="1" t="s">
        <v>1342</v>
      </c>
      <c r="Q687" s="11" t="s">
        <v>1343</v>
      </c>
    </row>
    <row r="688" customFormat="false" ht="12.75" hidden="false" customHeight="false" outlineLevel="0" collapsed="false">
      <c r="P688" s="1" t="s">
        <v>1344</v>
      </c>
      <c r="Q688" s="11" t="s">
        <v>1345</v>
      </c>
    </row>
    <row r="689" customFormat="false" ht="12.75" hidden="false" customHeight="false" outlineLevel="0" collapsed="false">
      <c r="P689" s="1" t="s">
        <v>1346</v>
      </c>
      <c r="Q689" s="11" t="s">
        <v>1347</v>
      </c>
    </row>
    <row r="690" customFormat="false" ht="12.75" hidden="false" customHeight="false" outlineLevel="0" collapsed="false">
      <c r="P690" s="1" t="s">
        <v>1348</v>
      </c>
      <c r="Q690" s="11" t="s">
        <v>1349</v>
      </c>
    </row>
    <row r="691" customFormat="false" ht="12.75" hidden="false" customHeight="false" outlineLevel="0" collapsed="false">
      <c r="P691" s="1" t="s">
        <v>1350</v>
      </c>
      <c r="Q691" s="11" t="s">
        <v>1351</v>
      </c>
    </row>
    <row r="692" customFormat="false" ht="12.75" hidden="false" customHeight="false" outlineLevel="0" collapsed="false">
      <c r="P692" s="1" t="s">
        <v>1352</v>
      </c>
      <c r="Q692" s="11" t="s">
        <v>1353</v>
      </c>
    </row>
    <row r="693" customFormat="false" ht="12.75" hidden="false" customHeight="false" outlineLevel="0" collapsed="false">
      <c r="P693" s="1" t="s">
        <v>1354</v>
      </c>
      <c r="Q693" s="11" t="s">
        <v>1355</v>
      </c>
    </row>
    <row r="694" customFormat="false" ht="12.75" hidden="false" customHeight="false" outlineLevel="0" collapsed="false">
      <c r="P694" s="1" t="s">
        <v>1356</v>
      </c>
      <c r="Q694" s="11" t="s">
        <v>1357</v>
      </c>
    </row>
    <row r="695" customFormat="false" ht="12.75" hidden="false" customHeight="false" outlineLevel="0" collapsed="false">
      <c r="P695" s="1" t="s">
        <v>1358</v>
      </c>
      <c r="Q695" s="11" t="s">
        <v>1359</v>
      </c>
    </row>
    <row r="696" customFormat="false" ht="12.75" hidden="false" customHeight="false" outlineLevel="0" collapsed="false">
      <c r="P696" s="1" t="s">
        <v>1360</v>
      </c>
      <c r="Q696" s="11" t="s">
        <v>1361</v>
      </c>
    </row>
    <row r="697" customFormat="false" ht="12.75" hidden="false" customHeight="false" outlineLevel="0" collapsed="false">
      <c r="P697" s="1" t="s">
        <v>1362</v>
      </c>
      <c r="Q697" s="11" t="s">
        <v>1363</v>
      </c>
    </row>
    <row r="698" customFormat="false" ht="12.75" hidden="false" customHeight="false" outlineLevel="0" collapsed="false">
      <c r="P698" s="1" t="s">
        <v>1364</v>
      </c>
      <c r="Q698" s="11" t="s">
        <v>1365</v>
      </c>
    </row>
    <row r="699" customFormat="false" ht="12.75" hidden="false" customHeight="false" outlineLevel="0" collapsed="false">
      <c r="P699" s="1" t="s">
        <v>1366</v>
      </c>
      <c r="Q699" s="11" t="s">
        <v>1367</v>
      </c>
    </row>
    <row r="700" customFormat="false" ht="12.75" hidden="false" customHeight="false" outlineLevel="0" collapsed="false">
      <c r="P700" s="1" t="s">
        <v>1368</v>
      </c>
      <c r="Q700" s="11" t="s">
        <v>1369</v>
      </c>
    </row>
    <row r="701" customFormat="false" ht="12.75" hidden="false" customHeight="false" outlineLevel="0" collapsed="false">
      <c r="P701" s="1" t="s">
        <v>1370</v>
      </c>
      <c r="Q701" s="11" t="s">
        <v>1371</v>
      </c>
    </row>
    <row r="702" customFormat="false" ht="12.75" hidden="false" customHeight="false" outlineLevel="0" collapsed="false">
      <c r="P702" s="1" t="s">
        <v>1372</v>
      </c>
      <c r="Q702" s="11" t="s">
        <v>1373</v>
      </c>
    </row>
    <row r="703" customFormat="false" ht="12.75" hidden="false" customHeight="false" outlineLevel="0" collapsed="false">
      <c r="P703" s="1" t="s">
        <v>1374</v>
      </c>
      <c r="Q703" s="11" t="s">
        <v>1375</v>
      </c>
    </row>
    <row r="704" customFormat="false" ht="12.75" hidden="false" customHeight="false" outlineLevel="0" collapsed="false">
      <c r="P704" s="1" t="s">
        <v>1376</v>
      </c>
      <c r="Q704" s="11" t="s">
        <v>1377</v>
      </c>
    </row>
    <row r="705" customFormat="false" ht="12.75" hidden="false" customHeight="false" outlineLevel="0" collapsed="false">
      <c r="P705" s="1" t="s">
        <v>1378</v>
      </c>
      <c r="Q705" s="11" t="s">
        <v>1379</v>
      </c>
    </row>
    <row r="706" customFormat="false" ht="12.75" hidden="false" customHeight="false" outlineLevel="0" collapsed="false">
      <c r="P706" s="1" t="s">
        <v>1380</v>
      </c>
      <c r="Q706" s="11" t="s">
        <v>1381</v>
      </c>
    </row>
    <row r="707" customFormat="false" ht="12.75" hidden="false" customHeight="false" outlineLevel="0" collapsed="false">
      <c r="P707" s="1" t="s">
        <v>1382</v>
      </c>
      <c r="Q707" s="11" t="s">
        <v>1383</v>
      </c>
    </row>
    <row r="708" customFormat="false" ht="12.75" hidden="false" customHeight="false" outlineLevel="0" collapsed="false">
      <c r="P708" s="1" t="s">
        <v>1384</v>
      </c>
      <c r="Q708" s="11" t="s">
        <v>1385</v>
      </c>
    </row>
    <row r="709" customFormat="false" ht="12.75" hidden="false" customHeight="false" outlineLevel="0" collapsed="false">
      <c r="P709" s="1" t="s">
        <v>1386</v>
      </c>
      <c r="Q709" s="11" t="s">
        <v>1387</v>
      </c>
    </row>
    <row r="710" customFormat="false" ht="12.75" hidden="false" customHeight="false" outlineLevel="0" collapsed="false">
      <c r="P710" s="1" t="s">
        <v>1388</v>
      </c>
      <c r="Q710" s="11" t="s">
        <v>1389</v>
      </c>
    </row>
    <row r="711" customFormat="false" ht="12.75" hidden="false" customHeight="false" outlineLevel="0" collapsed="false">
      <c r="P711" s="1" t="s">
        <v>1390</v>
      </c>
      <c r="Q711" s="11" t="s">
        <v>1391</v>
      </c>
    </row>
    <row r="712" customFormat="false" ht="12.75" hidden="false" customHeight="false" outlineLevel="0" collapsed="false">
      <c r="P712" s="1" t="s">
        <v>1392</v>
      </c>
      <c r="Q712" s="11" t="s">
        <v>1393</v>
      </c>
    </row>
    <row r="713" customFormat="false" ht="12.75" hidden="false" customHeight="false" outlineLevel="0" collapsed="false">
      <c r="P713" s="1" t="s">
        <v>1394</v>
      </c>
      <c r="Q713" s="11" t="s">
        <v>1395</v>
      </c>
    </row>
    <row r="714" customFormat="false" ht="12.75" hidden="false" customHeight="false" outlineLevel="0" collapsed="false">
      <c r="P714" s="1" t="s">
        <v>1396</v>
      </c>
      <c r="Q714" s="11" t="s">
        <v>1397</v>
      </c>
    </row>
    <row r="715" customFormat="false" ht="12.75" hidden="false" customHeight="false" outlineLevel="0" collapsed="false">
      <c r="P715" s="1" t="s">
        <v>1398</v>
      </c>
      <c r="Q715" s="11" t="s">
        <v>1399</v>
      </c>
    </row>
    <row r="716" customFormat="false" ht="12.75" hidden="false" customHeight="false" outlineLevel="0" collapsed="false">
      <c r="P716" s="1" t="s">
        <v>1400</v>
      </c>
      <c r="Q716" s="11" t="s">
        <v>1401</v>
      </c>
    </row>
    <row r="717" customFormat="false" ht="12.75" hidden="false" customHeight="false" outlineLevel="0" collapsed="false">
      <c r="P717" s="1" t="s">
        <v>1402</v>
      </c>
      <c r="Q717" s="11" t="s">
        <v>1403</v>
      </c>
    </row>
    <row r="718" customFormat="false" ht="12.75" hidden="false" customHeight="false" outlineLevel="0" collapsed="false">
      <c r="P718" s="1" t="s">
        <v>1404</v>
      </c>
      <c r="Q718" s="11" t="s">
        <v>1405</v>
      </c>
    </row>
    <row r="719" customFormat="false" ht="12.75" hidden="false" customHeight="false" outlineLevel="0" collapsed="false">
      <c r="P719" s="1" t="s">
        <v>1406</v>
      </c>
      <c r="Q719" s="11" t="s">
        <v>1407</v>
      </c>
    </row>
    <row r="720" customFormat="false" ht="12.75" hidden="false" customHeight="false" outlineLevel="0" collapsed="false">
      <c r="P720" s="1" t="s">
        <v>1408</v>
      </c>
      <c r="Q720" s="11" t="s">
        <v>1409</v>
      </c>
    </row>
    <row r="721" customFormat="false" ht="12.75" hidden="false" customHeight="false" outlineLevel="0" collapsed="false">
      <c r="P721" s="1" t="s">
        <v>1410</v>
      </c>
      <c r="Q721" s="11" t="s">
        <v>1411</v>
      </c>
    </row>
    <row r="722" customFormat="false" ht="12.75" hidden="false" customHeight="false" outlineLevel="0" collapsed="false">
      <c r="P722" s="1" t="s">
        <v>1412</v>
      </c>
      <c r="Q722" s="11" t="s">
        <v>1413</v>
      </c>
    </row>
    <row r="723" customFormat="false" ht="12.75" hidden="false" customHeight="false" outlineLevel="0" collapsed="false">
      <c r="P723" s="1" t="s">
        <v>1414</v>
      </c>
      <c r="Q723" s="11" t="s">
        <v>1415</v>
      </c>
    </row>
    <row r="724" customFormat="false" ht="12.75" hidden="false" customHeight="false" outlineLevel="0" collapsed="false">
      <c r="P724" s="1" t="s">
        <v>1416</v>
      </c>
      <c r="Q724" s="11" t="s">
        <v>1417</v>
      </c>
    </row>
    <row r="725" customFormat="false" ht="12.75" hidden="false" customHeight="false" outlineLevel="0" collapsed="false">
      <c r="P725" s="1" t="s">
        <v>1418</v>
      </c>
      <c r="Q725" s="11" t="s">
        <v>1419</v>
      </c>
    </row>
    <row r="726" customFormat="false" ht="12.75" hidden="false" customHeight="false" outlineLevel="0" collapsed="false">
      <c r="P726" s="1" t="s">
        <v>1420</v>
      </c>
      <c r="Q726" s="11" t="s">
        <v>1421</v>
      </c>
    </row>
    <row r="727" customFormat="false" ht="12.75" hidden="false" customHeight="false" outlineLevel="0" collapsed="false">
      <c r="P727" s="1" t="s">
        <v>1422</v>
      </c>
      <c r="Q727" s="11" t="s">
        <v>1423</v>
      </c>
    </row>
    <row r="728" customFormat="false" ht="12.75" hidden="false" customHeight="false" outlineLevel="0" collapsed="false">
      <c r="P728" s="1" t="s">
        <v>1424</v>
      </c>
      <c r="Q728" s="11" t="s">
        <v>1425</v>
      </c>
    </row>
    <row r="729" customFormat="false" ht="12.75" hidden="false" customHeight="false" outlineLevel="0" collapsed="false">
      <c r="P729" s="1" t="s">
        <v>1426</v>
      </c>
      <c r="Q729" s="11" t="s">
        <v>1427</v>
      </c>
    </row>
    <row r="730" customFormat="false" ht="12.75" hidden="false" customHeight="false" outlineLevel="0" collapsed="false">
      <c r="P730" s="1" t="s">
        <v>1428</v>
      </c>
      <c r="Q730" s="11" t="s">
        <v>1429</v>
      </c>
    </row>
    <row r="731" customFormat="false" ht="12.75" hidden="false" customHeight="false" outlineLevel="0" collapsed="false">
      <c r="P731" s="1" t="s">
        <v>1430</v>
      </c>
      <c r="Q731" s="11" t="s">
        <v>1431</v>
      </c>
    </row>
    <row r="732" customFormat="false" ht="12.75" hidden="false" customHeight="false" outlineLevel="0" collapsed="false">
      <c r="P732" s="1" t="s">
        <v>1432</v>
      </c>
      <c r="Q732" s="11" t="s">
        <v>1433</v>
      </c>
    </row>
    <row r="733" customFormat="false" ht="12.75" hidden="false" customHeight="false" outlineLevel="0" collapsed="false">
      <c r="P733" s="1" t="s">
        <v>1434</v>
      </c>
      <c r="Q733" s="11" t="s">
        <v>1435</v>
      </c>
    </row>
    <row r="734" customFormat="false" ht="12.75" hidden="false" customHeight="false" outlineLevel="0" collapsed="false">
      <c r="P734" s="1" t="s">
        <v>1436</v>
      </c>
      <c r="Q734" s="11" t="s">
        <v>1437</v>
      </c>
    </row>
    <row r="735" customFormat="false" ht="12.75" hidden="false" customHeight="false" outlineLevel="0" collapsed="false">
      <c r="P735" s="1" t="s">
        <v>1438</v>
      </c>
      <c r="Q735" s="11" t="s">
        <v>1439</v>
      </c>
    </row>
    <row r="736" customFormat="false" ht="12.75" hidden="false" customHeight="false" outlineLevel="0" collapsed="false">
      <c r="P736" s="1" t="s">
        <v>1440</v>
      </c>
      <c r="Q736" s="11" t="s">
        <v>1441</v>
      </c>
    </row>
    <row r="737" customFormat="false" ht="12.75" hidden="false" customHeight="false" outlineLevel="0" collapsed="false">
      <c r="P737" s="1" t="s">
        <v>1442</v>
      </c>
      <c r="Q737" s="11" t="s">
        <v>1443</v>
      </c>
    </row>
    <row r="738" customFormat="false" ht="12.75" hidden="false" customHeight="false" outlineLevel="0" collapsed="false">
      <c r="P738" s="1" t="s">
        <v>1444</v>
      </c>
      <c r="Q738" s="11" t="s">
        <v>1445</v>
      </c>
    </row>
    <row r="739" customFormat="false" ht="12.75" hidden="false" customHeight="false" outlineLevel="0" collapsed="false">
      <c r="P739" s="1" t="s">
        <v>1446</v>
      </c>
      <c r="Q739" s="11" t="s">
        <v>1447</v>
      </c>
    </row>
    <row r="740" customFormat="false" ht="12.75" hidden="false" customHeight="false" outlineLevel="0" collapsed="false">
      <c r="P740" s="1" t="s">
        <v>1448</v>
      </c>
      <c r="Q740" s="11" t="s">
        <v>1449</v>
      </c>
    </row>
    <row r="741" customFormat="false" ht="12.75" hidden="false" customHeight="false" outlineLevel="0" collapsed="false">
      <c r="P741" s="1" t="s">
        <v>1450</v>
      </c>
      <c r="Q741" s="11" t="s">
        <v>1451</v>
      </c>
    </row>
    <row r="742" customFormat="false" ht="12.75" hidden="false" customHeight="false" outlineLevel="0" collapsed="false">
      <c r="P742" s="1" t="s">
        <v>1452</v>
      </c>
      <c r="Q742" s="11" t="s">
        <v>1453</v>
      </c>
    </row>
    <row r="743" customFormat="false" ht="12.75" hidden="false" customHeight="false" outlineLevel="0" collapsed="false">
      <c r="P743" s="1" t="s">
        <v>1454</v>
      </c>
      <c r="Q743" s="11" t="s">
        <v>1455</v>
      </c>
    </row>
    <row r="744" customFormat="false" ht="12.75" hidden="false" customHeight="false" outlineLevel="0" collapsed="false">
      <c r="P744" s="1" t="s">
        <v>1456</v>
      </c>
      <c r="Q744" s="11" t="s">
        <v>1457</v>
      </c>
    </row>
    <row r="745" customFormat="false" ht="12.75" hidden="false" customHeight="false" outlineLevel="0" collapsed="false">
      <c r="P745" s="1" t="s">
        <v>1458</v>
      </c>
      <c r="Q745" s="11" t="s">
        <v>1459</v>
      </c>
    </row>
    <row r="746" customFormat="false" ht="12.75" hidden="false" customHeight="false" outlineLevel="0" collapsed="false">
      <c r="P746" s="1" t="s">
        <v>1460</v>
      </c>
      <c r="Q746" s="11" t="s">
        <v>1461</v>
      </c>
    </row>
    <row r="747" customFormat="false" ht="12.75" hidden="false" customHeight="false" outlineLevel="0" collapsed="false">
      <c r="P747" s="1" t="s">
        <v>1462</v>
      </c>
      <c r="Q747" s="11" t="s">
        <v>1463</v>
      </c>
    </row>
    <row r="748" customFormat="false" ht="12.75" hidden="false" customHeight="false" outlineLevel="0" collapsed="false">
      <c r="P748" s="1" t="s">
        <v>1464</v>
      </c>
      <c r="Q748" s="11" t="s">
        <v>1465</v>
      </c>
    </row>
    <row r="749" customFormat="false" ht="12.75" hidden="false" customHeight="false" outlineLevel="0" collapsed="false">
      <c r="P749" s="1" t="s">
        <v>1466</v>
      </c>
      <c r="Q749" s="11" t="s">
        <v>1467</v>
      </c>
    </row>
    <row r="750" customFormat="false" ht="12.75" hidden="false" customHeight="false" outlineLevel="0" collapsed="false">
      <c r="P750" s="1" t="s">
        <v>1468</v>
      </c>
      <c r="Q750" s="11" t="s">
        <v>1469</v>
      </c>
    </row>
    <row r="751" customFormat="false" ht="12.75" hidden="false" customHeight="false" outlineLevel="0" collapsed="false">
      <c r="P751" s="1" t="s">
        <v>1470</v>
      </c>
      <c r="Q751" s="11" t="s">
        <v>1471</v>
      </c>
    </row>
    <row r="752" customFormat="false" ht="12.75" hidden="false" customHeight="false" outlineLevel="0" collapsed="false">
      <c r="P752" s="1" t="s">
        <v>1472</v>
      </c>
      <c r="Q752" s="11" t="s">
        <v>1473</v>
      </c>
    </row>
    <row r="753" customFormat="false" ht="12.75" hidden="false" customHeight="false" outlineLevel="0" collapsed="false">
      <c r="P753" s="1" t="s">
        <v>1474</v>
      </c>
      <c r="Q753" s="11" t="s">
        <v>1475</v>
      </c>
    </row>
    <row r="754" customFormat="false" ht="12.75" hidden="false" customHeight="false" outlineLevel="0" collapsed="false">
      <c r="P754" s="1" t="s">
        <v>1476</v>
      </c>
      <c r="Q754" s="11" t="s">
        <v>1477</v>
      </c>
    </row>
    <row r="755" customFormat="false" ht="12.75" hidden="false" customHeight="false" outlineLevel="0" collapsed="false">
      <c r="P755" s="1" t="s">
        <v>1478</v>
      </c>
      <c r="Q755" s="11" t="s">
        <v>1479</v>
      </c>
    </row>
    <row r="756" customFormat="false" ht="12.75" hidden="false" customHeight="false" outlineLevel="0" collapsed="false">
      <c r="P756" s="1" t="s">
        <v>1480</v>
      </c>
      <c r="Q756" s="11" t="s">
        <v>1481</v>
      </c>
    </row>
    <row r="757" customFormat="false" ht="12.75" hidden="false" customHeight="false" outlineLevel="0" collapsed="false">
      <c r="P757" s="1" t="s">
        <v>1482</v>
      </c>
      <c r="Q757" s="11" t="s">
        <v>1483</v>
      </c>
    </row>
    <row r="758" customFormat="false" ht="12.75" hidden="false" customHeight="false" outlineLevel="0" collapsed="false">
      <c r="P758" s="1" t="s">
        <v>1484</v>
      </c>
      <c r="Q758" s="11" t="s">
        <v>1485</v>
      </c>
    </row>
    <row r="759" customFormat="false" ht="12.75" hidden="false" customHeight="false" outlineLevel="0" collapsed="false">
      <c r="P759" s="1" t="s">
        <v>1486</v>
      </c>
      <c r="Q759" s="11" t="s">
        <v>1487</v>
      </c>
    </row>
    <row r="760" customFormat="false" ht="12.75" hidden="false" customHeight="false" outlineLevel="0" collapsed="false">
      <c r="P760" s="1" t="s">
        <v>1488</v>
      </c>
      <c r="Q760" s="11" t="s">
        <v>1489</v>
      </c>
    </row>
    <row r="761" customFormat="false" ht="12.75" hidden="false" customHeight="false" outlineLevel="0" collapsed="false">
      <c r="P761" s="1" t="s">
        <v>1490</v>
      </c>
      <c r="Q761" s="11" t="s">
        <v>1491</v>
      </c>
    </row>
    <row r="762" customFormat="false" ht="12.75" hidden="false" customHeight="false" outlineLevel="0" collapsed="false">
      <c r="P762" s="1" t="s">
        <v>1492</v>
      </c>
      <c r="Q762" s="11" t="s">
        <v>1493</v>
      </c>
    </row>
    <row r="763" customFormat="false" ht="12.75" hidden="false" customHeight="false" outlineLevel="0" collapsed="false">
      <c r="P763" s="1" t="s">
        <v>1494</v>
      </c>
      <c r="Q763" s="11" t="s">
        <v>1495</v>
      </c>
    </row>
    <row r="764" customFormat="false" ht="12.75" hidden="false" customHeight="false" outlineLevel="0" collapsed="false">
      <c r="P764" s="1" t="s">
        <v>1496</v>
      </c>
      <c r="Q764" s="11" t="s">
        <v>1497</v>
      </c>
    </row>
    <row r="765" customFormat="false" ht="12.75" hidden="false" customHeight="false" outlineLevel="0" collapsed="false">
      <c r="P765" s="1" t="s">
        <v>1498</v>
      </c>
      <c r="Q765" s="11" t="s">
        <v>1499</v>
      </c>
    </row>
    <row r="766" customFormat="false" ht="12.75" hidden="false" customHeight="false" outlineLevel="0" collapsed="false">
      <c r="P766" s="1" t="s">
        <v>1500</v>
      </c>
      <c r="Q766" s="11" t="s">
        <v>1501</v>
      </c>
    </row>
    <row r="767" customFormat="false" ht="12.75" hidden="false" customHeight="false" outlineLevel="0" collapsed="false">
      <c r="P767" s="1" t="s">
        <v>1502</v>
      </c>
      <c r="Q767" s="11" t="s">
        <v>1503</v>
      </c>
    </row>
    <row r="768" customFormat="false" ht="12.75" hidden="false" customHeight="false" outlineLevel="0" collapsed="false">
      <c r="P768" s="1" t="s">
        <v>1504</v>
      </c>
      <c r="Q768" s="11" t="s">
        <v>1505</v>
      </c>
    </row>
    <row r="769" customFormat="false" ht="12.75" hidden="false" customHeight="false" outlineLevel="0" collapsed="false">
      <c r="P769" s="1" t="s">
        <v>1506</v>
      </c>
      <c r="Q769" s="11" t="s">
        <v>1507</v>
      </c>
    </row>
    <row r="770" customFormat="false" ht="12.75" hidden="false" customHeight="false" outlineLevel="0" collapsed="false">
      <c r="P770" s="1" t="s">
        <v>1508</v>
      </c>
      <c r="Q770" s="11" t="s">
        <v>1509</v>
      </c>
    </row>
    <row r="771" customFormat="false" ht="12.75" hidden="false" customHeight="false" outlineLevel="0" collapsed="false">
      <c r="P771" s="1" t="s">
        <v>1510</v>
      </c>
      <c r="Q771" s="11" t="s">
        <v>1511</v>
      </c>
    </row>
    <row r="772" customFormat="false" ht="12.75" hidden="false" customHeight="false" outlineLevel="0" collapsed="false">
      <c r="P772" s="1" t="s">
        <v>1512</v>
      </c>
      <c r="Q772" s="11" t="s">
        <v>1513</v>
      </c>
    </row>
    <row r="773" customFormat="false" ht="12.75" hidden="false" customHeight="false" outlineLevel="0" collapsed="false">
      <c r="P773" s="1" t="s">
        <v>1514</v>
      </c>
      <c r="Q773" s="11" t="s">
        <v>1515</v>
      </c>
    </row>
    <row r="774" customFormat="false" ht="12.75" hidden="false" customHeight="false" outlineLevel="0" collapsed="false">
      <c r="P774" s="1" t="s">
        <v>1516</v>
      </c>
      <c r="Q774" s="11" t="s">
        <v>1517</v>
      </c>
    </row>
    <row r="775" customFormat="false" ht="12.75" hidden="false" customHeight="false" outlineLevel="0" collapsed="false">
      <c r="P775" s="1" t="s">
        <v>1518</v>
      </c>
      <c r="Q775" s="11" t="s">
        <v>1519</v>
      </c>
    </row>
    <row r="776" customFormat="false" ht="12.75" hidden="false" customHeight="false" outlineLevel="0" collapsed="false">
      <c r="P776" s="1" t="s">
        <v>1520</v>
      </c>
      <c r="Q776" s="11" t="s">
        <v>1521</v>
      </c>
    </row>
    <row r="777" customFormat="false" ht="12.75" hidden="false" customHeight="false" outlineLevel="0" collapsed="false">
      <c r="P777" s="1" t="s">
        <v>1522</v>
      </c>
      <c r="Q777" s="11" t="s">
        <v>1523</v>
      </c>
    </row>
    <row r="778" customFormat="false" ht="12.75" hidden="false" customHeight="false" outlineLevel="0" collapsed="false">
      <c r="P778" s="1" t="s">
        <v>1524</v>
      </c>
      <c r="Q778" s="11" t="s">
        <v>1525</v>
      </c>
    </row>
    <row r="779" customFormat="false" ht="12.75" hidden="false" customHeight="false" outlineLevel="0" collapsed="false">
      <c r="P779" s="1" t="s">
        <v>1526</v>
      </c>
      <c r="Q779" s="11" t="s">
        <v>1527</v>
      </c>
    </row>
    <row r="780" customFormat="false" ht="12.75" hidden="false" customHeight="false" outlineLevel="0" collapsed="false">
      <c r="P780" s="1" t="s">
        <v>1528</v>
      </c>
      <c r="Q780" s="11" t="s">
        <v>1529</v>
      </c>
    </row>
    <row r="781" customFormat="false" ht="12.75" hidden="false" customHeight="false" outlineLevel="0" collapsed="false">
      <c r="P781" s="1" t="s">
        <v>1530</v>
      </c>
      <c r="Q781" s="11" t="s">
        <v>1531</v>
      </c>
    </row>
    <row r="782" customFormat="false" ht="12.75" hidden="false" customHeight="false" outlineLevel="0" collapsed="false">
      <c r="P782" s="1" t="s">
        <v>1532</v>
      </c>
      <c r="Q782" s="11" t="s">
        <v>1533</v>
      </c>
    </row>
    <row r="783" customFormat="false" ht="12.75" hidden="false" customHeight="false" outlineLevel="0" collapsed="false">
      <c r="P783" s="1" t="s">
        <v>1534</v>
      </c>
      <c r="Q783" s="11" t="s">
        <v>1535</v>
      </c>
    </row>
    <row r="784" customFormat="false" ht="12.75" hidden="false" customHeight="false" outlineLevel="0" collapsed="false">
      <c r="P784" s="1" t="s">
        <v>1536</v>
      </c>
      <c r="Q784" s="11" t="s">
        <v>1537</v>
      </c>
    </row>
    <row r="785" customFormat="false" ht="12.75" hidden="false" customHeight="false" outlineLevel="0" collapsed="false">
      <c r="P785" s="1" t="s">
        <v>1538</v>
      </c>
      <c r="Q785" s="11" t="s">
        <v>1539</v>
      </c>
    </row>
    <row r="786" customFormat="false" ht="12.75" hidden="false" customHeight="false" outlineLevel="0" collapsed="false">
      <c r="P786" s="1" t="s">
        <v>1540</v>
      </c>
      <c r="Q786" s="11" t="s">
        <v>1541</v>
      </c>
    </row>
    <row r="787" customFormat="false" ht="12.75" hidden="false" customHeight="false" outlineLevel="0" collapsed="false">
      <c r="P787" s="1" t="s">
        <v>1542</v>
      </c>
      <c r="Q787" s="11" t="s">
        <v>1543</v>
      </c>
    </row>
    <row r="788" customFormat="false" ht="12.75" hidden="false" customHeight="false" outlineLevel="0" collapsed="false">
      <c r="P788" s="1" t="s">
        <v>1544</v>
      </c>
      <c r="Q788" s="11" t="s">
        <v>1545</v>
      </c>
    </row>
    <row r="789" customFormat="false" ht="12.75" hidden="false" customHeight="false" outlineLevel="0" collapsed="false">
      <c r="P789" s="1" t="s">
        <v>1546</v>
      </c>
      <c r="Q789" s="11" t="s">
        <v>1547</v>
      </c>
    </row>
    <row r="790" customFormat="false" ht="12.75" hidden="false" customHeight="false" outlineLevel="0" collapsed="false">
      <c r="P790" s="1" t="s">
        <v>1548</v>
      </c>
      <c r="Q790" s="11" t="s">
        <v>1549</v>
      </c>
    </row>
    <row r="791" customFormat="false" ht="12.75" hidden="false" customHeight="false" outlineLevel="0" collapsed="false">
      <c r="P791" s="1" t="s">
        <v>1550</v>
      </c>
      <c r="Q791" s="11" t="s">
        <v>1551</v>
      </c>
    </row>
    <row r="792" customFormat="false" ht="12.75" hidden="false" customHeight="false" outlineLevel="0" collapsed="false">
      <c r="P792" s="1" t="s">
        <v>1552</v>
      </c>
      <c r="Q792" s="11" t="s">
        <v>1553</v>
      </c>
    </row>
    <row r="793" customFormat="false" ht="12.75" hidden="false" customHeight="false" outlineLevel="0" collapsed="false">
      <c r="P793" s="1" t="s">
        <v>1554</v>
      </c>
      <c r="Q793" s="11" t="s">
        <v>1555</v>
      </c>
    </row>
    <row r="794" customFormat="false" ht="12.75" hidden="false" customHeight="false" outlineLevel="0" collapsed="false">
      <c r="P794" s="1" t="s">
        <v>1556</v>
      </c>
      <c r="Q794" s="11" t="s">
        <v>1557</v>
      </c>
    </row>
    <row r="795" customFormat="false" ht="12.75" hidden="false" customHeight="false" outlineLevel="0" collapsed="false">
      <c r="P795" s="1" t="s">
        <v>1558</v>
      </c>
      <c r="Q795" s="11" t="s">
        <v>1559</v>
      </c>
    </row>
    <row r="796" customFormat="false" ht="12.75" hidden="false" customHeight="false" outlineLevel="0" collapsed="false">
      <c r="P796" s="1" t="s">
        <v>1560</v>
      </c>
      <c r="Q796" s="11" t="s">
        <v>1561</v>
      </c>
    </row>
    <row r="797" customFormat="false" ht="12.75" hidden="false" customHeight="false" outlineLevel="0" collapsed="false">
      <c r="P797" s="1" t="s">
        <v>1562</v>
      </c>
      <c r="Q797" s="11" t="s">
        <v>1563</v>
      </c>
    </row>
    <row r="798" customFormat="false" ht="12.75" hidden="false" customHeight="false" outlineLevel="0" collapsed="false">
      <c r="P798" s="1" t="s">
        <v>1564</v>
      </c>
      <c r="Q798" s="11" t="s">
        <v>1565</v>
      </c>
    </row>
    <row r="799" customFormat="false" ht="12.75" hidden="false" customHeight="false" outlineLevel="0" collapsed="false">
      <c r="P799" s="1" t="s">
        <v>1566</v>
      </c>
      <c r="Q799" s="11" t="s">
        <v>1567</v>
      </c>
    </row>
    <row r="800" customFormat="false" ht="12.75" hidden="false" customHeight="false" outlineLevel="0" collapsed="false">
      <c r="P800" s="1" t="s">
        <v>1568</v>
      </c>
      <c r="Q800" s="11" t="s">
        <v>1569</v>
      </c>
    </row>
    <row r="801" customFormat="false" ht="12.75" hidden="false" customHeight="false" outlineLevel="0" collapsed="false">
      <c r="P801" s="1" t="s">
        <v>1570</v>
      </c>
      <c r="Q801" s="11" t="s">
        <v>1571</v>
      </c>
    </row>
    <row r="802" customFormat="false" ht="12.75" hidden="false" customHeight="false" outlineLevel="0" collapsed="false">
      <c r="P802" s="1" t="s">
        <v>1572</v>
      </c>
      <c r="Q802" s="11" t="s">
        <v>1573</v>
      </c>
    </row>
    <row r="803" customFormat="false" ht="12.75" hidden="false" customHeight="false" outlineLevel="0" collapsed="false">
      <c r="P803" s="1" t="s">
        <v>1574</v>
      </c>
      <c r="Q803" s="11" t="s">
        <v>1575</v>
      </c>
    </row>
    <row r="804" customFormat="false" ht="12.75" hidden="false" customHeight="false" outlineLevel="0" collapsed="false">
      <c r="P804" s="1" t="s">
        <v>1576</v>
      </c>
      <c r="Q804" s="11" t="s">
        <v>1577</v>
      </c>
    </row>
    <row r="805" customFormat="false" ht="12.75" hidden="false" customHeight="false" outlineLevel="0" collapsed="false">
      <c r="P805" s="1" t="s">
        <v>1578</v>
      </c>
      <c r="Q805" s="11" t="s">
        <v>1579</v>
      </c>
    </row>
    <row r="806" customFormat="false" ht="12.75" hidden="false" customHeight="false" outlineLevel="0" collapsed="false">
      <c r="P806" s="1" t="s">
        <v>1580</v>
      </c>
      <c r="Q806" s="11" t="s">
        <v>1581</v>
      </c>
    </row>
    <row r="807" customFormat="false" ht="12.75" hidden="false" customHeight="false" outlineLevel="0" collapsed="false">
      <c r="P807" s="1" t="s">
        <v>1582</v>
      </c>
      <c r="Q807" s="11" t="s">
        <v>1583</v>
      </c>
    </row>
    <row r="808" customFormat="false" ht="12.75" hidden="false" customHeight="false" outlineLevel="0" collapsed="false">
      <c r="P808" s="1" t="s">
        <v>1584</v>
      </c>
      <c r="Q808" s="11" t="s">
        <v>1585</v>
      </c>
    </row>
    <row r="809" customFormat="false" ht="12.75" hidden="false" customHeight="false" outlineLevel="0" collapsed="false">
      <c r="P809" s="1" t="s">
        <v>1586</v>
      </c>
      <c r="Q809" s="11" t="s">
        <v>1587</v>
      </c>
    </row>
    <row r="810" customFormat="false" ht="12.75" hidden="false" customHeight="false" outlineLevel="0" collapsed="false">
      <c r="P810" s="1" t="s">
        <v>1588</v>
      </c>
      <c r="Q810" s="11" t="s">
        <v>1589</v>
      </c>
    </row>
    <row r="811" customFormat="false" ht="12.75" hidden="false" customHeight="false" outlineLevel="0" collapsed="false">
      <c r="P811" s="1" t="s">
        <v>1590</v>
      </c>
      <c r="Q811" s="11" t="s">
        <v>1591</v>
      </c>
    </row>
    <row r="812" customFormat="false" ht="12.75" hidden="false" customHeight="false" outlineLevel="0" collapsed="false">
      <c r="P812" s="1" t="s">
        <v>1592</v>
      </c>
      <c r="Q812" s="11" t="s">
        <v>1593</v>
      </c>
    </row>
    <row r="813" customFormat="false" ht="12.75" hidden="false" customHeight="false" outlineLevel="0" collapsed="false">
      <c r="P813" s="1" t="s">
        <v>1594</v>
      </c>
      <c r="Q813" s="11" t="s">
        <v>1595</v>
      </c>
    </row>
    <row r="814" customFormat="false" ht="12.75" hidden="false" customHeight="false" outlineLevel="0" collapsed="false">
      <c r="P814" s="1" t="s">
        <v>1596</v>
      </c>
      <c r="Q814" s="11" t="s">
        <v>1597</v>
      </c>
    </row>
    <row r="815" customFormat="false" ht="12.75" hidden="false" customHeight="false" outlineLevel="0" collapsed="false">
      <c r="P815" s="1" t="s">
        <v>1598</v>
      </c>
      <c r="Q815" s="11" t="s">
        <v>1599</v>
      </c>
    </row>
    <row r="816" customFormat="false" ht="12.75" hidden="false" customHeight="false" outlineLevel="0" collapsed="false">
      <c r="P816" s="1" t="s">
        <v>1600</v>
      </c>
      <c r="Q816" s="11" t="s">
        <v>1601</v>
      </c>
    </row>
    <row r="817" customFormat="false" ht="12.75" hidden="false" customHeight="false" outlineLevel="0" collapsed="false">
      <c r="P817" s="1" t="s">
        <v>1602</v>
      </c>
      <c r="Q817" s="11" t="s">
        <v>1603</v>
      </c>
    </row>
    <row r="818" customFormat="false" ht="12.75" hidden="false" customHeight="false" outlineLevel="0" collapsed="false">
      <c r="P818" s="1" t="s">
        <v>1604</v>
      </c>
      <c r="Q818" s="11" t="s">
        <v>1605</v>
      </c>
    </row>
    <row r="819" customFormat="false" ht="12.75" hidden="false" customHeight="false" outlineLevel="0" collapsed="false">
      <c r="P819" s="1" t="s">
        <v>1606</v>
      </c>
      <c r="Q819" s="11" t="s">
        <v>1607</v>
      </c>
    </row>
    <row r="820" customFormat="false" ht="12.75" hidden="false" customHeight="false" outlineLevel="0" collapsed="false">
      <c r="P820" s="1" t="s">
        <v>1608</v>
      </c>
      <c r="Q820" s="11" t="s">
        <v>1609</v>
      </c>
    </row>
    <row r="821" customFormat="false" ht="12.75" hidden="false" customHeight="false" outlineLevel="0" collapsed="false">
      <c r="P821" s="1" t="s">
        <v>1610</v>
      </c>
      <c r="Q821" s="11" t="s">
        <v>1611</v>
      </c>
    </row>
    <row r="822" customFormat="false" ht="12.75" hidden="false" customHeight="false" outlineLevel="0" collapsed="false">
      <c r="P822" s="1" t="s">
        <v>1612</v>
      </c>
      <c r="Q822" s="11" t="s">
        <v>1613</v>
      </c>
    </row>
    <row r="823" customFormat="false" ht="12.75" hidden="false" customHeight="false" outlineLevel="0" collapsed="false">
      <c r="P823" s="1" t="s">
        <v>1614</v>
      </c>
      <c r="Q823" s="11" t="s">
        <v>1615</v>
      </c>
    </row>
    <row r="824" customFormat="false" ht="12.75" hidden="false" customHeight="false" outlineLevel="0" collapsed="false">
      <c r="P824" s="1" t="s">
        <v>1616</v>
      </c>
      <c r="Q824" s="11" t="s">
        <v>1617</v>
      </c>
    </row>
    <row r="825" customFormat="false" ht="12.75" hidden="false" customHeight="false" outlineLevel="0" collapsed="false">
      <c r="P825" s="1" t="s">
        <v>1618</v>
      </c>
      <c r="Q825" s="11" t="s">
        <v>1619</v>
      </c>
    </row>
    <row r="826" customFormat="false" ht="12.75" hidden="false" customHeight="false" outlineLevel="0" collapsed="false">
      <c r="P826" s="1" t="s">
        <v>1620</v>
      </c>
      <c r="Q826" s="11" t="s">
        <v>1621</v>
      </c>
    </row>
    <row r="827" customFormat="false" ht="12.75" hidden="false" customHeight="false" outlineLevel="0" collapsed="false">
      <c r="P827" s="1" t="s">
        <v>1622</v>
      </c>
      <c r="Q827" s="11" t="s">
        <v>1623</v>
      </c>
    </row>
    <row r="828" customFormat="false" ht="12.75" hidden="false" customHeight="false" outlineLevel="0" collapsed="false">
      <c r="P828" s="1" t="s">
        <v>1624</v>
      </c>
      <c r="Q828" s="11" t="s">
        <v>1625</v>
      </c>
    </row>
    <row r="829" customFormat="false" ht="12.75" hidden="false" customHeight="false" outlineLevel="0" collapsed="false">
      <c r="P829" s="1" t="s">
        <v>1626</v>
      </c>
      <c r="Q829" s="11" t="s">
        <v>1627</v>
      </c>
    </row>
    <row r="830" customFormat="false" ht="12.75" hidden="false" customHeight="false" outlineLevel="0" collapsed="false">
      <c r="P830" s="1" t="s">
        <v>1628</v>
      </c>
      <c r="Q830" s="11" t="s">
        <v>1629</v>
      </c>
    </row>
    <row r="831" customFormat="false" ht="12.75" hidden="false" customHeight="false" outlineLevel="0" collapsed="false">
      <c r="P831" s="1" t="s">
        <v>1630</v>
      </c>
      <c r="Q831" s="11" t="s">
        <v>1631</v>
      </c>
    </row>
    <row r="832" customFormat="false" ht="12.75" hidden="false" customHeight="false" outlineLevel="0" collapsed="false">
      <c r="P832" s="1" t="s">
        <v>1632</v>
      </c>
      <c r="Q832" s="11" t="s">
        <v>1633</v>
      </c>
    </row>
    <row r="833" customFormat="false" ht="12.75" hidden="false" customHeight="false" outlineLevel="0" collapsed="false">
      <c r="P833" s="1" t="s">
        <v>1634</v>
      </c>
      <c r="Q833" s="11" t="s">
        <v>1635</v>
      </c>
    </row>
    <row r="834" customFormat="false" ht="12.75" hidden="false" customHeight="false" outlineLevel="0" collapsed="false">
      <c r="P834" s="1" t="s">
        <v>1636</v>
      </c>
      <c r="Q834" s="11" t="s">
        <v>1637</v>
      </c>
    </row>
    <row r="835" customFormat="false" ht="12.75" hidden="false" customHeight="false" outlineLevel="0" collapsed="false">
      <c r="P835" s="1" t="s">
        <v>1638</v>
      </c>
      <c r="Q835" s="11" t="s">
        <v>1639</v>
      </c>
    </row>
    <row r="836" customFormat="false" ht="12.75" hidden="false" customHeight="false" outlineLevel="0" collapsed="false">
      <c r="P836" s="1" t="s">
        <v>1640</v>
      </c>
      <c r="Q836" s="11" t="s">
        <v>1641</v>
      </c>
    </row>
    <row r="837" customFormat="false" ht="12.75" hidden="false" customHeight="false" outlineLevel="0" collapsed="false">
      <c r="P837" s="1" t="s">
        <v>1642</v>
      </c>
      <c r="Q837" s="11" t="s">
        <v>1643</v>
      </c>
    </row>
    <row r="838" customFormat="false" ht="12.75" hidden="false" customHeight="false" outlineLevel="0" collapsed="false">
      <c r="P838" s="1" t="s">
        <v>1644</v>
      </c>
      <c r="Q838" s="11" t="s">
        <v>1645</v>
      </c>
    </row>
    <row r="839" customFormat="false" ht="12.75" hidden="false" customHeight="false" outlineLevel="0" collapsed="false">
      <c r="P839" s="1" t="s">
        <v>1646</v>
      </c>
      <c r="Q839" s="11" t="s">
        <v>1647</v>
      </c>
    </row>
    <row r="840" customFormat="false" ht="12.75" hidden="false" customHeight="false" outlineLevel="0" collapsed="false">
      <c r="P840" s="1" t="s">
        <v>1648</v>
      </c>
      <c r="Q840" s="11" t="s">
        <v>1649</v>
      </c>
    </row>
    <row r="841" customFormat="false" ht="12.75" hidden="false" customHeight="false" outlineLevel="0" collapsed="false">
      <c r="P841" s="1" t="s">
        <v>1650</v>
      </c>
      <c r="Q841" s="11" t="s">
        <v>1651</v>
      </c>
    </row>
    <row r="842" customFormat="false" ht="12.75" hidden="false" customHeight="false" outlineLevel="0" collapsed="false">
      <c r="P842" s="1" t="s">
        <v>1652</v>
      </c>
      <c r="Q842" s="11" t="s">
        <v>1653</v>
      </c>
    </row>
    <row r="843" customFormat="false" ht="12.75" hidden="false" customHeight="false" outlineLevel="0" collapsed="false">
      <c r="P843" s="1" t="s">
        <v>1654</v>
      </c>
      <c r="Q843" s="11" t="s">
        <v>1655</v>
      </c>
    </row>
    <row r="844" customFormat="false" ht="12.75" hidden="false" customHeight="false" outlineLevel="0" collapsed="false">
      <c r="P844" s="1" t="s">
        <v>1656</v>
      </c>
      <c r="Q844" s="11" t="s">
        <v>1657</v>
      </c>
    </row>
    <row r="845" customFormat="false" ht="12.75" hidden="false" customHeight="false" outlineLevel="0" collapsed="false">
      <c r="P845" s="1" t="s">
        <v>1658</v>
      </c>
      <c r="Q845" s="11" t="s">
        <v>1659</v>
      </c>
    </row>
    <row r="846" customFormat="false" ht="12.75" hidden="false" customHeight="false" outlineLevel="0" collapsed="false">
      <c r="P846" s="1" t="s">
        <v>1660</v>
      </c>
      <c r="Q846" s="11" t="s">
        <v>1661</v>
      </c>
    </row>
    <row r="847" customFormat="false" ht="12.75" hidden="false" customHeight="false" outlineLevel="0" collapsed="false">
      <c r="P847" s="1" t="s">
        <v>1662</v>
      </c>
      <c r="Q847" s="11" t="s">
        <v>1663</v>
      </c>
    </row>
    <row r="848" customFormat="false" ht="12.75" hidden="false" customHeight="false" outlineLevel="0" collapsed="false">
      <c r="P848" s="1" t="s">
        <v>1664</v>
      </c>
      <c r="Q848" s="11" t="s">
        <v>1665</v>
      </c>
    </row>
    <row r="849" customFormat="false" ht="12.75" hidden="false" customHeight="false" outlineLevel="0" collapsed="false">
      <c r="P849" s="1" t="s">
        <v>1666</v>
      </c>
      <c r="Q849" s="11" t="s">
        <v>1667</v>
      </c>
    </row>
    <row r="850" customFormat="false" ht="12.75" hidden="false" customHeight="false" outlineLevel="0" collapsed="false">
      <c r="P850" s="1" t="s">
        <v>1668</v>
      </c>
      <c r="Q850" s="11" t="s">
        <v>1669</v>
      </c>
    </row>
    <row r="851" customFormat="false" ht="12.75" hidden="false" customHeight="false" outlineLevel="0" collapsed="false">
      <c r="P851" s="1" t="s">
        <v>1670</v>
      </c>
      <c r="Q851" s="11" t="s">
        <v>1671</v>
      </c>
    </row>
    <row r="852" customFormat="false" ht="12.75" hidden="false" customHeight="false" outlineLevel="0" collapsed="false">
      <c r="P852" s="1" t="s">
        <v>1672</v>
      </c>
      <c r="Q852" s="11" t="s">
        <v>1673</v>
      </c>
    </row>
    <row r="853" customFormat="false" ht="12.75" hidden="false" customHeight="false" outlineLevel="0" collapsed="false">
      <c r="P853" s="1" t="s">
        <v>1674</v>
      </c>
      <c r="Q853" s="11" t="s">
        <v>1675</v>
      </c>
    </row>
    <row r="854" customFormat="false" ht="12.75" hidden="false" customHeight="false" outlineLevel="0" collapsed="false">
      <c r="P854" s="1" t="s">
        <v>1676</v>
      </c>
      <c r="Q854" s="11" t="s">
        <v>1677</v>
      </c>
    </row>
    <row r="855" customFormat="false" ht="12.75" hidden="false" customHeight="false" outlineLevel="0" collapsed="false">
      <c r="P855" s="1" t="s">
        <v>1678</v>
      </c>
      <c r="Q855" s="11" t="s">
        <v>1679</v>
      </c>
    </row>
    <row r="856" customFormat="false" ht="12.75" hidden="false" customHeight="false" outlineLevel="0" collapsed="false">
      <c r="P856" s="1" t="s">
        <v>1680</v>
      </c>
      <c r="Q856" s="11" t="s">
        <v>1681</v>
      </c>
    </row>
    <row r="857" customFormat="false" ht="12.75" hidden="false" customHeight="false" outlineLevel="0" collapsed="false">
      <c r="P857" s="1" t="s">
        <v>1682</v>
      </c>
      <c r="Q857" s="11" t="s">
        <v>1683</v>
      </c>
    </row>
    <row r="858" customFormat="false" ht="12.75" hidden="false" customHeight="false" outlineLevel="0" collapsed="false">
      <c r="P858" s="1" t="s">
        <v>1684</v>
      </c>
      <c r="Q858" s="11" t="s">
        <v>1685</v>
      </c>
    </row>
    <row r="859" customFormat="false" ht="12.75" hidden="false" customHeight="false" outlineLevel="0" collapsed="false">
      <c r="P859" s="1" t="s">
        <v>1686</v>
      </c>
      <c r="Q859" s="11" t="s">
        <v>1687</v>
      </c>
    </row>
    <row r="860" customFormat="false" ht="12.75" hidden="false" customHeight="false" outlineLevel="0" collapsed="false">
      <c r="P860" s="1" t="s">
        <v>1688</v>
      </c>
      <c r="Q860" s="11" t="s">
        <v>1689</v>
      </c>
    </row>
    <row r="861" customFormat="false" ht="12.75" hidden="false" customHeight="false" outlineLevel="0" collapsed="false">
      <c r="P861" s="1" t="s">
        <v>1690</v>
      </c>
      <c r="Q861" s="11" t="s">
        <v>1691</v>
      </c>
    </row>
    <row r="862" customFormat="false" ht="12.75" hidden="false" customHeight="false" outlineLevel="0" collapsed="false">
      <c r="P862" s="1" t="s">
        <v>1692</v>
      </c>
      <c r="Q862" s="11" t="s">
        <v>1693</v>
      </c>
    </row>
    <row r="863" customFormat="false" ht="12.75" hidden="false" customHeight="false" outlineLevel="0" collapsed="false">
      <c r="P863" s="1" t="s">
        <v>1694</v>
      </c>
      <c r="Q863" s="11" t="s">
        <v>1695</v>
      </c>
    </row>
    <row r="864" customFormat="false" ht="12.75" hidden="false" customHeight="false" outlineLevel="0" collapsed="false">
      <c r="P864" s="1" t="s">
        <v>1696</v>
      </c>
      <c r="Q864" s="11" t="s">
        <v>1697</v>
      </c>
    </row>
    <row r="865" customFormat="false" ht="12.75" hidden="false" customHeight="false" outlineLevel="0" collapsed="false">
      <c r="P865" s="1" t="s">
        <v>1698</v>
      </c>
      <c r="Q865" s="11" t="s">
        <v>1699</v>
      </c>
    </row>
    <row r="866" customFormat="false" ht="12.75" hidden="false" customHeight="false" outlineLevel="0" collapsed="false">
      <c r="P866" s="1" t="s">
        <v>1700</v>
      </c>
      <c r="Q866" s="11" t="s">
        <v>1701</v>
      </c>
    </row>
    <row r="867" customFormat="false" ht="12.75" hidden="false" customHeight="false" outlineLevel="0" collapsed="false">
      <c r="P867" s="1" t="s">
        <v>1702</v>
      </c>
      <c r="Q867" s="11" t="s">
        <v>1703</v>
      </c>
    </row>
    <row r="868" customFormat="false" ht="12.75" hidden="false" customHeight="false" outlineLevel="0" collapsed="false">
      <c r="P868" s="1" t="s">
        <v>1704</v>
      </c>
      <c r="Q868" s="11" t="s">
        <v>1705</v>
      </c>
    </row>
    <row r="869" customFormat="false" ht="12.75" hidden="false" customHeight="false" outlineLevel="0" collapsed="false">
      <c r="P869" s="1" t="s">
        <v>1706</v>
      </c>
      <c r="Q869" s="11" t="s">
        <v>1707</v>
      </c>
    </row>
    <row r="870" customFormat="false" ht="12.75" hidden="false" customHeight="false" outlineLevel="0" collapsed="false">
      <c r="P870" s="1" t="s">
        <v>1708</v>
      </c>
      <c r="Q870" s="11" t="s">
        <v>1709</v>
      </c>
    </row>
    <row r="871" customFormat="false" ht="12.75" hidden="false" customHeight="false" outlineLevel="0" collapsed="false">
      <c r="P871" s="1" t="s">
        <v>1710</v>
      </c>
      <c r="Q871" s="11" t="s">
        <v>1711</v>
      </c>
    </row>
    <row r="872" customFormat="false" ht="12.75" hidden="false" customHeight="false" outlineLevel="0" collapsed="false">
      <c r="P872" s="1" t="s">
        <v>1712</v>
      </c>
      <c r="Q872" s="11" t="s">
        <v>1713</v>
      </c>
    </row>
    <row r="873" customFormat="false" ht="12.75" hidden="false" customHeight="false" outlineLevel="0" collapsed="false">
      <c r="P873" s="1" t="s">
        <v>1714</v>
      </c>
      <c r="Q873" s="11" t="s">
        <v>1715</v>
      </c>
    </row>
    <row r="874" customFormat="false" ht="12.75" hidden="false" customHeight="false" outlineLevel="0" collapsed="false">
      <c r="P874" s="1" t="s">
        <v>1716</v>
      </c>
      <c r="Q874" s="11" t="s">
        <v>1717</v>
      </c>
    </row>
    <row r="875" customFormat="false" ht="12.75" hidden="false" customHeight="false" outlineLevel="0" collapsed="false">
      <c r="P875" s="1" t="s">
        <v>1718</v>
      </c>
      <c r="Q875" s="11" t="s">
        <v>1719</v>
      </c>
    </row>
    <row r="876" customFormat="false" ht="12.75" hidden="false" customHeight="false" outlineLevel="0" collapsed="false">
      <c r="P876" s="1" t="s">
        <v>1720</v>
      </c>
      <c r="Q876" s="11" t="s">
        <v>1721</v>
      </c>
    </row>
    <row r="877" customFormat="false" ht="12.75" hidden="false" customHeight="false" outlineLevel="0" collapsed="false">
      <c r="P877" s="1" t="s">
        <v>1722</v>
      </c>
      <c r="Q877" s="11" t="s">
        <v>1723</v>
      </c>
    </row>
    <row r="878" customFormat="false" ht="12.75" hidden="false" customHeight="false" outlineLevel="0" collapsed="false">
      <c r="P878" s="1" t="s">
        <v>1724</v>
      </c>
      <c r="Q878" s="11" t="s">
        <v>1725</v>
      </c>
    </row>
    <row r="879" customFormat="false" ht="12.75" hidden="false" customHeight="false" outlineLevel="0" collapsed="false">
      <c r="P879" s="1" t="s">
        <v>1726</v>
      </c>
      <c r="Q879" s="11" t="s">
        <v>1727</v>
      </c>
    </row>
    <row r="880" customFormat="false" ht="12.75" hidden="false" customHeight="false" outlineLevel="0" collapsed="false">
      <c r="P880" s="1" t="s">
        <v>1728</v>
      </c>
      <c r="Q880" s="11" t="s">
        <v>1729</v>
      </c>
    </row>
    <row r="881" customFormat="false" ht="12.75" hidden="false" customHeight="false" outlineLevel="0" collapsed="false">
      <c r="P881" s="1" t="s">
        <v>1730</v>
      </c>
      <c r="Q881" s="11" t="s">
        <v>1731</v>
      </c>
    </row>
    <row r="882" customFormat="false" ht="12.75" hidden="false" customHeight="false" outlineLevel="0" collapsed="false">
      <c r="P882" s="1" t="s">
        <v>1732</v>
      </c>
      <c r="Q882" s="11" t="s">
        <v>1733</v>
      </c>
    </row>
    <row r="883" customFormat="false" ht="12.75" hidden="false" customHeight="false" outlineLevel="0" collapsed="false">
      <c r="P883" s="1" t="s">
        <v>1734</v>
      </c>
      <c r="Q883" s="11" t="s">
        <v>1735</v>
      </c>
    </row>
    <row r="884" customFormat="false" ht="12.75" hidden="false" customHeight="false" outlineLevel="0" collapsed="false">
      <c r="P884" s="1" t="s">
        <v>1736</v>
      </c>
      <c r="Q884" s="11" t="s">
        <v>1737</v>
      </c>
    </row>
    <row r="885" customFormat="false" ht="12.75" hidden="false" customHeight="false" outlineLevel="0" collapsed="false">
      <c r="P885" s="1" t="s">
        <v>1738</v>
      </c>
      <c r="Q885" s="11" t="s">
        <v>1739</v>
      </c>
    </row>
    <row r="886" customFormat="false" ht="12.75" hidden="false" customHeight="false" outlineLevel="0" collapsed="false">
      <c r="P886" s="1" t="s">
        <v>1740</v>
      </c>
      <c r="Q886" s="11" t="s">
        <v>1741</v>
      </c>
    </row>
    <row r="887" customFormat="false" ht="12.75" hidden="false" customHeight="false" outlineLevel="0" collapsed="false">
      <c r="P887" s="1" t="s">
        <v>1742</v>
      </c>
      <c r="Q887" s="11" t="s">
        <v>1743</v>
      </c>
    </row>
    <row r="888" customFormat="false" ht="12.75" hidden="false" customHeight="false" outlineLevel="0" collapsed="false">
      <c r="P888" s="1" t="s">
        <v>1744</v>
      </c>
      <c r="Q888" s="11" t="s">
        <v>1745</v>
      </c>
    </row>
    <row r="889" customFormat="false" ht="12.75" hidden="false" customHeight="false" outlineLevel="0" collapsed="false">
      <c r="P889" s="1" t="s">
        <v>1746</v>
      </c>
      <c r="Q889" s="11" t="s">
        <v>1747</v>
      </c>
    </row>
    <row r="890" customFormat="false" ht="12.75" hidden="false" customHeight="false" outlineLevel="0" collapsed="false">
      <c r="P890" s="1" t="s">
        <v>1748</v>
      </c>
      <c r="Q890" s="11" t="s">
        <v>1749</v>
      </c>
    </row>
    <row r="891" customFormat="false" ht="12.75" hidden="false" customHeight="false" outlineLevel="0" collapsed="false">
      <c r="P891" s="1" t="s">
        <v>1750</v>
      </c>
      <c r="Q891" s="11" t="s">
        <v>1751</v>
      </c>
    </row>
    <row r="892" customFormat="false" ht="12.75" hidden="false" customHeight="false" outlineLevel="0" collapsed="false">
      <c r="P892" s="1" t="s">
        <v>1752</v>
      </c>
      <c r="Q892" s="11" t="s">
        <v>1753</v>
      </c>
    </row>
    <row r="893" customFormat="false" ht="12.75" hidden="false" customHeight="false" outlineLevel="0" collapsed="false">
      <c r="P893" s="1" t="s">
        <v>1754</v>
      </c>
      <c r="Q893" s="11" t="s">
        <v>1755</v>
      </c>
    </row>
    <row r="894" customFormat="false" ht="12.75" hidden="false" customHeight="false" outlineLevel="0" collapsed="false">
      <c r="P894" s="1" t="s">
        <v>1756</v>
      </c>
      <c r="Q894" s="11" t="s">
        <v>1757</v>
      </c>
    </row>
    <row r="895" customFormat="false" ht="12.75" hidden="false" customHeight="false" outlineLevel="0" collapsed="false">
      <c r="P895" s="1" t="s">
        <v>1758</v>
      </c>
      <c r="Q895" s="11" t="s">
        <v>1759</v>
      </c>
    </row>
    <row r="896" customFormat="false" ht="12.75" hidden="false" customHeight="false" outlineLevel="0" collapsed="false">
      <c r="P896" s="1" t="s">
        <v>1760</v>
      </c>
      <c r="Q896" s="11" t="s">
        <v>1761</v>
      </c>
    </row>
    <row r="897" customFormat="false" ht="12.75" hidden="false" customHeight="false" outlineLevel="0" collapsed="false">
      <c r="P897" s="1" t="s">
        <v>1762</v>
      </c>
      <c r="Q897" s="11" t="s">
        <v>1763</v>
      </c>
    </row>
    <row r="898" customFormat="false" ht="12.75" hidden="false" customHeight="false" outlineLevel="0" collapsed="false">
      <c r="P898" s="1" t="s">
        <v>1764</v>
      </c>
      <c r="Q898" s="11" t="s">
        <v>1765</v>
      </c>
    </row>
    <row r="899" customFormat="false" ht="12.75" hidden="false" customHeight="false" outlineLevel="0" collapsed="false">
      <c r="P899" s="1" t="s">
        <v>1766</v>
      </c>
      <c r="Q899" s="11" t="s">
        <v>1767</v>
      </c>
    </row>
    <row r="900" customFormat="false" ht="12.75" hidden="false" customHeight="false" outlineLevel="0" collapsed="false">
      <c r="P900" s="1" t="s">
        <v>1768</v>
      </c>
      <c r="Q900" s="11" t="s">
        <v>1769</v>
      </c>
    </row>
    <row r="901" customFormat="false" ht="12.75" hidden="false" customHeight="false" outlineLevel="0" collapsed="false">
      <c r="P901" s="1" t="s">
        <v>1770</v>
      </c>
      <c r="Q901" s="11" t="s">
        <v>1771</v>
      </c>
    </row>
    <row r="902" customFormat="false" ht="12.75" hidden="false" customHeight="false" outlineLevel="0" collapsed="false">
      <c r="P902" s="1" t="s">
        <v>1772</v>
      </c>
      <c r="Q902" s="11" t="s">
        <v>1773</v>
      </c>
    </row>
    <row r="903" customFormat="false" ht="12.75" hidden="false" customHeight="false" outlineLevel="0" collapsed="false">
      <c r="P903" s="1" t="s">
        <v>1774</v>
      </c>
      <c r="Q903" s="11" t="s">
        <v>1775</v>
      </c>
    </row>
    <row r="904" customFormat="false" ht="12.75" hidden="false" customHeight="false" outlineLevel="0" collapsed="false">
      <c r="P904" s="1" t="s">
        <v>1776</v>
      </c>
      <c r="Q904" s="11" t="s">
        <v>1777</v>
      </c>
    </row>
    <row r="905" customFormat="false" ht="12.75" hidden="false" customHeight="false" outlineLevel="0" collapsed="false">
      <c r="P905" s="1" t="s">
        <v>1778</v>
      </c>
      <c r="Q905" s="11" t="s">
        <v>1779</v>
      </c>
    </row>
    <row r="906" customFormat="false" ht="12.75" hidden="false" customHeight="false" outlineLevel="0" collapsed="false">
      <c r="P906" s="1" t="s">
        <v>1780</v>
      </c>
      <c r="Q906" s="11" t="s">
        <v>1781</v>
      </c>
    </row>
    <row r="907" customFormat="false" ht="12.75" hidden="false" customHeight="false" outlineLevel="0" collapsed="false">
      <c r="P907" s="1" t="s">
        <v>1782</v>
      </c>
      <c r="Q907" s="11" t="s">
        <v>1783</v>
      </c>
    </row>
    <row r="908" customFormat="false" ht="12.75" hidden="false" customHeight="false" outlineLevel="0" collapsed="false">
      <c r="P908" s="1" t="s">
        <v>1784</v>
      </c>
      <c r="Q908" s="11" t="s">
        <v>1785</v>
      </c>
    </row>
    <row r="909" customFormat="false" ht="12.75" hidden="false" customHeight="false" outlineLevel="0" collapsed="false">
      <c r="P909" s="1" t="s">
        <v>1786</v>
      </c>
      <c r="Q909" s="11" t="s">
        <v>1787</v>
      </c>
    </row>
    <row r="910" customFormat="false" ht="12.75" hidden="false" customHeight="false" outlineLevel="0" collapsed="false">
      <c r="P910" s="1" t="s">
        <v>1788</v>
      </c>
      <c r="Q910" s="11" t="s">
        <v>1789</v>
      </c>
    </row>
    <row r="911" customFormat="false" ht="12.75" hidden="false" customHeight="false" outlineLevel="0" collapsed="false">
      <c r="P911" s="1" t="s">
        <v>1790</v>
      </c>
      <c r="Q911" s="11" t="s">
        <v>1791</v>
      </c>
    </row>
    <row r="912" customFormat="false" ht="12.75" hidden="false" customHeight="false" outlineLevel="0" collapsed="false">
      <c r="P912" s="1" t="s">
        <v>1792</v>
      </c>
      <c r="Q912" s="11" t="s">
        <v>1793</v>
      </c>
    </row>
    <row r="913" customFormat="false" ht="12.75" hidden="false" customHeight="false" outlineLevel="0" collapsed="false">
      <c r="P913" s="1" t="s">
        <v>1794</v>
      </c>
      <c r="Q913" s="11" t="s">
        <v>1795</v>
      </c>
    </row>
    <row r="914" customFormat="false" ht="12.75" hidden="false" customHeight="false" outlineLevel="0" collapsed="false">
      <c r="P914" s="1" t="s">
        <v>1796</v>
      </c>
      <c r="Q914" s="11" t="s">
        <v>1797</v>
      </c>
    </row>
    <row r="915" customFormat="false" ht="12.75" hidden="false" customHeight="false" outlineLevel="0" collapsed="false">
      <c r="P915" s="1" t="s">
        <v>1798</v>
      </c>
      <c r="Q915" s="11" t="s">
        <v>1799</v>
      </c>
    </row>
    <row r="916" customFormat="false" ht="12.75" hidden="false" customHeight="false" outlineLevel="0" collapsed="false">
      <c r="P916" s="1" t="s">
        <v>1800</v>
      </c>
      <c r="Q916" s="11" t="s">
        <v>1801</v>
      </c>
    </row>
    <row r="917" customFormat="false" ht="12.75" hidden="false" customHeight="false" outlineLevel="0" collapsed="false">
      <c r="P917" s="1" t="s">
        <v>1802</v>
      </c>
      <c r="Q917" s="11" t="s">
        <v>1803</v>
      </c>
    </row>
    <row r="918" customFormat="false" ht="12.75" hidden="false" customHeight="false" outlineLevel="0" collapsed="false">
      <c r="P918" s="1" t="s">
        <v>1804</v>
      </c>
      <c r="Q918" s="11" t="s">
        <v>1805</v>
      </c>
    </row>
    <row r="919" customFormat="false" ht="12.75" hidden="false" customHeight="false" outlineLevel="0" collapsed="false">
      <c r="P919" s="1" t="s">
        <v>1806</v>
      </c>
      <c r="Q919" s="11" t="s">
        <v>1807</v>
      </c>
    </row>
    <row r="920" customFormat="false" ht="12.75" hidden="false" customHeight="false" outlineLevel="0" collapsed="false">
      <c r="P920" s="1" t="s">
        <v>1808</v>
      </c>
      <c r="Q920" s="11" t="s">
        <v>1809</v>
      </c>
    </row>
    <row r="921" customFormat="false" ht="12.75" hidden="false" customHeight="false" outlineLevel="0" collapsed="false">
      <c r="P921" s="1" t="s">
        <v>1810</v>
      </c>
      <c r="Q921" s="11" t="s">
        <v>1811</v>
      </c>
    </row>
    <row r="922" customFormat="false" ht="12.75" hidden="false" customHeight="false" outlineLevel="0" collapsed="false">
      <c r="P922" s="1" t="s">
        <v>1812</v>
      </c>
      <c r="Q922" s="11" t="s">
        <v>1813</v>
      </c>
    </row>
    <row r="923" customFormat="false" ht="12.75" hidden="false" customHeight="false" outlineLevel="0" collapsed="false">
      <c r="P923" s="1" t="s">
        <v>1814</v>
      </c>
      <c r="Q923" s="11" t="s">
        <v>1815</v>
      </c>
    </row>
    <row r="924" customFormat="false" ht="12.75" hidden="false" customHeight="false" outlineLevel="0" collapsed="false">
      <c r="P924" s="1" t="s">
        <v>1816</v>
      </c>
      <c r="Q924" s="11" t="s">
        <v>1817</v>
      </c>
    </row>
    <row r="925" customFormat="false" ht="12.75" hidden="false" customHeight="false" outlineLevel="0" collapsed="false">
      <c r="P925" s="1" t="s">
        <v>1818</v>
      </c>
      <c r="Q925" s="11" t="s">
        <v>1819</v>
      </c>
    </row>
    <row r="926" customFormat="false" ht="12.75" hidden="false" customHeight="false" outlineLevel="0" collapsed="false">
      <c r="P926" s="1" t="s">
        <v>1820</v>
      </c>
      <c r="Q926" s="11" t="s">
        <v>1821</v>
      </c>
    </row>
    <row r="927" customFormat="false" ht="12.75" hidden="false" customHeight="false" outlineLevel="0" collapsed="false">
      <c r="P927" s="1" t="s">
        <v>1822</v>
      </c>
      <c r="Q927" s="11" t="s">
        <v>1823</v>
      </c>
    </row>
    <row r="928" customFormat="false" ht="12.75" hidden="false" customHeight="false" outlineLevel="0" collapsed="false">
      <c r="P928" s="1" t="s">
        <v>1824</v>
      </c>
      <c r="Q928" s="11" t="s">
        <v>1825</v>
      </c>
    </row>
    <row r="929" customFormat="false" ht="12.75" hidden="false" customHeight="false" outlineLevel="0" collapsed="false">
      <c r="P929" s="1" t="s">
        <v>1826</v>
      </c>
      <c r="Q929" s="11" t="s">
        <v>1827</v>
      </c>
    </row>
    <row r="930" customFormat="false" ht="12.75" hidden="false" customHeight="false" outlineLevel="0" collapsed="false">
      <c r="P930" s="1" t="s">
        <v>1828</v>
      </c>
      <c r="Q930" s="11" t="s">
        <v>1829</v>
      </c>
    </row>
    <row r="931" customFormat="false" ht="12.75" hidden="false" customHeight="false" outlineLevel="0" collapsed="false">
      <c r="P931" s="1" t="s">
        <v>1830</v>
      </c>
      <c r="Q931" s="11" t="s">
        <v>1831</v>
      </c>
    </row>
    <row r="932" customFormat="false" ht="12.75" hidden="false" customHeight="false" outlineLevel="0" collapsed="false">
      <c r="P932" s="1" t="s">
        <v>1832</v>
      </c>
      <c r="Q932" s="11" t="s">
        <v>1833</v>
      </c>
    </row>
    <row r="933" customFormat="false" ht="12.75" hidden="false" customHeight="false" outlineLevel="0" collapsed="false">
      <c r="P933" s="1" t="s">
        <v>1834</v>
      </c>
      <c r="Q933" s="11" t="s">
        <v>1835</v>
      </c>
    </row>
    <row r="934" customFormat="false" ht="12.75" hidden="false" customHeight="false" outlineLevel="0" collapsed="false">
      <c r="P934" s="1" t="s">
        <v>1836</v>
      </c>
      <c r="Q934" s="11" t="s">
        <v>1837</v>
      </c>
    </row>
    <row r="935" customFormat="false" ht="12.75" hidden="false" customHeight="false" outlineLevel="0" collapsed="false">
      <c r="P935" s="1" t="s">
        <v>1838</v>
      </c>
      <c r="Q935" s="11" t="s">
        <v>1839</v>
      </c>
    </row>
    <row r="936" customFormat="false" ht="12.75" hidden="false" customHeight="false" outlineLevel="0" collapsed="false">
      <c r="P936" s="1" t="s">
        <v>1840</v>
      </c>
      <c r="Q936" s="11" t="s">
        <v>1841</v>
      </c>
    </row>
    <row r="937" customFormat="false" ht="12.75" hidden="false" customHeight="false" outlineLevel="0" collapsed="false">
      <c r="P937" s="1" t="s">
        <v>1842</v>
      </c>
      <c r="Q937" s="11" t="s">
        <v>1843</v>
      </c>
    </row>
    <row r="938" customFormat="false" ht="12.75" hidden="false" customHeight="false" outlineLevel="0" collapsed="false">
      <c r="P938" s="1" t="s">
        <v>1844</v>
      </c>
      <c r="Q938" s="11" t="s">
        <v>1845</v>
      </c>
    </row>
    <row r="939" customFormat="false" ht="12.75" hidden="false" customHeight="false" outlineLevel="0" collapsed="false">
      <c r="P939" s="1" t="s">
        <v>1846</v>
      </c>
      <c r="Q939" s="11" t="s">
        <v>1847</v>
      </c>
    </row>
    <row r="940" customFormat="false" ht="12.75" hidden="false" customHeight="false" outlineLevel="0" collapsed="false">
      <c r="P940" s="1" t="s">
        <v>1848</v>
      </c>
      <c r="Q940" s="11" t="s">
        <v>1849</v>
      </c>
    </row>
    <row r="941" customFormat="false" ht="12.75" hidden="false" customHeight="false" outlineLevel="0" collapsed="false">
      <c r="P941" s="1" t="s">
        <v>1850</v>
      </c>
      <c r="Q941" s="11" t="s">
        <v>1851</v>
      </c>
    </row>
    <row r="942" customFormat="false" ht="12.75" hidden="false" customHeight="false" outlineLevel="0" collapsed="false">
      <c r="P942" s="1" t="s">
        <v>1852</v>
      </c>
      <c r="Q942" s="11" t="s">
        <v>1853</v>
      </c>
    </row>
    <row r="943" customFormat="false" ht="12.75" hidden="false" customHeight="false" outlineLevel="0" collapsed="false">
      <c r="P943" s="1" t="s">
        <v>1854</v>
      </c>
      <c r="Q943" s="11" t="s">
        <v>1855</v>
      </c>
    </row>
    <row r="944" customFormat="false" ht="12.75" hidden="false" customHeight="false" outlineLevel="0" collapsed="false">
      <c r="P944" s="1" t="s">
        <v>1856</v>
      </c>
      <c r="Q944" s="11" t="s">
        <v>1857</v>
      </c>
    </row>
    <row r="945" customFormat="false" ht="12.75" hidden="false" customHeight="false" outlineLevel="0" collapsed="false">
      <c r="P945" s="1" t="s">
        <v>1858</v>
      </c>
      <c r="Q945" s="11" t="s">
        <v>1859</v>
      </c>
    </row>
    <row r="946" customFormat="false" ht="12.75" hidden="false" customHeight="false" outlineLevel="0" collapsed="false">
      <c r="P946" s="1" t="s">
        <v>1860</v>
      </c>
      <c r="Q946" s="11" t="s">
        <v>1861</v>
      </c>
    </row>
    <row r="947" customFormat="false" ht="12.75" hidden="false" customHeight="false" outlineLevel="0" collapsed="false">
      <c r="P947" s="1" t="s">
        <v>1862</v>
      </c>
      <c r="Q947" s="11" t="s">
        <v>1863</v>
      </c>
    </row>
    <row r="948" customFormat="false" ht="12.75" hidden="false" customHeight="false" outlineLevel="0" collapsed="false">
      <c r="P948" s="1" t="s">
        <v>1864</v>
      </c>
      <c r="Q948" s="11" t="s">
        <v>1865</v>
      </c>
    </row>
    <row r="949" customFormat="false" ht="12.75" hidden="false" customHeight="false" outlineLevel="0" collapsed="false">
      <c r="P949" s="1" t="s">
        <v>1866</v>
      </c>
      <c r="Q949" s="11" t="s">
        <v>1867</v>
      </c>
    </row>
    <row r="950" customFormat="false" ht="12.75" hidden="false" customHeight="false" outlineLevel="0" collapsed="false">
      <c r="P950" s="1" t="s">
        <v>1868</v>
      </c>
      <c r="Q950" s="11" t="s">
        <v>1869</v>
      </c>
    </row>
    <row r="951" customFormat="false" ht="12.75" hidden="false" customHeight="false" outlineLevel="0" collapsed="false">
      <c r="P951" s="1" t="s">
        <v>1870</v>
      </c>
      <c r="Q951" s="11" t="s">
        <v>1871</v>
      </c>
    </row>
    <row r="952" customFormat="false" ht="12.75" hidden="false" customHeight="false" outlineLevel="0" collapsed="false">
      <c r="P952" s="1" t="s">
        <v>1872</v>
      </c>
      <c r="Q952" s="11" t="s">
        <v>1873</v>
      </c>
    </row>
    <row r="953" customFormat="false" ht="12.75" hidden="false" customHeight="false" outlineLevel="0" collapsed="false">
      <c r="P953" s="1" t="s">
        <v>1874</v>
      </c>
      <c r="Q953" s="11" t="s">
        <v>1875</v>
      </c>
    </row>
    <row r="954" customFormat="false" ht="12.75" hidden="false" customHeight="false" outlineLevel="0" collapsed="false">
      <c r="P954" s="1" t="s">
        <v>1876</v>
      </c>
      <c r="Q954" s="11" t="s">
        <v>1877</v>
      </c>
    </row>
    <row r="955" customFormat="false" ht="12.75" hidden="false" customHeight="false" outlineLevel="0" collapsed="false">
      <c r="P955" s="1" t="s">
        <v>1878</v>
      </c>
      <c r="Q955" s="11" t="s">
        <v>1879</v>
      </c>
    </row>
    <row r="956" customFormat="false" ht="12.75" hidden="false" customHeight="false" outlineLevel="0" collapsed="false">
      <c r="P956" s="1" t="s">
        <v>1880</v>
      </c>
      <c r="Q956" s="11" t="s">
        <v>1881</v>
      </c>
    </row>
    <row r="957" customFormat="false" ht="12.75" hidden="false" customHeight="false" outlineLevel="0" collapsed="false">
      <c r="P957" s="1" t="s">
        <v>1882</v>
      </c>
      <c r="Q957" s="11" t="s">
        <v>1883</v>
      </c>
    </row>
    <row r="958" customFormat="false" ht="12.75" hidden="false" customHeight="false" outlineLevel="0" collapsed="false">
      <c r="P958" s="1" t="s">
        <v>1884</v>
      </c>
      <c r="Q958" s="11" t="s">
        <v>1885</v>
      </c>
    </row>
    <row r="959" customFormat="false" ht="12.75" hidden="false" customHeight="false" outlineLevel="0" collapsed="false">
      <c r="P959" s="1" t="s">
        <v>1886</v>
      </c>
      <c r="Q959" s="11" t="s">
        <v>1887</v>
      </c>
    </row>
    <row r="960" customFormat="false" ht="12.75" hidden="false" customHeight="false" outlineLevel="0" collapsed="false">
      <c r="P960" s="1" t="s">
        <v>1888</v>
      </c>
      <c r="Q960" s="11" t="s">
        <v>1889</v>
      </c>
    </row>
    <row r="961" customFormat="false" ht="12.75" hidden="false" customHeight="false" outlineLevel="0" collapsed="false">
      <c r="P961" s="1" t="s">
        <v>1890</v>
      </c>
      <c r="Q961" s="11" t="s">
        <v>1891</v>
      </c>
    </row>
    <row r="962" customFormat="false" ht="12.75" hidden="false" customHeight="false" outlineLevel="0" collapsed="false">
      <c r="P962" s="1" t="s">
        <v>1892</v>
      </c>
      <c r="Q962" s="11" t="s">
        <v>1893</v>
      </c>
    </row>
    <row r="963" customFormat="false" ht="12.75" hidden="false" customHeight="false" outlineLevel="0" collapsed="false">
      <c r="P963" s="1" t="s">
        <v>1894</v>
      </c>
      <c r="Q963" s="11" t="s">
        <v>1895</v>
      </c>
    </row>
    <row r="964" customFormat="false" ht="12.75" hidden="false" customHeight="false" outlineLevel="0" collapsed="false">
      <c r="P964" s="1" t="s">
        <v>1896</v>
      </c>
      <c r="Q964" s="11" t="s">
        <v>1897</v>
      </c>
    </row>
    <row r="965" customFormat="false" ht="12.75" hidden="false" customHeight="false" outlineLevel="0" collapsed="false">
      <c r="P965" s="1" t="s">
        <v>1898</v>
      </c>
      <c r="Q965" s="11" t="s">
        <v>1899</v>
      </c>
    </row>
    <row r="966" customFormat="false" ht="12.75" hidden="false" customHeight="false" outlineLevel="0" collapsed="false">
      <c r="P966" s="1" t="s">
        <v>1900</v>
      </c>
      <c r="Q966" s="11" t="s">
        <v>1901</v>
      </c>
    </row>
    <row r="967" customFormat="false" ht="12.75" hidden="false" customHeight="false" outlineLevel="0" collapsed="false">
      <c r="P967" s="1" t="s">
        <v>1902</v>
      </c>
      <c r="Q967" s="11" t="s">
        <v>1903</v>
      </c>
    </row>
    <row r="968" customFormat="false" ht="12.75" hidden="false" customHeight="false" outlineLevel="0" collapsed="false">
      <c r="P968" s="1" t="s">
        <v>1904</v>
      </c>
      <c r="Q968" s="11" t="s">
        <v>1905</v>
      </c>
    </row>
    <row r="969" customFormat="false" ht="12.75" hidden="false" customHeight="false" outlineLevel="0" collapsed="false">
      <c r="P969" s="1" t="s">
        <v>1906</v>
      </c>
      <c r="Q969" s="11" t="s">
        <v>1907</v>
      </c>
    </row>
    <row r="970" customFormat="false" ht="12.75" hidden="false" customHeight="false" outlineLevel="0" collapsed="false">
      <c r="P970" s="1" t="s">
        <v>1908</v>
      </c>
      <c r="Q970" s="11" t="s">
        <v>1909</v>
      </c>
    </row>
    <row r="971" customFormat="false" ht="12.75" hidden="false" customHeight="false" outlineLevel="0" collapsed="false">
      <c r="P971" s="1" t="s">
        <v>1910</v>
      </c>
      <c r="Q971" s="11" t="s">
        <v>1911</v>
      </c>
    </row>
    <row r="972" customFormat="false" ht="12.75" hidden="false" customHeight="false" outlineLevel="0" collapsed="false">
      <c r="P972" s="1" t="s">
        <v>1912</v>
      </c>
      <c r="Q972" s="11" t="s">
        <v>1913</v>
      </c>
    </row>
    <row r="973" customFormat="false" ht="12.75" hidden="false" customHeight="false" outlineLevel="0" collapsed="false">
      <c r="P973" s="1" t="s">
        <v>1914</v>
      </c>
      <c r="Q973" s="11" t="s">
        <v>1915</v>
      </c>
    </row>
    <row r="974" customFormat="false" ht="12.75" hidden="false" customHeight="false" outlineLevel="0" collapsed="false">
      <c r="P974" s="1" t="s">
        <v>1916</v>
      </c>
      <c r="Q974" s="11" t="s">
        <v>1917</v>
      </c>
    </row>
    <row r="975" customFormat="false" ht="12.75" hidden="false" customHeight="false" outlineLevel="0" collapsed="false">
      <c r="P975" s="1" t="s">
        <v>1918</v>
      </c>
      <c r="Q975" s="11" t="s">
        <v>1919</v>
      </c>
    </row>
    <row r="976" customFormat="false" ht="12.75" hidden="false" customHeight="false" outlineLevel="0" collapsed="false">
      <c r="P976" s="1" t="s">
        <v>1920</v>
      </c>
      <c r="Q976" s="11" t="s">
        <v>1921</v>
      </c>
    </row>
    <row r="977" customFormat="false" ht="12.75" hidden="false" customHeight="false" outlineLevel="0" collapsed="false">
      <c r="P977" s="1" t="s">
        <v>1922</v>
      </c>
      <c r="Q977" s="11" t="s">
        <v>1923</v>
      </c>
    </row>
    <row r="978" customFormat="false" ht="12.75" hidden="false" customHeight="false" outlineLevel="0" collapsed="false">
      <c r="P978" s="1" t="s">
        <v>1924</v>
      </c>
      <c r="Q978" s="11" t="s">
        <v>1925</v>
      </c>
    </row>
    <row r="979" customFormat="false" ht="12.75" hidden="false" customHeight="false" outlineLevel="0" collapsed="false">
      <c r="P979" s="1" t="s">
        <v>1926</v>
      </c>
      <c r="Q979" s="11" t="s">
        <v>1927</v>
      </c>
    </row>
    <row r="980" customFormat="false" ht="12.75" hidden="false" customHeight="false" outlineLevel="0" collapsed="false">
      <c r="P980" s="1" t="s">
        <v>1928</v>
      </c>
      <c r="Q980" s="11" t="s">
        <v>1929</v>
      </c>
    </row>
    <row r="981" customFormat="false" ht="12.75" hidden="false" customHeight="false" outlineLevel="0" collapsed="false">
      <c r="P981" s="1" t="s">
        <v>1930</v>
      </c>
      <c r="Q981" s="11" t="s">
        <v>1931</v>
      </c>
    </row>
    <row r="982" customFormat="false" ht="12.75" hidden="false" customHeight="false" outlineLevel="0" collapsed="false">
      <c r="P982" s="1" t="s">
        <v>1932</v>
      </c>
      <c r="Q982" s="11" t="s">
        <v>1933</v>
      </c>
    </row>
    <row r="983" customFormat="false" ht="12.75" hidden="false" customHeight="false" outlineLevel="0" collapsed="false">
      <c r="P983" s="1" t="s">
        <v>1934</v>
      </c>
      <c r="Q983" s="11" t="s">
        <v>1935</v>
      </c>
    </row>
    <row r="984" customFormat="false" ht="12.75" hidden="false" customHeight="false" outlineLevel="0" collapsed="false">
      <c r="P984" s="1" t="s">
        <v>1936</v>
      </c>
      <c r="Q984" s="11" t="s">
        <v>1937</v>
      </c>
    </row>
    <row r="985" customFormat="false" ht="12.75" hidden="false" customHeight="false" outlineLevel="0" collapsed="false">
      <c r="P985" s="1" t="s">
        <v>1938</v>
      </c>
      <c r="Q985" s="11" t="s">
        <v>1939</v>
      </c>
    </row>
    <row r="986" customFormat="false" ht="12.75" hidden="false" customHeight="false" outlineLevel="0" collapsed="false">
      <c r="P986" s="1" t="s">
        <v>1940</v>
      </c>
      <c r="Q986" s="11" t="s">
        <v>1941</v>
      </c>
    </row>
    <row r="987" customFormat="false" ht="12.75" hidden="false" customHeight="false" outlineLevel="0" collapsed="false">
      <c r="P987" s="1" t="s">
        <v>1942</v>
      </c>
      <c r="Q987" s="11" t="s">
        <v>1943</v>
      </c>
    </row>
    <row r="988" customFormat="false" ht="12.75" hidden="false" customHeight="false" outlineLevel="0" collapsed="false">
      <c r="P988" s="1" t="s">
        <v>1944</v>
      </c>
      <c r="Q988" s="11" t="s">
        <v>1945</v>
      </c>
    </row>
    <row r="989" customFormat="false" ht="12.75" hidden="false" customHeight="false" outlineLevel="0" collapsed="false">
      <c r="P989" s="1" t="s">
        <v>1946</v>
      </c>
      <c r="Q989" s="11" t="s">
        <v>1947</v>
      </c>
    </row>
    <row r="990" customFormat="false" ht="12.75" hidden="false" customHeight="false" outlineLevel="0" collapsed="false">
      <c r="P990" s="1" t="s">
        <v>1948</v>
      </c>
      <c r="Q990" s="11" t="s">
        <v>1949</v>
      </c>
    </row>
    <row r="991" customFormat="false" ht="12.75" hidden="false" customHeight="false" outlineLevel="0" collapsed="false">
      <c r="P991" s="1" t="s">
        <v>1950</v>
      </c>
      <c r="Q991" s="11" t="s">
        <v>1951</v>
      </c>
    </row>
    <row r="992" customFormat="false" ht="12.75" hidden="false" customHeight="false" outlineLevel="0" collapsed="false">
      <c r="P992" s="1" t="s">
        <v>1952</v>
      </c>
      <c r="Q992" s="11" t="s">
        <v>1953</v>
      </c>
    </row>
    <row r="993" customFormat="false" ht="12.75" hidden="false" customHeight="false" outlineLevel="0" collapsed="false">
      <c r="P993" s="1" t="s">
        <v>1954</v>
      </c>
      <c r="Q993" s="11" t="s">
        <v>1955</v>
      </c>
    </row>
    <row r="994" customFormat="false" ht="12.75" hidden="false" customHeight="false" outlineLevel="0" collapsed="false">
      <c r="P994" s="1" t="s">
        <v>1956</v>
      </c>
      <c r="Q994" s="11" t="s">
        <v>1957</v>
      </c>
    </row>
    <row r="995" customFormat="false" ht="12.75" hidden="false" customHeight="false" outlineLevel="0" collapsed="false">
      <c r="P995" s="1" t="s">
        <v>1958</v>
      </c>
      <c r="Q995" s="11" t="s">
        <v>1959</v>
      </c>
    </row>
    <row r="996" customFormat="false" ht="12.75" hidden="false" customHeight="false" outlineLevel="0" collapsed="false">
      <c r="P996" s="1" t="s">
        <v>1960</v>
      </c>
      <c r="Q996" s="11" t="s">
        <v>1961</v>
      </c>
    </row>
    <row r="997" customFormat="false" ht="12.75" hidden="false" customHeight="false" outlineLevel="0" collapsed="false">
      <c r="P997" s="1" t="s">
        <v>1962</v>
      </c>
      <c r="Q997" s="11" t="s">
        <v>1963</v>
      </c>
    </row>
    <row r="998" customFormat="false" ht="12.75" hidden="false" customHeight="false" outlineLevel="0" collapsed="false">
      <c r="P998" s="1" t="s">
        <v>1964</v>
      </c>
      <c r="Q998" s="11" t="s">
        <v>1965</v>
      </c>
    </row>
    <row r="999" customFormat="false" ht="12.75" hidden="false" customHeight="false" outlineLevel="0" collapsed="false">
      <c r="P999" s="1" t="s">
        <v>1966</v>
      </c>
      <c r="Q999" s="11" t="s">
        <v>1967</v>
      </c>
    </row>
    <row r="1000" customFormat="false" ht="12.75" hidden="false" customHeight="false" outlineLevel="0" collapsed="false">
      <c r="P1000" s="1" t="s">
        <v>1968</v>
      </c>
      <c r="Q1000" s="11" t="s">
        <v>1969</v>
      </c>
    </row>
    <row r="1001" customFormat="false" ht="12.75" hidden="false" customHeight="false" outlineLevel="0" collapsed="false">
      <c r="P1001" s="1" t="s">
        <v>1970</v>
      </c>
      <c r="Q1001" s="11" t="s">
        <v>1971</v>
      </c>
    </row>
    <row r="1002" customFormat="false" ht="12.75" hidden="false" customHeight="false" outlineLevel="0" collapsed="false">
      <c r="P1002" s="1" t="s">
        <v>1972</v>
      </c>
      <c r="Q1002" s="11" t="s">
        <v>1973</v>
      </c>
    </row>
    <row r="1003" customFormat="false" ht="12.75" hidden="false" customHeight="false" outlineLevel="0" collapsed="false">
      <c r="P1003" s="1" t="s">
        <v>1974</v>
      </c>
      <c r="Q1003" s="11" t="s">
        <v>1975</v>
      </c>
    </row>
    <row r="1004" customFormat="false" ht="12.75" hidden="false" customHeight="false" outlineLevel="0" collapsed="false">
      <c r="P1004" s="1" t="s">
        <v>1976</v>
      </c>
      <c r="Q1004" s="11" t="s">
        <v>1977</v>
      </c>
    </row>
    <row r="1005" customFormat="false" ht="12.75" hidden="false" customHeight="false" outlineLevel="0" collapsed="false">
      <c r="P1005" s="1" t="s">
        <v>1978</v>
      </c>
      <c r="Q1005" s="11" t="s">
        <v>1979</v>
      </c>
    </row>
    <row r="1006" customFormat="false" ht="12.75" hidden="false" customHeight="false" outlineLevel="0" collapsed="false">
      <c r="P1006" s="1" t="s">
        <v>1980</v>
      </c>
      <c r="Q1006" s="11" t="s">
        <v>1981</v>
      </c>
    </row>
    <row r="1007" customFormat="false" ht="12.75" hidden="false" customHeight="false" outlineLevel="0" collapsed="false">
      <c r="P1007" s="1" t="s">
        <v>1982</v>
      </c>
      <c r="Q1007" s="11" t="s">
        <v>1983</v>
      </c>
    </row>
    <row r="1008" customFormat="false" ht="12.75" hidden="false" customHeight="false" outlineLevel="0" collapsed="false">
      <c r="P1008" s="1" t="s">
        <v>1984</v>
      </c>
      <c r="Q1008" s="11" t="s">
        <v>1985</v>
      </c>
    </row>
    <row r="1009" customFormat="false" ht="12.75" hidden="false" customHeight="false" outlineLevel="0" collapsed="false">
      <c r="P1009" s="1" t="s">
        <v>1986</v>
      </c>
      <c r="Q1009" s="11" t="s">
        <v>1987</v>
      </c>
    </row>
    <row r="1010" customFormat="false" ht="12.75" hidden="false" customHeight="false" outlineLevel="0" collapsed="false">
      <c r="P1010" s="1" t="s">
        <v>1988</v>
      </c>
      <c r="Q1010" s="11" t="s">
        <v>1989</v>
      </c>
    </row>
    <row r="1011" customFormat="false" ht="12.75" hidden="false" customHeight="false" outlineLevel="0" collapsed="false">
      <c r="P1011" s="1" t="s">
        <v>1990</v>
      </c>
      <c r="Q1011" s="11" t="s">
        <v>1991</v>
      </c>
    </row>
    <row r="1012" customFormat="false" ht="12.75" hidden="false" customHeight="false" outlineLevel="0" collapsed="false">
      <c r="P1012" s="1" t="s">
        <v>1992</v>
      </c>
      <c r="Q1012" s="11" t="s">
        <v>1993</v>
      </c>
    </row>
    <row r="1013" customFormat="false" ht="12.75" hidden="false" customHeight="false" outlineLevel="0" collapsed="false">
      <c r="P1013" s="1" t="s">
        <v>1994</v>
      </c>
      <c r="Q1013" s="11" t="s">
        <v>1995</v>
      </c>
    </row>
    <row r="1014" customFormat="false" ht="12.75" hidden="false" customHeight="false" outlineLevel="0" collapsed="false">
      <c r="P1014" s="1" t="s">
        <v>1996</v>
      </c>
      <c r="Q1014" s="11" t="s">
        <v>1997</v>
      </c>
    </row>
    <row r="1015" customFormat="false" ht="12.75" hidden="false" customHeight="false" outlineLevel="0" collapsed="false">
      <c r="P1015" s="1" t="s">
        <v>1998</v>
      </c>
      <c r="Q1015" s="11" t="s">
        <v>1999</v>
      </c>
    </row>
    <row r="1016" customFormat="false" ht="12.75" hidden="false" customHeight="false" outlineLevel="0" collapsed="false">
      <c r="P1016" s="1" t="s">
        <v>2000</v>
      </c>
      <c r="Q1016" s="11" t="s">
        <v>2001</v>
      </c>
    </row>
    <row r="1017" customFormat="false" ht="12.75" hidden="false" customHeight="false" outlineLevel="0" collapsed="false">
      <c r="P1017" s="1" t="s">
        <v>2002</v>
      </c>
      <c r="Q1017" s="11" t="s">
        <v>2003</v>
      </c>
    </row>
    <row r="1018" customFormat="false" ht="12.75" hidden="false" customHeight="false" outlineLevel="0" collapsed="false">
      <c r="P1018" s="1" t="s">
        <v>2004</v>
      </c>
      <c r="Q1018" s="11" t="s">
        <v>2005</v>
      </c>
    </row>
    <row r="1019" customFormat="false" ht="12.75" hidden="false" customHeight="false" outlineLevel="0" collapsed="false">
      <c r="P1019" s="1" t="s">
        <v>2006</v>
      </c>
      <c r="Q1019" s="11" t="s">
        <v>2007</v>
      </c>
    </row>
    <row r="1020" customFormat="false" ht="12.75" hidden="false" customHeight="false" outlineLevel="0" collapsed="false">
      <c r="P1020" s="1" t="s">
        <v>2008</v>
      </c>
      <c r="Q1020" s="11" t="s">
        <v>2009</v>
      </c>
    </row>
    <row r="1021" customFormat="false" ht="12.75" hidden="false" customHeight="false" outlineLevel="0" collapsed="false">
      <c r="P1021" s="1" t="s">
        <v>2010</v>
      </c>
      <c r="Q1021" s="11" t="s">
        <v>2011</v>
      </c>
    </row>
    <row r="1022" customFormat="false" ht="12.75" hidden="false" customHeight="false" outlineLevel="0" collapsed="false">
      <c r="P1022" s="1" t="s">
        <v>2012</v>
      </c>
      <c r="Q1022" s="11" t="s">
        <v>2013</v>
      </c>
    </row>
    <row r="1023" customFormat="false" ht="12.75" hidden="false" customHeight="false" outlineLevel="0" collapsed="false">
      <c r="P1023" s="1" t="s">
        <v>2014</v>
      </c>
      <c r="Q1023" s="11" t="s">
        <v>2015</v>
      </c>
    </row>
    <row r="1024" customFormat="false" ht="12.75" hidden="false" customHeight="false" outlineLevel="0" collapsed="false">
      <c r="P1024" s="1" t="s">
        <v>2016</v>
      </c>
      <c r="Q1024" s="11" t="s">
        <v>2017</v>
      </c>
    </row>
    <row r="1025" customFormat="false" ht="12.75" hidden="false" customHeight="false" outlineLevel="0" collapsed="false">
      <c r="P1025" s="1" t="s">
        <v>2018</v>
      </c>
      <c r="Q1025" s="11" t="s">
        <v>2019</v>
      </c>
    </row>
    <row r="1026" customFormat="false" ht="12.75" hidden="false" customHeight="false" outlineLevel="0" collapsed="false">
      <c r="P1026" s="1" t="s">
        <v>2020</v>
      </c>
      <c r="Q1026" s="11" t="s">
        <v>2021</v>
      </c>
    </row>
    <row r="1027" customFormat="false" ht="12.75" hidden="false" customHeight="false" outlineLevel="0" collapsed="false">
      <c r="P1027" s="1" t="s">
        <v>2022</v>
      </c>
      <c r="Q1027" s="11" t="s">
        <v>2023</v>
      </c>
    </row>
    <row r="1028" customFormat="false" ht="12.75" hidden="false" customHeight="false" outlineLevel="0" collapsed="false">
      <c r="P1028" s="1" t="s">
        <v>2024</v>
      </c>
      <c r="Q1028" s="11" t="s">
        <v>2025</v>
      </c>
    </row>
    <row r="1029" customFormat="false" ht="12.75" hidden="false" customHeight="false" outlineLevel="0" collapsed="false">
      <c r="P1029" s="1" t="s">
        <v>2026</v>
      </c>
      <c r="Q1029" s="11" t="s">
        <v>2027</v>
      </c>
    </row>
    <row r="1030" customFormat="false" ht="12.75" hidden="false" customHeight="false" outlineLevel="0" collapsed="false">
      <c r="P1030" s="1" t="s">
        <v>2028</v>
      </c>
      <c r="Q1030" s="11" t="s">
        <v>2029</v>
      </c>
    </row>
    <row r="1031" customFormat="false" ht="12.75" hidden="false" customHeight="false" outlineLevel="0" collapsed="false">
      <c r="P1031" s="1" t="s">
        <v>2030</v>
      </c>
      <c r="Q1031" s="11" t="s">
        <v>2031</v>
      </c>
    </row>
    <row r="1032" customFormat="false" ht="12.75" hidden="false" customHeight="false" outlineLevel="0" collapsed="false">
      <c r="P1032" s="1" t="s">
        <v>2032</v>
      </c>
      <c r="Q1032" s="11" t="s">
        <v>2033</v>
      </c>
    </row>
    <row r="1033" customFormat="false" ht="12.75" hidden="false" customHeight="false" outlineLevel="0" collapsed="false">
      <c r="P1033" s="1" t="s">
        <v>2034</v>
      </c>
      <c r="Q1033" s="11" t="s">
        <v>2035</v>
      </c>
    </row>
    <row r="1034" customFormat="false" ht="12.75" hidden="false" customHeight="false" outlineLevel="0" collapsed="false">
      <c r="P1034" s="1" t="s">
        <v>2036</v>
      </c>
      <c r="Q1034" s="11" t="s">
        <v>2037</v>
      </c>
    </row>
    <row r="1035" customFormat="false" ht="12.75" hidden="false" customHeight="false" outlineLevel="0" collapsed="false">
      <c r="P1035" s="1" t="s">
        <v>2038</v>
      </c>
      <c r="Q1035" s="11" t="s">
        <v>2039</v>
      </c>
    </row>
    <row r="1036" customFormat="false" ht="12.75" hidden="false" customHeight="false" outlineLevel="0" collapsed="false">
      <c r="P1036" s="1" t="s">
        <v>2040</v>
      </c>
      <c r="Q1036" s="11" t="s">
        <v>2041</v>
      </c>
    </row>
    <row r="1037" customFormat="false" ht="12.75" hidden="false" customHeight="false" outlineLevel="0" collapsed="false">
      <c r="P1037" s="1" t="s">
        <v>2042</v>
      </c>
      <c r="Q1037" s="11" t="s">
        <v>2043</v>
      </c>
    </row>
    <row r="1038" customFormat="false" ht="12.75" hidden="false" customHeight="false" outlineLevel="0" collapsed="false">
      <c r="P1038" s="1" t="s">
        <v>2044</v>
      </c>
      <c r="Q1038" s="11" t="s">
        <v>2045</v>
      </c>
    </row>
    <row r="1039" customFormat="false" ht="12.75" hidden="false" customHeight="false" outlineLevel="0" collapsed="false">
      <c r="P1039" s="1" t="s">
        <v>2046</v>
      </c>
      <c r="Q1039" s="11" t="s">
        <v>2047</v>
      </c>
    </row>
    <row r="1040" customFormat="false" ht="12.75" hidden="false" customHeight="false" outlineLevel="0" collapsed="false">
      <c r="P1040" s="1" t="s">
        <v>2048</v>
      </c>
      <c r="Q1040" s="11" t="s">
        <v>2049</v>
      </c>
    </row>
    <row r="1041" customFormat="false" ht="12.75" hidden="false" customHeight="false" outlineLevel="0" collapsed="false">
      <c r="P1041" s="1" t="s">
        <v>2050</v>
      </c>
      <c r="Q1041" s="11" t="s">
        <v>2051</v>
      </c>
    </row>
    <row r="1042" customFormat="false" ht="12.75" hidden="false" customHeight="false" outlineLevel="0" collapsed="false">
      <c r="P1042" s="1" t="s">
        <v>2052</v>
      </c>
      <c r="Q1042" s="11" t="s">
        <v>2053</v>
      </c>
    </row>
    <row r="1043" customFormat="false" ht="12.75" hidden="false" customHeight="false" outlineLevel="0" collapsed="false">
      <c r="P1043" s="1" t="n">
        <v>0</v>
      </c>
      <c r="Q1043" s="11" t="n">
        <v>0</v>
      </c>
    </row>
    <row r="1044" customFormat="false" ht="12.75" hidden="false" customHeight="false" outlineLevel="0" collapsed="false">
      <c r="P1044" s="1" t="n">
        <v>0</v>
      </c>
      <c r="Q1044" s="11" t="n">
        <v>0</v>
      </c>
    </row>
    <row r="1045" customFormat="false" ht="12.75" hidden="false" customHeight="false" outlineLevel="0" collapsed="false">
      <c r="P1045" s="1" t="n">
        <v>0</v>
      </c>
      <c r="Q1045" s="11" t="n">
        <v>0</v>
      </c>
    </row>
    <row r="1046" customFormat="false" ht="12.75" hidden="false" customHeight="false" outlineLevel="0" collapsed="false">
      <c r="P1046" s="1" t="n">
        <v>0</v>
      </c>
      <c r="Q1046" s="11" t="n">
        <v>0</v>
      </c>
    </row>
    <row r="1047" customFormat="false" ht="12.75" hidden="false" customHeight="false" outlineLevel="0" collapsed="false">
      <c r="P1047" s="1" t="n">
        <v>0</v>
      </c>
      <c r="Q1047" s="11" t="n">
        <v>0</v>
      </c>
    </row>
    <row r="1048" customFormat="false" ht="12.75" hidden="false" customHeight="false" outlineLevel="0" collapsed="false">
      <c r="P1048" s="1" t="n">
        <v>0</v>
      </c>
      <c r="Q1048" s="11" t="n">
        <v>0</v>
      </c>
    </row>
    <row r="1049" customFormat="false" ht="12.75" hidden="false" customHeight="false" outlineLevel="0" collapsed="false">
      <c r="P1049" s="1" t="n">
        <v>0</v>
      </c>
      <c r="Q1049" s="11" t="n">
        <v>0</v>
      </c>
    </row>
    <row r="1050" customFormat="false" ht="12.75" hidden="false" customHeight="false" outlineLevel="0" collapsed="false">
      <c r="P1050" s="1" t="n">
        <v>0</v>
      </c>
      <c r="Q1050" s="11" t="n">
        <v>0</v>
      </c>
    </row>
    <row r="1051" customFormat="false" ht="12.75" hidden="false" customHeight="false" outlineLevel="0" collapsed="false">
      <c r="P1051" s="1" t="n">
        <v>0</v>
      </c>
      <c r="Q1051" s="11" t="n">
        <v>0</v>
      </c>
    </row>
    <row r="1052" customFormat="false" ht="12.75" hidden="false" customHeight="false" outlineLevel="0" collapsed="false">
      <c r="P1052" s="1" t="n">
        <v>0</v>
      </c>
      <c r="Q1052" s="11" t="n">
        <v>0</v>
      </c>
    </row>
    <row r="1053" customFormat="false" ht="12.75" hidden="false" customHeight="false" outlineLevel="0" collapsed="false">
      <c r="P1053" s="1" t="n">
        <v>0</v>
      </c>
      <c r="Q1053" s="11" t="n">
        <v>0</v>
      </c>
    </row>
    <row r="1054" customFormat="false" ht="12.75" hidden="false" customHeight="false" outlineLevel="0" collapsed="false">
      <c r="P1054" s="1" t="n">
        <v>0</v>
      </c>
      <c r="Q1054" s="11" t="n">
        <v>0</v>
      </c>
    </row>
    <row r="1055" customFormat="false" ht="12.75" hidden="false" customHeight="false" outlineLevel="0" collapsed="false">
      <c r="P1055" s="1" t="n">
        <v>0</v>
      </c>
      <c r="Q1055" s="11" t="n">
        <v>0</v>
      </c>
    </row>
    <row r="1056" customFormat="false" ht="12.75" hidden="false" customHeight="false" outlineLevel="0" collapsed="false">
      <c r="P1056" s="1" t="n">
        <v>0</v>
      </c>
      <c r="Q1056" s="11" t="n">
        <v>0</v>
      </c>
    </row>
    <row r="1057" customFormat="false" ht="12.75" hidden="false" customHeight="false" outlineLevel="0" collapsed="false">
      <c r="P1057" s="1" t="n">
        <v>0</v>
      </c>
      <c r="Q1057" s="11" t="n">
        <v>0</v>
      </c>
    </row>
    <row r="1058" customFormat="false" ht="12.75" hidden="false" customHeight="false" outlineLevel="0" collapsed="false">
      <c r="P1058" s="1" t="n">
        <v>0</v>
      </c>
      <c r="Q1058" s="11" t="n">
        <v>0</v>
      </c>
    </row>
    <row r="1059" customFormat="false" ht="12.75" hidden="false" customHeight="false" outlineLevel="0" collapsed="false">
      <c r="P1059" s="1" t="n">
        <v>0</v>
      </c>
      <c r="Q1059" s="11" t="n">
        <v>0</v>
      </c>
    </row>
    <row r="1060" customFormat="false" ht="12.75" hidden="false" customHeight="false" outlineLevel="0" collapsed="false">
      <c r="P1060" s="1" t="n">
        <v>0</v>
      </c>
      <c r="Q1060" s="11" t="n">
        <v>0</v>
      </c>
    </row>
    <row r="1061" customFormat="false" ht="12.75" hidden="false" customHeight="false" outlineLevel="0" collapsed="false">
      <c r="P1061" s="1" t="n">
        <v>0</v>
      </c>
      <c r="Q1061" s="11" t="n">
        <v>0</v>
      </c>
    </row>
    <row r="1062" customFormat="false" ht="12.75" hidden="false" customHeight="false" outlineLevel="0" collapsed="false">
      <c r="P1062" s="1" t="n">
        <v>0</v>
      </c>
      <c r="Q1062" s="11" t="n">
        <v>0</v>
      </c>
    </row>
    <row r="1063" customFormat="false" ht="12.75" hidden="false" customHeight="false" outlineLevel="0" collapsed="false">
      <c r="P1063" s="1" t="n">
        <v>0</v>
      </c>
      <c r="Q1063" s="11" t="n">
        <v>0</v>
      </c>
    </row>
    <row r="1064" customFormat="false" ht="12.75" hidden="false" customHeight="false" outlineLevel="0" collapsed="false">
      <c r="P1064" s="1" t="n">
        <v>0</v>
      </c>
      <c r="Q1064" s="11" t="n">
        <v>0</v>
      </c>
    </row>
    <row r="1065" customFormat="false" ht="12.75" hidden="false" customHeight="false" outlineLevel="0" collapsed="false">
      <c r="P1065" s="1" t="n">
        <v>0</v>
      </c>
      <c r="Q1065" s="11" t="n">
        <v>0</v>
      </c>
    </row>
  </sheetData>
  <mergeCells count="66">
    <mergeCell ref="C3:E7"/>
    <mergeCell ref="C8:F8"/>
    <mergeCell ref="G8:J8"/>
    <mergeCell ref="D9:F9"/>
    <mergeCell ref="H9:J9"/>
    <mergeCell ref="D10:F10"/>
    <mergeCell ref="G10:G11"/>
    <mergeCell ref="H10:J11"/>
    <mergeCell ref="D11:F11"/>
    <mergeCell ref="E12:F12"/>
    <mergeCell ref="G13:G14"/>
    <mergeCell ref="H13:J14"/>
    <mergeCell ref="G15:G16"/>
    <mergeCell ref="H15:J16"/>
    <mergeCell ref="C16:D16"/>
    <mergeCell ref="E16:F16"/>
    <mergeCell ref="D18:G18"/>
    <mergeCell ref="D19:D26"/>
    <mergeCell ref="E19:G19"/>
    <mergeCell ref="E20:G20"/>
    <mergeCell ref="E21:G21"/>
    <mergeCell ref="E22:G22"/>
    <mergeCell ref="E23:G23"/>
    <mergeCell ref="E24:G24"/>
    <mergeCell ref="E25:G25"/>
    <mergeCell ref="E26:G26"/>
    <mergeCell ref="D27:G27"/>
    <mergeCell ref="D28:G28"/>
    <mergeCell ref="C29:J29"/>
    <mergeCell ref="D30:G30"/>
    <mergeCell ref="D31:G31"/>
    <mergeCell ref="D32:G32"/>
    <mergeCell ref="D33:G33"/>
    <mergeCell ref="D34:G34"/>
    <mergeCell ref="D35:G35"/>
    <mergeCell ref="D36:G36"/>
    <mergeCell ref="C37:J37"/>
    <mergeCell ref="D38:G38"/>
    <mergeCell ref="D39:G39"/>
    <mergeCell ref="C40:J40"/>
    <mergeCell ref="C41:D41"/>
    <mergeCell ref="E41:G41"/>
    <mergeCell ref="C42:D42"/>
    <mergeCell ref="E42:G42"/>
    <mergeCell ref="C43:D43"/>
    <mergeCell ref="E43:G43"/>
    <mergeCell ref="C44:J44"/>
    <mergeCell ref="D45:G45"/>
    <mergeCell ref="D46:G46"/>
    <mergeCell ref="D47:G47"/>
    <mergeCell ref="D48:G48"/>
    <mergeCell ref="D49:G49"/>
    <mergeCell ref="C51:D51"/>
    <mergeCell ref="E51:J51"/>
    <mergeCell ref="C52:D52"/>
    <mergeCell ref="E52:H52"/>
    <mergeCell ref="C53:D53"/>
    <mergeCell ref="E53:J53"/>
    <mergeCell ref="E55:H55"/>
    <mergeCell ref="E57:H57"/>
    <mergeCell ref="E58:H58"/>
    <mergeCell ref="E59:H59"/>
    <mergeCell ref="E60:G60"/>
    <mergeCell ref="E61:G61"/>
    <mergeCell ref="E62:G62"/>
    <mergeCell ref="C64:J64"/>
  </mergeCells>
  <conditionalFormatting sqref="C15:D15">
    <cfRule type="expression" priority="2" aboveAverage="0" equalAverage="0" bottom="0" percent="0" rank="0" text="" dxfId="0">
      <formula>$C$15="Date de retrait :"</formula>
    </cfRule>
  </conditionalFormatting>
  <conditionalFormatting sqref="C9:F16">
    <cfRule type="expression" priority="3" aboveAverage="0" equalAverage="0" bottom="0" percent="0" rank="0" text="" dxfId="1">
      <formula>$C$8="LIVRAISON"</formula>
    </cfRule>
  </conditionalFormatting>
  <conditionalFormatting sqref="D15 F15">
    <cfRule type="expression" priority="4" aboveAverage="0" equalAverage="0" bottom="0" percent="0" rank="0" text="" dxfId="2">
      <formula>$C$8="RETRAIT LABORATOIRE SAINTE LUCE SUR LOIRE"</formula>
    </cfRule>
    <cfRule type="expression" priority="5" aboveAverage="0" equalAverage="0" bottom="0" percent="0" rank="0" text="" dxfId="3">
      <formula>$C$8="RETRAIT BOUTIQUE RUE FRANKLIN"</formula>
    </cfRule>
  </conditionalFormatting>
  <conditionalFormatting sqref="D9:F11 H9:H10 J12 H12:H13 H15">
    <cfRule type="expression" priority="6" aboveAverage="0" equalAverage="0" bottom="0" percent="0" rank="0" text="" dxfId="4">
      <formula>D9&lt;&gt;""</formula>
    </cfRule>
  </conditionalFormatting>
  <conditionalFormatting sqref="E12 D13:D15 F13:F15 E16 D9:F11">
    <cfRule type="expression" priority="7" aboveAverage="0" equalAverage="0" bottom="0" percent="0" rank="0" text="" dxfId="5">
      <formula>$C$8="LIVRAISON"</formula>
    </cfRule>
  </conditionalFormatting>
  <conditionalFormatting sqref="E12 D13:D15 F13:F15 E16">
    <cfRule type="expression" priority="8" aboveAverage="0" equalAverage="0" bottom="0" percent="0" rank="0" text="" dxfId="6">
      <formula>D12&lt;&gt;""</formula>
    </cfRule>
  </conditionalFormatting>
  <conditionalFormatting sqref="E15:F15">
    <cfRule type="expression" priority="9" aboveAverage="0" equalAverage="0" bottom="0" percent="0" rank="0" text="" dxfId="7">
      <formula>$E$15="Heure de retrait :"</formula>
    </cfRule>
  </conditionalFormatting>
  <dataValidations count="7">
    <dataValidation allowBlank="false" error="Merci d'indiquer si vous disposez ou non d&quot;un frigo." errorStyle="warning" errorTitle="OBLIGATOIRE" operator="between" prompt="Merci d'indiquer si vous disposez d'un frigo." promptTitle="OBLIGATOIRE" showDropDown="false" showErrorMessage="false" showInputMessage="true" sqref="E53:J53" type="list">
      <formula1>"Je précise au traiteur si je dispose d'un frigo,Je dispose d'un frigo,Je ne dispose pas d'un frigo"</formula1>
      <formula2>0</formula2>
    </dataValidation>
    <dataValidation allowBlank="true" errorStyle="stop" operator="between" showDropDown="false" showErrorMessage="true" showInputMessage="true" sqref="C8:F8" type="list">
      <formula1>"Merci d'indiquer le mode de livraison,LIVRAISON,RETRAIT BOUTIQUE RUE FRANKLIN,RETRAIT LABORATOIRE SAINTE LUCE SUR LOIRE"</formula1>
      <formula2>0</formula2>
    </dataValidation>
    <dataValidation allowBlank="true" errorStyle="stop" operator="between" showDropDown="false" showErrorMessage="true" showInputMessage="true" sqref="F13" type="list">
      <formula1>'BDD CODES POSTAUX'!$A$2:$A$98</formula1>
      <formula2>0</formula2>
    </dataValidation>
    <dataValidation allowBlank="true" errorStyle="stop" operator="between" showDropDown="false" showErrorMessage="true" showInputMessage="true" sqref="F15" type="list">
      <formula1>heures!$A$2:$A$13</formula1>
      <formula2>0</formula2>
    </dataValidation>
    <dataValidation allowBlank="true" errorStyle="stop" errorTitle="Sélectionner votre vin blanc" operator="between" promptTitle="Sélectionner votre vin blanc" showDropDown="false" showErrorMessage="true" showInputMessage="true" sqref="E41:G41" type="list">
      <formula1>Feuil3!$A$2:$A$9</formula1>
      <formula2>0</formula2>
    </dataValidation>
    <dataValidation allowBlank="true" errorStyle="stop" errorTitle="Sélectionner votre vin blanc" operator="between" promptTitle="Sélectionner votre vin blanc" showDropDown="false" showErrorMessage="true" showInputMessage="true" sqref="E43:G43" type="list">
      <formula1>Feuil3!$A$23:$A$25</formula1>
      <formula2>0</formula2>
    </dataValidation>
    <dataValidation allowBlank="true" errorStyle="stop" errorTitle="Sélectionner votre vin blanc" operator="between" promptTitle="Sélectionner votre vin blanc" showDropDown="false" showErrorMessage="true" showInputMessage="true" sqref="E42:G42" type="list">
      <formula1>Feuil3!$A$13:$A$19</formula1>
      <formula2>0</formula2>
    </dataValidation>
  </dataValidations>
  <printOptions headings="false" gridLines="false" gridLinesSet="true" horizontalCentered="true" verticalCentered="true"/>
  <pageMargins left="0" right="0" top="0" bottom="0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2:P24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22" activeCellId="0" sqref="I22"/>
    </sheetView>
  </sheetViews>
  <sheetFormatPr defaultColWidth="11.42578125" defaultRowHeight="14.25" zeroHeight="false" outlineLevelRow="0" outlineLevelCol="0"/>
  <cols>
    <col collapsed="false" customWidth="true" hidden="false" outlineLevel="0" max="1" min="1" style="97" width="2.71"/>
    <col collapsed="false" customWidth="false" hidden="false" outlineLevel="0" max="2" min="2" style="97" width="11.43"/>
    <col collapsed="false" customWidth="true" hidden="false" outlineLevel="0" max="16" min="3" style="98" width="5.42"/>
    <col collapsed="false" customWidth="true" hidden="false" outlineLevel="0" max="17" min="17" style="97" width="2.71"/>
    <col collapsed="false" customWidth="false" hidden="false" outlineLevel="0" max="16384" min="18" style="97" width="11.43"/>
  </cols>
  <sheetData>
    <row r="2" customFormat="false" ht="23.25" hidden="false" customHeight="false" outlineLevel="0" collapsed="false">
      <c r="B2" s="99" t="s">
        <v>2054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customFormat="false" ht="8.25" hidden="false" customHeight="true" outlineLevel="0" collapsed="false"/>
    <row r="4" customFormat="false" ht="75" hidden="false" customHeight="false" outlineLevel="0" collapsed="false">
      <c r="B4" s="98"/>
      <c r="C4" s="100" t="s">
        <v>2055</v>
      </c>
      <c r="D4" s="101" t="s">
        <v>2056</v>
      </c>
      <c r="E4" s="100" t="s">
        <v>2057</v>
      </c>
      <c r="F4" s="101" t="s">
        <v>2058</v>
      </c>
      <c r="G4" s="100" t="s">
        <v>2059</v>
      </c>
      <c r="H4" s="101" t="s">
        <v>2060</v>
      </c>
      <c r="I4" s="100" t="s">
        <v>2061</v>
      </c>
      <c r="J4" s="101" t="s">
        <v>2062</v>
      </c>
      <c r="K4" s="100" t="s">
        <v>2063</v>
      </c>
      <c r="L4" s="101" t="s">
        <v>2064</v>
      </c>
      <c r="M4" s="100" t="s">
        <v>2065</v>
      </c>
      <c r="N4" s="101" t="s">
        <v>2066</v>
      </c>
      <c r="O4" s="100" t="s">
        <v>2067</v>
      </c>
      <c r="P4" s="101" t="s">
        <v>2068</v>
      </c>
    </row>
    <row r="5" s="102" customFormat="true" ht="15" hidden="false" customHeight="false" outlineLevel="0" collapsed="false">
      <c r="B5" s="103" t="s">
        <v>2069</v>
      </c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</row>
    <row r="6" s="102" customFormat="true" ht="14.25" hidden="false" customHeight="false" outlineLevel="0" collapsed="false">
      <c r="B6" s="104" t="s">
        <v>2070</v>
      </c>
      <c r="C6" s="105"/>
      <c r="D6" s="106" t="s">
        <v>2071</v>
      </c>
      <c r="E6" s="105"/>
      <c r="F6" s="106"/>
      <c r="G6" s="105" t="s">
        <v>2071</v>
      </c>
      <c r="H6" s="106"/>
      <c r="I6" s="105" t="s">
        <v>2071</v>
      </c>
      <c r="J6" s="106"/>
      <c r="K6" s="105"/>
      <c r="L6" s="106" t="s">
        <v>2071</v>
      </c>
      <c r="M6" s="105"/>
      <c r="N6" s="106"/>
      <c r="O6" s="105"/>
      <c r="P6" s="106"/>
    </row>
    <row r="7" s="102" customFormat="true" ht="14.25" hidden="false" customHeight="false" outlineLevel="0" collapsed="false">
      <c r="B7" s="104" t="s">
        <v>2072</v>
      </c>
      <c r="C7" s="105"/>
      <c r="D7" s="106" t="s">
        <v>2071</v>
      </c>
      <c r="E7" s="105"/>
      <c r="F7" s="106"/>
      <c r="G7" s="105"/>
      <c r="H7" s="106" t="s">
        <v>2071</v>
      </c>
      <c r="I7" s="105"/>
      <c r="J7" s="106"/>
      <c r="K7" s="105"/>
      <c r="L7" s="106" t="s">
        <v>2071</v>
      </c>
      <c r="M7" s="105"/>
      <c r="N7" s="106"/>
      <c r="O7" s="105"/>
      <c r="P7" s="106"/>
    </row>
    <row r="8" s="102" customFormat="true" ht="14.25" hidden="false" customHeight="false" outlineLevel="0" collapsed="false">
      <c r="B8" s="104" t="s">
        <v>2073</v>
      </c>
      <c r="C8" s="105" t="s">
        <v>2071</v>
      </c>
      <c r="D8" s="106" t="s">
        <v>2071</v>
      </c>
      <c r="E8" s="105"/>
      <c r="F8" s="106" t="s">
        <v>2071</v>
      </c>
      <c r="G8" s="105" t="s">
        <v>2071</v>
      </c>
      <c r="H8" s="106"/>
      <c r="I8" s="105"/>
      <c r="J8" s="106" t="s">
        <v>2071</v>
      </c>
      <c r="K8" s="105"/>
      <c r="L8" s="106"/>
      <c r="M8" s="105"/>
      <c r="N8" s="106"/>
      <c r="O8" s="105"/>
      <c r="P8" s="106"/>
    </row>
    <row r="9" s="102" customFormat="true" ht="15" hidden="false" customHeight="false" outlineLevel="0" collapsed="false">
      <c r="B9" s="103" t="s">
        <v>2074</v>
      </c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</row>
    <row r="10" s="102" customFormat="true" ht="14.25" hidden="false" customHeight="false" outlineLevel="0" collapsed="false">
      <c r="B10" s="104" t="s">
        <v>2070</v>
      </c>
      <c r="C10" s="105" t="s">
        <v>2071</v>
      </c>
      <c r="D10" s="106" t="s">
        <v>2071</v>
      </c>
      <c r="E10" s="105"/>
      <c r="F10" s="106"/>
      <c r="G10" s="105" t="s">
        <v>2071</v>
      </c>
      <c r="H10" s="106" t="s">
        <v>2071</v>
      </c>
      <c r="I10" s="105" t="s">
        <v>2071</v>
      </c>
      <c r="J10" s="106"/>
      <c r="K10" s="105"/>
      <c r="L10" s="106" t="s">
        <v>2071</v>
      </c>
      <c r="M10" s="105"/>
      <c r="N10" s="106"/>
      <c r="O10" s="105" t="s">
        <v>2071</v>
      </c>
      <c r="P10" s="106"/>
    </row>
    <row r="11" s="102" customFormat="true" ht="14.25" hidden="false" customHeight="false" outlineLevel="0" collapsed="false">
      <c r="B11" s="104" t="s">
        <v>2072</v>
      </c>
      <c r="C11" s="105"/>
      <c r="D11" s="106" t="s">
        <v>2071</v>
      </c>
      <c r="E11" s="105"/>
      <c r="F11" s="106"/>
      <c r="G11" s="105" t="s">
        <v>2071</v>
      </c>
      <c r="H11" s="106" t="s">
        <v>2071</v>
      </c>
      <c r="I11" s="105" t="s">
        <v>2071</v>
      </c>
      <c r="J11" s="106"/>
      <c r="K11" s="105"/>
      <c r="L11" s="106" t="s">
        <v>2071</v>
      </c>
      <c r="M11" s="105"/>
      <c r="N11" s="106"/>
      <c r="O11" s="105"/>
      <c r="P11" s="106"/>
    </row>
    <row r="12" s="102" customFormat="true" ht="14.25" hidden="false" customHeight="false" outlineLevel="0" collapsed="false">
      <c r="B12" s="104" t="s">
        <v>2073</v>
      </c>
      <c r="C12" s="105" t="s">
        <v>2071</v>
      </c>
      <c r="D12" s="106" t="s">
        <v>2071</v>
      </c>
      <c r="E12" s="105"/>
      <c r="F12" s="106"/>
      <c r="G12" s="105" t="s">
        <v>2071</v>
      </c>
      <c r="H12" s="106"/>
      <c r="I12" s="105"/>
      <c r="J12" s="106"/>
      <c r="K12" s="105"/>
      <c r="L12" s="106"/>
      <c r="M12" s="105"/>
      <c r="N12" s="106"/>
      <c r="O12" s="105"/>
      <c r="P12" s="106"/>
    </row>
    <row r="13" s="102" customFormat="true" ht="15" hidden="false" customHeight="false" outlineLevel="0" collapsed="false">
      <c r="B13" s="103" t="s">
        <v>2075</v>
      </c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</row>
    <row r="14" s="102" customFormat="true" ht="14.25" hidden="false" customHeight="false" outlineLevel="0" collapsed="false">
      <c r="B14" s="104" t="s">
        <v>2070</v>
      </c>
      <c r="C14" s="105" t="s">
        <v>2071</v>
      </c>
      <c r="D14" s="106" t="s">
        <v>2071</v>
      </c>
      <c r="E14" s="105"/>
      <c r="F14" s="106"/>
      <c r="G14" s="105" t="s">
        <v>2071</v>
      </c>
      <c r="H14" s="106"/>
      <c r="I14" s="105" t="s">
        <v>2071</v>
      </c>
      <c r="J14" s="106"/>
      <c r="K14" s="105"/>
      <c r="L14" s="106" t="s">
        <v>2071</v>
      </c>
      <c r="M14" s="105"/>
      <c r="N14" s="106"/>
      <c r="O14" s="105"/>
      <c r="P14" s="106"/>
    </row>
    <row r="15" s="102" customFormat="true" ht="14.25" hidden="false" customHeight="false" outlineLevel="0" collapsed="false">
      <c r="B15" s="104" t="s">
        <v>2072</v>
      </c>
      <c r="C15" s="105"/>
      <c r="D15" s="106" t="s">
        <v>2071</v>
      </c>
      <c r="E15" s="105"/>
      <c r="F15" s="106"/>
      <c r="G15" s="105" t="s">
        <v>2071</v>
      </c>
      <c r="H15" s="106"/>
      <c r="I15" s="105" t="s">
        <v>2071</v>
      </c>
      <c r="J15" s="106" t="s">
        <v>2071</v>
      </c>
      <c r="K15" s="105"/>
      <c r="L15" s="106" t="s">
        <v>2071</v>
      </c>
      <c r="M15" s="105"/>
      <c r="N15" s="106"/>
      <c r="O15" s="105"/>
      <c r="P15" s="106"/>
    </row>
    <row r="16" s="102" customFormat="true" ht="14.25" hidden="false" customHeight="false" outlineLevel="0" collapsed="false">
      <c r="B16" s="104" t="s">
        <v>2073</v>
      </c>
      <c r="C16" s="105"/>
      <c r="D16" s="106" t="s">
        <v>2071</v>
      </c>
      <c r="E16" s="105"/>
      <c r="F16" s="106"/>
      <c r="G16" s="105"/>
      <c r="H16" s="106"/>
      <c r="I16" s="105"/>
      <c r="J16" s="106"/>
      <c r="K16" s="105"/>
      <c r="L16" s="106"/>
      <c r="M16" s="105"/>
      <c r="N16" s="106"/>
      <c r="O16" s="105"/>
      <c r="P16" s="106"/>
    </row>
    <row r="17" s="102" customFormat="true" ht="15" hidden="false" customHeight="false" outlineLevel="0" collapsed="false">
      <c r="B17" s="103" t="s">
        <v>2076</v>
      </c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</row>
    <row r="18" s="102" customFormat="true" ht="14.25" hidden="false" customHeight="false" outlineLevel="0" collapsed="false">
      <c r="B18" s="104" t="s">
        <v>2070</v>
      </c>
      <c r="C18" s="105"/>
      <c r="D18" s="106" t="s">
        <v>2071</v>
      </c>
      <c r="E18" s="105"/>
      <c r="F18" s="106"/>
      <c r="G18" s="105"/>
      <c r="H18" s="106"/>
      <c r="I18" s="105"/>
      <c r="J18" s="106"/>
      <c r="K18" s="105"/>
      <c r="L18" s="106" t="s">
        <v>2071</v>
      </c>
      <c r="M18" s="105"/>
      <c r="N18" s="106"/>
      <c r="O18" s="105" t="s">
        <v>2071</v>
      </c>
      <c r="P18" s="106"/>
    </row>
    <row r="19" s="102" customFormat="true" ht="14.25" hidden="false" customHeight="false" outlineLevel="0" collapsed="false">
      <c r="B19" s="104" t="s">
        <v>2072</v>
      </c>
      <c r="C19" s="105"/>
      <c r="D19" s="106"/>
      <c r="E19" s="105"/>
      <c r="F19" s="106"/>
      <c r="G19" s="105"/>
      <c r="H19" s="106"/>
      <c r="I19" s="105"/>
      <c r="J19" s="106"/>
      <c r="K19" s="105"/>
      <c r="L19" s="106"/>
      <c r="M19" s="105"/>
      <c r="N19" s="106"/>
      <c r="O19" s="105"/>
      <c r="P19" s="106"/>
    </row>
    <row r="20" s="102" customFormat="true" ht="14.25" hidden="false" customHeight="false" outlineLevel="0" collapsed="false">
      <c r="B20" s="104" t="s">
        <v>2073</v>
      </c>
      <c r="C20" s="105"/>
      <c r="D20" s="106"/>
      <c r="E20" s="105"/>
      <c r="F20" s="106"/>
      <c r="G20" s="105"/>
      <c r="H20" s="106"/>
      <c r="I20" s="105"/>
      <c r="J20" s="106"/>
      <c r="K20" s="105"/>
      <c r="L20" s="106"/>
      <c r="M20" s="105"/>
      <c r="N20" s="106"/>
      <c r="O20" s="105"/>
      <c r="P20" s="106"/>
    </row>
    <row r="21" s="102" customFormat="true" ht="15" hidden="false" customHeight="false" outlineLevel="0" collapsed="false">
      <c r="B21" s="103" t="s">
        <v>2077</v>
      </c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</row>
    <row r="22" s="102" customFormat="true" ht="14.25" hidden="false" customHeight="false" outlineLevel="0" collapsed="false">
      <c r="B22" s="104" t="s">
        <v>2070</v>
      </c>
      <c r="C22" s="105"/>
      <c r="D22" s="106" t="s">
        <v>2071</v>
      </c>
      <c r="E22" s="105"/>
      <c r="F22" s="106"/>
      <c r="G22" s="105"/>
      <c r="H22" s="106" t="s">
        <v>2071</v>
      </c>
      <c r="I22" s="105"/>
      <c r="K22" s="105"/>
      <c r="L22" s="106" t="s">
        <v>2071</v>
      </c>
      <c r="M22" s="105"/>
      <c r="N22" s="106"/>
      <c r="O22" s="105"/>
      <c r="P22" s="106"/>
    </row>
    <row r="23" s="102" customFormat="true" ht="14.25" hidden="false" customHeight="false" outlineLevel="0" collapsed="false">
      <c r="B23" s="104" t="s">
        <v>2072</v>
      </c>
      <c r="C23" s="105"/>
      <c r="D23" s="106" t="s">
        <v>2071</v>
      </c>
      <c r="E23" s="105"/>
      <c r="F23" s="106"/>
      <c r="G23" s="105"/>
      <c r="H23" s="106"/>
      <c r="I23" s="105"/>
      <c r="J23" s="106"/>
      <c r="K23" s="105"/>
      <c r="L23" s="106" t="s">
        <v>2071</v>
      </c>
      <c r="M23" s="105"/>
      <c r="N23" s="106"/>
      <c r="O23" s="105" t="s">
        <v>2071</v>
      </c>
      <c r="P23" s="106"/>
    </row>
    <row r="24" s="102" customFormat="true" ht="14.25" hidden="false" customHeight="false" outlineLevel="0" collapsed="false">
      <c r="B24" s="104" t="s">
        <v>2073</v>
      </c>
      <c r="C24" s="105" t="s">
        <v>2071</v>
      </c>
      <c r="D24" s="106" t="s">
        <v>2071</v>
      </c>
      <c r="E24" s="105"/>
      <c r="F24" s="106"/>
      <c r="G24" s="105" t="s">
        <v>2071</v>
      </c>
      <c r="H24" s="106"/>
      <c r="I24" s="105"/>
      <c r="J24" s="106" t="s">
        <v>2071</v>
      </c>
      <c r="K24" s="105"/>
      <c r="L24" s="106"/>
      <c r="M24" s="105"/>
      <c r="N24" s="106"/>
      <c r="O24" s="105"/>
      <c r="P24" s="106"/>
    </row>
  </sheetData>
  <sheetProtection algorithmName="SHA-512" hashValue="CVm0F0wJJAbRReK+WjW/9kRaCEbUUHXXxrVKtTLCus7nl0on3eH+EaQamVFd3VLjg9DgFg5jmGviFuiG68ruUg==" saltValue="R65OxlnhpLt79IpzUjwfYQ==" spinCount="100000" sheet="true" objects="true" scenarios="true"/>
  <mergeCells count="6">
    <mergeCell ref="B2:P2"/>
    <mergeCell ref="B5:P5"/>
    <mergeCell ref="B9:P9"/>
    <mergeCell ref="B13:P13"/>
    <mergeCell ref="B17:P17"/>
    <mergeCell ref="B21:P21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2:R4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8" activeCellId="0" sqref="C18"/>
    </sheetView>
  </sheetViews>
  <sheetFormatPr defaultColWidth="11.42578125" defaultRowHeight="12.75" zeroHeight="false" outlineLevelRow="0" outlineLevelCol="0"/>
  <cols>
    <col collapsed="false" customWidth="true" hidden="false" outlineLevel="0" max="2" min="1" style="1" width="1.71"/>
    <col collapsed="false" customWidth="true" hidden="false" outlineLevel="0" max="3" min="3" style="1" width="51.86"/>
    <col collapsed="false" customWidth="false" hidden="false" outlineLevel="0" max="4" min="4" style="1" width="11.43"/>
    <col collapsed="false" customWidth="true" hidden="false" outlineLevel="0" max="5" min="5" style="1" width="59.71"/>
    <col collapsed="false" customWidth="true" hidden="false" outlineLevel="0" max="6" min="6" style="1" width="1.71"/>
    <col collapsed="false" customWidth="false" hidden="false" outlineLevel="0" max="16384" min="7" style="1" width="11.43"/>
  </cols>
  <sheetData>
    <row r="2" customFormat="false" ht="9.75" hidden="false" customHeight="true" outlineLevel="0" collapsed="false">
      <c r="B2" s="107"/>
      <c r="C2" s="108"/>
      <c r="D2" s="108"/>
      <c r="E2" s="108"/>
      <c r="F2" s="109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</row>
    <row r="3" customFormat="false" ht="18.75" hidden="false" customHeight="true" outlineLevel="0" collapsed="false">
      <c r="B3" s="110" t="s">
        <v>2078</v>
      </c>
      <c r="C3" s="110"/>
      <c r="D3" s="110"/>
      <c r="E3" s="110"/>
      <c r="F3" s="111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</row>
    <row r="4" customFormat="false" ht="12.75" hidden="false" customHeight="false" outlineLevel="0" collapsed="false">
      <c r="B4" s="113"/>
      <c r="C4" s="114"/>
      <c r="D4" s="112"/>
      <c r="E4" s="112"/>
      <c r="F4" s="111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</row>
    <row r="5" customFormat="false" ht="12.75" hidden="false" customHeight="false" outlineLevel="0" collapsed="false">
      <c r="B5" s="115"/>
      <c r="D5" s="112"/>
      <c r="E5" s="112"/>
      <c r="F5" s="111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</row>
    <row r="6" customFormat="false" ht="14.25" hidden="false" customHeight="false" outlineLevel="0" collapsed="false">
      <c r="B6" s="115"/>
      <c r="C6" s="116" t="s">
        <v>2079</v>
      </c>
      <c r="D6" s="112"/>
      <c r="E6" s="116" t="s">
        <v>2080</v>
      </c>
      <c r="F6" s="111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</row>
    <row r="7" customFormat="false" ht="12.75" hidden="false" customHeight="false" outlineLevel="0" collapsed="false">
      <c r="B7" s="115"/>
      <c r="C7" s="112"/>
      <c r="D7" s="68"/>
      <c r="E7" s="60"/>
      <c r="F7" s="117"/>
      <c r="G7" s="61"/>
      <c r="H7" s="61"/>
      <c r="I7" s="62"/>
      <c r="J7" s="62"/>
      <c r="K7" s="68"/>
      <c r="L7" s="68"/>
      <c r="M7" s="60"/>
      <c r="N7" s="60"/>
      <c r="O7" s="61"/>
      <c r="P7" s="61"/>
      <c r="Q7" s="62"/>
      <c r="R7" s="62"/>
    </row>
    <row r="8" customFormat="false" ht="51" hidden="false" customHeight="false" outlineLevel="0" collapsed="false">
      <c r="B8" s="115"/>
      <c r="C8" s="118" t="s">
        <v>2081</v>
      </c>
      <c r="D8" s="119"/>
      <c r="E8" s="118" t="s">
        <v>2082</v>
      </c>
      <c r="F8" s="120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</row>
    <row r="9" customFormat="false" ht="25.5" hidden="false" customHeight="false" outlineLevel="0" collapsed="false">
      <c r="B9" s="115"/>
      <c r="C9" s="118" t="s">
        <v>2083</v>
      </c>
      <c r="D9" s="119"/>
      <c r="E9" s="118" t="s">
        <v>2084</v>
      </c>
      <c r="F9" s="120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</row>
    <row r="10" customFormat="false" ht="12.75" hidden="false" customHeight="false" outlineLevel="0" collapsed="false">
      <c r="B10" s="115"/>
      <c r="C10" s="118"/>
      <c r="D10" s="119"/>
      <c r="E10" s="118"/>
      <c r="F10" s="120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</row>
    <row r="11" customFormat="false" ht="51" hidden="false" customHeight="false" outlineLevel="0" collapsed="false">
      <c r="B11" s="115"/>
      <c r="C11" s="118" t="s">
        <v>2085</v>
      </c>
      <c r="D11" s="119"/>
      <c r="E11" s="116" t="s">
        <v>2086</v>
      </c>
      <c r="F11" s="120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</row>
    <row r="12" customFormat="false" ht="12.75" hidden="false" customHeight="false" outlineLevel="0" collapsed="false">
      <c r="B12" s="115"/>
      <c r="C12" s="118"/>
      <c r="D12" s="119"/>
      <c r="F12" s="120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</row>
    <row r="13" customFormat="false" ht="25.5" hidden="false" customHeight="false" outlineLevel="0" collapsed="false">
      <c r="B13" s="115"/>
      <c r="C13" s="116" t="s">
        <v>2087</v>
      </c>
      <c r="D13" s="119"/>
      <c r="E13" s="118" t="s">
        <v>2088</v>
      </c>
      <c r="F13" s="120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</row>
    <row r="14" customFormat="false" ht="25.5" hidden="false" customHeight="false" outlineLevel="0" collapsed="false">
      <c r="B14" s="115"/>
      <c r="C14" s="118"/>
      <c r="D14" s="119"/>
      <c r="E14" s="118" t="s">
        <v>2089</v>
      </c>
      <c r="F14" s="120"/>
      <c r="G14" s="119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</row>
    <row r="15" customFormat="false" ht="25.5" hidden="false" customHeight="false" outlineLevel="0" collapsed="false">
      <c r="B15" s="115"/>
      <c r="C15" s="118" t="s">
        <v>2090</v>
      </c>
      <c r="D15" s="119"/>
      <c r="E15" s="118"/>
      <c r="F15" s="120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</row>
    <row r="16" customFormat="false" ht="25.5" hidden="false" customHeight="false" outlineLevel="0" collapsed="false">
      <c r="B16" s="115"/>
      <c r="C16" s="118" t="s">
        <v>2091</v>
      </c>
      <c r="D16" s="119"/>
      <c r="F16" s="120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</row>
    <row r="17" customFormat="false" ht="12.75" hidden="false" customHeight="false" outlineLevel="0" collapsed="false">
      <c r="B17" s="115"/>
      <c r="C17" s="118"/>
      <c r="D17" s="119"/>
      <c r="F17" s="120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</row>
    <row r="18" customFormat="false" ht="38.25" hidden="false" customHeight="false" outlineLevel="0" collapsed="false">
      <c r="B18" s="115"/>
      <c r="C18" s="118" t="s">
        <v>2092</v>
      </c>
      <c r="D18" s="119"/>
      <c r="F18" s="120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</row>
    <row r="19" customFormat="false" ht="12.75" hidden="false" customHeight="false" outlineLevel="0" collapsed="false">
      <c r="B19" s="115"/>
      <c r="D19" s="119"/>
      <c r="F19" s="120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</row>
    <row r="20" customFormat="false" ht="14.25" hidden="false" customHeight="false" outlineLevel="0" collapsed="false">
      <c r="B20" s="115"/>
      <c r="C20" s="116" t="s">
        <v>2093</v>
      </c>
      <c r="D20" s="119"/>
      <c r="F20" s="120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</row>
    <row r="21" customFormat="false" ht="14.25" hidden="false" customHeight="false" outlineLevel="0" collapsed="false">
      <c r="B21" s="115"/>
      <c r="C21" s="116"/>
      <c r="D21" s="119"/>
      <c r="F21" s="120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</row>
    <row r="22" customFormat="false" ht="25.5" hidden="false" customHeight="false" outlineLevel="0" collapsed="false">
      <c r="B22" s="115"/>
      <c r="C22" s="118" t="s">
        <v>2094</v>
      </c>
      <c r="D22" s="119"/>
      <c r="E22" s="121" t="s">
        <v>2095</v>
      </c>
      <c r="F22" s="120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</row>
    <row r="23" customFormat="false" ht="25.5" hidden="false" customHeight="false" outlineLevel="0" collapsed="false">
      <c r="B23" s="115"/>
      <c r="C23" s="118" t="s">
        <v>2096</v>
      </c>
      <c r="D23" s="119"/>
      <c r="F23" s="120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</row>
    <row r="24" customFormat="false" ht="9.75" hidden="false" customHeight="true" outlineLevel="0" collapsed="false">
      <c r="B24" s="122"/>
      <c r="C24" s="123"/>
      <c r="D24" s="124"/>
      <c r="E24" s="125"/>
      <c r="F24" s="126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</row>
    <row r="25" customFormat="false" ht="12.75" hidden="false" customHeight="false" outlineLevel="0" collapsed="false"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</row>
    <row r="26" customFormat="false" ht="12.75" hidden="false" customHeight="false" outlineLevel="0" collapsed="false">
      <c r="D26" s="87"/>
      <c r="E26" s="87"/>
    </row>
    <row r="27" customFormat="false" ht="14.25" hidden="false" customHeight="false" outlineLevel="0" collapsed="false"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</row>
    <row r="28" customFormat="false" ht="14.25" hidden="false" customHeight="false" outlineLevel="0" collapsed="false"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</row>
    <row r="29" customFormat="false" ht="14.25" hidden="false" customHeight="false" outlineLevel="0" collapsed="false"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</row>
    <row r="30" customFormat="false" ht="14.25" hidden="false" customHeight="false" outlineLevel="0" collapsed="false"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</row>
    <row r="31" customFormat="false" ht="14.25" hidden="false" customHeight="false" outlineLevel="0" collapsed="false"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40" customFormat="false" ht="12.75" hidden="false" customHeight="false" outlineLevel="0" collapsed="false">
      <c r="C40" s="118"/>
    </row>
  </sheetData>
  <sheetProtection algorithmName="SHA-512" hashValue="RXMg9AgGDxOMrq4BG2XC9u9sG0bHETZhUNaCGC+xEE4kDJmKacP3OMP/uRLiFk9dvkJxF6ZIffpYIMbAYkbewg==" saltValue="U/ZmwGvQ79HZ7t0kLH+CZQ==" spinCount="100000" sheet="true" objects="true" scenarios="true"/>
  <mergeCells count="1">
    <mergeCell ref="B3:E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1" activeCellId="0" sqref="K11"/>
    </sheetView>
  </sheetViews>
  <sheetFormatPr defaultColWidth="10.6796875" defaultRowHeight="12.75" zeroHeight="false" outlineLevelRow="0" outlineLevelCol="0"/>
  <cols>
    <col collapsed="false" customWidth="true" hidden="false" outlineLevel="0" max="1" min="1" style="0" width="51.29"/>
  </cols>
  <sheetData>
    <row r="1" customFormat="false" ht="12.75" hidden="false" customHeight="false" outlineLevel="0" collapsed="false">
      <c r="B1" s="0" t="s">
        <v>2097</v>
      </c>
      <c r="C1" s="0" t="s">
        <v>2098</v>
      </c>
    </row>
    <row r="2" customFormat="false" ht="12.75" hidden="false" customHeight="false" outlineLevel="0" collapsed="false">
      <c r="A2" s="0" t="s">
        <v>2099</v>
      </c>
      <c r="B2" s="0" t="n">
        <v>9.25</v>
      </c>
      <c r="C2" s="0" t="n">
        <f aca="false">B2*1.2</f>
        <v>11.1</v>
      </c>
    </row>
    <row r="3" customFormat="false" ht="12.75" hidden="false" customHeight="false" outlineLevel="0" collapsed="false">
      <c r="A3" s="0" t="s">
        <v>2100</v>
      </c>
      <c r="B3" s="0" t="n">
        <v>8.75</v>
      </c>
      <c r="C3" s="0" t="n">
        <f aca="false">B3*1.2</f>
        <v>10.5</v>
      </c>
    </row>
    <row r="4" customFormat="false" ht="12.75" hidden="false" customHeight="false" outlineLevel="0" collapsed="false">
      <c r="A4" s="0" t="s">
        <v>2101</v>
      </c>
      <c r="B4" s="0" t="n">
        <v>12.25</v>
      </c>
      <c r="C4" s="0" t="n">
        <f aca="false">B4*1.2</f>
        <v>14.7</v>
      </c>
    </row>
    <row r="5" customFormat="false" ht="12.75" hidden="false" customHeight="false" outlineLevel="0" collapsed="false">
      <c r="A5" s="0" t="s">
        <v>2102</v>
      </c>
      <c r="B5" s="0" t="n">
        <v>14.5</v>
      </c>
      <c r="C5" s="0" t="n">
        <f aca="false">B5*1.2</f>
        <v>17.4</v>
      </c>
    </row>
    <row r="6" customFormat="false" ht="12.75" hidden="false" customHeight="false" outlineLevel="0" collapsed="false">
      <c r="A6" s="0" t="s">
        <v>61</v>
      </c>
      <c r="B6" s="0" t="n">
        <v>10.25</v>
      </c>
      <c r="C6" s="0" t="n">
        <f aca="false">B6*1.2</f>
        <v>12.3</v>
      </c>
    </row>
    <row r="7" customFormat="false" ht="12.75" hidden="false" customHeight="false" outlineLevel="0" collapsed="false">
      <c r="A7" s="0" t="s">
        <v>2103</v>
      </c>
      <c r="B7" s="0" t="n">
        <v>22</v>
      </c>
      <c r="C7" s="0" t="n">
        <f aca="false">B7*1.2</f>
        <v>26.4</v>
      </c>
    </row>
    <row r="8" customFormat="false" ht="12.75" hidden="false" customHeight="false" outlineLevel="0" collapsed="false">
      <c r="A8" s="0" t="s">
        <v>2104</v>
      </c>
      <c r="B8" s="0" t="n">
        <v>9.75</v>
      </c>
      <c r="C8" s="0" t="n">
        <f aca="false">B8*1.2</f>
        <v>11.7</v>
      </c>
    </row>
    <row r="9" customFormat="false" ht="12" hidden="false" customHeight="true" outlineLevel="0" collapsed="false">
      <c r="A9" s="0" t="s">
        <v>2105</v>
      </c>
      <c r="B9" s="0" t="n">
        <v>15</v>
      </c>
      <c r="C9" s="0" t="n">
        <f aca="false">B9*1.2</f>
        <v>18</v>
      </c>
    </row>
    <row r="10" customFormat="false" ht="12" hidden="false" customHeight="true" outlineLevel="0" collapsed="false"/>
    <row r="11" customFormat="false" ht="12" hidden="false" customHeight="true" outlineLevel="0" collapsed="false"/>
    <row r="13" customFormat="false" ht="12.75" hidden="false" customHeight="false" outlineLevel="0" collapsed="false">
      <c r="A13" s="0" t="s">
        <v>2106</v>
      </c>
      <c r="B13" s="0" t="n">
        <v>10.75</v>
      </c>
      <c r="C13" s="0" t="n">
        <f aca="false">B13*1.2</f>
        <v>12.9</v>
      </c>
    </row>
    <row r="14" customFormat="false" ht="12.75" hidden="false" customHeight="false" outlineLevel="0" collapsed="false">
      <c r="A14" s="0" t="s">
        <v>2107</v>
      </c>
      <c r="B14" s="0" t="n">
        <v>17</v>
      </c>
      <c r="C14" s="0" t="n">
        <f aca="false">B14*1.2</f>
        <v>20.4</v>
      </c>
    </row>
    <row r="15" customFormat="false" ht="12.75" hidden="false" customHeight="false" outlineLevel="0" collapsed="false">
      <c r="A15" s="0" t="s">
        <v>63</v>
      </c>
      <c r="B15" s="0" t="n">
        <v>12</v>
      </c>
      <c r="C15" s="0" t="n">
        <f aca="false">B15*1.2</f>
        <v>14.4</v>
      </c>
    </row>
    <row r="16" customFormat="false" ht="12.75" hidden="false" customHeight="false" outlineLevel="0" collapsed="false">
      <c r="A16" s="0" t="s">
        <v>2108</v>
      </c>
      <c r="B16" s="0" t="n">
        <v>17.5</v>
      </c>
      <c r="C16" s="0" t="n">
        <f aca="false">B16*1.2</f>
        <v>21</v>
      </c>
    </row>
    <row r="17" customFormat="false" ht="12.75" hidden="false" customHeight="false" outlineLevel="0" collapsed="false">
      <c r="A17" s="0" t="s">
        <v>2109</v>
      </c>
      <c r="B17" s="0" t="n">
        <v>11</v>
      </c>
      <c r="C17" s="0" t="n">
        <f aca="false">B17*1.2</f>
        <v>13.2</v>
      </c>
    </row>
    <row r="18" customFormat="false" ht="12.75" hidden="false" customHeight="false" outlineLevel="0" collapsed="false">
      <c r="A18" s="0" t="s">
        <v>2110</v>
      </c>
      <c r="B18" s="0" t="n">
        <v>9</v>
      </c>
      <c r="C18" s="0" t="n">
        <f aca="false">B18*1.2</f>
        <v>10.8</v>
      </c>
    </row>
    <row r="19" customFormat="false" ht="12.75" hidden="false" customHeight="false" outlineLevel="0" collapsed="false">
      <c r="A19" s="0" t="s">
        <v>2111</v>
      </c>
      <c r="B19" s="0" t="n">
        <v>11.75</v>
      </c>
      <c r="C19" s="0" t="n">
        <f aca="false">B19*1.2</f>
        <v>14.1</v>
      </c>
    </row>
    <row r="23" customFormat="false" ht="12.75" hidden="false" customHeight="false" outlineLevel="0" collapsed="false">
      <c r="A23" s="0" t="s">
        <v>2112</v>
      </c>
      <c r="B23" s="0" t="n">
        <v>15.5</v>
      </c>
      <c r="C23" s="0" t="n">
        <f aca="false">B23*1.2</f>
        <v>18.6</v>
      </c>
    </row>
    <row r="24" customFormat="false" ht="12.75" hidden="false" customHeight="false" outlineLevel="0" collapsed="false">
      <c r="A24" s="0" t="s">
        <v>65</v>
      </c>
      <c r="B24" s="0" t="n">
        <v>9.5</v>
      </c>
      <c r="C24" s="0" t="n">
        <f aca="false">B24*1.2</f>
        <v>11.4</v>
      </c>
    </row>
    <row r="25" customFormat="false" ht="12.75" hidden="false" customHeight="false" outlineLevel="0" collapsed="false">
      <c r="A25" s="0" t="s">
        <v>2113</v>
      </c>
      <c r="B25" s="0" t="n">
        <v>8.5</v>
      </c>
      <c r="C25" s="0" t="n">
        <f aca="false">B25*1.2</f>
        <v>10.2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1" activeCellId="0" sqref="K11"/>
    </sheetView>
  </sheetViews>
  <sheetFormatPr defaultColWidth="10.6796875" defaultRowHeight="12.75" zeroHeight="false" outlineLevelRow="0" outlineLevelCol="0"/>
  <cols>
    <col collapsed="false" customWidth="true" hidden="false" outlineLevel="0" max="1" min="1" style="0" width="49.29"/>
  </cols>
  <sheetData>
    <row r="1" customFormat="false" ht="12.75" hidden="false" customHeight="false" outlineLevel="0" collapsed="false">
      <c r="A1" s="0" t="s">
        <v>2114</v>
      </c>
    </row>
    <row r="2" customFormat="false" ht="12.75" hidden="false" customHeight="false" outlineLevel="0" collapsed="false">
      <c r="A2" s="0" t="s">
        <v>2115</v>
      </c>
    </row>
    <row r="3" customFormat="false" ht="12.75" hidden="false" customHeight="false" outlineLevel="0" collapsed="false">
      <c r="A3" s="0" t="s">
        <v>2116</v>
      </c>
    </row>
    <row r="4" customFormat="false" ht="12.75" hidden="false" customHeight="false" outlineLevel="0" collapsed="false">
      <c r="A4" s="0" t="s">
        <v>2117</v>
      </c>
    </row>
    <row r="5" customFormat="false" ht="12.75" hidden="false" customHeight="false" outlineLevel="0" collapsed="false">
      <c r="A5" s="0" t="s">
        <v>2118</v>
      </c>
    </row>
    <row r="6" customFormat="false" ht="12.75" hidden="false" customHeight="false" outlineLevel="0" collapsed="false">
      <c r="A6" s="0" t="s">
        <v>2119</v>
      </c>
    </row>
    <row r="7" customFormat="false" ht="12.75" hidden="false" customHeight="false" outlineLevel="0" collapsed="false">
      <c r="A7" s="0" t="s">
        <v>2120</v>
      </c>
    </row>
    <row r="8" customFormat="false" ht="12.75" hidden="false" customHeight="false" outlineLevel="0" collapsed="false">
      <c r="A8" s="0" t="s">
        <v>2121</v>
      </c>
    </row>
    <row r="9" customFormat="false" ht="12.75" hidden="false" customHeight="false" outlineLevel="0" collapsed="false">
      <c r="A9" s="0" t="s">
        <v>2122</v>
      </c>
    </row>
    <row r="10" customFormat="false" ht="12.75" hidden="false" customHeight="false" outlineLevel="0" collapsed="false">
      <c r="A10" s="0" t="s">
        <v>2123</v>
      </c>
    </row>
    <row r="11" customFormat="false" ht="12.75" hidden="false" customHeight="false" outlineLevel="0" collapsed="false">
      <c r="A11" s="0" t="s">
        <v>2124</v>
      </c>
    </row>
    <row r="12" customFormat="false" ht="12.75" hidden="false" customHeight="false" outlineLevel="0" collapsed="false">
      <c r="A12" s="0" t="s">
        <v>2125</v>
      </c>
    </row>
    <row r="13" customFormat="false" ht="12.75" hidden="false" customHeight="false" outlineLevel="0" collapsed="false">
      <c r="A13" s="0" t="s">
        <v>2126</v>
      </c>
    </row>
    <row r="14" customFormat="false" ht="12.75" hidden="false" customHeight="false" outlineLevel="0" collapsed="false">
      <c r="A14" s="0" t="s">
        <v>2127</v>
      </c>
    </row>
    <row r="15" customFormat="false" ht="12.75" hidden="false" customHeight="false" outlineLevel="0" collapsed="false">
      <c r="A15" s="0" t="s">
        <v>2128</v>
      </c>
    </row>
    <row r="16" customFormat="false" ht="12.75" hidden="false" customHeight="false" outlineLevel="0" collapsed="false">
      <c r="A16" s="0" t="s">
        <v>2129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true" showRowColHeaders="true" showZeros="true" rightToLeft="false" tabSelected="false" showOutlineSymbols="true" defaultGridColor="true" view="normal" topLeftCell="A7332" colorId="64" zoomScale="100" zoomScaleNormal="100" zoomScalePageLayoutView="100" workbookViewId="0">
      <selection pane="topLeft" activeCell="K11" activeCellId="0" sqref="K11"/>
    </sheetView>
  </sheetViews>
  <sheetFormatPr defaultColWidth="11.42578125" defaultRowHeight="12.75" zeroHeight="false" outlineLevelRow="0" outlineLevelCol="0"/>
  <cols>
    <col collapsed="false" customWidth="false" hidden="false" outlineLevel="0" max="1" min="1" style="127" width="11.43"/>
    <col collapsed="false" customWidth="true" hidden="false" outlineLevel="0" max="4" min="2" style="128" width="22.86"/>
    <col collapsed="false" customWidth="true" hidden="false" outlineLevel="0" max="5" min="5" style="129" width="2"/>
    <col collapsed="false" customWidth="false" hidden="false" outlineLevel="0" max="16384" min="6" style="129" width="11.43"/>
  </cols>
  <sheetData>
    <row r="1" customFormat="false" ht="25.5" hidden="false" customHeight="true" outlineLevel="0" collapsed="false">
      <c r="A1" s="130" t="s">
        <v>2130</v>
      </c>
      <c r="B1" s="130"/>
      <c r="C1" s="130"/>
      <c r="D1" s="130"/>
    </row>
    <row r="2" s="131" customFormat="true" ht="12.75" hidden="false" customHeight="false" outlineLevel="0" collapsed="false">
      <c r="A2" s="127"/>
      <c r="B2" s="127" t="s">
        <v>2131</v>
      </c>
      <c r="C2" s="127" t="s">
        <v>2132</v>
      </c>
      <c r="D2" s="127" t="s">
        <v>2133</v>
      </c>
    </row>
    <row r="3" customFormat="false" ht="12.75" hidden="false" customHeight="false" outlineLevel="0" collapsed="false">
      <c r="A3" s="127" t="n">
        <v>0</v>
      </c>
      <c r="B3" s="128" t="s">
        <v>2134</v>
      </c>
      <c r="C3" s="128" t="s">
        <v>2134</v>
      </c>
      <c r="D3" s="128" t="s">
        <v>2134</v>
      </c>
    </row>
    <row r="4" customFormat="false" ht="12.75" hidden="false" customHeight="false" outlineLevel="0" collapsed="false">
      <c r="A4" s="127" t="n">
        <v>0.01</v>
      </c>
      <c r="B4" s="128" t="s">
        <v>2134</v>
      </c>
      <c r="C4" s="128" t="s">
        <v>2134</v>
      </c>
      <c r="D4" s="128" t="s">
        <v>2134</v>
      </c>
    </row>
    <row r="5" customFormat="false" ht="12.75" hidden="false" customHeight="false" outlineLevel="0" collapsed="false">
      <c r="A5" s="127" t="n">
        <v>0.02</v>
      </c>
      <c r="B5" s="128" t="s">
        <v>2134</v>
      </c>
      <c r="C5" s="128" t="s">
        <v>2134</v>
      </c>
      <c r="D5" s="128" t="s">
        <v>2134</v>
      </c>
    </row>
    <row r="6" customFormat="false" ht="12.75" hidden="false" customHeight="false" outlineLevel="0" collapsed="false">
      <c r="A6" s="127" t="n">
        <v>0.03</v>
      </c>
      <c r="B6" s="128" t="s">
        <v>2134</v>
      </c>
      <c r="C6" s="128" t="s">
        <v>2134</v>
      </c>
      <c r="D6" s="128" t="s">
        <v>2134</v>
      </c>
    </row>
    <row r="7" customFormat="false" ht="12.75" hidden="false" customHeight="false" outlineLevel="0" collapsed="false">
      <c r="A7" s="127" t="n">
        <v>0.04</v>
      </c>
      <c r="B7" s="128" t="s">
        <v>2134</v>
      </c>
      <c r="C7" s="128" t="s">
        <v>2134</v>
      </c>
      <c r="D7" s="128" t="s">
        <v>2134</v>
      </c>
    </row>
    <row r="8" customFormat="false" ht="12.75" hidden="false" customHeight="false" outlineLevel="0" collapsed="false">
      <c r="A8" s="127" t="n">
        <v>0.05</v>
      </c>
      <c r="B8" s="128" t="s">
        <v>2134</v>
      </c>
      <c r="C8" s="128" t="s">
        <v>2134</v>
      </c>
      <c r="D8" s="128" t="s">
        <v>2134</v>
      </c>
    </row>
    <row r="9" customFormat="false" ht="12.75" hidden="false" customHeight="false" outlineLevel="0" collapsed="false">
      <c r="A9" s="127" t="n">
        <v>0.06</v>
      </c>
      <c r="B9" s="128" t="s">
        <v>2134</v>
      </c>
      <c r="C9" s="128" t="s">
        <v>2134</v>
      </c>
      <c r="D9" s="128" t="s">
        <v>2134</v>
      </c>
    </row>
    <row r="10" customFormat="false" ht="12.75" hidden="false" customHeight="false" outlineLevel="0" collapsed="false">
      <c r="A10" s="127" t="n">
        <v>0.07</v>
      </c>
      <c r="B10" s="128" t="s">
        <v>2134</v>
      </c>
      <c r="C10" s="128" t="s">
        <v>2134</v>
      </c>
      <c r="D10" s="128" t="s">
        <v>2134</v>
      </c>
    </row>
    <row r="11" customFormat="false" ht="12.75" hidden="false" customHeight="false" outlineLevel="0" collapsed="false">
      <c r="A11" s="127" t="n">
        <v>0.08</v>
      </c>
      <c r="B11" s="128" t="s">
        <v>2134</v>
      </c>
      <c r="C11" s="128" t="s">
        <v>2134</v>
      </c>
      <c r="D11" s="128" t="s">
        <v>2134</v>
      </c>
    </row>
    <row r="12" customFormat="false" ht="12.75" hidden="false" customHeight="false" outlineLevel="0" collapsed="false">
      <c r="A12" s="127" t="n">
        <v>0.09</v>
      </c>
      <c r="B12" s="128" t="s">
        <v>2134</v>
      </c>
      <c r="C12" s="128" t="s">
        <v>2134</v>
      </c>
      <c r="D12" s="128" t="s">
        <v>2134</v>
      </c>
    </row>
    <row r="13" customFormat="false" ht="12.75" hidden="false" customHeight="false" outlineLevel="0" collapsed="false">
      <c r="A13" s="127" t="n">
        <v>0.1</v>
      </c>
      <c r="B13" s="128" t="s">
        <v>2134</v>
      </c>
      <c r="C13" s="128" t="s">
        <v>2134</v>
      </c>
      <c r="D13" s="128" t="s">
        <v>2134</v>
      </c>
    </row>
    <row r="14" customFormat="false" ht="12.75" hidden="false" customHeight="false" outlineLevel="0" collapsed="false">
      <c r="A14" s="127" t="n">
        <v>0.11</v>
      </c>
      <c r="B14" s="128" t="s">
        <v>2134</v>
      </c>
      <c r="C14" s="128" t="s">
        <v>2134</v>
      </c>
      <c r="D14" s="128" t="s">
        <v>2134</v>
      </c>
    </row>
    <row r="15" customFormat="false" ht="12.75" hidden="false" customHeight="false" outlineLevel="0" collapsed="false">
      <c r="A15" s="127" t="n">
        <v>0.12</v>
      </c>
      <c r="B15" s="128" t="s">
        <v>2134</v>
      </c>
      <c r="C15" s="128" t="s">
        <v>2134</v>
      </c>
      <c r="D15" s="128" t="s">
        <v>2134</v>
      </c>
    </row>
    <row r="16" customFormat="false" ht="12.75" hidden="false" customHeight="false" outlineLevel="0" collapsed="false">
      <c r="A16" s="127" t="n">
        <v>0.13</v>
      </c>
      <c r="B16" s="128" t="s">
        <v>2134</v>
      </c>
      <c r="C16" s="128" t="s">
        <v>2134</v>
      </c>
      <c r="D16" s="128" t="s">
        <v>2134</v>
      </c>
    </row>
    <row r="17" customFormat="false" ht="12.75" hidden="false" customHeight="false" outlineLevel="0" collapsed="false">
      <c r="A17" s="127" t="n">
        <v>0.14</v>
      </c>
      <c r="B17" s="128" t="s">
        <v>2134</v>
      </c>
      <c r="C17" s="128" t="s">
        <v>2134</v>
      </c>
      <c r="D17" s="128" t="s">
        <v>2134</v>
      </c>
    </row>
    <row r="18" customFormat="false" ht="12.75" hidden="false" customHeight="false" outlineLevel="0" collapsed="false">
      <c r="A18" s="127" t="n">
        <v>0.15</v>
      </c>
      <c r="B18" s="128" t="s">
        <v>2134</v>
      </c>
      <c r="C18" s="128" t="s">
        <v>2134</v>
      </c>
      <c r="D18" s="128" t="s">
        <v>2134</v>
      </c>
    </row>
    <row r="19" customFormat="false" ht="12.75" hidden="false" customHeight="false" outlineLevel="0" collapsed="false">
      <c r="A19" s="127" t="n">
        <v>0.16</v>
      </c>
      <c r="B19" s="128" t="s">
        <v>2134</v>
      </c>
      <c r="C19" s="128" t="s">
        <v>2134</v>
      </c>
      <c r="D19" s="128" t="s">
        <v>2134</v>
      </c>
    </row>
    <row r="20" customFormat="false" ht="12.75" hidden="false" customHeight="false" outlineLevel="0" collapsed="false">
      <c r="A20" s="127" t="n">
        <v>0.17</v>
      </c>
      <c r="B20" s="128" t="s">
        <v>2134</v>
      </c>
      <c r="C20" s="128" t="s">
        <v>2134</v>
      </c>
      <c r="D20" s="128" t="s">
        <v>2134</v>
      </c>
    </row>
    <row r="21" customFormat="false" ht="12.75" hidden="false" customHeight="false" outlineLevel="0" collapsed="false">
      <c r="A21" s="127" t="n">
        <v>0.18</v>
      </c>
      <c r="B21" s="128" t="s">
        <v>2134</v>
      </c>
      <c r="C21" s="128" t="s">
        <v>2134</v>
      </c>
      <c r="D21" s="128" t="s">
        <v>2134</v>
      </c>
    </row>
    <row r="22" customFormat="false" ht="12.75" hidden="false" customHeight="false" outlineLevel="0" collapsed="false">
      <c r="A22" s="127" t="n">
        <v>0.19</v>
      </c>
      <c r="B22" s="128" t="s">
        <v>2134</v>
      </c>
      <c r="C22" s="128" t="s">
        <v>2134</v>
      </c>
      <c r="D22" s="128" t="s">
        <v>2134</v>
      </c>
    </row>
    <row r="23" customFormat="false" ht="12.75" hidden="false" customHeight="false" outlineLevel="0" collapsed="false">
      <c r="A23" s="127" t="n">
        <v>0.2</v>
      </c>
      <c r="B23" s="128" t="s">
        <v>2134</v>
      </c>
      <c r="C23" s="128" t="s">
        <v>2134</v>
      </c>
      <c r="D23" s="128" t="s">
        <v>2134</v>
      </c>
    </row>
    <row r="24" customFormat="false" ht="12.75" hidden="false" customHeight="false" outlineLevel="0" collapsed="false">
      <c r="A24" s="127" t="n">
        <v>0.21</v>
      </c>
      <c r="B24" s="128" t="s">
        <v>2134</v>
      </c>
      <c r="C24" s="128" t="s">
        <v>2134</v>
      </c>
      <c r="D24" s="128" t="s">
        <v>2134</v>
      </c>
    </row>
    <row r="25" customFormat="false" ht="12.75" hidden="false" customHeight="false" outlineLevel="0" collapsed="false">
      <c r="A25" s="127" t="n">
        <v>0.22</v>
      </c>
      <c r="B25" s="128" t="s">
        <v>2134</v>
      </c>
      <c r="C25" s="128" t="s">
        <v>2134</v>
      </c>
      <c r="D25" s="128" t="s">
        <v>2134</v>
      </c>
    </row>
    <row r="26" customFormat="false" ht="12.75" hidden="false" customHeight="false" outlineLevel="0" collapsed="false">
      <c r="A26" s="127" t="n">
        <v>0.23</v>
      </c>
      <c r="B26" s="128" t="s">
        <v>2134</v>
      </c>
      <c r="C26" s="128" t="s">
        <v>2134</v>
      </c>
      <c r="D26" s="128" t="s">
        <v>2134</v>
      </c>
    </row>
    <row r="27" customFormat="false" ht="12.75" hidden="false" customHeight="false" outlineLevel="0" collapsed="false">
      <c r="A27" s="127" t="n">
        <v>0.24</v>
      </c>
      <c r="B27" s="128" t="s">
        <v>2134</v>
      </c>
      <c r="C27" s="128" t="s">
        <v>2134</v>
      </c>
      <c r="D27" s="128" t="s">
        <v>2134</v>
      </c>
    </row>
    <row r="28" customFormat="false" ht="12.75" hidden="false" customHeight="false" outlineLevel="0" collapsed="false">
      <c r="A28" s="127" t="n">
        <v>0.25</v>
      </c>
      <c r="B28" s="128" t="s">
        <v>2134</v>
      </c>
      <c r="C28" s="128" t="s">
        <v>2134</v>
      </c>
      <c r="D28" s="128" t="s">
        <v>2134</v>
      </c>
    </row>
    <row r="29" customFormat="false" ht="12.75" hidden="false" customHeight="false" outlineLevel="0" collapsed="false">
      <c r="A29" s="127" t="n">
        <v>0.26</v>
      </c>
      <c r="B29" s="128" t="s">
        <v>2134</v>
      </c>
      <c r="C29" s="128" t="s">
        <v>2134</v>
      </c>
      <c r="D29" s="128" t="s">
        <v>2134</v>
      </c>
    </row>
    <row r="30" customFormat="false" ht="12.75" hidden="false" customHeight="false" outlineLevel="0" collapsed="false">
      <c r="A30" s="127" t="n">
        <v>0.27</v>
      </c>
      <c r="B30" s="128" t="s">
        <v>2134</v>
      </c>
      <c r="C30" s="128" t="s">
        <v>2134</v>
      </c>
      <c r="D30" s="128" t="s">
        <v>2134</v>
      </c>
    </row>
    <row r="31" customFormat="false" ht="12.75" hidden="false" customHeight="false" outlineLevel="0" collapsed="false">
      <c r="A31" s="127" t="n">
        <v>0.28</v>
      </c>
      <c r="B31" s="128" t="s">
        <v>2134</v>
      </c>
      <c r="C31" s="128" t="s">
        <v>2134</v>
      </c>
      <c r="D31" s="128" t="s">
        <v>2134</v>
      </c>
    </row>
    <row r="32" customFormat="false" ht="12.75" hidden="false" customHeight="false" outlineLevel="0" collapsed="false">
      <c r="A32" s="127" t="n">
        <v>0.29</v>
      </c>
      <c r="B32" s="128" t="s">
        <v>2134</v>
      </c>
      <c r="C32" s="128" t="s">
        <v>2134</v>
      </c>
      <c r="D32" s="128" t="s">
        <v>2134</v>
      </c>
    </row>
    <row r="33" customFormat="false" ht="12.75" hidden="false" customHeight="false" outlineLevel="0" collapsed="false">
      <c r="A33" s="127" t="n">
        <v>0.3</v>
      </c>
      <c r="B33" s="128" t="s">
        <v>2134</v>
      </c>
      <c r="C33" s="128" t="s">
        <v>2134</v>
      </c>
      <c r="D33" s="128" t="s">
        <v>2134</v>
      </c>
    </row>
    <row r="34" customFormat="false" ht="12.75" hidden="false" customHeight="false" outlineLevel="0" collapsed="false">
      <c r="A34" s="127" t="n">
        <v>0.31</v>
      </c>
      <c r="B34" s="128" t="s">
        <v>2134</v>
      </c>
      <c r="C34" s="128" t="s">
        <v>2134</v>
      </c>
      <c r="D34" s="128" t="s">
        <v>2134</v>
      </c>
    </row>
    <row r="35" customFormat="false" ht="12.75" hidden="false" customHeight="false" outlineLevel="0" collapsed="false">
      <c r="A35" s="127" t="n">
        <v>0.32</v>
      </c>
      <c r="B35" s="128" t="s">
        <v>2134</v>
      </c>
      <c r="C35" s="128" t="s">
        <v>2134</v>
      </c>
      <c r="D35" s="128" t="s">
        <v>2134</v>
      </c>
    </row>
    <row r="36" customFormat="false" ht="12.75" hidden="false" customHeight="false" outlineLevel="0" collapsed="false">
      <c r="A36" s="127" t="n">
        <v>0.33</v>
      </c>
      <c r="B36" s="128" t="s">
        <v>2134</v>
      </c>
      <c r="C36" s="128" t="s">
        <v>2134</v>
      </c>
      <c r="D36" s="128" t="s">
        <v>2134</v>
      </c>
    </row>
    <row r="37" customFormat="false" ht="12.75" hidden="false" customHeight="false" outlineLevel="0" collapsed="false">
      <c r="A37" s="127" t="n">
        <v>0.34</v>
      </c>
      <c r="B37" s="128" t="s">
        <v>2134</v>
      </c>
      <c r="C37" s="128" t="s">
        <v>2134</v>
      </c>
      <c r="D37" s="128" t="s">
        <v>2134</v>
      </c>
    </row>
    <row r="38" customFormat="false" ht="12.75" hidden="false" customHeight="false" outlineLevel="0" collapsed="false">
      <c r="A38" s="127" t="n">
        <v>0.35</v>
      </c>
      <c r="B38" s="128" t="s">
        <v>2134</v>
      </c>
      <c r="C38" s="128" t="s">
        <v>2134</v>
      </c>
      <c r="D38" s="128" t="s">
        <v>2134</v>
      </c>
    </row>
    <row r="39" customFormat="false" ht="12.75" hidden="false" customHeight="false" outlineLevel="0" collapsed="false">
      <c r="A39" s="127" t="n">
        <v>0.36</v>
      </c>
      <c r="B39" s="128" t="s">
        <v>2134</v>
      </c>
      <c r="C39" s="128" t="s">
        <v>2134</v>
      </c>
      <c r="D39" s="128" t="s">
        <v>2134</v>
      </c>
    </row>
    <row r="40" customFormat="false" ht="12.75" hidden="false" customHeight="false" outlineLevel="0" collapsed="false">
      <c r="A40" s="127" t="n">
        <v>0.37</v>
      </c>
      <c r="B40" s="128" t="s">
        <v>2134</v>
      </c>
      <c r="C40" s="128" t="s">
        <v>2134</v>
      </c>
      <c r="D40" s="128" t="s">
        <v>2134</v>
      </c>
    </row>
    <row r="41" customFormat="false" ht="12.75" hidden="false" customHeight="false" outlineLevel="0" collapsed="false">
      <c r="A41" s="127" t="n">
        <v>0.38</v>
      </c>
      <c r="B41" s="128" t="s">
        <v>2134</v>
      </c>
      <c r="C41" s="128" t="s">
        <v>2134</v>
      </c>
      <c r="D41" s="128" t="s">
        <v>2134</v>
      </c>
    </row>
    <row r="42" customFormat="false" ht="12.75" hidden="false" customHeight="false" outlineLevel="0" collapsed="false">
      <c r="A42" s="127" t="n">
        <v>0.39</v>
      </c>
      <c r="B42" s="128" t="s">
        <v>2134</v>
      </c>
      <c r="C42" s="128" t="s">
        <v>2134</v>
      </c>
      <c r="D42" s="128" t="s">
        <v>2134</v>
      </c>
    </row>
    <row r="43" customFormat="false" ht="12.75" hidden="false" customHeight="false" outlineLevel="0" collapsed="false">
      <c r="A43" s="127" t="n">
        <v>0.4</v>
      </c>
      <c r="B43" s="128" t="s">
        <v>2134</v>
      </c>
      <c r="C43" s="128" t="s">
        <v>2134</v>
      </c>
      <c r="D43" s="128" t="s">
        <v>2134</v>
      </c>
    </row>
    <row r="44" customFormat="false" ht="12.75" hidden="false" customHeight="false" outlineLevel="0" collapsed="false">
      <c r="A44" s="127" t="n">
        <v>0.41</v>
      </c>
      <c r="B44" s="128" t="s">
        <v>2134</v>
      </c>
      <c r="C44" s="128" t="s">
        <v>2134</v>
      </c>
      <c r="D44" s="128" t="s">
        <v>2134</v>
      </c>
    </row>
    <row r="45" customFormat="false" ht="12.75" hidden="false" customHeight="false" outlineLevel="0" collapsed="false">
      <c r="A45" s="127" t="n">
        <v>0.42</v>
      </c>
      <c r="B45" s="128" t="s">
        <v>2134</v>
      </c>
      <c r="C45" s="128" t="s">
        <v>2134</v>
      </c>
      <c r="D45" s="128" t="s">
        <v>2134</v>
      </c>
    </row>
    <row r="46" customFormat="false" ht="12.75" hidden="false" customHeight="false" outlineLevel="0" collapsed="false">
      <c r="A46" s="127" t="n">
        <v>0.43</v>
      </c>
      <c r="B46" s="128" t="s">
        <v>2134</v>
      </c>
      <c r="C46" s="128" t="s">
        <v>2134</v>
      </c>
      <c r="D46" s="128" t="s">
        <v>2134</v>
      </c>
    </row>
    <row r="47" customFormat="false" ht="12.75" hidden="false" customHeight="false" outlineLevel="0" collapsed="false">
      <c r="A47" s="127" t="n">
        <v>0.44</v>
      </c>
      <c r="B47" s="128" t="s">
        <v>2134</v>
      </c>
      <c r="C47" s="128" t="s">
        <v>2134</v>
      </c>
      <c r="D47" s="128" t="s">
        <v>2134</v>
      </c>
    </row>
    <row r="48" customFormat="false" ht="12.75" hidden="false" customHeight="false" outlineLevel="0" collapsed="false">
      <c r="A48" s="127" t="n">
        <v>0.45</v>
      </c>
      <c r="B48" s="128" t="s">
        <v>2134</v>
      </c>
      <c r="C48" s="128" t="s">
        <v>2134</v>
      </c>
      <c r="D48" s="128" t="s">
        <v>2134</v>
      </c>
    </row>
    <row r="49" customFormat="false" ht="12.75" hidden="false" customHeight="false" outlineLevel="0" collapsed="false">
      <c r="A49" s="127" t="n">
        <v>0.46</v>
      </c>
      <c r="B49" s="128" t="s">
        <v>2134</v>
      </c>
      <c r="C49" s="128" t="s">
        <v>2134</v>
      </c>
      <c r="D49" s="128" t="s">
        <v>2134</v>
      </c>
    </row>
    <row r="50" customFormat="false" ht="12.75" hidden="false" customHeight="false" outlineLevel="0" collapsed="false">
      <c r="A50" s="127" t="n">
        <v>0.47</v>
      </c>
      <c r="B50" s="128" t="s">
        <v>2134</v>
      </c>
      <c r="C50" s="128" t="s">
        <v>2134</v>
      </c>
      <c r="D50" s="128" t="s">
        <v>2134</v>
      </c>
    </row>
    <row r="51" customFormat="false" ht="12.75" hidden="false" customHeight="false" outlineLevel="0" collapsed="false">
      <c r="A51" s="127" t="n">
        <v>0.48</v>
      </c>
      <c r="B51" s="128" t="s">
        <v>2134</v>
      </c>
      <c r="C51" s="128" t="s">
        <v>2134</v>
      </c>
      <c r="D51" s="128" t="s">
        <v>2134</v>
      </c>
    </row>
    <row r="52" customFormat="false" ht="12.75" hidden="false" customHeight="false" outlineLevel="0" collapsed="false">
      <c r="A52" s="127" t="n">
        <v>0.49</v>
      </c>
      <c r="B52" s="128" t="s">
        <v>2134</v>
      </c>
      <c r="C52" s="128" t="s">
        <v>2134</v>
      </c>
      <c r="D52" s="128" t="s">
        <v>2134</v>
      </c>
    </row>
    <row r="53" customFormat="false" ht="12.75" hidden="false" customHeight="false" outlineLevel="0" collapsed="false">
      <c r="A53" s="127" t="n">
        <v>0.5</v>
      </c>
      <c r="B53" s="128" t="s">
        <v>2134</v>
      </c>
      <c r="C53" s="128" t="s">
        <v>2134</v>
      </c>
      <c r="D53" s="128" t="s">
        <v>2134</v>
      </c>
    </row>
    <row r="54" customFormat="false" ht="12.75" hidden="false" customHeight="false" outlineLevel="0" collapsed="false">
      <c r="A54" s="127" t="n">
        <v>0.51</v>
      </c>
      <c r="B54" s="128" t="s">
        <v>2134</v>
      </c>
      <c r="C54" s="128" t="s">
        <v>2134</v>
      </c>
      <c r="D54" s="128" t="s">
        <v>2134</v>
      </c>
    </row>
    <row r="55" customFormat="false" ht="12.75" hidden="false" customHeight="false" outlineLevel="0" collapsed="false">
      <c r="A55" s="127" t="n">
        <v>0.52</v>
      </c>
      <c r="B55" s="128" t="s">
        <v>2134</v>
      </c>
      <c r="C55" s="128" t="s">
        <v>2134</v>
      </c>
      <c r="D55" s="128" t="s">
        <v>2134</v>
      </c>
    </row>
    <row r="56" customFormat="false" ht="12.75" hidden="false" customHeight="false" outlineLevel="0" collapsed="false">
      <c r="A56" s="127" t="n">
        <v>0.53</v>
      </c>
      <c r="B56" s="128" t="s">
        <v>2134</v>
      </c>
      <c r="C56" s="128" t="s">
        <v>2134</v>
      </c>
      <c r="D56" s="128" t="s">
        <v>2134</v>
      </c>
    </row>
    <row r="57" customFormat="false" ht="12.75" hidden="false" customHeight="false" outlineLevel="0" collapsed="false">
      <c r="A57" s="127" t="n">
        <v>0.54</v>
      </c>
      <c r="B57" s="128" t="s">
        <v>2134</v>
      </c>
      <c r="C57" s="128" t="s">
        <v>2134</v>
      </c>
      <c r="D57" s="128" t="s">
        <v>2134</v>
      </c>
    </row>
    <row r="58" customFormat="false" ht="12.75" hidden="false" customHeight="false" outlineLevel="0" collapsed="false">
      <c r="A58" s="127" t="n">
        <v>0.55</v>
      </c>
      <c r="B58" s="128" t="s">
        <v>2134</v>
      </c>
      <c r="C58" s="128" t="s">
        <v>2134</v>
      </c>
      <c r="D58" s="128" t="s">
        <v>2134</v>
      </c>
    </row>
    <row r="59" customFormat="false" ht="12.75" hidden="false" customHeight="false" outlineLevel="0" collapsed="false">
      <c r="A59" s="127" t="n">
        <v>0.56</v>
      </c>
      <c r="B59" s="128" t="s">
        <v>2134</v>
      </c>
      <c r="C59" s="128" t="s">
        <v>2134</v>
      </c>
      <c r="D59" s="128" t="s">
        <v>2134</v>
      </c>
    </row>
    <row r="60" customFormat="false" ht="12.75" hidden="false" customHeight="false" outlineLevel="0" collapsed="false">
      <c r="A60" s="127" t="n">
        <v>0.57</v>
      </c>
      <c r="B60" s="128" t="s">
        <v>2134</v>
      </c>
      <c r="C60" s="128" t="s">
        <v>2134</v>
      </c>
      <c r="D60" s="128" t="s">
        <v>2134</v>
      </c>
    </row>
    <row r="61" customFormat="false" ht="12.75" hidden="false" customHeight="false" outlineLevel="0" collapsed="false">
      <c r="A61" s="127" t="n">
        <v>0.58</v>
      </c>
      <c r="B61" s="128" t="s">
        <v>2134</v>
      </c>
      <c r="C61" s="128" t="s">
        <v>2134</v>
      </c>
      <c r="D61" s="128" t="s">
        <v>2134</v>
      </c>
    </row>
    <row r="62" customFormat="false" ht="12.75" hidden="false" customHeight="false" outlineLevel="0" collapsed="false">
      <c r="A62" s="127" t="n">
        <v>0.59</v>
      </c>
      <c r="B62" s="128" t="s">
        <v>2134</v>
      </c>
      <c r="C62" s="128" t="s">
        <v>2134</v>
      </c>
      <c r="D62" s="128" t="s">
        <v>2134</v>
      </c>
    </row>
    <row r="63" customFormat="false" ht="12.75" hidden="false" customHeight="false" outlineLevel="0" collapsed="false">
      <c r="A63" s="127" t="n">
        <v>0.6</v>
      </c>
      <c r="B63" s="128" t="s">
        <v>2134</v>
      </c>
      <c r="C63" s="128" t="s">
        <v>2134</v>
      </c>
      <c r="D63" s="128" t="s">
        <v>2134</v>
      </c>
    </row>
    <row r="64" customFormat="false" ht="12.75" hidden="false" customHeight="false" outlineLevel="0" collapsed="false">
      <c r="A64" s="127" t="n">
        <v>0.61</v>
      </c>
      <c r="B64" s="128" t="s">
        <v>2134</v>
      </c>
      <c r="C64" s="128" t="s">
        <v>2134</v>
      </c>
      <c r="D64" s="128" t="s">
        <v>2134</v>
      </c>
    </row>
    <row r="65" customFormat="false" ht="12.75" hidden="false" customHeight="false" outlineLevel="0" collapsed="false">
      <c r="A65" s="127" t="n">
        <v>0.62</v>
      </c>
      <c r="B65" s="128" t="s">
        <v>2134</v>
      </c>
      <c r="C65" s="128" t="s">
        <v>2134</v>
      </c>
      <c r="D65" s="128" t="s">
        <v>2134</v>
      </c>
    </row>
    <row r="66" customFormat="false" ht="12.75" hidden="false" customHeight="false" outlineLevel="0" collapsed="false">
      <c r="A66" s="127" t="n">
        <v>0.63</v>
      </c>
      <c r="B66" s="128" t="s">
        <v>2134</v>
      </c>
      <c r="C66" s="128" t="s">
        <v>2134</v>
      </c>
      <c r="D66" s="128" t="s">
        <v>2134</v>
      </c>
    </row>
    <row r="67" customFormat="false" ht="12.75" hidden="false" customHeight="false" outlineLevel="0" collapsed="false">
      <c r="A67" s="127" t="n">
        <v>0.64</v>
      </c>
      <c r="B67" s="128" t="s">
        <v>2134</v>
      </c>
      <c r="C67" s="128" t="s">
        <v>2134</v>
      </c>
      <c r="D67" s="128" t="s">
        <v>2134</v>
      </c>
    </row>
    <row r="68" customFormat="false" ht="12.75" hidden="false" customHeight="false" outlineLevel="0" collapsed="false">
      <c r="A68" s="127" t="n">
        <v>0.65</v>
      </c>
      <c r="B68" s="128" t="s">
        <v>2134</v>
      </c>
      <c r="C68" s="128" t="s">
        <v>2134</v>
      </c>
      <c r="D68" s="128" t="s">
        <v>2134</v>
      </c>
    </row>
    <row r="69" customFormat="false" ht="12.75" hidden="false" customHeight="false" outlineLevel="0" collapsed="false">
      <c r="A69" s="127" t="n">
        <v>0.66</v>
      </c>
      <c r="B69" s="128" t="s">
        <v>2134</v>
      </c>
      <c r="C69" s="128" t="s">
        <v>2134</v>
      </c>
      <c r="D69" s="128" t="s">
        <v>2134</v>
      </c>
    </row>
    <row r="70" customFormat="false" ht="12.75" hidden="false" customHeight="false" outlineLevel="0" collapsed="false">
      <c r="A70" s="127" t="n">
        <v>0.67</v>
      </c>
      <c r="B70" s="128" t="s">
        <v>2134</v>
      </c>
      <c r="C70" s="128" t="s">
        <v>2134</v>
      </c>
      <c r="D70" s="128" t="s">
        <v>2134</v>
      </c>
    </row>
    <row r="71" customFormat="false" ht="12.75" hidden="false" customHeight="false" outlineLevel="0" collapsed="false">
      <c r="A71" s="127" t="n">
        <v>0.68</v>
      </c>
      <c r="B71" s="128" t="s">
        <v>2134</v>
      </c>
      <c r="C71" s="128" t="s">
        <v>2134</v>
      </c>
      <c r="D71" s="128" t="s">
        <v>2134</v>
      </c>
    </row>
    <row r="72" customFormat="false" ht="12.75" hidden="false" customHeight="false" outlineLevel="0" collapsed="false">
      <c r="A72" s="127" t="n">
        <v>0.69</v>
      </c>
      <c r="B72" s="128" t="s">
        <v>2134</v>
      </c>
      <c r="C72" s="128" t="s">
        <v>2134</v>
      </c>
      <c r="D72" s="128" t="s">
        <v>2134</v>
      </c>
    </row>
    <row r="73" customFormat="false" ht="12.75" hidden="false" customHeight="false" outlineLevel="0" collapsed="false">
      <c r="A73" s="127" t="n">
        <v>0.7</v>
      </c>
      <c r="B73" s="128" t="s">
        <v>2134</v>
      </c>
      <c r="C73" s="128" t="s">
        <v>2134</v>
      </c>
      <c r="D73" s="128" t="s">
        <v>2134</v>
      </c>
    </row>
    <row r="74" customFormat="false" ht="12.75" hidden="false" customHeight="false" outlineLevel="0" collapsed="false">
      <c r="A74" s="127" t="n">
        <v>0.71</v>
      </c>
      <c r="B74" s="128" t="s">
        <v>2134</v>
      </c>
      <c r="C74" s="128" t="s">
        <v>2134</v>
      </c>
      <c r="D74" s="128" t="s">
        <v>2134</v>
      </c>
    </row>
    <row r="75" customFormat="false" ht="12.75" hidden="false" customHeight="false" outlineLevel="0" collapsed="false">
      <c r="A75" s="127" t="n">
        <v>0.72</v>
      </c>
      <c r="B75" s="128" t="s">
        <v>2134</v>
      </c>
      <c r="C75" s="128" t="s">
        <v>2134</v>
      </c>
      <c r="D75" s="128" t="s">
        <v>2134</v>
      </c>
    </row>
    <row r="76" customFormat="false" ht="12.75" hidden="false" customHeight="false" outlineLevel="0" collapsed="false">
      <c r="A76" s="127" t="n">
        <v>0.73</v>
      </c>
      <c r="B76" s="128" t="s">
        <v>2134</v>
      </c>
      <c r="C76" s="128" t="s">
        <v>2134</v>
      </c>
      <c r="D76" s="128" t="s">
        <v>2134</v>
      </c>
    </row>
    <row r="77" customFormat="false" ht="12.75" hidden="false" customHeight="false" outlineLevel="0" collapsed="false">
      <c r="A77" s="127" t="n">
        <v>0.74</v>
      </c>
      <c r="B77" s="128" t="s">
        <v>2134</v>
      </c>
      <c r="C77" s="128" t="s">
        <v>2134</v>
      </c>
      <c r="D77" s="128" t="s">
        <v>2134</v>
      </c>
    </row>
    <row r="78" customFormat="false" ht="12.75" hidden="false" customHeight="false" outlineLevel="0" collapsed="false">
      <c r="A78" s="127" t="n">
        <v>0.75</v>
      </c>
      <c r="B78" s="128" t="s">
        <v>2134</v>
      </c>
      <c r="C78" s="128" t="s">
        <v>2134</v>
      </c>
      <c r="D78" s="128" t="s">
        <v>2134</v>
      </c>
    </row>
    <row r="79" customFormat="false" ht="12.75" hidden="false" customHeight="false" outlineLevel="0" collapsed="false">
      <c r="A79" s="127" t="n">
        <v>0.76</v>
      </c>
      <c r="B79" s="128" t="s">
        <v>2134</v>
      </c>
      <c r="C79" s="128" t="s">
        <v>2134</v>
      </c>
      <c r="D79" s="128" t="s">
        <v>2134</v>
      </c>
    </row>
    <row r="80" customFormat="false" ht="12.75" hidden="false" customHeight="false" outlineLevel="0" collapsed="false">
      <c r="A80" s="127" t="n">
        <v>0.77</v>
      </c>
      <c r="B80" s="128" t="s">
        <v>2134</v>
      </c>
      <c r="C80" s="128" t="s">
        <v>2134</v>
      </c>
      <c r="D80" s="128" t="s">
        <v>2134</v>
      </c>
    </row>
    <row r="81" customFormat="false" ht="12.75" hidden="false" customHeight="false" outlineLevel="0" collapsed="false">
      <c r="A81" s="127" t="n">
        <v>0.78</v>
      </c>
      <c r="B81" s="128" t="s">
        <v>2134</v>
      </c>
      <c r="C81" s="128" t="s">
        <v>2134</v>
      </c>
      <c r="D81" s="128" t="s">
        <v>2134</v>
      </c>
    </row>
    <row r="82" customFormat="false" ht="12.75" hidden="false" customHeight="false" outlineLevel="0" collapsed="false">
      <c r="A82" s="127" t="n">
        <v>0.79</v>
      </c>
      <c r="B82" s="128" t="s">
        <v>2134</v>
      </c>
      <c r="C82" s="128" t="s">
        <v>2134</v>
      </c>
      <c r="D82" s="128" t="s">
        <v>2134</v>
      </c>
    </row>
    <row r="83" customFormat="false" ht="12.75" hidden="false" customHeight="false" outlineLevel="0" collapsed="false">
      <c r="A83" s="127" t="n">
        <v>0.8</v>
      </c>
      <c r="B83" s="128" t="s">
        <v>2134</v>
      </c>
      <c r="C83" s="128" t="s">
        <v>2134</v>
      </c>
      <c r="D83" s="128" t="s">
        <v>2134</v>
      </c>
    </row>
    <row r="84" customFormat="false" ht="12.75" hidden="false" customHeight="false" outlineLevel="0" collapsed="false">
      <c r="A84" s="127" t="n">
        <v>0.81</v>
      </c>
      <c r="B84" s="128" t="s">
        <v>2134</v>
      </c>
      <c r="C84" s="128" t="s">
        <v>2134</v>
      </c>
      <c r="D84" s="128" t="s">
        <v>2134</v>
      </c>
    </row>
    <row r="85" customFormat="false" ht="12.75" hidden="false" customHeight="false" outlineLevel="0" collapsed="false">
      <c r="A85" s="127" t="n">
        <v>0.82</v>
      </c>
      <c r="B85" s="128" t="s">
        <v>2134</v>
      </c>
      <c r="C85" s="128" t="s">
        <v>2134</v>
      </c>
      <c r="D85" s="128" t="s">
        <v>2134</v>
      </c>
    </row>
    <row r="86" customFormat="false" ht="12.75" hidden="false" customHeight="false" outlineLevel="0" collapsed="false">
      <c r="A86" s="127" t="n">
        <v>0.83</v>
      </c>
      <c r="B86" s="128" t="s">
        <v>2134</v>
      </c>
      <c r="C86" s="128" t="s">
        <v>2134</v>
      </c>
      <c r="D86" s="128" t="s">
        <v>2134</v>
      </c>
    </row>
    <row r="87" customFormat="false" ht="12.75" hidden="false" customHeight="false" outlineLevel="0" collapsed="false">
      <c r="A87" s="127" t="n">
        <v>0.84</v>
      </c>
      <c r="B87" s="128" t="s">
        <v>2134</v>
      </c>
      <c r="C87" s="128" t="s">
        <v>2134</v>
      </c>
      <c r="D87" s="128" t="s">
        <v>2134</v>
      </c>
    </row>
    <row r="88" customFormat="false" ht="12.75" hidden="false" customHeight="false" outlineLevel="0" collapsed="false">
      <c r="A88" s="127" t="n">
        <v>0.85</v>
      </c>
      <c r="B88" s="128" t="s">
        <v>2134</v>
      </c>
      <c r="C88" s="128" t="s">
        <v>2134</v>
      </c>
      <c r="D88" s="128" t="s">
        <v>2134</v>
      </c>
    </row>
    <row r="89" customFormat="false" ht="12.75" hidden="false" customHeight="false" outlineLevel="0" collapsed="false">
      <c r="A89" s="127" t="n">
        <v>0.86</v>
      </c>
      <c r="B89" s="128" t="s">
        <v>2134</v>
      </c>
      <c r="C89" s="128" t="s">
        <v>2134</v>
      </c>
      <c r="D89" s="128" t="s">
        <v>2134</v>
      </c>
    </row>
    <row r="90" customFormat="false" ht="12.75" hidden="false" customHeight="false" outlineLevel="0" collapsed="false">
      <c r="A90" s="127" t="n">
        <v>0.87</v>
      </c>
      <c r="B90" s="128" t="s">
        <v>2134</v>
      </c>
      <c r="C90" s="128" t="s">
        <v>2134</v>
      </c>
      <c r="D90" s="128" t="s">
        <v>2134</v>
      </c>
    </row>
    <row r="91" customFormat="false" ht="12.75" hidden="false" customHeight="false" outlineLevel="0" collapsed="false">
      <c r="A91" s="127" t="n">
        <v>0.88</v>
      </c>
      <c r="B91" s="128" t="s">
        <v>2134</v>
      </c>
      <c r="C91" s="128" t="s">
        <v>2134</v>
      </c>
      <c r="D91" s="128" t="s">
        <v>2134</v>
      </c>
    </row>
    <row r="92" customFormat="false" ht="12.75" hidden="false" customHeight="false" outlineLevel="0" collapsed="false">
      <c r="A92" s="127" t="n">
        <v>0.89</v>
      </c>
      <c r="B92" s="128" t="s">
        <v>2134</v>
      </c>
      <c r="C92" s="128" t="s">
        <v>2134</v>
      </c>
      <c r="D92" s="128" t="s">
        <v>2134</v>
      </c>
    </row>
    <row r="93" customFormat="false" ht="12.75" hidden="false" customHeight="false" outlineLevel="0" collapsed="false">
      <c r="A93" s="127" t="n">
        <v>0.9</v>
      </c>
      <c r="B93" s="128" t="s">
        <v>2134</v>
      </c>
      <c r="C93" s="128" t="s">
        <v>2134</v>
      </c>
      <c r="D93" s="128" t="s">
        <v>2134</v>
      </c>
    </row>
    <row r="94" customFormat="false" ht="12.75" hidden="false" customHeight="false" outlineLevel="0" collapsed="false">
      <c r="A94" s="127" t="n">
        <v>0.91</v>
      </c>
      <c r="B94" s="128" t="s">
        <v>2134</v>
      </c>
      <c r="C94" s="128" t="s">
        <v>2134</v>
      </c>
      <c r="D94" s="128" t="s">
        <v>2134</v>
      </c>
    </row>
    <row r="95" customFormat="false" ht="12.75" hidden="false" customHeight="false" outlineLevel="0" collapsed="false">
      <c r="A95" s="127" t="n">
        <v>0.92</v>
      </c>
      <c r="B95" s="128" t="s">
        <v>2134</v>
      </c>
      <c r="C95" s="128" t="s">
        <v>2134</v>
      </c>
      <c r="D95" s="128" t="s">
        <v>2134</v>
      </c>
    </row>
    <row r="96" customFormat="false" ht="12.75" hidden="false" customHeight="false" outlineLevel="0" collapsed="false">
      <c r="A96" s="127" t="n">
        <v>0.93</v>
      </c>
      <c r="B96" s="128" t="s">
        <v>2134</v>
      </c>
      <c r="C96" s="128" t="s">
        <v>2134</v>
      </c>
      <c r="D96" s="128" t="s">
        <v>2134</v>
      </c>
    </row>
    <row r="97" customFormat="false" ht="12.75" hidden="false" customHeight="false" outlineLevel="0" collapsed="false">
      <c r="A97" s="127" t="n">
        <v>0.94</v>
      </c>
      <c r="B97" s="128" t="s">
        <v>2134</v>
      </c>
      <c r="C97" s="128" t="s">
        <v>2134</v>
      </c>
      <c r="D97" s="128" t="s">
        <v>2134</v>
      </c>
    </row>
    <row r="98" customFormat="false" ht="12.75" hidden="false" customHeight="false" outlineLevel="0" collapsed="false">
      <c r="A98" s="127" t="n">
        <v>0.95</v>
      </c>
      <c r="B98" s="128" t="s">
        <v>2134</v>
      </c>
      <c r="C98" s="128" t="s">
        <v>2134</v>
      </c>
      <c r="D98" s="128" t="s">
        <v>2134</v>
      </c>
    </row>
    <row r="99" customFormat="false" ht="12.75" hidden="false" customHeight="false" outlineLevel="0" collapsed="false">
      <c r="A99" s="127" t="n">
        <v>0.96</v>
      </c>
      <c r="B99" s="128" t="s">
        <v>2134</v>
      </c>
      <c r="C99" s="128" t="s">
        <v>2134</v>
      </c>
      <c r="D99" s="128" t="s">
        <v>2134</v>
      </c>
    </row>
    <row r="100" customFormat="false" ht="12.75" hidden="false" customHeight="false" outlineLevel="0" collapsed="false">
      <c r="A100" s="127" t="n">
        <v>0.97</v>
      </c>
      <c r="B100" s="128" t="s">
        <v>2134</v>
      </c>
      <c r="C100" s="128" t="s">
        <v>2134</v>
      </c>
      <c r="D100" s="128" t="s">
        <v>2134</v>
      </c>
    </row>
    <row r="101" customFormat="false" ht="12.75" hidden="false" customHeight="false" outlineLevel="0" collapsed="false">
      <c r="A101" s="127" t="n">
        <v>0.98</v>
      </c>
      <c r="B101" s="128" t="s">
        <v>2134</v>
      </c>
      <c r="C101" s="128" t="s">
        <v>2134</v>
      </c>
      <c r="D101" s="128" t="s">
        <v>2134</v>
      </c>
    </row>
    <row r="102" customFormat="false" ht="12.75" hidden="false" customHeight="false" outlineLevel="0" collapsed="false">
      <c r="A102" s="127" t="n">
        <v>0.99</v>
      </c>
      <c r="B102" s="128" t="s">
        <v>2134</v>
      </c>
      <c r="C102" s="128" t="s">
        <v>2134</v>
      </c>
      <c r="D102" s="128" t="s">
        <v>2134</v>
      </c>
    </row>
    <row r="103" customFormat="false" ht="12.75" hidden="false" customHeight="false" outlineLevel="0" collapsed="false">
      <c r="A103" s="127" t="n">
        <v>1</v>
      </c>
      <c r="B103" s="128" t="s">
        <v>2134</v>
      </c>
      <c r="C103" s="128" t="s">
        <v>2134</v>
      </c>
      <c r="D103" s="128" t="s">
        <v>2134</v>
      </c>
    </row>
    <row r="104" customFormat="false" ht="12.75" hidden="false" customHeight="false" outlineLevel="0" collapsed="false">
      <c r="A104" s="127" t="n">
        <v>1.01</v>
      </c>
      <c r="B104" s="128" t="s">
        <v>2134</v>
      </c>
      <c r="C104" s="128" t="s">
        <v>2134</v>
      </c>
      <c r="D104" s="128" t="s">
        <v>2134</v>
      </c>
    </row>
    <row r="105" customFormat="false" ht="12.75" hidden="false" customHeight="false" outlineLevel="0" collapsed="false">
      <c r="A105" s="127" t="n">
        <v>1.02</v>
      </c>
      <c r="B105" s="128" t="s">
        <v>2134</v>
      </c>
      <c r="C105" s="128" t="s">
        <v>2134</v>
      </c>
      <c r="D105" s="128" t="s">
        <v>2134</v>
      </c>
    </row>
    <row r="106" customFormat="false" ht="12.75" hidden="false" customHeight="false" outlineLevel="0" collapsed="false">
      <c r="A106" s="127" t="n">
        <v>1.03</v>
      </c>
      <c r="B106" s="128" t="s">
        <v>2134</v>
      </c>
      <c r="C106" s="128" t="s">
        <v>2134</v>
      </c>
      <c r="D106" s="128" t="s">
        <v>2134</v>
      </c>
    </row>
    <row r="107" customFormat="false" ht="12.75" hidden="false" customHeight="false" outlineLevel="0" collapsed="false">
      <c r="A107" s="127" t="n">
        <v>1.04</v>
      </c>
      <c r="B107" s="128" t="s">
        <v>2134</v>
      </c>
      <c r="C107" s="128" t="s">
        <v>2134</v>
      </c>
      <c r="D107" s="128" t="s">
        <v>2134</v>
      </c>
    </row>
    <row r="108" customFormat="false" ht="12.75" hidden="false" customHeight="false" outlineLevel="0" collapsed="false">
      <c r="A108" s="127" t="n">
        <v>1.05</v>
      </c>
      <c r="B108" s="128" t="s">
        <v>2134</v>
      </c>
      <c r="C108" s="128" t="s">
        <v>2134</v>
      </c>
      <c r="D108" s="128" t="s">
        <v>2134</v>
      </c>
    </row>
    <row r="109" customFormat="false" ht="12.75" hidden="false" customHeight="false" outlineLevel="0" collapsed="false">
      <c r="A109" s="127" t="n">
        <v>1.06</v>
      </c>
      <c r="B109" s="128" t="s">
        <v>2134</v>
      </c>
      <c r="C109" s="128" t="s">
        <v>2134</v>
      </c>
      <c r="D109" s="128" t="s">
        <v>2134</v>
      </c>
    </row>
    <row r="110" customFormat="false" ht="12.75" hidden="false" customHeight="false" outlineLevel="0" collapsed="false">
      <c r="A110" s="127" t="n">
        <v>1.07</v>
      </c>
      <c r="B110" s="128" t="s">
        <v>2134</v>
      </c>
      <c r="C110" s="128" t="s">
        <v>2134</v>
      </c>
      <c r="D110" s="128" t="s">
        <v>2134</v>
      </c>
    </row>
    <row r="111" customFormat="false" ht="12.75" hidden="false" customHeight="false" outlineLevel="0" collapsed="false">
      <c r="A111" s="127" t="n">
        <v>1.08</v>
      </c>
      <c r="B111" s="128" t="s">
        <v>2134</v>
      </c>
      <c r="C111" s="128" t="s">
        <v>2134</v>
      </c>
      <c r="D111" s="128" t="s">
        <v>2134</v>
      </c>
    </row>
    <row r="112" customFormat="false" ht="12.75" hidden="false" customHeight="false" outlineLevel="0" collapsed="false">
      <c r="A112" s="127" t="n">
        <v>1.09</v>
      </c>
      <c r="B112" s="128" t="s">
        <v>2134</v>
      </c>
      <c r="C112" s="128" t="s">
        <v>2134</v>
      </c>
      <c r="D112" s="128" t="s">
        <v>2134</v>
      </c>
    </row>
    <row r="113" customFormat="false" ht="12.75" hidden="false" customHeight="false" outlineLevel="0" collapsed="false">
      <c r="A113" s="127" t="n">
        <v>1.1</v>
      </c>
      <c r="B113" s="128" t="s">
        <v>2134</v>
      </c>
      <c r="C113" s="128" t="s">
        <v>2134</v>
      </c>
      <c r="D113" s="128" t="s">
        <v>2134</v>
      </c>
    </row>
    <row r="114" customFormat="false" ht="12.75" hidden="false" customHeight="false" outlineLevel="0" collapsed="false">
      <c r="A114" s="127" t="n">
        <v>1.11</v>
      </c>
      <c r="B114" s="128" t="s">
        <v>2134</v>
      </c>
      <c r="C114" s="128" t="s">
        <v>2134</v>
      </c>
      <c r="D114" s="128" t="s">
        <v>2134</v>
      </c>
    </row>
    <row r="115" customFormat="false" ht="12.75" hidden="false" customHeight="false" outlineLevel="0" collapsed="false">
      <c r="A115" s="127" t="n">
        <v>1.12</v>
      </c>
      <c r="B115" s="128" t="s">
        <v>2134</v>
      </c>
      <c r="C115" s="128" t="s">
        <v>2134</v>
      </c>
      <c r="D115" s="128" t="s">
        <v>2134</v>
      </c>
    </row>
    <row r="116" customFormat="false" ht="12.75" hidden="false" customHeight="false" outlineLevel="0" collapsed="false">
      <c r="A116" s="127" t="n">
        <v>1.13</v>
      </c>
      <c r="B116" s="128" t="s">
        <v>2134</v>
      </c>
      <c r="C116" s="128" t="s">
        <v>2134</v>
      </c>
      <c r="D116" s="128" t="s">
        <v>2134</v>
      </c>
    </row>
    <row r="117" customFormat="false" ht="12.75" hidden="false" customHeight="false" outlineLevel="0" collapsed="false">
      <c r="A117" s="127" t="n">
        <v>1.14</v>
      </c>
      <c r="B117" s="128" t="s">
        <v>2134</v>
      </c>
      <c r="C117" s="128" t="s">
        <v>2134</v>
      </c>
      <c r="D117" s="128" t="s">
        <v>2134</v>
      </c>
    </row>
    <row r="118" customFormat="false" ht="12.75" hidden="false" customHeight="false" outlineLevel="0" collapsed="false">
      <c r="A118" s="127" t="n">
        <v>1.15</v>
      </c>
      <c r="B118" s="128" t="s">
        <v>2134</v>
      </c>
      <c r="C118" s="128" t="s">
        <v>2134</v>
      </c>
      <c r="D118" s="128" t="s">
        <v>2134</v>
      </c>
    </row>
    <row r="119" customFormat="false" ht="12.75" hidden="false" customHeight="false" outlineLevel="0" collapsed="false">
      <c r="A119" s="127" t="n">
        <v>1.16</v>
      </c>
      <c r="B119" s="128" t="s">
        <v>2134</v>
      </c>
      <c r="C119" s="128" t="s">
        <v>2134</v>
      </c>
      <c r="D119" s="128" t="s">
        <v>2134</v>
      </c>
    </row>
    <row r="120" customFormat="false" ht="12.75" hidden="false" customHeight="false" outlineLevel="0" collapsed="false">
      <c r="A120" s="127" t="n">
        <v>1.17</v>
      </c>
      <c r="B120" s="128" t="s">
        <v>2134</v>
      </c>
      <c r="C120" s="128" t="s">
        <v>2134</v>
      </c>
      <c r="D120" s="128" t="s">
        <v>2134</v>
      </c>
    </row>
    <row r="121" customFormat="false" ht="12.75" hidden="false" customHeight="false" outlineLevel="0" collapsed="false">
      <c r="A121" s="127" t="n">
        <v>1.18</v>
      </c>
      <c r="B121" s="128" t="s">
        <v>2134</v>
      </c>
      <c r="C121" s="128" t="s">
        <v>2134</v>
      </c>
      <c r="D121" s="128" t="s">
        <v>2134</v>
      </c>
    </row>
    <row r="122" customFormat="false" ht="12.75" hidden="false" customHeight="false" outlineLevel="0" collapsed="false">
      <c r="A122" s="127" t="n">
        <v>1.19</v>
      </c>
      <c r="B122" s="128" t="s">
        <v>2134</v>
      </c>
      <c r="C122" s="128" t="s">
        <v>2134</v>
      </c>
      <c r="D122" s="128" t="s">
        <v>2134</v>
      </c>
    </row>
    <row r="123" customFormat="false" ht="12.75" hidden="false" customHeight="false" outlineLevel="0" collapsed="false">
      <c r="A123" s="127" t="n">
        <v>1.2</v>
      </c>
      <c r="B123" s="128" t="s">
        <v>2134</v>
      </c>
      <c r="C123" s="128" t="s">
        <v>2134</v>
      </c>
      <c r="D123" s="128" t="s">
        <v>2134</v>
      </c>
    </row>
    <row r="124" customFormat="false" ht="12.75" hidden="false" customHeight="false" outlineLevel="0" collapsed="false">
      <c r="A124" s="127" t="n">
        <v>1.21</v>
      </c>
      <c r="B124" s="128" t="s">
        <v>2134</v>
      </c>
      <c r="C124" s="128" t="s">
        <v>2134</v>
      </c>
      <c r="D124" s="128" t="s">
        <v>2134</v>
      </c>
    </row>
    <row r="125" customFormat="false" ht="12.75" hidden="false" customHeight="false" outlineLevel="0" collapsed="false">
      <c r="A125" s="127" t="n">
        <v>1.22</v>
      </c>
      <c r="B125" s="128" t="s">
        <v>2134</v>
      </c>
      <c r="C125" s="128" t="s">
        <v>2134</v>
      </c>
      <c r="D125" s="128" t="s">
        <v>2134</v>
      </c>
    </row>
    <row r="126" customFormat="false" ht="12.75" hidden="false" customHeight="false" outlineLevel="0" collapsed="false">
      <c r="A126" s="127" t="n">
        <v>1.23</v>
      </c>
      <c r="B126" s="128" t="s">
        <v>2134</v>
      </c>
      <c r="C126" s="128" t="s">
        <v>2134</v>
      </c>
      <c r="D126" s="128" t="s">
        <v>2134</v>
      </c>
    </row>
    <row r="127" customFormat="false" ht="12.75" hidden="false" customHeight="false" outlineLevel="0" collapsed="false">
      <c r="A127" s="127" t="n">
        <v>1.24</v>
      </c>
      <c r="B127" s="128" t="s">
        <v>2134</v>
      </c>
      <c r="C127" s="128" t="s">
        <v>2134</v>
      </c>
      <c r="D127" s="128" t="s">
        <v>2134</v>
      </c>
    </row>
    <row r="128" customFormat="false" ht="12.75" hidden="false" customHeight="false" outlineLevel="0" collapsed="false">
      <c r="A128" s="127" t="n">
        <v>1.25</v>
      </c>
      <c r="B128" s="128" t="s">
        <v>2134</v>
      </c>
      <c r="C128" s="128" t="s">
        <v>2134</v>
      </c>
      <c r="D128" s="128" t="s">
        <v>2134</v>
      </c>
    </row>
    <row r="129" customFormat="false" ht="12.75" hidden="false" customHeight="false" outlineLevel="0" collapsed="false">
      <c r="A129" s="127" t="n">
        <v>1.26</v>
      </c>
      <c r="B129" s="128" t="s">
        <v>2134</v>
      </c>
      <c r="C129" s="128" t="s">
        <v>2134</v>
      </c>
      <c r="D129" s="128" t="s">
        <v>2134</v>
      </c>
    </row>
    <row r="130" customFormat="false" ht="12.75" hidden="false" customHeight="false" outlineLevel="0" collapsed="false">
      <c r="A130" s="127" t="n">
        <v>1.27</v>
      </c>
      <c r="B130" s="128" t="s">
        <v>2134</v>
      </c>
      <c r="C130" s="128" t="s">
        <v>2134</v>
      </c>
      <c r="D130" s="128" t="s">
        <v>2134</v>
      </c>
    </row>
    <row r="131" customFormat="false" ht="12.75" hidden="false" customHeight="false" outlineLevel="0" collapsed="false">
      <c r="A131" s="127" t="n">
        <v>1.28</v>
      </c>
      <c r="B131" s="128" t="s">
        <v>2134</v>
      </c>
      <c r="C131" s="128" t="s">
        <v>2134</v>
      </c>
      <c r="D131" s="128" t="s">
        <v>2134</v>
      </c>
    </row>
    <row r="132" customFormat="false" ht="12.75" hidden="false" customHeight="false" outlineLevel="0" collapsed="false">
      <c r="A132" s="127" t="n">
        <v>1.29</v>
      </c>
      <c r="B132" s="128" t="s">
        <v>2134</v>
      </c>
      <c r="C132" s="128" t="s">
        <v>2134</v>
      </c>
      <c r="D132" s="128" t="s">
        <v>2134</v>
      </c>
    </row>
    <row r="133" customFormat="false" ht="12.75" hidden="false" customHeight="false" outlineLevel="0" collapsed="false">
      <c r="A133" s="127" t="n">
        <v>1.3</v>
      </c>
      <c r="B133" s="128" t="s">
        <v>2134</v>
      </c>
      <c r="C133" s="128" t="s">
        <v>2134</v>
      </c>
      <c r="D133" s="128" t="s">
        <v>2134</v>
      </c>
    </row>
    <row r="134" customFormat="false" ht="12.75" hidden="false" customHeight="false" outlineLevel="0" collapsed="false">
      <c r="A134" s="127" t="n">
        <v>1.31</v>
      </c>
      <c r="B134" s="128" t="s">
        <v>2134</v>
      </c>
      <c r="C134" s="128" t="s">
        <v>2134</v>
      </c>
      <c r="D134" s="128" t="s">
        <v>2134</v>
      </c>
    </row>
    <row r="135" customFormat="false" ht="12.75" hidden="false" customHeight="false" outlineLevel="0" collapsed="false">
      <c r="A135" s="127" t="n">
        <v>1.32</v>
      </c>
      <c r="B135" s="128" t="s">
        <v>2134</v>
      </c>
      <c r="C135" s="128" t="s">
        <v>2134</v>
      </c>
      <c r="D135" s="128" t="s">
        <v>2134</v>
      </c>
    </row>
    <row r="136" customFormat="false" ht="12.75" hidden="false" customHeight="false" outlineLevel="0" collapsed="false">
      <c r="A136" s="127" t="n">
        <v>1.33</v>
      </c>
      <c r="B136" s="128" t="s">
        <v>2134</v>
      </c>
      <c r="C136" s="128" t="s">
        <v>2134</v>
      </c>
      <c r="D136" s="128" t="s">
        <v>2134</v>
      </c>
    </row>
    <row r="137" customFormat="false" ht="12.75" hidden="false" customHeight="false" outlineLevel="0" collapsed="false">
      <c r="A137" s="127" t="n">
        <v>1.34</v>
      </c>
      <c r="B137" s="128" t="s">
        <v>2134</v>
      </c>
      <c r="C137" s="128" t="s">
        <v>2134</v>
      </c>
      <c r="D137" s="128" t="s">
        <v>2134</v>
      </c>
    </row>
    <row r="138" customFormat="false" ht="12.75" hidden="false" customHeight="false" outlineLevel="0" collapsed="false">
      <c r="A138" s="127" t="n">
        <v>1.35</v>
      </c>
      <c r="B138" s="128" t="s">
        <v>2134</v>
      </c>
      <c r="C138" s="128" t="s">
        <v>2134</v>
      </c>
      <c r="D138" s="128" t="s">
        <v>2134</v>
      </c>
    </row>
    <row r="139" customFormat="false" ht="12.75" hidden="false" customHeight="false" outlineLevel="0" collapsed="false">
      <c r="A139" s="127" t="n">
        <v>1.36</v>
      </c>
      <c r="B139" s="128" t="s">
        <v>2134</v>
      </c>
      <c r="C139" s="128" t="s">
        <v>2134</v>
      </c>
      <c r="D139" s="128" t="s">
        <v>2134</v>
      </c>
    </row>
    <row r="140" customFormat="false" ht="12.75" hidden="false" customHeight="false" outlineLevel="0" collapsed="false">
      <c r="A140" s="127" t="n">
        <v>1.37</v>
      </c>
      <c r="B140" s="128" t="s">
        <v>2134</v>
      </c>
      <c r="C140" s="128" t="s">
        <v>2134</v>
      </c>
      <c r="D140" s="128" t="s">
        <v>2134</v>
      </c>
    </row>
    <row r="141" customFormat="false" ht="12.75" hidden="false" customHeight="false" outlineLevel="0" collapsed="false">
      <c r="A141" s="127" t="n">
        <v>1.38</v>
      </c>
      <c r="B141" s="128" t="s">
        <v>2134</v>
      </c>
      <c r="C141" s="128" t="s">
        <v>2134</v>
      </c>
      <c r="D141" s="128" t="s">
        <v>2134</v>
      </c>
    </row>
    <row r="142" customFormat="false" ht="12.75" hidden="false" customHeight="false" outlineLevel="0" collapsed="false">
      <c r="A142" s="127" t="n">
        <v>1.39</v>
      </c>
      <c r="B142" s="128" t="s">
        <v>2134</v>
      </c>
      <c r="C142" s="128" t="s">
        <v>2134</v>
      </c>
      <c r="D142" s="128" t="s">
        <v>2134</v>
      </c>
    </row>
    <row r="143" customFormat="false" ht="12.75" hidden="false" customHeight="false" outlineLevel="0" collapsed="false">
      <c r="A143" s="127" t="n">
        <v>1.4</v>
      </c>
      <c r="B143" s="128" t="s">
        <v>2134</v>
      </c>
      <c r="C143" s="128" t="s">
        <v>2134</v>
      </c>
      <c r="D143" s="128" t="s">
        <v>2134</v>
      </c>
    </row>
    <row r="144" customFormat="false" ht="12.75" hidden="false" customHeight="false" outlineLevel="0" collapsed="false">
      <c r="A144" s="127" t="n">
        <v>1.41</v>
      </c>
      <c r="B144" s="128" t="s">
        <v>2134</v>
      </c>
      <c r="C144" s="128" t="s">
        <v>2134</v>
      </c>
      <c r="D144" s="128" t="s">
        <v>2134</v>
      </c>
    </row>
    <row r="145" customFormat="false" ht="12.75" hidden="false" customHeight="false" outlineLevel="0" collapsed="false">
      <c r="A145" s="127" t="n">
        <v>1.42</v>
      </c>
      <c r="B145" s="128" t="s">
        <v>2134</v>
      </c>
      <c r="C145" s="128" t="s">
        <v>2134</v>
      </c>
      <c r="D145" s="128" t="s">
        <v>2134</v>
      </c>
    </row>
    <row r="146" customFormat="false" ht="12.75" hidden="false" customHeight="false" outlineLevel="0" collapsed="false">
      <c r="A146" s="127" t="n">
        <v>1.43</v>
      </c>
      <c r="B146" s="128" t="s">
        <v>2134</v>
      </c>
      <c r="C146" s="128" t="s">
        <v>2134</v>
      </c>
      <c r="D146" s="128" t="s">
        <v>2134</v>
      </c>
    </row>
    <row r="147" customFormat="false" ht="12.75" hidden="false" customHeight="false" outlineLevel="0" collapsed="false">
      <c r="A147" s="127" t="n">
        <v>1.44</v>
      </c>
      <c r="B147" s="128" t="s">
        <v>2134</v>
      </c>
      <c r="C147" s="128" t="s">
        <v>2134</v>
      </c>
      <c r="D147" s="128" t="s">
        <v>2134</v>
      </c>
    </row>
    <row r="148" customFormat="false" ht="12.75" hidden="false" customHeight="false" outlineLevel="0" collapsed="false">
      <c r="A148" s="127" t="n">
        <v>1.45</v>
      </c>
      <c r="B148" s="128" t="s">
        <v>2134</v>
      </c>
      <c r="C148" s="128" t="s">
        <v>2134</v>
      </c>
      <c r="D148" s="128" t="s">
        <v>2134</v>
      </c>
    </row>
    <row r="149" customFormat="false" ht="12.75" hidden="false" customHeight="false" outlineLevel="0" collapsed="false">
      <c r="A149" s="127" t="n">
        <v>1.46</v>
      </c>
      <c r="B149" s="128" t="s">
        <v>2134</v>
      </c>
      <c r="C149" s="128" t="s">
        <v>2134</v>
      </c>
      <c r="D149" s="128" t="s">
        <v>2134</v>
      </c>
    </row>
    <row r="150" customFormat="false" ht="12.75" hidden="false" customHeight="false" outlineLevel="0" collapsed="false">
      <c r="A150" s="127" t="n">
        <v>1.47</v>
      </c>
      <c r="B150" s="128" t="s">
        <v>2134</v>
      </c>
      <c r="C150" s="128" t="s">
        <v>2134</v>
      </c>
      <c r="D150" s="128" t="s">
        <v>2134</v>
      </c>
    </row>
    <row r="151" customFormat="false" ht="12.75" hidden="false" customHeight="false" outlineLevel="0" collapsed="false">
      <c r="A151" s="127" t="n">
        <v>1.48</v>
      </c>
      <c r="B151" s="128" t="s">
        <v>2134</v>
      </c>
      <c r="C151" s="128" t="s">
        <v>2134</v>
      </c>
      <c r="D151" s="128" t="s">
        <v>2134</v>
      </c>
    </row>
    <row r="152" customFormat="false" ht="12.75" hidden="false" customHeight="false" outlineLevel="0" collapsed="false">
      <c r="A152" s="127" t="n">
        <v>1.49</v>
      </c>
      <c r="B152" s="128" t="s">
        <v>2134</v>
      </c>
      <c r="C152" s="128" t="s">
        <v>2134</v>
      </c>
      <c r="D152" s="128" t="s">
        <v>2134</v>
      </c>
    </row>
    <row r="153" customFormat="false" ht="12.75" hidden="false" customHeight="false" outlineLevel="0" collapsed="false">
      <c r="A153" s="127" t="n">
        <v>1.5</v>
      </c>
      <c r="B153" s="128" t="s">
        <v>2134</v>
      </c>
      <c r="C153" s="128" t="s">
        <v>2134</v>
      </c>
      <c r="D153" s="128" t="s">
        <v>2134</v>
      </c>
    </row>
    <row r="154" customFormat="false" ht="12.75" hidden="false" customHeight="false" outlineLevel="0" collapsed="false">
      <c r="A154" s="127" t="n">
        <v>1.51</v>
      </c>
      <c r="B154" s="128" t="s">
        <v>2134</v>
      </c>
      <c r="C154" s="128" t="s">
        <v>2134</v>
      </c>
      <c r="D154" s="128" t="s">
        <v>2134</v>
      </c>
    </row>
    <row r="155" customFormat="false" ht="12.75" hidden="false" customHeight="false" outlineLevel="0" collapsed="false">
      <c r="A155" s="127" t="n">
        <v>1.52</v>
      </c>
      <c r="B155" s="128" t="s">
        <v>2134</v>
      </c>
      <c r="C155" s="128" t="s">
        <v>2134</v>
      </c>
      <c r="D155" s="128" t="s">
        <v>2134</v>
      </c>
    </row>
    <row r="156" customFormat="false" ht="12.75" hidden="false" customHeight="false" outlineLevel="0" collapsed="false">
      <c r="A156" s="127" t="n">
        <v>1.53</v>
      </c>
      <c r="B156" s="128" t="s">
        <v>2134</v>
      </c>
      <c r="C156" s="128" t="s">
        <v>2134</v>
      </c>
      <c r="D156" s="128" t="s">
        <v>2134</v>
      </c>
    </row>
    <row r="157" customFormat="false" ht="12.75" hidden="false" customHeight="false" outlineLevel="0" collapsed="false">
      <c r="A157" s="127" t="n">
        <v>1.54</v>
      </c>
      <c r="B157" s="128" t="s">
        <v>2134</v>
      </c>
      <c r="C157" s="128" t="s">
        <v>2134</v>
      </c>
      <c r="D157" s="128" t="s">
        <v>2134</v>
      </c>
    </row>
    <row r="158" customFormat="false" ht="12.75" hidden="false" customHeight="false" outlineLevel="0" collapsed="false">
      <c r="A158" s="127" t="n">
        <v>1.55</v>
      </c>
      <c r="B158" s="128" t="s">
        <v>2134</v>
      </c>
      <c r="C158" s="128" t="s">
        <v>2134</v>
      </c>
      <c r="D158" s="128" t="s">
        <v>2134</v>
      </c>
    </row>
    <row r="159" customFormat="false" ht="12.75" hidden="false" customHeight="false" outlineLevel="0" collapsed="false">
      <c r="A159" s="127" t="n">
        <v>1.56</v>
      </c>
      <c r="B159" s="128" t="s">
        <v>2134</v>
      </c>
      <c r="C159" s="128" t="s">
        <v>2134</v>
      </c>
      <c r="D159" s="128" t="s">
        <v>2134</v>
      </c>
    </row>
    <row r="160" customFormat="false" ht="12.75" hidden="false" customHeight="false" outlineLevel="0" collapsed="false">
      <c r="A160" s="127" t="n">
        <v>1.57</v>
      </c>
      <c r="B160" s="128" t="s">
        <v>2134</v>
      </c>
      <c r="C160" s="128" t="s">
        <v>2134</v>
      </c>
      <c r="D160" s="128" t="s">
        <v>2134</v>
      </c>
    </row>
    <row r="161" customFormat="false" ht="12.75" hidden="false" customHeight="false" outlineLevel="0" collapsed="false">
      <c r="A161" s="127" t="n">
        <v>1.58</v>
      </c>
      <c r="B161" s="128" t="s">
        <v>2134</v>
      </c>
      <c r="C161" s="128" t="s">
        <v>2134</v>
      </c>
      <c r="D161" s="128" t="s">
        <v>2134</v>
      </c>
    </row>
    <row r="162" customFormat="false" ht="12.75" hidden="false" customHeight="false" outlineLevel="0" collapsed="false">
      <c r="A162" s="127" t="n">
        <v>1.59</v>
      </c>
      <c r="B162" s="128" t="s">
        <v>2134</v>
      </c>
      <c r="C162" s="128" t="s">
        <v>2134</v>
      </c>
      <c r="D162" s="128" t="s">
        <v>2134</v>
      </c>
    </row>
    <row r="163" customFormat="false" ht="12.75" hidden="false" customHeight="false" outlineLevel="0" collapsed="false">
      <c r="A163" s="127" t="n">
        <v>1.6</v>
      </c>
      <c r="B163" s="128" t="s">
        <v>2134</v>
      </c>
      <c r="C163" s="128" t="s">
        <v>2134</v>
      </c>
      <c r="D163" s="128" t="s">
        <v>2134</v>
      </c>
    </row>
    <row r="164" customFormat="false" ht="12.75" hidden="false" customHeight="false" outlineLevel="0" collapsed="false">
      <c r="A164" s="127" t="n">
        <v>1.61</v>
      </c>
      <c r="B164" s="128" t="s">
        <v>2134</v>
      </c>
      <c r="C164" s="128" t="s">
        <v>2134</v>
      </c>
      <c r="D164" s="128" t="s">
        <v>2134</v>
      </c>
    </row>
    <row r="165" customFormat="false" ht="12.75" hidden="false" customHeight="false" outlineLevel="0" collapsed="false">
      <c r="A165" s="127" t="n">
        <v>1.62</v>
      </c>
      <c r="B165" s="128" t="s">
        <v>2134</v>
      </c>
      <c r="C165" s="128" t="s">
        <v>2134</v>
      </c>
      <c r="D165" s="128" t="s">
        <v>2134</v>
      </c>
    </row>
    <row r="166" customFormat="false" ht="12.75" hidden="false" customHeight="false" outlineLevel="0" collapsed="false">
      <c r="A166" s="127" t="n">
        <v>1.63</v>
      </c>
      <c r="B166" s="128" t="s">
        <v>2134</v>
      </c>
      <c r="C166" s="128" t="s">
        <v>2134</v>
      </c>
      <c r="D166" s="128" t="s">
        <v>2134</v>
      </c>
    </row>
    <row r="167" customFormat="false" ht="12.75" hidden="false" customHeight="false" outlineLevel="0" collapsed="false">
      <c r="A167" s="127" t="n">
        <v>1.64</v>
      </c>
      <c r="B167" s="128" t="s">
        <v>2134</v>
      </c>
      <c r="C167" s="128" t="s">
        <v>2134</v>
      </c>
      <c r="D167" s="128" t="s">
        <v>2134</v>
      </c>
    </row>
    <row r="168" customFormat="false" ht="12.75" hidden="false" customHeight="false" outlineLevel="0" collapsed="false">
      <c r="A168" s="127" t="n">
        <v>1.65</v>
      </c>
      <c r="B168" s="128" t="s">
        <v>2134</v>
      </c>
      <c r="C168" s="128" t="s">
        <v>2134</v>
      </c>
      <c r="D168" s="128" t="s">
        <v>2134</v>
      </c>
    </row>
    <row r="169" customFormat="false" ht="12.75" hidden="false" customHeight="false" outlineLevel="0" collapsed="false">
      <c r="A169" s="127" t="n">
        <v>1.66</v>
      </c>
      <c r="B169" s="128" t="s">
        <v>2134</v>
      </c>
      <c r="C169" s="128" t="s">
        <v>2134</v>
      </c>
      <c r="D169" s="128" t="s">
        <v>2134</v>
      </c>
    </row>
    <row r="170" customFormat="false" ht="12.75" hidden="false" customHeight="false" outlineLevel="0" collapsed="false">
      <c r="A170" s="127" t="n">
        <v>1.67</v>
      </c>
      <c r="B170" s="128" t="s">
        <v>2134</v>
      </c>
      <c r="C170" s="128" t="s">
        <v>2134</v>
      </c>
      <c r="D170" s="128" t="s">
        <v>2134</v>
      </c>
    </row>
    <row r="171" customFormat="false" ht="12.75" hidden="false" customHeight="false" outlineLevel="0" collapsed="false">
      <c r="A171" s="127" t="n">
        <v>1.68</v>
      </c>
      <c r="B171" s="128" t="s">
        <v>2134</v>
      </c>
      <c r="C171" s="128" t="s">
        <v>2134</v>
      </c>
      <c r="D171" s="128" t="s">
        <v>2134</v>
      </c>
    </row>
    <row r="172" customFormat="false" ht="12.75" hidden="false" customHeight="false" outlineLevel="0" collapsed="false">
      <c r="A172" s="127" t="n">
        <v>1.69</v>
      </c>
      <c r="B172" s="128" t="s">
        <v>2134</v>
      </c>
      <c r="C172" s="128" t="s">
        <v>2134</v>
      </c>
      <c r="D172" s="128" t="s">
        <v>2134</v>
      </c>
    </row>
    <row r="173" customFormat="false" ht="12.75" hidden="false" customHeight="false" outlineLevel="0" collapsed="false">
      <c r="A173" s="127" t="n">
        <v>1.7</v>
      </c>
      <c r="B173" s="128" t="s">
        <v>2134</v>
      </c>
      <c r="C173" s="128" t="s">
        <v>2134</v>
      </c>
      <c r="D173" s="128" t="s">
        <v>2134</v>
      </c>
    </row>
    <row r="174" customFormat="false" ht="12.75" hidden="false" customHeight="false" outlineLevel="0" collapsed="false">
      <c r="A174" s="127" t="n">
        <v>1.71</v>
      </c>
      <c r="B174" s="128" t="s">
        <v>2134</v>
      </c>
      <c r="C174" s="128" t="s">
        <v>2134</v>
      </c>
      <c r="D174" s="128" t="s">
        <v>2134</v>
      </c>
    </row>
    <row r="175" customFormat="false" ht="12.75" hidden="false" customHeight="false" outlineLevel="0" collapsed="false">
      <c r="A175" s="127" t="n">
        <v>1.72</v>
      </c>
      <c r="B175" s="128" t="s">
        <v>2134</v>
      </c>
      <c r="C175" s="128" t="s">
        <v>2134</v>
      </c>
      <c r="D175" s="128" t="s">
        <v>2134</v>
      </c>
    </row>
    <row r="176" customFormat="false" ht="12.75" hidden="false" customHeight="false" outlineLevel="0" collapsed="false">
      <c r="A176" s="127" t="n">
        <v>1.73</v>
      </c>
      <c r="B176" s="128" t="s">
        <v>2134</v>
      </c>
      <c r="C176" s="128" t="s">
        <v>2134</v>
      </c>
      <c r="D176" s="128" t="s">
        <v>2134</v>
      </c>
    </row>
    <row r="177" customFormat="false" ht="12.75" hidden="false" customHeight="false" outlineLevel="0" collapsed="false">
      <c r="A177" s="127" t="n">
        <v>1.74</v>
      </c>
      <c r="B177" s="128" t="s">
        <v>2134</v>
      </c>
      <c r="C177" s="128" t="s">
        <v>2134</v>
      </c>
      <c r="D177" s="128" t="s">
        <v>2134</v>
      </c>
    </row>
    <row r="178" customFormat="false" ht="12.75" hidden="false" customHeight="false" outlineLevel="0" collapsed="false">
      <c r="A178" s="127" t="n">
        <v>1.75</v>
      </c>
      <c r="B178" s="128" t="s">
        <v>2134</v>
      </c>
      <c r="C178" s="128" t="s">
        <v>2134</v>
      </c>
      <c r="D178" s="128" t="s">
        <v>2134</v>
      </c>
    </row>
    <row r="179" customFormat="false" ht="12.75" hidden="false" customHeight="false" outlineLevel="0" collapsed="false">
      <c r="A179" s="127" t="n">
        <v>1.76</v>
      </c>
      <c r="B179" s="128" t="s">
        <v>2134</v>
      </c>
      <c r="C179" s="128" t="s">
        <v>2134</v>
      </c>
      <c r="D179" s="128" t="s">
        <v>2134</v>
      </c>
    </row>
    <row r="180" customFormat="false" ht="12.75" hidden="false" customHeight="false" outlineLevel="0" collapsed="false">
      <c r="A180" s="127" t="n">
        <v>1.77</v>
      </c>
      <c r="B180" s="128" t="s">
        <v>2134</v>
      </c>
      <c r="C180" s="128" t="s">
        <v>2134</v>
      </c>
      <c r="D180" s="128" t="s">
        <v>2134</v>
      </c>
    </row>
    <row r="181" customFormat="false" ht="12.75" hidden="false" customHeight="false" outlineLevel="0" collapsed="false">
      <c r="A181" s="127" t="n">
        <v>1.78</v>
      </c>
      <c r="B181" s="128" t="s">
        <v>2134</v>
      </c>
      <c r="C181" s="128" t="s">
        <v>2134</v>
      </c>
      <c r="D181" s="128" t="s">
        <v>2134</v>
      </c>
    </row>
    <row r="182" customFormat="false" ht="12.75" hidden="false" customHeight="false" outlineLevel="0" collapsed="false">
      <c r="A182" s="127" t="n">
        <v>1.79</v>
      </c>
      <c r="B182" s="128" t="s">
        <v>2134</v>
      </c>
      <c r="C182" s="128" t="s">
        <v>2134</v>
      </c>
      <c r="D182" s="128" t="s">
        <v>2134</v>
      </c>
    </row>
    <row r="183" customFormat="false" ht="12.75" hidden="false" customHeight="false" outlineLevel="0" collapsed="false">
      <c r="A183" s="127" t="n">
        <v>1.8</v>
      </c>
      <c r="B183" s="128" t="s">
        <v>2134</v>
      </c>
      <c r="C183" s="128" t="s">
        <v>2134</v>
      </c>
      <c r="D183" s="128" t="s">
        <v>2134</v>
      </c>
    </row>
    <row r="184" customFormat="false" ht="12.75" hidden="false" customHeight="false" outlineLevel="0" collapsed="false">
      <c r="A184" s="127" t="n">
        <v>1.81</v>
      </c>
      <c r="B184" s="128" t="s">
        <v>2134</v>
      </c>
      <c r="C184" s="128" t="s">
        <v>2134</v>
      </c>
      <c r="D184" s="128" t="s">
        <v>2134</v>
      </c>
    </row>
    <row r="185" customFormat="false" ht="12.75" hidden="false" customHeight="false" outlineLevel="0" collapsed="false">
      <c r="A185" s="127" t="n">
        <v>1.82</v>
      </c>
      <c r="B185" s="128" t="s">
        <v>2134</v>
      </c>
      <c r="C185" s="128" t="s">
        <v>2134</v>
      </c>
      <c r="D185" s="128" t="s">
        <v>2134</v>
      </c>
    </row>
    <row r="186" customFormat="false" ht="12.75" hidden="false" customHeight="false" outlineLevel="0" collapsed="false">
      <c r="A186" s="127" t="n">
        <v>1.83</v>
      </c>
      <c r="B186" s="128" t="s">
        <v>2134</v>
      </c>
      <c r="C186" s="128" t="s">
        <v>2134</v>
      </c>
      <c r="D186" s="128" t="s">
        <v>2134</v>
      </c>
    </row>
    <row r="187" customFormat="false" ht="12.75" hidden="false" customHeight="false" outlineLevel="0" collapsed="false">
      <c r="A187" s="127" t="n">
        <v>1.84</v>
      </c>
      <c r="B187" s="128" t="s">
        <v>2134</v>
      </c>
      <c r="C187" s="128" t="s">
        <v>2134</v>
      </c>
      <c r="D187" s="128" t="s">
        <v>2134</v>
      </c>
    </row>
    <row r="188" customFormat="false" ht="12.75" hidden="false" customHeight="false" outlineLevel="0" collapsed="false">
      <c r="A188" s="127" t="n">
        <v>1.85</v>
      </c>
      <c r="B188" s="128" t="s">
        <v>2134</v>
      </c>
      <c r="C188" s="128" t="s">
        <v>2134</v>
      </c>
      <c r="D188" s="128" t="s">
        <v>2134</v>
      </c>
    </row>
    <row r="189" customFormat="false" ht="12.75" hidden="false" customHeight="false" outlineLevel="0" collapsed="false">
      <c r="A189" s="127" t="n">
        <v>1.86</v>
      </c>
      <c r="B189" s="128" t="s">
        <v>2134</v>
      </c>
      <c r="C189" s="128" t="s">
        <v>2134</v>
      </c>
      <c r="D189" s="128" t="s">
        <v>2134</v>
      </c>
    </row>
    <row r="190" customFormat="false" ht="12.75" hidden="false" customHeight="false" outlineLevel="0" collapsed="false">
      <c r="A190" s="127" t="n">
        <v>1.87</v>
      </c>
      <c r="B190" s="128" t="s">
        <v>2134</v>
      </c>
      <c r="C190" s="128" t="s">
        <v>2134</v>
      </c>
      <c r="D190" s="128" t="s">
        <v>2134</v>
      </c>
    </row>
    <row r="191" customFormat="false" ht="12.75" hidden="false" customHeight="false" outlineLevel="0" collapsed="false">
      <c r="A191" s="127" t="n">
        <v>1.88</v>
      </c>
      <c r="B191" s="128" t="s">
        <v>2134</v>
      </c>
      <c r="C191" s="128" t="s">
        <v>2134</v>
      </c>
      <c r="D191" s="128" t="s">
        <v>2134</v>
      </c>
    </row>
    <row r="192" customFormat="false" ht="12.75" hidden="false" customHeight="false" outlineLevel="0" collapsed="false">
      <c r="A192" s="127" t="n">
        <v>1.89</v>
      </c>
      <c r="B192" s="128" t="s">
        <v>2134</v>
      </c>
      <c r="C192" s="128" t="s">
        <v>2134</v>
      </c>
      <c r="D192" s="128" t="s">
        <v>2134</v>
      </c>
    </row>
    <row r="193" customFormat="false" ht="12.75" hidden="false" customHeight="false" outlineLevel="0" collapsed="false">
      <c r="A193" s="127" t="n">
        <v>1.9</v>
      </c>
      <c r="B193" s="128" t="s">
        <v>2134</v>
      </c>
      <c r="C193" s="128" t="s">
        <v>2134</v>
      </c>
      <c r="D193" s="128" t="s">
        <v>2134</v>
      </c>
    </row>
    <row r="194" customFormat="false" ht="12.75" hidden="false" customHeight="false" outlineLevel="0" collapsed="false">
      <c r="A194" s="127" t="n">
        <v>1.91</v>
      </c>
      <c r="B194" s="128" t="s">
        <v>2134</v>
      </c>
      <c r="C194" s="128" t="s">
        <v>2134</v>
      </c>
      <c r="D194" s="128" t="s">
        <v>2134</v>
      </c>
    </row>
    <row r="195" customFormat="false" ht="12.75" hidden="false" customHeight="false" outlineLevel="0" collapsed="false">
      <c r="A195" s="127" t="n">
        <v>1.92</v>
      </c>
      <c r="B195" s="128" t="s">
        <v>2134</v>
      </c>
      <c r="C195" s="128" t="s">
        <v>2134</v>
      </c>
      <c r="D195" s="128" t="s">
        <v>2134</v>
      </c>
    </row>
    <row r="196" customFormat="false" ht="12.75" hidden="false" customHeight="false" outlineLevel="0" collapsed="false">
      <c r="A196" s="127" t="n">
        <v>1.93</v>
      </c>
      <c r="B196" s="128" t="s">
        <v>2134</v>
      </c>
      <c r="C196" s="128" t="s">
        <v>2134</v>
      </c>
      <c r="D196" s="128" t="s">
        <v>2134</v>
      </c>
    </row>
    <row r="197" customFormat="false" ht="12.75" hidden="false" customHeight="false" outlineLevel="0" collapsed="false">
      <c r="A197" s="127" t="n">
        <v>1.94</v>
      </c>
      <c r="B197" s="128" t="s">
        <v>2134</v>
      </c>
      <c r="C197" s="128" t="s">
        <v>2134</v>
      </c>
      <c r="D197" s="128" t="s">
        <v>2134</v>
      </c>
    </row>
    <row r="198" customFormat="false" ht="12.75" hidden="false" customHeight="false" outlineLevel="0" collapsed="false">
      <c r="A198" s="127" t="n">
        <v>1.95</v>
      </c>
      <c r="B198" s="128" t="s">
        <v>2134</v>
      </c>
      <c r="C198" s="128" t="s">
        <v>2134</v>
      </c>
      <c r="D198" s="128" t="s">
        <v>2134</v>
      </c>
    </row>
    <row r="199" customFormat="false" ht="12.75" hidden="false" customHeight="false" outlineLevel="0" collapsed="false">
      <c r="A199" s="127" t="n">
        <v>1.96</v>
      </c>
      <c r="B199" s="128" t="s">
        <v>2134</v>
      </c>
      <c r="C199" s="128" t="s">
        <v>2134</v>
      </c>
      <c r="D199" s="128" t="s">
        <v>2134</v>
      </c>
    </row>
    <row r="200" customFormat="false" ht="12.75" hidden="false" customHeight="false" outlineLevel="0" collapsed="false">
      <c r="A200" s="127" t="n">
        <v>1.97</v>
      </c>
      <c r="B200" s="128" t="s">
        <v>2134</v>
      </c>
      <c r="C200" s="128" t="s">
        <v>2134</v>
      </c>
      <c r="D200" s="128" t="s">
        <v>2134</v>
      </c>
    </row>
    <row r="201" customFormat="false" ht="12.75" hidden="false" customHeight="false" outlineLevel="0" collapsed="false">
      <c r="A201" s="127" t="n">
        <v>1.98</v>
      </c>
      <c r="B201" s="128" t="s">
        <v>2134</v>
      </c>
      <c r="C201" s="128" t="s">
        <v>2134</v>
      </c>
      <c r="D201" s="128" t="s">
        <v>2134</v>
      </c>
    </row>
    <row r="202" customFormat="false" ht="12.75" hidden="false" customHeight="false" outlineLevel="0" collapsed="false">
      <c r="A202" s="127" t="n">
        <v>1.99</v>
      </c>
      <c r="B202" s="128" t="s">
        <v>2134</v>
      </c>
      <c r="C202" s="128" t="s">
        <v>2134</v>
      </c>
      <c r="D202" s="128" t="s">
        <v>2134</v>
      </c>
    </row>
    <row r="203" customFormat="false" ht="12.75" hidden="false" customHeight="false" outlineLevel="0" collapsed="false">
      <c r="A203" s="127" t="n">
        <v>2</v>
      </c>
      <c r="B203" s="128" t="s">
        <v>2134</v>
      </c>
      <c r="C203" s="128" t="s">
        <v>2134</v>
      </c>
      <c r="D203" s="128" t="s">
        <v>2134</v>
      </c>
    </row>
    <row r="204" customFormat="false" ht="12.75" hidden="false" customHeight="false" outlineLevel="0" collapsed="false">
      <c r="A204" s="127" t="n">
        <v>2.01</v>
      </c>
      <c r="B204" s="128" t="s">
        <v>2134</v>
      </c>
      <c r="C204" s="128" t="s">
        <v>2134</v>
      </c>
      <c r="D204" s="128" t="s">
        <v>2134</v>
      </c>
    </row>
    <row r="205" customFormat="false" ht="12.75" hidden="false" customHeight="false" outlineLevel="0" collapsed="false">
      <c r="A205" s="127" t="n">
        <v>2.02</v>
      </c>
      <c r="B205" s="128" t="s">
        <v>2134</v>
      </c>
      <c r="C205" s="128" t="s">
        <v>2134</v>
      </c>
      <c r="D205" s="128" t="s">
        <v>2134</v>
      </c>
    </row>
    <row r="206" customFormat="false" ht="12.75" hidden="false" customHeight="false" outlineLevel="0" collapsed="false">
      <c r="A206" s="127" t="n">
        <v>2.03</v>
      </c>
      <c r="B206" s="128" t="s">
        <v>2134</v>
      </c>
      <c r="C206" s="128" t="s">
        <v>2134</v>
      </c>
      <c r="D206" s="128" t="s">
        <v>2134</v>
      </c>
    </row>
    <row r="207" customFormat="false" ht="12.75" hidden="false" customHeight="false" outlineLevel="0" collapsed="false">
      <c r="A207" s="127" t="n">
        <v>2.04</v>
      </c>
      <c r="B207" s="128" t="s">
        <v>2134</v>
      </c>
      <c r="C207" s="128" t="s">
        <v>2134</v>
      </c>
      <c r="D207" s="128" t="s">
        <v>2134</v>
      </c>
    </row>
    <row r="208" customFormat="false" ht="12.75" hidden="false" customHeight="false" outlineLevel="0" collapsed="false">
      <c r="A208" s="127" t="n">
        <v>2.05</v>
      </c>
      <c r="B208" s="128" t="s">
        <v>2134</v>
      </c>
      <c r="C208" s="128" t="s">
        <v>2134</v>
      </c>
      <c r="D208" s="128" t="s">
        <v>2134</v>
      </c>
    </row>
    <row r="209" customFormat="false" ht="12.75" hidden="false" customHeight="false" outlineLevel="0" collapsed="false">
      <c r="A209" s="127" t="n">
        <v>2.06</v>
      </c>
      <c r="B209" s="128" t="s">
        <v>2134</v>
      </c>
      <c r="C209" s="128" t="s">
        <v>2134</v>
      </c>
      <c r="D209" s="128" t="s">
        <v>2134</v>
      </c>
    </row>
    <row r="210" customFormat="false" ht="12.75" hidden="false" customHeight="false" outlineLevel="0" collapsed="false">
      <c r="A210" s="127" t="n">
        <v>2.07</v>
      </c>
      <c r="B210" s="128" t="s">
        <v>2134</v>
      </c>
      <c r="C210" s="128" t="s">
        <v>2134</v>
      </c>
      <c r="D210" s="128" t="s">
        <v>2134</v>
      </c>
    </row>
    <row r="211" customFormat="false" ht="12.75" hidden="false" customHeight="false" outlineLevel="0" collapsed="false">
      <c r="A211" s="127" t="n">
        <v>2.08</v>
      </c>
      <c r="B211" s="128" t="s">
        <v>2134</v>
      </c>
      <c r="C211" s="128" t="s">
        <v>2134</v>
      </c>
      <c r="D211" s="128" t="s">
        <v>2134</v>
      </c>
    </row>
    <row r="212" customFormat="false" ht="12.75" hidden="false" customHeight="false" outlineLevel="0" collapsed="false">
      <c r="A212" s="127" t="n">
        <v>2.09</v>
      </c>
      <c r="B212" s="128" t="s">
        <v>2134</v>
      </c>
      <c r="C212" s="128" t="s">
        <v>2134</v>
      </c>
      <c r="D212" s="128" t="s">
        <v>2134</v>
      </c>
    </row>
    <row r="213" customFormat="false" ht="12.75" hidden="false" customHeight="false" outlineLevel="0" collapsed="false">
      <c r="A213" s="127" t="n">
        <v>2.1</v>
      </c>
      <c r="B213" s="128" t="s">
        <v>2134</v>
      </c>
      <c r="C213" s="128" t="s">
        <v>2134</v>
      </c>
      <c r="D213" s="128" t="s">
        <v>2134</v>
      </c>
    </row>
    <row r="214" customFormat="false" ht="12.75" hidden="false" customHeight="false" outlineLevel="0" collapsed="false">
      <c r="A214" s="127" t="n">
        <v>2.11</v>
      </c>
      <c r="B214" s="128" t="s">
        <v>2134</v>
      </c>
      <c r="C214" s="128" t="s">
        <v>2134</v>
      </c>
      <c r="D214" s="128" t="s">
        <v>2134</v>
      </c>
    </row>
    <row r="215" customFormat="false" ht="12.75" hidden="false" customHeight="false" outlineLevel="0" collapsed="false">
      <c r="A215" s="127" t="n">
        <v>2.12</v>
      </c>
      <c r="B215" s="128" t="s">
        <v>2134</v>
      </c>
      <c r="C215" s="128" t="s">
        <v>2134</v>
      </c>
      <c r="D215" s="128" t="s">
        <v>2134</v>
      </c>
    </row>
    <row r="216" customFormat="false" ht="12.75" hidden="false" customHeight="false" outlineLevel="0" collapsed="false">
      <c r="A216" s="127" t="n">
        <v>2.13</v>
      </c>
      <c r="B216" s="128" t="s">
        <v>2134</v>
      </c>
      <c r="C216" s="128" t="s">
        <v>2134</v>
      </c>
      <c r="D216" s="128" t="s">
        <v>2134</v>
      </c>
    </row>
    <row r="217" customFormat="false" ht="12.75" hidden="false" customHeight="false" outlineLevel="0" collapsed="false">
      <c r="A217" s="127" t="n">
        <v>2.14</v>
      </c>
      <c r="B217" s="128" t="s">
        <v>2134</v>
      </c>
      <c r="C217" s="128" t="s">
        <v>2134</v>
      </c>
      <c r="D217" s="128" t="s">
        <v>2134</v>
      </c>
    </row>
    <row r="218" customFormat="false" ht="12.75" hidden="false" customHeight="false" outlineLevel="0" collapsed="false">
      <c r="A218" s="127" t="n">
        <v>2.15</v>
      </c>
      <c r="B218" s="128" t="s">
        <v>2134</v>
      </c>
      <c r="C218" s="128" t="s">
        <v>2134</v>
      </c>
      <c r="D218" s="128" t="s">
        <v>2134</v>
      </c>
    </row>
    <row r="219" customFormat="false" ht="12.75" hidden="false" customHeight="false" outlineLevel="0" collapsed="false">
      <c r="A219" s="127" t="n">
        <v>2.16</v>
      </c>
      <c r="B219" s="128" t="s">
        <v>2134</v>
      </c>
      <c r="C219" s="128" t="s">
        <v>2134</v>
      </c>
      <c r="D219" s="128" t="s">
        <v>2134</v>
      </c>
    </row>
    <row r="220" customFormat="false" ht="12.75" hidden="false" customHeight="false" outlineLevel="0" collapsed="false">
      <c r="A220" s="127" t="n">
        <v>2.17</v>
      </c>
      <c r="B220" s="128" t="s">
        <v>2134</v>
      </c>
      <c r="C220" s="128" t="s">
        <v>2134</v>
      </c>
      <c r="D220" s="128" t="s">
        <v>2134</v>
      </c>
    </row>
    <row r="221" customFormat="false" ht="12.75" hidden="false" customHeight="false" outlineLevel="0" collapsed="false">
      <c r="A221" s="127" t="n">
        <v>2.18</v>
      </c>
      <c r="B221" s="128" t="s">
        <v>2134</v>
      </c>
      <c r="C221" s="128" t="s">
        <v>2134</v>
      </c>
      <c r="D221" s="128" t="s">
        <v>2134</v>
      </c>
    </row>
    <row r="222" customFormat="false" ht="12.75" hidden="false" customHeight="false" outlineLevel="0" collapsed="false">
      <c r="A222" s="127" t="n">
        <v>2.19</v>
      </c>
      <c r="B222" s="128" t="s">
        <v>2134</v>
      </c>
      <c r="C222" s="128" t="s">
        <v>2134</v>
      </c>
      <c r="D222" s="128" t="s">
        <v>2134</v>
      </c>
    </row>
    <row r="223" customFormat="false" ht="12.75" hidden="false" customHeight="false" outlineLevel="0" collapsed="false">
      <c r="A223" s="127" t="n">
        <v>2.2</v>
      </c>
      <c r="B223" s="128" t="s">
        <v>2134</v>
      </c>
      <c r="C223" s="128" t="s">
        <v>2134</v>
      </c>
      <c r="D223" s="128" t="s">
        <v>2134</v>
      </c>
    </row>
    <row r="224" customFormat="false" ht="12.75" hidden="false" customHeight="false" outlineLevel="0" collapsed="false">
      <c r="A224" s="127" t="n">
        <v>2.21</v>
      </c>
      <c r="B224" s="128" t="s">
        <v>2134</v>
      </c>
      <c r="C224" s="128" t="s">
        <v>2134</v>
      </c>
      <c r="D224" s="128" t="s">
        <v>2134</v>
      </c>
    </row>
    <row r="225" customFormat="false" ht="12.75" hidden="false" customHeight="false" outlineLevel="0" collapsed="false">
      <c r="A225" s="127" t="n">
        <v>2.22</v>
      </c>
      <c r="B225" s="128" t="s">
        <v>2134</v>
      </c>
      <c r="C225" s="128" t="s">
        <v>2134</v>
      </c>
      <c r="D225" s="128" t="s">
        <v>2134</v>
      </c>
    </row>
    <row r="226" customFormat="false" ht="12.75" hidden="false" customHeight="false" outlineLevel="0" collapsed="false">
      <c r="A226" s="127" t="n">
        <v>2.23</v>
      </c>
      <c r="B226" s="128" t="s">
        <v>2134</v>
      </c>
      <c r="C226" s="128" t="s">
        <v>2134</v>
      </c>
      <c r="D226" s="128" t="s">
        <v>2134</v>
      </c>
    </row>
    <row r="227" customFormat="false" ht="12.75" hidden="false" customHeight="false" outlineLevel="0" collapsed="false">
      <c r="A227" s="127" t="n">
        <v>2.24</v>
      </c>
      <c r="B227" s="128" t="s">
        <v>2134</v>
      </c>
      <c r="C227" s="128" t="s">
        <v>2134</v>
      </c>
      <c r="D227" s="128" t="s">
        <v>2134</v>
      </c>
    </row>
    <row r="228" customFormat="false" ht="12.75" hidden="false" customHeight="false" outlineLevel="0" collapsed="false">
      <c r="A228" s="127" t="n">
        <v>2.25</v>
      </c>
      <c r="B228" s="128" t="s">
        <v>2134</v>
      </c>
      <c r="C228" s="128" t="s">
        <v>2134</v>
      </c>
      <c r="D228" s="128" t="s">
        <v>2134</v>
      </c>
    </row>
    <row r="229" customFormat="false" ht="12.75" hidden="false" customHeight="false" outlineLevel="0" collapsed="false">
      <c r="A229" s="127" t="n">
        <v>2.26</v>
      </c>
      <c r="B229" s="128" t="s">
        <v>2134</v>
      </c>
      <c r="C229" s="128" t="s">
        <v>2134</v>
      </c>
      <c r="D229" s="128" t="s">
        <v>2134</v>
      </c>
    </row>
    <row r="230" customFormat="false" ht="12.75" hidden="false" customHeight="false" outlineLevel="0" collapsed="false">
      <c r="A230" s="127" t="n">
        <v>2.27</v>
      </c>
      <c r="B230" s="128" t="s">
        <v>2134</v>
      </c>
      <c r="C230" s="128" t="s">
        <v>2134</v>
      </c>
      <c r="D230" s="128" t="s">
        <v>2134</v>
      </c>
    </row>
    <row r="231" customFormat="false" ht="12.75" hidden="false" customHeight="false" outlineLevel="0" collapsed="false">
      <c r="A231" s="127" t="n">
        <v>2.28</v>
      </c>
      <c r="B231" s="128" t="s">
        <v>2134</v>
      </c>
      <c r="C231" s="128" t="s">
        <v>2134</v>
      </c>
      <c r="D231" s="128" t="s">
        <v>2134</v>
      </c>
    </row>
    <row r="232" customFormat="false" ht="12.75" hidden="false" customHeight="false" outlineLevel="0" collapsed="false">
      <c r="A232" s="127" t="n">
        <v>2.29</v>
      </c>
      <c r="B232" s="128" t="s">
        <v>2134</v>
      </c>
      <c r="C232" s="128" t="s">
        <v>2134</v>
      </c>
      <c r="D232" s="128" t="s">
        <v>2134</v>
      </c>
    </row>
    <row r="233" customFormat="false" ht="12.75" hidden="false" customHeight="false" outlineLevel="0" collapsed="false">
      <c r="A233" s="127" t="n">
        <v>2.3</v>
      </c>
      <c r="B233" s="128" t="s">
        <v>2134</v>
      </c>
      <c r="C233" s="128" t="s">
        <v>2134</v>
      </c>
      <c r="D233" s="128" t="s">
        <v>2134</v>
      </c>
    </row>
    <row r="234" customFormat="false" ht="12.75" hidden="false" customHeight="false" outlineLevel="0" collapsed="false">
      <c r="A234" s="127" t="n">
        <v>2.31</v>
      </c>
      <c r="B234" s="128" t="s">
        <v>2134</v>
      </c>
      <c r="C234" s="128" t="s">
        <v>2134</v>
      </c>
      <c r="D234" s="128" t="s">
        <v>2134</v>
      </c>
    </row>
    <row r="235" customFormat="false" ht="12.75" hidden="false" customHeight="false" outlineLevel="0" collapsed="false">
      <c r="A235" s="127" t="n">
        <v>2.32</v>
      </c>
      <c r="B235" s="128" t="s">
        <v>2134</v>
      </c>
      <c r="C235" s="128" t="s">
        <v>2134</v>
      </c>
      <c r="D235" s="128" t="s">
        <v>2134</v>
      </c>
    </row>
    <row r="236" customFormat="false" ht="12.75" hidden="false" customHeight="false" outlineLevel="0" collapsed="false">
      <c r="A236" s="127" t="n">
        <v>2.33</v>
      </c>
      <c r="B236" s="128" t="s">
        <v>2134</v>
      </c>
      <c r="C236" s="128" t="s">
        <v>2134</v>
      </c>
      <c r="D236" s="128" t="s">
        <v>2134</v>
      </c>
    </row>
    <row r="237" customFormat="false" ht="12.75" hidden="false" customHeight="false" outlineLevel="0" collapsed="false">
      <c r="A237" s="127" t="n">
        <v>2.34</v>
      </c>
      <c r="B237" s="128" t="s">
        <v>2134</v>
      </c>
      <c r="C237" s="128" t="s">
        <v>2134</v>
      </c>
      <c r="D237" s="128" t="s">
        <v>2134</v>
      </c>
    </row>
    <row r="238" customFormat="false" ht="12.75" hidden="false" customHeight="false" outlineLevel="0" collapsed="false">
      <c r="A238" s="127" t="n">
        <v>2.35</v>
      </c>
      <c r="B238" s="128" t="s">
        <v>2134</v>
      </c>
      <c r="C238" s="128" t="s">
        <v>2134</v>
      </c>
      <c r="D238" s="128" t="s">
        <v>2134</v>
      </c>
    </row>
    <row r="239" customFormat="false" ht="12.75" hidden="false" customHeight="false" outlineLevel="0" collapsed="false">
      <c r="A239" s="127" t="n">
        <v>2.36</v>
      </c>
      <c r="B239" s="128" t="s">
        <v>2134</v>
      </c>
      <c r="C239" s="128" t="s">
        <v>2134</v>
      </c>
      <c r="D239" s="128" t="s">
        <v>2134</v>
      </c>
    </row>
    <row r="240" customFormat="false" ht="12.75" hidden="false" customHeight="false" outlineLevel="0" collapsed="false">
      <c r="A240" s="127" t="n">
        <v>2.37</v>
      </c>
      <c r="B240" s="128" t="s">
        <v>2134</v>
      </c>
      <c r="C240" s="128" t="s">
        <v>2134</v>
      </c>
      <c r="D240" s="128" t="s">
        <v>2134</v>
      </c>
    </row>
    <row r="241" customFormat="false" ht="12.75" hidden="false" customHeight="false" outlineLevel="0" collapsed="false">
      <c r="A241" s="127" t="n">
        <v>2.38</v>
      </c>
      <c r="B241" s="128" t="s">
        <v>2134</v>
      </c>
      <c r="C241" s="128" t="s">
        <v>2134</v>
      </c>
      <c r="D241" s="128" t="s">
        <v>2134</v>
      </c>
    </row>
    <row r="242" customFormat="false" ht="12.75" hidden="false" customHeight="false" outlineLevel="0" collapsed="false">
      <c r="A242" s="127" t="n">
        <v>2.39</v>
      </c>
      <c r="B242" s="128" t="s">
        <v>2134</v>
      </c>
      <c r="C242" s="128" t="s">
        <v>2134</v>
      </c>
      <c r="D242" s="128" t="s">
        <v>2134</v>
      </c>
    </row>
    <row r="243" customFormat="false" ht="12.75" hidden="false" customHeight="false" outlineLevel="0" collapsed="false">
      <c r="A243" s="127" t="n">
        <v>2.4</v>
      </c>
      <c r="B243" s="128" t="s">
        <v>2134</v>
      </c>
      <c r="C243" s="128" t="s">
        <v>2134</v>
      </c>
      <c r="D243" s="128" t="s">
        <v>2134</v>
      </c>
    </row>
    <row r="244" customFormat="false" ht="12.75" hidden="false" customHeight="false" outlineLevel="0" collapsed="false">
      <c r="A244" s="127" t="n">
        <v>2.41</v>
      </c>
      <c r="B244" s="128" t="s">
        <v>2134</v>
      </c>
      <c r="C244" s="128" t="s">
        <v>2134</v>
      </c>
      <c r="D244" s="128" t="s">
        <v>2134</v>
      </c>
    </row>
    <row r="245" customFormat="false" ht="12.75" hidden="false" customHeight="false" outlineLevel="0" collapsed="false">
      <c r="A245" s="127" t="n">
        <v>2.42</v>
      </c>
      <c r="B245" s="128" t="s">
        <v>2134</v>
      </c>
      <c r="C245" s="128" t="s">
        <v>2134</v>
      </c>
      <c r="D245" s="128" t="s">
        <v>2134</v>
      </c>
    </row>
    <row r="246" customFormat="false" ht="12.75" hidden="false" customHeight="false" outlineLevel="0" collapsed="false">
      <c r="A246" s="127" t="n">
        <v>2.43</v>
      </c>
      <c r="B246" s="128" t="s">
        <v>2134</v>
      </c>
      <c r="C246" s="128" t="s">
        <v>2134</v>
      </c>
      <c r="D246" s="128" t="s">
        <v>2134</v>
      </c>
    </row>
    <row r="247" customFormat="false" ht="12.75" hidden="false" customHeight="false" outlineLevel="0" collapsed="false">
      <c r="A247" s="127" t="n">
        <v>2.44</v>
      </c>
      <c r="B247" s="128" t="s">
        <v>2134</v>
      </c>
      <c r="C247" s="128" t="s">
        <v>2134</v>
      </c>
      <c r="D247" s="128" t="s">
        <v>2134</v>
      </c>
    </row>
    <row r="248" customFormat="false" ht="12.75" hidden="false" customHeight="false" outlineLevel="0" collapsed="false">
      <c r="A248" s="127" t="n">
        <v>2.45</v>
      </c>
      <c r="B248" s="128" t="s">
        <v>2134</v>
      </c>
      <c r="C248" s="128" t="s">
        <v>2134</v>
      </c>
      <c r="D248" s="128" t="s">
        <v>2134</v>
      </c>
    </row>
    <row r="249" customFormat="false" ht="12.75" hidden="false" customHeight="false" outlineLevel="0" collapsed="false">
      <c r="A249" s="127" t="n">
        <v>2.46</v>
      </c>
      <c r="B249" s="128" t="s">
        <v>2134</v>
      </c>
      <c r="C249" s="128" t="s">
        <v>2134</v>
      </c>
      <c r="D249" s="128" t="s">
        <v>2134</v>
      </c>
    </row>
    <row r="250" customFormat="false" ht="12.75" hidden="false" customHeight="false" outlineLevel="0" collapsed="false">
      <c r="A250" s="127" t="n">
        <v>2.47</v>
      </c>
      <c r="B250" s="128" t="s">
        <v>2134</v>
      </c>
      <c r="C250" s="128" t="s">
        <v>2134</v>
      </c>
      <c r="D250" s="128" t="s">
        <v>2134</v>
      </c>
    </row>
    <row r="251" customFormat="false" ht="12.75" hidden="false" customHeight="false" outlineLevel="0" collapsed="false">
      <c r="A251" s="127" t="n">
        <v>2.48</v>
      </c>
      <c r="B251" s="128" t="s">
        <v>2134</v>
      </c>
      <c r="C251" s="128" t="s">
        <v>2134</v>
      </c>
      <c r="D251" s="128" t="s">
        <v>2134</v>
      </c>
    </row>
    <row r="252" customFormat="false" ht="12.75" hidden="false" customHeight="false" outlineLevel="0" collapsed="false">
      <c r="A252" s="127" t="n">
        <v>2.49</v>
      </c>
      <c r="B252" s="128" t="s">
        <v>2134</v>
      </c>
      <c r="C252" s="128" t="s">
        <v>2134</v>
      </c>
      <c r="D252" s="128" t="s">
        <v>2134</v>
      </c>
    </row>
    <row r="253" customFormat="false" ht="12.75" hidden="false" customHeight="false" outlineLevel="0" collapsed="false">
      <c r="A253" s="127" t="n">
        <v>2.5</v>
      </c>
      <c r="B253" s="128" t="s">
        <v>2134</v>
      </c>
      <c r="C253" s="128" t="s">
        <v>2134</v>
      </c>
      <c r="D253" s="128" t="s">
        <v>2134</v>
      </c>
    </row>
    <row r="254" customFormat="false" ht="12.75" hidden="false" customHeight="false" outlineLevel="0" collapsed="false">
      <c r="A254" s="127" t="n">
        <v>2.51</v>
      </c>
      <c r="B254" s="128" t="s">
        <v>2134</v>
      </c>
      <c r="C254" s="128" t="s">
        <v>2134</v>
      </c>
      <c r="D254" s="128" t="s">
        <v>2134</v>
      </c>
    </row>
    <row r="255" customFormat="false" ht="12.75" hidden="false" customHeight="false" outlineLevel="0" collapsed="false">
      <c r="A255" s="127" t="n">
        <v>2.52</v>
      </c>
      <c r="B255" s="128" t="s">
        <v>2134</v>
      </c>
      <c r="C255" s="128" t="s">
        <v>2134</v>
      </c>
      <c r="D255" s="128" t="s">
        <v>2134</v>
      </c>
    </row>
    <row r="256" customFormat="false" ht="12.75" hidden="false" customHeight="false" outlineLevel="0" collapsed="false">
      <c r="A256" s="127" t="n">
        <v>2.53</v>
      </c>
      <c r="B256" s="128" t="s">
        <v>2134</v>
      </c>
      <c r="C256" s="128" t="s">
        <v>2134</v>
      </c>
      <c r="D256" s="128" t="s">
        <v>2134</v>
      </c>
    </row>
    <row r="257" customFormat="false" ht="12.75" hidden="false" customHeight="false" outlineLevel="0" collapsed="false">
      <c r="A257" s="127" t="n">
        <v>2.54</v>
      </c>
      <c r="B257" s="128" t="s">
        <v>2134</v>
      </c>
      <c r="C257" s="128" t="s">
        <v>2134</v>
      </c>
      <c r="D257" s="128" t="s">
        <v>2134</v>
      </c>
    </row>
    <row r="258" customFormat="false" ht="12.75" hidden="false" customHeight="false" outlineLevel="0" collapsed="false">
      <c r="A258" s="127" t="n">
        <v>2.55</v>
      </c>
      <c r="B258" s="128" t="s">
        <v>2134</v>
      </c>
      <c r="C258" s="128" t="s">
        <v>2134</v>
      </c>
      <c r="D258" s="128" t="s">
        <v>2134</v>
      </c>
    </row>
    <row r="259" customFormat="false" ht="12.75" hidden="false" customHeight="false" outlineLevel="0" collapsed="false">
      <c r="A259" s="127" t="n">
        <v>2.56</v>
      </c>
      <c r="B259" s="128" t="s">
        <v>2134</v>
      </c>
      <c r="C259" s="128" t="s">
        <v>2134</v>
      </c>
      <c r="D259" s="128" t="s">
        <v>2134</v>
      </c>
    </row>
    <row r="260" customFormat="false" ht="12.75" hidden="false" customHeight="false" outlineLevel="0" collapsed="false">
      <c r="A260" s="127" t="n">
        <v>2.57</v>
      </c>
      <c r="B260" s="128" t="s">
        <v>2134</v>
      </c>
      <c r="C260" s="128" t="s">
        <v>2134</v>
      </c>
      <c r="D260" s="128" t="s">
        <v>2134</v>
      </c>
    </row>
    <row r="261" customFormat="false" ht="12.75" hidden="false" customHeight="false" outlineLevel="0" collapsed="false">
      <c r="A261" s="127" t="n">
        <v>2.58</v>
      </c>
      <c r="B261" s="128" t="s">
        <v>2134</v>
      </c>
      <c r="C261" s="128" t="s">
        <v>2134</v>
      </c>
      <c r="D261" s="128" t="s">
        <v>2134</v>
      </c>
    </row>
    <row r="262" customFormat="false" ht="12.75" hidden="false" customHeight="false" outlineLevel="0" collapsed="false">
      <c r="A262" s="127" t="n">
        <v>2.59</v>
      </c>
      <c r="B262" s="128" t="s">
        <v>2134</v>
      </c>
      <c r="C262" s="128" t="s">
        <v>2134</v>
      </c>
      <c r="D262" s="128" t="s">
        <v>2134</v>
      </c>
    </row>
    <row r="263" customFormat="false" ht="12.75" hidden="false" customHeight="false" outlineLevel="0" collapsed="false">
      <c r="A263" s="127" t="n">
        <v>2.6</v>
      </c>
      <c r="B263" s="128" t="s">
        <v>2134</v>
      </c>
      <c r="C263" s="128" t="s">
        <v>2134</v>
      </c>
      <c r="D263" s="128" t="s">
        <v>2134</v>
      </c>
    </row>
    <row r="264" customFormat="false" ht="12.75" hidden="false" customHeight="false" outlineLevel="0" collapsed="false">
      <c r="A264" s="127" t="n">
        <v>2.61</v>
      </c>
      <c r="B264" s="128" t="s">
        <v>2134</v>
      </c>
      <c r="C264" s="128" t="s">
        <v>2134</v>
      </c>
      <c r="D264" s="128" t="s">
        <v>2134</v>
      </c>
    </row>
    <row r="265" customFormat="false" ht="12.75" hidden="false" customHeight="false" outlineLevel="0" collapsed="false">
      <c r="A265" s="127" t="n">
        <v>2.62</v>
      </c>
      <c r="B265" s="128" t="s">
        <v>2134</v>
      </c>
      <c r="C265" s="128" t="s">
        <v>2134</v>
      </c>
      <c r="D265" s="128" t="s">
        <v>2134</v>
      </c>
    </row>
    <row r="266" customFormat="false" ht="12.75" hidden="false" customHeight="false" outlineLevel="0" collapsed="false">
      <c r="A266" s="127" t="n">
        <v>2.63</v>
      </c>
      <c r="B266" s="128" t="s">
        <v>2134</v>
      </c>
      <c r="C266" s="128" t="s">
        <v>2134</v>
      </c>
      <c r="D266" s="128" t="s">
        <v>2134</v>
      </c>
    </row>
    <row r="267" customFormat="false" ht="12.75" hidden="false" customHeight="false" outlineLevel="0" collapsed="false">
      <c r="A267" s="127" t="n">
        <v>2.64</v>
      </c>
      <c r="B267" s="128" t="s">
        <v>2134</v>
      </c>
      <c r="C267" s="128" t="s">
        <v>2134</v>
      </c>
      <c r="D267" s="128" t="s">
        <v>2134</v>
      </c>
    </row>
    <row r="268" customFormat="false" ht="12.75" hidden="false" customHeight="false" outlineLevel="0" collapsed="false">
      <c r="A268" s="127" t="n">
        <v>2.65</v>
      </c>
      <c r="B268" s="128" t="s">
        <v>2134</v>
      </c>
      <c r="C268" s="128" t="s">
        <v>2134</v>
      </c>
      <c r="D268" s="128" t="s">
        <v>2134</v>
      </c>
    </row>
    <row r="269" customFormat="false" ht="12.75" hidden="false" customHeight="false" outlineLevel="0" collapsed="false">
      <c r="A269" s="127" t="n">
        <v>2.66</v>
      </c>
      <c r="B269" s="128" t="s">
        <v>2134</v>
      </c>
      <c r="C269" s="128" t="s">
        <v>2134</v>
      </c>
      <c r="D269" s="128" t="s">
        <v>2134</v>
      </c>
    </row>
    <row r="270" customFormat="false" ht="12.75" hidden="false" customHeight="false" outlineLevel="0" collapsed="false">
      <c r="A270" s="127" t="n">
        <v>2.67</v>
      </c>
      <c r="B270" s="128" t="s">
        <v>2134</v>
      </c>
      <c r="C270" s="128" t="s">
        <v>2134</v>
      </c>
      <c r="D270" s="128" t="s">
        <v>2134</v>
      </c>
    </row>
    <row r="271" customFormat="false" ht="12.75" hidden="false" customHeight="false" outlineLevel="0" collapsed="false">
      <c r="A271" s="127" t="n">
        <v>2.68</v>
      </c>
      <c r="B271" s="128" t="s">
        <v>2134</v>
      </c>
      <c r="C271" s="128" t="s">
        <v>2134</v>
      </c>
      <c r="D271" s="128" t="s">
        <v>2134</v>
      </c>
    </row>
    <row r="272" customFormat="false" ht="12.75" hidden="false" customHeight="false" outlineLevel="0" collapsed="false">
      <c r="A272" s="127" t="n">
        <v>2.69</v>
      </c>
      <c r="B272" s="128" t="s">
        <v>2134</v>
      </c>
      <c r="C272" s="128" t="s">
        <v>2134</v>
      </c>
      <c r="D272" s="128" t="s">
        <v>2134</v>
      </c>
    </row>
    <row r="273" customFormat="false" ht="12.75" hidden="false" customHeight="false" outlineLevel="0" collapsed="false">
      <c r="A273" s="127" t="n">
        <v>2.7</v>
      </c>
      <c r="B273" s="128" t="s">
        <v>2134</v>
      </c>
      <c r="C273" s="128" t="s">
        <v>2134</v>
      </c>
      <c r="D273" s="128" t="s">
        <v>2134</v>
      </c>
    </row>
    <row r="274" customFormat="false" ht="12.75" hidden="false" customHeight="false" outlineLevel="0" collapsed="false">
      <c r="A274" s="127" t="n">
        <v>2.71</v>
      </c>
      <c r="B274" s="128" t="s">
        <v>2134</v>
      </c>
      <c r="C274" s="128" t="s">
        <v>2134</v>
      </c>
      <c r="D274" s="128" t="s">
        <v>2134</v>
      </c>
    </row>
    <row r="275" customFormat="false" ht="12.75" hidden="false" customHeight="false" outlineLevel="0" collapsed="false">
      <c r="A275" s="127" t="n">
        <v>2.72</v>
      </c>
      <c r="B275" s="128" t="s">
        <v>2134</v>
      </c>
      <c r="C275" s="128" t="s">
        <v>2134</v>
      </c>
      <c r="D275" s="128" t="s">
        <v>2134</v>
      </c>
    </row>
    <row r="276" customFormat="false" ht="12.75" hidden="false" customHeight="false" outlineLevel="0" collapsed="false">
      <c r="A276" s="127" t="n">
        <v>2.73</v>
      </c>
      <c r="B276" s="128" t="s">
        <v>2134</v>
      </c>
      <c r="C276" s="128" t="s">
        <v>2134</v>
      </c>
      <c r="D276" s="128" t="s">
        <v>2134</v>
      </c>
    </row>
    <row r="277" customFormat="false" ht="12.75" hidden="false" customHeight="false" outlineLevel="0" collapsed="false">
      <c r="A277" s="127" t="n">
        <v>2.74</v>
      </c>
      <c r="B277" s="128" t="s">
        <v>2134</v>
      </c>
      <c r="C277" s="128" t="s">
        <v>2134</v>
      </c>
      <c r="D277" s="128" t="s">
        <v>2134</v>
      </c>
    </row>
    <row r="278" customFormat="false" ht="12.75" hidden="false" customHeight="false" outlineLevel="0" collapsed="false">
      <c r="A278" s="127" t="n">
        <v>2.75</v>
      </c>
      <c r="B278" s="128" t="s">
        <v>2134</v>
      </c>
      <c r="C278" s="128" t="s">
        <v>2134</v>
      </c>
      <c r="D278" s="128" t="s">
        <v>2134</v>
      </c>
    </row>
    <row r="279" customFormat="false" ht="12.75" hidden="false" customHeight="false" outlineLevel="0" collapsed="false">
      <c r="A279" s="127" t="n">
        <v>2.76</v>
      </c>
      <c r="B279" s="128" t="s">
        <v>2134</v>
      </c>
      <c r="C279" s="128" t="s">
        <v>2134</v>
      </c>
      <c r="D279" s="128" t="s">
        <v>2134</v>
      </c>
    </row>
    <row r="280" customFormat="false" ht="12.75" hidden="false" customHeight="false" outlineLevel="0" collapsed="false">
      <c r="A280" s="127" t="n">
        <v>2.77</v>
      </c>
      <c r="B280" s="128" t="s">
        <v>2134</v>
      </c>
      <c r="C280" s="128" t="s">
        <v>2134</v>
      </c>
      <c r="D280" s="128" t="s">
        <v>2134</v>
      </c>
    </row>
    <row r="281" customFormat="false" ht="12.75" hidden="false" customHeight="false" outlineLevel="0" collapsed="false">
      <c r="A281" s="127" t="n">
        <v>2.78</v>
      </c>
      <c r="B281" s="128" t="s">
        <v>2134</v>
      </c>
      <c r="C281" s="128" t="s">
        <v>2134</v>
      </c>
      <c r="D281" s="128" t="s">
        <v>2134</v>
      </c>
    </row>
    <row r="282" customFormat="false" ht="12.75" hidden="false" customHeight="false" outlineLevel="0" collapsed="false">
      <c r="A282" s="127" t="n">
        <v>2.79</v>
      </c>
      <c r="B282" s="128" t="s">
        <v>2134</v>
      </c>
      <c r="C282" s="128" t="s">
        <v>2134</v>
      </c>
      <c r="D282" s="128" t="s">
        <v>2134</v>
      </c>
    </row>
    <row r="283" customFormat="false" ht="12.75" hidden="false" customHeight="false" outlineLevel="0" collapsed="false">
      <c r="A283" s="127" t="n">
        <v>2.8</v>
      </c>
      <c r="B283" s="128" t="s">
        <v>2134</v>
      </c>
      <c r="C283" s="128" t="s">
        <v>2134</v>
      </c>
      <c r="D283" s="128" t="s">
        <v>2134</v>
      </c>
    </row>
    <row r="284" customFormat="false" ht="12.75" hidden="false" customHeight="false" outlineLevel="0" collapsed="false">
      <c r="A284" s="127" t="n">
        <v>2.81</v>
      </c>
      <c r="B284" s="128" t="s">
        <v>2134</v>
      </c>
      <c r="C284" s="128" t="s">
        <v>2134</v>
      </c>
      <c r="D284" s="128" t="s">
        <v>2134</v>
      </c>
    </row>
    <row r="285" customFormat="false" ht="12.75" hidden="false" customHeight="false" outlineLevel="0" collapsed="false">
      <c r="A285" s="127" t="n">
        <v>2.82</v>
      </c>
      <c r="B285" s="128" t="s">
        <v>2134</v>
      </c>
      <c r="C285" s="128" t="s">
        <v>2134</v>
      </c>
      <c r="D285" s="128" t="s">
        <v>2134</v>
      </c>
    </row>
    <row r="286" customFormat="false" ht="12.75" hidden="false" customHeight="false" outlineLevel="0" collapsed="false">
      <c r="A286" s="127" t="n">
        <v>2.83</v>
      </c>
      <c r="B286" s="128" t="s">
        <v>2134</v>
      </c>
      <c r="C286" s="128" t="s">
        <v>2134</v>
      </c>
      <c r="D286" s="128" t="s">
        <v>2134</v>
      </c>
    </row>
    <row r="287" customFormat="false" ht="12.75" hidden="false" customHeight="false" outlineLevel="0" collapsed="false">
      <c r="A287" s="127" t="n">
        <v>2.84</v>
      </c>
      <c r="B287" s="128" t="s">
        <v>2134</v>
      </c>
      <c r="C287" s="128" t="s">
        <v>2134</v>
      </c>
      <c r="D287" s="128" t="s">
        <v>2134</v>
      </c>
    </row>
    <row r="288" customFormat="false" ht="12.75" hidden="false" customHeight="false" outlineLevel="0" collapsed="false">
      <c r="A288" s="127" t="n">
        <v>2.85</v>
      </c>
      <c r="B288" s="128" t="s">
        <v>2134</v>
      </c>
      <c r="C288" s="128" t="s">
        <v>2134</v>
      </c>
      <c r="D288" s="128" t="s">
        <v>2134</v>
      </c>
    </row>
    <row r="289" customFormat="false" ht="12.75" hidden="false" customHeight="false" outlineLevel="0" collapsed="false">
      <c r="A289" s="127" t="n">
        <v>2.86</v>
      </c>
      <c r="B289" s="128" t="s">
        <v>2134</v>
      </c>
      <c r="C289" s="128" t="s">
        <v>2134</v>
      </c>
      <c r="D289" s="128" t="s">
        <v>2134</v>
      </c>
    </row>
    <row r="290" customFormat="false" ht="12.75" hidden="false" customHeight="false" outlineLevel="0" collapsed="false">
      <c r="A290" s="127" t="n">
        <v>2.87</v>
      </c>
      <c r="B290" s="128" t="s">
        <v>2134</v>
      </c>
      <c r="C290" s="128" t="s">
        <v>2134</v>
      </c>
      <c r="D290" s="128" t="s">
        <v>2134</v>
      </c>
    </row>
    <row r="291" customFormat="false" ht="12.75" hidden="false" customHeight="false" outlineLevel="0" collapsed="false">
      <c r="A291" s="127" t="n">
        <v>2.88</v>
      </c>
      <c r="B291" s="128" t="s">
        <v>2134</v>
      </c>
      <c r="C291" s="128" t="s">
        <v>2134</v>
      </c>
      <c r="D291" s="128" t="s">
        <v>2134</v>
      </c>
    </row>
    <row r="292" customFormat="false" ht="12.75" hidden="false" customHeight="false" outlineLevel="0" collapsed="false">
      <c r="A292" s="127" t="n">
        <v>2.89</v>
      </c>
      <c r="B292" s="128" t="s">
        <v>2134</v>
      </c>
      <c r="C292" s="128" t="s">
        <v>2134</v>
      </c>
      <c r="D292" s="128" t="s">
        <v>2134</v>
      </c>
    </row>
    <row r="293" customFormat="false" ht="12.75" hidden="false" customHeight="false" outlineLevel="0" collapsed="false">
      <c r="A293" s="127" t="n">
        <v>2.9</v>
      </c>
      <c r="B293" s="128" t="s">
        <v>2134</v>
      </c>
      <c r="C293" s="128" t="s">
        <v>2134</v>
      </c>
      <c r="D293" s="128" t="s">
        <v>2134</v>
      </c>
    </row>
    <row r="294" customFormat="false" ht="12.75" hidden="false" customHeight="false" outlineLevel="0" collapsed="false">
      <c r="A294" s="127" t="n">
        <v>2.91</v>
      </c>
      <c r="B294" s="128" t="s">
        <v>2134</v>
      </c>
      <c r="C294" s="128" t="s">
        <v>2134</v>
      </c>
      <c r="D294" s="128" t="s">
        <v>2134</v>
      </c>
    </row>
    <row r="295" customFormat="false" ht="12.75" hidden="false" customHeight="false" outlineLevel="0" collapsed="false">
      <c r="A295" s="127" t="n">
        <v>2.92</v>
      </c>
      <c r="B295" s="128" t="s">
        <v>2134</v>
      </c>
      <c r="C295" s="128" t="s">
        <v>2134</v>
      </c>
      <c r="D295" s="128" t="s">
        <v>2134</v>
      </c>
    </row>
    <row r="296" customFormat="false" ht="12.75" hidden="false" customHeight="false" outlineLevel="0" collapsed="false">
      <c r="A296" s="127" t="n">
        <v>2.93</v>
      </c>
      <c r="B296" s="128" t="s">
        <v>2134</v>
      </c>
      <c r="C296" s="128" t="s">
        <v>2134</v>
      </c>
      <c r="D296" s="128" t="s">
        <v>2134</v>
      </c>
    </row>
    <row r="297" customFormat="false" ht="12.75" hidden="false" customHeight="false" outlineLevel="0" collapsed="false">
      <c r="A297" s="127" t="n">
        <v>2.94</v>
      </c>
      <c r="B297" s="128" t="s">
        <v>2134</v>
      </c>
      <c r="C297" s="128" t="s">
        <v>2134</v>
      </c>
      <c r="D297" s="128" t="s">
        <v>2134</v>
      </c>
    </row>
    <row r="298" customFormat="false" ht="12.75" hidden="false" customHeight="false" outlineLevel="0" collapsed="false">
      <c r="A298" s="127" t="n">
        <v>2.95</v>
      </c>
      <c r="B298" s="128" t="s">
        <v>2134</v>
      </c>
      <c r="C298" s="128" t="s">
        <v>2134</v>
      </c>
      <c r="D298" s="128" t="s">
        <v>2134</v>
      </c>
    </row>
    <row r="299" customFormat="false" ht="12.75" hidden="false" customHeight="false" outlineLevel="0" collapsed="false">
      <c r="A299" s="127" t="n">
        <v>2.96</v>
      </c>
      <c r="B299" s="128" t="s">
        <v>2134</v>
      </c>
      <c r="C299" s="128" t="s">
        <v>2134</v>
      </c>
      <c r="D299" s="128" t="s">
        <v>2134</v>
      </c>
    </row>
    <row r="300" customFormat="false" ht="12.75" hidden="false" customHeight="false" outlineLevel="0" collapsed="false">
      <c r="A300" s="127" t="n">
        <v>2.97</v>
      </c>
      <c r="B300" s="128" t="s">
        <v>2134</v>
      </c>
      <c r="C300" s="128" t="s">
        <v>2134</v>
      </c>
      <c r="D300" s="128" t="s">
        <v>2134</v>
      </c>
    </row>
    <row r="301" customFormat="false" ht="12.75" hidden="false" customHeight="false" outlineLevel="0" collapsed="false">
      <c r="A301" s="127" t="n">
        <v>2.98</v>
      </c>
      <c r="B301" s="128" t="s">
        <v>2134</v>
      </c>
      <c r="C301" s="128" t="s">
        <v>2134</v>
      </c>
      <c r="D301" s="128" t="s">
        <v>2134</v>
      </c>
    </row>
    <row r="302" customFormat="false" ht="12.75" hidden="false" customHeight="false" outlineLevel="0" collapsed="false">
      <c r="A302" s="127" t="n">
        <v>2.99</v>
      </c>
      <c r="B302" s="128" t="s">
        <v>2134</v>
      </c>
      <c r="C302" s="128" t="s">
        <v>2134</v>
      </c>
      <c r="D302" s="128" t="s">
        <v>2134</v>
      </c>
    </row>
    <row r="303" customFormat="false" ht="12.75" hidden="false" customHeight="false" outlineLevel="0" collapsed="false">
      <c r="A303" s="127" t="n">
        <v>3</v>
      </c>
      <c r="B303" s="128" t="s">
        <v>2134</v>
      </c>
      <c r="C303" s="128" t="s">
        <v>2134</v>
      </c>
      <c r="D303" s="128" t="s">
        <v>2134</v>
      </c>
    </row>
    <row r="304" customFormat="false" ht="12.75" hidden="false" customHeight="false" outlineLevel="0" collapsed="false">
      <c r="A304" s="127" t="n">
        <v>3.01</v>
      </c>
      <c r="B304" s="128" t="s">
        <v>2134</v>
      </c>
      <c r="C304" s="128" t="s">
        <v>2134</v>
      </c>
      <c r="D304" s="128" t="s">
        <v>2134</v>
      </c>
    </row>
    <row r="305" customFormat="false" ht="12.75" hidden="false" customHeight="false" outlineLevel="0" collapsed="false">
      <c r="A305" s="127" t="n">
        <v>3.02</v>
      </c>
      <c r="B305" s="128" t="s">
        <v>2134</v>
      </c>
      <c r="C305" s="128" t="s">
        <v>2134</v>
      </c>
      <c r="D305" s="128" t="s">
        <v>2134</v>
      </c>
    </row>
    <row r="306" customFormat="false" ht="12.75" hidden="false" customHeight="false" outlineLevel="0" collapsed="false">
      <c r="A306" s="127" t="n">
        <v>3.03</v>
      </c>
      <c r="B306" s="128" t="s">
        <v>2134</v>
      </c>
      <c r="C306" s="128" t="s">
        <v>2134</v>
      </c>
      <c r="D306" s="128" t="s">
        <v>2134</v>
      </c>
    </row>
    <row r="307" customFormat="false" ht="12.75" hidden="false" customHeight="false" outlineLevel="0" collapsed="false">
      <c r="A307" s="127" t="n">
        <v>3.04</v>
      </c>
      <c r="B307" s="128" t="s">
        <v>2134</v>
      </c>
      <c r="C307" s="128" t="s">
        <v>2134</v>
      </c>
      <c r="D307" s="128" t="s">
        <v>2134</v>
      </c>
    </row>
    <row r="308" customFormat="false" ht="12.75" hidden="false" customHeight="false" outlineLevel="0" collapsed="false">
      <c r="A308" s="127" t="n">
        <v>3.05</v>
      </c>
      <c r="B308" s="128" t="s">
        <v>2134</v>
      </c>
      <c r="C308" s="128" t="s">
        <v>2134</v>
      </c>
      <c r="D308" s="128" t="s">
        <v>2134</v>
      </c>
    </row>
    <row r="309" customFormat="false" ht="12.75" hidden="false" customHeight="false" outlineLevel="0" collapsed="false">
      <c r="A309" s="127" t="n">
        <v>3.06</v>
      </c>
      <c r="B309" s="128" t="s">
        <v>2134</v>
      </c>
      <c r="C309" s="128" t="s">
        <v>2134</v>
      </c>
      <c r="D309" s="128" t="s">
        <v>2134</v>
      </c>
    </row>
    <row r="310" customFormat="false" ht="12.75" hidden="false" customHeight="false" outlineLevel="0" collapsed="false">
      <c r="A310" s="127" t="n">
        <v>3.07</v>
      </c>
      <c r="B310" s="128" t="s">
        <v>2134</v>
      </c>
      <c r="C310" s="128" t="s">
        <v>2134</v>
      </c>
      <c r="D310" s="128" t="s">
        <v>2134</v>
      </c>
    </row>
    <row r="311" customFormat="false" ht="12.75" hidden="false" customHeight="false" outlineLevel="0" collapsed="false">
      <c r="A311" s="127" t="n">
        <v>3.08</v>
      </c>
      <c r="B311" s="128" t="s">
        <v>2134</v>
      </c>
      <c r="C311" s="128" t="s">
        <v>2134</v>
      </c>
      <c r="D311" s="128" t="s">
        <v>2134</v>
      </c>
    </row>
    <row r="312" customFormat="false" ht="12.75" hidden="false" customHeight="false" outlineLevel="0" collapsed="false">
      <c r="A312" s="127" t="n">
        <v>3.09</v>
      </c>
      <c r="B312" s="128" t="s">
        <v>2134</v>
      </c>
      <c r="C312" s="128" t="s">
        <v>2134</v>
      </c>
      <c r="D312" s="128" t="s">
        <v>2134</v>
      </c>
    </row>
    <row r="313" customFormat="false" ht="12.75" hidden="false" customHeight="false" outlineLevel="0" collapsed="false">
      <c r="A313" s="127" t="n">
        <v>3.1</v>
      </c>
      <c r="B313" s="128" t="s">
        <v>2134</v>
      </c>
      <c r="C313" s="128" t="s">
        <v>2134</v>
      </c>
      <c r="D313" s="128" t="s">
        <v>2134</v>
      </c>
    </row>
    <row r="314" customFormat="false" ht="12.75" hidden="false" customHeight="false" outlineLevel="0" collapsed="false">
      <c r="A314" s="127" t="n">
        <v>3.11</v>
      </c>
      <c r="B314" s="128" t="s">
        <v>2134</v>
      </c>
      <c r="C314" s="128" t="s">
        <v>2134</v>
      </c>
      <c r="D314" s="128" t="s">
        <v>2134</v>
      </c>
    </row>
    <row r="315" customFormat="false" ht="12.75" hidden="false" customHeight="false" outlineLevel="0" collapsed="false">
      <c r="A315" s="127" t="n">
        <v>3.12</v>
      </c>
      <c r="B315" s="128" t="s">
        <v>2134</v>
      </c>
      <c r="C315" s="128" t="s">
        <v>2134</v>
      </c>
      <c r="D315" s="128" t="s">
        <v>2134</v>
      </c>
    </row>
    <row r="316" customFormat="false" ht="12.75" hidden="false" customHeight="false" outlineLevel="0" collapsed="false">
      <c r="A316" s="127" t="n">
        <v>3.13</v>
      </c>
      <c r="B316" s="128" t="s">
        <v>2134</v>
      </c>
      <c r="C316" s="128" t="s">
        <v>2134</v>
      </c>
      <c r="D316" s="128" t="s">
        <v>2134</v>
      </c>
    </row>
    <row r="317" customFormat="false" ht="12.75" hidden="false" customHeight="false" outlineLevel="0" collapsed="false">
      <c r="A317" s="127" t="n">
        <v>3.14</v>
      </c>
      <c r="B317" s="128" t="s">
        <v>2134</v>
      </c>
      <c r="C317" s="128" t="s">
        <v>2134</v>
      </c>
      <c r="D317" s="128" t="s">
        <v>2134</v>
      </c>
    </row>
    <row r="318" customFormat="false" ht="12.75" hidden="false" customHeight="false" outlineLevel="0" collapsed="false">
      <c r="A318" s="127" t="n">
        <v>3.15</v>
      </c>
      <c r="B318" s="128" t="s">
        <v>2134</v>
      </c>
      <c r="C318" s="128" t="s">
        <v>2134</v>
      </c>
      <c r="D318" s="128" t="s">
        <v>2134</v>
      </c>
    </row>
    <row r="319" customFormat="false" ht="12.75" hidden="false" customHeight="false" outlineLevel="0" collapsed="false">
      <c r="A319" s="127" t="n">
        <v>3.16</v>
      </c>
      <c r="B319" s="128" t="s">
        <v>2134</v>
      </c>
      <c r="C319" s="128" t="s">
        <v>2134</v>
      </c>
      <c r="D319" s="128" t="s">
        <v>2134</v>
      </c>
    </row>
    <row r="320" customFormat="false" ht="12.75" hidden="false" customHeight="false" outlineLevel="0" collapsed="false">
      <c r="A320" s="127" t="n">
        <v>3.17</v>
      </c>
      <c r="B320" s="128" t="s">
        <v>2134</v>
      </c>
      <c r="C320" s="128" t="s">
        <v>2134</v>
      </c>
      <c r="D320" s="128" t="s">
        <v>2134</v>
      </c>
    </row>
    <row r="321" customFormat="false" ht="12.75" hidden="false" customHeight="false" outlineLevel="0" collapsed="false">
      <c r="A321" s="127" t="n">
        <v>3.18</v>
      </c>
      <c r="B321" s="128" t="s">
        <v>2134</v>
      </c>
      <c r="C321" s="128" t="s">
        <v>2134</v>
      </c>
      <c r="D321" s="128" t="s">
        <v>2134</v>
      </c>
    </row>
    <row r="322" customFormat="false" ht="12.75" hidden="false" customHeight="false" outlineLevel="0" collapsed="false">
      <c r="A322" s="127" t="n">
        <v>3.19</v>
      </c>
      <c r="B322" s="128" t="s">
        <v>2134</v>
      </c>
      <c r="C322" s="128" t="s">
        <v>2134</v>
      </c>
      <c r="D322" s="128" t="s">
        <v>2134</v>
      </c>
    </row>
    <row r="323" customFormat="false" ht="12.75" hidden="false" customHeight="false" outlineLevel="0" collapsed="false">
      <c r="A323" s="127" t="n">
        <v>3.2</v>
      </c>
      <c r="B323" s="128" t="s">
        <v>2134</v>
      </c>
      <c r="C323" s="128" t="s">
        <v>2134</v>
      </c>
      <c r="D323" s="128" t="s">
        <v>2134</v>
      </c>
    </row>
    <row r="324" customFormat="false" ht="12.75" hidden="false" customHeight="false" outlineLevel="0" collapsed="false">
      <c r="A324" s="127" t="n">
        <v>3.21</v>
      </c>
      <c r="B324" s="128" t="s">
        <v>2134</v>
      </c>
      <c r="C324" s="128" t="s">
        <v>2134</v>
      </c>
      <c r="D324" s="128" t="s">
        <v>2134</v>
      </c>
    </row>
    <row r="325" customFormat="false" ht="12.75" hidden="false" customHeight="false" outlineLevel="0" collapsed="false">
      <c r="A325" s="127" t="n">
        <v>3.22</v>
      </c>
      <c r="B325" s="128" t="s">
        <v>2134</v>
      </c>
      <c r="C325" s="128" t="s">
        <v>2134</v>
      </c>
      <c r="D325" s="128" t="s">
        <v>2134</v>
      </c>
    </row>
    <row r="326" customFormat="false" ht="12.75" hidden="false" customHeight="false" outlineLevel="0" collapsed="false">
      <c r="A326" s="127" t="n">
        <v>3.23</v>
      </c>
      <c r="B326" s="128" t="s">
        <v>2134</v>
      </c>
      <c r="C326" s="128" t="s">
        <v>2134</v>
      </c>
      <c r="D326" s="128" t="s">
        <v>2134</v>
      </c>
    </row>
    <row r="327" customFormat="false" ht="12.75" hidden="false" customHeight="false" outlineLevel="0" collapsed="false">
      <c r="A327" s="127" t="n">
        <v>3.24</v>
      </c>
      <c r="B327" s="128" t="s">
        <v>2134</v>
      </c>
      <c r="C327" s="128" t="s">
        <v>2134</v>
      </c>
      <c r="D327" s="128" t="s">
        <v>2134</v>
      </c>
    </row>
    <row r="328" customFormat="false" ht="12.75" hidden="false" customHeight="false" outlineLevel="0" collapsed="false">
      <c r="A328" s="127" t="n">
        <v>3.25</v>
      </c>
      <c r="B328" s="128" t="s">
        <v>2134</v>
      </c>
      <c r="C328" s="128" t="s">
        <v>2134</v>
      </c>
      <c r="D328" s="128" t="s">
        <v>2134</v>
      </c>
    </row>
    <row r="329" customFormat="false" ht="12.75" hidden="false" customHeight="false" outlineLevel="0" collapsed="false">
      <c r="A329" s="127" t="n">
        <v>3.26</v>
      </c>
      <c r="B329" s="128" t="s">
        <v>2134</v>
      </c>
      <c r="C329" s="128" t="s">
        <v>2134</v>
      </c>
      <c r="D329" s="128" t="s">
        <v>2134</v>
      </c>
    </row>
    <row r="330" customFormat="false" ht="12.75" hidden="false" customHeight="false" outlineLevel="0" collapsed="false">
      <c r="A330" s="127" t="n">
        <v>3.27</v>
      </c>
      <c r="B330" s="128" t="s">
        <v>2134</v>
      </c>
      <c r="C330" s="128" t="s">
        <v>2134</v>
      </c>
      <c r="D330" s="128" t="s">
        <v>2134</v>
      </c>
    </row>
    <row r="331" customFormat="false" ht="12.75" hidden="false" customHeight="false" outlineLevel="0" collapsed="false">
      <c r="A331" s="127" t="n">
        <v>3.28</v>
      </c>
      <c r="B331" s="128" t="s">
        <v>2134</v>
      </c>
      <c r="C331" s="128" t="s">
        <v>2134</v>
      </c>
      <c r="D331" s="128" t="s">
        <v>2134</v>
      </c>
    </row>
    <row r="332" customFormat="false" ht="12.75" hidden="false" customHeight="false" outlineLevel="0" collapsed="false">
      <c r="A332" s="127" t="n">
        <v>3.29</v>
      </c>
      <c r="B332" s="128" t="s">
        <v>2134</v>
      </c>
      <c r="C332" s="128" t="s">
        <v>2134</v>
      </c>
      <c r="D332" s="128" t="s">
        <v>2134</v>
      </c>
    </row>
    <row r="333" customFormat="false" ht="12.75" hidden="false" customHeight="false" outlineLevel="0" collapsed="false">
      <c r="A333" s="127" t="n">
        <v>3.3</v>
      </c>
      <c r="B333" s="128" t="s">
        <v>2134</v>
      </c>
      <c r="C333" s="128" t="s">
        <v>2134</v>
      </c>
      <c r="D333" s="128" t="s">
        <v>2134</v>
      </c>
    </row>
    <row r="334" customFormat="false" ht="12.75" hidden="false" customHeight="false" outlineLevel="0" collapsed="false">
      <c r="A334" s="127" t="n">
        <v>3.31</v>
      </c>
      <c r="B334" s="128" t="s">
        <v>2134</v>
      </c>
      <c r="C334" s="128" t="s">
        <v>2134</v>
      </c>
      <c r="D334" s="128" t="s">
        <v>2134</v>
      </c>
    </row>
    <row r="335" customFormat="false" ht="12.75" hidden="false" customHeight="false" outlineLevel="0" collapsed="false">
      <c r="A335" s="127" t="n">
        <v>3.32</v>
      </c>
      <c r="B335" s="128" t="s">
        <v>2134</v>
      </c>
      <c r="C335" s="128" t="s">
        <v>2134</v>
      </c>
      <c r="D335" s="128" t="s">
        <v>2134</v>
      </c>
    </row>
    <row r="336" customFormat="false" ht="12.75" hidden="false" customHeight="false" outlineLevel="0" collapsed="false">
      <c r="A336" s="127" t="n">
        <v>3.33</v>
      </c>
      <c r="B336" s="128" t="s">
        <v>2134</v>
      </c>
      <c r="C336" s="128" t="s">
        <v>2134</v>
      </c>
      <c r="D336" s="128" t="s">
        <v>2134</v>
      </c>
    </row>
    <row r="337" customFormat="false" ht="12.75" hidden="false" customHeight="false" outlineLevel="0" collapsed="false">
      <c r="A337" s="127" t="n">
        <v>3.34</v>
      </c>
      <c r="B337" s="128" t="s">
        <v>2134</v>
      </c>
      <c r="C337" s="128" t="s">
        <v>2134</v>
      </c>
      <c r="D337" s="128" t="s">
        <v>2134</v>
      </c>
    </row>
    <row r="338" customFormat="false" ht="12.75" hidden="false" customHeight="false" outlineLevel="0" collapsed="false">
      <c r="A338" s="127" t="n">
        <v>3.35</v>
      </c>
      <c r="B338" s="128" t="s">
        <v>2134</v>
      </c>
      <c r="C338" s="128" t="s">
        <v>2134</v>
      </c>
      <c r="D338" s="128" t="s">
        <v>2134</v>
      </c>
    </row>
    <row r="339" customFormat="false" ht="12.75" hidden="false" customHeight="false" outlineLevel="0" collapsed="false">
      <c r="A339" s="127" t="n">
        <v>3.36</v>
      </c>
      <c r="B339" s="128" t="s">
        <v>2134</v>
      </c>
      <c r="C339" s="128" t="s">
        <v>2134</v>
      </c>
      <c r="D339" s="128" t="s">
        <v>2134</v>
      </c>
    </row>
    <row r="340" customFormat="false" ht="12.75" hidden="false" customHeight="false" outlineLevel="0" collapsed="false">
      <c r="A340" s="127" t="n">
        <v>3.37</v>
      </c>
      <c r="B340" s="128" t="s">
        <v>2134</v>
      </c>
      <c r="C340" s="128" t="s">
        <v>2134</v>
      </c>
      <c r="D340" s="128" t="s">
        <v>2134</v>
      </c>
    </row>
    <row r="341" customFormat="false" ht="12.75" hidden="false" customHeight="false" outlineLevel="0" collapsed="false">
      <c r="A341" s="127" t="n">
        <v>3.38</v>
      </c>
      <c r="B341" s="128" t="s">
        <v>2134</v>
      </c>
      <c r="C341" s="128" t="s">
        <v>2134</v>
      </c>
      <c r="D341" s="128" t="s">
        <v>2134</v>
      </c>
    </row>
    <row r="342" customFormat="false" ht="12.75" hidden="false" customHeight="false" outlineLevel="0" collapsed="false">
      <c r="A342" s="127" t="n">
        <v>3.39</v>
      </c>
      <c r="B342" s="128" t="s">
        <v>2134</v>
      </c>
      <c r="C342" s="128" t="s">
        <v>2134</v>
      </c>
      <c r="D342" s="128" t="s">
        <v>2134</v>
      </c>
    </row>
    <row r="343" customFormat="false" ht="12.75" hidden="false" customHeight="false" outlineLevel="0" collapsed="false">
      <c r="A343" s="127" t="n">
        <v>3.4</v>
      </c>
      <c r="B343" s="128" t="s">
        <v>2134</v>
      </c>
      <c r="C343" s="128" t="s">
        <v>2134</v>
      </c>
      <c r="D343" s="128" t="s">
        <v>2134</v>
      </c>
    </row>
    <row r="344" customFormat="false" ht="12.75" hidden="false" customHeight="false" outlineLevel="0" collapsed="false">
      <c r="A344" s="127" t="n">
        <v>3.41</v>
      </c>
      <c r="B344" s="128" t="s">
        <v>2134</v>
      </c>
      <c r="C344" s="128" t="s">
        <v>2134</v>
      </c>
      <c r="D344" s="128" t="s">
        <v>2134</v>
      </c>
    </row>
    <row r="345" customFormat="false" ht="12.75" hidden="false" customHeight="false" outlineLevel="0" collapsed="false">
      <c r="A345" s="127" t="n">
        <v>3.42</v>
      </c>
      <c r="B345" s="128" t="s">
        <v>2134</v>
      </c>
      <c r="C345" s="128" t="s">
        <v>2134</v>
      </c>
      <c r="D345" s="128" t="s">
        <v>2134</v>
      </c>
    </row>
    <row r="346" customFormat="false" ht="12.75" hidden="false" customHeight="false" outlineLevel="0" collapsed="false">
      <c r="A346" s="127" t="n">
        <v>3.43</v>
      </c>
      <c r="B346" s="128" t="s">
        <v>2134</v>
      </c>
      <c r="C346" s="128" t="s">
        <v>2134</v>
      </c>
      <c r="D346" s="128" t="s">
        <v>2134</v>
      </c>
    </row>
    <row r="347" customFormat="false" ht="12.75" hidden="false" customHeight="false" outlineLevel="0" collapsed="false">
      <c r="A347" s="127" t="n">
        <v>3.44</v>
      </c>
      <c r="B347" s="128" t="s">
        <v>2134</v>
      </c>
      <c r="C347" s="128" t="s">
        <v>2134</v>
      </c>
      <c r="D347" s="128" t="s">
        <v>2134</v>
      </c>
    </row>
    <row r="348" customFormat="false" ht="12.75" hidden="false" customHeight="false" outlineLevel="0" collapsed="false">
      <c r="A348" s="127" t="n">
        <v>3.45</v>
      </c>
      <c r="B348" s="128" t="s">
        <v>2134</v>
      </c>
      <c r="C348" s="128" t="s">
        <v>2134</v>
      </c>
      <c r="D348" s="128" t="s">
        <v>2134</v>
      </c>
    </row>
    <row r="349" customFormat="false" ht="12.75" hidden="false" customHeight="false" outlineLevel="0" collapsed="false">
      <c r="A349" s="127" t="n">
        <v>3.46</v>
      </c>
      <c r="B349" s="128" t="s">
        <v>2134</v>
      </c>
      <c r="C349" s="128" t="s">
        <v>2134</v>
      </c>
      <c r="D349" s="128" t="s">
        <v>2134</v>
      </c>
    </row>
    <row r="350" customFormat="false" ht="12.75" hidden="false" customHeight="false" outlineLevel="0" collapsed="false">
      <c r="A350" s="127" t="n">
        <v>3.47</v>
      </c>
      <c r="B350" s="128" t="s">
        <v>2134</v>
      </c>
      <c r="C350" s="128" t="s">
        <v>2134</v>
      </c>
      <c r="D350" s="128" t="s">
        <v>2134</v>
      </c>
    </row>
    <row r="351" customFormat="false" ht="12.75" hidden="false" customHeight="false" outlineLevel="0" collapsed="false">
      <c r="A351" s="127" t="n">
        <v>3.48</v>
      </c>
      <c r="B351" s="128" t="s">
        <v>2134</v>
      </c>
      <c r="C351" s="128" t="s">
        <v>2134</v>
      </c>
      <c r="D351" s="128" t="s">
        <v>2134</v>
      </c>
    </row>
    <row r="352" customFormat="false" ht="12.75" hidden="false" customHeight="false" outlineLevel="0" collapsed="false">
      <c r="A352" s="127" t="n">
        <v>3.49</v>
      </c>
      <c r="B352" s="128" t="s">
        <v>2134</v>
      </c>
      <c r="C352" s="128" t="s">
        <v>2134</v>
      </c>
      <c r="D352" s="128" t="s">
        <v>2134</v>
      </c>
    </row>
    <row r="353" customFormat="false" ht="12.75" hidden="false" customHeight="false" outlineLevel="0" collapsed="false">
      <c r="A353" s="127" t="n">
        <v>3.5</v>
      </c>
      <c r="B353" s="128" t="s">
        <v>2134</v>
      </c>
      <c r="C353" s="128" t="s">
        <v>2134</v>
      </c>
      <c r="D353" s="128" t="s">
        <v>2134</v>
      </c>
    </row>
    <row r="354" customFormat="false" ht="12.75" hidden="false" customHeight="false" outlineLevel="0" collapsed="false">
      <c r="A354" s="127" t="n">
        <v>3.51</v>
      </c>
      <c r="B354" s="128" t="s">
        <v>2134</v>
      </c>
      <c r="C354" s="128" t="s">
        <v>2134</v>
      </c>
      <c r="D354" s="128" t="s">
        <v>2134</v>
      </c>
    </row>
    <row r="355" customFormat="false" ht="12.75" hidden="false" customHeight="false" outlineLevel="0" collapsed="false">
      <c r="A355" s="127" t="n">
        <v>3.52</v>
      </c>
      <c r="B355" s="128" t="s">
        <v>2134</v>
      </c>
      <c r="C355" s="128" t="s">
        <v>2134</v>
      </c>
      <c r="D355" s="128" t="s">
        <v>2134</v>
      </c>
    </row>
    <row r="356" customFormat="false" ht="12.75" hidden="false" customHeight="false" outlineLevel="0" collapsed="false">
      <c r="A356" s="127" t="n">
        <v>3.53</v>
      </c>
      <c r="B356" s="128" t="s">
        <v>2134</v>
      </c>
      <c r="C356" s="128" t="s">
        <v>2134</v>
      </c>
      <c r="D356" s="128" t="s">
        <v>2134</v>
      </c>
    </row>
    <row r="357" customFormat="false" ht="12.75" hidden="false" customHeight="false" outlineLevel="0" collapsed="false">
      <c r="A357" s="127" t="n">
        <v>3.54</v>
      </c>
      <c r="B357" s="128" t="s">
        <v>2134</v>
      </c>
      <c r="C357" s="128" t="s">
        <v>2134</v>
      </c>
      <c r="D357" s="128" t="s">
        <v>2134</v>
      </c>
    </row>
    <row r="358" customFormat="false" ht="12.75" hidden="false" customHeight="false" outlineLevel="0" collapsed="false">
      <c r="A358" s="127" t="n">
        <v>3.55</v>
      </c>
      <c r="B358" s="128" t="s">
        <v>2134</v>
      </c>
      <c r="C358" s="128" t="s">
        <v>2134</v>
      </c>
      <c r="D358" s="128" t="s">
        <v>2134</v>
      </c>
    </row>
    <row r="359" customFormat="false" ht="12.75" hidden="false" customHeight="false" outlineLevel="0" collapsed="false">
      <c r="A359" s="127" t="n">
        <v>3.56</v>
      </c>
      <c r="B359" s="128" t="s">
        <v>2134</v>
      </c>
      <c r="C359" s="128" t="s">
        <v>2134</v>
      </c>
      <c r="D359" s="128" t="s">
        <v>2134</v>
      </c>
    </row>
    <row r="360" customFormat="false" ht="12.75" hidden="false" customHeight="false" outlineLevel="0" collapsed="false">
      <c r="A360" s="127" t="n">
        <v>3.57</v>
      </c>
      <c r="B360" s="128" t="s">
        <v>2134</v>
      </c>
      <c r="C360" s="128" t="s">
        <v>2134</v>
      </c>
      <c r="D360" s="128" t="s">
        <v>2134</v>
      </c>
    </row>
    <row r="361" customFormat="false" ht="12.75" hidden="false" customHeight="false" outlineLevel="0" collapsed="false">
      <c r="A361" s="127" t="n">
        <v>3.58</v>
      </c>
      <c r="B361" s="128" t="s">
        <v>2134</v>
      </c>
      <c r="C361" s="128" t="s">
        <v>2134</v>
      </c>
      <c r="D361" s="128" t="s">
        <v>2134</v>
      </c>
    </row>
    <row r="362" customFormat="false" ht="12.75" hidden="false" customHeight="false" outlineLevel="0" collapsed="false">
      <c r="A362" s="127" t="n">
        <v>3.59</v>
      </c>
      <c r="B362" s="128" t="s">
        <v>2134</v>
      </c>
      <c r="C362" s="128" t="s">
        <v>2134</v>
      </c>
      <c r="D362" s="128" t="s">
        <v>2134</v>
      </c>
    </row>
    <row r="363" customFormat="false" ht="12.75" hidden="false" customHeight="false" outlineLevel="0" collapsed="false">
      <c r="A363" s="127" t="n">
        <v>3.6</v>
      </c>
      <c r="B363" s="128" t="s">
        <v>2134</v>
      </c>
      <c r="C363" s="128" t="s">
        <v>2134</v>
      </c>
      <c r="D363" s="128" t="s">
        <v>2134</v>
      </c>
    </row>
    <row r="364" customFormat="false" ht="12.75" hidden="false" customHeight="false" outlineLevel="0" collapsed="false">
      <c r="A364" s="127" t="n">
        <v>3.61</v>
      </c>
      <c r="B364" s="128" t="s">
        <v>2134</v>
      </c>
      <c r="C364" s="128" t="s">
        <v>2134</v>
      </c>
      <c r="D364" s="128" t="s">
        <v>2134</v>
      </c>
    </row>
    <row r="365" customFormat="false" ht="12.75" hidden="false" customHeight="false" outlineLevel="0" collapsed="false">
      <c r="A365" s="127" t="n">
        <v>3.62</v>
      </c>
      <c r="B365" s="128" t="s">
        <v>2134</v>
      </c>
      <c r="C365" s="128" t="s">
        <v>2134</v>
      </c>
      <c r="D365" s="128" t="s">
        <v>2134</v>
      </c>
    </row>
    <row r="366" customFormat="false" ht="12.75" hidden="false" customHeight="false" outlineLevel="0" collapsed="false">
      <c r="A366" s="127" t="n">
        <v>3.63</v>
      </c>
      <c r="B366" s="128" t="s">
        <v>2134</v>
      </c>
      <c r="C366" s="128" t="s">
        <v>2134</v>
      </c>
      <c r="D366" s="128" t="s">
        <v>2134</v>
      </c>
    </row>
    <row r="367" customFormat="false" ht="12.75" hidden="false" customHeight="false" outlineLevel="0" collapsed="false">
      <c r="A367" s="127" t="n">
        <v>3.64</v>
      </c>
      <c r="B367" s="128" t="s">
        <v>2134</v>
      </c>
      <c r="C367" s="128" t="s">
        <v>2134</v>
      </c>
      <c r="D367" s="128" t="s">
        <v>2134</v>
      </c>
    </row>
    <row r="368" customFormat="false" ht="12.75" hidden="false" customHeight="false" outlineLevel="0" collapsed="false">
      <c r="A368" s="127" t="n">
        <v>3.65</v>
      </c>
      <c r="B368" s="128" t="s">
        <v>2134</v>
      </c>
      <c r="C368" s="128" t="s">
        <v>2134</v>
      </c>
      <c r="D368" s="128" t="s">
        <v>2134</v>
      </c>
    </row>
    <row r="369" customFormat="false" ht="12.75" hidden="false" customHeight="false" outlineLevel="0" collapsed="false">
      <c r="A369" s="127" t="n">
        <v>3.66</v>
      </c>
      <c r="B369" s="128" t="s">
        <v>2134</v>
      </c>
      <c r="C369" s="128" t="s">
        <v>2134</v>
      </c>
      <c r="D369" s="128" t="s">
        <v>2134</v>
      </c>
    </row>
    <row r="370" customFormat="false" ht="12.75" hidden="false" customHeight="false" outlineLevel="0" collapsed="false">
      <c r="A370" s="127" t="n">
        <v>3.67</v>
      </c>
      <c r="B370" s="128" t="s">
        <v>2134</v>
      </c>
      <c r="C370" s="128" t="s">
        <v>2134</v>
      </c>
      <c r="D370" s="128" t="s">
        <v>2134</v>
      </c>
    </row>
    <row r="371" customFormat="false" ht="12.75" hidden="false" customHeight="false" outlineLevel="0" collapsed="false">
      <c r="A371" s="127" t="n">
        <v>3.68</v>
      </c>
      <c r="B371" s="128" t="s">
        <v>2134</v>
      </c>
      <c r="C371" s="128" t="s">
        <v>2134</v>
      </c>
      <c r="D371" s="128" t="s">
        <v>2134</v>
      </c>
    </row>
    <row r="372" customFormat="false" ht="12.75" hidden="false" customHeight="false" outlineLevel="0" collapsed="false">
      <c r="A372" s="127" t="n">
        <v>3.69</v>
      </c>
      <c r="B372" s="128" t="s">
        <v>2134</v>
      </c>
      <c r="C372" s="128" t="s">
        <v>2134</v>
      </c>
      <c r="D372" s="128" t="s">
        <v>2134</v>
      </c>
    </row>
    <row r="373" customFormat="false" ht="12.75" hidden="false" customHeight="false" outlineLevel="0" collapsed="false">
      <c r="A373" s="127" t="n">
        <v>3.7</v>
      </c>
      <c r="B373" s="128" t="s">
        <v>2134</v>
      </c>
      <c r="C373" s="128" t="s">
        <v>2134</v>
      </c>
      <c r="D373" s="128" t="s">
        <v>2134</v>
      </c>
    </row>
    <row r="374" customFormat="false" ht="12.75" hidden="false" customHeight="false" outlineLevel="0" collapsed="false">
      <c r="A374" s="127" t="n">
        <v>3.71</v>
      </c>
      <c r="B374" s="128" t="s">
        <v>2134</v>
      </c>
      <c r="C374" s="128" t="s">
        <v>2134</v>
      </c>
      <c r="D374" s="128" t="s">
        <v>2134</v>
      </c>
    </row>
    <row r="375" customFormat="false" ht="12.75" hidden="false" customHeight="false" outlineLevel="0" collapsed="false">
      <c r="A375" s="127" t="n">
        <v>3.72</v>
      </c>
      <c r="B375" s="128" t="s">
        <v>2134</v>
      </c>
      <c r="C375" s="128" t="s">
        <v>2134</v>
      </c>
      <c r="D375" s="128" t="s">
        <v>2134</v>
      </c>
    </row>
    <row r="376" customFormat="false" ht="12.75" hidden="false" customHeight="false" outlineLevel="0" collapsed="false">
      <c r="A376" s="127" t="n">
        <v>3.73</v>
      </c>
      <c r="B376" s="128" t="s">
        <v>2134</v>
      </c>
      <c r="C376" s="128" t="s">
        <v>2134</v>
      </c>
      <c r="D376" s="128" t="s">
        <v>2134</v>
      </c>
    </row>
    <row r="377" customFormat="false" ht="12.75" hidden="false" customHeight="false" outlineLevel="0" collapsed="false">
      <c r="A377" s="127" t="n">
        <v>3.74</v>
      </c>
      <c r="B377" s="128" t="s">
        <v>2134</v>
      </c>
      <c r="C377" s="128" t="s">
        <v>2134</v>
      </c>
      <c r="D377" s="128" t="s">
        <v>2134</v>
      </c>
    </row>
    <row r="378" customFormat="false" ht="12.75" hidden="false" customHeight="false" outlineLevel="0" collapsed="false">
      <c r="A378" s="127" t="n">
        <v>3.75</v>
      </c>
      <c r="B378" s="128" t="s">
        <v>2134</v>
      </c>
      <c r="C378" s="128" t="s">
        <v>2134</v>
      </c>
      <c r="D378" s="128" t="s">
        <v>2134</v>
      </c>
    </row>
    <row r="379" customFormat="false" ht="12.75" hidden="false" customHeight="false" outlineLevel="0" collapsed="false">
      <c r="A379" s="127" t="n">
        <v>3.76</v>
      </c>
      <c r="B379" s="128" t="s">
        <v>2134</v>
      </c>
      <c r="C379" s="128" t="s">
        <v>2134</v>
      </c>
      <c r="D379" s="128" t="s">
        <v>2134</v>
      </c>
    </row>
    <row r="380" customFormat="false" ht="12.75" hidden="false" customHeight="false" outlineLevel="0" collapsed="false">
      <c r="A380" s="127" t="n">
        <v>3.77</v>
      </c>
      <c r="B380" s="128" t="s">
        <v>2134</v>
      </c>
      <c r="C380" s="128" t="s">
        <v>2134</v>
      </c>
      <c r="D380" s="128" t="s">
        <v>2134</v>
      </c>
    </row>
    <row r="381" customFormat="false" ht="12.75" hidden="false" customHeight="false" outlineLevel="0" collapsed="false">
      <c r="A381" s="127" t="n">
        <v>3.78</v>
      </c>
      <c r="B381" s="128" t="s">
        <v>2134</v>
      </c>
      <c r="C381" s="128" t="s">
        <v>2134</v>
      </c>
      <c r="D381" s="128" t="s">
        <v>2134</v>
      </c>
    </row>
    <row r="382" customFormat="false" ht="12.75" hidden="false" customHeight="false" outlineLevel="0" collapsed="false">
      <c r="A382" s="127" t="n">
        <v>3.79</v>
      </c>
      <c r="B382" s="128" t="s">
        <v>2134</v>
      </c>
      <c r="C382" s="128" t="s">
        <v>2134</v>
      </c>
      <c r="D382" s="128" t="s">
        <v>2134</v>
      </c>
    </row>
    <row r="383" customFormat="false" ht="12.75" hidden="false" customHeight="false" outlineLevel="0" collapsed="false">
      <c r="A383" s="127" t="n">
        <v>3.8</v>
      </c>
      <c r="B383" s="128" t="s">
        <v>2134</v>
      </c>
      <c r="C383" s="128" t="s">
        <v>2134</v>
      </c>
      <c r="D383" s="128" t="s">
        <v>2134</v>
      </c>
    </row>
    <row r="384" customFormat="false" ht="12.75" hidden="false" customHeight="false" outlineLevel="0" collapsed="false">
      <c r="A384" s="127" t="n">
        <v>3.81</v>
      </c>
      <c r="B384" s="128" t="s">
        <v>2134</v>
      </c>
      <c r="C384" s="128" t="s">
        <v>2134</v>
      </c>
      <c r="D384" s="128" t="s">
        <v>2134</v>
      </c>
    </row>
    <row r="385" customFormat="false" ht="12.75" hidden="false" customHeight="false" outlineLevel="0" collapsed="false">
      <c r="A385" s="127" t="n">
        <v>3.82</v>
      </c>
      <c r="B385" s="128" t="s">
        <v>2134</v>
      </c>
      <c r="C385" s="128" t="s">
        <v>2134</v>
      </c>
      <c r="D385" s="128" t="s">
        <v>2134</v>
      </c>
    </row>
    <row r="386" customFormat="false" ht="12.75" hidden="false" customHeight="false" outlineLevel="0" collapsed="false">
      <c r="A386" s="127" t="n">
        <v>3.83</v>
      </c>
      <c r="B386" s="128" t="s">
        <v>2134</v>
      </c>
      <c r="C386" s="128" t="s">
        <v>2134</v>
      </c>
      <c r="D386" s="128" t="s">
        <v>2134</v>
      </c>
    </row>
    <row r="387" customFormat="false" ht="12.75" hidden="false" customHeight="false" outlineLevel="0" collapsed="false">
      <c r="A387" s="127" t="n">
        <v>3.84</v>
      </c>
      <c r="B387" s="128" t="s">
        <v>2134</v>
      </c>
      <c r="C387" s="128" t="s">
        <v>2134</v>
      </c>
      <c r="D387" s="128" t="s">
        <v>2134</v>
      </c>
    </row>
    <row r="388" customFormat="false" ht="12.75" hidden="false" customHeight="false" outlineLevel="0" collapsed="false">
      <c r="A388" s="127" t="n">
        <v>3.85</v>
      </c>
      <c r="B388" s="128" t="s">
        <v>2134</v>
      </c>
      <c r="C388" s="128" t="s">
        <v>2134</v>
      </c>
      <c r="D388" s="128" t="s">
        <v>2134</v>
      </c>
    </row>
    <row r="389" customFormat="false" ht="12.75" hidden="false" customHeight="false" outlineLevel="0" collapsed="false">
      <c r="A389" s="127" t="n">
        <v>3.86</v>
      </c>
      <c r="B389" s="128" t="s">
        <v>2134</v>
      </c>
      <c r="C389" s="128" t="s">
        <v>2134</v>
      </c>
      <c r="D389" s="128" t="s">
        <v>2134</v>
      </c>
    </row>
    <row r="390" customFormat="false" ht="12.75" hidden="false" customHeight="false" outlineLevel="0" collapsed="false">
      <c r="A390" s="127" t="n">
        <v>3.87</v>
      </c>
      <c r="B390" s="128" t="s">
        <v>2134</v>
      </c>
      <c r="C390" s="128" t="s">
        <v>2134</v>
      </c>
      <c r="D390" s="128" t="s">
        <v>2134</v>
      </c>
    </row>
    <row r="391" customFormat="false" ht="12.75" hidden="false" customHeight="false" outlineLevel="0" collapsed="false">
      <c r="A391" s="127" t="n">
        <v>3.88</v>
      </c>
      <c r="B391" s="128" t="s">
        <v>2134</v>
      </c>
      <c r="C391" s="128" t="s">
        <v>2134</v>
      </c>
      <c r="D391" s="128" t="s">
        <v>2134</v>
      </c>
    </row>
    <row r="392" customFormat="false" ht="12.75" hidden="false" customHeight="false" outlineLevel="0" collapsed="false">
      <c r="A392" s="127" t="n">
        <v>3.89</v>
      </c>
      <c r="B392" s="128" t="s">
        <v>2134</v>
      </c>
      <c r="C392" s="128" t="s">
        <v>2134</v>
      </c>
      <c r="D392" s="128" t="s">
        <v>2134</v>
      </c>
    </row>
    <row r="393" customFormat="false" ht="12.75" hidden="false" customHeight="false" outlineLevel="0" collapsed="false">
      <c r="A393" s="127" t="n">
        <v>3.9</v>
      </c>
      <c r="B393" s="128" t="s">
        <v>2134</v>
      </c>
      <c r="C393" s="128" t="s">
        <v>2134</v>
      </c>
      <c r="D393" s="128" t="s">
        <v>2134</v>
      </c>
    </row>
    <row r="394" customFormat="false" ht="12.75" hidden="false" customHeight="false" outlineLevel="0" collapsed="false">
      <c r="A394" s="127" t="n">
        <v>3.91</v>
      </c>
      <c r="B394" s="128" t="s">
        <v>2134</v>
      </c>
      <c r="C394" s="128" t="s">
        <v>2134</v>
      </c>
      <c r="D394" s="128" t="s">
        <v>2134</v>
      </c>
    </row>
    <row r="395" customFormat="false" ht="12.75" hidden="false" customHeight="false" outlineLevel="0" collapsed="false">
      <c r="A395" s="127" t="n">
        <v>3.92</v>
      </c>
      <c r="B395" s="128" t="s">
        <v>2134</v>
      </c>
      <c r="C395" s="128" t="s">
        <v>2134</v>
      </c>
      <c r="D395" s="128" t="s">
        <v>2134</v>
      </c>
    </row>
    <row r="396" customFormat="false" ht="12.75" hidden="false" customHeight="false" outlineLevel="0" collapsed="false">
      <c r="A396" s="127" t="n">
        <v>3.93</v>
      </c>
      <c r="B396" s="128" t="s">
        <v>2134</v>
      </c>
      <c r="C396" s="128" t="s">
        <v>2134</v>
      </c>
      <c r="D396" s="128" t="s">
        <v>2134</v>
      </c>
    </row>
    <row r="397" customFormat="false" ht="12.75" hidden="false" customHeight="false" outlineLevel="0" collapsed="false">
      <c r="A397" s="127" t="n">
        <v>3.94</v>
      </c>
      <c r="B397" s="128" t="s">
        <v>2134</v>
      </c>
      <c r="C397" s="128" t="s">
        <v>2134</v>
      </c>
      <c r="D397" s="128" t="s">
        <v>2134</v>
      </c>
    </row>
    <row r="398" customFormat="false" ht="12.75" hidden="false" customHeight="false" outlineLevel="0" collapsed="false">
      <c r="A398" s="127" t="n">
        <v>3.95</v>
      </c>
      <c r="B398" s="128" t="s">
        <v>2134</v>
      </c>
      <c r="C398" s="128" t="s">
        <v>2134</v>
      </c>
      <c r="D398" s="128" t="s">
        <v>2134</v>
      </c>
    </row>
    <row r="399" customFormat="false" ht="12.75" hidden="false" customHeight="false" outlineLevel="0" collapsed="false">
      <c r="A399" s="127" t="n">
        <v>3.96</v>
      </c>
      <c r="B399" s="128" t="s">
        <v>2134</v>
      </c>
      <c r="C399" s="128" t="s">
        <v>2134</v>
      </c>
      <c r="D399" s="128" t="s">
        <v>2134</v>
      </c>
    </row>
    <row r="400" customFormat="false" ht="12.75" hidden="false" customHeight="false" outlineLevel="0" collapsed="false">
      <c r="A400" s="127" t="n">
        <v>3.97</v>
      </c>
      <c r="B400" s="128" t="s">
        <v>2134</v>
      </c>
      <c r="C400" s="128" t="s">
        <v>2134</v>
      </c>
      <c r="D400" s="128" t="s">
        <v>2134</v>
      </c>
    </row>
    <row r="401" customFormat="false" ht="12.75" hidden="false" customHeight="false" outlineLevel="0" collapsed="false">
      <c r="A401" s="127" t="n">
        <v>3.98</v>
      </c>
      <c r="B401" s="128" t="s">
        <v>2134</v>
      </c>
      <c r="C401" s="128" t="s">
        <v>2134</v>
      </c>
      <c r="D401" s="128" t="s">
        <v>2134</v>
      </c>
    </row>
    <row r="402" customFormat="false" ht="12.75" hidden="false" customHeight="false" outlineLevel="0" collapsed="false">
      <c r="A402" s="127" t="n">
        <v>3.99</v>
      </c>
      <c r="B402" s="128" t="s">
        <v>2134</v>
      </c>
      <c r="C402" s="128" t="s">
        <v>2134</v>
      </c>
      <c r="D402" s="128" t="s">
        <v>2134</v>
      </c>
    </row>
    <row r="403" customFormat="false" ht="12.75" hidden="false" customHeight="false" outlineLevel="0" collapsed="false">
      <c r="A403" s="127" t="n">
        <v>4</v>
      </c>
      <c r="B403" s="128" t="s">
        <v>2134</v>
      </c>
      <c r="C403" s="128" t="s">
        <v>2134</v>
      </c>
      <c r="D403" s="128" t="s">
        <v>2134</v>
      </c>
    </row>
    <row r="404" customFormat="false" ht="12.75" hidden="false" customHeight="false" outlineLevel="0" collapsed="false">
      <c r="A404" s="127" t="n">
        <v>4.01</v>
      </c>
      <c r="B404" s="128" t="s">
        <v>2134</v>
      </c>
      <c r="C404" s="128" t="s">
        <v>2134</v>
      </c>
      <c r="D404" s="128" t="s">
        <v>2134</v>
      </c>
    </row>
    <row r="405" customFormat="false" ht="12.75" hidden="false" customHeight="false" outlineLevel="0" collapsed="false">
      <c r="A405" s="127" t="n">
        <v>4.02</v>
      </c>
      <c r="B405" s="128" t="s">
        <v>2134</v>
      </c>
      <c r="C405" s="128" t="s">
        <v>2134</v>
      </c>
      <c r="D405" s="128" t="s">
        <v>2134</v>
      </c>
    </row>
    <row r="406" customFormat="false" ht="12.75" hidden="false" customHeight="false" outlineLevel="0" collapsed="false">
      <c r="A406" s="127" t="n">
        <v>4.03</v>
      </c>
      <c r="B406" s="128" t="s">
        <v>2134</v>
      </c>
      <c r="C406" s="128" t="s">
        <v>2134</v>
      </c>
      <c r="D406" s="128" t="s">
        <v>2134</v>
      </c>
    </row>
    <row r="407" customFormat="false" ht="12.75" hidden="false" customHeight="false" outlineLevel="0" collapsed="false">
      <c r="A407" s="127" t="n">
        <v>4.04</v>
      </c>
      <c r="B407" s="128" t="s">
        <v>2134</v>
      </c>
      <c r="C407" s="128" t="s">
        <v>2134</v>
      </c>
      <c r="D407" s="128" t="s">
        <v>2134</v>
      </c>
    </row>
    <row r="408" customFormat="false" ht="12.75" hidden="false" customHeight="false" outlineLevel="0" collapsed="false">
      <c r="A408" s="127" t="n">
        <v>4.05</v>
      </c>
      <c r="B408" s="128" t="s">
        <v>2134</v>
      </c>
      <c r="C408" s="128" t="s">
        <v>2134</v>
      </c>
      <c r="D408" s="128" t="s">
        <v>2134</v>
      </c>
    </row>
    <row r="409" customFormat="false" ht="12.75" hidden="false" customHeight="false" outlineLevel="0" collapsed="false">
      <c r="A409" s="127" t="n">
        <v>4.06</v>
      </c>
      <c r="B409" s="128" t="s">
        <v>2134</v>
      </c>
      <c r="C409" s="128" t="s">
        <v>2134</v>
      </c>
      <c r="D409" s="128" t="s">
        <v>2134</v>
      </c>
    </row>
    <row r="410" customFormat="false" ht="12.75" hidden="false" customHeight="false" outlineLevel="0" collapsed="false">
      <c r="A410" s="127" t="n">
        <v>4.07</v>
      </c>
      <c r="B410" s="128" t="s">
        <v>2134</v>
      </c>
      <c r="C410" s="128" t="s">
        <v>2134</v>
      </c>
      <c r="D410" s="128" t="s">
        <v>2134</v>
      </c>
    </row>
    <row r="411" customFormat="false" ht="12.75" hidden="false" customHeight="false" outlineLevel="0" collapsed="false">
      <c r="A411" s="127" t="n">
        <v>4.08</v>
      </c>
      <c r="B411" s="128" t="s">
        <v>2134</v>
      </c>
      <c r="C411" s="128" t="s">
        <v>2134</v>
      </c>
      <c r="D411" s="128" t="s">
        <v>2134</v>
      </c>
    </row>
    <row r="412" customFormat="false" ht="12.75" hidden="false" customHeight="false" outlineLevel="0" collapsed="false">
      <c r="A412" s="127" t="n">
        <v>4.09</v>
      </c>
      <c r="B412" s="128" t="s">
        <v>2134</v>
      </c>
      <c r="C412" s="128" t="s">
        <v>2134</v>
      </c>
      <c r="D412" s="128" t="s">
        <v>2134</v>
      </c>
    </row>
    <row r="413" customFormat="false" ht="12.75" hidden="false" customHeight="false" outlineLevel="0" collapsed="false">
      <c r="A413" s="127" t="n">
        <v>4.1</v>
      </c>
      <c r="B413" s="128" t="s">
        <v>2134</v>
      </c>
      <c r="C413" s="128" t="s">
        <v>2134</v>
      </c>
      <c r="D413" s="128" t="s">
        <v>2134</v>
      </c>
    </row>
    <row r="414" customFormat="false" ht="12.75" hidden="false" customHeight="false" outlineLevel="0" collapsed="false">
      <c r="A414" s="127" t="n">
        <v>4.11</v>
      </c>
      <c r="B414" s="128" t="s">
        <v>2134</v>
      </c>
      <c r="C414" s="128" t="s">
        <v>2134</v>
      </c>
      <c r="D414" s="128" t="s">
        <v>2134</v>
      </c>
    </row>
    <row r="415" customFormat="false" ht="12.75" hidden="false" customHeight="false" outlineLevel="0" collapsed="false">
      <c r="A415" s="127" t="n">
        <v>4.12</v>
      </c>
      <c r="B415" s="128" t="s">
        <v>2134</v>
      </c>
      <c r="C415" s="128" t="s">
        <v>2134</v>
      </c>
      <c r="D415" s="128" t="s">
        <v>2134</v>
      </c>
    </row>
    <row r="416" customFormat="false" ht="12.75" hidden="false" customHeight="false" outlineLevel="0" collapsed="false">
      <c r="A416" s="127" t="n">
        <v>4.13</v>
      </c>
      <c r="B416" s="128" t="s">
        <v>2134</v>
      </c>
      <c r="C416" s="128" t="s">
        <v>2134</v>
      </c>
      <c r="D416" s="128" t="s">
        <v>2134</v>
      </c>
    </row>
    <row r="417" customFormat="false" ht="12.75" hidden="false" customHeight="false" outlineLevel="0" collapsed="false">
      <c r="A417" s="127" t="n">
        <v>4.14</v>
      </c>
      <c r="B417" s="128" t="s">
        <v>2134</v>
      </c>
      <c r="C417" s="128" t="s">
        <v>2134</v>
      </c>
      <c r="D417" s="128" t="s">
        <v>2134</v>
      </c>
    </row>
    <row r="418" customFormat="false" ht="12.75" hidden="false" customHeight="false" outlineLevel="0" collapsed="false">
      <c r="A418" s="127" t="n">
        <v>4.15</v>
      </c>
      <c r="B418" s="128" t="s">
        <v>2134</v>
      </c>
      <c r="C418" s="128" t="s">
        <v>2134</v>
      </c>
      <c r="D418" s="128" t="s">
        <v>2134</v>
      </c>
    </row>
    <row r="419" customFormat="false" ht="12.75" hidden="false" customHeight="false" outlineLevel="0" collapsed="false">
      <c r="A419" s="127" t="n">
        <v>4.16</v>
      </c>
      <c r="B419" s="128" t="s">
        <v>2134</v>
      </c>
      <c r="C419" s="128" t="s">
        <v>2134</v>
      </c>
      <c r="D419" s="128" t="s">
        <v>2134</v>
      </c>
    </row>
    <row r="420" customFormat="false" ht="12.75" hidden="false" customHeight="false" outlineLevel="0" collapsed="false">
      <c r="A420" s="127" t="n">
        <v>4.17</v>
      </c>
      <c r="B420" s="128" t="s">
        <v>2134</v>
      </c>
      <c r="C420" s="128" t="s">
        <v>2134</v>
      </c>
      <c r="D420" s="128" t="s">
        <v>2134</v>
      </c>
    </row>
    <row r="421" customFormat="false" ht="12.75" hidden="false" customHeight="false" outlineLevel="0" collapsed="false">
      <c r="A421" s="127" t="n">
        <v>4.18</v>
      </c>
      <c r="B421" s="128" t="s">
        <v>2134</v>
      </c>
      <c r="C421" s="128" t="s">
        <v>2134</v>
      </c>
      <c r="D421" s="128" t="s">
        <v>2134</v>
      </c>
    </row>
    <row r="422" customFormat="false" ht="12.75" hidden="false" customHeight="false" outlineLevel="0" collapsed="false">
      <c r="A422" s="127" t="n">
        <v>4.19</v>
      </c>
      <c r="B422" s="128" t="s">
        <v>2134</v>
      </c>
      <c r="C422" s="128" t="s">
        <v>2134</v>
      </c>
      <c r="D422" s="128" t="s">
        <v>2134</v>
      </c>
    </row>
    <row r="423" customFormat="false" ht="12.75" hidden="false" customHeight="false" outlineLevel="0" collapsed="false">
      <c r="A423" s="127" t="n">
        <v>4.2</v>
      </c>
      <c r="B423" s="128" t="s">
        <v>2134</v>
      </c>
      <c r="C423" s="128" t="s">
        <v>2134</v>
      </c>
      <c r="D423" s="128" t="s">
        <v>2134</v>
      </c>
    </row>
    <row r="424" customFormat="false" ht="12.75" hidden="false" customHeight="false" outlineLevel="0" collapsed="false">
      <c r="A424" s="127" t="n">
        <v>4.21</v>
      </c>
      <c r="B424" s="128" t="s">
        <v>2134</v>
      </c>
      <c r="C424" s="128" t="s">
        <v>2134</v>
      </c>
      <c r="D424" s="128" t="s">
        <v>2134</v>
      </c>
    </row>
    <row r="425" customFormat="false" ht="12.75" hidden="false" customHeight="false" outlineLevel="0" collapsed="false">
      <c r="A425" s="127" t="n">
        <v>4.22</v>
      </c>
      <c r="B425" s="128" t="s">
        <v>2134</v>
      </c>
      <c r="C425" s="128" t="s">
        <v>2134</v>
      </c>
      <c r="D425" s="128" t="s">
        <v>2134</v>
      </c>
    </row>
    <row r="426" customFormat="false" ht="12.75" hidden="false" customHeight="false" outlineLevel="0" collapsed="false">
      <c r="A426" s="127" t="n">
        <v>4.23</v>
      </c>
      <c r="B426" s="128" t="s">
        <v>2134</v>
      </c>
      <c r="C426" s="128" t="s">
        <v>2134</v>
      </c>
      <c r="D426" s="128" t="s">
        <v>2134</v>
      </c>
    </row>
    <row r="427" customFormat="false" ht="12.75" hidden="false" customHeight="false" outlineLevel="0" collapsed="false">
      <c r="A427" s="127" t="n">
        <v>4.24</v>
      </c>
      <c r="B427" s="128" t="s">
        <v>2134</v>
      </c>
      <c r="C427" s="128" t="s">
        <v>2134</v>
      </c>
      <c r="D427" s="128" t="s">
        <v>2134</v>
      </c>
    </row>
    <row r="428" customFormat="false" ht="12.75" hidden="false" customHeight="false" outlineLevel="0" collapsed="false">
      <c r="A428" s="127" t="n">
        <v>4.25</v>
      </c>
      <c r="B428" s="128" t="s">
        <v>2134</v>
      </c>
      <c r="C428" s="128" t="s">
        <v>2134</v>
      </c>
      <c r="D428" s="128" t="s">
        <v>2134</v>
      </c>
    </row>
    <row r="429" customFormat="false" ht="12.75" hidden="false" customHeight="false" outlineLevel="0" collapsed="false">
      <c r="A429" s="127" t="n">
        <v>4.26</v>
      </c>
      <c r="B429" s="128" t="s">
        <v>2134</v>
      </c>
      <c r="C429" s="128" t="s">
        <v>2134</v>
      </c>
      <c r="D429" s="128" t="s">
        <v>2134</v>
      </c>
    </row>
    <row r="430" customFormat="false" ht="12.75" hidden="false" customHeight="false" outlineLevel="0" collapsed="false">
      <c r="A430" s="127" t="n">
        <v>4.27</v>
      </c>
      <c r="B430" s="128" t="s">
        <v>2134</v>
      </c>
      <c r="C430" s="128" t="s">
        <v>2134</v>
      </c>
      <c r="D430" s="128" t="s">
        <v>2134</v>
      </c>
    </row>
    <row r="431" customFormat="false" ht="12.75" hidden="false" customHeight="false" outlineLevel="0" collapsed="false">
      <c r="A431" s="127" t="n">
        <v>4.28</v>
      </c>
      <c r="B431" s="128" t="s">
        <v>2134</v>
      </c>
      <c r="C431" s="128" t="s">
        <v>2134</v>
      </c>
      <c r="D431" s="128" t="s">
        <v>2134</v>
      </c>
    </row>
    <row r="432" customFormat="false" ht="12.75" hidden="false" customHeight="false" outlineLevel="0" collapsed="false">
      <c r="A432" s="127" t="n">
        <v>4.29</v>
      </c>
      <c r="B432" s="128" t="s">
        <v>2134</v>
      </c>
      <c r="C432" s="128" t="s">
        <v>2134</v>
      </c>
      <c r="D432" s="128" t="s">
        <v>2134</v>
      </c>
    </row>
    <row r="433" customFormat="false" ht="12.75" hidden="false" customHeight="false" outlineLevel="0" collapsed="false">
      <c r="A433" s="127" t="n">
        <v>4.3</v>
      </c>
      <c r="B433" s="128" t="s">
        <v>2134</v>
      </c>
      <c r="C433" s="128" t="s">
        <v>2134</v>
      </c>
      <c r="D433" s="128" t="s">
        <v>2134</v>
      </c>
    </row>
    <row r="434" customFormat="false" ht="12.75" hidden="false" customHeight="false" outlineLevel="0" collapsed="false">
      <c r="A434" s="127" t="n">
        <v>4.31</v>
      </c>
      <c r="B434" s="128" t="s">
        <v>2134</v>
      </c>
      <c r="C434" s="128" t="s">
        <v>2134</v>
      </c>
      <c r="D434" s="128" t="s">
        <v>2134</v>
      </c>
    </row>
    <row r="435" customFormat="false" ht="12.75" hidden="false" customHeight="false" outlineLevel="0" collapsed="false">
      <c r="A435" s="127" t="n">
        <v>4.32</v>
      </c>
      <c r="B435" s="128" t="s">
        <v>2134</v>
      </c>
      <c r="C435" s="128" t="s">
        <v>2134</v>
      </c>
      <c r="D435" s="128" t="s">
        <v>2134</v>
      </c>
    </row>
    <row r="436" customFormat="false" ht="12.75" hidden="false" customHeight="false" outlineLevel="0" collapsed="false">
      <c r="A436" s="127" t="n">
        <v>4.33</v>
      </c>
      <c r="B436" s="128" t="s">
        <v>2134</v>
      </c>
      <c r="C436" s="128" t="s">
        <v>2134</v>
      </c>
      <c r="D436" s="128" t="s">
        <v>2134</v>
      </c>
    </row>
    <row r="437" customFormat="false" ht="12.75" hidden="false" customHeight="false" outlineLevel="0" collapsed="false">
      <c r="A437" s="127" t="n">
        <v>4.34</v>
      </c>
      <c r="B437" s="128" t="s">
        <v>2134</v>
      </c>
      <c r="C437" s="128" t="s">
        <v>2134</v>
      </c>
      <c r="D437" s="128" t="s">
        <v>2134</v>
      </c>
    </row>
    <row r="438" customFormat="false" ht="12.75" hidden="false" customHeight="false" outlineLevel="0" collapsed="false">
      <c r="A438" s="127" t="n">
        <v>4.35</v>
      </c>
      <c r="B438" s="128" t="s">
        <v>2134</v>
      </c>
      <c r="C438" s="128" t="s">
        <v>2134</v>
      </c>
      <c r="D438" s="128" t="s">
        <v>2134</v>
      </c>
    </row>
    <row r="439" customFormat="false" ht="12.75" hidden="false" customHeight="false" outlineLevel="0" collapsed="false">
      <c r="A439" s="127" t="n">
        <v>4.36</v>
      </c>
      <c r="B439" s="128" t="s">
        <v>2134</v>
      </c>
      <c r="C439" s="128" t="s">
        <v>2134</v>
      </c>
      <c r="D439" s="128" t="s">
        <v>2134</v>
      </c>
    </row>
    <row r="440" customFormat="false" ht="12.75" hidden="false" customHeight="false" outlineLevel="0" collapsed="false">
      <c r="A440" s="127" t="n">
        <v>4.37</v>
      </c>
      <c r="B440" s="128" t="s">
        <v>2134</v>
      </c>
      <c r="C440" s="128" t="s">
        <v>2134</v>
      </c>
      <c r="D440" s="128" t="s">
        <v>2134</v>
      </c>
    </row>
    <row r="441" customFormat="false" ht="12.75" hidden="false" customHeight="false" outlineLevel="0" collapsed="false">
      <c r="A441" s="127" t="n">
        <v>4.38</v>
      </c>
      <c r="B441" s="128" t="s">
        <v>2134</v>
      </c>
      <c r="C441" s="128" t="s">
        <v>2134</v>
      </c>
      <c r="D441" s="128" t="s">
        <v>2134</v>
      </c>
    </row>
    <row r="442" customFormat="false" ht="12.75" hidden="false" customHeight="false" outlineLevel="0" collapsed="false">
      <c r="A442" s="127" t="n">
        <v>4.39</v>
      </c>
      <c r="B442" s="128" t="s">
        <v>2134</v>
      </c>
      <c r="C442" s="128" t="s">
        <v>2134</v>
      </c>
      <c r="D442" s="128" t="s">
        <v>2134</v>
      </c>
    </row>
    <row r="443" customFormat="false" ht="12.75" hidden="false" customHeight="false" outlineLevel="0" collapsed="false">
      <c r="A443" s="127" t="n">
        <v>4.4</v>
      </c>
      <c r="B443" s="128" t="s">
        <v>2134</v>
      </c>
      <c r="C443" s="128" t="s">
        <v>2134</v>
      </c>
      <c r="D443" s="128" t="s">
        <v>2134</v>
      </c>
    </row>
    <row r="444" customFormat="false" ht="12.75" hidden="false" customHeight="false" outlineLevel="0" collapsed="false">
      <c r="A444" s="127" t="n">
        <v>4.41</v>
      </c>
      <c r="B444" s="128" t="s">
        <v>2134</v>
      </c>
      <c r="C444" s="128" t="s">
        <v>2134</v>
      </c>
      <c r="D444" s="128" t="s">
        <v>2134</v>
      </c>
    </row>
    <row r="445" customFormat="false" ht="12.75" hidden="false" customHeight="false" outlineLevel="0" collapsed="false">
      <c r="A445" s="127" t="n">
        <v>4.42</v>
      </c>
      <c r="B445" s="128" t="s">
        <v>2134</v>
      </c>
      <c r="C445" s="128" t="s">
        <v>2134</v>
      </c>
      <c r="D445" s="128" t="s">
        <v>2134</v>
      </c>
    </row>
    <row r="446" customFormat="false" ht="12.75" hidden="false" customHeight="false" outlineLevel="0" collapsed="false">
      <c r="A446" s="127" t="n">
        <v>4.43</v>
      </c>
      <c r="B446" s="128" t="s">
        <v>2134</v>
      </c>
      <c r="C446" s="128" t="s">
        <v>2134</v>
      </c>
      <c r="D446" s="128" t="s">
        <v>2134</v>
      </c>
    </row>
    <row r="447" customFormat="false" ht="12.75" hidden="false" customHeight="false" outlineLevel="0" collapsed="false">
      <c r="A447" s="127" t="n">
        <v>4.44</v>
      </c>
      <c r="B447" s="128" t="s">
        <v>2134</v>
      </c>
      <c r="C447" s="128" t="s">
        <v>2134</v>
      </c>
      <c r="D447" s="128" t="s">
        <v>2134</v>
      </c>
    </row>
    <row r="448" customFormat="false" ht="12.75" hidden="false" customHeight="false" outlineLevel="0" collapsed="false">
      <c r="A448" s="127" t="n">
        <v>4.45</v>
      </c>
      <c r="B448" s="128" t="s">
        <v>2134</v>
      </c>
      <c r="C448" s="128" t="s">
        <v>2134</v>
      </c>
      <c r="D448" s="128" t="s">
        <v>2134</v>
      </c>
    </row>
    <row r="449" customFormat="false" ht="12.75" hidden="false" customHeight="false" outlineLevel="0" collapsed="false">
      <c r="A449" s="127" t="n">
        <v>4.46</v>
      </c>
      <c r="B449" s="128" t="s">
        <v>2134</v>
      </c>
      <c r="C449" s="128" t="s">
        <v>2134</v>
      </c>
      <c r="D449" s="128" t="s">
        <v>2134</v>
      </c>
    </row>
    <row r="450" customFormat="false" ht="12.75" hidden="false" customHeight="false" outlineLevel="0" collapsed="false">
      <c r="A450" s="127" t="n">
        <v>4.47</v>
      </c>
      <c r="B450" s="128" t="s">
        <v>2134</v>
      </c>
      <c r="C450" s="128" t="s">
        <v>2134</v>
      </c>
      <c r="D450" s="128" t="s">
        <v>2134</v>
      </c>
    </row>
    <row r="451" customFormat="false" ht="12.75" hidden="false" customHeight="false" outlineLevel="0" collapsed="false">
      <c r="A451" s="127" t="n">
        <v>4.48</v>
      </c>
      <c r="B451" s="128" t="s">
        <v>2134</v>
      </c>
      <c r="C451" s="128" t="s">
        <v>2134</v>
      </c>
      <c r="D451" s="128" t="s">
        <v>2134</v>
      </c>
    </row>
    <row r="452" customFormat="false" ht="12.75" hidden="false" customHeight="false" outlineLevel="0" collapsed="false">
      <c r="A452" s="127" t="n">
        <v>4.49</v>
      </c>
      <c r="B452" s="128" t="s">
        <v>2134</v>
      </c>
      <c r="C452" s="128" t="s">
        <v>2134</v>
      </c>
      <c r="D452" s="128" t="s">
        <v>2134</v>
      </c>
    </row>
    <row r="453" customFormat="false" ht="12.75" hidden="false" customHeight="false" outlineLevel="0" collapsed="false">
      <c r="A453" s="127" t="n">
        <v>4.5</v>
      </c>
      <c r="B453" s="128" t="s">
        <v>2134</v>
      </c>
      <c r="C453" s="128" t="s">
        <v>2134</v>
      </c>
      <c r="D453" s="128" t="s">
        <v>2134</v>
      </c>
    </row>
    <row r="454" customFormat="false" ht="12.75" hidden="false" customHeight="false" outlineLevel="0" collapsed="false">
      <c r="A454" s="127" t="n">
        <v>4.51</v>
      </c>
      <c r="B454" s="128" t="s">
        <v>2134</v>
      </c>
      <c r="C454" s="128" t="s">
        <v>2134</v>
      </c>
      <c r="D454" s="128" t="s">
        <v>2134</v>
      </c>
    </row>
    <row r="455" customFormat="false" ht="12.75" hidden="false" customHeight="false" outlineLevel="0" collapsed="false">
      <c r="A455" s="127" t="n">
        <v>4.52</v>
      </c>
      <c r="B455" s="128" t="s">
        <v>2134</v>
      </c>
      <c r="C455" s="128" t="s">
        <v>2134</v>
      </c>
      <c r="D455" s="128" t="s">
        <v>2134</v>
      </c>
    </row>
    <row r="456" customFormat="false" ht="12.75" hidden="false" customHeight="false" outlineLevel="0" collapsed="false">
      <c r="A456" s="127" t="n">
        <v>4.53</v>
      </c>
      <c r="B456" s="128" t="s">
        <v>2134</v>
      </c>
      <c r="C456" s="128" t="s">
        <v>2134</v>
      </c>
      <c r="D456" s="128" t="s">
        <v>2134</v>
      </c>
    </row>
    <row r="457" customFormat="false" ht="12.75" hidden="false" customHeight="false" outlineLevel="0" collapsed="false">
      <c r="A457" s="127" t="n">
        <v>4.54</v>
      </c>
      <c r="B457" s="128" t="s">
        <v>2134</v>
      </c>
      <c r="C457" s="128" t="s">
        <v>2134</v>
      </c>
      <c r="D457" s="128" t="s">
        <v>2134</v>
      </c>
    </row>
    <row r="458" customFormat="false" ht="12.75" hidden="false" customHeight="false" outlineLevel="0" collapsed="false">
      <c r="A458" s="127" t="n">
        <v>4.55</v>
      </c>
      <c r="B458" s="128" t="s">
        <v>2134</v>
      </c>
      <c r="C458" s="128" t="s">
        <v>2134</v>
      </c>
      <c r="D458" s="128" t="s">
        <v>2134</v>
      </c>
    </row>
    <row r="459" customFormat="false" ht="12.75" hidden="false" customHeight="false" outlineLevel="0" collapsed="false">
      <c r="A459" s="127" t="n">
        <v>4.56</v>
      </c>
      <c r="B459" s="128" t="s">
        <v>2134</v>
      </c>
      <c r="C459" s="128" t="s">
        <v>2134</v>
      </c>
      <c r="D459" s="128" t="s">
        <v>2134</v>
      </c>
    </row>
    <row r="460" customFormat="false" ht="12.75" hidden="false" customHeight="false" outlineLevel="0" collapsed="false">
      <c r="A460" s="127" t="n">
        <v>4.57</v>
      </c>
      <c r="B460" s="128" t="s">
        <v>2134</v>
      </c>
      <c r="C460" s="128" t="s">
        <v>2134</v>
      </c>
      <c r="D460" s="128" t="s">
        <v>2134</v>
      </c>
    </row>
    <row r="461" customFormat="false" ht="12.75" hidden="false" customHeight="false" outlineLevel="0" collapsed="false">
      <c r="A461" s="127" t="n">
        <v>4.58</v>
      </c>
      <c r="B461" s="128" t="s">
        <v>2134</v>
      </c>
      <c r="C461" s="128" t="s">
        <v>2134</v>
      </c>
      <c r="D461" s="128" t="s">
        <v>2134</v>
      </c>
    </row>
    <row r="462" customFormat="false" ht="12.75" hidden="false" customHeight="false" outlineLevel="0" collapsed="false">
      <c r="A462" s="127" t="n">
        <v>4.59</v>
      </c>
      <c r="B462" s="128" t="s">
        <v>2134</v>
      </c>
      <c r="C462" s="128" t="s">
        <v>2134</v>
      </c>
      <c r="D462" s="128" t="s">
        <v>2134</v>
      </c>
    </row>
    <row r="463" customFormat="false" ht="12.75" hidden="false" customHeight="false" outlineLevel="0" collapsed="false">
      <c r="A463" s="127" t="n">
        <v>4.6</v>
      </c>
      <c r="B463" s="128" t="s">
        <v>2134</v>
      </c>
      <c r="C463" s="128" t="s">
        <v>2134</v>
      </c>
      <c r="D463" s="128" t="s">
        <v>2134</v>
      </c>
    </row>
    <row r="464" customFormat="false" ht="12.75" hidden="false" customHeight="false" outlineLevel="0" collapsed="false">
      <c r="A464" s="127" t="n">
        <v>4.61</v>
      </c>
      <c r="B464" s="128" t="s">
        <v>2134</v>
      </c>
      <c r="C464" s="128" t="s">
        <v>2134</v>
      </c>
      <c r="D464" s="128" t="s">
        <v>2134</v>
      </c>
    </row>
    <row r="465" customFormat="false" ht="12.75" hidden="false" customHeight="false" outlineLevel="0" collapsed="false">
      <c r="A465" s="127" t="n">
        <v>4.62</v>
      </c>
      <c r="B465" s="128" t="s">
        <v>2134</v>
      </c>
      <c r="C465" s="128" t="s">
        <v>2134</v>
      </c>
      <c r="D465" s="128" t="s">
        <v>2134</v>
      </c>
    </row>
    <row r="466" customFormat="false" ht="12.75" hidden="false" customHeight="false" outlineLevel="0" collapsed="false">
      <c r="A466" s="127" t="n">
        <v>4.63</v>
      </c>
      <c r="B466" s="128" t="s">
        <v>2134</v>
      </c>
      <c r="C466" s="128" t="s">
        <v>2134</v>
      </c>
      <c r="D466" s="128" t="s">
        <v>2134</v>
      </c>
    </row>
    <row r="467" customFormat="false" ht="12.75" hidden="false" customHeight="false" outlineLevel="0" collapsed="false">
      <c r="A467" s="127" t="n">
        <v>4.64</v>
      </c>
      <c r="B467" s="128" t="s">
        <v>2134</v>
      </c>
      <c r="C467" s="128" t="s">
        <v>2134</v>
      </c>
      <c r="D467" s="128" t="s">
        <v>2134</v>
      </c>
    </row>
    <row r="468" customFormat="false" ht="12.75" hidden="false" customHeight="false" outlineLevel="0" collapsed="false">
      <c r="A468" s="127" t="n">
        <v>4.65</v>
      </c>
      <c r="B468" s="128" t="s">
        <v>2134</v>
      </c>
      <c r="C468" s="128" t="s">
        <v>2134</v>
      </c>
      <c r="D468" s="128" t="s">
        <v>2134</v>
      </c>
    </row>
    <row r="469" customFormat="false" ht="12.75" hidden="false" customHeight="false" outlineLevel="0" collapsed="false">
      <c r="A469" s="127" t="n">
        <v>4.66</v>
      </c>
      <c r="B469" s="128" t="s">
        <v>2134</v>
      </c>
      <c r="C469" s="128" t="s">
        <v>2134</v>
      </c>
      <c r="D469" s="128" t="s">
        <v>2134</v>
      </c>
    </row>
    <row r="470" customFormat="false" ht="12.75" hidden="false" customHeight="false" outlineLevel="0" collapsed="false">
      <c r="A470" s="127" t="n">
        <v>4.67</v>
      </c>
      <c r="B470" s="128" t="s">
        <v>2134</v>
      </c>
      <c r="C470" s="128" t="s">
        <v>2134</v>
      </c>
      <c r="D470" s="128" t="s">
        <v>2134</v>
      </c>
    </row>
    <row r="471" customFormat="false" ht="12.75" hidden="false" customHeight="false" outlineLevel="0" collapsed="false">
      <c r="A471" s="127" t="n">
        <v>4.68</v>
      </c>
      <c r="B471" s="128" t="s">
        <v>2134</v>
      </c>
      <c r="C471" s="128" t="s">
        <v>2134</v>
      </c>
      <c r="D471" s="128" t="s">
        <v>2134</v>
      </c>
    </row>
    <row r="472" customFormat="false" ht="12.75" hidden="false" customHeight="false" outlineLevel="0" collapsed="false">
      <c r="A472" s="127" t="n">
        <v>4.69</v>
      </c>
      <c r="B472" s="128" t="s">
        <v>2134</v>
      </c>
      <c r="C472" s="128" t="s">
        <v>2134</v>
      </c>
      <c r="D472" s="128" t="s">
        <v>2134</v>
      </c>
    </row>
    <row r="473" customFormat="false" ht="12.75" hidden="false" customHeight="false" outlineLevel="0" collapsed="false">
      <c r="A473" s="127" t="n">
        <v>4.7</v>
      </c>
      <c r="B473" s="128" t="s">
        <v>2134</v>
      </c>
      <c r="C473" s="128" t="s">
        <v>2134</v>
      </c>
      <c r="D473" s="128" t="s">
        <v>2134</v>
      </c>
    </row>
    <row r="474" customFormat="false" ht="12.75" hidden="false" customHeight="false" outlineLevel="0" collapsed="false">
      <c r="A474" s="127" t="n">
        <v>4.71</v>
      </c>
      <c r="B474" s="128" t="s">
        <v>2134</v>
      </c>
      <c r="C474" s="128" t="s">
        <v>2134</v>
      </c>
      <c r="D474" s="128" t="s">
        <v>2134</v>
      </c>
    </row>
    <row r="475" customFormat="false" ht="12.75" hidden="false" customHeight="false" outlineLevel="0" collapsed="false">
      <c r="A475" s="127" t="n">
        <v>4.72</v>
      </c>
      <c r="B475" s="128" t="s">
        <v>2134</v>
      </c>
      <c r="C475" s="128" t="s">
        <v>2134</v>
      </c>
      <c r="D475" s="128" t="s">
        <v>2134</v>
      </c>
    </row>
    <row r="476" customFormat="false" ht="12.75" hidden="false" customHeight="false" outlineLevel="0" collapsed="false">
      <c r="A476" s="127" t="n">
        <v>4.73</v>
      </c>
      <c r="B476" s="128" t="s">
        <v>2134</v>
      </c>
      <c r="C476" s="128" t="s">
        <v>2134</v>
      </c>
      <c r="D476" s="128" t="s">
        <v>2134</v>
      </c>
    </row>
    <row r="477" customFormat="false" ht="12.75" hidden="false" customHeight="false" outlineLevel="0" collapsed="false">
      <c r="A477" s="127" t="n">
        <v>4.74</v>
      </c>
      <c r="B477" s="128" t="s">
        <v>2134</v>
      </c>
      <c r="C477" s="128" t="s">
        <v>2134</v>
      </c>
      <c r="D477" s="128" t="s">
        <v>2134</v>
      </c>
    </row>
    <row r="478" customFormat="false" ht="12.75" hidden="false" customHeight="false" outlineLevel="0" collapsed="false">
      <c r="A478" s="127" t="n">
        <v>4.75</v>
      </c>
      <c r="B478" s="128" t="s">
        <v>2134</v>
      </c>
      <c r="C478" s="128" t="s">
        <v>2134</v>
      </c>
      <c r="D478" s="128" t="s">
        <v>2134</v>
      </c>
    </row>
    <row r="479" customFormat="false" ht="12.75" hidden="false" customHeight="false" outlineLevel="0" collapsed="false">
      <c r="A479" s="127" t="n">
        <v>4.76</v>
      </c>
      <c r="B479" s="128" t="s">
        <v>2134</v>
      </c>
      <c r="C479" s="128" t="s">
        <v>2134</v>
      </c>
      <c r="D479" s="128" t="s">
        <v>2134</v>
      </c>
    </row>
    <row r="480" customFormat="false" ht="12.75" hidden="false" customHeight="false" outlineLevel="0" collapsed="false">
      <c r="A480" s="127" t="n">
        <v>4.77</v>
      </c>
      <c r="B480" s="128" t="s">
        <v>2134</v>
      </c>
      <c r="C480" s="128" t="s">
        <v>2134</v>
      </c>
      <c r="D480" s="128" t="s">
        <v>2134</v>
      </c>
    </row>
    <row r="481" customFormat="false" ht="12.75" hidden="false" customHeight="false" outlineLevel="0" collapsed="false">
      <c r="A481" s="127" t="n">
        <v>4.78</v>
      </c>
      <c r="B481" s="128" t="s">
        <v>2134</v>
      </c>
      <c r="C481" s="128" t="s">
        <v>2134</v>
      </c>
      <c r="D481" s="128" t="s">
        <v>2134</v>
      </c>
    </row>
    <row r="482" customFormat="false" ht="12.75" hidden="false" customHeight="false" outlineLevel="0" collapsed="false">
      <c r="A482" s="127" t="n">
        <v>4.79</v>
      </c>
      <c r="B482" s="128" t="s">
        <v>2134</v>
      </c>
      <c r="C482" s="128" t="s">
        <v>2134</v>
      </c>
      <c r="D482" s="128" t="s">
        <v>2134</v>
      </c>
    </row>
    <row r="483" customFormat="false" ht="12.75" hidden="false" customHeight="false" outlineLevel="0" collapsed="false">
      <c r="A483" s="127" t="n">
        <v>4.8</v>
      </c>
      <c r="B483" s="128" t="s">
        <v>2134</v>
      </c>
      <c r="C483" s="128" t="s">
        <v>2134</v>
      </c>
      <c r="D483" s="128" t="s">
        <v>2134</v>
      </c>
    </row>
    <row r="484" customFormat="false" ht="12.75" hidden="false" customHeight="false" outlineLevel="0" collapsed="false">
      <c r="A484" s="127" t="n">
        <v>4.81</v>
      </c>
      <c r="B484" s="128" t="s">
        <v>2134</v>
      </c>
      <c r="C484" s="128" t="s">
        <v>2134</v>
      </c>
      <c r="D484" s="128" t="s">
        <v>2134</v>
      </c>
    </row>
    <row r="485" customFormat="false" ht="12.75" hidden="false" customHeight="false" outlineLevel="0" collapsed="false">
      <c r="A485" s="127" t="n">
        <v>4.82</v>
      </c>
      <c r="B485" s="128" t="s">
        <v>2134</v>
      </c>
      <c r="C485" s="128" t="s">
        <v>2134</v>
      </c>
      <c r="D485" s="128" t="s">
        <v>2134</v>
      </c>
    </row>
    <row r="486" customFormat="false" ht="12.75" hidden="false" customHeight="false" outlineLevel="0" collapsed="false">
      <c r="A486" s="127" t="n">
        <v>4.83</v>
      </c>
      <c r="B486" s="128" t="s">
        <v>2134</v>
      </c>
      <c r="C486" s="128" t="s">
        <v>2134</v>
      </c>
      <c r="D486" s="128" t="s">
        <v>2134</v>
      </c>
    </row>
    <row r="487" customFormat="false" ht="12.75" hidden="false" customHeight="false" outlineLevel="0" collapsed="false">
      <c r="A487" s="127" t="n">
        <v>4.84</v>
      </c>
      <c r="B487" s="128" t="s">
        <v>2134</v>
      </c>
      <c r="C487" s="128" t="s">
        <v>2134</v>
      </c>
      <c r="D487" s="128" t="s">
        <v>2134</v>
      </c>
    </row>
    <row r="488" customFormat="false" ht="12.75" hidden="false" customHeight="false" outlineLevel="0" collapsed="false">
      <c r="A488" s="127" t="n">
        <v>4.85</v>
      </c>
      <c r="B488" s="128" t="s">
        <v>2134</v>
      </c>
      <c r="C488" s="128" t="s">
        <v>2134</v>
      </c>
      <c r="D488" s="128" t="s">
        <v>2134</v>
      </c>
    </row>
    <row r="489" customFormat="false" ht="12.75" hidden="false" customHeight="false" outlineLevel="0" collapsed="false">
      <c r="A489" s="127" t="n">
        <v>4.86</v>
      </c>
      <c r="B489" s="128" t="s">
        <v>2134</v>
      </c>
      <c r="C489" s="128" t="s">
        <v>2134</v>
      </c>
      <c r="D489" s="128" t="s">
        <v>2134</v>
      </c>
    </row>
    <row r="490" customFormat="false" ht="12.75" hidden="false" customHeight="false" outlineLevel="0" collapsed="false">
      <c r="A490" s="127" t="n">
        <v>4.87</v>
      </c>
      <c r="B490" s="128" t="s">
        <v>2134</v>
      </c>
      <c r="C490" s="128" t="s">
        <v>2134</v>
      </c>
      <c r="D490" s="128" t="s">
        <v>2134</v>
      </c>
    </row>
    <row r="491" customFormat="false" ht="12.75" hidden="false" customHeight="false" outlineLevel="0" collapsed="false">
      <c r="A491" s="127" t="n">
        <v>4.88</v>
      </c>
      <c r="B491" s="128" t="s">
        <v>2134</v>
      </c>
      <c r="C491" s="128" t="s">
        <v>2134</v>
      </c>
      <c r="D491" s="128" t="s">
        <v>2134</v>
      </c>
    </row>
    <row r="492" customFormat="false" ht="12.75" hidden="false" customHeight="false" outlineLevel="0" collapsed="false">
      <c r="A492" s="127" t="n">
        <v>4.89</v>
      </c>
      <c r="B492" s="128" t="s">
        <v>2134</v>
      </c>
      <c r="C492" s="128" t="s">
        <v>2134</v>
      </c>
      <c r="D492" s="128" t="s">
        <v>2134</v>
      </c>
    </row>
    <row r="493" customFormat="false" ht="12.75" hidden="false" customHeight="false" outlineLevel="0" collapsed="false">
      <c r="A493" s="127" t="n">
        <v>4.9</v>
      </c>
      <c r="B493" s="128" t="s">
        <v>2134</v>
      </c>
      <c r="C493" s="128" t="s">
        <v>2134</v>
      </c>
      <c r="D493" s="128" t="s">
        <v>2134</v>
      </c>
    </row>
    <row r="494" customFormat="false" ht="12.75" hidden="false" customHeight="false" outlineLevel="0" collapsed="false">
      <c r="A494" s="127" t="n">
        <v>4.91</v>
      </c>
      <c r="B494" s="128" t="s">
        <v>2134</v>
      </c>
      <c r="C494" s="128" t="s">
        <v>2134</v>
      </c>
      <c r="D494" s="128" t="s">
        <v>2134</v>
      </c>
    </row>
    <row r="495" customFormat="false" ht="12.75" hidden="false" customHeight="false" outlineLevel="0" collapsed="false">
      <c r="A495" s="127" t="n">
        <v>4.92</v>
      </c>
      <c r="B495" s="128" t="s">
        <v>2134</v>
      </c>
      <c r="C495" s="128" t="s">
        <v>2134</v>
      </c>
      <c r="D495" s="128" t="s">
        <v>2134</v>
      </c>
    </row>
    <row r="496" customFormat="false" ht="12.75" hidden="false" customHeight="false" outlineLevel="0" collapsed="false">
      <c r="A496" s="127" t="n">
        <v>4.93</v>
      </c>
      <c r="B496" s="128" t="s">
        <v>2134</v>
      </c>
      <c r="C496" s="128" t="s">
        <v>2134</v>
      </c>
      <c r="D496" s="128" t="s">
        <v>2134</v>
      </c>
    </row>
    <row r="497" customFormat="false" ht="12.75" hidden="false" customHeight="false" outlineLevel="0" collapsed="false">
      <c r="A497" s="127" t="n">
        <v>4.94</v>
      </c>
      <c r="B497" s="128" t="s">
        <v>2134</v>
      </c>
      <c r="C497" s="128" t="s">
        <v>2134</v>
      </c>
      <c r="D497" s="128" t="s">
        <v>2134</v>
      </c>
    </row>
    <row r="498" customFormat="false" ht="12.75" hidden="false" customHeight="false" outlineLevel="0" collapsed="false">
      <c r="A498" s="127" t="n">
        <v>4.95</v>
      </c>
      <c r="B498" s="128" t="s">
        <v>2134</v>
      </c>
      <c r="C498" s="128" t="s">
        <v>2134</v>
      </c>
      <c r="D498" s="128" t="s">
        <v>2134</v>
      </c>
    </row>
    <row r="499" customFormat="false" ht="12.75" hidden="false" customHeight="false" outlineLevel="0" collapsed="false">
      <c r="A499" s="127" t="n">
        <v>4.96</v>
      </c>
      <c r="B499" s="128" t="s">
        <v>2134</v>
      </c>
      <c r="C499" s="128" t="s">
        <v>2134</v>
      </c>
      <c r="D499" s="128" t="s">
        <v>2134</v>
      </c>
    </row>
    <row r="500" customFormat="false" ht="12.75" hidden="false" customHeight="false" outlineLevel="0" collapsed="false">
      <c r="A500" s="127" t="n">
        <v>4.97</v>
      </c>
      <c r="B500" s="128" t="s">
        <v>2134</v>
      </c>
      <c r="C500" s="128" t="s">
        <v>2134</v>
      </c>
      <c r="D500" s="128" t="s">
        <v>2134</v>
      </c>
    </row>
    <row r="501" customFormat="false" ht="12.75" hidden="false" customHeight="false" outlineLevel="0" collapsed="false">
      <c r="A501" s="127" t="n">
        <v>4.98</v>
      </c>
      <c r="B501" s="128" t="s">
        <v>2134</v>
      </c>
      <c r="C501" s="128" t="s">
        <v>2134</v>
      </c>
      <c r="D501" s="128" t="s">
        <v>2134</v>
      </c>
    </row>
    <row r="502" customFormat="false" ht="12.75" hidden="false" customHeight="false" outlineLevel="0" collapsed="false">
      <c r="A502" s="127" t="n">
        <v>4.99</v>
      </c>
      <c r="B502" s="128" t="s">
        <v>2134</v>
      </c>
      <c r="C502" s="128" t="s">
        <v>2134</v>
      </c>
      <c r="D502" s="128" t="s">
        <v>2134</v>
      </c>
    </row>
    <row r="503" customFormat="false" ht="12.75" hidden="false" customHeight="false" outlineLevel="0" collapsed="false">
      <c r="A503" s="127" t="n">
        <v>5</v>
      </c>
      <c r="B503" s="128" t="s">
        <v>2134</v>
      </c>
      <c r="C503" s="128" t="s">
        <v>2134</v>
      </c>
      <c r="D503" s="128" t="s">
        <v>2134</v>
      </c>
    </row>
    <row r="504" customFormat="false" ht="12.75" hidden="false" customHeight="false" outlineLevel="0" collapsed="false">
      <c r="A504" s="127" t="n">
        <v>5.01</v>
      </c>
      <c r="B504" s="128" t="s">
        <v>2134</v>
      </c>
      <c r="C504" s="128" t="s">
        <v>2134</v>
      </c>
      <c r="D504" s="128" t="s">
        <v>2134</v>
      </c>
    </row>
    <row r="505" customFormat="false" ht="12.75" hidden="false" customHeight="false" outlineLevel="0" collapsed="false">
      <c r="A505" s="127" t="n">
        <v>5.02</v>
      </c>
      <c r="B505" s="128" t="s">
        <v>2134</v>
      </c>
      <c r="C505" s="128" t="s">
        <v>2134</v>
      </c>
      <c r="D505" s="128" t="s">
        <v>2134</v>
      </c>
    </row>
    <row r="506" customFormat="false" ht="12.75" hidden="false" customHeight="false" outlineLevel="0" collapsed="false">
      <c r="A506" s="127" t="n">
        <v>5.03</v>
      </c>
      <c r="B506" s="128" t="s">
        <v>2134</v>
      </c>
      <c r="C506" s="128" t="s">
        <v>2134</v>
      </c>
      <c r="D506" s="128" t="s">
        <v>2134</v>
      </c>
    </row>
    <row r="507" customFormat="false" ht="12.75" hidden="false" customHeight="false" outlineLevel="0" collapsed="false">
      <c r="A507" s="127" t="n">
        <v>5.04</v>
      </c>
      <c r="B507" s="128" t="s">
        <v>2134</v>
      </c>
      <c r="C507" s="128" t="s">
        <v>2134</v>
      </c>
      <c r="D507" s="128" t="s">
        <v>2134</v>
      </c>
    </row>
    <row r="508" customFormat="false" ht="12.75" hidden="false" customHeight="false" outlineLevel="0" collapsed="false">
      <c r="A508" s="127" t="n">
        <v>5.05</v>
      </c>
      <c r="B508" s="128" t="s">
        <v>2134</v>
      </c>
      <c r="C508" s="128" t="s">
        <v>2134</v>
      </c>
      <c r="D508" s="128" t="s">
        <v>2134</v>
      </c>
    </row>
    <row r="509" customFormat="false" ht="12.75" hidden="false" customHeight="false" outlineLevel="0" collapsed="false">
      <c r="A509" s="127" t="n">
        <v>5.06</v>
      </c>
      <c r="B509" s="128" t="s">
        <v>2134</v>
      </c>
      <c r="C509" s="128" t="s">
        <v>2134</v>
      </c>
      <c r="D509" s="128" t="s">
        <v>2134</v>
      </c>
    </row>
    <row r="510" customFormat="false" ht="12.75" hidden="false" customHeight="false" outlineLevel="0" collapsed="false">
      <c r="A510" s="127" t="n">
        <v>5.07</v>
      </c>
      <c r="B510" s="128" t="s">
        <v>2134</v>
      </c>
      <c r="C510" s="128" t="s">
        <v>2134</v>
      </c>
      <c r="D510" s="128" t="s">
        <v>2134</v>
      </c>
    </row>
    <row r="511" customFormat="false" ht="12.75" hidden="false" customHeight="false" outlineLevel="0" collapsed="false">
      <c r="A511" s="127" t="n">
        <v>5.08</v>
      </c>
      <c r="B511" s="128" t="s">
        <v>2134</v>
      </c>
      <c r="C511" s="128" t="s">
        <v>2134</v>
      </c>
      <c r="D511" s="128" t="s">
        <v>2134</v>
      </c>
    </row>
    <row r="512" customFormat="false" ht="12.75" hidden="false" customHeight="false" outlineLevel="0" collapsed="false">
      <c r="A512" s="127" t="n">
        <v>5.09</v>
      </c>
      <c r="B512" s="128" t="s">
        <v>2134</v>
      </c>
      <c r="C512" s="128" t="s">
        <v>2134</v>
      </c>
      <c r="D512" s="128" t="s">
        <v>2134</v>
      </c>
    </row>
    <row r="513" customFormat="false" ht="12.75" hidden="false" customHeight="false" outlineLevel="0" collapsed="false">
      <c r="A513" s="127" t="n">
        <v>5.1</v>
      </c>
      <c r="B513" s="128" t="s">
        <v>2134</v>
      </c>
      <c r="C513" s="128" t="s">
        <v>2134</v>
      </c>
      <c r="D513" s="128" t="s">
        <v>2134</v>
      </c>
    </row>
    <row r="514" customFormat="false" ht="12.75" hidden="false" customHeight="false" outlineLevel="0" collapsed="false">
      <c r="A514" s="127" t="n">
        <v>5.11</v>
      </c>
      <c r="B514" s="128" t="s">
        <v>2134</v>
      </c>
      <c r="C514" s="128" t="s">
        <v>2134</v>
      </c>
      <c r="D514" s="128" t="s">
        <v>2134</v>
      </c>
    </row>
    <row r="515" customFormat="false" ht="12.75" hidden="false" customHeight="false" outlineLevel="0" collapsed="false">
      <c r="A515" s="127" t="n">
        <v>5.12</v>
      </c>
      <c r="B515" s="128" t="s">
        <v>2134</v>
      </c>
      <c r="C515" s="128" t="s">
        <v>2134</v>
      </c>
      <c r="D515" s="128" t="s">
        <v>2134</v>
      </c>
    </row>
    <row r="516" customFormat="false" ht="12.75" hidden="false" customHeight="false" outlineLevel="0" collapsed="false">
      <c r="A516" s="127" t="n">
        <v>5.13</v>
      </c>
      <c r="B516" s="128" t="s">
        <v>2134</v>
      </c>
      <c r="C516" s="128" t="s">
        <v>2134</v>
      </c>
      <c r="D516" s="128" t="s">
        <v>2134</v>
      </c>
    </row>
    <row r="517" customFormat="false" ht="12.75" hidden="false" customHeight="false" outlineLevel="0" collapsed="false">
      <c r="A517" s="127" t="n">
        <v>5.14</v>
      </c>
      <c r="B517" s="128" t="s">
        <v>2134</v>
      </c>
      <c r="C517" s="128" t="s">
        <v>2134</v>
      </c>
      <c r="D517" s="128" t="s">
        <v>2134</v>
      </c>
    </row>
    <row r="518" customFormat="false" ht="12.75" hidden="false" customHeight="false" outlineLevel="0" collapsed="false">
      <c r="A518" s="127" t="n">
        <v>5.15</v>
      </c>
      <c r="B518" s="128" t="s">
        <v>2134</v>
      </c>
      <c r="C518" s="128" t="s">
        <v>2134</v>
      </c>
      <c r="D518" s="128" t="s">
        <v>2134</v>
      </c>
    </row>
    <row r="519" customFormat="false" ht="12.75" hidden="false" customHeight="false" outlineLevel="0" collapsed="false">
      <c r="A519" s="127" t="n">
        <v>5.16</v>
      </c>
      <c r="B519" s="128" t="s">
        <v>2134</v>
      </c>
      <c r="C519" s="128" t="s">
        <v>2134</v>
      </c>
      <c r="D519" s="128" t="s">
        <v>2134</v>
      </c>
    </row>
    <row r="520" customFormat="false" ht="12.75" hidden="false" customHeight="false" outlineLevel="0" collapsed="false">
      <c r="A520" s="127" t="n">
        <v>5.17</v>
      </c>
      <c r="B520" s="128" t="s">
        <v>2134</v>
      </c>
      <c r="C520" s="128" t="s">
        <v>2134</v>
      </c>
      <c r="D520" s="128" t="s">
        <v>2134</v>
      </c>
    </row>
    <row r="521" customFormat="false" ht="12.75" hidden="false" customHeight="false" outlineLevel="0" collapsed="false">
      <c r="A521" s="127" t="n">
        <v>5.18</v>
      </c>
      <c r="B521" s="128" t="s">
        <v>2134</v>
      </c>
      <c r="C521" s="128" t="s">
        <v>2134</v>
      </c>
      <c r="D521" s="128" t="s">
        <v>2134</v>
      </c>
    </row>
    <row r="522" customFormat="false" ht="12.75" hidden="false" customHeight="false" outlineLevel="0" collapsed="false">
      <c r="A522" s="127" t="n">
        <v>5.19</v>
      </c>
      <c r="B522" s="128" t="s">
        <v>2134</v>
      </c>
      <c r="C522" s="128" t="s">
        <v>2134</v>
      </c>
      <c r="D522" s="128" t="s">
        <v>2134</v>
      </c>
    </row>
    <row r="523" customFormat="false" ht="12.75" hidden="false" customHeight="false" outlineLevel="0" collapsed="false">
      <c r="A523" s="127" t="n">
        <v>5.2</v>
      </c>
      <c r="B523" s="128" t="s">
        <v>2134</v>
      </c>
      <c r="C523" s="128" t="s">
        <v>2134</v>
      </c>
      <c r="D523" s="128" t="s">
        <v>2134</v>
      </c>
    </row>
    <row r="524" customFormat="false" ht="12.75" hidden="false" customHeight="false" outlineLevel="0" collapsed="false">
      <c r="A524" s="127" t="n">
        <v>5.21</v>
      </c>
      <c r="B524" s="128" t="s">
        <v>2134</v>
      </c>
      <c r="C524" s="128" t="s">
        <v>2134</v>
      </c>
      <c r="D524" s="128" t="s">
        <v>2134</v>
      </c>
    </row>
    <row r="525" customFormat="false" ht="12.75" hidden="false" customHeight="false" outlineLevel="0" collapsed="false">
      <c r="A525" s="127" t="n">
        <v>5.22</v>
      </c>
      <c r="B525" s="128" t="s">
        <v>2134</v>
      </c>
      <c r="C525" s="128" t="s">
        <v>2134</v>
      </c>
      <c r="D525" s="128" t="s">
        <v>2134</v>
      </c>
    </row>
    <row r="526" customFormat="false" ht="12.75" hidden="false" customHeight="false" outlineLevel="0" collapsed="false">
      <c r="A526" s="127" t="n">
        <v>5.23</v>
      </c>
      <c r="B526" s="128" t="s">
        <v>2134</v>
      </c>
      <c r="C526" s="128" t="s">
        <v>2134</v>
      </c>
      <c r="D526" s="128" t="s">
        <v>2134</v>
      </c>
    </row>
    <row r="527" customFormat="false" ht="12.75" hidden="false" customHeight="false" outlineLevel="0" collapsed="false">
      <c r="A527" s="127" t="n">
        <v>5.24</v>
      </c>
      <c r="B527" s="128" t="s">
        <v>2134</v>
      </c>
      <c r="C527" s="128" t="s">
        <v>2134</v>
      </c>
      <c r="D527" s="128" t="s">
        <v>2134</v>
      </c>
    </row>
    <row r="528" customFormat="false" ht="12.75" hidden="false" customHeight="false" outlineLevel="0" collapsed="false">
      <c r="A528" s="127" t="n">
        <v>5.25</v>
      </c>
      <c r="B528" s="128" t="s">
        <v>2134</v>
      </c>
      <c r="C528" s="128" t="s">
        <v>2134</v>
      </c>
      <c r="D528" s="128" t="s">
        <v>2134</v>
      </c>
    </row>
    <row r="529" customFormat="false" ht="12.75" hidden="false" customHeight="false" outlineLevel="0" collapsed="false">
      <c r="A529" s="127" t="n">
        <v>5.26</v>
      </c>
      <c r="B529" s="128" t="s">
        <v>2134</v>
      </c>
      <c r="C529" s="128" t="s">
        <v>2134</v>
      </c>
      <c r="D529" s="128" t="s">
        <v>2134</v>
      </c>
    </row>
    <row r="530" customFormat="false" ht="12.75" hidden="false" customHeight="false" outlineLevel="0" collapsed="false">
      <c r="A530" s="127" t="n">
        <v>5.27</v>
      </c>
      <c r="B530" s="128" t="s">
        <v>2134</v>
      </c>
      <c r="C530" s="128" t="s">
        <v>2134</v>
      </c>
      <c r="D530" s="128" t="s">
        <v>2134</v>
      </c>
    </row>
    <row r="531" customFormat="false" ht="12.75" hidden="false" customHeight="false" outlineLevel="0" collapsed="false">
      <c r="A531" s="127" t="n">
        <v>5.28</v>
      </c>
      <c r="B531" s="128" t="s">
        <v>2134</v>
      </c>
      <c r="C531" s="128" t="s">
        <v>2134</v>
      </c>
      <c r="D531" s="128" t="s">
        <v>2134</v>
      </c>
    </row>
    <row r="532" customFormat="false" ht="12.75" hidden="false" customHeight="false" outlineLevel="0" collapsed="false">
      <c r="A532" s="127" t="n">
        <v>5.29</v>
      </c>
      <c r="B532" s="128" t="s">
        <v>2134</v>
      </c>
      <c r="C532" s="128" t="s">
        <v>2134</v>
      </c>
      <c r="D532" s="128" t="s">
        <v>2134</v>
      </c>
    </row>
    <row r="533" customFormat="false" ht="12.75" hidden="false" customHeight="false" outlineLevel="0" collapsed="false">
      <c r="A533" s="127" t="n">
        <v>5.3</v>
      </c>
      <c r="B533" s="128" t="s">
        <v>2134</v>
      </c>
      <c r="C533" s="128" t="s">
        <v>2134</v>
      </c>
      <c r="D533" s="128" t="s">
        <v>2134</v>
      </c>
    </row>
    <row r="534" customFormat="false" ht="12.75" hidden="false" customHeight="false" outlineLevel="0" collapsed="false">
      <c r="A534" s="127" t="n">
        <v>5.31</v>
      </c>
      <c r="B534" s="128" t="s">
        <v>2134</v>
      </c>
      <c r="C534" s="128" t="s">
        <v>2134</v>
      </c>
      <c r="D534" s="128" t="s">
        <v>2134</v>
      </c>
    </row>
    <row r="535" customFormat="false" ht="12.75" hidden="false" customHeight="false" outlineLevel="0" collapsed="false">
      <c r="A535" s="127" t="n">
        <v>5.32</v>
      </c>
      <c r="B535" s="128" t="s">
        <v>2134</v>
      </c>
      <c r="C535" s="128" t="s">
        <v>2134</v>
      </c>
      <c r="D535" s="128" t="s">
        <v>2134</v>
      </c>
    </row>
    <row r="536" customFormat="false" ht="12.75" hidden="false" customHeight="false" outlineLevel="0" collapsed="false">
      <c r="A536" s="127" t="n">
        <v>5.33</v>
      </c>
      <c r="B536" s="128" t="s">
        <v>2134</v>
      </c>
      <c r="C536" s="128" t="s">
        <v>2134</v>
      </c>
      <c r="D536" s="128" t="s">
        <v>2134</v>
      </c>
    </row>
    <row r="537" customFormat="false" ht="12.75" hidden="false" customHeight="false" outlineLevel="0" collapsed="false">
      <c r="A537" s="127" t="n">
        <v>5.34</v>
      </c>
      <c r="B537" s="128" t="s">
        <v>2134</v>
      </c>
      <c r="C537" s="128" t="s">
        <v>2134</v>
      </c>
      <c r="D537" s="128" t="s">
        <v>2134</v>
      </c>
    </row>
    <row r="538" customFormat="false" ht="12.75" hidden="false" customHeight="false" outlineLevel="0" collapsed="false">
      <c r="A538" s="127" t="n">
        <v>5.35</v>
      </c>
      <c r="B538" s="128" t="s">
        <v>2134</v>
      </c>
      <c r="C538" s="128" t="s">
        <v>2134</v>
      </c>
      <c r="D538" s="128" t="s">
        <v>2134</v>
      </c>
    </row>
    <row r="539" customFormat="false" ht="12.75" hidden="false" customHeight="false" outlineLevel="0" collapsed="false">
      <c r="A539" s="127" t="n">
        <v>5.36</v>
      </c>
      <c r="B539" s="128" t="s">
        <v>2134</v>
      </c>
      <c r="C539" s="128" t="s">
        <v>2134</v>
      </c>
      <c r="D539" s="128" t="s">
        <v>2134</v>
      </c>
    </row>
    <row r="540" customFormat="false" ht="12.75" hidden="false" customHeight="false" outlineLevel="0" collapsed="false">
      <c r="A540" s="127" t="n">
        <v>5.37</v>
      </c>
      <c r="B540" s="128" t="s">
        <v>2134</v>
      </c>
      <c r="C540" s="128" t="s">
        <v>2134</v>
      </c>
      <c r="D540" s="128" t="s">
        <v>2134</v>
      </c>
    </row>
    <row r="541" customFormat="false" ht="12.75" hidden="false" customHeight="false" outlineLevel="0" collapsed="false">
      <c r="A541" s="127" t="n">
        <v>5.38</v>
      </c>
      <c r="B541" s="128" t="s">
        <v>2134</v>
      </c>
      <c r="C541" s="128" t="s">
        <v>2134</v>
      </c>
      <c r="D541" s="128" t="s">
        <v>2134</v>
      </c>
    </row>
    <row r="542" customFormat="false" ht="12.75" hidden="false" customHeight="false" outlineLevel="0" collapsed="false">
      <c r="A542" s="127" t="n">
        <v>5.39</v>
      </c>
      <c r="B542" s="128" t="s">
        <v>2134</v>
      </c>
      <c r="C542" s="128" t="s">
        <v>2134</v>
      </c>
      <c r="D542" s="128" t="s">
        <v>2134</v>
      </c>
    </row>
    <row r="543" customFormat="false" ht="12.75" hidden="false" customHeight="false" outlineLevel="0" collapsed="false">
      <c r="A543" s="127" t="n">
        <v>5.4</v>
      </c>
      <c r="B543" s="128" t="s">
        <v>2134</v>
      </c>
      <c r="C543" s="128" t="s">
        <v>2134</v>
      </c>
      <c r="D543" s="128" t="s">
        <v>2134</v>
      </c>
    </row>
    <row r="544" customFormat="false" ht="12.75" hidden="false" customHeight="false" outlineLevel="0" collapsed="false">
      <c r="A544" s="127" t="n">
        <v>5.41</v>
      </c>
      <c r="B544" s="128" t="s">
        <v>2134</v>
      </c>
      <c r="C544" s="128" t="s">
        <v>2134</v>
      </c>
      <c r="D544" s="128" t="s">
        <v>2134</v>
      </c>
    </row>
    <row r="545" customFormat="false" ht="12.75" hidden="false" customHeight="false" outlineLevel="0" collapsed="false">
      <c r="A545" s="127" t="n">
        <v>5.42</v>
      </c>
      <c r="B545" s="128" t="s">
        <v>2134</v>
      </c>
      <c r="C545" s="128" t="s">
        <v>2134</v>
      </c>
      <c r="D545" s="128" t="s">
        <v>2134</v>
      </c>
    </row>
    <row r="546" customFormat="false" ht="12.75" hidden="false" customHeight="false" outlineLevel="0" collapsed="false">
      <c r="A546" s="127" t="n">
        <v>5.43</v>
      </c>
      <c r="B546" s="128" t="s">
        <v>2134</v>
      </c>
      <c r="C546" s="128" t="s">
        <v>2134</v>
      </c>
      <c r="D546" s="128" t="s">
        <v>2134</v>
      </c>
    </row>
    <row r="547" customFormat="false" ht="12.75" hidden="false" customHeight="false" outlineLevel="0" collapsed="false">
      <c r="A547" s="127" t="n">
        <v>5.44</v>
      </c>
      <c r="B547" s="128" t="s">
        <v>2134</v>
      </c>
      <c r="C547" s="128" t="s">
        <v>2134</v>
      </c>
      <c r="D547" s="128" t="s">
        <v>2134</v>
      </c>
    </row>
    <row r="548" customFormat="false" ht="12.75" hidden="false" customHeight="false" outlineLevel="0" collapsed="false">
      <c r="A548" s="127" t="n">
        <v>5.45</v>
      </c>
      <c r="B548" s="128" t="s">
        <v>2134</v>
      </c>
      <c r="C548" s="128" t="s">
        <v>2134</v>
      </c>
      <c r="D548" s="128" t="s">
        <v>2134</v>
      </c>
    </row>
    <row r="549" customFormat="false" ht="12.75" hidden="false" customHeight="false" outlineLevel="0" collapsed="false">
      <c r="A549" s="127" t="n">
        <v>5.46</v>
      </c>
      <c r="B549" s="128" t="s">
        <v>2134</v>
      </c>
      <c r="C549" s="128" t="s">
        <v>2134</v>
      </c>
      <c r="D549" s="128" t="s">
        <v>2134</v>
      </c>
    </row>
    <row r="550" customFormat="false" ht="12.75" hidden="false" customHeight="false" outlineLevel="0" collapsed="false">
      <c r="A550" s="127" t="n">
        <v>5.47</v>
      </c>
      <c r="B550" s="128" t="s">
        <v>2134</v>
      </c>
      <c r="C550" s="128" t="s">
        <v>2134</v>
      </c>
      <c r="D550" s="128" t="s">
        <v>2134</v>
      </c>
    </row>
    <row r="551" customFormat="false" ht="12.75" hidden="false" customHeight="false" outlineLevel="0" collapsed="false">
      <c r="A551" s="127" t="n">
        <v>5.48</v>
      </c>
      <c r="B551" s="128" t="s">
        <v>2134</v>
      </c>
      <c r="C551" s="128" t="s">
        <v>2134</v>
      </c>
      <c r="D551" s="128" t="s">
        <v>2134</v>
      </c>
    </row>
    <row r="552" customFormat="false" ht="12.75" hidden="false" customHeight="false" outlineLevel="0" collapsed="false">
      <c r="A552" s="127" t="n">
        <v>5.49</v>
      </c>
      <c r="B552" s="128" t="s">
        <v>2134</v>
      </c>
      <c r="C552" s="128" t="s">
        <v>2134</v>
      </c>
      <c r="D552" s="128" t="s">
        <v>2134</v>
      </c>
    </row>
    <row r="553" customFormat="false" ht="12.75" hidden="false" customHeight="false" outlineLevel="0" collapsed="false">
      <c r="A553" s="127" t="n">
        <v>5.5</v>
      </c>
      <c r="B553" s="128" t="s">
        <v>2134</v>
      </c>
      <c r="C553" s="128" t="s">
        <v>2134</v>
      </c>
      <c r="D553" s="128" t="s">
        <v>2134</v>
      </c>
    </row>
    <row r="554" customFormat="false" ht="12.75" hidden="false" customHeight="false" outlineLevel="0" collapsed="false">
      <c r="A554" s="127" t="n">
        <v>5.51</v>
      </c>
      <c r="B554" s="128" t="s">
        <v>2134</v>
      </c>
      <c r="C554" s="128" t="s">
        <v>2134</v>
      </c>
      <c r="D554" s="128" t="s">
        <v>2134</v>
      </c>
    </row>
    <row r="555" customFormat="false" ht="12.75" hidden="false" customHeight="false" outlineLevel="0" collapsed="false">
      <c r="A555" s="127" t="n">
        <v>5.52</v>
      </c>
      <c r="B555" s="128" t="s">
        <v>2134</v>
      </c>
      <c r="C555" s="128" t="s">
        <v>2134</v>
      </c>
      <c r="D555" s="128" t="s">
        <v>2134</v>
      </c>
    </row>
    <row r="556" customFormat="false" ht="12.75" hidden="false" customHeight="false" outlineLevel="0" collapsed="false">
      <c r="A556" s="127" t="n">
        <v>5.53</v>
      </c>
      <c r="B556" s="128" t="s">
        <v>2134</v>
      </c>
      <c r="C556" s="128" t="s">
        <v>2134</v>
      </c>
      <c r="D556" s="128" t="s">
        <v>2134</v>
      </c>
    </row>
    <row r="557" customFormat="false" ht="12.75" hidden="false" customHeight="false" outlineLevel="0" collapsed="false">
      <c r="A557" s="127" t="n">
        <v>5.54</v>
      </c>
      <c r="B557" s="128" t="s">
        <v>2134</v>
      </c>
      <c r="C557" s="128" t="s">
        <v>2134</v>
      </c>
      <c r="D557" s="128" t="s">
        <v>2134</v>
      </c>
    </row>
    <row r="558" customFormat="false" ht="12.75" hidden="false" customHeight="false" outlineLevel="0" collapsed="false">
      <c r="A558" s="127" t="n">
        <v>5.55</v>
      </c>
      <c r="B558" s="128" t="s">
        <v>2134</v>
      </c>
      <c r="C558" s="128" t="s">
        <v>2134</v>
      </c>
      <c r="D558" s="128" t="s">
        <v>2134</v>
      </c>
    </row>
    <row r="559" customFormat="false" ht="12.75" hidden="false" customHeight="false" outlineLevel="0" collapsed="false">
      <c r="A559" s="127" t="n">
        <v>5.56</v>
      </c>
      <c r="B559" s="128" t="s">
        <v>2134</v>
      </c>
      <c r="C559" s="128" t="s">
        <v>2134</v>
      </c>
      <c r="D559" s="128" t="s">
        <v>2134</v>
      </c>
    </row>
    <row r="560" customFormat="false" ht="12.75" hidden="false" customHeight="false" outlineLevel="0" collapsed="false">
      <c r="A560" s="127" t="n">
        <v>5.57</v>
      </c>
      <c r="B560" s="128" t="s">
        <v>2134</v>
      </c>
      <c r="C560" s="128" t="s">
        <v>2134</v>
      </c>
      <c r="D560" s="128" t="s">
        <v>2134</v>
      </c>
    </row>
    <row r="561" customFormat="false" ht="12.75" hidden="false" customHeight="false" outlineLevel="0" collapsed="false">
      <c r="A561" s="127" t="n">
        <v>5.58</v>
      </c>
      <c r="B561" s="128" t="s">
        <v>2134</v>
      </c>
      <c r="C561" s="128" t="s">
        <v>2134</v>
      </c>
      <c r="D561" s="128" t="s">
        <v>2134</v>
      </c>
    </row>
    <row r="562" customFormat="false" ht="12.75" hidden="false" customHeight="false" outlineLevel="0" collapsed="false">
      <c r="A562" s="127" t="n">
        <v>5.59</v>
      </c>
      <c r="B562" s="128" t="s">
        <v>2134</v>
      </c>
      <c r="C562" s="128" t="s">
        <v>2134</v>
      </c>
      <c r="D562" s="128" t="s">
        <v>2134</v>
      </c>
    </row>
    <row r="563" customFormat="false" ht="12.75" hidden="false" customHeight="false" outlineLevel="0" collapsed="false">
      <c r="A563" s="127" t="n">
        <v>5.6</v>
      </c>
      <c r="B563" s="128" t="s">
        <v>2134</v>
      </c>
      <c r="C563" s="128" t="s">
        <v>2134</v>
      </c>
      <c r="D563" s="128" t="s">
        <v>2134</v>
      </c>
    </row>
    <row r="564" customFormat="false" ht="12.75" hidden="false" customHeight="false" outlineLevel="0" collapsed="false">
      <c r="A564" s="127" t="n">
        <v>5.61</v>
      </c>
      <c r="B564" s="128" t="s">
        <v>2134</v>
      </c>
      <c r="C564" s="128" t="s">
        <v>2134</v>
      </c>
      <c r="D564" s="128" t="s">
        <v>2134</v>
      </c>
    </row>
    <row r="565" customFormat="false" ht="12.75" hidden="false" customHeight="false" outlineLevel="0" collapsed="false">
      <c r="A565" s="127" t="n">
        <v>5.62</v>
      </c>
      <c r="B565" s="128" t="s">
        <v>2134</v>
      </c>
      <c r="C565" s="128" t="s">
        <v>2134</v>
      </c>
      <c r="D565" s="128" t="s">
        <v>2134</v>
      </c>
    </row>
    <row r="566" customFormat="false" ht="12.75" hidden="false" customHeight="false" outlineLevel="0" collapsed="false">
      <c r="A566" s="127" t="n">
        <v>5.63</v>
      </c>
      <c r="B566" s="128" t="s">
        <v>2134</v>
      </c>
      <c r="C566" s="128" t="s">
        <v>2134</v>
      </c>
      <c r="D566" s="128" t="s">
        <v>2134</v>
      </c>
    </row>
    <row r="567" customFormat="false" ht="12.75" hidden="false" customHeight="false" outlineLevel="0" collapsed="false">
      <c r="A567" s="127" t="n">
        <v>5.64</v>
      </c>
      <c r="B567" s="128" t="s">
        <v>2134</v>
      </c>
      <c r="C567" s="128" t="s">
        <v>2134</v>
      </c>
      <c r="D567" s="128" t="s">
        <v>2134</v>
      </c>
    </row>
    <row r="568" customFormat="false" ht="12.75" hidden="false" customHeight="false" outlineLevel="0" collapsed="false">
      <c r="A568" s="127" t="n">
        <v>5.65</v>
      </c>
      <c r="B568" s="128" t="s">
        <v>2134</v>
      </c>
      <c r="C568" s="128" t="s">
        <v>2134</v>
      </c>
      <c r="D568" s="128" t="s">
        <v>2134</v>
      </c>
    </row>
    <row r="569" customFormat="false" ht="12.75" hidden="false" customHeight="false" outlineLevel="0" collapsed="false">
      <c r="A569" s="127" t="n">
        <v>5.66</v>
      </c>
      <c r="B569" s="128" t="s">
        <v>2134</v>
      </c>
      <c r="C569" s="128" t="s">
        <v>2134</v>
      </c>
      <c r="D569" s="128" t="s">
        <v>2134</v>
      </c>
    </row>
    <row r="570" customFormat="false" ht="12.75" hidden="false" customHeight="false" outlineLevel="0" collapsed="false">
      <c r="A570" s="127" t="n">
        <v>5.67</v>
      </c>
      <c r="B570" s="128" t="s">
        <v>2134</v>
      </c>
      <c r="C570" s="128" t="s">
        <v>2134</v>
      </c>
      <c r="D570" s="128" t="s">
        <v>2134</v>
      </c>
    </row>
    <row r="571" customFormat="false" ht="12.75" hidden="false" customHeight="false" outlineLevel="0" collapsed="false">
      <c r="A571" s="127" t="n">
        <v>5.68</v>
      </c>
      <c r="B571" s="128" t="s">
        <v>2134</v>
      </c>
      <c r="C571" s="128" t="s">
        <v>2134</v>
      </c>
      <c r="D571" s="128" t="s">
        <v>2134</v>
      </c>
    </row>
    <row r="572" customFormat="false" ht="12.75" hidden="false" customHeight="false" outlineLevel="0" collapsed="false">
      <c r="A572" s="127" t="n">
        <v>5.69</v>
      </c>
      <c r="B572" s="128" t="s">
        <v>2134</v>
      </c>
      <c r="C572" s="128" t="s">
        <v>2134</v>
      </c>
      <c r="D572" s="128" t="s">
        <v>2134</v>
      </c>
    </row>
    <row r="573" customFormat="false" ht="12.75" hidden="false" customHeight="false" outlineLevel="0" collapsed="false">
      <c r="A573" s="127" t="n">
        <v>5.7</v>
      </c>
      <c r="B573" s="128" t="s">
        <v>2134</v>
      </c>
      <c r="C573" s="128" t="s">
        <v>2134</v>
      </c>
      <c r="D573" s="128" t="s">
        <v>2134</v>
      </c>
    </row>
    <row r="574" customFormat="false" ht="12.75" hidden="false" customHeight="false" outlineLevel="0" collapsed="false">
      <c r="A574" s="127" t="n">
        <v>5.71</v>
      </c>
      <c r="B574" s="128" t="s">
        <v>2134</v>
      </c>
      <c r="C574" s="128" t="s">
        <v>2134</v>
      </c>
      <c r="D574" s="128" t="s">
        <v>2134</v>
      </c>
    </row>
    <row r="575" customFormat="false" ht="12.75" hidden="false" customHeight="false" outlineLevel="0" collapsed="false">
      <c r="A575" s="127" t="n">
        <v>5.72</v>
      </c>
      <c r="B575" s="128" t="s">
        <v>2134</v>
      </c>
      <c r="C575" s="128" t="s">
        <v>2134</v>
      </c>
      <c r="D575" s="128" t="s">
        <v>2134</v>
      </c>
    </row>
    <row r="576" customFormat="false" ht="12.75" hidden="false" customHeight="false" outlineLevel="0" collapsed="false">
      <c r="A576" s="127" t="n">
        <v>5.73</v>
      </c>
      <c r="B576" s="128" t="s">
        <v>2134</v>
      </c>
      <c r="C576" s="128" t="s">
        <v>2134</v>
      </c>
      <c r="D576" s="128" t="s">
        <v>2134</v>
      </c>
    </row>
    <row r="577" customFormat="false" ht="12.75" hidden="false" customHeight="false" outlineLevel="0" collapsed="false">
      <c r="A577" s="127" t="n">
        <v>5.74</v>
      </c>
      <c r="B577" s="128" t="s">
        <v>2134</v>
      </c>
      <c r="C577" s="128" t="s">
        <v>2134</v>
      </c>
      <c r="D577" s="128" t="s">
        <v>2134</v>
      </c>
    </row>
    <row r="578" customFormat="false" ht="12.75" hidden="false" customHeight="false" outlineLevel="0" collapsed="false">
      <c r="A578" s="127" t="n">
        <v>5.75</v>
      </c>
      <c r="B578" s="128" t="s">
        <v>2134</v>
      </c>
      <c r="C578" s="128" t="s">
        <v>2134</v>
      </c>
      <c r="D578" s="128" t="s">
        <v>2134</v>
      </c>
    </row>
    <row r="579" customFormat="false" ht="12.75" hidden="false" customHeight="false" outlineLevel="0" collapsed="false">
      <c r="A579" s="127" t="n">
        <v>5.76</v>
      </c>
      <c r="B579" s="128" t="s">
        <v>2134</v>
      </c>
      <c r="C579" s="128" t="s">
        <v>2134</v>
      </c>
      <c r="D579" s="128" t="s">
        <v>2134</v>
      </c>
    </row>
    <row r="580" customFormat="false" ht="12.75" hidden="false" customHeight="false" outlineLevel="0" collapsed="false">
      <c r="A580" s="127" t="n">
        <v>5.77</v>
      </c>
      <c r="B580" s="128" t="s">
        <v>2134</v>
      </c>
      <c r="C580" s="128" t="s">
        <v>2134</v>
      </c>
      <c r="D580" s="128" t="s">
        <v>2134</v>
      </c>
    </row>
    <row r="581" customFormat="false" ht="12.75" hidden="false" customHeight="false" outlineLevel="0" collapsed="false">
      <c r="A581" s="127" t="n">
        <v>5.78</v>
      </c>
      <c r="B581" s="128" t="s">
        <v>2134</v>
      </c>
      <c r="C581" s="128" t="s">
        <v>2134</v>
      </c>
      <c r="D581" s="128" t="s">
        <v>2134</v>
      </c>
    </row>
    <row r="582" customFormat="false" ht="12.75" hidden="false" customHeight="false" outlineLevel="0" collapsed="false">
      <c r="A582" s="127" t="n">
        <v>5.79</v>
      </c>
      <c r="B582" s="128" t="s">
        <v>2134</v>
      </c>
      <c r="C582" s="128" t="s">
        <v>2134</v>
      </c>
      <c r="D582" s="128" t="s">
        <v>2134</v>
      </c>
    </row>
    <row r="583" customFormat="false" ht="12.75" hidden="false" customHeight="false" outlineLevel="0" collapsed="false">
      <c r="A583" s="127" t="n">
        <v>5.8</v>
      </c>
      <c r="B583" s="128" t="s">
        <v>2134</v>
      </c>
      <c r="C583" s="128" t="s">
        <v>2134</v>
      </c>
      <c r="D583" s="128" t="s">
        <v>2134</v>
      </c>
    </row>
    <row r="584" customFormat="false" ht="12.75" hidden="false" customHeight="false" outlineLevel="0" collapsed="false">
      <c r="A584" s="127" t="n">
        <v>5.81</v>
      </c>
      <c r="B584" s="128" t="s">
        <v>2134</v>
      </c>
      <c r="C584" s="128" t="s">
        <v>2134</v>
      </c>
      <c r="D584" s="128" t="s">
        <v>2134</v>
      </c>
    </row>
    <row r="585" customFormat="false" ht="12.75" hidden="false" customHeight="false" outlineLevel="0" collapsed="false">
      <c r="A585" s="127" t="n">
        <v>5.82</v>
      </c>
      <c r="B585" s="128" t="s">
        <v>2134</v>
      </c>
      <c r="C585" s="128" t="s">
        <v>2134</v>
      </c>
      <c r="D585" s="128" t="s">
        <v>2134</v>
      </c>
    </row>
    <row r="586" customFormat="false" ht="12.75" hidden="false" customHeight="false" outlineLevel="0" collapsed="false">
      <c r="A586" s="127" t="n">
        <v>5.83</v>
      </c>
      <c r="B586" s="128" t="s">
        <v>2134</v>
      </c>
      <c r="C586" s="128" t="s">
        <v>2134</v>
      </c>
      <c r="D586" s="128" t="s">
        <v>2134</v>
      </c>
    </row>
    <row r="587" customFormat="false" ht="12.75" hidden="false" customHeight="false" outlineLevel="0" collapsed="false">
      <c r="A587" s="127" t="n">
        <v>5.84</v>
      </c>
      <c r="B587" s="128" t="s">
        <v>2134</v>
      </c>
      <c r="C587" s="128" t="s">
        <v>2134</v>
      </c>
      <c r="D587" s="128" t="s">
        <v>2134</v>
      </c>
    </row>
    <row r="588" customFormat="false" ht="12.75" hidden="false" customHeight="false" outlineLevel="0" collapsed="false">
      <c r="A588" s="127" t="n">
        <v>5.85</v>
      </c>
      <c r="B588" s="128" t="s">
        <v>2134</v>
      </c>
      <c r="C588" s="128" t="s">
        <v>2134</v>
      </c>
      <c r="D588" s="128" t="s">
        <v>2134</v>
      </c>
    </row>
    <row r="589" customFormat="false" ht="12.75" hidden="false" customHeight="false" outlineLevel="0" collapsed="false">
      <c r="A589" s="127" t="n">
        <v>5.86</v>
      </c>
      <c r="B589" s="128" t="s">
        <v>2134</v>
      </c>
      <c r="C589" s="128" t="s">
        <v>2134</v>
      </c>
      <c r="D589" s="128" t="s">
        <v>2134</v>
      </c>
    </row>
    <row r="590" customFormat="false" ht="12.75" hidden="false" customHeight="false" outlineLevel="0" collapsed="false">
      <c r="A590" s="127" t="n">
        <v>5.87</v>
      </c>
      <c r="B590" s="128" t="s">
        <v>2134</v>
      </c>
      <c r="C590" s="128" t="s">
        <v>2134</v>
      </c>
      <c r="D590" s="128" t="s">
        <v>2134</v>
      </c>
    </row>
    <row r="591" customFormat="false" ht="12.75" hidden="false" customHeight="false" outlineLevel="0" collapsed="false">
      <c r="A591" s="127" t="n">
        <v>5.88</v>
      </c>
      <c r="B591" s="128" t="s">
        <v>2134</v>
      </c>
      <c r="C591" s="128" t="s">
        <v>2134</v>
      </c>
      <c r="D591" s="128" t="s">
        <v>2134</v>
      </c>
    </row>
    <row r="592" customFormat="false" ht="12.75" hidden="false" customHeight="false" outlineLevel="0" collapsed="false">
      <c r="A592" s="127" t="n">
        <v>5.89</v>
      </c>
      <c r="B592" s="128" t="s">
        <v>2134</v>
      </c>
      <c r="C592" s="128" t="s">
        <v>2134</v>
      </c>
      <c r="D592" s="128" t="s">
        <v>2134</v>
      </c>
    </row>
    <row r="593" customFormat="false" ht="12.75" hidden="false" customHeight="false" outlineLevel="0" collapsed="false">
      <c r="A593" s="127" t="n">
        <v>5.9</v>
      </c>
      <c r="B593" s="128" t="s">
        <v>2134</v>
      </c>
      <c r="C593" s="128" t="s">
        <v>2134</v>
      </c>
      <c r="D593" s="128" t="s">
        <v>2134</v>
      </c>
    </row>
    <row r="594" customFormat="false" ht="12.75" hidden="false" customHeight="false" outlineLevel="0" collapsed="false">
      <c r="A594" s="127" t="n">
        <v>5.91</v>
      </c>
      <c r="B594" s="128" t="s">
        <v>2134</v>
      </c>
      <c r="C594" s="128" t="s">
        <v>2134</v>
      </c>
      <c r="D594" s="128" t="s">
        <v>2134</v>
      </c>
    </row>
    <row r="595" customFormat="false" ht="12.75" hidden="false" customHeight="false" outlineLevel="0" collapsed="false">
      <c r="A595" s="127" t="n">
        <v>5.92</v>
      </c>
      <c r="B595" s="128" t="s">
        <v>2134</v>
      </c>
      <c r="C595" s="128" t="s">
        <v>2134</v>
      </c>
      <c r="D595" s="128" t="s">
        <v>2134</v>
      </c>
    </row>
    <row r="596" customFormat="false" ht="12.75" hidden="false" customHeight="false" outlineLevel="0" collapsed="false">
      <c r="A596" s="127" t="n">
        <v>5.93</v>
      </c>
      <c r="B596" s="128" t="s">
        <v>2134</v>
      </c>
      <c r="C596" s="128" t="s">
        <v>2134</v>
      </c>
      <c r="D596" s="128" t="s">
        <v>2134</v>
      </c>
    </row>
    <row r="597" customFormat="false" ht="12.75" hidden="false" customHeight="false" outlineLevel="0" collapsed="false">
      <c r="A597" s="127" t="n">
        <v>5.94</v>
      </c>
      <c r="B597" s="128" t="s">
        <v>2134</v>
      </c>
      <c r="C597" s="128" t="s">
        <v>2134</v>
      </c>
      <c r="D597" s="128" t="s">
        <v>2134</v>
      </c>
    </row>
    <row r="598" customFormat="false" ht="12.75" hidden="false" customHeight="false" outlineLevel="0" collapsed="false">
      <c r="A598" s="127" t="n">
        <v>5.95</v>
      </c>
      <c r="B598" s="128" t="s">
        <v>2134</v>
      </c>
      <c r="C598" s="128" t="s">
        <v>2134</v>
      </c>
      <c r="D598" s="128" t="s">
        <v>2134</v>
      </c>
    </row>
    <row r="599" customFormat="false" ht="12.75" hidden="false" customHeight="false" outlineLevel="0" collapsed="false">
      <c r="A599" s="127" t="n">
        <v>5.96</v>
      </c>
      <c r="B599" s="128" t="s">
        <v>2134</v>
      </c>
      <c r="C599" s="128" t="s">
        <v>2134</v>
      </c>
      <c r="D599" s="128" t="s">
        <v>2134</v>
      </c>
    </row>
    <row r="600" customFormat="false" ht="12.75" hidden="false" customHeight="false" outlineLevel="0" collapsed="false">
      <c r="A600" s="127" t="n">
        <v>5.97</v>
      </c>
      <c r="B600" s="128" t="s">
        <v>2134</v>
      </c>
      <c r="C600" s="128" t="s">
        <v>2134</v>
      </c>
      <c r="D600" s="128" t="s">
        <v>2134</v>
      </c>
    </row>
    <row r="601" customFormat="false" ht="12.75" hidden="false" customHeight="false" outlineLevel="0" collapsed="false">
      <c r="A601" s="127" t="n">
        <v>5.98</v>
      </c>
      <c r="B601" s="128" t="s">
        <v>2134</v>
      </c>
      <c r="C601" s="128" t="s">
        <v>2134</v>
      </c>
      <c r="D601" s="128" t="s">
        <v>2134</v>
      </c>
    </row>
    <row r="602" customFormat="false" ht="12.75" hidden="false" customHeight="false" outlineLevel="0" collapsed="false">
      <c r="A602" s="127" t="n">
        <v>5.99</v>
      </c>
      <c r="B602" s="128" t="s">
        <v>2134</v>
      </c>
      <c r="C602" s="128" t="s">
        <v>2134</v>
      </c>
      <c r="D602" s="128" t="s">
        <v>2134</v>
      </c>
    </row>
    <row r="603" customFormat="false" ht="12.75" hidden="false" customHeight="false" outlineLevel="0" collapsed="false">
      <c r="A603" s="127" t="n">
        <v>6</v>
      </c>
      <c r="B603" s="128" t="s">
        <v>2134</v>
      </c>
      <c r="C603" s="128" t="s">
        <v>2134</v>
      </c>
      <c r="D603" s="128" t="s">
        <v>2134</v>
      </c>
    </row>
    <row r="604" customFormat="false" ht="12.75" hidden="false" customHeight="false" outlineLevel="0" collapsed="false">
      <c r="A604" s="127" t="n">
        <v>6.01</v>
      </c>
      <c r="B604" s="128" t="s">
        <v>2134</v>
      </c>
      <c r="C604" s="128" t="s">
        <v>2134</v>
      </c>
      <c r="D604" s="128" t="s">
        <v>2134</v>
      </c>
    </row>
    <row r="605" customFormat="false" ht="12.75" hidden="false" customHeight="false" outlineLevel="0" collapsed="false">
      <c r="A605" s="127" t="n">
        <v>6.02</v>
      </c>
      <c r="B605" s="128" t="s">
        <v>2134</v>
      </c>
      <c r="C605" s="128" t="s">
        <v>2134</v>
      </c>
      <c r="D605" s="128" t="s">
        <v>2134</v>
      </c>
    </row>
    <row r="606" customFormat="false" ht="12.75" hidden="false" customHeight="false" outlineLevel="0" collapsed="false">
      <c r="A606" s="127" t="n">
        <v>6.03</v>
      </c>
      <c r="B606" s="128" t="s">
        <v>2134</v>
      </c>
      <c r="C606" s="128" t="s">
        <v>2134</v>
      </c>
      <c r="D606" s="128" t="s">
        <v>2134</v>
      </c>
    </row>
    <row r="607" customFormat="false" ht="12.75" hidden="false" customHeight="false" outlineLevel="0" collapsed="false">
      <c r="A607" s="127" t="n">
        <v>6.04</v>
      </c>
      <c r="B607" s="128" t="s">
        <v>2134</v>
      </c>
      <c r="C607" s="128" t="s">
        <v>2134</v>
      </c>
      <c r="D607" s="128" t="s">
        <v>2134</v>
      </c>
    </row>
    <row r="608" customFormat="false" ht="12.75" hidden="false" customHeight="false" outlineLevel="0" collapsed="false">
      <c r="A608" s="127" t="n">
        <v>6.05</v>
      </c>
      <c r="B608" s="128" t="s">
        <v>2134</v>
      </c>
      <c r="C608" s="128" t="s">
        <v>2134</v>
      </c>
      <c r="D608" s="128" t="s">
        <v>2134</v>
      </c>
    </row>
    <row r="609" customFormat="false" ht="12.75" hidden="false" customHeight="false" outlineLevel="0" collapsed="false">
      <c r="A609" s="127" t="n">
        <v>6.06</v>
      </c>
      <c r="B609" s="128" t="s">
        <v>2134</v>
      </c>
      <c r="C609" s="128" t="s">
        <v>2134</v>
      </c>
      <c r="D609" s="128" t="s">
        <v>2134</v>
      </c>
    </row>
    <row r="610" customFormat="false" ht="12.75" hidden="false" customHeight="false" outlineLevel="0" collapsed="false">
      <c r="A610" s="127" t="n">
        <v>6.07</v>
      </c>
      <c r="B610" s="128" t="s">
        <v>2134</v>
      </c>
      <c r="C610" s="128" t="s">
        <v>2134</v>
      </c>
      <c r="D610" s="128" t="s">
        <v>2134</v>
      </c>
    </row>
    <row r="611" customFormat="false" ht="12.75" hidden="false" customHeight="false" outlineLevel="0" collapsed="false">
      <c r="A611" s="127" t="n">
        <v>6.08</v>
      </c>
      <c r="B611" s="128" t="s">
        <v>2134</v>
      </c>
      <c r="C611" s="128" t="s">
        <v>2134</v>
      </c>
      <c r="D611" s="128" t="s">
        <v>2134</v>
      </c>
    </row>
    <row r="612" customFormat="false" ht="12.75" hidden="false" customHeight="false" outlineLevel="0" collapsed="false">
      <c r="A612" s="127" t="n">
        <v>6.09</v>
      </c>
      <c r="B612" s="128" t="s">
        <v>2134</v>
      </c>
      <c r="C612" s="128" t="s">
        <v>2134</v>
      </c>
      <c r="D612" s="128" t="s">
        <v>2134</v>
      </c>
    </row>
    <row r="613" customFormat="false" ht="12.75" hidden="false" customHeight="false" outlineLevel="0" collapsed="false">
      <c r="A613" s="127" t="n">
        <v>6.1</v>
      </c>
      <c r="B613" s="128" t="s">
        <v>2134</v>
      </c>
      <c r="C613" s="128" t="s">
        <v>2134</v>
      </c>
      <c r="D613" s="128" t="s">
        <v>2134</v>
      </c>
    </row>
    <row r="614" customFormat="false" ht="12.75" hidden="false" customHeight="false" outlineLevel="0" collapsed="false">
      <c r="A614" s="127" t="n">
        <v>6.11</v>
      </c>
      <c r="B614" s="128" t="s">
        <v>2134</v>
      </c>
      <c r="C614" s="128" t="s">
        <v>2134</v>
      </c>
      <c r="D614" s="128" t="s">
        <v>2134</v>
      </c>
    </row>
    <row r="615" customFormat="false" ht="12.75" hidden="false" customHeight="false" outlineLevel="0" collapsed="false">
      <c r="A615" s="127" t="n">
        <v>6.12</v>
      </c>
      <c r="B615" s="128" t="s">
        <v>2134</v>
      </c>
      <c r="C615" s="128" t="s">
        <v>2134</v>
      </c>
      <c r="D615" s="128" t="s">
        <v>2134</v>
      </c>
    </row>
    <row r="616" customFormat="false" ht="12.75" hidden="false" customHeight="false" outlineLevel="0" collapsed="false">
      <c r="A616" s="127" t="n">
        <v>6.13</v>
      </c>
      <c r="B616" s="128" t="s">
        <v>2134</v>
      </c>
      <c r="C616" s="128" t="s">
        <v>2134</v>
      </c>
      <c r="D616" s="128" t="s">
        <v>2134</v>
      </c>
    </row>
    <row r="617" customFormat="false" ht="12.75" hidden="false" customHeight="false" outlineLevel="0" collapsed="false">
      <c r="A617" s="127" t="n">
        <v>6.14</v>
      </c>
      <c r="B617" s="128" t="s">
        <v>2134</v>
      </c>
      <c r="C617" s="128" t="s">
        <v>2134</v>
      </c>
      <c r="D617" s="128" t="s">
        <v>2134</v>
      </c>
    </row>
    <row r="618" customFormat="false" ht="12.75" hidden="false" customHeight="false" outlineLevel="0" collapsed="false">
      <c r="A618" s="127" t="n">
        <v>6.15</v>
      </c>
      <c r="B618" s="128" t="s">
        <v>2134</v>
      </c>
      <c r="C618" s="128" t="s">
        <v>2134</v>
      </c>
      <c r="D618" s="128" t="s">
        <v>2134</v>
      </c>
    </row>
    <row r="619" customFormat="false" ht="12.75" hidden="false" customHeight="false" outlineLevel="0" collapsed="false">
      <c r="A619" s="127" t="n">
        <v>6.16</v>
      </c>
      <c r="B619" s="128" t="s">
        <v>2134</v>
      </c>
      <c r="C619" s="128" t="s">
        <v>2134</v>
      </c>
      <c r="D619" s="128" t="s">
        <v>2134</v>
      </c>
    </row>
    <row r="620" customFormat="false" ht="12.75" hidden="false" customHeight="false" outlineLevel="0" collapsed="false">
      <c r="A620" s="127" t="n">
        <v>6.17</v>
      </c>
      <c r="B620" s="128" t="s">
        <v>2134</v>
      </c>
      <c r="C620" s="128" t="s">
        <v>2134</v>
      </c>
      <c r="D620" s="128" t="s">
        <v>2134</v>
      </c>
    </row>
    <row r="621" customFormat="false" ht="12.75" hidden="false" customHeight="false" outlineLevel="0" collapsed="false">
      <c r="A621" s="127" t="n">
        <v>6.18</v>
      </c>
      <c r="B621" s="128" t="s">
        <v>2134</v>
      </c>
      <c r="C621" s="128" t="s">
        <v>2134</v>
      </c>
      <c r="D621" s="128" t="s">
        <v>2134</v>
      </c>
    </row>
    <row r="622" customFormat="false" ht="12.75" hidden="false" customHeight="false" outlineLevel="0" collapsed="false">
      <c r="A622" s="127" t="n">
        <v>6.19</v>
      </c>
      <c r="B622" s="128" t="s">
        <v>2134</v>
      </c>
      <c r="C622" s="128" t="s">
        <v>2134</v>
      </c>
      <c r="D622" s="128" t="s">
        <v>2134</v>
      </c>
    </row>
    <row r="623" customFormat="false" ht="12.75" hidden="false" customHeight="false" outlineLevel="0" collapsed="false">
      <c r="A623" s="127" t="n">
        <v>6.2</v>
      </c>
      <c r="B623" s="128" t="s">
        <v>2134</v>
      </c>
      <c r="C623" s="128" t="s">
        <v>2134</v>
      </c>
      <c r="D623" s="128" t="s">
        <v>2134</v>
      </c>
    </row>
    <row r="624" customFormat="false" ht="12.75" hidden="false" customHeight="false" outlineLevel="0" collapsed="false">
      <c r="A624" s="127" t="n">
        <v>6.21</v>
      </c>
      <c r="B624" s="128" t="s">
        <v>2134</v>
      </c>
      <c r="C624" s="128" t="s">
        <v>2134</v>
      </c>
      <c r="D624" s="128" t="s">
        <v>2134</v>
      </c>
    </row>
    <row r="625" customFormat="false" ht="12.75" hidden="false" customHeight="false" outlineLevel="0" collapsed="false">
      <c r="A625" s="127" t="n">
        <v>6.22</v>
      </c>
      <c r="B625" s="128" t="s">
        <v>2134</v>
      </c>
      <c r="C625" s="128" t="s">
        <v>2134</v>
      </c>
      <c r="D625" s="128" t="s">
        <v>2134</v>
      </c>
    </row>
    <row r="626" customFormat="false" ht="12.75" hidden="false" customHeight="false" outlineLevel="0" collapsed="false">
      <c r="A626" s="127" t="n">
        <v>6.23</v>
      </c>
      <c r="B626" s="128" t="s">
        <v>2134</v>
      </c>
      <c r="C626" s="128" t="s">
        <v>2134</v>
      </c>
      <c r="D626" s="128" t="s">
        <v>2134</v>
      </c>
    </row>
    <row r="627" customFormat="false" ht="12.75" hidden="false" customHeight="false" outlineLevel="0" collapsed="false">
      <c r="A627" s="127" t="n">
        <v>6.24</v>
      </c>
      <c r="B627" s="128" t="s">
        <v>2134</v>
      </c>
      <c r="C627" s="128" t="s">
        <v>2134</v>
      </c>
      <c r="D627" s="128" t="s">
        <v>2134</v>
      </c>
    </row>
    <row r="628" customFormat="false" ht="12.75" hidden="false" customHeight="false" outlineLevel="0" collapsed="false">
      <c r="A628" s="127" t="n">
        <v>6.25</v>
      </c>
      <c r="B628" s="128" t="s">
        <v>2134</v>
      </c>
      <c r="C628" s="128" t="s">
        <v>2134</v>
      </c>
      <c r="D628" s="128" t="s">
        <v>2134</v>
      </c>
    </row>
    <row r="629" customFormat="false" ht="12.75" hidden="false" customHeight="false" outlineLevel="0" collapsed="false">
      <c r="A629" s="127" t="n">
        <v>6.26</v>
      </c>
      <c r="B629" s="128" t="s">
        <v>2134</v>
      </c>
      <c r="C629" s="128" t="s">
        <v>2134</v>
      </c>
      <c r="D629" s="128" t="s">
        <v>2134</v>
      </c>
    </row>
    <row r="630" customFormat="false" ht="12.75" hidden="false" customHeight="false" outlineLevel="0" collapsed="false">
      <c r="A630" s="127" t="n">
        <v>6.27</v>
      </c>
      <c r="B630" s="128" t="s">
        <v>2134</v>
      </c>
      <c r="C630" s="128" t="s">
        <v>2134</v>
      </c>
      <c r="D630" s="128" t="s">
        <v>2134</v>
      </c>
    </row>
    <row r="631" customFormat="false" ht="12.75" hidden="false" customHeight="false" outlineLevel="0" collapsed="false">
      <c r="A631" s="127" t="n">
        <v>6.28</v>
      </c>
      <c r="B631" s="128" t="s">
        <v>2134</v>
      </c>
      <c r="C631" s="128" t="s">
        <v>2134</v>
      </c>
      <c r="D631" s="128" t="s">
        <v>2134</v>
      </c>
    </row>
    <row r="632" customFormat="false" ht="12.75" hidden="false" customHeight="false" outlineLevel="0" collapsed="false">
      <c r="A632" s="127" t="n">
        <v>6.29</v>
      </c>
      <c r="B632" s="128" t="s">
        <v>2134</v>
      </c>
      <c r="C632" s="128" t="s">
        <v>2134</v>
      </c>
      <c r="D632" s="128" t="s">
        <v>2134</v>
      </c>
    </row>
    <row r="633" customFormat="false" ht="12.75" hidden="false" customHeight="false" outlineLevel="0" collapsed="false">
      <c r="A633" s="127" t="n">
        <v>6.3</v>
      </c>
      <c r="B633" s="128" t="s">
        <v>2134</v>
      </c>
      <c r="C633" s="128" t="s">
        <v>2134</v>
      </c>
      <c r="D633" s="128" t="s">
        <v>2134</v>
      </c>
    </row>
    <row r="634" customFormat="false" ht="12.75" hidden="false" customHeight="false" outlineLevel="0" collapsed="false">
      <c r="A634" s="127" t="n">
        <v>6.31</v>
      </c>
      <c r="B634" s="128" t="s">
        <v>2134</v>
      </c>
      <c r="C634" s="128" t="s">
        <v>2134</v>
      </c>
      <c r="D634" s="128" t="s">
        <v>2134</v>
      </c>
    </row>
    <row r="635" customFormat="false" ht="12.75" hidden="false" customHeight="false" outlineLevel="0" collapsed="false">
      <c r="A635" s="127" t="n">
        <v>6.32</v>
      </c>
      <c r="B635" s="128" t="s">
        <v>2134</v>
      </c>
      <c r="C635" s="128" t="s">
        <v>2134</v>
      </c>
      <c r="D635" s="128" t="s">
        <v>2134</v>
      </c>
    </row>
    <row r="636" customFormat="false" ht="12.75" hidden="false" customHeight="false" outlineLevel="0" collapsed="false">
      <c r="A636" s="127" t="n">
        <v>6.33</v>
      </c>
      <c r="B636" s="128" t="s">
        <v>2134</v>
      </c>
      <c r="C636" s="128" t="s">
        <v>2134</v>
      </c>
      <c r="D636" s="128" t="s">
        <v>2134</v>
      </c>
    </row>
    <row r="637" customFormat="false" ht="12.75" hidden="false" customHeight="false" outlineLevel="0" collapsed="false">
      <c r="A637" s="127" t="n">
        <v>6.34</v>
      </c>
      <c r="B637" s="128" t="s">
        <v>2134</v>
      </c>
      <c r="C637" s="128" t="s">
        <v>2134</v>
      </c>
      <c r="D637" s="128" t="s">
        <v>2134</v>
      </c>
    </row>
    <row r="638" customFormat="false" ht="12.75" hidden="false" customHeight="false" outlineLevel="0" collapsed="false">
      <c r="A638" s="127" t="n">
        <v>6.35</v>
      </c>
      <c r="B638" s="128" t="s">
        <v>2134</v>
      </c>
      <c r="C638" s="128" t="s">
        <v>2134</v>
      </c>
      <c r="D638" s="128" t="s">
        <v>2134</v>
      </c>
    </row>
    <row r="639" customFormat="false" ht="12.75" hidden="false" customHeight="false" outlineLevel="0" collapsed="false">
      <c r="A639" s="127" t="n">
        <v>6.36</v>
      </c>
      <c r="B639" s="128" t="s">
        <v>2134</v>
      </c>
      <c r="C639" s="128" t="s">
        <v>2134</v>
      </c>
      <c r="D639" s="128" t="s">
        <v>2134</v>
      </c>
    </row>
    <row r="640" customFormat="false" ht="12.75" hidden="false" customHeight="false" outlineLevel="0" collapsed="false">
      <c r="A640" s="127" t="n">
        <v>6.37</v>
      </c>
      <c r="B640" s="128" t="s">
        <v>2134</v>
      </c>
      <c r="C640" s="128" t="s">
        <v>2134</v>
      </c>
      <c r="D640" s="128" t="s">
        <v>2134</v>
      </c>
    </row>
    <row r="641" customFormat="false" ht="12.75" hidden="false" customHeight="false" outlineLevel="0" collapsed="false">
      <c r="A641" s="127" t="n">
        <v>6.38</v>
      </c>
      <c r="B641" s="128" t="s">
        <v>2134</v>
      </c>
      <c r="C641" s="128" t="s">
        <v>2134</v>
      </c>
      <c r="D641" s="128" t="s">
        <v>2134</v>
      </c>
    </row>
    <row r="642" customFormat="false" ht="12.75" hidden="false" customHeight="false" outlineLevel="0" collapsed="false">
      <c r="A642" s="127" t="n">
        <v>6.39</v>
      </c>
      <c r="B642" s="128" t="s">
        <v>2134</v>
      </c>
      <c r="C642" s="128" t="s">
        <v>2134</v>
      </c>
      <c r="D642" s="128" t="s">
        <v>2134</v>
      </c>
    </row>
    <row r="643" customFormat="false" ht="12.75" hidden="false" customHeight="false" outlineLevel="0" collapsed="false">
      <c r="A643" s="127" t="n">
        <v>6.4</v>
      </c>
      <c r="B643" s="128" t="s">
        <v>2134</v>
      </c>
      <c r="C643" s="128" t="s">
        <v>2134</v>
      </c>
      <c r="D643" s="128" t="s">
        <v>2134</v>
      </c>
    </row>
    <row r="644" customFormat="false" ht="12.75" hidden="false" customHeight="false" outlineLevel="0" collapsed="false">
      <c r="A644" s="127" t="n">
        <v>6.41</v>
      </c>
      <c r="B644" s="128" t="s">
        <v>2134</v>
      </c>
      <c r="C644" s="128" t="s">
        <v>2134</v>
      </c>
      <c r="D644" s="128" t="s">
        <v>2134</v>
      </c>
    </row>
    <row r="645" customFormat="false" ht="12.75" hidden="false" customHeight="false" outlineLevel="0" collapsed="false">
      <c r="A645" s="127" t="n">
        <v>6.42</v>
      </c>
      <c r="B645" s="128" t="s">
        <v>2134</v>
      </c>
      <c r="C645" s="128" t="s">
        <v>2134</v>
      </c>
      <c r="D645" s="128" t="s">
        <v>2134</v>
      </c>
    </row>
    <row r="646" customFormat="false" ht="12.75" hidden="false" customHeight="false" outlineLevel="0" collapsed="false">
      <c r="A646" s="127" t="n">
        <v>6.43</v>
      </c>
      <c r="B646" s="128" t="s">
        <v>2134</v>
      </c>
      <c r="C646" s="128" t="s">
        <v>2134</v>
      </c>
      <c r="D646" s="128" t="s">
        <v>2134</v>
      </c>
    </row>
    <row r="647" customFormat="false" ht="12.75" hidden="false" customHeight="false" outlineLevel="0" collapsed="false">
      <c r="A647" s="127" t="n">
        <v>6.44</v>
      </c>
      <c r="B647" s="128" t="s">
        <v>2134</v>
      </c>
      <c r="C647" s="128" t="s">
        <v>2134</v>
      </c>
      <c r="D647" s="128" t="s">
        <v>2134</v>
      </c>
    </row>
    <row r="648" customFormat="false" ht="12.75" hidden="false" customHeight="false" outlineLevel="0" collapsed="false">
      <c r="A648" s="127" t="n">
        <v>6.45</v>
      </c>
      <c r="B648" s="128" t="s">
        <v>2134</v>
      </c>
      <c r="C648" s="128" t="s">
        <v>2134</v>
      </c>
      <c r="D648" s="128" t="s">
        <v>2134</v>
      </c>
    </row>
    <row r="649" customFormat="false" ht="12.75" hidden="false" customHeight="false" outlineLevel="0" collapsed="false">
      <c r="A649" s="127" t="n">
        <v>6.46</v>
      </c>
      <c r="B649" s="128" t="s">
        <v>2134</v>
      </c>
      <c r="C649" s="128" t="s">
        <v>2134</v>
      </c>
      <c r="D649" s="128" t="s">
        <v>2134</v>
      </c>
    </row>
    <row r="650" customFormat="false" ht="12.75" hidden="false" customHeight="false" outlineLevel="0" collapsed="false">
      <c r="A650" s="127" t="n">
        <v>6.47</v>
      </c>
      <c r="B650" s="128" t="s">
        <v>2134</v>
      </c>
      <c r="C650" s="128" t="s">
        <v>2134</v>
      </c>
      <c r="D650" s="128" t="s">
        <v>2134</v>
      </c>
    </row>
    <row r="651" customFormat="false" ht="12.75" hidden="false" customHeight="false" outlineLevel="0" collapsed="false">
      <c r="A651" s="127" t="n">
        <v>6.48</v>
      </c>
      <c r="B651" s="128" t="s">
        <v>2134</v>
      </c>
      <c r="C651" s="128" t="s">
        <v>2134</v>
      </c>
      <c r="D651" s="128" t="s">
        <v>2134</v>
      </c>
    </row>
    <row r="652" customFormat="false" ht="12.75" hidden="false" customHeight="false" outlineLevel="0" collapsed="false">
      <c r="A652" s="127" t="n">
        <v>6.49</v>
      </c>
      <c r="B652" s="128" t="s">
        <v>2134</v>
      </c>
      <c r="C652" s="128" t="s">
        <v>2134</v>
      </c>
      <c r="D652" s="128" t="s">
        <v>2134</v>
      </c>
    </row>
    <row r="653" customFormat="false" ht="12.75" hidden="false" customHeight="false" outlineLevel="0" collapsed="false">
      <c r="A653" s="127" t="n">
        <v>6.5</v>
      </c>
      <c r="B653" s="128" t="s">
        <v>2134</v>
      </c>
      <c r="C653" s="128" t="s">
        <v>2134</v>
      </c>
      <c r="D653" s="128" t="s">
        <v>2134</v>
      </c>
    </row>
    <row r="654" customFormat="false" ht="12.75" hidden="false" customHeight="false" outlineLevel="0" collapsed="false">
      <c r="A654" s="127" t="n">
        <v>6.51</v>
      </c>
      <c r="B654" s="128" t="s">
        <v>2134</v>
      </c>
      <c r="C654" s="128" t="s">
        <v>2134</v>
      </c>
      <c r="D654" s="128" t="s">
        <v>2134</v>
      </c>
    </row>
    <row r="655" customFormat="false" ht="12.75" hidden="false" customHeight="false" outlineLevel="0" collapsed="false">
      <c r="A655" s="127" t="n">
        <v>6.52</v>
      </c>
      <c r="B655" s="128" t="s">
        <v>2134</v>
      </c>
      <c r="C655" s="128" t="s">
        <v>2134</v>
      </c>
      <c r="D655" s="128" t="s">
        <v>2134</v>
      </c>
    </row>
    <row r="656" customFormat="false" ht="12.75" hidden="false" customHeight="false" outlineLevel="0" collapsed="false">
      <c r="A656" s="127" t="n">
        <v>6.53</v>
      </c>
      <c r="B656" s="128" t="s">
        <v>2134</v>
      </c>
      <c r="C656" s="128" t="s">
        <v>2134</v>
      </c>
      <c r="D656" s="128" t="s">
        <v>2134</v>
      </c>
    </row>
    <row r="657" customFormat="false" ht="12.75" hidden="false" customHeight="false" outlineLevel="0" collapsed="false">
      <c r="A657" s="127" t="n">
        <v>6.54</v>
      </c>
      <c r="B657" s="128" t="s">
        <v>2134</v>
      </c>
      <c r="C657" s="128" t="s">
        <v>2134</v>
      </c>
      <c r="D657" s="128" t="s">
        <v>2134</v>
      </c>
    </row>
    <row r="658" customFormat="false" ht="12.75" hidden="false" customHeight="false" outlineLevel="0" collapsed="false">
      <c r="A658" s="127" t="n">
        <v>6.55</v>
      </c>
      <c r="B658" s="128" t="s">
        <v>2134</v>
      </c>
      <c r="C658" s="128" t="s">
        <v>2134</v>
      </c>
      <c r="D658" s="128" t="s">
        <v>2134</v>
      </c>
    </row>
    <row r="659" customFormat="false" ht="12.75" hidden="false" customHeight="false" outlineLevel="0" collapsed="false">
      <c r="A659" s="127" t="n">
        <v>6.56</v>
      </c>
      <c r="B659" s="128" t="s">
        <v>2134</v>
      </c>
      <c r="C659" s="128" t="s">
        <v>2134</v>
      </c>
      <c r="D659" s="128" t="s">
        <v>2134</v>
      </c>
    </row>
    <row r="660" customFormat="false" ht="12.75" hidden="false" customHeight="false" outlineLevel="0" collapsed="false">
      <c r="A660" s="127" t="n">
        <v>6.57</v>
      </c>
      <c r="B660" s="128" t="s">
        <v>2134</v>
      </c>
      <c r="C660" s="128" t="s">
        <v>2134</v>
      </c>
      <c r="D660" s="128" t="s">
        <v>2134</v>
      </c>
    </row>
    <row r="661" customFormat="false" ht="12.75" hidden="false" customHeight="false" outlineLevel="0" collapsed="false">
      <c r="A661" s="127" t="n">
        <v>6.58</v>
      </c>
      <c r="B661" s="128" t="s">
        <v>2134</v>
      </c>
      <c r="C661" s="128" t="s">
        <v>2134</v>
      </c>
      <c r="D661" s="128" t="s">
        <v>2134</v>
      </c>
    </row>
    <row r="662" customFormat="false" ht="12.75" hidden="false" customHeight="false" outlineLevel="0" collapsed="false">
      <c r="A662" s="127" t="n">
        <v>6.59</v>
      </c>
      <c r="B662" s="128" t="s">
        <v>2134</v>
      </c>
      <c r="C662" s="128" t="s">
        <v>2134</v>
      </c>
      <c r="D662" s="128" t="s">
        <v>2134</v>
      </c>
    </row>
    <row r="663" customFormat="false" ht="12.75" hidden="false" customHeight="false" outlineLevel="0" collapsed="false">
      <c r="A663" s="127" t="n">
        <v>6.6</v>
      </c>
      <c r="B663" s="128" t="s">
        <v>2134</v>
      </c>
      <c r="C663" s="128" t="s">
        <v>2134</v>
      </c>
      <c r="D663" s="128" t="s">
        <v>2134</v>
      </c>
    </row>
    <row r="664" customFormat="false" ht="12.75" hidden="false" customHeight="false" outlineLevel="0" collapsed="false">
      <c r="A664" s="127" t="n">
        <v>6.61</v>
      </c>
      <c r="B664" s="128" t="s">
        <v>2134</v>
      </c>
      <c r="C664" s="128" t="s">
        <v>2134</v>
      </c>
      <c r="D664" s="128" t="s">
        <v>2134</v>
      </c>
    </row>
    <row r="665" customFormat="false" ht="12.75" hidden="false" customHeight="false" outlineLevel="0" collapsed="false">
      <c r="A665" s="127" t="n">
        <v>6.62</v>
      </c>
      <c r="B665" s="128" t="s">
        <v>2134</v>
      </c>
      <c r="C665" s="128" t="s">
        <v>2134</v>
      </c>
      <c r="D665" s="128" t="s">
        <v>2134</v>
      </c>
    </row>
    <row r="666" customFormat="false" ht="12.75" hidden="false" customHeight="false" outlineLevel="0" collapsed="false">
      <c r="A666" s="127" t="n">
        <v>6.63</v>
      </c>
      <c r="B666" s="128" t="s">
        <v>2134</v>
      </c>
      <c r="C666" s="128" t="s">
        <v>2134</v>
      </c>
      <c r="D666" s="128" t="s">
        <v>2134</v>
      </c>
    </row>
    <row r="667" customFormat="false" ht="12.75" hidden="false" customHeight="false" outlineLevel="0" collapsed="false">
      <c r="A667" s="127" t="n">
        <v>6.64</v>
      </c>
      <c r="B667" s="128" t="s">
        <v>2134</v>
      </c>
      <c r="C667" s="128" t="s">
        <v>2134</v>
      </c>
      <c r="D667" s="128" t="s">
        <v>2134</v>
      </c>
    </row>
    <row r="668" customFormat="false" ht="12.75" hidden="false" customHeight="false" outlineLevel="0" collapsed="false">
      <c r="A668" s="127" t="n">
        <v>6.65</v>
      </c>
      <c r="B668" s="128" t="s">
        <v>2134</v>
      </c>
      <c r="C668" s="128" t="s">
        <v>2134</v>
      </c>
      <c r="D668" s="128" t="s">
        <v>2134</v>
      </c>
    </row>
    <row r="669" customFormat="false" ht="12.75" hidden="false" customHeight="false" outlineLevel="0" collapsed="false">
      <c r="A669" s="127" t="n">
        <v>6.66</v>
      </c>
      <c r="B669" s="128" t="s">
        <v>2134</v>
      </c>
      <c r="C669" s="128" t="s">
        <v>2134</v>
      </c>
      <c r="D669" s="128" t="s">
        <v>2134</v>
      </c>
    </row>
    <row r="670" customFormat="false" ht="12.75" hidden="false" customHeight="false" outlineLevel="0" collapsed="false">
      <c r="A670" s="127" t="n">
        <v>6.67</v>
      </c>
      <c r="B670" s="128" t="s">
        <v>2134</v>
      </c>
      <c r="C670" s="128" t="s">
        <v>2134</v>
      </c>
      <c r="D670" s="128" t="s">
        <v>2134</v>
      </c>
    </row>
    <row r="671" customFormat="false" ht="12.75" hidden="false" customHeight="false" outlineLevel="0" collapsed="false">
      <c r="A671" s="127" t="n">
        <v>6.68</v>
      </c>
      <c r="B671" s="128" t="s">
        <v>2134</v>
      </c>
      <c r="C671" s="128" t="s">
        <v>2134</v>
      </c>
      <c r="D671" s="128" t="s">
        <v>2134</v>
      </c>
    </row>
    <row r="672" customFormat="false" ht="12.75" hidden="false" customHeight="false" outlineLevel="0" collapsed="false">
      <c r="A672" s="127" t="n">
        <v>6.69</v>
      </c>
      <c r="B672" s="128" t="s">
        <v>2134</v>
      </c>
      <c r="C672" s="128" t="s">
        <v>2134</v>
      </c>
      <c r="D672" s="128" t="s">
        <v>2134</v>
      </c>
    </row>
    <row r="673" customFormat="false" ht="12.75" hidden="false" customHeight="false" outlineLevel="0" collapsed="false">
      <c r="A673" s="127" t="n">
        <v>6.7</v>
      </c>
      <c r="B673" s="128" t="s">
        <v>2134</v>
      </c>
      <c r="C673" s="128" t="s">
        <v>2134</v>
      </c>
      <c r="D673" s="128" t="s">
        <v>2134</v>
      </c>
    </row>
    <row r="674" customFormat="false" ht="12.75" hidden="false" customHeight="false" outlineLevel="0" collapsed="false">
      <c r="A674" s="127" t="n">
        <v>6.71</v>
      </c>
      <c r="B674" s="128" t="s">
        <v>2134</v>
      </c>
      <c r="C674" s="128" t="s">
        <v>2134</v>
      </c>
      <c r="D674" s="128" t="s">
        <v>2134</v>
      </c>
    </row>
    <row r="675" customFormat="false" ht="12.75" hidden="false" customHeight="false" outlineLevel="0" collapsed="false">
      <c r="A675" s="127" t="n">
        <v>6.72</v>
      </c>
      <c r="B675" s="128" t="s">
        <v>2134</v>
      </c>
      <c r="C675" s="128" t="s">
        <v>2134</v>
      </c>
      <c r="D675" s="128" t="s">
        <v>2134</v>
      </c>
    </row>
    <row r="676" customFormat="false" ht="12.75" hidden="false" customHeight="false" outlineLevel="0" collapsed="false">
      <c r="A676" s="127" t="n">
        <v>6.73</v>
      </c>
      <c r="B676" s="128" t="s">
        <v>2134</v>
      </c>
      <c r="C676" s="128" t="s">
        <v>2134</v>
      </c>
      <c r="D676" s="128" t="s">
        <v>2134</v>
      </c>
    </row>
    <row r="677" customFormat="false" ht="12.75" hidden="false" customHeight="false" outlineLevel="0" collapsed="false">
      <c r="A677" s="127" t="n">
        <v>6.74</v>
      </c>
      <c r="B677" s="128" t="s">
        <v>2134</v>
      </c>
      <c r="C677" s="128" t="s">
        <v>2134</v>
      </c>
      <c r="D677" s="128" t="s">
        <v>2134</v>
      </c>
    </row>
    <row r="678" customFormat="false" ht="12.75" hidden="false" customHeight="false" outlineLevel="0" collapsed="false">
      <c r="A678" s="127" t="n">
        <v>6.75</v>
      </c>
      <c r="B678" s="128" t="s">
        <v>2134</v>
      </c>
      <c r="C678" s="128" t="s">
        <v>2134</v>
      </c>
      <c r="D678" s="128" t="s">
        <v>2134</v>
      </c>
    </row>
    <row r="679" customFormat="false" ht="12.75" hidden="false" customHeight="false" outlineLevel="0" collapsed="false">
      <c r="A679" s="127" t="n">
        <v>6.76</v>
      </c>
      <c r="B679" s="128" t="s">
        <v>2134</v>
      </c>
      <c r="C679" s="128" t="s">
        <v>2134</v>
      </c>
      <c r="D679" s="128" t="s">
        <v>2134</v>
      </c>
    </row>
    <row r="680" customFormat="false" ht="12.75" hidden="false" customHeight="false" outlineLevel="0" collapsed="false">
      <c r="A680" s="127" t="n">
        <v>6.77</v>
      </c>
      <c r="B680" s="128" t="s">
        <v>2134</v>
      </c>
      <c r="C680" s="128" t="s">
        <v>2134</v>
      </c>
      <c r="D680" s="128" t="s">
        <v>2134</v>
      </c>
    </row>
    <row r="681" customFormat="false" ht="12.75" hidden="false" customHeight="false" outlineLevel="0" collapsed="false">
      <c r="A681" s="127" t="n">
        <v>6.78</v>
      </c>
      <c r="B681" s="128" t="s">
        <v>2134</v>
      </c>
      <c r="C681" s="128" t="s">
        <v>2134</v>
      </c>
      <c r="D681" s="128" t="s">
        <v>2134</v>
      </c>
    </row>
    <row r="682" customFormat="false" ht="12.75" hidden="false" customHeight="false" outlineLevel="0" collapsed="false">
      <c r="A682" s="127" t="n">
        <v>6.79</v>
      </c>
      <c r="B682" s="128" t="s">
        <v>2134</v>
      </c>
      <c r="C682" s="128" t="s">
        <v>2134</v>
      </c>
      <c r="D682" s="128" t="s">
        <v>2134</v>
      </c>
    </row>
    <row r="683" customFormat="false" ht="12.75" hidden="false" customHeight="false" outlineLevel="0" collapsed="false">
      <c r="A683" s="127" t="n">
        <v>6.8</v>
      </c>
      <c r="B683" s="128" t="s">
        <v>2134</v>
      </c>
      <c r="C683" s="128" t="s">
        <v>2134</v>
      </c>
      <c r="D683" s="128" t="s">
        <v>2134</v>
      </c>
    </row>
    <row r="684" customFormat="false" ht="12.75" hidden="false" customHeight="false" outlineLevel="0" collapsed="false">
      <c r="A684" s="127" t="n">
        <v>6.81</v>
      </c>
      <c r="B684" s="128" t="s">
        <v>2134</v>
      </c>
      <c r="C684" s="128" t="s">
        <v>2134</v>
      </c>
      <c r="D684" s="128" t="s">
        <v>2134</v>
      </c>
    </row>
    <row r="685" customFormat="false" ht="12.75" hidden="false" customHeight="false" outlineLevel="0" collapsed="false">
      <c r="A685" s="127" t="n">
        <v>6.82</v>
      </c>
      <c r="B685" s="128" t="s">
        <v>2134</v>
      </c>
      <c r="C685" s="128" t="s">
        <v>2134</v>
      </c>
      <c r="D685" s="128" t="s">
        <v>2134</v>
      </c>
    </row>
    <row r="686" customFormat="false" ht="12.75" hidden="false" customHeight="false" outlineLevel="0" collapsed="false">
      <c r="A686" s="127" t="n">
        <v>6.83</v>
      </c>
      <c r="B686" s="128" t="s">
        <v>2134</v>
      </c>
      <c r="C686" s="128" t="s">
        <v>2134</v>
      </c>
      <c r="D686" s="128" t="s">
        <v>2134</v>
      </c>
    </row>
    <row r="687" customFormat="false" ht="12.75" hidden="false" customHeight="false" outlineLevel="0" collapsed="false">
      <c r="A687" s="127" t="n">
        <v>6.84</v>
      </c>
      <c r="B687" s="128" t="s">
        <v>2134</v>
      </c>
      <c r="C687" s="128" t="s">
        <v>2134</v>
      </c>
      <c r="D687" s="128" t="s">
        <v>2134</v>
      </c>
    </row>
    <row r="688" customFormat="false" ht="12.75" hidden="false" customHeight="false" outlineLevel="0" collapsed="false">
      <c r="A688" s="127" t="n">
        <v>6.85</v>
      </c>
      <c r="B688" s="128" t="s">
        <v>2134</v>
      </c>
      <c r="C688" s="128" t="s">
        <v>2134</v>
      </c>
      <c r="D688" s="128" t="s">
        <v>2134</v>
      </c>
    </row>
    <row r="689" customFormat="false" ht="12.75" hidden="false" customHeight="false" outlineLevel="0" collapsed="false">
      <c r="A689" s="127" t="n">
        <v>6.86</v>
      </c>
      <c r="B689" s="128" t="s">
        <v>2134</v>
      </c>
      <c r="C689" s="128" t="s">
        <v>2134</v>
      </c>
      <c r="D689" s="128" t="s">
        <v>2134</v>
      </c>
    </row>
    <row r="690" customFormat="false" ht="12.75" hidden="false" customHeight="false" outlineLevel="0" collapsed="false">
      <c r="A690" s="127" t="n">
        <v>6.87</v>
      </c>
      <c r="B690" s="128" t="s">
        <v>2134</v>
      </c>
      <c r="C690" s="128" t="s">
        <v>2134</v>
      </c>
      <c r="D690" s="128" t="s">
        <v>2134</v>
      </c>
    </row>
    <row r="691" customFormat="false" ht="12.75" hidden="false" customHeight="false" outlineLevel="0" collapsed="false">
      <c r="A691" s="127" t="n">
        <v>6.88</v>
      </c>
      <c r="B691" s="128" t="s">
        <v>2134</v>
      </c>
      <c r="C691" s="128" t="s">
        <v>2134</v>
      </c>
      <c r="D691" s="128" t="s">
        <v>2134</v>
      </c>
    </row>
    <row r="692" customFormat="false" ht="12.75" hidden="false" customHeight="false" outlineLevel="0" collapsed="false">
      <c r="A692" s="127" t="n">
        <v>6.89</v>
      </c>
      <c r="B692" s="128" t="s">
        <v>2134</v>
      </c>
      <c r="C692" s="128" t="s">
        <v>2134</v>
      </c>
      <c r="D692" s="128" t="s">
        <v>2134</v>
      </c>
    </row>
    <row r="693" customFormat="false" ht="12.75" hidden="false" customHeight="false" outlineLevel="0" collapsed="false">
      <c r="A693" s="127" t="n">
        <v>6.9</v>
      </c>
      <c r="B693" s="128" t="s">
        <v>2134</v>
      </c>
      <c r="C693" s="128" t="s">
        <v>2134</v>
      </c>
      <c r="D693" s="128" t="s">
        <v>2134</v>
      </c>
    </row>
    <row r="694" customFormat="false" ht="12.75" hidden="false" customHeight="false" outlineLevel="0" collapsed="false">
      <c r="A694" s="127" t="n">
        <v>6.91</v>
      </c>
      <c r="B694" s="128" t="s">
        <v>2134</v>
      </c>
      <c r="C694" s="128" t="s">
        <v>2134</v>
      </c>
      <c r="D694" s="128" t="s">
        <v>2134</v>
      </c>
    </row>
    <row r="695" customFormat="false" ht="12.75" hidden="false" customHeight="false" outlineLevel="0" collapsed="false">
      <c r="A695" s="127" t="n">
        <v>6.92</v>
      </c>
      <c r="B695" s="128" t="s">
        <v>2134</v>
      </c>
      <c r="C695" s="128" t="s">
        <v>2134</v>
      </c>
      <c r="D695" s="128" t="s">
        <v>2134</v>
      </c>
    </row>
    <row r="696" customFormat="false" ht="12.75" hidden="false" customHeight="false" outlineLevel="0" collapsed="false">
      <c r="A696" s="127" t="n">
        <v>6.93</v>
      </c>
      <c r="B696" s="128" t="s">
        <v>2134</v>
      </c>
      <c r="C696" s="128" t="s">
        <v>2134</v>
      </c>
      <c r="D696" s="128" t="s">
        <v>2134</v>
      </c>
    </row>
    <row r="697" customFormat="false" ht="12.75" hidden="false" customHeight="false" outlineLevel="0" collapsed="false">
      <c r="A697" s="127" t="n">
        <v>6.94</v>
      </c>
      <c r="B697" s="128" t="s">
        <v>2134</v>
      </c>
      <c r="C697" s="128" t="s">
        <v>2134</v>
      </c>
      <c r="D697" s="128" t="s">
        <v>2134</v>
      </c>
    </row>
    <row r="698" customFormat="false" ht="12.75" hidden="false" customHeight="false" outlineLevel="0" collapsed="false">
      <c r="A698" s="127" t="n">
        <v>6.95</v>
      </c>
      <c r="B698" s="128" t="s">
        <v>2134</v>
      </c>
      <c r="C698" s="128" t="s">
        <v>2134</v>
      </c>
      <c r="D698" s="128" t="s">
        <v>2134</v>
      </c>
    </row>
    <row r="699" customFormat="false" ht="12.75" hidden="false" customHeight="false" outlineLevel="0" collapsed="false">
      <c r="A699" s="127" t="n">
        <v>6.96</v>
      </c>
      <c r="B699" s="128" t="s">
        <v>2134</v>
      </c>
      <c r="C699" s="128" t="s">
        <v>2134</v>
      </c>
      <c r="D699" s="128" t="s">
        <v>2134</v>
      </c>
    </row>
    <row r="700" customFormat="false" ht="12.75" hidden="false" customHeight="false" outlineLevel="0" collapsed="false">
      <c r="A700" s="127" t="n">
        <v>6.97</v>
      </c>
      <c r="B700" s="128" t="s">
        <v>2134</v>
      </c>
      <c r="C700" s="128" t="s">
        <v>2134</v>
      </c>
      <c r="D700" s="128" t="s">
        <v>2134</v>
      </c>
    </row>
    <row r="701" customFormat="false" ht="12.75" hidden="false" customHeight="false" outlineLevel="0" collapsed="false">
      <c r="A701" s="127" t="n">
        <v>6.98</v>
      </c>
      <c r="B701" s="128" t="s">
        <v>2134</v>
      </c>
      <c r="C701" s="128" t="s">
        <v>2134</v>
      </c>
      <c r="D701" s="128" t="s">
        <v>2134</v>
      </c>
    </row>
    <row r="702" customFormat="false" ht="12.75" hidden="false" customHeight="false" outlineLevel="0" collapsed="false">
      <c r="A702" s="127" t="n">
        <v>6.99</v>
      </c>
      <c r="B702" s="128" t="s">
        <v>2134</v>
      </c>
      <c r="C702" s="128" t="s">
        <v>2134</v>
      </c>
      <c r="D702" s="128" t="s">
        <v>2134</v>
      </c>
    </row>
    <row r="703" customFormat="false" ht="12.75" hidden="false" customHeight="false" outlineLevel="0" collapsed="false">
      <c r="A703" s="127" t="n">
        <v>7</v>
      </c>
      <c r="B703" s="128" t="s">
        <v>2134</v>
      </c>
      <c r="C703" s="128" t="s">
        <v>2134</v>
      </c>
      <c r="D703" s="128" t="s">
        <v>2134</v>
      </c>
    </row>
    <row r="704" customFormat="false" ht="12.75" hidden="false" customHeight="false" outlineLevel="0" collapsed="false">
      <c r="A704" s="127" t="n">
        <v>7.01</v>
      </c>
      <c r="B704" s="128" t="s">
        <v>2134</v>
      </c>
      <c r="C704" s="128" t="s">
        <v>2134</v>
      </c>
      <c r="D704" s="128" t="s">
        <v>2134</v>
      </c>
    </row>
    <row r="705" customFormat="false" ht="12.75" hidden="false" customHeight="false" outlineLevel="0" collapsed="false">
      <c r="A705" s="127" t="n">
        <v>7.02</v>
      </c>
      <c r="B705" s="128" t="s">
        <v>2134</v>
      </c>
      <c r="C705" s="128" t="s">
        <v>2134</v>
      </c>
      <c r="D705" s="128" t="s">
        <v>2134</v>
      </c>
    </row>
    <row r="706" customFormat="false" ht="12.75" hidden="false" customHeight="false" outlineLevel="0" collapsed="false">
      <c r="A706" s="127" t="n">
        <v>7.03</v>
      </c>
      <c r="B706" s="128" t="s">
        <v>2134</v>
      </c>
      <c r="C706" s="128" t="s">
        <v>2134</v>
      </c>
      <c r="D706" s="128" t="s">
        <v>2134</v>
      </c>
    </row>
    <row r="707" customFormat="false" ht="12.75" hidden="false" customHeight="false" outlineLevel="0" collapsed="false">
      <c r="A707" s="127" t="n">
        <v>7.04</v>
      </c>
      <c r="B707" s="128" t="s">
        <v>2134</v>
      </c>
      <c r="C707" s="128" t="s">
        <v>2134</v>
      </c>
      <c r="D707" s="128" t="s">
        <v>2134</v>
      </c>
    </row>
    <row r="708" customFormat="false" ht="12.75" hidden="false" customHeight="false" outlineLevel="0" collapsed="false">
      <c r="A708" s="127" t="n">
        <v>7.05</v>
      </c>
      <c r="B708" s="128" t="s">
        <v>2134</v>
      </c>
      <c r="C708" s="128" t="s">
        <v>2134</v>
      </c>
      <c r="D708" s="128" t="s">
        <v>2134</v>
      </c>
    </row>
    <row r="709" customFormat="false" ht="12.75" hidden="false" customHeight="false" outlineLevel="0" collapsed="false">
      <c r="A709" s="127" t="n">
        <v>7.06</v>
      </c>
      <c r="B709" s="128" t="s">
        <v>2134</v>
      </c>
      <c r="C709" s="128" t="s">
        <v>2134</v>
      </c>
      <c r="D709" s="128" t="s">
        <v>2134</v>
      </c>
    </row>
    <row r="710" customFormat="false" ht="12.75" hidden="false" customHeight="false" outlineLevel="0" collapsed="false">
      <c r="A710" s="127" t="n">
        <v>7.07</v>
      </c>
      <c r="B710" s="128" t="s">
        <v>2134</v>
      </c>
      <c r="C710" s="128" t="s">
        <v>2134</v>
      </c>
      <c r="D710" s="128" t="s">
        <v>2134</v>
      </c>
    </row>
    <row r="711" customFormat="false" ht="12.75" hidden="false" customHeight="false" outlineLevel="0" collapsed="false">
      <c r="A711" s="127" t="n">
        <v>7.08</v>
      </c>
      <c r="B711" s="128" t="s">
        <v>2134</v>
      </c>
      <c r="C711" s="128" t="s">
        <v>2134</v>
      </c>
      <c r="D711" s="128" t="s">
        <v>2134</v>
      </c>
    </row>
    <row r="712" customFormat="false" ht="12.75" hidden="false" customHeight="false" outlineLevel="0" collapsed="false">
      <c r="A712" s="127" t="n">
        <v>7.09</v>
      </c>
      <c r="B712" s="128" t="s">
        <v>2134</v>
      </c>
      <c r="C712" s="128" t="s">
        <v>2134</v>
      </c>
      <c r="D712" s="128" t="s">
        <v>2134</v>
      </c>
    </row>
    <row r="713" customFormat="false" ht="12.75" hidden="false" customHeight="false" outlineLevel="0" collapsed="false">
      <c r="A713" s="127" t="n">
        <v>7.1</v>
      </c>
      <c r="B713" s="128" t="s">
        <v>2134</v>
      </c>
      <c r="C713" s="128" t="s">
        <v>2134</v>
      </c>
      <c r="D713" s="128" t="s">
        <v>2134</v>
      </c>
    </row>
    <row r="714" customFormat="false" ht="12.75" hidden="false" customHeight="false" outlineLevel="0" collapsed="false">
      <c r="A714" s="127" t="n">
        <v>7.11</v>
      </c>
      <c r="B714" s="128" t="s">
        <v>2134</v>
      </c>
      <c r="C714" s="128" t="s">
        <v>2134</v>
      </c>
      <c r="D714" s="128" t="s">
        <v>2134</v>
      </c>
    </row>
    <row r="715" customFormat="false" ht="12.75" hidden="false" customHeight="false" outlineLevel="0" collapsed="false">
      <c r="A715" s="127" t="n">
        <v>7.12</v>
      </c>
      <c r="B715" s="128" t="s">
        <v>2134</v>
      </c>
      <c r="C715" s="128" t="s">
        <v>2134</v>
      </c>
      <c r="D715" s="128" t="s">
        <v>2134</v>
      </c>
    </row>
    <row r="716" customFormat="false" ht="12.75" hidden="false" customHeight="false" outlineLevel="0" collapsed="false">
      <c r="A716" s="127" t="n">
        <v>7.13</v>
      </c>
      <c r="B716" s="128" t="s">
        <v>2134</v>
      </c>
      <c r="C716" s="128" t="s">
        <v>2134</v>
      </c>
      <c r="D716" s="128" t="s">
        <v>2134</v>
      </c>
    </row>
    <row r="717" customFormat="false" ht="12.75" hidden="false" customHeight="false" outlineLevel="0" collapsed="false">
      <c r="A717" s="127" t="n">
        <v>7.14</v>
      </c>
      <c r="B717" s="128" t="s">
        <v>2134</v>
      </c>
      <c r="C717" s="128" t="s">
        <v>2134</v>
      </c>
      <c r="D717" s="128" t="s">
        <v>2134</v>
      </c>
    </row>
    <row r="718" customFormat="false" ht="12.75" hidden="false" customHeight="false" outlineLevel="0" collapsed="false">
      <c r="A718" s="127" t="n">
        <v>7.15</v>
      </c>
      <c r="B718" s="128" t="s">
        <v>2134</v>
      </c>
      <c r="C718" s="128" t="s">
        <v>2134</v>
      </c>
      <c r="D718" s="128" t="s">
        <v>2134</v>
      </c>
    </row>
    <row r="719" customFormat="false" ht="12.75" hidden="false" customHeight="false" outlineLevel="0" collapsed="false">
      <c r="A719" s="127" t="n">
        <v>7.16</v>
      </c>
      <c r="B719" s="128" t="s">
        <v>2134</v>
      </c>
      <c r="C719" s="128" t="s">
        <v>2134</v>
      </c>
      <c r="D719" s="128" t="s">
        <v>2134</v>
      </c>
    </row>
    <row r="720" customFormat="false" ht="12.75" hidden="false" customHeight="false" outlineLevel="0" collapsed="false">
      <c r="A720" s="127" t="n">
        <v>7.17</v>
      </c>
      <c r="B720" s="128" t="s">
        <v>2134</v>
      </c>
      <c r="C720" s="128" t="s">
        <v>2134</v>
      </c>
      <c r="D720" s="128" t="s">
        <v>2134</v>
      </c>
    </row>
    <row r="721" customFormat="false" ht="12.75" hidden="false" customHeight="false" outlineLevel="0" collapsed="false">
      <c r="A721" s="127" t="n">
        <v>7.18</v>
      </c>
      <c r="B721" s="128" t="s">
        <v>2134</v>
      </c>
      <c r="C721" s="128" t="s">
        <v>2134</v>
      </c>
      <c r="D721" s="128" t="s">
        <v>2134</v>
      </c>
    </row>
    <row r="722" customFormat="false" ht="12.75" hidden="false" customHeight="false" outlineLevel="0" collapsed="false">
      <c r="A722" s="127" t="n">
        <v>7.19</v>
      </c>
      <c r="B722" s="128" t="s">
        <v>2134</v>
      </c>
      <c r="C722" s="128" t="s">
        <v>2134</v>
      </c>
      <c r="D722" s="128" t="s">
        <v>2134</v>
      </c>
    </row>
    <row r="723" customFormat="false" ht="12.75" hidden="false" customHeight="false" outlineLevel="0" collapsed="false">
      <c r="A723" s="127" t="n">
        <v>7.2</v>
      </c>
      <c r="B723" s="128" t="s">
        <v>2134</v>
      </c>
      <c r="C723" s="128" t="s">
        <v>2134</v>
      </c>
      <c r="D723" s="128" t="s">
        <v>2134</v>
      </c>
    </row>
    <row r="724" customFormat="false" ht="12.75" hidden="false" customHeight="false" outlineLevel="0" collapsed="false">
      <c r="A724" s="127" t="n">
        <v>7.21</v>
      </c>
      <c r="B724" s="128" t="s">
        <v>2134</v>
      </c>
      <c r="C724" s="128" t="s">
        <v>2134</v>
      </c>
      <c r="D724" s="128" t="s">
        <v>2134</v>
      </c>
    </row>
    <row r="725" customFormat="false" ht="12.75" hidden="false" customHeight="false" outlineLevel="0" collapsed="false">
      <c r="A725" s="127" t="n">
        <v>7.22</v>
      </c>
      <c r="B725" s="128" t="s">
        <v>2134</v>
      </c>
      <c r="C725" s="128" t="s">
        <v>2134</v>
      </c>
      <c r="D725" s="128" t="s">
        <v>2134</v>
      </c>
    </row>
    <row r="726" customFormat="false" ht="12.75" hidden="false" customHeight="false" outlineLevel="0" collapsed="false">
      <c r="A726" s="127" t="n">
        <v>7.23</v>
      </c>
      <c r="B726" s="128" t="s">
        <v>2134</v>
      </c>
      <c r="C726" s="128" t="s">
        <v>2134</v>
      </c>
      <c r="D726" s="128" t="s">
        <v>2134</v>
      </c>
    </row>
    <row r="727" customFormat="false" ht="12.75" hidden="false" customHeight="false" outlineLevel="0" collapsed="false">
      <c r="A727" s="127" t="n">
        <v>7.24</v>
      </c>
      <c r="B727" s="128" t="s">
        <v>2134</v>
      </c>
      <c r="C727" s="128" t="s">
        <v>2134</v>
      </c>
      <c r="D727" s="128" t="s">
        <v>2134</v>
      </c>
    </row>
    <row r="728" customFormat="false" ht="12.75" hidden="false" customHeight="false" outlineLevel="0" collapsed="false">
      <c r="A728" s="127" t="n">
        <v>7.25</v>
      </c>
      <c r="B728" s="128" t="s">
        <v>2134</v>
      </c>
      <c r="C728" s="128" t="s">
        <v>2134</v>
      </c>
      <c r="D728" s="128" t="s">
        <v>2134</v>
      </c>
    </row>
    <row r="729" customFormat="false" ht="12.75" hidden="false" customHeight="false" outlineLevel="0" collapsed="false">
      <c r="A729" s="127" t="n">
        <v>7.26</v>
      </c>
      <c r="B729" s="128" t="s">
        <v>2134</v>
      </c>
      <c r="C729" s="128" t="s">
        <v>2134</v>
      </c>
      <c r="D729" s="128" t="s">
        <v>2134</v>
      </c>
    </row>
    <row r="730" customFormat="false" ht="12.75" hidden="false" customHeight="false" outlineLevel="0" collapsed="false">
      <c r="A730" s="127" t="n">
        <v>7.27</v>
      </c>
      <c r="B730" s="128" t="s">
        <v>2134</v>
      </c>
      <c r="C730" s="128" t="s">
        <v>2134</v>
      </c>
      <c r="D730" s="128" t="s">
        <v>2134</v>
      </c>
    </row>
    <row r="731" customFormat="false" ht="12.75" hidden="false" customHeight="false" outlineLevel="0" collapsed="false">
      <c r="A731" s="127" t="n">
        <v>7.28</v>
      </c>
      <c r="B731" s="128" t="s">
        <v>2134</v>
      </c>
      <c r="C731" s="128" t="s">
        <v>2134</v>
      </c>
      <c r="D731" s="128" t="s">
        <v>2134</v>
      </c>
    </row>
    <row r="732" customFormat="false" ht="12.75" hidden="false" customHeight="false" outlineLevel="0" collapsed="false">
      <c r="A732" s="127" t="n">
        <v>7.29</v>
      </c>
      <c r="B732" s="128" t="s">
        <v>2134</v>
      </c>
      <c r="C732" s="128" t="s">
        <v>2134</v>
      </c>
      <c r="D732" s="128" t="s">
        <v>2134</v>
      </c>
    </row>
    <row r="733" customFormat="false" ht="12.75" hidden="false" customHeight="false" outlineLevel="0" collapsed="false">
      <c r="A733" s="127" t="n">
        <v>7.3</v>
      </c>
      <c r="B733" s="128" t="s">
        <v>2134</v>
      </c>
      <c r="C733" s="128" t="s">
        <v>2134</v>
      </c>
      <c r="D733" s="128" t="s">
        <v>2134</v>
      </c>
    </row>
    <row r="734" customFormat="false" ht="12.75" hidden="false" customHeight="false" outlineLevel="0" collapsed="false">
      <c r="A734" s="127" t="n">
        <v>7.31</v>
      </c>
      <c r="B734" s="128" t="s">
        <v>2134</v>
      </c>
      <c r="C734" s="128" t="s">
        <v>2134</v>
      </c>
      <c r="D734" s="128" t="s">
        <v>2134</v>
      </c>
    </row>
    <row r="735" customFormat="false" ht="12.75" hidden="false" customHeight="false" outlineLevel="0" collapsed="false">
      <c r="A735" s="127" t="n">
        <v>7.32</v>
      </c>
      <c r="B735" s="128" t="s">
        <v>2134</v>
      </c>
      <c r="C735" s="128" t="s">
        <v>2134</v>
      </c>
      <c r="D735" s="128" t="s">
        <v>2134</v>
      </c>
    </row>
    <row r="736" customFormat="false" ht="12.75" hidden="false" customHeight="false" outlineLevel="0" collapsed="false">
      <c r="A736" s="127" t="n">
        <v>7.33</v>
      </c>
      <c r="B736" s="128" t="s">
        <v>2134</v>
      </c>
      <c r="C736" s="128" t="s">
        <v>2134</v>
      </c>
      <c r="D736" s="128" t="s">
        <v>2134</v>
      </c>
    </row>
    <row r="737" customFormat="false" ht="12.75" hidden="false" customHeight="false" outlineLevel="0" collapsed="false">
      <c r="A737" s="127" t="n">
        <v>7.34</v>
      </c>
      <c r="B737" s="128" t="s">
        <v>2134</v>
      </c>
      <c r="C737" s="128" t="s">
        <v>2134</v>
      </c>
      <c r="D737" s="128" t="s">
        <v>2134</v>
      </c>
    </row>
    <row r="738" customFormat="false" ht="12.75" hidden="false" customHeight="false" outlineLevel="0" collapsed="false">
      <c r="A738" s="127" t="n">
        <v>7.35</v>
      </c>
      <c r="B738" s="128" t="s">
        <v>2134</v>
      </c>
      <c r="C738" s="128" t="s">
        <v>2134</v>
      </c>
      <c r="D738" s="128" t="s">
        <v>2134</v>
      </c>
    </row>
    <row r="739" customFormat="false" ht="12.75" hidden="false" customHeight="false" outlineLevel="0" collapsed="false">
      <c r="A739" s="127" t="n">
        <v>7.36</v>
      </c>
      <c r="B739" s="128" t="s">
        <v>2134</v>
      </c>
      <c r="C739" s="128" t="s">
        <v>2134</v>
      </c>
      <c r="D739" s="128" t="s">
        <v>2134</v>
      </c>
    </row>
    <row r="740" customFormat="false" ht="12.75" hidden="false" customHeight="false" outlineLevel="0" collapsed="false">
      <c r="A740" s="127" t="n">
        <v>7.37</v>
      </c>
      <c r="B740" s="128" t="s">
        <v>2134</v>
      </c>
      <c r="C740" s="128" t="s">
        <v>2134</v>
      </c>
      <c r="D740" s="128" t="s">
        <v>2134</v>
      </c>
    </row>
    <row r="741" customFormat="false" ht="12.75" hidden="false" customHeight="false" outlineLevel="0" collapsed="false">
      <c r="A741" s="127" t="n">
        <v>7.38</v>
      </c>
      <c r="B741" s="128" t="s">
        <v>2134</v>
      </c>
      <c r="C741" s="128" t="s">
        <v>2134</v>
      </c>
      <c r="D741" s="128" t="s">
        <v>2134</v>
      </c>
    </row>
    <row r="742" customFormat="false" ht="12.75" hidden="false" customHeight="false" outlineLevel="0" collapsed="false">
      <c r="A742" s="127" t="n">
        <v>7.39</v>
      </c>
      <c r="B742" s="128" t="s">
        <v>2134</v>
      </c>
      <c r="C742" s="128" t="s">
        <v>2134</v>
      </c>
      <c r="D742" s="128" t="s">
        <v>2134</v>
      </c>
    </row>
    <row r="743" customFormat="false" ht="12.75" hidden="false" customHeight="false" outlineLevel="0" collapsed="false">
      <c r="A743" s="127" t="n">
        <v>7.4</v>
      </c>
      <c r="B743" s="128" t="s">
        <v>2134</v>
      </c>
      <c r="C743" s="128" t="s">
        <v>2134</v>
      </c>
      <c r="D743" s="128" t="s">
        <v>2134</v>
      </c>
    </row>
    <row r="744" customFormat="false" ht="12.75" hidden="false" customHeight="false" outlineLevel="0" collapsed="false">
      <c r="A744" s="127" t="n">
        <v>7.41</v>
      </c>
      <c r="B744" s="128" t="s">
        <v>2134</v>
      </c>
      <c r="C744" s="128" t="s">
        <v>2134</v>
      </c>
      <c r="D744" s="128" t="s">
        <v>2134</v>
      </c>
    </row>
    <row r="745" customFormat="false" ht="12.75" hidden="false" customHeight="false" outlineLevel="0" collapsed="false">
      <c r="A745" s="127" t="n">
        <v>7.42</v>
      </c>
      <c r="B745" s="128" t="s">
        <v>2134</v>
      </c>
      <c r="C745" s="128" t="s">
        <v>2134</v>
      </c>
      <c r="D745" s="128" t="s">
        <v>2134</v>
      </c>
    </row>
    <row r="746" customFormat="false" ht="12.75" hidden="false" customHeight="false" outlineLevel="0" collapsed="false">
      <c r="A746" s="127" t="n">
        <v>7.43</v>
      </c>
      <c r="B746" s="128" t="s">
        <v>2134</v>
      </c>
      <c r="C746" s="128" t="s">
        <v>2134</v>
      </c>
      <c r="D746" s="128" t="s">
        <v>2134</v>
      </c>
    </row>
    <row r="747" customFormat="false" ht="12.75" hidden="false" customHeight="false" outlineLevel="0" collapsed="false">
      <c r="A747" s="127" t="n">
        <v>7.44</v>
      </c>
      <c r="B747" s="128" t="s">
        <v>2134</v>
      </c>
      <c r="C747" s="128" t="s">
        <v>2134</v>
      </c>
      <c r="D747" s="128" t="s">
        <v>2134</v>
      </c>
    </row>
    <row r="748" customFormat="false" ht="12.75" hidden="false" customHeight="false" outlineLevel="0" collapsed="false">
      <c r="A748" s="127" t="n">
        <v>7.45</v>
      </c>
      <c r="B748" s="128" t="s">
        <v>2134</v>
      </c>
      <c r="C748" s="128" t="s">
        <v>2134</v>
      </c>
      <c r="D748" s="128" t="s">
        <v>2134</v>
      </c>
    </row>
    <row r="749" customFormat="false" ht="12.75" hidden="false" customHeight="false" outlineLevel="0" collapsed="false">
      <c r="A749" s="127" t="n">
        <v>7.46</v>
      </c>
      <c r="B749" s="128" t="s">
        <v>2134</v>
      </c>
      <c r="C749" s="128" t="s">
        <v>2134</v>
      </c>
      <c r="D749" s="128" t="s">
        <v>2134</v>
      </c>
    </row>
    <row r="750" customFormat="false" ht="12.75" hidden="false" customHeight="false" outlineLevel="0" collapsed="false">
      <c r="A750" s="127" t="n">
        <v>7.47</v>
      </c>
      <c r="B750" s="128" t="s">
        <v>2134</v>
      </c>
      <c r="C750" s="128" t="s">
        <v>2134</v>
      </c>
      <c r="D750" s="128" t="s">
        <v>2134</v>
      </c>
    </row>
    <row r="751" customFormat="false" ht="12.75" hidden="false" customHeight="false" outlineLevel="0" collapsed="false">
      <c r="A751" s="127" t="n">
        <v>7.48</v>
      </c>
      <c r="B751" s="128" t="s">
        <v>2134</v>
      </c>
      <c r="C751" s="128" t="s">
        <v>2134</v>
      </c>
      <c r="D751" s="128" t="s">
        <v>2134</v>
      </c>
    </row>
    <row r="752" customFormat="false" ht="12.75" hidden="false" customHeight="false" outlineLevel="0" collapsed="false">
      <c r="A752" s="127" t="n">
        <v>7.49</v>
      </c>
      <c r="B752" s="128" t="s">
        <v>2134</v>
      </c>
      <c r="C752" s="128" t="s">
        <v>2134</v>
      </c>
      <c r="D752" s="128" t="s">
        <v>2134</v>
      </c>
    </row>
    <row r="753" customFormat="false" ht="12.75" hidden="false" customHeight="false" outlineLevel="0" collapsed="false">
      <c r="A753" s="127" t="n">
        <v>7.5</v>
      </c>
      <c r="B753" s="128" t="s">
        <v>2134</v>
      </c>
      <c r="C753" s="128" t="s">
        <v>2134</v>
      </c>
      <c r="D753" s="128" t="s">
        <v>2134</v>
      </c>
    </row>
    <row r="754" customFormat="false" ht="12.75" hidden="false" customHeight="false" outlineLevel="0" collapsed="false">
      <c r="A754" s="127" t="n">
        <v>7.51</v>
      </c>
      <c r="B754" s="128" t="s">
        <v>2134</v>
      </c>
      <c r="C754" s="128" t="s">
        <v>2134</v>
      </c>
      <c r="D754" s="128" t="s">
        <v>2134</v>
      </c>
    </row>
    <row r="755" customFormat="false" ht="12.75" hidden="false" customHeight="false" outlineLevel="0" collapsed="false">
      <c r="A755" s="127" t="n">
        <v>7.52</v>
      </c>
      <c r="B755" s="128" t="s">
        <v>2134</v>
      </c>
      <c r="C755" s="128" t="s">
        <v>2134</v>
      </c>
      <c r="D755" s="128" t="s">
        <v>2134</v>
      </c>
    </row>
    <row r="756" customFormat="false" ht="12.75" hidden="false" customHeight="false" outlineLevel="0" collapsed="false">
      <c r="A756" s="127" t="n">
        <v>7.53</v>
      </c>
      <c r="B756" s="128" t="s">
        <v>2134</v>
      </c>
      <c r="C756" s="128" t="s">
        <v>2134</v>
      </c>
      <c r="D756" s="128" t="s">
        <v>2134</v>
      </c>
    </row>
    <row r="757" customFormat="false" ht="12.75" hidden="false" customHeight="false" outlineLevel="0" collapsed="false">
      <c r="A757" s="127" t="n">
        <v>7.54</v>
      </c>
      <c r="B757" s="128" t="s">
        <v>2134</v>
      </c>
      <c r="C757" s="128" t="s">
        <v>2134</v>
      </c>
      <c r="D757" s="128" t="s">
        <v>2134</v>
      </c>
    </row>
    <row r="758" customFormat="false" ht="12.75" hidden="false" customHeight="false" outlineLevel="0" collapsed="false">
      <c r="A758" s="127" t="n">
        <v>7.55</v>
      </c>
      <c r="B758" s="128" t="s">
        <v>2134</v>
      </c>
      <c r="C758" s="128" t="s">
        <v>2134</v>
      </c>
      <c r="D758" s="128" t="s">
        <v>2134</v>
      </c>
    </row>
    <row r="759" customFormat="false" ht="12.75" hidden="false" customHeight="false" outlineLevel="0" collapsed="false">
      <c r="A759" s="127" t="n">
        <v>7.56</v>
      </c>
      <c r="B759" s="128" t="s">
        <v>2134</v>
      </c>
      <c r="C759" s="128" t="s">
        <v>2134</v>
      </c>
      <c r="D759" s="128" t="s">
        <v>2134</v>
      </c>
    </row>
    <row r="760" customFormat="false" ht="12.75" hidden="false" customHeight="false" outlineLevel="0" collapsed="false">
      <c r="A760" s="127" t="n">
        <v>7.57</v>
      </c>
      <c r="B760" s="128" t="s">
        <v>2134</v>
      </c>
      <c r="C760" s="128" t="s">
        <v>2134</v>
      </c>
      <c r="D760" s="128" t="s">
        <v>2134</v>
      </c>
    </row>
    <row r="761" customFormat="false" ht="12.75" hidden="false" customHeight="false" outlineLevel="0" collapsed="false">
      <c r="A761" s="127" t="n">
        <v>7.58</v>
      </c>
      <c r="B761" s="128" t="s">
        <v>2134</v>
      </c>
      <c r="C761" s="128" t="s">
        <v>2134</v>
      </c>
      <c r="D761" s="128" t="s">
        <v>2134</v>
      </c>
    </row>
    <row r="762" customFormat="false" ht="12.75" hidden="false" customHeight="false" outlineLevel="0" collapsed="false">
      <c r="A762" s="127" t="n">
        <v>7.59</v>
      </c>
      <c r="B762" s="128" t="s">
        <v>2134</v>
      </c>
      <c r="C762" s="128" t="s">
        <v>2134</v>
      </c>
      <c r="D762" s="128" t="s">
        <v>2134</v>
      </c>
    </row>
    <row r="763" customFormat="false" ht="12.75" hidden="false" customHeight="false" outlineLevel="0" collapsed="false">
      <c r="A763" s="127" t="n">
        <v>7.6</v>
      </c>
      <c r="B763" s="128" t="s">
        <v>2134</v>
      </c>
      <c r="C763" s="128" t="s">
        <v>2134</v>
      </c>
      <c r="D763" s="128" t="s">
        <v>2134</v>
      </c>
    </row>
    <row r="764" customFormat="false" ht="12.75" hidden="false" customHeight="false" outlineLevel="0" collapsed="false">
      <c r="A764" s="127" t="n">
        <v>7.61</v>
      </c>
      <c r="B764" s="128" t="s">
        <v>2134</v>
      </c>
      <c r="C764" s="128" t="s">
        <v>2134</v>
      </c>
      <c r="D764" s="128" t="s">
        <v>2134</v>
      </c>
    </row>
    <row r="765" customFormat="false" ht="12.75" hidden="false" customHeight="false" outlineLevel="0" collapsed="false">
      <c r="A765" s="127" t="n">
        <v>7.62</v>
      </c>
      <c r="B765" s="128" t="s">
        <v>2134</v>
      </c>
      <c r="C765" s="128" t="s">
        <v>2134</v>
      </c>
      <c r="D765" s="128" t="s">
        <v>2134</v>
      </c>
    </row>
    <row r="766" customFormat="false" ht="12.75" hidden="false" customHeight="false" outlineLevel="0" collapsed="false">
      <c r="A766" s="127" t="n">
        <v>7.63</v>
      </c>
      <c r="B766" s="128" t="s">
        <v>2134</v>
      </c>
      <c r="C766" s="128" t="s">
        <v>2134</v>
      </c>
      <c r="D766" s="128" t="s">
        <v>2134</v>
      </c>
    </row>
    <row r="767" customFormat="false" ht="12.75" hidden="false" customHeight="false" outlineLevel="0" collapsed="false">
      <c r="A767" s="127" t="n">
        <v>7.64</v>
      </c>
      <c r="B767" s="128" t="s">
        <v>2134</v>
      </c>
      <c r="C767" s="128" t="s">
        <v>2134</v>
      </c>
      <c r="D767" s="128" t="s">
        <v>2134</v>
      </c>
    </row>
    <row r="768" customFormat="false" ht="12.75" hidden="false" customHeight="false" outlineLevel="0" collapsed="false">
      <c r="A768" s="127" t="n">
        <v>7.65</v>
      </c>
      <c r="B768" s="128" t="s">
        <v>2134</v>
      </c>
      <c r="C768" s="128" t="s">
        <v>2134</v>
      </c>
      <c r="D768" s="128" t="s">
        <v>2134</v>
      </c>
    </row>
    <row r="769" customFormat="false" ht="12.75" hidden="false" customHeight="false" outlineLevel="0" collapsed="false">
      <c r="A769" s="127" t="n">
        <v>7.66</v>
      </c>
      <c r="B769" s="128" t="s">
        <v>2134</v>
      </c>
      <c r="C769" s="128" t="s">
        <v>2134</v>
      </c>
      <c r="D769" s="128" t="s">
        <v>2134</v>
      </c>
    </row>
    <row r="770" customFormat="false" ht="12.75" hidden="false" customHeight="false" outlineLevel="0" collapsed="false">
      <c r="A770" s="127" t="n">
        <v>7.67</v>
      </c>
      <c r="B770" s="128" t="s">
        <v>2134</v>
      </c>
      <c r="C770" s="128" t="s">
        <v>2134</v>
      </c>
      <c r="D770" s="128" t="s">
        <v>2134</v>
      </c>
    </row>
    <row r="771" customFormat="false" ht="12.75" hidden="false" customHeight="false" outlineLevel="0" collapsed="false">
      <c r="A771" s="127" t="n">
        <v>7.68</v>
      </c>
      <c r="B771" s="128" t="s">
        <v>2134</v>
      </c>
      <c r="C771" s="128" t="s">
        <v>2134</v>
      </c>
      <c r="D771" s="128" t="s">
        <v>2134</v>
      </c>
    </row>
    <row r="772" customFormat="false" ht="12.75" hidden="false" customHeight="false" outlineLevel="0" collapsed="false">
      <c r="A772" s="127" t="n">
        <v>7.69</v>
      </c>
      <c r="B772" s="128" t="s">
        <v>2134</v>
      </c>
      <c r="C772" s="128" t="s">
        <v>2134</v>
      </c>
      <c r="D772" s="128" t="s">
        <v>2134</v>
      </c>
    </row>
    <row r="773" customFormat="false" ht="12.75" hidden="false" customHeight="false" outlineLevel="0" collapsed="false">
      <c r="A773" s="127" t="n">
        <v>7.7</v>
      </c>
      <c r="B773" s="128" t="s">
        <v>2134</v>
      </c>
      <c r="C773" s="128" t="s">
        <v>2134</v>
      </c>
      <c r="D773" s="128" t="s">
        <v>2134</v>
      </c>
    </row>
    <row r="774" customFormat="false" ht="12.75" hidden="false" customHeight="false" outlineLevel="0" collapsed="false">
      <c r="A774" s="127" t="n">
        <v>7.71</v>
      </c>
      <c r="B774" s="128" t="s">
        <v>2134</v>
      </c>
      <c r="C774" s="128" t="s">
        <v>2134</v>
      </c>
      <c r="D774" s="128" t="s">
        <v>2134</v>
      </c>
    </row>
    <row r="775" customFormat="false" ht="12.75" hidden="false" customHeight="false" outlineLevel="0" collapsed="false">
      <c r="A775" s="127" t="n">
        <v>7.72</v>
      </c>
      <c r="B775" s="128" t="s">
        <v>2134</v>
      </c>
      <c r="C775" s="128" t="s">
        <v>2134</v>
      </c>
      <c r="D775" s="128" t="s">
        <v>2134</v>
      </c>
    </row>
    <row r="776" customFormat="false" ht="12.75" hidden="false" customHeight="false" outlineLevel="0" collapsed="false">
      <c r="A776" s="127" t="n">
        <v>7.73</v>
      </c>
      <c r="B776" s="128" t="s">
        <v>2134</v>
      </c>
      <c r="C776" s="128" t="s">
        <v>2134</v>
      </c>
      <c r="D776" s="128" t="s">
        <v>2134</v>
      </c>
    </row>
    <row r="777" customFormat="false" ht="12.75" hidden="false" customHeight="false" outlineLevel="0" collapsed="false">
      <c r="A777" s="127" t="n">
        <v>7.74</v>
      </c>
      <c r="B777" s="128" t="s">
        <v>2134</v>
      </c>
      <c r="C777" s="128" t="s">
        <v>2134</v>
      </c>
      <c r="D777" s="128" t="s">
        <v>2134</v>
      </c>
    </row>
    <row r="778" customFormat="false" ht="12.75" hidden="false" customHeight="false" outlineLevel="0" collapsed="false">
      <c r="A778" s="127" t="n">
        <v>7.75</v>
      </c>
      <c r="B778" s="128" t="s">
        <v>2134</v>
      </c>
      <c r="C778" s="128" t="s">
        <v>2134</v>
      </c>
      <c r="D778" s="128" t="s">
        <v>2134</v>
      </c>
    </row>
    <row r="779" customFormat="false" ht="12.75" hidden="false" customHeight="false" outlineLevel="0" collapsed="false">
      <c r="A779" s="127" t="n">
        <v>7.76</v>
      </c>
      <c r="B779" s="128" t="s">
        <v>2134</v>
      </c>
      <c r="C779" s="128" t="s">
        <v>2134</v>
      </c>
      <c r="D779" s="128" t="s">
        <v>2134</v>
      </c>
    </row>
    <row r="780" customFormat="false" ht="12.75" hidden="false" customHeight="false" outlineLevel="0" collapsed="false">
      <c r="A780" s="127" t="n">
        <v>7.77</v>
      </c>
      <c r="B780" s="128" t="s">
        <v>2134</v>
      </c>
      <c r="C780" s="128" t="s">
        <v>2134</v>
      </c>
      <c r="D780" s="128" t="s">
        <v>2134</v>
      </c>
    </row>
    <row r="781" customFormat="false" ht="12.75" hidden="false" customHeight="false" outlineLevel="0" collapsed="false">
      <c r="A781" s="127" t="n">
        <v>7.78</v>
      </c>
      <c r="B781" s="128" t="s">
        <v>2134</v>
      </c>
      <c r="C781" s="128" t="s">
        <v>2134</v>
      </c>
      <c r="D781" s="128" t="s">
        <v>2134</v>
      </c>
    </row>
    <row r="782" customFormat="false" ht="12.75" hidden="false" customHeight="false" outlineLevel="0" collapsed="false">
      <c r="A782" s="127" t="n">
        <v>7.79</v>
      </c>
      <c r="B782" s="128" t="s">
        <v>2134</v>
      </c>
      <c r="C782" s="128" t="s">
        <v>2134</v>
      </c>
      <c r="D782" s="128" t="s">
        <v>2134</v>
      </c>
    </row>
    <row r="783" customFormat="false" ht="12.75" hidden="false" customHeight="false" outlineLevel="0" collapsed="false">
      <c r="A783" s="127" t="n">
        <v>7.8</v>
      </c>
      <c r="B783" s="128" t="s">
        <v>2134</v>
      </c>
      <c r="C783" s="128" t="s">
        <v>2134</v>
      </c>
      <c r="D783" s="128" t="s">
        <v>2134</v>
      </c>
    </row>
    <row r="784" customFormat="false" ht="12.75" hidden="false" customHeight="false" outlineLevel="0" collapsed="false">
      <c r="A784" s="127" t="n">
        <v>7.81</v>
      </c>
      <c r="B784" s="128" t="s">
        <v>2134</v>
      </c>
      <c r="C784" s="128" t="s">
        <v>2134</v>
      </c>
      <c r="D784" s="128" t="s">
        <v>2134</v>
      </c>
    </row>
    <row r="785" customFormat="false" ht="12.75" hidden="false" customHeight="false" outlineLevel="0" collapsed="false">
      <c r="A785" s="127" t="n">
        <v>7.82</v>
      </c>
      <c r="B785" s="128" t="s">
        <v>2134</v>
      </c>
      <c r="C785" s="128" t="s">
        <v>2134</v>
      </c>
      <c r="D785" s="128" t="s">
        <v>2134</v>
      </c>
    </row>
    <row r="786" customFormat="false" ht="12.75" hidden="false" customHeight="false" outlineLevel="0" collapsed="false">
      <c r="A786" s="127" t="n">
        <v>7.83</v>
      </c>
      <c r="B786" s="128" t="s">
        <v>2134</v>
      </c>
      <c r="C786" s="128" t="s">
        <v>2134</v>
      </c>
      <c r="D786" s="128" t="s">
        <v>2134</v>
      </c>
    </row>
    <row r="787" customFormat="false" ht="12.75" hidden="false" customHeight="false" outlineLevel="0" collapsed="false">
      <c r="A787" s="127" t="n">
        <v>7.84</v>
      </c>
      <c r="B787" s="128" t="s">
        <v>2134</v>
      </c>
      <c r="C787" s="128" t="s">
        <v>2134</v>
      </c>
      <c r="D787" s="128" t="s">
        <v>2134</v>
      </c>
    </row>
    <row r="788" customFormat="false" ht="12.75" hidden="false" customHeight="false" outlineLevel="0" collapsed="false">
      <c r="A788" s="127" t="n">
        <v>7.85</v>
      </c>
      <c r="B788" s="128" t="s">
        <v>2134</v>
      </c>
      <c r="C788" s="128" t="s">
        <v>2134</v>
      </c>
      <c r="D788" s="128" t="s">
        <v>2134</v>
      </c>
    </row>
    <row r="789" customFormat="false" ht="12.75" hidden="false" customHeight="false" outlineLevel="0" collapsed="false">
      <c r="A789" s="127" t="n">
        <v>7.86</v>
      </c>
      <c r="B789" s="128" t="s">
        <v>2134</v>
      </c>
      <c r="C789" s="128" t="s">
        <v>2134</v>
      </c>
      <c r="D789" s="128" t="s">
        <v>2134</v>
      </c>
    </row>
    <row r="790" customFormat="false" ht="12.75" hidden="false" customHeight="false" outlineLevel="0" collapsed="false">
      <c r="A790" s="127" t="n">
        <v>7.87</v>
      </c>
      <c r="B790" s="128" t="s">
        <v>2134</v>
      </c>
      <c r="C790" s="128" t="s">
        <v>2134</v>
      </c>
      <c r="D790" s="128" t="s">
        <v>2134</v>
      </c>
    </row>
    <row r="791" customFormat="false" ht="12.75" hidden="false" customHeight="false" outlineLevel="0" collapsed="false">
      <c r="A791" s="127" t="n">
        <v>7.88</v>
      </c>
      <c r="B791" s="128" t="s">
        <v>2134</v>
      </c>
      <c r="C791" s="128" t="s">
        <v>2134</v>
      </c>
      <c r="D791" s="128" t="s">
        <v>2134</v>
      </c>
    </row>
    <row r="792" customFormat="false" ht="12.75" hidden="false" customHeight="false" outlineLevel="0" collapsed="false">
      <c r="A792" s="127" t="n">
        <v>7.89</v>
      </c>
      <c r="B792" s="128" t="s">
        <v>2134</v>
      </c>
      <c r="C792" s="128" t="s">
        <v>2134</v>
      </c>
      <c r="D792" s="128" t="s">
        <v>2134</v>
      </c>
    </row>
    <row r="793" customFormat="false" ht="12.75" hidden="false" customHeight="false" outlineLevel="0" collapsed="false">
      <c r="A793" s="127" t="n">
        <v>7.9</v>
      </c>
      <c r="B793" s="128" t="s">
        <v>2134</v>
      </c>
      <c r="C793" s="128" t="s">
        <v>2134</v>
      </c>
      <c r="D793" s="128" t="s">
        <v>2134</v>
      </c>
    </row>
    <row r="794" customFormat="false" ht="12.75" hidden="false" customHeight="false" outlineLevel="0" collapsed="false">
      <c r="A794" s="127" t="n">
        <v>7.91</v>
      </c>
      <c r="B794" s="128" t="s">
        <v>2134</v>
      </c>
      <c r="C794" s="128" t="s">
        <v>2134</v>
      </c>
      <c r="D794" s="128" t="s">
        <v>2134</v>
      </c>
    </row>
    <row r="795" customFormat="false" ht="12.75" hidden="false" customHeight="false" outlineLevel="0" collapsed="false">
      <c r="A795" s="127" t="n">
        <v>7.92</v>
      </c>
      <c r="B795" s="128" t="s">
        <v>2134</v>
      </c>
      <c r="C795" s="128" t="s">
        <v>2134</v>
      </c>
      <c r="D795" s="128" t="s">
        <v>2134</v>
      </c>
    </row>
    <row r="796" customFormat="false" ht="12.75" hidden="false" customHeight="false" outlineLevel="0" collapsed="false">
      <c r="A796" s="127" t="n">
        <v>7.93</v>
      </c>
      <c r="B796" s="128" t="s">
        <v>2134</v>
      </c>
      <c r="C796" s="128" t="s">
        <v>2134</v>
      </c>
      <c r="D796" s="128" t="s">
        <v>2134</v>
      </c>
    </row>
    <row r="797" customFormat="false" ht="12.75" hidden="false" customHeight="false" outlineLevel="0" collapsed="false">
      <c r="A797" s="127" t="n">
        <v>7.94</v>
      </c>
      <c r="B797" s="128" t="s">
        <v>2134</v>
      </c>
      <c r="C797" s="128" t="s">
        <v>2134</v>
      </c>
      <c r="D797" s="128" t="s">
        <v>2134</v>
      </c>
    </row>
    <row r="798" customFormat="false" ht="12.75" hidden="false" customHeight="false" outlineLevel="0" collapsed="false">
      <c r="A798" s="127" t="n">
        <v>7.95</v>
      </c>
      <c r="B798" s="128" t="s">
        <v>2134</v>
      </c>
      <c r="C798" s="128" t="s">
        <v>2134</v>
      </c>
      <c r="D798" s="128" t="s">
        <v>2134</v>
      </c>
    </row>
    <row r="799" customFormat="false" ht="12.75" hidden="false" customHeight="false" outlineLevel="0" collapsed="false">
      <c r="A799" s="127" t="n">
        <v>7.96</v>
      </c>
      <c r="B799" s="128" t="s">
        <v>2134</v>
      </c>
      <c r="C799" s="128" t="s">
        <v>2134</v>
      </c>
      <c r="D799" s="128" t="s">
        <v>2134</v>
      </c>
    </row>
    <row r="800" customFormat="false" ht="12.75" hidden="false" customHeight="false" outlineLevel="0" collapsed="false">
      <c r="A800" s="127" t="n">
        <v>7.97</v>
      </c>
      <c r="B800" s="128" t="s">
        <v>2134</v>
      </c>
      <c r="C800" s="128" t="s">
        <v>2134</v>
      </c>
      <c r="D800" s="128" t="s">
        <v>2134</v>
      </c>
    </row>
    <row r="801" customFormat="false" ht="12.75" hidden="false" customHeight="false" outlineLevel="0" collapsed="false">
      <c r="A801" s="127" t="n">
        <v>7.98</v>
      </c>
      <c r="B801" s="128" t="s">
        <v>2134</v>
      </c>
      <c r="C801" s="128" t="s">
        <v>2134</v>
      </c>
      <c r="D801" s="128" t="s">
        <v>2134</v>
      </c>
    </row>
    <row r="802" customFormat="false" ht="12.75" hidden="false" customHeight="false" outlineLevel="0" collapsed="false">
      <c r="A802" s="127" t="n">
        <v>7.99</v>
      </c>
      <c r="B802" s="128" t="s">
        <v>2134</v>
      </c>
      <c r="C802" s="128" t="s">
        <v>2134</v>
      </c>
      <c r="D802" s="128" t="s">
        <v>2134</v>
      </c>
    </row>
    <row r="803" customFormat="false" ht="12.75" hidden="false" customHeight="false" outlineLevel="0" collapsed="false">
      <c r="A803" s="127" t="n">
        <v>8</v>
      </c>
      <c r="B803" s="128" t="s">
        <v>2134</v>
      </c>
      <c r="C803" s="128" t="s">
        <v>2134</v>
      </c>
      <c r="D803" s="128" t="s">
        <v>2134</v>
      </c>
    </row>
    <row r="804" customFormat="false" ht="12.75" hidden="false" customHeight="false" outlineLevel="0" collapsed="false">
      <c r="A804" s="127" t="n">
        <v>8.01</v>
      </c>
      <c r="B804" s="128" t="s">
        <v>2134</v>
      </c>
      <c r="C804" s="128" t="s">
        <v>2134</v>
      </c>
      <c r="D804" s="128" t="s">
        <v>2134</v>
      </c>
    </row>
    <row r="805" customFormat="false" ht="12.75" hidden="false" customHeight="false" outlineLevel="0" collapsed="false">
      <c r="A805" s="127" t="n">
        <v>8.02</v>
      </c>
      <c r="B805" s="128" t="s">
        <v>2134</v>
      </c>
      <c r="C805" s="128" t="s">
        <v>2134</v>
      </c>
      <c r="D805" s="128" t="s">
        <v>2134</v>
      </c>
    </row>
    <row r="806" customFormat="false" ht="12.75" hidden="false" customHeight="false" outlineLevel="0" collapsed="false">
      <c r="A806" s="127" t="n">
        <v>8.03</v>
      </c>
      <c r="B806" s="128" t="s">
        <v>2134</v>
      </c>
      <c r="C806" s="128" t="s">
        <v>2134</v>
      </c>
      <c r="D806" s="128" t="s">
        <v>2134</v>
      </c>
    </row>
    <row r="807" customFormat="false" ht="12.75" hidden="false" customHeight="false" outlineLevel="0" collapsed="false">
      <c r="A807" s="127" t="n">
        <v>8.04</v>
      </c>
      <c r="B807" s="128" t="s">
        <v>2134</v>
      </c>
      <c r="C807" s="128" t="s">
        <v>2134</v>
      </c>
      <c r="D807" s="128" t="s">
        <v>2134</v>
      </c>
    </row>
    <row r="808" customFormat="false" ht="12.75" hidden="false" customHeight="false" outlineLevel="0" collapsed="false">
      <c r="A808" s="127" t="n">
        <v>8.05</v>
      </c>
      <c r="B808" s="128" t="s">
        <v>2134</v>
      </c>
      <c r="C808" s="128" t="s">
        <v>2134</v>
      </c>
      <c r="D808" s="128" t="s">
        <v>2134</v>
      </c>
    </row>
    <row r="809" customFormat="false" ht="12.75" hidden="false" customHeight="false" outlineLevel="0" collapsed="false">
      <c r="A809" s="127" t="n">
        <v>8.06</v>
      </c>
      <c r="B809" s="128" t="s">
        <v>2134</v>
      </c>
      <c r="C809" s="128" t="s">
        <v>2134</v>
      </c>
      <c r="D809" s="128" t="s">
        <v>2134</v>
      </c>
    </row>
    <row r="810" customFormat="false" ht="12.75" hidden="false" customHeight="false" outlineLevel="0" collapsed="false">
      <c r="A810" s="127" t="n">
        <v>8.07</v>
      </c>
      <c r="B810" s="128" t="s">
        <v>2134</v>
      </c>
      <c r="C810" s="128" t="s">
        <v>2134</v>
      </c>
      <c r="D810" s="128" t="s">
        <v>2134</v>
      </c>
    </row>
    <row r="811" customFormat="false" ht="12.75" hidden="false" customHeight="false" outlineLevel="0" collapsed="false">
      <c r="A811" s="127" t="n">
        <v>8.08</v>
      </c>
      <c r="B811" s="128" t="s">
        <v>2134</v>
      </c>
      <c r="C811" s="128" t="s">
        <v>2134</v>
      </c>
      <c r="D811" s="128" t="s">
        <v>2134</v>
      </c>
    </row>
    <row r="812" customFormat="false" ht="12.75" hidden="false" customHeight="false" outlineLevel="0" collapsed="false">
      <c r="A812" s="127" t="n">
        <v>8.09</v>
      </c>
      <c r="B812" s="128" t="s">
        <v>2134</v>
      </c>
      <c r="C812" s="128" t="s">
        <v>2134</v>
      </c>
      <c r="D812" s="128" t="s">
        <v>2134</v>
      </c>
    </row>
    <row r="813" customFormat="false" ht="12.75" hidden="false" customHeight="false" outlineLevel="0" collapsed="false">
      <c r="A813" s="127" t="n">
        <v>8.1</v>
      </c>
      <c r="B813" s="128" t="s">
        <v>2134</v>
      </c>
      <c r="C813" s="128" t="s">
        <v>2134</v>
      </c>
      <c r="D813" s="128" t="s">
        <v>2134</v>
      </c>
    </row>
    <row r="814" customFormat="false" ht="12.75" hidden="false" customHeight="false" outlineLevel="0" collapsed="false">
      <c r="A814" s="127" t="n">
        <v>8.11</v>
      </c>
      <c r="B814" s="128" t="s">
        <v>2134</v>
      </c>
      <c r="C814" s="128" t="s">
        <v>2134</v>
      </c>
      <c r="D814" s="128" t="s">
        <v>2134</v>
      </c>
    </row>
    <row r="815" customFormat="false" ht="12.75" hidden="false" customHeight="false" outlineLevel="0" collapsed="false">
      <c r="A815" s="127" t="n">
        <v>8.12</v>
      </c>
      <c r="B815" s="128" t="s">
        <v>2134</v>
      </c>
      <c r="C815" s="128" t="s">
        <v>2134</v>
      </c>
      <c r="D815" s="128" t="s">
        <v>2134</v>
      </c>
    </row>
    <row r="816" customFormat="false" ht="12.75" hidden="false" customHeight="false" outlineLevel="0" collapsed="false">
      <c r="A816" s="127" t="n">
        <v>8.13</v>
      </c>
      <c r="B816" s="128" t="s">
        <v>2134</v>
      </c>
      <c r="C816" s="128" t="s">
        <v>2134</v>
      </c>
      <c r="D816" s="128" t="s">
        <v>2134</v>
      </c>
    </row>
    <row r="817" customFormat="false" ht="12.75" hidden="false" customHeight="false" outlineLevel="0" collapsed="false">
      <c r="A817" s="127" t="n">
        <v>8.14</v>
      </c>
      <c r="B817" s="128" t="s">
        <v>2134</v>
      </c>
      <c r="C817" s="128" t="s">
        <v>2134</v>
      </c>
      <c r="D817" s="128" t="s">
        <v>2134</v>
      </c>
    </row>
    <row r="818" customFormat="false" ht="12.75" hidden="false" customHeight="false" outlineLevel="0" collapsed="false">
      <c r="A818" s="127" t="n">
        <v>8.15</v>
      </c>
      <c r="B818" s="128" t="s">
        <v>2134</v>
      </c>
      <c r="C818" s="128" t="s">
        <v>2134</v>
      </c>
      <c r="D818" s="128" t="s">
        <v>2134</v>
      </c>
    </row>
    <row r="819" customFormat="false" ht="12.75" hidden="false" customHeight="false" outlineLevel="0" collapsed="false">
      <c r="A819" s="127" t="n">
        <v>8.16</v>
      </c>
      <c r="B819" s="128" t="s">
        <v>2134</v>
      </c>
      <c r="C819" s="128" t="s">
        <v>2134</v>
      </c>
      <c r="D819" s="128" t="s">
        <v>2134</v>
      </c>
    </row>
    <row r="820" customFormat="false" ht="12.75" hidden="false" customHeight="false" outlineLevel="0" collapsed="false">
      <c r="A820" s="127" t="n">
        <v>8.17</v>
      </c>
      <c r="B820" s="128" t="s">
        <v>2134</v>
      </c>
      <c r="C820" s="128" t="s">
        <v>2134</v>
      </c>
      <c r="D820" s="128" t="s">
        <v>2134</v>
      </c>
    </row>
    <row r="821" customFormat="false" ht="12.75" hidden="false" customHeight="false" outlineLevel="0" collapsed="false">
      <c r="A821" s="127" t="n">
        <v>8.18</v>
      </c>
      <c r="B821" s="128" t="s">
        <v>2134</v>
      </c>
      <c r="C821" s="128" t="s">
        <v>2134</v>
      </c>
      <c r="D821" s="128" t="s">
        <v>2134</v>
      </c>
    </row>
    <row r="822" customFormat="false" ht="12.75" hidden="false" customHeight="false" outlineLevel="0" collapsed="false">
      <c r="A822" s="127" t="n">
        <v>8.19</v>
      </c>
      <c r="B822" s="128" t="s">
        <v>2134</v>
      </c>
      <c r="C822" s="128" t="s">
        <v>2134</v>
      </c>
      <c r="D822" s="128" t="s">
        <v>2134</v>
      </c>
    </row>
    <row r="823" customFormat="false" ht="12.75" hidden="false" customHeight="false" outlineLevel="0" collapsed="false">
      <c r="A823" s="127" t="n">
        <v>8.2</v>
      </c>
      <c r="B823" s="128" t="s">
        <v>2134</v>
      </c>
      <c r="C823" s="128" t="s">
        <v>2134</v>
      </c>
      <c r="D823" s="128" t="s">
        <v>2134</v>
      </c>
    </row>
    <row r="824" customFormat="false" ht="12.75" hidden="false" customHeight="false" outlineLevel="0" collapsed="false">
      <c r="A824" s="127" t="n">
        <v>8.21</v>
      </c>
      <c r="B824" s="128" t="s">
        <v>2134</v>
      </c>
      <c r="C824" s="128" t="s">
        <v>2134</v>
      </c>
      <c r="D824" s="128" t="s">
        <v>2134</v>
      </c>
    </row>
    <row r="825" customFormat="false" ht="12.75" hidden="false" customHeight="false" outlineLevel="0" collapsed="false">
      <c r="A825" s="127" t="n">
        <v>8.22</v>
      </c>
      <c r="B825" s="128" t="s">
        <v>2134</v>
      </c>
      <c r="C825" s="128" t="s">
        <v>2134</v>
      </c>
      <c r="D825" s="128" t="s">
        <v>2134</v>
      </c>
    </row>
    <row r="826" customFormat="false" ht="12.75" hidden="false" customHeight="false" outlineLevel="0" collapsed="false">
      <c r="A826" s="127" t="n">
        <v>8.23</v>
      </c>
      <c r="B826" s="128" t="s">
        <v>2134</v>
      </c>
      <c r="C826" s="128" t="s">
        <v>2134</v>
      </c>
      <c r="D826" s="128" t="s">
        <v>2134</v>
      </c>
    </row>
    <row r="827" customFormat="false" ht="12.75" hidden="false" customHeight="false" outlineLevel="0" collapsed="false">
      <c r="A827" s="127" t="n">
        <v>8.24</v>
      </c>
      <c r="B827" s="128" t="s">
        <v>2134</v>
      </c>
      <c r="C827" s="128" t="s">
        <v>2134</v>
      </c>
      <c r="D827" s="128" t="s">
        <v>2134</v>
      </c>
    </row>
    <row r="828" customFormat="false" ht="12.75" hidden="false" customHeight="false" outlineLevel="0" collapsed="false">
      <c r="A828" s="127" t="n">
        <v>8.25</v>
      </c>
      <c r="B828" s="128" t="s">
        <v>2134</v>
      </c>
      <c r="C828" s="128" t="s">
        <v>2134</v>
      </c>
      <c r="D828" s="128" t="s">
        <v>2134</v>
      </c>
    </row>
    <row r="829" customFormat="false" ht="12.75" hidden="false" customHeight="false" outlineLevel="0" collapsed="false">
      <c r="A829" s="127" t="n">
        <v>8.26</v>
      </c>
      <c r="B829" s="128" t="s">
        <v>2134</v>
      </c>
      <c r="C829" s="128" t="s">
        <v>2134</v>
      </c>
      <c r="D829" s="128" t="s">
        <v>2134</v>
      </c>
    </row>
    <row r="830" customFormat="false" ht="12.75" hidden="false" customHeight="false" outlineLevel="0" collapsed="false">
      <c r="A830" s="127" t="n">
        <v>8.27</v>
      </c>
      <c r="B830" s="128" t="s">
        <v>2134</v>
      </c>
      <c r="C830" s="128" t="s">
        <v>2134</v>
      </c>
      <c r="D830" s="128" t="s">
        <v>2134</v>
      </c>
    </row>
    <row r="831" customFormat="false" ht="12.75" hidden="false" customHeight="false" outlineLevel="0" collapsed="false">
      <c r="A831" s="127" t="n">
        <v>8.28</v>
      </c>
      <c r="B831" s="128" t="s">
        <v>2134</v>
      </c>
      <c r="C831" s="128" t="s">
        <v>2134</v>
      </c>
      <c r="D831" s="128" t="s">
        <v>2134</v>
      </c>
    </row>
    <row r="832" customFormat="false" ht="12.75" hidden="false" customHeight="false" outlineLevel="0" collapsed="false">
      <c r="A832" s="127" t="n">
        <v>8.29</v>
      </c>
      <c r="B832" s="128" t="s">
        <v>2134</v>
      </c>
      <c r="C832" s="128" t="s">
        <v>2134</v>
      </c>
      <c r="D832" s="128" t="s">
        <v>2134</v>
      </c>
    </row>
    <row r="833" customFormat="false" ht="12.75" hidden="false" customHeight="false" outlineLevel="0" collapsed="false">
      <c r="A833" s="127" t="n">
        <v>8.3</v>
      </c>
      <c r="B833" s="128" t="s">
        <v>2134</v>
      </c>
      <c r="C833" s="128" t="s">
        <v>2134</v>
      </c>
      <c r="D833" s="128" t="s">
        <v>2134</v>
      </c>
    </row>
    <row r="834" customFormat="false" ht="12.75" hidden="false" customHeight="false" outlineLevel="0" collapsed="false">
      <c r="A834" s="127" t="n">
        <v>8.31</v>
      </c>
      <c r="B834" s="128" t="s">
        <v>2134</v>
      </c>
      <c r="C834" s="128" t="s">
        <v>2134</v>
      </c>
      <c r="D834" s="128" t="s">
        <v>2134</v>
      </c>
    </row>
    <row r="835" customFormat="false" ht="12.75" hidden="false" customHeight="false" outlineLevel="0" collapsed="false">
      <c r="A835" s="127" t="n">
        <v>8.32</v>
      </c>
      <c r="B835" s="128" t="s">
        <v>2134</v>
      </c>
      <c r="C835" s="128" t="s">
        <v>2134</v>
      </c>
      <c r="D835" s="128" t="s">
        <v>2134</v>
      </c>
    </row>
    <row r="836" customFormat="false" ht="12.75" hidden="false" customHeight="false" outlineLevel="0" collapsed="false">
      <c r="A836" s="127" t="n">
        <v>8.33</v>
      </c>
      <c r="B836" s="128" t="s">
        <v>2134</v>
      </c>
      <c r="C836" s="128" t="s">
        <v>2134</v>
      </c>
      <c r="D836" s="128" t="s">
        <v>2134</v>
      </c>
    </row>
    <row r="837" customFormat="false" ht="12.75" hidden="false" customHeight="false" outlineLevel="0" collapsed="false">
      <c r="A837" s="127" t="n">
        <v>8.34</v>
      </c>
      <c r="B837" s="128" t="s">
        <v>2134</v>
      </c>
      <c r="C837" s="128" t="s">
        <v>2134</v>
      </c>
      <c r="D837" s="128" t="s">
        <v>2134</v>
      </c>
    </row>
    <row r="838" customFormat="false" ht="12.75" hidden="false" customHeight="false" outlineLevel="0" collapsed="false">
      <c r="A838" s="127" t="n">
        <v>8.35</v>
      </c>
      <c r="B838" s="128" t="s">
        <v>2134</v>
      </c>
      <c r="C838" s="128" t="s">
        <v>2134</v>
      </c>
      <c r="D838" s="128" t="s">
        <v>2134</v>
      </c>
    </row>
    <row r="839" customFormat="false" ht="12.75" hidden="false" customHeight="false" outlineLevel="0" collapsed="false">
      <c r="A839" s="127" t="n">
        <v>8.36</v>
      </c>
      <c r="B839" s="128" t="s">
        <v>2134</v>
      </c>
      <c r="C839" s="128" t="s">
        <v>2134</v>
      </c>
      <c r="D839" s="128" t="s">
        <v>2134</v>
      </c>
    </row>
    <row r="840" customFormat="false" ht="12.75" hidden="false" customHeight="false" outlineLevel="0" collapsed="false">
      <c r="A840" s="127" t="n">
        <v>8.37</v>
      </c>
      <c r="B840" s="128" t="s">
        <v>2134</v>
      </c>
      <c r="C840" s="128" t="s">
        <v>2134</v>
      </c>
      <c r="D840" s="128" t="s">
        <v>2134</v>
      </c>
    </row>
    <row r="841" customFormat="false" ht="12.75" hidden="false" customHeight="false" outlineLevel="0" collapsed="false">
      <c r="A841" s="127" t="n">
        <v>8.38</v>
      </c>
      <c r="B841" s="128" t="s">
        <v>2134</v>
      </c>
      <c r="C841" s="128" t="s">
        <v>2134</v>
      </c>
      <c r="D841" s="128" t="s">
        <v>2134</v>
      </c>
    </row>
    <row r="842" customFormat="false" ht="12.75" hidden="false" customHeight="false" outlineLevel="0" collapsed="false">
      <c r="A842" s="127" t="n">
        <v>8.39</v>
      </c>
      <c r="B842" s="128" t="s">
        <v>2134</v>
      </c>
      <c r="C842" s="128" t="s">
        <v>2134</v>
      </c>
      <c r="D842" s="128" t="s">
        <v>2134</v>
      </c>
    </row>
    <row r="843" customFormat="false" ht="12.75" hidden="false" customHeight="false" outlineLevel="0" collapsed="false">
      <c r="A843" s="127" t="n">
        <v>8.4</v>
      </c>
      <c r="B843" s="128" t="s">
        <v>2134</v>
      </c>
      <c r="C843" s="128" t="s">
        <v>2134</v>
      </c>
      <c r="D843" s="128" t="s">
        <v>2134</v>
      </c>
    </row>
    <row r="844" customFormat="false" ht="12.75" hidden="false" customHeight="false" outlineLevel="0" collapsed="false">
      <c r="A844" s="127" t="n">
        <v>8.41</v>
      </c>
      <c r="B844" s="128" t="s">
        <v>2134</v>
      </c>
      <c r="C844" s="128" t="s">
        <v>2134</v>
      </c>
      <c r="D844" s="128" t="s">
        <v>2134</v>
      </c>
    </row>
    <row r="845" customFormat="false" ht="12.75" hidden="false" customHeight="false" outlineLevel="0" collapsed="false">
      <c r="A845" s="127" t="n">
        <v>8.42</v>
      </c>
      <c r="B845" s="128" t="s">
        <v>2134</v>
      </c>
      <c r="C845" s="128" t="s">
        <v>2134</v>
      </c>
      <c r="D845" s="128" t="s">
        <v>2134</v>
      </c>
    </row>
    <row r="846" customFormat="false" ht="12.75" hidden="false" customHeight="false" outlineLevel="0" collapsed="false">
      <c r="A846" s="127" t="n">
        <v>8.43</v>
      </c>
      <c r="B846" s="128" t="s">
        <v>2134</v>
      </c>
      <c r="C846" s="128" t="s">
        <v>2134</v>
      </c>
      <c r="D846" s="128" t="s">
        <v>2134</v>
      </c>
    </row>
    <row r="847" customFormat="false" ht="12.75" hidden="false" customHeight="false" outlineLevel="0" collapsed="false">
      <c r="A847" s="127" t="n">
        <v>8.44</v>
      </c>
      <c r="B847" s="128" t="s">
        <v>2134</v>
      </c>
      <c r="C847" s="128" t="s">
        <v>2134</v>
      </c>
      <c r="D847" s="128" t="s">
        <v>2134</v>
      </c>
    </row>
    <row r="848" customFormat="false" ht="12.75" hidden="false" customHeight="false" outlineLevel="0" collapsed="false">
      <c r="A848" s="127" t="n">
        <v>8.45</v>
      </c>
      <c r="B848" s="128" t="s">
        <v>2134</v>
      </c>
      <c r="C848" s="128" t="s">
        <v>2134</v>
      </c>
      <c r="D848" s="128" t="s">
        <v>2134</v>
      </c>
    </row>
    <row r="849" customFormat="false" ht="12.75" hidden="false" customHeight="false" outlineLevel="0" collapsed="false">
      <c r="A849" s="127" t="n">
        <v>8.46</v>
      </c>
      <c r="B849" s="128" t="s">
        <v>2134</v>
      </c>
      <c r="C849" s="128" t="s">
        <v>2134</v>
      </c>
      <c r="D849" s="128" t="s">
        <v>2134</v>
      </c>
    </row>
    <row r="850" customFormat="false" ht="12.75" hidden="false" customHeight="false" outlineLevel="0" collapsed="false">
      <c r="A850" s="127" t="n">
        <v>8.47</v>
      </c>
      <c r="B850" s="128" t="s">
        <v>2134</v>
      </c>
      <c r="C850" s="128" t="s">
        <v>2134</v>
      </c>
      <c r="D850" s="128" t="s">
        <v>2134</v>
      </c>
    </row>
    <row r="851" customFormat="false" ht="12.75" hidden="false" customHeight="false" outlineLevel="0" collapsed="false">
      <c r="A851" s="127" t="n">
        <v>8.48</v>
      </c>
      <c r="B851" s="128" t="s">
        <v>2134</v>
      </c>
      <c r="C851" s="128" t="s">
        <v>2134</v>
      </c>
      <c r="D851" s="128" t="s">
        <v>2134</v>
      </c>
    </row>
    <row r="852" customFormat="false" ht="12.75" hidden="false" customHeight="false" outlineLevel="0" collapsed="false">
      <c r="A852" s="127" t="n">
        <v>8.49</v>
      </c>
      <c r="B852" s="128" t="s">
        <v>2134</v>
      </c>
      <c r="C852" s="128" t="s">
        <v>2134</v>
      </c>
      <c r="D852" s="128" t="s">
        <v>2134</v>
      </c>
    </row>
    <row r="853" customFormat="false" ht="12.75" hidden="false" customHeight="false" outlineLevel="0" collapsed="false">
      <c r="A853" s="127" t="n">
        <v>8.5</v>
      </c>
      <c r="B853" s="128" t="s">
        <v>2134</v>
      </c>
      <c r="C853" s="128" t="s">
        <v>2134</v>
      </c>
      <c r="D853" s="128" t="s">
        <v>2134</v>
      </c>
    </row>
    <row r="854" customFormat="false" ht="12.75" hidden="false" customHeight="false" outlineLevel="0" collapsed="false">
      <c r="A854" s="127" t="n">
        <v>8.51</v>
      </c>
      <c r="B854" s="128" t="s">
        <v>2134</v>
      </c>
      <c r="C854" s="128" t="s">
        <v>2134</v>
      </c>
      <c r="D854" s="128" t="s">
        <v>2134</v>
      </c>
    </row>
    <row r="855" customFormat="false" ht="12.75" hidden="false" customHeight="false" outlineLevel="0" collapsed="false">
      <c r="A855" s="127" t="n">
        <v>8.52</v>
      </c>
      <c r="B855" s="128" t="s">
        <v>2134</v>
      </c>
      <c r="C855" s="128" t="s">
        <v>2134</v>
      </c>
      <c r="D855" s="128" t="s">
        <v>2134</v>
      </c>
    </row>
    <row r="856" customFormat="false" ht="12.75" hidden="false" customHeight="false" outlineLevel="0" collapsed="false">
      <c r="A856" s="127" t="n">
        <v>8.53</v>
      </c>
      <c r="B856" s="128" t="s">
        <v>2134</v>
      </c>
      <c r="C856" s="128" t="s">
        <v>2134</v>
      </c>
      <c r="D856" s="128" t="s">
        <v>2134</v>
      </c>
    </row>
    <row r="857" customFormat="false" ht="12.75" hidden="false" customHeight="false" outlineLevel="0" collapsed="false">
      <c r="A857" s="127" t="n">
        <v>8.54</v>
      </c>
      <c r="B857" s="128" t="s">
        <v>2134</v>
      </c>
      <c r="C857" s="128" t="s">
        <v>2134</v>
      </c>
      <c r="D857" s="128" t="s">
        <v>2134</v>
      </c>
    </row>
    <row r="858" customFormat="false" ht="12.75" hidden="false" customHeight="false" outlineLevel="0" collapsed="false">
      <c r="A858" s="127" t="n">
        <v>8.55</v>
      </c>
      <c r="B858" s="128" t="s">
        <v>2134</v>
      </c>
      <c r="C858" s="128" t="s">
        <v>2134</v>
      </c>
      <c r="D858" s="128" t="s">
        <v>2134</v>
      </c>
    </row>
    <row r="859" customFormat="false" ht="12.75" hidden="false" customHeight="false" outlineLevel="0" collapsed="false">
      <c r="A859" s="127" t="n">
        <v>8.56</v>
      </c>
      <c r="B859" s="128" t="s">
        <v>2134</v>
      </c>
      <c r="C859" s="128" t="s">
        <v>2134</v>
      </c>
      <c r="D859" s="128" t="s">
        <v>2134</v>
      </c>
    </row>
    <row r="860" customFormat="false" ht="12.75" hidden="false" customHeight="false" outlineLevel="0" collapsed="false">
      <c r="A860" s="127" t="n">
        <v>8.57</v>
      </c>
      <c r="B860" s="128" t="s">
        <v>2134</v>
      </c>
      <c r="C860" s="128" t="s">
        <v>2134</v>
      </c>
      <c r="D860" s="128" t="s">
        <v>2134</v>
      </c>
    </row>
    <row r="861" customFormat="false" ht="12.75" hidden="false" customHeight="false" outlineLevel="0" collapsed="false">
      <c r="A861" s="127" t="n">
        <v>8.58</v>
      </c>
      <c r="B861" s="128" t="s">
        <v>2134</v>
      </c>
      <c r="C861" s="128" t="s">
        <v>2134</v>
      </c>
      <c r="D861" s="128" t="s">
        <v>2134</v>
      </c>
    </row>
    <row r="862" customFormat="false" ht="12.75" hidden="false" customHeight="false" outlineLevel="0" collapsed="false">
      <c r="A862" s="127" t="n">
        <v>8.59</v>
      </c>
      <c r="B862" s="128" t="s">
        <v>2134</v>
      </c>
      <c r="C862" s="128" t="s">
        <v>2134</v>
      </c>
      <c r="D862" s="128" t="s">
        <v>2134</v>
      </c>
    </row>
    <row r="863" customFormat="false" ht="12.75" hidden="false" customHeight="false" outlineLevel="0" collapsed="false">
      <c r="A863" s="127" t="n">
        <v>8.6</v>
      </c>
      <c r="B863" s="128" t="s">
        <v>2134</v>
      </c>
      <c r="C863" s="128" t="s">
        <v>2134</v>
      </c>
      <c r="D863" s="128" t="s">
        <v>2134</v>
      </c>
    </row>
    <row r="864" customFormat="false" ht="12.75" hidden="false" customHeight="false" outlineLevel="0" collapsed="false">
      <c r="A864" s="127" t="n">
        <v>8.61</v>
      </c>
      <c r="B864" s="128" t="s">
        <v>2134</v>
      </c>
      <c r="C864" s="128" t="s">
        <v>2134</v>
      </c>
      <c r="D864" s="128" t="s">
        <v>2134</v>
      </c>
    </row>
    <row r="865" customFormat="false" ht="12.75" hidden="false" customHeight="false" outlineLevel="0" collapsed="false">
      <c r="A865" s="127" t="n">
        <v>8.62</v>
      </c>
      <c r="B865" s="128" t="s">
        <v>2134</v>
      </c>
      <c r="C865" s="128" t="s">
        <v>2134</v>
      </c>
      <c r="D865" s="128" t="s">
        <v>2134</v>
      </c>
    </row>
    <row r="866" customFormat="false" ht="12.75" hidden="false" customHeight="false" outlineLevel="0" collapsed="false">
      <c r="A866" s="127" t="n">
        <v>8.63</v>
      </c>
      <c r="B866" s="128" t="s">
        <v>2134</v>
      </c>
      <c r="C866" s="128" t="s">
        <v>2134</v>
      </c>
      <c r="D866" s="128" t="s">
        <v>2134</v>
      </c>
    </row>
    <row r="867" customFormat="false" ht="12.75" hidden="false" customHeight="false" outlineLevel="0" collapsed="false">
      <c r="A867" s="127" t="n">
        <v>8.64</v>
      </c>
      <c r="B867" s="128" t="s">
        <v>2134</v>
      </c>
      <c r="C867" s="128" t="s">
        <v>2134</v>
      </c>
      <c r="D867" s="128" t="s">
        <v>2134</v>
      </c>
    </row>
    <row r="868" customFormat="false" ht="12.75" hidden="false" customHeight="false" outlineLevel="0" collapsed="false">
      <c r="A868" s="127" t="n">
        <v>8.65</v>
      </c>
      <c r="B868" s="128" t="s">
        <v>2134</v>
      </c>
      <c r="C868" s="128" t="s">
        <v>2134</v>
      </c>
      <c r="D868" s="128" t="s">
        <v>2134</v>
      </c>
    </row>
    <row r="869" customFormat="false" ht="12.75" hidden="false" customHeight="false" outlineLevel="0" collapsed="false">
      <c r="A869" s="127" t="n">
        <v>8.66</v>
      </c>
      <c r="B869" s="128" t="s">
        <v>2134</v>
      </c>
      <c r="C869" s="128" t="s">
        <v>2134</v>
      </c>
      <c r="D869" s="128" t="s">
        <v>2134</v>
      </c>
    </row>
    <row r="870" customFormat="false" ht="12.75" hidden="false" customHeight="false" outlineLevel="0" collapsed="false">
      <c r="A870" s="127" t="n">
        <v>8.67</v>
      </c>
      <c r="B870" s="128" t="s">
        <v>2134</v>
      </c>
      <c r="C870" s="128" t="s">
        <v>2134</v>
      </c>
      <c r="D870" s="128" t="s">
        <v>2134</v>
      </c>
    </row>
    <row r="871" customFormat="false" ht="12.75" hidden="false" customHeight="false" outlineLevel="0" collapsed="false">
      <c r="A871" s="127" t="n">
        <v>8.68</v>
      </c>
      <c r="B871" s="128" t="s">
        <v>2134</v>
      </c>
      <c r="C871" s="128" t="s">
        <v>2134</v>
      </c>
      <c r="D871" s="128" t="s">
        <v>2134</v>
      </c>
    </row>
    <row r="872" customFormat="false" ht="12.75" hidden="false" customHeight="false" outlineLevel="0" collapsed="false">
      <c r="A872" s="127" t="n">
        <v>8.69</v>
      </c>
      <c r="B872" s="128" t="s">
        <v>2134</v>
      </c>
      <c r="C872" s="128" t="s">
        <v>2134</v>
      </c>
      <c r="D872" s="128" t="s">
        <v>2134</v>
      </c>
    </row>
    <row r="873" customFormat="false" ht="12.75" hidden="false" customHeight="false" outlineLevel="0" collapsed="false">
      <c r="A873" s="127" t="n">
        <v>8.7</v>
      </c>
      <c r="B873" s="128" t="s">
        <v>2134</v>
      </c>
      <c r="C873" s="128" t="s">
        <v>2134</v>
      </c>
      <c r="D873" s="128" t="s">
        <v>2134</v>
      </c>
    </row>
    <row r="874" customFormat="false" ht="12.75" hidden="false" customHeight="false" outlineLevel="0" collapsed="false">
      <c r="A874" s="127" t="n">
        <v>8.71</v>
      </c>
      <c r="B874" s="128" t="s">
        <v>2134</v>
      </c>
      <c r="C874" s="128" t="s">
        <v>2134</v>
      </c>
      <c r="D874" s="128" t="s">
        <v>2134</v>
      </c>
    </row>
    <row r="875" customFormat="false" ht="12.75" hidden="false" customHeight="false" outlineLevel="0" collapsed="false">
      <c r="A875" s="127" t="n">
        <v>8.72</v>
      </c>
      <c r="B875" s="128" t="s">
        <v>2134</v>
      </c>
      <c r="C875" s="128" t="s">
        <v>2134</v>
      </c>
      <c r="D875" s="128" t="s">
        <v>2134</v>
      </c>
    </row>
    <row r="876" customFormat="false" ht="12.75" hidden="false" customHeight="false" outlineLevel="0" collapsed="false">
      <c r="A876" s="127" t="n">
        <v>8.73</v>
      </c>
      <c r="B876" s="128" t="s">
        <v>2134</v>
      </c>
      <c r="C876" s="128" t="s">
        <v>2134</v>
      </c>
      <c r="D876" s="128" t="s">
        <v>2134</v>
      </c>
    </row>
    <row r="877" customFormat="false" ht="12.75" hidden="false" customHeight="false" outlineLevel="0" collapsed="false">
      <c r="A877" s="127" t="n">
        <v>8.74</v>
      </c>
      <c r="B877" s="128" t="s">
        <v>2134</v>
      </c>
      <c r="C877" s="128" t="s">
        <v>2134</v>
      </c>
      <c r="D877" s="128" t="s">
        <v>2134</v>
      </c>
    </row>
    <row r="878" customFormat="false" ht="12.75" hidden="false" customHeight="false" outlineLevel="0" collapsed="false">
      <c r="A878" s="127" t="n">
        <v>8.75</v>
      </c>
      <c r="B878" s="128" t="s">
        <v>2134</v>
      </c>
      <c r="C878" s="128" t="s">
        <v>2134</v>
      </c>
      <c r="D878" s="128" t="s">
        <v>2134</v>
      </c>
    </row>
    <row r="879" customFormat="false" ht="12.75" hidden="false" customHeight="false" outlineLevel="0" collapsed="false">
      <c r="A879" s="127" t="n">
        <v>8.76</v>
      </c>
      <c r="B879" s="128" t="s">
        <v>2134</v>
      </c>
      <c r="C879" s="128" t="s">
        <v>2134</v>
      </c>
      <c r="D879" s="128" t="s">
        <v>2134</v>
      </c>
    </row>
    <row r="880" customFormat="false" ht="12.75" hidden="false" customHeight="false" outlineLevel="0" collapsed="false">
      <c r="A880" s="127" t="n">
        <v>8.77</v>
      </c>
      <c r="B880" s="128" t="s">
        <v>2134</v>
      </c>
      <c r="C880" s="128" t="s">
        <v>2134</v>
      </c>
      <c r="D880" s="128" t="s">
        <v>2134</v>
      </c>
    </row>
    <row r="881" customFormat="false" ht="12.75" hidden="false" customHeight="false" outlineLevel="0" collapsed="false">
      <c r="A881" s="127" t="n">
        <v>8.78</v>
      </c>
      <c r="B881" s="128" t="s">
        <v>2134</v>
      </c>
      <c r="C881" s="128" t="s">
        <v>2134</v>
      </c>
      <c r="D881" s="128" t="s">
        <v>2134</v>
      </c>
    </row>
    <row r="882" customFormat="false" ht="12.75" hidden="false" customHeight="false" outlineLevel="0" collapsed="false">
      <c r="A882" s="127" t="n">
        <v>8.79</v>
      </c>
      <c r="B882" s="128" t="s">
        <v>2134</v>
      </c>
      <c r="C882" s="128" t="s">
        <v>2134</v>
      </c>
      <c r="D882" s="128" t="s">
        <v>2134</v>
      </c>
    </row>
    <row r="883" customFormat="false" ht="12.75" hidden="false" customHeight="false" outlineLevel="0" collapsed="false">
      <c r="A883" s="127" t="n">
        <v>8.8</v>
      </c>
      <c r="B883" s="128" t="s">
        <v>2134</v>
      </c>
      <c r="C883" s="128" t="s">
        <v>2134</v>
      </c>
      <c r="D883" s="128" t="s">
        <v>2134</v>
      </c>
    </row>
    <row r="884" customFormat="false" ht="12.75" hidden="false" customHeight="false" outlineLevel="0" collapsed="false">
      <c r="A884" s="127" t="n">
        <v>8.81</v>
      </c>
      <c r="B884" s="128" t="s">
        <v>2134</v>
      </c>
      <c r="C884" s="128" t="s">
        <v>2134</v>
      </c>
      <c r="D884" s="128" t="s">
        <v>2134</v>
      </c>
    </row>
    <row r="885" customFormat="false" ht="12.75" hidden="false" customHeight="false" outlineLevel="0" collapsed="false">
      <c r="A885" s="127" t="n">
        <v>8.82</v>
      </c>
      <c r="B885" s="128" t="s">
        <v>2134</v>
      </c>
      <c r="C885" s="128" t="s">
        <v>2134</v>
      </c>
      <c r="D885" s="128" t="s">
        <v>2134</v>
      </c>
    </row>
    <row r="886" customFormat="false" ht="12.75" hidden="false" customHeight="false" outlineLevel="0" collapsed="false">
      <c r="A886" s="127" t="n">
        <v>8.83</v>
      </c>
      <c r="B886" s="128" t="s">
        <v>2134</v>
      </c>
      <c r="C886" s="128" t="s">
        <v>2134</v>
      </c>
      <c r="D886" s="128" t="s">
        <v>2134</v>
      </c>
    </row>
    <row r="887" customFormat="false" ht="12.75" hidden="false" customHeight="false" outlineLevel="0" collapsed="false">
      <c r="A887" s="127" t="n">
        <v>8.84</v>
      </c>
      <c r="B887" s="128" t="s">
        <v>2134</v>
      </c>
      <c r="C887" s="128" t="s">
        <v>2134</v>
      </c>
      <c r="D887" s="128" t="s">
        <v>2134</v>
      </c>
    </row>
    <row r="888" customFormat="false" ht="12.75" hidden="false" customHeight="false" outlineLevel="0" collapsed="false">
      <c r="A888" s="127" t="n">
        <v>8.85</v>
      </c>
      <c r="B888" s="128" t="s">
        <v>2134</v>
      </c>
      <c r="C888" s="128" t="s">
        <v>2134</v>
      </c>
      <c r="D888" s="128" t="s">
        <v>2134</v>
      </c>
    </row>
    <row r="889" customFormat="false" ht="12.75" hidden="false" customHeight="false" outlineLevel="0" collapsed="false">
      <c r="A889" s="127" t="n">
        <v>8.86</v>
      </c>
      <c r="B889" s="128" t="s">
        <v>2134</v>
      </c>
      <c r="C889" s="128" t="s">
        <v>2134</v>
      </c>
      <c r="D889" s="128" t="s">
        <v>2134</v>
      </c>
    </row>
    <row r="890" customFormat="false" ht="12.75" hidden="false" customHeight="false" outlineLevel="0" collapsed="false">
      <c r="A890" s="127" t="n">
        <v>8.87</v>
      </c>
      <c r="B890" s="128" t="s">
        <v>2134</v>
      </c>
      <c r="C890" s="128" t="s">
        <v>2134</v>
      </c>
      <c r="D890" s="128" t="s">
        <v>2134</v>
      </c>
    </row>
    <row r="891" customFormat="false" ht="12.75" hidden="false" customHeight="false" outlineLevel="0" collapsed="false">
      <c r="A891" s="127" t="n">
        <v>8.88</v>
      </c>
      <c r="B891" s="128" t="s">
        <v>2134</v>
      </c>
      <c r="C891" s="128" t="s">
        <v>2134</v>
      </c>
      <c r="D891" s="128" t="s">
        <v>2134</v>
      </c>
    </row>
    <row r="892" customFormat="false" ht="12.75" hidden="false" customHeight="false" outlineLevel="0" collapsed="false">
      <c r="A892" s="127" t="n">
        <v>8.89</v>
      </c>
      <c r="B892" s="128" t="s">
        <v>2134</v>
      </c>
      <c r="C892" s="128" t="s">
        <v>2134</v>
      </c>
      <c r="D892" s="128" t="s">
        <v>2134</v>
      </c>
    </row>
    <row r="893" customFormat="false" ht="12.75" hidden="false" customHeight="false" outlineLevel="0" collapsed="false">
      <c r="A893" s="127" t="n">
        <v>8.9</v>
      </c>
      <c r="B893" s="128" t="s">
        <v>2134</v>
      </c>
      <c r="C893" s="128" t="s">
        <v>2134</v>
      </c>
      <c r="D893" s="128" t="s">
        <v>2134</v>
      </c>
    </row>
    <row r="894" customFormat="false" ht="12.75" hidden="false" customHeight="false" outlineLevel="0" collapsed="false">
      <c r="A894" s="127" t="n">
        <v>8.91</v>
      </c>
      <c r="B894" s="128" t="s">
        <v>2134</v>
      </c>
      <c r="C894" s="128" t="s">
        <v>2134</v>
      </c>
      <c r="D894" s="128" t="s">
        <v>2134</v>
      </c>
    </row>
    <row r="895" customFormat="false" ht="12.75" hidden="false" customHeight="false" outlineLevel="0" collapsed="false">
      <c r="A895" s="127" t="n">
        <v>8.92</v>
      </c>
      <c r="B895" s="128" t="s">
        <v>2134</v>
      </c>
      <c r="C895" s="128" t="s">
        <v>2134</v>
      </c>
      <c r="D895" s="128" t="s">
        <v>2134</v>
      </c>
    </row>
    <row r="896" customFormat="false" ht="12.75" hidden="false" customHeight="false" outlineLevel="0" collapsed="false">
      <c r="A896" s="127" t="n">
        <v>8.93</v>
      </c>
      <c r="B896" s="128" t="s">
        <v>2134</v>
      </c>
      <c r="C896" s="128" t="s">
        <v>2134</v>
      </c>
      <c r="D896" s="128" t="s">
        <v>2134</v>
      </c>
    </row>
    <row r="897" customFormat="false" ht="12.75" hidden="false" customHeight="false" outlineLevel="0" collapsed="false">
      <c r="A897" s="127" t="n">
        <v>8.94</v>
      </c>
      <c r="B897" s="128" t="s">
        <v>2134</v>
      </c>
      <c r="C897" s="128" t="s">
        <v>2134</v>
      </c>
      <c r="D897" s="128" t="s">
        <v>2134</v>
      </c>
    </row>
    <row r="898" customFormat="false" ht="12.75" hidden="false" customHeight="false" outlineLevel="0" collapsed="false">
      <c r="A898" s="127" t="n">
        <v>8.95</v>
      </c>
      <c r="B898" s="128" t="s">
        <v>2134</v>
      </c>
      <c r="C898" s="128" t="s">
        <v>2134</v>
      </c>
      <c r="D898" s="128" t="s">
        <v>2134</v>
      </c>
    </row>
    <row r="899" customFormat="false" ht="12.75" hidden="false" customHeight="false" outlineLevel="0" collapsed="false">
      <c r="A899" s="127" t="n">
        <v>8.96</v>
      </c>
      <c r="B899" s="128" t="s">
        <v>2134</v>
      </c>
      <c r="C899" s="128" t="s">
        <v>2134</v>
      </c>
      <c r="D899" s="128" t="s">
        <v>2134</v>
      </c>
    </row>
    <row r="900" customFormat="false" ht="12.75" hidden="false" customHeight="false" outlineLevel="0" collapsed="false">
      <c r="A900" s="127" t="n">
        <v>8.97</v>
      </c>
      <c r="B900" s="128" t="s">
        <v>2134</v>
      </c>
      <c r="C900" s="128" t="s">
        <v>2134</v>
      </c>
      <c r="D900" s="128" t="s">
        <v>2134</v>
      </c>
    </row>
    <row r="901" customFormat="false" ht="12.75" hidden="false" customHeight="false" outlineLevel="0" collapsed="false">
      <c r="A901" s="127" t="n">
        <v>8.98</v>
      </c>
      <c r="B901" s="128" t="s">
        <v>2134</v>
      </c>
      <c r="C901" s="128" t="s">
        <v>2134</v>
      </c>
      <c r="D901" s="128" t="s">
        <v>2134</v>
      </c>
    </row>
    <row r="902" customFormat="false" ht="12.75" hidden="false" customHeight="false" outlineLevel="0" collapsed="false">
      <c r="A902" s="127" t="n">
        <v>8.99</v>
      </c>
      <c r="B902" s="128" t="s">
        <v>2134</v>
      </c>
      <c r="C902" s="128" t="s">
        <v>2134</v>
      </c>
      <c r="D902" s="128" t="s">
        <v>2134</v>
      </c>
    </row>
    <row r="903" customFormat="false" ht="12.75" hidden="false" customHeight="false" outlineLevel="0" collapsed="false">
      <c r="A903" s="127" t="n">
        <v>9</v>
      </c>
      <c r="B903" s="128" t="s">
        <v>2134</v>
      </c>
      <c r="C903" s="128" t="s">
        <v>2134</v>
      </c>
      <c r="D903" s="128" t="s">
        <v>2134</v>
      </c>
    </row>
    <row r="904" customFormat="false" ht="12.75" hidden="false" customHeight="false" outlineLevel="0" collapsed="false">
      <c r="A904" s="127" t="n">
        <v>9.01</v>
      </c>
      <c r="B904" s="128" t="s">
        <v>2134</v>
      </c>
      <c r="C904" s="128" t="s">
        <v>2134</v>
      </c>
      <c r="D904" s="128" t="s">
        <v>2134</v>
      </c>
    </row>
    <row r="905" customFormat="false" ht="12.75" hidden="false" customHeight="false" outlineLevel="0" collapsed="false">
      <c r="A905" s="127" t="n">
        <v>9.02</v>
      </c>
      <c r="B905" s="128" t="s">
        <v>2134</v>
      </c>
      <c r="C905" s="128" t="s">
        <v>2134</v>
      </c>
      <c r="D905" s="128" t="s">
        <v>2134</v>
      </c>
    </row>
    <row r="906" customFormat="false" ht="12.75" hidden="false" customHeight="false" outlineLevel="0" collapsed="false">
      <c r="A906" s="127" t="n">
        <v>9.03</v>
      </c>
      <c r="B906" s="128" t="s">
        <v>2134</v>
      </c>
      <c r="C906" s="128" t="s">
        <v>2134</v>
      </c>
      <c r="D906" s="128" t="s">
        <v>2134</v>
      </c>
    </row>
    <row r="907" customFormat="false" ht="12.75" hidden="false" customHeight="false" outlineLevel="0" collapsed="false">
      <c r="A907" s="127" t="n">
        <v>9.04</v>
      </c>
      <c r="B907" s="128" t="s">
        <v>2134</v>
      </c>
      <c r="C907" s="128" t="s">
        <v>2134</v>
      </c>
      <c r="D907" s="128" t="s">
        <v>2134</v>
      </c>
    </row>
    <row r="908" customFormat="false" ht="12.75" hidden="false" customHeight="false" outlineLevel="0" collapsed="false">
      <c r="A908" s="127" t="n">
        <v>9.05</v>
      </c>
      <c r="B908" s="128" t="s">
        <v>2134</v>
      </c>
      <c r="C908" s="128" t="s">
        <v>2134</v>
      </c>
      <c r="D908" s="128" t="s">
        <v>2134</v>
      </c>
    </row>
    <row r="909" customFormat="false" ht="12.75" hidden="false" customHeight="false" outlineLevel="0" collapsed="false">
      <c r="A909" s="127" t="n">
        <v>9.06</v>
      </c>
      <c r="B909" s="128" t="s">
        <v>2134</v>
      </c>
      <c r="C909" s="128" t="s">
        <v>2134</v>
      </c>
      <c r="D909" s="128" t="s">
        <v>2134</v>
      </c>
    </row>
    <row r="910" customFormat="false" ht="12.75" hidden="false" customHeight="false" outlineLevel="0" collapsed="false">
      <c r="A910" s="127" t="n">
        <v>9.07</v>
      </c>
      <c r="B910" s="128" t="s">
        <v>2134</v>
      </c>
      <c r="C910" s="128" t="s">
        <v>2134</v>
      </c>
      <c r="D910" s="128" t="s">
        <v>2134</v>
      </c>
    </row>
    <row r="911" customFormat="false" ht="12.75" hidden="false" customHeight="false" outlineLevel="0" collapsed="false">
      <c r="A911" s="127" t="n">
        <v>9.08</v>
      </c>
      <c r="B911" s="128" t="s">
        <v>2134</v>
      </c>
      <c r="C911" s="128" t="s">
        <v>2134</v>
      </c>
      <c r="D911" s="128" t="s">
        <v>2134</v>
      </c>
    </row>
    <row r="912" customFormat="false" ht="12.75" hidden="false" customHeight="false" outlineLevel="0" collapsed="false">
      <c r="A912" s="127" t="n">
        <v>9.09</v>
      </c>
      <c r="B912" s="128" t="s">
        <v>2134</v>
      </c>
      <c r="C912" s="128" t="s">
        <v>2134</v>
      </c>
      <c r="D912" s="128" t="s">
        <v>2134</v>
      </c>
    </row>
    <row r="913" customFormat="false" ht="12.75" hidden="false" customHeight="false" outlineLevel="0" collapsed="false">
      <c r="A913" s="127" t="n">
        <v>9.1</v>
      </c>
      <c r="B913" s="128" t="s">
        <v>2134</v>
      </c>
      <c r="C913" s="128" t="s">
        <v>2134</v>
      </c>
      <c r="D913" s="128" t="s">
        <v>2134</v>
      </c>
    </row>
    <row r="914" customFormat="false" ht="12.75" hidden="false" customHeight="false" outlineLevel="0" collapsed="false">
      <c r="A914" s="127" t="n">
        <v>9.11</v>
      </c>
      <c r="B914" s="128" t="s">
        <v>2134</v>
      </c>
      <c r="C914" s="128" t="s">
        <v>2134</v>
      </c>
      <c r="D914" s="128" t="s">
        <v>2134</v>
      </c>
    </row>
    <row r="915" customFormat="false" ht="12.75" hidden="false" customHeight="false" outlineLevel="0" collapsed="false">
      <c r="A915" s="127" t="n">
        <v>9.12</v>
      </c>
      <c r="B915" s="128" t="s">
        <v>2134</v>
      </c>
      <c r="C915" s="128" t="s">
        <v>2134</v>
      </c>
      <c r="D915" s="128" t="s">
        <v>2134</v>
      </c>
    </row>
    <row r="916" customFormat="false" ht="12.75" hidden="false" customHeight="false" outlineLevel="0" collapsed="false">
      <c r="A916" s="127" t="n">
        <v>9.13</v>
      </c>
      <c r="B916" s="128" t="s">
        <v>2134</v>
      </c>
      <c r="C916" s="128" t="s">
        <v>2134</v>
      </c>
      <c r="D916" s="128" t="s">
        <v>2134</v>
      </c>
    </row>
    <row r="917" customFormat="false" ht="12.75" hidden="false" customHeight="false" outlineLevel="0" collapsed="false">
      <c r="A917" s="127" t="n">
        <v>9.14</v>
      </c>
      <c r="B917" s="128" t="s">
        <v>2134</v>
      </c>
      <c r="C917" s="128" t="s">
        <v>2134</v>
      </c>
      <c r="D917" s="128" t="s">
        <v>2134</v>
      </c>
    </row>
    <row r="918" customFormat="false" ht="12.75" hidden="false" customHeight="false" outlineLevel="0" collapsed="false">
      <c r="A918" s="127" t="n">
        <v>9.15</v>
      </c>
      <c r="B918" s="128" t="s">
        <v>2134</v>
      </c>
      <c r="C918" s="128" t="s">
        <v>2134</v>
      </c>
      <c r="D918" s="128" t="s">
        <v>2134</v>
      </c>
    </row>
    <row r="919" customFormat="false" ht="12.75" hidden="false" customHeight="false" outlineLevel="0" collapsed="false">
      <c r="A919" s="127" t="n">
        <v>9.16</v>
      </c>
      <c r="B919" s="128" t="s">
        <v>2134</v>
      </c>
      <c r="C919" s="128" t="s">
        <v>2134</v>
      </c>
      <c r="D919" s="128" t="s">
        <v>2134</v>
      </c>
    </row>
    <row r="920" customFormat="false" ht="12.75" hidden="false" customHeight="false" outlineLevel="0" collapsed="false">
      <c r="A920" s="127" t="n">
        <v>9.17</v>
      </c>
      <c r="B920" s="128" t="s">
        <v>2134</v>
      </c>
      <c r="C920" s="128" t="s">
        <v>2134</v>
      </c>
      <c r="D920" s="128" t="s">
        <v>2134</v>
      </c>
    </row>
    <row r="921" customFormat="false" ht="12.75" hidden="false" customHeight="false" outlineLevel="0" collapsed="false">
      <c r="A921" s="127" t="n">
        <v>9.18</v>
      </c>
      <c r="B921" s="128" t="s">
        <v>2134</v>
      </c>
      <c r="C921" s="128" t="s">
        <v>2134</v>
      </c>
      <c r="D921" s="128" t="s">
        <v>2134</v>
      </c>
    </row>
    <row r="922" customFormat="false" ht="12.75" hidden="false" customHeight="false" outlineLevel="0" collapsed="false">
      <c r="A922" s="127" t="n">
        <v>9.19</v>
      </c>
      <c r="B922" s="128" t="s">
        <v>2134</v>
      </c>
      <c r="C922" s="128" t="s">
        <v>2134</v>
      </c>
      <c r="D922" s="128" t="s">
        <v>2134</v>
      </c>
    </row>
    <row r="923" customFormat="false" ht="12.75" hidden="false" customHeight="false" outlineLevel="0" collapsed="false">
      <c r="A923" s="127" t="n">
        <v>9.2</v>
      </c>
      <c r="B923" s="128" t="s">
        <v>2134</v>
      </c>
      <c r="C923" s="128" t="s">
        <v>2134</v>
      </c>
      <c r="D923" s="128" t="s">
        <v>2134</v>
      </c>
    </row>
    <row r="924" customFormat="false" ht="12.75" hidden="false" customHeight="false" outlineLevel="0" collapsed="false">
      <c r="A924" s="127" t="n">
        <v>9.21</v>
      </c>
      <c r="B924" s="128" t="s">
        <v>2134</v>
      </c>
      <c r="C924" s="128" t="s">
        <v>2134</v>
      </c>
      <c r="D924" s="128" t="s">
        <v>2134</v>
      </c>
    </row>
    <row r="925" customFormat="false" ht="12.75" hidden="false" customHeight="false" outlineLevel="0" collapsed="false">
      <c r="A925" s="127" t="n">
        <v>9.22</v>
      </c>
      <c r="B925" s="128" t="s">
        <v>2134</v>
      </c>
      <c r="C925" s="128" t="s">
        <v>2134</v>
      </c>
      <c r="D925" s="128" t="s">
        <v>2134</v>
      </c>
    </row>
    <row r="926" customFormat="false" ht="12.75" hidden="false" customHeight="false" outlineLevel="0" collapsed="false">
      <c r="A926" s="127" t="n">
        <v>9.23</v>
      </c>
      <c r="B926" s="128" t="s">
        <v>2134</v>
      </c>
      <c r="C926" s="128" t="s">
        <v>2134</v>
      </c>
      <c r="D926" s="128" t="s">
        <v>2134</v>
      </c>
    </row>
    <row r="927" customFormat="false" ht="12.75" hidden="false" customHeight="false" outlineLevel="0" collapsed="false">
      <c r="A927" s="127" t="n">
        <v>9.24</v>
      </c>
      <c r="B927" s="128" t="s">
        <v>2134</v>
      </c>
      <c r="C927" s="128" t="s">
        <v>2134</v>
      </c>
      <c r="D927" s="128" t="s">
        <v>2134</v>
      </c>
    </row>
    <row r="928" customFormat="false" ht="12.75" hidden="false" customHeight="false" outlineLevel="0" collapsed="false">
      <c r="A928" s="127" t="n">
        <v>9.25</v>
      </c>
      <c r="B928" s="128" t="s">
        <v>2134</v>
      </c>
      <c r="C928" s="128" t="s">
        <v>2134</v>
      </c>
      <c r="D928" s="128" t="s">
        <v>2134</v>
      </c>
    </row>
    <row r="929" customFormat="false" ht="12.75" hidden="false" customHeight="false" outlineLevel="0" collapsed="false">
      <c r="A929" s="127" t="n">
        <v>9.26</v>
      </c>
      <c r="B929" s="128" t="s">
        <v>2134</v>
      </c>
      <c r="C929" s="128" t="s">
        <v>2134</v>
      </c>
      <c r="D929" s="128" t="s">
        <v>2134</v>
      </c>
    </row>
    <row r="930" customFormat="false" ht="12.75" hidden="false" customHeight="false" outlineLevel="0" collapsed="false">
      <c r="A930" s="127" t="n">
        <v>9.27</v>
      </c>
      <c r="B930" s="128" t="s">
        <v>2134</v>
      </c>
      <c r="C930" s="128" t="s">
        <v>2134</v>
      </c>
      <c r="D930" s="128" t="s">
        <v>2134</v>
      </c>
    </row>
    <row r="931" customFormat="false" ht="12.75" hidden="false" customHeight="false" outlineLevel="0" collapsed="false">
      <c r="A931" s="127" t="n">
        <v>9.28</v>
      </c>
      <c r="B931" s="128" t="s">
        <v>2134</v>
      </c>
      <c r="C931" s="128" t="s">
        <v>2134</v>
      </c>
      <c r="D931" s="128" t="s">
        <v>2134</v>
      </c>
    </row>
    <row r="932" customFormat="false" ht="12.75" hidden="false" customHeight="false" outlineLevel="0" collapsed="false">
      <c r="A932" s="127" t="n">
        <v>9.29</v>
      </c>
      <c r="B932" s="128" t="s">
        <v>2134</v>
      </c>
      <c r="C932" s="128" t="s">
        <v>2134</v>
      </c>
      <c r="D932" s="128" t="s">
        <v>2134</v>
      </c>
    </row>
    <row r="933" customFormat="false" ht="12.75" hidden="false" customHeight="false" outlineLevel="0" collapsed="false">
      <c r="A933" s="127" t="n">
        <v>9.3</v>
      </c>
      <c r="B933" s="128" t="s">
        <v>2134</v>
      </c>
      <c r="C933" s="128" t="s">
        <v>2134</v>
      </c>
      <c r="D933" s="128" t="s">
        <v>2134</v>
      </c>
    </row>
    <row r="934" customFormat="false" ht="12.75" hidden="false" customHeight="false" outlineLevel="0" collapsed="false">
      <c r="A934" s="127" t="n">
        <v>9.31</v>
      </c>
      <c r="B934" s="128" t="s">
        <v>2134</v>
      </c>
      <c r="C934" s="128" t="s">
        <v>2134</v>
      </c>
      <c r="D934" s="128" t="s">
        <v>2134</v>
      </c>
    </row>
    <row r="935" customFormat="false" ht="12.75" hidden="false" customHeight="false" outlineLevel="0" collapsed="false">
      <c r="A935" s="127" t="n">
        <v>9.32</v>
      </c>
      <c r="B935" s="128" t="s">
        <v>2134</v>
      </c>
      <c r="C935" s="128" t="s">
        <v>2134</v>
      </c>
      <c r="D935" s="128" t="s">
        <v>2134</v>
      </c>
    </row>
    <row r="936" customFormat="false" ht="12.75" hidden="false" customHeight="false" outlineLevel="0" collapsed="false">
      <c r="A936" s="127" t="n">
        <v>9.33</v>
      </c>
      <c r="B936" s="128" t="s">
        <v>2134</v>
      </c>
      <c r="C936" s="128" t="s">
        <v>2134</v>
      </c>
      <c r="D936" s="128" t="s">
        <v>2134</v>
      </c>
    </row>
    <row r="937" customFormat="false" ht="12.75" hidden="false" customHeight="false" outlineLevel="0" collapsed="false">
      <c r="A937" s="127" t="n">
        <v>9.34</v>
      </c>
      <c r="B937" s="128" t="s">
        <v>2134</v>
      </c>
      <c r="C937" s="128" t="s">
        <v>2134</v>
      </c>
      <c r="D937" s="128" t="s">
        <v>2134</v>
      </c>
    </row>
    <row r="938" customFormat="false" ht="12.75" hidden="false" customHeight="false" outlineLevel="0" collapsed="false">
      <c r="A938" s="127" t="n">
        <v>9.35</v>
      </c>
      <c r="B938" s="128" t="s">
        <v>2134</v>
      </c>
      <c r="C938" s="128" t="s">
        <v>2134</v>
      </c>
      <c r="D938" s="128" t="s">
        <v>2134</v>
      </c>
    </row>
    <row r="939" customFormat="false" ht="12.75" hidden="false" customHeight="false" outlineLevel="0" collapsed="false">
      <c r="A939" s="127" t="n">
        <v>9.36</v>
      </c>
      <c r="B939" s="128" t="s">
        <v>2134</v>
      </c>
      <c r="C939" s="128" t="s">
        <v>2134</v>
      </c>
      <c r="D939" s="128" t="s">
        <v>2134</v>
      </c>
    </row>
    <row r="940" customFormat="false" ht="12.75" hidden="false" customHeight="false" outlineLevel="0" collapsed="false">
      <c r="A940" s="127" t="n">
        <v>9.37</v>
      </c>
      <c r="B940" s="128" t="s">
        <v>2134</v>
      </c>
      <c r="C940" s="128" t="s">
        <v>2134</v>
      </c>
      <c r="D940" s="128" t="s">
        <v>2134</v>
      </c>
    </row>
    <row r="941" customFormat="false" ht="12.75" hidden="false" customHeight="false" outlineLevel="0" collapsed="false">
      <c r="A941" s="127" t="n">
        <v>9.38</v>
      </c>
      <c r="B941" s="128" t="s">
        <v>2134</v>
      </c>
      <c r="C941" s="128" t="s">
        <v>2134</v>
      </c>
      <c r="D941" s="128" t="s">
        <v>2134</v>
      </c>
    </row>
    <row r="942" customFormat="false" ht="12.75" hidden="false" customHeight="false" outlineLevel="0" collapsed="false">
      <c r="A942" s="127" t="n">
        <v>9.39</v>
      </c>
      <c r="B942" s="128" t="s">
        <v>2134</v>
      </c>
      <c r="C942" s="128" t="s">
        <v>2134</v>
      </c>
      <c r="D942" s="128" t="s">
        <v>2134</v>
      </c>
    </row>
    <row r="943" customFormat="false" ht="12.75" hidden="false" customHeight="false" outlineLevel="0" collapsed="false">
      <c r="A943" s="127" t="n">
        <v>9.4</v>
      </c>
      <c r="B943" s="128" t="s">
        <v>2134</v>
      </c>
      <c r="C943" s="128" t="s">
        <v>2134</v>
      </c>
      <c r="D943" s="128" t="s">
        <v>2134</v>
      </c>
    </row>
    <row r="944" customFormat="false" ht="12.75" hidden="false" customHeight="false" outlineLevel="0" collapsed="false">
      <c r="A944" s="127" t="n">
        <v>9.41</v>
      </c>
      <c r="B944" s="128" t="s">
        <v>2134</v>
      </c>
      <c r="C944" s="128" t="s">
        <v>2134</v>
      </c>
      <c r="D944" s="128" t="s">
        <v>2134</v>
      </c>
    </row>
    <row r="945" customFormat="false" ht="12.75" hidden="false" customHeight="false" outlineLevel="0" collapsed="false">
      <c r="A945" s="127" t="n">
        <v>9.42</v>
      </c>
      <c r="B945" s="128" t="s">
        <v>2134</v>
      </c>
      <c r="C945" s="128" t="s">
        <v>2134</v>
      </c>
      <c r="D945" s="128" t="s">
        <v>2134</v>
      </c>
    </row>
    <row r="946" customFormat="false" ht="12.75" hidden="false" customHeight="false" outlineLevel="0" collapsed="false">
      <c r="A946" s="127" t="n">
        <v>9.43</v>
      </c>
      <c r="B946" s="128" t="s">
        <v>2134</v>
      </c>
      <c r="C946" s="128" t="s">
        <v>2134</v>
      </c>
      <c r="D946" s="128" t="s">
        <v>2134</v>
      </c>
    </row>
    <row r="947" customFormat="false" ht="12.75" hidden="false" customHeight="false" outlineLevel="0" collapsed="false">
      <c r="A947" s="127" t="n">
        <v>9.44</v>
      </c>
      <c r="B947" s="128" t="s">
        <v>2134</v>
      </c>
      <c r="C947" s="128" t="s">
        <v>2134</v>
      </c>
      <c r="D947" s="128" t="s">
        <v>2134</v>
      </c>
    </row>
    <row r="948" customFormat="false" ht="12.75" hidden="false" customHeight="false" outlineLevel="0" collapsed="false">
      <c r="A948" s="127" t="n">
        <v>9.45</v>
      </c>
      <c r="B948" s="128" t="s">
        <v>2134</v>
      </c>
      <c r="C948" s="128" t="s">
        <v>2134</v>
      </c>
      <c r="D948" s="128" t="s">
        <v>2134</v>
      </c>
    </row>
    <row r="949" customFormat="false" ht="12.75" hidden="false" customHeight="false" outlineLevel="0" collapsed="false">
      <c r="A949" s="127" t="n">
        <v>9.46</v>
      </c>
      <c r="B949" s="128" t="s">
        <v>2134</v>
      </c>
      <c r="C949" s="128" t="s">
        <v>2134</v>
      </c>
      <c r="D949" s="128" t="s">
        <v>2134</v>
      </c>
    </row>
    <row r="950" customFormat="false" ht="12.75" hidden="false" customHeight="false" outlineLevel="0" collapsed="false">
      <c r="A950" s="127" t="n">
        <v>9.47</v>
      </c>
      <c r="B950" s="128" t="s">
        <v>2134</v>
      </c>
      <c r="C950" s="128" t="s">
        <v>2134</v>
      </c>
      <c r="D950" s="128" t="s">
        <v>2134</v>
      </c>
    </row>
    <row r="951" customFormat="false" ht="12.75" hidden="false" customHeight="false" outlineLevel="0" collapsed="false">
      <c r="A951" s="127" t="n">
        <v>9.48</v>
      </c>
      <c r="B951" s="128" t="s">
        <v>2134</v>
      </c>
      <c r="C951" s="128" t="s">
        <v>2134</v>
      </c>
      <c r="D951" s="128" t="s">
        <v>2134</v>
      </c>
    </row>
    <row r="952" customFormat="false" ht="12.75" hidden="false" customHeight="false" outlineLevel="0" collapsed="false">
      <c r="A952" s="127" t="n">
        <v>9.49</v>
      </c>
      <c r="B952" s="128" t="s">
        <v>2134</v>
      </c>
      <c r="C952" s="128" t="s">
        <v>2134</v>
      </c>
      <c r="D952" s="128" t="s">
        <v>2134</v>
      </c>
    </row>
    <row r="953" customFormat="false" ht="12.75" hidden="false" customHeight="false" outlineLevel="0" collapsed="false">
      <c r="A953" s="127" t="n">
        <v>9.5</v>
      </c>
      <c r="B953" s="128" t="s">
        <v>2134</v>
      </c>
      <c r="C953" s="128" t="s">
        <v>2134</v>
      </c>
      <c r="D953" s="128" t="s">
        <v>2134</v>
      </c>
    </row>
    <row r="954" customFormat="false" ht="12.75" hidden="false" customHeight="false" outlineLevel="0" collapsed="false">
      <c r="A954" s="127" t="n">
        <v>9.51</v>
      </c>
      <c r="B954" s="128" t="s">
        <v>2134</v>
      </c>
      <c r="C954" s="128" t="s">
        <v>2134</v>
      </c>
      <c r="D954" s="128" t="s">
        <v>2134</v>
      </c>
    </row>
    <row r="955" customFormat="false" ht="12.75" hidden="false" customHeight="false" outlineLevel="0" collapsed="false">
      <c r="A955" s="127" t="n">
        <v>9.52</v>
      </c>
      <c r="B955" s="128" t="s">
        <v>2134</v>
      </c>
      <c r="C955" s="128" t="s">
        <v>2134</v>
      </c>
      <c r="D955" s="128" t="s">
        <v>2134</v>
      </c>
    </row>
    <row r="956" customFormat="false" ht="12.75" hidden="false" customHeight="false" outlineLevel="0" collapsed="false">
      <c r="A956" s="127" t="n">
        <v>9.53</v>
      </c>
      <c r="B956" s="128" t="s">
        <v>2134</v>
      </c>
      <c r="C956" s="128" t="s">
        <v>2134</v>
      </c>
      <c r="D956" s="128" t="s">
        <v>2134</v>
      </c>
    </row>
    <row r="957" customFormat="false" ht="12.75" hidden="false" customHeight="false" outlineLevel="0" collapsed="false">
      <c r="A957" s="127" t="n">
        <v>9.54</v>
      </c>
      <c r="B957" s="128" t="s">
        <v>2134</v>
      </c>
      <c r="C957" s="128" t="s">
        <v>2134</v>
      </c>
      <c r="D957" s="128" t="s">
        <v>2134</v>
      </c>
    </row>
    <row r="958" customFormat="false" ht="12.75" hidden="false" customHeight="false" outlineLevel="0" collapsed="false">
      <c r="A958" s="127" t="n">
        <v>9.55</v>
      </c>
      <c r="B958" s="128" t="s">
        <v>2134</v>
      </c>
      <c r="C958" s="128" t="s">
        <v>2134</v>
      </c>
      <c r="D958" s="128" t="s">
        <v>2134</v>
      </c>
    </row>
    <row r="959" customFormat="false" ht="12.75" hidden="false" customHeight="false" outlineLevel="0" collapsed="false">
      <c r="A959" s="127" t="n">
        <v>9.56</v>
      </c>
      <c r="B959" s="128" t="s">
        <v>2134</v>
      </c>
      <c r="C959" s="128" t="s">
        <v>2134</v>
      </c>
      <c r="D959" s="128" t="s">
        <v>2134</v>
      </c>
    </row>
    <row r="960" customFormat="false" ht="12.75" hidden="false" customHeight="false" outlineLevel="0" collapsed="false">
      <c r="A960" s="127" t="n">
        <v>9.57</v>
      </c>
      <c r="B960" s="128" t="s">
        <v>2134</v>
      </c>
      <c r="C960" s="128" t="s">
        <v>2134</v>
      </c>
      <c r="D960" s="128" t="s">
        <v>2134</v>
      </c>
    </row>
    <row r="961" customFormat="false" ht="12.75" hidden="false" customHeight="false" outlineLevel="0" collapsed="false">
      <c r="A961" s="127" t="n">
        <v>9.58</v>
      </c>
      <c r="B961" s="128" t="s">
        <v>2134</v>
      </c>
      <c r="C961" s="128" t="s">
        <v>2134</v>
      </c>
      <c r="D961" s="128" t="s">
        <v>2134</v>
      </c>
    </row>
    <row r="962" customFormat="false" ht="12.75" hidden="false" customHeight="false" outlineLevel="0" collapsed="false">
      <c r="A962" s="127" t="n">
        <v>9.59</v>
      </c>
      <c r="B962" s="128" t="s">
        <v>2134</v>
      </c>
      <c r="C962" s="128" t="s">
        <v>2134</v>
      </c>
      <c r="D962" s="128" t="s">
        <v>2134</v>
      </c>
    </row>
    <row r="963" customFormat="false" ht="12.75" hidden="false" customHeight="false" outlineLevel="0" collapsed="false">
      <c r="A963" s="127" t="n">
        <v>9.6</v>
      </c>
      <c r="B963" s="128" t="s">
        <v>2134</v>
      </c>
      <c r="C963" s="128" t="s">
        <v>2134</v>
      </c>
      <c r="D963" s="128" t="s">
        <v>2134</v>
      </c>
    </row>
    <row r="964" customFormat="false" ht="12.75" hidden="false" customHeight="false" outlineLevel="0" collapsed="false">
      <c r="A964" s="127" t="n">
        <v>9.61</v>
      </c>
      <c r="B964" s="128" t="s">
        <v>2134</v>
      </c>
      <c r="C964" s="128" t="s">
        <v>2134</v>
      </c>
      <c r="D964" s="128" t="s">
        <v>2134</v>
      </c>
    </row>
    <row r="965" customFormat="false" ht="12.75" hidden="false" customHeight="false" outlineLevel="0" collapsed="false">
      <c r="A965" s="127" t="n">
        <v>9.62</v>
      </c>
      <c r="B965" s="128" t="s">
        <v>2134</v>
      </c>
      <c r="C965" s="128" t="s">
        <v>2134</v>
      </c>
      <c r="D965" s="128" t="s">
        <v>2134</v>
      </c>
    </row>
    <row r="966" customFormat="false" ht="12.75" hidden="false" customHeight="false" outlineLevel="0" collapsed="false">
      <c r="A966" s="127" t="n">
        <v>9.63</v>
      </c>
      <c r="B966" s="128" t="s">
        <v>2134</v>
      </c>
      <c r="C966" s="128" t="s">
        <v>2134</v>
      </c>
      <c r="D966" s="128" t="s">
        <v>2134</v>
      </c>
    </row>
    <row r="967" customFormat="false" ht="12.75" hidden="false" customHeight="false" outlineLevel="0" collapsed="false">
      <c r="A967" s="127" t="n">
        <v>9.64</v>
      </c>
      <c r="B967" s="128" t="s">
        <v>2134</v>
      </c>
      <c r="C967" s="128" t="s">
        <v>2134</v>
      </c>
      <c r="D967" s="128" t="s">
        <v>2134</v>
      </c>
    </row>
    <row r="968" customFormat="false" ht="12.75" hidden="false" customHeight="false" outlineLevel="0" collapsed="false">
      <c r="A968" s="127" t="n">
        <v>9.65</v>
      </c>
      <c r="B968" s="128" t="s">
        <v>2134</v>
      </c>
      <c r="C968" s="128" t="s">
        <v>2134</v>
      </c>
      <c r="D968" s="128" t="s">
        <v>2134</v>
      </c>
    </row>
    <row r="969" customFormat="false" ht="12.75" hidden="false" customHeight="false" outlineLevel="0" collapsed="false">
      <c r="A969" s="127" t="n">
        <v>9.66</v>
      </c>
      <c r="B969" s="128" t="s">
        <v>2134</v>
      </c>
      <c r="C969" s="128" t="s">
        <v>2134</v>
      </c>
      <c r="D969" s="128" t="s">
        <v>2134</v>
      </c>
    </row>
    <row r="970" customFormat="false" ht="12.75" hidden="false" customHeight="false" outlineLevel="0" collapsed="false">
      <c r="A970" s="127" t="n">
        <v>9.67</v>
      </c>
      <c r="B970" s="128" t="s">
        <v>2134</v>
      </c>
      <c r="C970" s="128" t="s">
        <v>2134</v>
      </c>
      <c r="D970" s="128" t="s">
        <v>2134</v>
      </c>
    </row>
    <row r="971" customFormat="false" ht="12.75" hidden="false" customHeight="false" outlineLevel="0" collapsed="false">
      <c r="A971" s="127" t="n">
        <v>9.68</v>
      </c>
      <c r="B971" s="128" t="s">
        <v>2134</v>
      </c>
      <c r="C971" s="128" t="s">
        <v>2134</v>
      </c>
      <c r="D971" s="128" t="s">
        <v>2134</v>
      </c>
    </row>
    <row r="972" customFormat="false" ht="12.75" hidden="false" customHeight="false" outlineLevel="0" collapsed="false">
      <c r="A972" s="127" t="n">
        <v>9.69</v>
      </c>
      <c r="B972" s="128" t="s">
        <v>2134</v>
      </c>
      <c r="C972" s="128" t="s">
        <v>2134</v>
      </c>
      <c r="D972" s="128" t="s">
        <v>2134</v>
      </c>
    </row>
    <row r="973" customFormat="false" ht="12.75" hidden="false" customHeight="false" outlineLevel="0" collapsed="false">
      <c r="A973" s="127" t="n">
        <v>9.7</v>
      </c>
      <c r="B973" s="128" t="s">
        <v>2134</v>
      </c>
      <c r="C973" s="128" t="s">
        <v>2134</v>
      </c>
      <c r="D973" s="128" t="s">
        <v>2134</v>
      </c>
    </row>
    <row r="974" customFormat="false" ht="12.75" hidden="false" customHeight="false" outlineLevel="0" collapsed="false">
      <c r="A974" s="127" t="n">
        <v>9.71</v>
      </c>
      <c r="B974" s="128" t="s">
        <v>2134</v>
      </c>
      <c r="C974" s="128" t="s">
        <v>2134</v>
      </c>
      <c r="D974" s="128" t="s">
        <v>2134</v>
      </c>
    </row>
    <row r="975" customFormat="false" ht="12.75" hidden="false" customHeight="false" outlineLevel="0" collapsed="false">
      <c r="A975" s="127" t="n">
        <v>9.72</v>
      </c>
      <c r="B975" s="128" t="s">
        <v>2134</v>
      </c>
      <c r="C975" s="128" t="s">
        <v>2134</v>
      </c>
      <c r="D975" s="128" t="s">
        <v>2134</v>
      </c>
    </row>
    <row r="976" customFormat="false" ht="12.75" hidden="false" customHeight="false" outlineLevel="0" collapsed="false">
      <c r="A976" s="127" t="n">
        <v>9.73</v>
      </c>
      <c r="B976" s="128" t="s">
        <v>2134</v>
      </c>
      <c r="C976" s="128" t="s">
        <v>2134</v>
      </c>
      <c r="D976" s="128" t="s">
        <v>2134</v>
      </c>
    </row>
    <row r="977" customFormat="false" ht="12.75" hidden="false" customHeight="false" outlineLevel="0" collapsed="false">
      <c r="A977" s="127" t="n">
        <v>9.74</v>
      </c>
      <c r="B977" s="128" t="s">
        <v>2134</v>
      </c>
      <c r="C977" s="128" t="s">
        <v>2134</v>
      </c>
      <c r="D977" s="128" t="s">
        <v>2134</v>
      </c>
    </row>
    <row r="978" customFormat="false" ht="12.75" hidden="false" customHeight="false" outlineLevel="0" collapsed="false">
      <c r="A978" s="127" t="n">
        <v>9.75</v>
      </c>
      <c r="B978" s="128" t="s">
        <v>2134</v>
      </c>
      <c r="C978" s="128" t="s">
        <v>2134</v>
      </c>
      <c r="D978" s="128" t="s">
        <v>2134</v>
      </c>
    </row>
    <row r="979" customFormat="false" ht="12.75" hidden="false" customHeight="false" outlineLevel="0" collapsed="false">
      <c r="A979" s="127" t="n">
        <v>9.76</v>
      </c>
      <c r="B979" s="128" t="s">
        <v>2134</v>
      </c>
      <c r="C979" s="128" t="s">
        <v>2134</v>
      </c>
      <c r="D979" s="128" t="s">
        <v>2134</v>
      </c>
    </row>
    <row r="980" customFormat="false" ht="12.75" hidden="false" customHeight="false" outlineLevel="0" collapsed="false">
      <c r="A980" s="127" t="n">
        <v>9.77</v>
      </c>
      <c r="B980" s="128" t="s">
        <v>2134</v>
      </c>
      <c r="C980" s="128" t="s">
        <v>2134</v>
      </c>
      <c r="D980" s="128" t="s">
        <v>2134</v>
      </c>
    </row>
    <row r="981" customFormat="false" ht="12.75" hidden="false" customHeight="false" outlineLevel="0" collapsed="false">
      <c r="A981" s="127" t="n">
        <v>9.78</v>
      </c>
      <c r="B981" s="128" t="s">
        <v>2134</v>
      </c>
      <c r="C981" s="128" t="s">
        <v>2134</v>
      </c>
      <c r="D981" s="128" t="s">
        <v>2134</v>
      </c>
    </row>
    <row r="982" customFormat="false" ht="12.75" hidden="false" customHeight="false" outlineLevel="0" collapsed="false">
      <c r="A982" s="127" t="n">
        <v>9.79</v>
      </c>
      <c r="B982" s="128" t="s">
        <v>2134</v>
      </c>
      <c r="C982" s="128" t="s">
        <v>2134</v>
      </c>
      <c r="D982" s="128" t="s">
        <v>2134</v>
      </c>
    </row>
    <row r="983" customFormat="false" ht="12.75" hidden="false" customHeight="false" outlineLevel="0" collapsed="false">
      <c r="A983" s="127" t="n">
        <v>9.8</v>
      </c>
      <c r="B983" s="128" t="s">
        <v>2134</v>
      </c>
      <c r="C983" s="128" t="s">
        <v>2134</v>
      </c>
      <c r="D983" s="128" t="s">
        <v>2134</v>
      </c>
    </row>
    <row r="984" customFormat="false" ht="12.75" hidden="false" customHeight="false" outlineLevel="0" collapsed="false">
      <c r="A984" s="127" t="n">
        <v>9.81</v>
      </c>
      <c r="B984" s="128" t="s">
        <v>2134</v>
      </c>
      <c r="C984" s="128" t="s">
        <v>2134</v>
      </c>
      <c r="D984" s="128" t="s">
        <v>2134</v>
      </c>
    </row>
    <row r="985" customFormat="false" ht="12.75" hidden="false" customHeight="false" outlineLevel="0" collapsed="false">
      <c r="A985" s="127" t="n">
        <v>9.82</v>
      </c>
      <c r="B985" s="128" t="s">
        <v>2134</v>
      </c>
      <c r="C985" s="128" t="s">
        <v>2134</v>
      </c>
      <c r="D985" s="128" t="s">
        <v>2134</v>
      </c>
    </row>
    <row r="986" customFormat="false" ht="12.75" hidden="false" customHeight="false" outlineLevel="0" collapsed="false">
      <c r="A986" s="127" t="n">
        <v>9.83</v>
      </c>
      <c r="B986" s="128" t="s">
        <v>2134</v>
      </c>
      <c r="C986" s="128" t="s">
        <v>2134</v>
      </c>
      <c r="D986" s="128" t="s">
        <v>2134</v>
      </c>
    </row>
    <row r="987" customFormat="false" ht="12.75" hidden="false" customHeight="false" outlineLevel="0" collapsed="false">
      <c r="A987" s="127" t="n">
        <v>9.84</v>
      </c>
      <c r="B987" s="128" t="s">
        <v>2134</v>
      </c>
      <c r="C987" s="128" t="s">
        <v>2134</v>
      </c>
      <c r="D987" s="128" t="s">
        <v>2134</v>
      </c>
    </row>
    <row r="988" customFormat="false" ht="12.75" hidden="false" customHeight="false" outlineLevel="0" collapsed="false">
      <c r="A988" s="127" t="n">
        <v>9.85</v>
      </c>
      <c r="B988" s="128" t="s">
        <v>2134</v>
      </c>
      <c r="C988" s="128" t="s">
        <v>2134</v>
      </c>
      <c r="D988" s="128" t="s">
        <v>2134</v>
      </c>
    </row>
    <row r="989" customFormat="false" ht="12.75" hidden="false" customHeight="false" outlineLevel="0" collapsed="false">
      <c r="A989" s="127" t="n">
        <v>9.86</v>
      </c>
      <c r="B989" s="128" t="s">
        <v>2134</v>
      </c>
      <c r="C989" s="128" t="s">
        <v>2134</v>
      </c>
      <c r="D989" s="128" t="s">
        <v>2134</v>
      </c>
    </row>
    <row r="990" customFormat="false" ht="12.75" hidden="false" customHeight="false" outlineLevel="0" collapsed="false">
      <c r="A990" s="127" t="n">
        <v>9.87</v>
      </c>
      <c r="B990" s="128" t="s">
        <v>2134</v>
      </c>
      <c r="C990" s="128" t="s">
        <v>2134</v>
      </c>
      <c r="D990" s="128" t="s">
        <v>2134</v>
      </c>
    </row>
    <row r="991" customFormat="false" ht="12.75" hidden="false" customHeight="false" outlineLevel="0" collapsed="false">
      <c r="A991" s="127" t="n">
        <v>9.88</v>
      </c>
      <c r="B991" s="128" t="s">
        <v>2134</v>
      </c>
      <c r="C991" s="128" t="s">
        <v>2134</v>
      </c>
      <c r="D991" s="128" t="s">
        <v>2134</v>
      </c>
    </row>
    <row r="992" customFormat="false" ht="12.75" hidden="false" customHeight="false" outlineLevel="0" collapsed="false">
      <c r="A992" s="127" t="n">
        <v>9.89</v>
      </c>
      <c r="B992" s="128" t="s">
        <v>2134</v>
      </c>
      <c r="C992" s="128" t="s">
        <v>2134</v>
      </c>
      <c r="D992" s="128" t="s">
        <v>2134</v>
      </c>
    </row>
    <row r="993" customFormat="false" ht="12.75" hidden="false" customHeight="false" outlineLevel="0" collapsed="false">
      <c r="A993" s="127" t="n">
        <v>9.9</v>
      </c>
      <c r="B993" s="128" t="s">
        <v>2134</v>
      </c>
      <c r="C993" s="128" t="s">
        <v>2134</v>
      </c>
      <c r="D993" s="128" t="s">
        <v>2134</v>
      </c>
    </row>
    <row r="994" customFormat="false" ht="12.75" hidden="false" customHeight="false" outlineLevel="0" collapsed="false">
      <c r="A994" s="127" t="n">
        <v>9.91</v>
      </c>
      <c r="B994" s="128" t="s">
        <v>2134</v>
      </c>
      <c r="C994" s="128" t="s">
        <v>2134</v>
      </c>
      <c r="D994" s="128" t="s">
        <v>2134</v>
      </c>
    </row>
    <row r="995" customFormat="false" ht="12.75" hidden="false" customHeight="false" outlineLevel="0" collapsed="false">
      <c r="A995" s="127" t="n">
        <v>9.92</v>
      </c>
      <c r="B995" s="128" t="s">
        <v>2134</v>
      </c>
      <c r="C995" s="128" t="s">
        <v>2134</v>
      </c>
      <c r="D995" s="128" t="s">
        <v>2134</v>
      </c>
    </row>
    <row r="996" customFormat="false" ht="12.75" hidden="false" customHeight="false" outlineLevel="0" collapsed="false">
      <c r="A996" s="127" t="n">
        <v>9.93</v>
      </c>
      <c r="B996" s="128" t="s">
        <v>2134</v>
      </c>
      <c r="C996" s="128" t="s">
        <v>2134</v>
      </c>
      <c r="D996" s="128" t="s">
        <v>2134</v>
      </c>
    </row>
    <row r="997" customFormat="false" ht="12.75" hidden="false" customHeight="false" outlineLevel="0" collapsed="false">
      <c r="A997" s="127" t="n">
        <v>9.94</v>
      </c>
      <c r="B997" s="128" t="s">
        <v>2134</v>
      </c>
      <c r="C997" s="128" t="s">
        <v>2134</v>
      </c>
      <c r="D997" s="128" t="s">
        <v>2134</v>
      </c>
    </row>
    <row r="998" customFormat="false" ht="12.75" hidden="false" customHeight="false" outlineLevel="0" collapsed="false">
      <c r="A998" s="127" t="n">
        <v>9.95</v>
      </c>
      <c r="B998" s="128" t="s">
        <v>2134</v>
      </c>
      <c r="C998" s="128" t="s">
        <v>2134</v>
      </c>
      <c r="D998" s="128" t="s">
        <v>2134</v>
      </c>
    </row>
    <row r="999" customFormat="false" ht="12.75" hidden="false" customHeight="false" outlineLevel="0" collapsed="false">
      <c r="A999" s="127" t="n">
        <v>9.96</v>
      </c>
      <c r="B999" s="128" t="s">
        <v>2134</v>
      </c>
      <c r="C999" s="128" t="s">
        <v>2134</v>
      </c>
      <c r="D999" s="128" t="s">
        <v>2134</v>
      </c>
    </row>
    <row r="1000" customFormat="false" ht="12.75" hidden="false" customHeight="false" outlineLevel="0" collapsed="false">
      <c r="A1000" s="127" t="n">
        <v>9.97</v>
      </c>
      <c r="B1000" s="128" t="s">
        <v>2134</v>
      </c>
      <c r="C1000" s="128" t="s">
        <v>2134</v>
      </c>
      <c r="D1000" s="128" t="s">
        <v>2134</v>
      </c>
    </row>
    <row r="1001" customFormat="false" ht="12.75" hidden="false" customHeight="false" outlineLevel="0" collapsed="false">
      <c r="A1001" s="127" t="n">
        <v>9.98</v>
      </c>
      <c r="B1001" s="128" t="s">
        <v>2134</v>
      </c>
      <c r="C1001" s="128" t="s">
        <v>2134</v>
      </c>
      <c r="D1001" s="128" t="s">
        <v>2134</v>
      </c>
    </row>
    <row r="1002" customFormat="false" ht="12.75" hidden="false" customHeight="false" outlineLevel="0" collapsed="false">
      <c r="A1002" s="127" t="n">
        <v>9.99</v>
      </c>
      <c r="B1002" s="128" t="s">
        <v>2134</v>
      </c>
      <c r="C1002" s="128" t="s">
        <v>2134</v>
      </c>
      <c r="D1002" s="128" t="s">
        <v>2134</v>
      </c>
    </row>
    <row r="1003" customFormat="false" ht="12.75" hidden="false" customHeight="false" outlineLevel="0" collapsed="false">
      <c r="A1003" s="127" t="n">
        <v>10</v>
      </c>
      <c r="B1003" s="128" t="s">
        <v>2134</v>
      </c>
      <c r="C1003" s="128" t="s">
        <v>2134</v>
      </c>
      <c r="D1003" s="128" t="s">
        <v>2134</v>
      </c>
    </row>
    <row r="1004" customFormat="false" ht="12.75" hidden="false" customHeight="false" outlineLevel="0" collapsed="false">
      <c r="A1004" s="127" t="n">
        <v>10.01</v>
      </c>
      <c r="B1004" s="128" t="s">
        <v>2134</v>
      </c>
      <c r="C1004" s="128" t="s">
        <v>2134</v>
      </c>
      <c r="D1004" s="128" t="s">
        <v>2134</v>
      </c>
    </row>
    <row r="1005" customFormat="false" ht="12.75" hidden="false" customHeight="false" outlineLevel="0" collapsed="false">
      <c r="A1005" s="127" t="n">
        <v>10.02</v>
      </c>
      <c r="B1005" s="128" t="s">
        <v>2134</v>
      </c>
      <c r="C1005" s="128" t="s">
        <v>2134</v>
      </c>
      <c r="D1005" s="128" t="s">
        <v>2134</v>
      </c>
    </row>
    <row r="1006" customFormat="false" ht="12.75" hidden="false" customHeight="false" outlineLevel="0" collapsed="false">
      <c r="A1006" s="127" t="n">
        <v>10.03</v>
      </c>
      <c r="B1006" s="128" t="s">
        <v>2134</v>
      </c>
      <c r="C1006" s="128" t="s">
        <v>2134</v>
      </c>
      <c r="D1006" s="128" t="s">
        <v>2134</v>
      </c>
    </row>
    <row r="1007" customFormat="false" ht="12.75" hidden="false" customHeight="false" outlineLevel="0" collapsed="false">
      <c r="A1007" s="127" t="n">
        <v>10.04</v>
      </c>
      <c r="B1007" s="128" t="s">
        <v>2134</v>
      </c>
      <c r="C1007" s="128" t="s">
        <v>2134</v>
      </c>
      <c r="D1007" s="128" t="s">
        <v>2134</v>
      </c>
    </row>
    <row r="1008" customFormat="false" ht="12.75" hidden="false" customHeight="false" outlineLevel="0" collapsed="false">
      <c r="A1008" s="127" t="n">
        <v>10.05</v>
      </c>
      <c r="B1008" s="128" t="s">
        <v>2134</v>
      </c>
      <c r="C1008" s="128" t="s">
        <v>2134</v>
      </c>
      <c r="D1008" s="128" t="s">
        <v>2134</v>
      </c>
    </row>
    <row r="1009" customFormat="false" ht="12.75" hidden="false" customHeight="false" outlineLevel="0" collapsed="false">
      <c r="A1009" s="127" t="n">
        <v>10.06</v>
      </c>
      <c r="B1009" s="128" t="s">
        <v>2134</v>
      </c>
      <c r="C1009" s="128" t="s">
        <v>2134</v>
      </c>
      <c r="D1009" s="128" t="s">
        <v>2134</v>
      </c>
    </row>
    <row r="1010" customFormat="false" ht="12.75" hidden="false" customHeight="false" outlineLevel="0" collapsed="false">
      <c r="A1010" s="127" t="n">
        <v>10.07</v>
      </c>
      <c r="B1010" s="128" t="s">
        <v>2134</v>
      </c>
      <c r="C1010" s="128" t="s">
        <v>2134</v>
      </c>
      <c r="D1010" s="128" t="s">
        <v>2134</v>
      </c>
    </row>
    <row r="1011" customFormat="false" ht="12.75" hidden="false" customHeight="false" outlineLevel="0" collapsed="false">
      <c r="A1011" s="127" t="n">
        <v>10.08</v>
      </c>
      <c r="B1011" s="128" t="s">
        <v>2134</v>
      </c>
      <c r="C1011" s="128" t="s">
        <v>2134</v>
      </c>
      <c r="D1011" s="128" t="s">
        <v>2134</v>
      </c>
    </row>
    <row r="1012" customFormat="false" ht="12.75" hidden="false" customHeight="false" outlineLevel="0" collapsed="false">
      <c r="A1012" s="127" t="n">
        <v>10.09</v>
      </c>
      <c r="B1012" s="128" t="s">
        <v>2134</v>
      </c>
      <c r="C1012" s="128" t="s">
        <v>2134</v>
      </c>
      <c r="D1012" s="128" t="s">
        <v>2134</v>
      </c>
    </row>
    <row r="1013" customFormat="false" ht="12.75" hidden="false" customHeight="false" outlineLevel="0" collapsed="false">
      <c r="A1013" s="127" t="n">
        <v>10.1</v>
      </c>
      <c r="B1013" s="128" t="s">
        <v>2134</v>
      </c>
      <c r="C1013" s="128" t="s">
        <v>2134</v>
      </c>
      <c r="D1013" s="128" t="s">
        <v>2134</v>
      </c>
    </row>
    <row r="1014" customFormat="false" ht="12.75" hidden="false" customHeight="false" outlineLevel="0" collapsed="false">
      <c r="A1014" s="127" t="n">
        <v>10.11</v>
      </c>
      <c r="B1014" s="128" t="s">
        <v>2134</v>
      </c>
      <c r="C1014" s="128" t="s">
        <v>2134</v>
      </c>
      <c r="D1014" s="128" t="s">
        <v>2134</v>
      </c>
    </row>
    <row r="1015" customFormat="false" ht="12.75" hidden="false" customHeight="false" outlineLevel="0" collapsed="false">
      <c r="A1015" s="127" t="n">
        <v>10.12</v>
      </c>
      <c r="B1015" s="128" t="s">
        <v>2134</v>
      </c>
      <c r="C1015" s="128" t="s">
        <v>2134</v>
      </c>
      <c r="D1015" s="128" t="s">
        <v>2134</v>
      </c>
    </row>
    <row r="1016" customFormat="false" ht="12.75" hidden="false" customHeight="false" outlineLevel="0" collapsed="false">
      <c r="A1016" s="127" t="n">
        <v>10.13</v>
      </c>
      <c r="B1016" s="128" t="s">
        <v>2134</v>
      </c>
      <c r="C1016" s="128" t="s">
        <v>2134</v>
      </c>
      <c r="D1016" s="128" t="s">
        <v>2134</v>
      </c>
    </row>
    <row r="1017" customFormat="false" ht="12.75" hidden="false" customHeight="false" outlineLevel="0" collapsed="false">
      <c r="A1017" s="127" t="n">
        <v>10.14</v>
      </c>
      <c r="B1017" s="128" t="s">
        <v>2134</v>
      </c>
      <c r="C1017" s="128" t="s">
        <v>2134</v>
      </c>
      <c r="D1017" s="128" t="s">
        <v>2134</v>
      </c>
    </row>
    <row r="1018" customFormat="false" ht="12.75" hidden="false" customHeight="false" outlineLevel="0" collapsed="false">
      <c r="A1018" s="127" t="n">
        <v>10.15</v>
      </c>
      <c r="B1018" s="128" t="s">
        <v>2134</v>
      </c>
      <c r="C1018" s="128" t="s">
        <v>2134</v>
      </c>
      <c r="D1018" s="128" t="s">
        <v>2134</v>
      </c>
    </row>
    <row r="1019" customFormat="false" ht="12.75" hidden="false" customHeight="false" outlineLevel="0" collapsed="false">
      <c r="A1019" s="127" t="n">
        <v>10.16</v>
      </c>
      <c r="B1019" s="128" t="s">
        <v>2134</v>
      </c>
      <c r="C1019" s="128" t="s">
        <v>2134</v>
      </c>
      <c r="D1019" s="128" t="s">
        <v>2134</v>
      </c>
    </row>
    <row r="1020" customFormat="false" ht="12.75" hidden="false" customHeight="false" outlineLevel="0" collapsed="false">
      <c r="A1020" s="127" t="n">
        <v>10.17</v>
      </c>
      <c r="B1020" s="128" t="s">
        <v>2134</v>
      </c>
      <c r="C1020" s="128" t="s">
        <v>2134</v>
      </c>
      <c r="D1020" s="128" t="s">
        <v>2134</v>
      </c>
    </row>
    <row r="1021" customFormat="false" ht="12.75" hidden="false" customHeight="false" outlineLevel="0" collapsed="false">
      <c r="A1021" s="127" t="n">
        <v>10.18</v>
      </c>
      <c r="B1021" s="128" t="s">
        <v>2134</v>
      </c>
      <c r="C1021" s="128" t="s">
        <v>2134</v>
      </c>
      <c r="D1021" s="128" t="s">
        <v>2134</v>
      </c>
    </row>
    <row r="1022" customFormat="false" ht="12.75" hidden="false" customHeight="false" outlineLevel="0" collapsed="false">
      <c r="A1022" s="127" t="n">
        <v>10.19</v>
      </c>
      <c r="B1022" s="128" t="s">
        <v>2134</v>
      </c>
      <c r="C1022" s="128" t="s">
        <v>2134</v>
      </c>
      <c r="D1022" s="128" t="s">
        <v>2134</v>
      </c>
    </row>
    <row r="1023" customFormat="false" ht="12.75" hidden="false" customHeight="false" outlineLevel="0" collapsed="false">
      <c r="A1023" s="127" t="n">
        <v>10.2</v>
      </c>
      <c r="B1023" s="128" t="s">
        <v>2134</v>
      </c>
      <c r="C1023" s="128" t="s">
        <v>2134</v>
      </c>
      <c r="D1023" s="128" t="s">
        <v>2134</v>
      </c>
    </row>
    <row r="1024" customFormat="false" ht="12.75" hidden="false" customHeight="false" outlineLevel="0" collapsed="false">
      <c r="A1024" s="127" t="n">
        <v>10.21</v>
      </c>
      <c r="B1024" s="128" t="s">
        <v>2134</v>
      </c>
      <c r="C1024" s="128" t="s">
        <v>2134</v>
      </c>
      <c r="D1024" s="128" t="s">
        <v>2134</v>
      </c>
    </row>
    <row r="1025" customFormat="false" ht="12.75" hidden="false" customHeight="false" outlineLevel="0" collapsed="false">
      <c r="A1025" s="127" t="n">
        <v>10.22</v>
      </c>
      <c r="B1025" s="128" t="s">
        <v>2134</v>
      </c>
      <c r="C1025" s="128" t="s">
        <v>2134</v>
      </c>
      <c r="D1025" s="128" t="s">
        <v>2134</v>
      </c>
    </row>
    <row r="1026" customFormat="false" ht="12.75" hidden="false" customHeight="false" outlineLevel="0" collapsed="false">
      <c r="A1026" s="127" t="n">
        <v>10.23</v>
      </c>
      <c r="B1026" s="128" t="s">
        <v>2134</v>
      </c>
      <c r="C1026" s="128" t="s">
        <v>2134</v>
      </c>
      <c r="D1026" s="128" t="s">
        <v>2134</v>
      </c>
    </row>
    <row r="1027" customFormat="false" ht="12.75" hidden="false" customHeight="false" outlineLevel="0" collapsed="false">
      <c r="A1027" s="127" t="n">
        <v>10.24</v>
      </c>
      <c r="B1027" s="128" t="s">
        <v>2134</v>
      </c>
      <c r="C1027" s="128" t="s">
        <v>2134</v>
      </c>
      <c r="D1027" s="128" t="s">
        <v>2134</v>
      </c>
    </row>
    <row r="1028" customFormat="false" ht="12.75" hidden="false" customHeight="false" outlineLevel="0" collapsed="false">
      <c r="A1028" s="127" t="n">
        <v>10.25</v>
      </c>
      <c r="B1028" s="128" t="s">
        <v>2134</v>
      </c>
      <c r="C1028" s="128" t="s">
        <v>2134</v>
      </c>
      <c r="D1028" s="128" t="s">
        <v>2134</v>
      </c>
    </row>
    <row r="1029" customFormat="false" ht="12.75" hidden="false" customHeight="false" outlineLevel="0" collapsed="false">
      <c r="A1029" s="127" t="n">
        <v>10.26</v>
      </c>
      <c r="B1029" s="128" t="s">
        <v>2134</v>
      </c>
      <c r="C1029" s="128" t="s">
        <v>2134</v>
      </c>
      <c r="D1029" s="128" t="s">
        <v>2134</v>
      </c>
    </row>
    <row r="1030" customFormat="false" ht="12.75" hidden="false" customHeight="false" outlineLevel="0" collapsed="false">
      <c r="A1030" s="127" t="n">
        <v>10.27</v>
      </c>
      <c r="B1030" s="128" t="s">
        <v>2134</v>
      </c>
      <c r="C1030" s="128" t="s">
        <v>2134</v>
      </c>
      <c r="D1030" s="128" t="s">
        <v>2134</v>
      </c>
    </row>
    <row r="1031" customFormat="false" ht="12.75" hidden="false" customHeight="false" outlineLevel="0" collapsed="false">
      <c r="A1031" s="127" t="n">
        <v>10.28</v>
      </c>
      <c r="B1031" s="128" t="s">
        <v>2134</v>
      </c>
      <c r="C1031" s="128" t="s">
        <v>2134</v>
      </c>
      <c r="D1031" s="128" t="s">
        <v>2134</v>
      </c>
    </row>
    <row r="1032" customFormat="false" ht="12.75" hidden="false" customHeight="false" outlineLevel="0" collapsed="false">
      <c r="A1032" s="127" t="n">
        <v>10.29</v>
      </c>
      <c r="B1032" s="128" t="s">
        <v>2134</v>
      </c>
      <c r="C1032" s="128" t="s">
        <v>2134</v>
      </c>
      <c r="D1032" s="128" t="s">
        <v>2134</v>
      </c>
    </row>
    <row r="1033" customFormat="false" ht="12.75" hidden="false" customHeight="false" outlineLevel="0" collapsed="false">
      <c r="A1033" s="127" t="n">
        <v>10.3</v>
      </c>
      <c r="B1033" s="128" t="s">
        <v>2134</v>
      </c>
      <c r="C1033" s="128" t="s">
        <v>2134</v>
      </c>
      <c r="D1033" s="128" t="s">
        <v>2134</v>
      </c>
    </row>
    <row r="1034" customFormat="false" ht="12.75" hidden="false" customHeight="false" outlineLevel="0" collapsed="false">
      <c r="A1034" s="127" t="n">
        <v>10.31</v>
      </c>
      <c r="B1034" s="128" t="s">
        <v>2134</v>
      </c>
      <c r="C1034" s="128" t="s">
        <v>2134</v>
      </c>
      <c r="D1034" s="128" t="s">
        <v>2134</v>
      </c>
    </row>
    <row r="1035" customFormat="false" ht="12.75" hidden="false" customHeight="false" outlineLevel="0" collapsed="false">
      <c r="A1035" s="127" t="n">
        <v>10.32</v>
      </c>
      <c r="B1035" s="128" t="s">
        <v>2134</v>
      </c>
      <c r="C1035" s="128" t="s">
        <v>2134</v>
      </c>
      <c r="D1035" s="128" t="s">
        <v>2134</v>
      </c>
    </row>
    <row r="1036" customFormat="false" ht="12.75" hidden="false" customHeight="false" outlineLevel="0" collapsed="false">
      <c r="A1036" s="127" t="n">
        <v>10.33</v>
      </c>
      <c r="B1036" s="128" t="s">
        <v>2134</v>
      </c>
      <c r="C1036" s="128" t="s">
        <v>2134</v>
      </c>
      <c r="D1036" s="128" t="s">
        <v>2134</v>
      </c>
    </row>
    <row r="1037" customFormat="false" ht="12.75" hidden="false" customHeight="false" outlineLevel="0" collapsed="false">
      <c r="A1037" s="127" t="n">
        <v>10.34</v>
      </c>
      <c r="B1037" s="128" t="s">
        <v>2134</v>
      </c>
      <c r="C1037" s="128" t="s">
        <v>2134</v>
      </c>
      <c r="D1037" s="128" t="s">
        <v>2134</v>
      </c>
    </row>
    <row r="1038" customFormat="false" ht="12.75" hidden="false" customHeight="false" outlineLevel="0" collapsed="false">
      <c r="A1038" s="127" t="n">
        <v>10.35</v>
      </c>
      <c r="B1038" s="128" t="s">
        <v>2134</v>
      </c>
      <c r="C1038" s="128" t="s">
        <v>2134</v>
      </c>
      <c r="D1038" s="128" t="s">
        <v>2134</v>
      </c>
    </row>
    <row r="1039" customFormat="false" ht="12.75" hidden="false" customHeight="false" outlineLevel="0" collapsed="false">
      <c r="A1039" s="127" t="n">
        <v>10.36</v>
      </c>
      <c r="B1039" s="128" t="s">
        <v>2134</v>
      </c>
      <c r="C1039" s="128" t="s">
        <v>2134</v>
      </c>
      <c r="D1039" s="128" t="s">
        <v>2134</v>
      </c>
    </row>
    <row r="1040" customFormat="false" ht="12.75" hidden="false" customHeight="false" outlineLevel="0" collapsed="false">
      <c r="A1040" s="127" t="n">
        <v>10.37</v>
      </c>
      <c r="B1040" s="128" t="s">
        <v>2134</v>
      </c>
      <c r="C1040" s="128" t="s">
        <v>2134</v>
      </c>
      <c r="D1040" s="128" t="s">
        <v>2134</v>
      </c>
    </row>
    <row r="1041" customFormat="false" ht="12.75" hidden="false" customHeight="false" outlineLevel="0" collapsed="false">
      <c r="A1041" s="127" t="n">
        <v>10.38</v>
      </c>
      <c r="B1041" s="128" t="s">
        <v>2134</v>
      </c>
      <c r="C1041" s="128" t="s">
        <v>2134</v>
      </c>
      <c r="D1041" s="128" t="s">
        <v>2134</v>
      </c>
    </row>
    <row r="1042" customFormat="false" ht="12.75" hidden="false" customHeight="false" outlineLevel="0" collapsed="false">
      <c r="A1042" s="127" t="n">
        <v>10.39</v>
      </c>
      <c r="B1042" s="128" t="s">
        <v>2134</v>
      </c>
      <c r="C1042" s="128" t="s">
        <v>2134</v>
      </c>
      <c r="D1042" s="128" t="s">
        <v>2134</v>
      </c>
    </row>
    <row r="1043" customFormat="false" ht="12.75" hidden="false" customHeight="false" outlineLevel="0" collapsed="false">
      <c r="A1043" s="127" t="n">
        <v>10.4</v>
      </c>
      <c r="B1043" s="128" t="s">
        <v>2134</v>
      </c>
      <c r="C1043" s="128" t="s">
        <v>2134</v>
      </c>
      <c r="D1043" s="128" t="s">
        <v>2134</v>
      </c>
    </row>
    <row r="1044" customFormat="false" ht="12.75" hidden="false" customHeight="false" outlineLevel="0" collapsed="false">
      <c r="A1044" s="127" t="n">
        <v>10.41</v>
      </c>
      <c r="B1044" s="128" t="s">
        <v>2134</v>
      </c>
      <c r="C1044" s="128" t="s">
        <v>2134</v>
      </c>
      <c r="D1044" s="128" t="s">
        <v>2134</v>
      </c>
    </row>
    <row r="1045" customFormat="false" ht="12.75" hidden="false" customHeight="false" outlineLevel="0" collapsed="false">
      <c r="A1045" s="127" t="n">
        <v>10.42</v>
      </c>
      <c r="B1045" s="128" t="s">
        <v>2134</v>
      </c>
      <c r="C1045" s="128" t="s">
        <v>2134</v>
      </c>
      <c r="D1045" s="128" t="s">
        <v>2134</v>
      </c>
    </row>
    <row r="1046" customFormat="false" ht="12.75" hidden="false" customHeight="false" outlineLevel="0" collapsed="false">
      <c r="A1046" s="127" t="n">
        <v>10.43</v>
      </c>
      <c r="B1046" s="128" t="s">
        <v>2134</v>
      </c>
      <c r="C1046" s="128" t="s">
        <v>2134</v>
      </c>
      <c r="D1046" s="128" t="s">
        <v>2134</v>
      </c>
    </row>
    <row r="1047" customFormat="false" ht="12.75" hidden="false" customHeight="false" outlineLevel="0" collapsed="false">
      <c r="A1047" s="127" t="n">
        <v>10.44</v>
      </c>
      <c r="B1047" s="128" t="s">
        <v>2134</v>
      </c>
      <c r="C1047" s="128" t="s">
        <v>2134</v>
      </c>
      <c r="D1047" s="128" t="s">
        <v>2134</v>
      </c>
    </row>
    <row r="1048" customFormat="false" ht="12.75" hidden="false" customHeight="false" outlineLevel="0" collapsed="false">
      <c r="A1048" s="127" t="n">
        <v>10.45</v>
      </c>
      <c r="B1048" s="128" t="s">
        <v>2134</v>
      </c>
      <c r="C1048" s="128" t="s">
        <v>2134</v>
      </c>
      <c r="D1048" s="128" t="s">
        <v>2134</v>
      </c>
    </row>
    <row r="1049" customFormat="false" ht="12.75" hidden="false" customHeight="false" outlineLevel="0" collapsed="false">
      <c r="A1049" s="127" t="n">
        <v>10.46</v>
      </c>
      <c r="B1049" s="128" t="s">
        <v>2134</v>
      </c>
      <c r="C1049" s="128" t="s">
        <v>2134</v>
      </c>
      <c r="D1049" s="128" t="s">
        <v>2134</v>
      </c>
    </row>
    <row r="1050" customFormat="false" ht="12.75" hidden="false" customHeight="false" outlineLevel="0" collapsed="false">
      <c r="A1050" s="127" t="n">
        <v>10.47</v>
      </c>
      <c r="B1050" s="128" t="s">
        <v>2134</v>
      </c>
      <c r="C1050" s="128" t="s">
        <v>2134</v>
      </c>
      <c r="D1050" s="128" t="s">
        <v>2134</v>
      </c>
    </row>
    <row r="1051" customFormat="false" ht="12.75" hidden="false" customHeight="false" outlineLevel="0" collapsed="false">
      <c r="A1051" s="127" t="n">
        <v>10.48</v>
      </c>
      <c r="B1051" s="128" t="s">
        <v>2134</v>
      </c>
      <c r="C1051" s="128" t="s">
        <v>2134</v>
      </c>
      <c r="D1051" s="128" t="s">
        <v>2134</v>
      </c>
    </row>
    <row r="1052" customFormat="false" ht="12.75" hidden="false" customHeight="false" outlineLevel="0" collapsed="false">
      <c r="A1052" s="127" t="n">
        <v>10.49</v>
      </c>
      <c r="B1052" s="128" t="s">
        <v>2134</v>
      </c>
      <c r="C1052" s="128" t="s">
        <v>2134</v>
      </c>
      <c r="D1052" s="128" t="s">
        <v>2134</v>
      </c>
    </row>
    <row r="1053" customFormat="false" ht="12.75" hidden="false" customHeight="false" outlineLevel="0" collapsed="false">
      <c r="A1053" s="127" t="n">
        <v>10.5</v>
      </c>
      <c r="B1053" s="128" t="s">
        <v>2134</v>
      </c>
      <c r="C1053" s="128" t="s">
        <v>2134</v>
      </c>
      <c r="D1053" s="128" t="s">
        <v>2134</v>
      </c>
    </row>
    <row r="1054" customFormat="false" ht="12.75" hidden="false" customHeight="false" outlineLevel="0" collapsed="false">
      <c r="A1054" s="127" t="n">
        <v>10.51</v>
      </c>
      <c r="B1054" s="128" t="s">
        <v>2134</v>
      </c>
      <c r="C1054" s="128" t="s">
        <v>2134</v>
      </c>
      <c r="D1054" s="128" t="s">
        <v>2134</v>
      </c>
    </row>
    <row r="1055" customFormat="false" ht="12.75" hidden="false" customHeight="false" outlineLevel="0" collapsed="false">
      <c r="A1055" s="127" t="n">
        <v>10.52</v>
      </c>
      <c r="B1055" s="128" t="s">
        <v>2134</v>
      </c>
      <c r="C1055" s="128" t="s">
        <v>2134</v>
      </c>
      <c r="D1055" s="128" t="s">
        <v>2134</v>
      </c>
    </row>
    <row r="1056" customFormat="false" ht="12.75" hidden="false" customHeight="false" outlineLevel="0" collapsed="false">
      <c r="A1056" s="127" t="n">
        <v>10.53</v>
      </c>
      <c r="B1056" s="128" t="s">
        <v>2134</v>
      </c>
      <c r="C1056" s="128" t="s">
        <v>2134</v>
      </c>
      <c r="D1056" s="128" t="s">
        <v>2134</v>
      </c>
    </row>
    <row r="1057" customFormat="false" ht="12.75" hidden="false" customHeight="false" outlineLevel="0" collapsed="false">
      <c r="A1057" s="127" t="n">
        <v>10.54</v>
      </c>
      <c r="B1057" s="128" t="s">
        <v>2134</v>
      </c>
      <c r="C1057" s="128" t="s">
        <v>2134</v>
      </c>
      <c r="D1057" s="128" t="s">
        <v>2134</v>
      </c>
    </row>
    <row r="1058" customFormat="false" ht="12.75" hidden="false" customHeight="false" outlineLevel="0" collapsed="false">
      <c r="A1058" s="127" t="n">
        <v>10.55</v>
      </c>
      <c r="B1058" s="128" t="s">
        <v>2134</v>
      </c>
      <c r="C1058" s="128" t="s">
        <v>2134</v>
      </c>
      <c r="D1058" s="128" t="s">
        <v>2134</v>
      </c>
    </row>
    <row r="1059" customFormat="false" ht="12.75" hidden="false" customHeight="false" outlineLevel="0" collapsed="false">
      <c r="A1059" s="127" t="n">
        <v>10.56</v>
      </c>
      <c r="B1059" s="128" t="s">
        <v>2134</v>
      </c>
      <c r="C1059" s="128" t="s">
        <v>2134</v>
      </c>
      <c r="D1059" s="128" t="s">
        <v>2134</v>
      </c>
    </row>
    <row r="1060" customFormat="false" ht="12.75" hidden="false" customHeight="false" outlineLevel="0" collapsed="false">
      <c r="A1060" s="127" t="n">
        <v>10.57</v>
      </c>
      <c r="B1060" s="128" t="s">
        <v>2134</v>
      </c>
      <c r="C1060" s="128" t="s">
        <v>2134</v>
      </c>
      <c r="D1060" s="128" t="s">
        <v>2134</v>
      </c>
    </row>
    <row r="1061" customFormat="false" ht="12.75" hidden="false" customHeight="false" outlineLevel="0" collapsed="false">
      <c r="A1061" s="127" t="n">
        <v>10.58</v>
      </c>
      <c r="B1061" s="128" t="s">
        <v>2134</v>
      </c>
      <c r="C1061" s="128" t="s">
        <v>2134</v>
      </c>
      <c r="D1061" s="128" t="s">
        <v>2134</v>
      </c>
    </row>
    <row r="1062" customFormat="false" ht="12.75" hidden="false" customHeight="false" outlineLevel="0" collapsed="false">
      <c r="A1062" s="127" t="n">
        <v>10.59</v>
      </c>
      <c r="B1062" s="128" t="s">
        <v>2134</v>
      </c>
      <c r="C1062" s="128" t="s">
        <v>2134</v>
      </c>
      <c r="D1062" s="128" t="s">
        <v>2134</v>
      </c>
    </row>
    <row r="1063" customFormat="false" ht="12.75" hidden="false" customHeight="false" outlineLevel="0" collapsed="false">
      <c r="A1063" s="127" t="n">
        <v>10.6</v>
      </c>
      <c r="B1063" s="128" t="s">
        <v>2134</v>
      </c>
      <c r="C1063" s="128" t="s">
        <v>2134</v>
      </c>
      <c r="D1063" s="128" t="s">
        <v>2134</v>
      </c>
    </row>
    <row r="1064" customFormat="false" ht="12.75" hidden="false" customHeight="false" outlineLevel="0" collapsed="false">
      <c r="A1064" s="127" t="n">
        <v>10.61</v>
      </c>
      <c r="B1064" s="128" t="s">
        <v>2134</v>
      </c>
      <c r="C1064" s="128" t="s">
        <v>2134</v>
      </c>
      <c r="D1064" s="128" t="s">
        <v>2134</v>
      </c>
    </row>
    <row r="1065" customFormat="false" ht="12.75" hidden="false" customHeight="false" outlineLevel="0" collapsed="false">
      <c r="A1065" s="127" t="n">
        <v>10.62</v>
      </c>
      <c r="B1065" s="128" t="s">
        <v>2134</v>
      </c>
      <c r="C1065" s="128" t="s">
        <v>2134</v>
      </c>
      <c r="D1065" s="128" t="s">
        <v>2134</v>
      </c>
    </row>
    <row r="1066" customFormat="false" ht="12.75" hidden="false" customHeight="false" outlineLevel="0" collapsed="false">
      <c r="A1066" s="127" t="n">
        <v>10.63</v>
      </c>
      <c r="B1066" s="128" t="s">
        <v>2134</v>
      </c>
      <c r="C1066" s="128" t="s">
        <v>2134</v>
      </c>
      <c r="D1066" s="128" t="s">
        <v>2134</v>
      </c>
    </row>
    <row r="1067" customFormat="false" ht="12.75" hidden="false" customHeight="false" outlineLevel="0" collapsed="false">
      <c r="A1067" s="127" t="n">
        <v>10.64</v>
      </c>
      <c r="B1067" s="128" t="s">
        <v>2134</v>
      </c>
      <c r="C1067" s="128" t="s">
        <v>2134</v>
      </c>
      <c r="D1067" s="128" t="s">
        <v>2134</v>
      </c>
    </row>
    <row r="1068" customFormat="false" ht="12.75" hidden="false" customHeight="false" outlineLevel="0" collapsed="false">
      <c r="A1068" s="127" t="n">
        <v>10.65</v>
      </c>
      <c r="B1068" s="128" t="s">
        <v>2134</v>
      </c>
      <c r="C1068" s="128" t="s">
        <v>2134</v>
      </c>
      <c r="D1068" s="128" t="s">
        <v>2134</v>
      </c>
    </row>
    <row r="1069" customFormat="false" ht="12.75" hidden="false" customHeight="false" outlineLevel="0" collapsed="false">
      <c r="A1069" s="127" t="n">
        <v>10.66</v>
      </c>
      <c r="B1069" s="128" t="s">
        <v>2134</v>
      </c>
      <c r="C1069" s="128" t="s">
        <v>2134</v>
      </c>
      <c r="D1069" s="128" t="s">
        <v>2134</v>
      </c>
    </row>
    <row r="1070" customFormat="false" ht="12.75" hidden="false" customHeight="false" outlineLevel="0" collapsed="false">
      <c r="A1070" s="127" t="n">
        <v>10.67</v>
      </c>
      <c r="B1070" s="128" t="s">
        <v>2134</v>
      </c>
      <c r="C1070" s="128" t="s">
        <v>2134</v>
      </c>
      <c r="D1070" s="128" t="s">
        <v>2134</v>
      </c>
    </row>
    <row r="1071" customFormat="false" ht="12.75" hidden="false" customHeight="false" outlineLevel="0" collapsed="false">
      <c r="A1071" s="127" t="n">
        <v>10.68</v>
      </c>
      <c r="B1071" s="128" t="s">
        <v>2134</v>
      </c>
      <c r="C1071" s="128" t="s">
        <v>2134</v>
      </c>
      <c r="D1071" s="128" t="s">
        <v>2134</v>
      </c>
    </row>
    <row r="1072" customFormat="false" ht="12.75" hidden="false" customHeight="false" outlineLevel="0" collapsed="false">
      <c r="A1072" s="127" t="n">
        <v>10.69</v>
      </c>
      <c r="B1072" s="128" t="s">
        <v>2134</v>
      </c>
      <c r="C1072" s="128" t="s">
        <v>2134</v>
      </c>
      <c r="D1072" s="128" t="s">
        <v>2134</v>
      </c>
    </row>
    <row r="1073" customFormat="false" ht="12.75" hidden="false" customHeight="false" outlineLevel="0" collapsed="false">
      <c r="A1073" s="127" t="n">
        <v>10.7</v>
      </c>
      <c r="B1073" s="128" t="s">
        <v>2134</v>
      </c>
      <c r="C1073" s="128" t="s">
        <v>2134</v>
      </c>
      <c r="D1073" s="128" t="s">
        <v>2134</v>
      </c>
    </row>
    <row r="1074" customFormat="false" ht="12.75" hidden="false" customHeight="false" outlineLevel="0" collapsed="false">
      <c r="A1074" s="127" t="n">
        <v>10.71</v>
      </c>
      <c r="B1074" s="128" t="s">
        <v>2134</v>
      </c>
      <c r="C1074" s="128" t="s">
        <v>2134</v>
      </c>
      <c r="D1074" s="128" t="s">
        <v>2134</v>
      </c>
    </row>
    <row r="1075" customFormat="false" ht="12.75" hidden="false" customHeight="false" outlineLevel="0" collapsed="false">
      <c r="A1075" s="127" t="n">
        <v>10.72</v>
      </c>
      <c r="B1075" s="128" t="s">
        <v>2134</v>
      </c>
      <c r="C1075" s="128" t="s">
        <v>2134</v>
      </c>
      <c r="D1075" s="128" t="s">
        <v>2134</v>
      </c>
    </row>
    <row r="1076" customFormat="false" ht="12.75" hidden="false" customHeight="false" outlineLevel="0" collapsed="false">
      <c r="A1076" s="127" t="n">
        <v>10.73</v>
      </c>
      <c r="B1076" s="128" t="s">
        <v>2134</v>
      </c>
      <c r="C1076" s="128" t="s">
        <v>2134</v>
      </c>
      <c r="D1076" s="128" t="s">
        <v>2134</v>
      </c>
    </row>
    <row r="1077" customFormat="false" ht="12.75" hidden="false" customHeight="false" outlineLevel="0" collapsed="false">
      <c r="A1077" s="127" t="n">
        <v>10.74</v>
      </c>
      <c r="B1077" s="128" t="s">
        <v>2134</v>
      </c>
      <c r="C1077" s="128" t="s">
        <v>2134</v>
      </c>
      <c r="D1077" s="128" t="s">
        <v>2134</v>
      </c>
    </row>
    <row r="1078" customFormat="false" ht="12.75" hidden="false" customHeight="false" outlineLevel="0" collapsed="false">
      <c r="A1078" s="127" t="n">
        <v>10.75</v>
      </c>
      <c r="B1078" s="128" t="s">
        <v>2134</v>
      </c>
      <c r="C1078" s="128" t="s">
        <v>2134</v>
      </c>
      <c r="D1078" s="128" t="s">
        <v>2134</v>
      </c>
    </row>
    <row r="1079" customFormat="false" ht="12.75" hidden="false" customHeight="false" outlineLevel="0" collapsed="false">
      <c r="A1079" s="127" t="n">
        <v>10.76</v>
      </c>
      <c r="B1079" s="128" t="s">
        <v>2134</v>
      </c>
      <c r="C1079" s="128" t="s">
        <v>2134</v>
      </c>
      <c r="D1079" s="128" t="s">
        <v>2134</v>
      </c>
    </row>
    <row r="1080" customFormat="false" ht="12.75" hidden="false" customHeight="false" outlineLevel="0" collapsed="false">
      <c r="A1080" s="127" t="n">
        <v>10.77</v>
      </c>
      <c r="B1080" s="128" t="s">
        <v>2134</v>
      </c>
      <c r="C1080" s="128" t="s">
        <v>2134</v>
      </c>
      <c r="D1080" s="128" t="s">
        <v>2134</v>
      </c>
    </row>
    <row r="1081" customFormat="false" ht="12.75" hidden="false" customHeight="false" outlineLevel="0" collapsed="false">
      <c r="A1081" s="127" t="n">
        <v>10.78</v>
      </c>
      <c r="B1081" s="128" t="s">
        <v>2134</v>
      </c>
      <c r="C1081" s="128" t="s">
        <v>2134</v>
      </c>
      <c r="D1081" s="128" t="s">
        <v>2134</v>
      </c>
    </row>
    <row r="1082" customFormat="false" ht="12.75" hidden="false" customHeight="false" outlineLevel="0" collapsed="false">
      <c r="A1082" s="127" t="n">
        <v>10.79</v>
      </c>
      <c r="B1082" s="128" t="s">
        <v>2134</v>
      </c>
      <c r="C1082" s="128" t="s">
        <v>2134</v>
      </c>
      <c r="D1082" s="128" t="s">
        <v>2134</v>
      </c>
    </row>
    <row r="1083" customFormat="false" ht="12.75" hidden="false" customHeight="false" outlineLevel="0" collapsed="false">
      <c r="A1083" s="127" t="n">
        <v>10.8</v>
      </c>
      <c r="B1083" s="128" t="s">
        <v>2134</v>
      </c>
      <c r="C1083" s="128" t="s">
        <v>2134</v>
      </c>
      <c r="D1083" s="128" t="s">
        <v>2134</v>
      </c>
    </row>
    <row r="1084" customFormat="false" ht="12.75" hidden="false" customHeight="false" outlineLevel="0" collapsed="false">
      <c r="A1084" s="127" t="n">
        <v>10.81</v>
      </c>
      <c r="B1084" s="128" t="s">
        <v>2134</v>
      </c>
      <c r="C1084" s="128" t="s">
        <v>2134</v>
      </c>
      <c r="D1084" s="128" t="s">
        <v>2134</v>
      </c>
    </row>
    <row r="1085" customFormat="false" ht="12.75" hidden="false" customHeight="false" outlineLevel="0" collapsed="false">
      <c r="A1085" s="127" t="n">
        <v>10.82</v>
      </c>
      <c r="B1085" s="128" t="s">
        <v>2134</v>
      </c>
      <c r="C1085" s="128" t="s">
        <v>2134</v>
      </c>
      <c r="D1085" s="128" t="s">
        <v>2134</v>
      </c>
    </row>
    <row r="1086" customFormat="false" ht="12.75" hidden="false" customHeight="false" outlineLevel="0" collapsed="false">
      <c r="A1086" s="127" t="n">
        <v>10.83</v>
      </c>
      <c r="B1086" s="128" t="s">
        <v>2134</v>
      </c>
      <c r="C1086" s="128" t="s">
        <v>2134</v>
      </c>
      <c r="D1086" s="128" t="s">
        <v>2134</v>
      </c>
    </row>
    <row r="1087" customFormat="false" ht="12.75" hidden="false" customHeight="false" outlineLevel="0" collapsed="false">
      <c r="A1087" s="127" t="n">
        <v>10.84</v>
      </c>
      <c r="B1087" s="128" t="s">
        <v>2134</v>
      </c>
      <c r="C1087" s="128" t="s">
        <v>2134</v>
      </c>
      <c r="D1087" s="128" t="s">
        <v>2134</v>
      </c>
    </row>
    <row r="1088" customFormat="false" ht="12.75" hidden="false" customHeight="false" outlineLevel="0" collapsed="false">
      <c r="A1088" s="127" t="n">
        <v>10.85</v>
      </c>
      <c r="B1088" s="128" t="s">
        <v>2134</v>
      </c>
      <c r="C1088" s="128" t="s">
        <v>2134</v>
      </c>
      <c r="D1088" s="128" t="s">
        <v>2134</v>
      </c>
    </row>
    <row r="1089" customFormat="false" ht="12.75" hidden="false" customHeight="false" outlineLevel="0" collapsed="false">
      <c r="A1089" s="127" t="n">
        <v>10.86</v>
      </c>
      <c r="B1089" s="128" t="s">
        <v>2134</v>
      </c>
      <c r="C1089" s="128" t="s">
        <v>2134</v>
      </c>
      <c r="D1089" s="128" t="s">
        <v>2134</v>
      </c>
    </row>
    <row r="1090" customFormat="false" ht="12.75" hidden="false" customHeight="false" outlineLevel="0" collapsed="false">
      <c r="A1090" s="127" t="n">
        <v>10.87</v>
      </c>
      <c r="B1090" s="128" t="s">
        <v>2134</v>
      </c>
      <c r="C1090" s="128" t="s">
        <v>2134</v>
      </c>
      <c r="D1090" s="128" t="s">
        <v>2134</v>
      </c>
    </row>
    <row r="1091" customFormat="false" ht="12.75" hidden="false" customHeight="false" outlineLevel="0" collapsed="false">
      <c r="A1091" s="127" t="n">
        <v>10.88</v>
      </c>
      <c r="B1091" s="128" t="s">
        <v>2134</v>
      </c>
      <c r="C1091" s="128" t="s">
        <v>2134</v>
      </c>
      <c r="D1091" s="128" t="s">
        <v>2134</v>
      </c>
    </row>
    <row r="1092" customFormat="false" ht="12.75" hidden="false" customHeight="false" outlineLevel="0" collapsed="false">
      <c r="A1092" s="127" t="n">
        <v>10.89</v>
      </c>
      <c r="B1092" s="128" t="s">
        <v>2134</v>
      </c>
      <c r="C1092" s="128" t="s">
        <v>2134</v>
      </c>
      <c r="D1092" s="128" t="s">
        <v>2134</v>
      </c>
    </row>
    <row r="1093" customFormat="false" ht="12.75" hidden="false" customHeight="false" outlineLevel="0" collapsed="false">
      <c r="A1093" s="127" t="n">
        <v>10.9</v>
      </c>
      <c r="B1093" s="128" t="s">
        <v>2134</v>
      </c>
      <c r="C1093" s="128" t="s">
        <v>2134</v>
      </c>
      <c r="D1093" s="128" t="s">
        <v>2134</v>
      </c>
    </row>
    <row r="1094" customFormat="false" ht="12.75" hidden="false" customHeight="false" outlineLevel="0" collapsed="false">
      <c r="A1094" s="127" t="n">
        <v>10.91</v>
      </c>
      <c r="B1094" s="128" t="s">
        <v>2134</v>
      </c>
      <c r="C1094" s="128" t="s">
        <v>2134</v>
      </c>
      <c r="D1094" s="128" t="s">
        <v>2134</v>
      </c>
    </row>
    <row r="1095" customFormat="false" ht="12.75" hidden="false" customHeight="false" outlineLevel="0" collapsed="false">
      <c r="A1095" s="127" t="n">
        <v>10.92</v>
      </c>
      <c r="B1095" s="128" t="s">
        <v>2134</v>
      </c>
      <c r="C1095" s="128" t="s">
        <v>2134</v>
      </c>
      <c r="D1095" s="128" t="s">
        <v>2134</v>
      </c>
    </row>
    <row r="1096" customFormat="false" ht="12.75" hidden="false" customHeight="false" outlineLevel="0" collapsed="false">
      <c r="A1096" s="127" t="n">
        <v>10.93</v>
      </c>
      <c r="B1096" s="128" t="s">
        <v>2134</v>
      </c>
      <c r="C1096" s="128" t="s">
        <v>2134</v>
      </c>
      <c r="D1096" s="128" t="s">
        <v>2134</v>
      </c>
    </row>
    <row r="1097" customFormat="false" ht="12.75" hidden="false" customHeight="false" outlineLevel="0" collapsed="false">
      <c r="A1097" s="127" t="n">
        <v>10.94</v>
      </c>
      <c r="B1097" s="128" t="s">
        <v>2134</v>
      </c>
      <c r="C1097" s="128" t="s">
        <v>2134</v>
      </c>
      <c r="D1097" s="128" t="s">
        <v>2134</v>
      </c>
    </row>
    <row r="1098" customFormat="false" ht="12.75" hidden="false" customHeight="false" outlineLevel="0" collapsed="false">
      <c r="A1098" s="127" t="n">
        <v>10.95</v>
      </c>
      <c r="B1098" s="128" t="s">
        <v>2134</v>
      </c>
      <c r="C1098" s="128" t="s">
        <v>2134</v>
      </c>
      <c r="D1098" s="128" t="s">
        <v>2134</v>
      </c>
    </row>
    <row r="1099" customFormat="false" ht="12.75" hidden="false" customHeight="false" outlineLevel="0" collapsed="false">
      <c r="A1099" s="127" t="n">
        <v>10.96</v>
      </c>
      <c r="B1099" s="128" t="s">
        <v>2134</v>
      </c>
      <c r="C1099" s="128" t="s">
        <v>2134</v>
      </c>
      <c r="D1099" s="128" t="s">
        <v>2134</v>
      </c>
    </row>
    <row r="1100" customFormat="false" ht="12.75" hidden="false" customHeight="false" outlineLevel="0" collapsed="false">
      <c r="A1100" s="127" t="n">
        <v>10.97</v>
      </c>
      <c r="B1100" s="128" t="s">
        <v>2134</v>
      </c>
      <c r="C1100" s="128" t="s">
        <v>2134</v>
      </c>
      <c r="D1100" s="128" t="s">
        <v>2134</v>
      </c>
    </row>
    <row r="1101" customFormat="false" ht="12.75" hidden="false" customHeight="false" outlineLevel="0" collapsed="false">
      <c r="A1101" s="127" t="n">
        <v>10.98</v>
      </c>
      <c r="B1101" s="128" t="s">
        <v>2134</v>
      </c>
      <c r="C1101" s="128" t="s">
        <v>2134</v>
      </c>
      <c r="D1101" s="128" t="s">
        <v>2134</v>
      </c>
    </row>
    <row r="1102" customFormat="false" ht="12.75" hidden="false" customHeight="false" outlineLevel="0" collapsed="false">
      <c r="A1102" s="127" t="n">
        <v>10.99</v>
      </c>
      <c r="B1102" s="128" t="s">
        <v>2134</v>
      </c>
      <c r="C1102" s="128" t="s">
        <v>2134</v>
      </c>
      <c r="D1102" s="128" t="s">
        <v>2134</v>
      </c>
    </row>
    <row r="1103" customFormat="false" ht="12.75" hidden="false" customHeight="false" outlineLevel="0" collapsed="false">
      <c r="A1103" s="127" t="n">
        <v>11</v>
      </c>
      <c r="B1103" s="128" t="s">
        <v>2134</v>
      </c>
      <c r="C1103" s="128" t="s">
        <v>2134</v>
      </c>
      <c r="D1103" s="128" t="s">
        <v>2134</v>
      </c>
    </row>
    <row r="1104" customFormat="false" ht="12.75" hidden="false" customHeight="false" outlineLevel="0" collapsed="false">
      <c r="A1104" s="127" t="n">
        <v>11.01</v>
      </c>
      <c r="B1104" s="128" t="s">
        <v>2134</v>
      </c>
      <c r="C1104" s="128" t="s">
        <v>2134</v>
      </c>
      <c r="D1104" s="128" t="s">
        <v>2134</v>
      </c>
    </row>
    <row r="1105" customFormat="false" ht="12.75" hidden="false" customHeight="false" outlineLevel="0" collapsed="false">
      <c r="A1105" s="127" t="n">
        <v>11.02</v>
      </c>
      <c r="B1105" s="128" t="s">
        <v>2134</v>
      </c>
      <c r="C1105" s="128" t="s">
        <v>2134</v>
      </c>
      <c r="D1105" s="128" t="s">
        <v>2134</v>
      </c>
    </row>
    <row r="1106" customFormat="false" ht="12.75" hidden="false" customHeight="false" outlineLevel="0" collapsed="false">
      <c r="A1106" s="127" t="n">
        <v>11.03</v>
      </c>
      <c r="B1106" s="128" t="s">
        <v>2134</v>
      </c>
      <c r="C1106" s="128" t="s">
        <v>2134</v>
      </c>
      <c r="D1106" s="128" t="s">
        <v>2134</v>
      </c>
    </row>
    <row r="1107" customFormat="false" ht="12.75" hidden="false" customHeight="false" outlineLevel="0" collapsed="false">
      <c r="A1107" s="127" t="n">
        <v>11.04</v>
      </c>
      <c r="B1107" s="128" t="s">
        <v>2134</v>
      </c>
      <c r="C1107" s="128" t="s">
        <v>2134</v>
      </c>
      <c r="D1107" s="128" t="s">
        <v>2134</v>
      </c>
    </row>
    <row r="1108" customFormat="false" ht="12.75" hidden="false" customHeight="false" outlineLevel="0" collapsed="false">
      <c r="A1108" s="127" t="n">
        <v>11.05</v>
      </c>
      <c r="B1108" s="128" t="s">
        <v>2134</v>
      </c>
      <c r="C1108" s="128" t="s">
        <v>2134</v>
      </c>
      <c r="D1108" s="128" t="s">
        <v>2134</v>
      </c>
    </row>
    <row r="1109" customFormat="false" ht="12.75" hidden="false" customHeight="false" outlineLevel="0" collapsed="false">
      <c r="A1109" s="127" t="n">
        <v>11.06</v>
      </c>
      <c r="B1109" s="128" t="s">
        <v>2134</v>
      </c>
      <c r="C1109" s="128" t="s">
        <v>2134</v>
      </c>
      <c r="D1109" s="128" t="s">
        <v>2134</v>
      </c>
    </row>
    <row r="1110" customFormat="false" ht="12.75" hidden="false" customHeight="false" outlineLevel="0" collapsed="false">
      <c r="A1110" s="127" t="n">
        <v>11.07</v>
      </c>
      <c r="B1110" s="128" t="s">
        <v>2134</v>
      </c>
      <c r="C1110" s="128" t="s">
        <v>2134</v>
      </c>
      <c r="D1110" s="128" t="s">
        <v>2134</v>
      </c>
    </row>
    <row r="1111" customFormat="false" ht="12.75" hidden="false" customHeight="false" outlineLevel="0" collapsed="false">
      <c r="A1111" s="127" t="n">
        <v>11.08</v>
      </c>
      <c r="B1111" s="128" t="s">
        <v>2134</v>
      </c>
      <c r="C1111" s="128" t="s">
        <v>2134</v>
      </c>
      <c r="D1111" s="128" t="s">
        <v>2134</v>
      </c>
    </row>
    <row r="1112" customFormat="false" ht="12.75" hidden="false" customHeight="false" outlineLevel="0" collapsed="false">
      <c r="A1112" s="127" t="n">
        <v>11.09</v>
      </c>
      <c r="B1112" s="128" t="s">
        <v>2134</v>
      </c>
      <c r="C1112" s="128" t="s">
        <v>2134</v>
      </c>
      <c r="D1112" s="128" t="s">
        <v>2134</v>
      </c>
    </row>
    <row r="1113" customFormat="false" ht="12.75" hidden="false" customHeight="false" outlineLevel="0" collapsed="false">
      <c r="A1113" s="127" t="n">
        <v>11.1</v>
      </c>
      <c r="B1113" s="128" t="s">
        <v>2134</v>
      </c>
      <c r="C1113" s="128" t="s">
        <v>2134</v>
      </c>
      <c r="D1113" s="128" t="s">
        <v>2134</v>
      </c>
    </row>
    <row r="1114" customFormat="false" ht="12.75" hidden="false" customHeight="false" outlineLevel="0" collapsed="false">
      <c r="A1114" s="127" t="n">
        <v>11.11</v>
      </c>
      <c r="B1114" s="128" t="s">
        <v>2134</v>
      </c>
      <c r="C1114" s="128" t="s">
        <v>2134</v>
      </c>
      <c r="D1114" s="128" t="s">
        <v>2134</v>
      </c>
    </row>
    <row r="1115" customFormat="false" ht="12.75" hidden="false" customHeight="false" outlineLevel="0" collapsed="false">
      <c r="A1115" s="127" t="n">
        <v>11.12</v>
      </c>
      <c r="B1115" s="128" t="s">
        <v>2134</v>
      </c>
      <c r="C1115" s="128" t="s">
        <v>2134</v>
      </c>
      <c r="D1115" s="128" t="s">
        <v>2134</v>
      </c>
    </row>
    <row r="1116" customFormat="false" ht="12.75" hidden="false" customHeight="false" outlineLevel="0" collapsed="false">
      <c r="A1116" s="127" t="n">
        <v>11.13</v>
      </c>
      <c r="B1116" s="128" t="s">
        <v>2134</v>
      </c>
      <c r="C1116" s="128" t="s">
        <v>2134</v>
      </c>
      <c r="D1116" s="128" t="s">
        <v>2134</v>
      </c>
    </row>
    <row r="1117" customFormat="false" ht="12.75" hidden="false" customHeight="false" outlineLevel="0" collapsed="false">
      <c r="A1117" s="127" t="n">
        <v>11.14</v>
      </c>
      <c r="B1117" s="128" t="s">
        <v>2134</v>
      </c>
      <c r="C1117" s="128" t="s">
        <v>2134</v>
      </c>
      <c r="D1117" s="128" t="s">
        <v>2134</v>
      </c>
    </row>
    <row r="1118" customFormat="false" ht="12.75" hidden="false" customHeight="false" outlineLevel="0" collapsed="false">
      <c r="A1118" s="127" t="n">
        <v>11.15</v>
      </c>
      <c r="B1118" s="128" t="s">
        <v>2134</v>
      </c>
      <c r="C1118" s="128" t="s">
        <v>2134</v>
      </c>
      <c r="D1118" s="128" t="s">
        <v>2134</v>
      </c>
    </row>
    <row r="1119" customFormat="false" ht="12.75" hidden="false" customHeight="false" outlineLevel="0" collapsed="false">
      <c r="A1119" s="127" t="n">
        <v>11.16</v>
      </c>
      <c r="B1119" s="128" t="s">
        <v>2134</v>
      </c>
      <c r="C1119" s="128" t="s">
        <v>2134</v>
      </c>
      <c r="D1119" s="128" t="s">
        <v>2134</v>
      </c>
    </row>
    <row r="1120" customFormat="false" ht="12.75" hidden="false" customHeight="false" outlineLevel="0" collapsed="false">
      <c r="A1120" s="127" t="n">
        <v>11.17</v>
      </c>
      <c r="B1120" s="128" t="s">
        <v>2134</v>
      </c>
      <c r="C1120" s="128" t="s">
        <v>2134</v>
      </c>
      <c r="D1120" s="128" t="s">
        <v>2134</v>
      </c>
    </row>
    <row r="1121" customFormat="false" ht="12.75" hidden="false" customHeight="false" outlineLevel="0" collapsed="false">
      <c r="A1121" s="127" t="n">
        <v>11.18</v>
      </c>
      <c r="B1121" s="128" t="s">
        <v>2134</v>
      </c>
      <c r="C1121" s="128" t="s">
        <v>2134</v>
      </c>
      <c r="D1121" s="128" t="s">
        <v>2134</v>
      </c>
    </row>
    <row r="1122" customFormat="false" ht="12.75" hidden="false" customHeight="false" outlineLevel="0" collapsed="false">
      <c r="A1122" s="127" t="n">
        <v>11.19</v>
      </c>
      <c r="B1122" s="128" t="s">
        <v>2134</v>
      </c>
      <c r="C1122" s="128" t="s">
        <v>2134</v>
      </c>
      <c r="D1122" s="128" t="s">
        <v>2134</v>
      </c>
    </row>
    <row r="1123" customFormat="false" ht="12.75" hidden="false" customHeight="false" outlineLevel="0" collapsed="false">
      <c r="A1123" s="127" t="n">
        <v>11.2</v>
      </c>
      <c r="B1123" s="128" t="s">
        <v>2134</v>
      </c>
      <c r="C1123" s="128" t="s">
        <v>2134</v>
      </c>
      <c r="D1123" s="128" t="s">
        <v>2134</v>
      </c>
    </row>
    <row r="1124" customFormat="false" ht="12.75" hidden="false" customHeight="false" outlineLevel="0" collapsed="false">
      <c r="A1124" s="127" t="n">
        <v>11.21</v>
      </c>
      <c r="B1124" s="128" t="s">
        <v>2134</v>
      </c>
      <c r="C1124" s="128" t="s">
        <v>2134</v>
      </c>
      <c r="D1124" s="128" t="s">
        <v>2134</v>
      </c>
    </row>
    <row r="1125" customFormat="false" ht="12.75" hidden="false" customHeight="false" outlineLevel="0" collapsed="false">
      <c r="A1125" s="127" t="n">
        <v>11.22</v>
      </c>
      <c r="B1125" s="128" t="s">
        <v>2134</v>
      </c>
      <c r="C1125" s="128" t="s">
        <v>2134</v>
      </c>
      <c r="D1125" s="128" t="s">
        <v>2134</v>
      </c>
    </row>
    <row r="1126" customFormat="false" ht="12.75" hidden="false" customHeight="false" outlineLevel="0" collapsed="false">
      <c r="A1126" s="127" t="n">
        <v>11.23</v>
      </c>
      <c r="B1126" s="128" t="s">
        <v>2134</v>
      </c>
      <c r="C1126" s="128" t="s">
        <v>2134</v>
      </c>
      <c r="D1126" s="128" t="s">
        <v>2134</v>
      </c>
    </row>
    <row r="1127" customFormat="false" ht="12.75" hidden="false" customHeight="false" outlineLevel="0" collapsed="false">
      <c r="A1127" s="127" t="n">
        <v>11.24</v>
      </c>
      <c r="B1127" s="128" t="s">
        <v>2134</v>
      </c>
      <c r="C1127" s="128" t="s">
        <v>2134</v>
      </c>
      <c r="D1127" s="128" t="s">
        <v>2134</v>
      </c>
    </row>
    <row r="1128" customFormat="false" ht="12.75" hidden="false" customHeight="false" outlineLevel="0" collapsed="false">
      <c r="A1128" s="127" t="n">
        <v>11.25</v>
      </c>
      <c r="B1128" s="128" t="s">
        <v>2134</v>
      </c>
      <c r="C1128" s="128" t="s">
        <v>2134</v>
      </c>
      <c r="D1128" s="128" t="s">
        <v>2134</v>
      </c>
    </row>
    <row r="1129" customFormat="false" ht="12.75" hidden="false" customHeight="false" outlineLevel="0" collapsed="false">
      <c r="A1129" s="127" t="n">
        <v>11.26</v>
      </c>
      <c r="B1129" s="128" t="s">
        <v>2134</v>
      </c>
      <c r="C1129" s="128" t="s">
        <v>2134</v>
      </c>
      <c r="D1129" s="128" t="s">
        <v>2134</v>
      </c>
    </row>
    <row r="1130" customFormat="false" ht="12.75" hidden="false" customHeight="false" outlineLevel="0" collapsed="false">
      <c r="A1130" s="127" t="n">
        <v>11.27</v>
      </c>
      <c r="B1130" s="128" t="s">
        <v>2134</v>
      </c>
      <c r="C1130" s="128" t="s">
        <v>2134</v>
      </c>
      <c r="D1130" s="128" t="s">
        <v>2134</v>
      </c>
    </row>
    <row r="1131" customFormat="false" ht="12.75" hidden="false" customHeight="false" outlineLevel="0" collapsed="false">
      <c r="A1131" s="127" t="n">
        <v>11.28</v>
      </c>
      <c r="B1131" s="128" t="s">
        <v>2134</v>
      </c>
      <c r="C1131" s="128" t="s">
        <v>2134</v>
      </c>
      <c r="D1131" s="128" t="s">
        <v>2134</v>
      </c>
    </row>
    <row r="1132" customFormat="false" ht="12.75" hidden="false" customHeight="false" outlineLevel="0" collapsed="false">
      <c r="A1132" s="127" t="n">
        <v>11.29</v>
      </c>
      <c r="B1132" s="128" t="s">
        <v>2134</v>
      </c>
      <c r="C1132" s="128" t="s">
        <v>2134</v>
      </c>
      <c r="D1132" s="128" t="s">
        <v>2134</v>
      </c>
    </row>
    <row r="1133" customFormat="false" ht="12.75" hidden="false" customHeight="false" outlineLevel="0" collapsed="false">
      <c r="A1133" s="127" t="n">
        <v>11.3</v>
      </c>
      <c r="B1133" s="128" t="s">
        <v>2134</v>
      </c>
      <c r="C1133" s="128" t="s">
        <v>2134</v>
      </c>
      <c r="D1133" s="128" t="s">
        <v>2134</v>
      </c>
    </row>
    <row r="1134" customFormat="false" ht="12.75" hidden="false" customHeight="false" outlineLevel="0" collapsed="false">
      <c r="A1134" s="127" t="n">
        <v>11.31</v>
      </c>
      <c r="B1134" s="128" t="s">
        <v>2134</v>
      </c>
      <c r="C1134" s="128" t="s">
        <v>2134</v>
      </c>
      <c r="D1134" s="128" t="s">
        <v>2134</v>
      </c>
    </row>
    <row r="1135" customFormat="false" ht="12.75" hidden="false" customHeight="false" outlineLevel="0" collapsed="false">
      <c r="A1135" s="127" t="n">
        <v>11.32</v>
      </c>
      <c r="B1135" s="128" t="s">
        <v>2134</v>
      </c>
      <c r="C1135" s="128" t="s">
        <v>2134</v>
      </c>
      <c r="D1135" s="128" t="s">
        <v>2134</v>
      </c>
    </row>
    <row r="1136" customFormat="false" ht="12.75" hidden="false" customHeight="false" outlineLevel="0" collapsed="false">
      <c r="A1136" s="127" t="n">
        <v>11.33</v>
      </c>
      <c r="B1136" s="128" t="s">
        <v>2134</v>
      </c>
      <c r="C1136" s="128" t="s">
        <v>2134</v>
      </c>
      <c r="D1136" s="128" t="s">
        <v>2134</v>
      </c>
    </row>
    <row r="1137" customFormat="false" ht="12.75" hidden="false" customHeight="false" outlineLevel="0" collapsed="false">
      <c r="A1137" s="127" t="n">
        <v>11.34</v>
      </c>
      <c r="B1137" s="128" t="s">
        <v>2134</v>
      </c>
      <c r="C1137" s="128" t="s">
        <v>2134</v>
      </c>
      <c r="D1137" s="128" t="s">
        <v>2134</v>
      </c>
    </row>
    <row r="1138" customFormat="false" ht="12.75" hidden="false" customHeight="false" outlineLevel="0" collapsed="false">
      <c r="A1138" s="127" t="n">
        <v>11.35</v>
      </c>
      <c r="B1138" s="128" t="s">
        <v>2134</v>
      </c>
      <c r="C1138" s="128" t="s">
        <v>2134</v>
      </c>
      <c r="D1138" s="128" t="s">
        <v>2134</v>
      </c>
    </row>
    <row r="1139" customFormat="false" ht="12.75" hidden="false" customHeight="false" outlineLevel="0" collapsed="false">
      <c r="A1139" s="127" t="n">
        <v>11.36</v>
      </c>
      <c r="B1139" s="128" t="s">
        <v>2134</v>
      </c>
      <c r="C1139" s="128" t="s">
        <v>2134</v>
      </c>
      <c r="D1139" s="128" t="s">
        <v>2134</v>
      </c>
    </row>
    <row r="1140" customFormat="false" ht="12.75" hidden="false" customHeight="false" outlineLevel="0" collapsed="false">
      <c r="A1140" s="127" t="n">
        <v>11.37</v>
      </c>
      <c r="B1140" s="128" t="s">
        <v>2134</v>
      </c>
      <c r="C1140" s="128" t="s">
        <v>2134</v>
      </c>
      <c r="D1140" s="128" t="s">
        <v>2134</v>
      </c>
    </row>
    <row r="1141" customFormat="false" ht="12.75" hidden="false" customHeight="false" outlineLevel="0" collapsed="false">
      <c r="A1141" s="127" t="n">
        <v>11.38</v>
      </c>
      <c r="B1141" s="128" t="s">
        <v>2134</v>
      </c>
      <c r="C1141" s="128" t="s">
        <v>2134</v>
      </c>
      <c r="D1141" s="128" t="s">
        <v>2134</v>
      </c>
    </row>
    <row r="1142" customFormat="false" ht="12.75" hidden="false" customHeight="false" outlineLevel="0" collapsed="false">
      <c r="A1142" s="127" t="n">
        <v>11.39</v>
      </c>
      <c r="B1142" s="128" t="s">
        <v>2134</v>
      </c>
      <c r="C1142" s="128" t="s">
        <v>2134</v>
      </c>
      <c r="D1142" s="128" t="s">
        <v>2134</v>
      </c>
    </row>
    <row r="1143" customFormat="false" ht="12.75" hidden="false" customHeight="false" outlineLevel="0" collapsed="false">
      <c r="A1143" s="127" t="n">
        <v>11.4</v>
      </c>
      <c r="B1143" s="128" t="s">
        <v>2134</v>
      </c>
      <c r="C1143" s="128" t="s">
        <v>2134</v>
      </c>
      <c r="D1143" s="128" t="s">
        <v>2134</v>
      </c>
    </row>
    <row r="1144" customFormat="false" ht="12.75" hidden="false" customHeight="false" outlineLevel="0" collapsed="false">
      <c r="A1144" s="127" t="n">
        <v>11.41</v>
      </c>
      <c r="B1144" s="128" t="s">
        <v>2134</v>
      </c>
      <c r="C1144" s="128" t="s">
        <v>2134</v>
      </c>
      <c r="D1144" s="128" t="s">
        <v>2134</v>
      </c>
    </row>
    <row r="1145" customFormat="false" ht="12.75" hidden="false" customHeight="false" outlineLevel="0" collapsed="false">
      <c r="A1145" s="127" t="n">
        <v>11.42</v>
      </c>
      <c r="B1145" s="128" t="s">
        <v>2134</v>
      </c>
      <c r="C1145" s="128" t="s">
        <v>2134</v>
      </c>
      <c r="D1145" s="128" t="s">
        <v>2134</v>
      </c>
    </row>
    <row r="1146" customFormat="false" ht="12.75" hidden="false" customHeight="false" outlineLevel="0" collapsed="false">
      <c r="A1146" s="127" t="n">
        <v>11.43</v>
      </c>
      <c r="B1146" s="128" t="s">
        <v>2134</v>
      </c>
      <c r="C1146" s="128" t="s">
        <v>2134</v>
      </c>
      <c r="D1146" s="128" t="s">
        <v>2134</v>
      </c>
    </row>
    <row r="1147" customFormat="false" ht="12.75" hidden="false" customHeight="false" outlineLevel="0" collapsed="false">
      <c r="A1147" s="127" t="n">
        <v>11.44</v>
      </c>
      <c r="B1147" s="128" t="s">
        <v>2134</v>
      </c>
      <c r="C1147" s="128" t="s">
        <v>2134</v>
      </c>
      <c r="D1147" s="128" t="s">
        <v>2134</v>
      </c>
    </row>
    <row r="1148" customFormat="false" ht="12.75" hidden="false" customHeight="false" outlineLevel="0" collapsed="false">
      <c r="A1148" s="127" t="n">
        <v>11.45</v>
      </c>
      <c r="B1148" s="128" t="s">
        <v>2134</v>
      </c>
      <c r="C1148" s="128" t="s">
        <v>2134</v>
      </c>
      <c r="D1148" s="128" t="s">
        <v>2134</v>
      </c>
    </row>
    <row r="1149" customFormat="false" ht="12.75" hidden="false" customHeight="false" outlineLevel="0" collapsed="false">
      <c r="A1149" s="127" t="n">
        <v>11.46</v>
      </c>
      <c r="B1149" s="128" t="s">
        <v>2134</v>
      </c>
      <c r="C1149" s="128" t="s">
        <v>2134</v>
      </c>
      <c r="D1149" s="128" t="s">
        <v>2134</v>
      </c>
    </row>
    <row r="1150" customFormat="false" ht="12.75" hidden="false" customHeight="false" outlineLevel="0" collapsed="false">
      <c r="A1150" s="127" t="n">
        <v>11.47</v>
      </c>
      <c r="B1150" s="128" t="s">
        <v>2134</v>
      </c>
      <c r="C1150" s="128" t="s">
        <v>2134</v>
      </c>
      <c r="D1150" s="128" t="s">
        <v>2134</v>
      </c>
    </row>
    <row r="1151" customFormat="false" ht="12.75" hidden="false" customHeight="false" outlineLevel="0" collapsed="false">
      <c r="A1151" s="127" t="n">
        <v>11.48</v>
      </c>
      <c r="B1151" s="128" t="s">
        <v>2134</v>
      </c>
      <c r="C1151" s="128" t="s">
        <v>2134</v>
      </c>
      <c r="D1151" s="128" t="s">
        <v>2134</v>
      </c>
    </row>
    <row r="1152" customFormat="false" ht="12.75" hidden="false" customHeight="false" outlineLevel="0" collapsed="false">
      <c r="A1152" s="127" t="n">
        <v>11.49</v>
      </c>
      <c r="B1152" s="128" t="s">
        <v>2134</v>
      </c>
      <c r="C1152" s="128" t="s">
        <v>2134</v>
      </c>
      <c r="D1152" s="128" t="s">
        <v>2134</v>
      </c>
    </row>
    <row r="1153" customFormat="false" ht="12.75" hidden="false" customHeight="false" outlineLevel="0" collapsed="false">
      <c r="A1153" s="127" t="n">
        <v>11.5</v>
      </c>
      <c r="B1153" s="128" t="s">
        <v>2134</v>
      </c>
      <c r="C1153" s="128" t="s">
        <v>2134</v>
      </c>
      <c r="D1153" s="128" t="s">
        <v>2134</v>
      </c>
    </row>
    <row r="1154" customFormat="false" ht="12.75" hidden="false" customHeight="false" outlineLevel="0" collapsed="false">
      <c r="A1154" s="127" t="n">
        <v>11.51</v>
      </c>
      <c r="B1154" s="128" t="s">
        <v>2134</v>
      </c>
      <c r="C1154" s="128" t="s">
        <v>2134</v>
      </c>
      <c r="D1154" s="128" t="s">
        <v>2134</v>
      </c>
    </row>
    <row r="1155" customFormat="false" ht="12.75" hidden="false" customHeight="false" outlineLevel="0" collapsed="false">
      <c r="A1155" s="127" t="n">
        <v>11.52</v>
      </c>
      <c r="B1155" s="128" t="s">
        <v>2134</v>
      </c>
      <c r="C1155" s="128" t="s">
        <v>2134</v>
      </c>
      <c r="D1155" s="128" t="s">
        <v>2134</v>
      </c>
    </row>
    <row r="1156" customFormat="false" ht="12.75" hidden="false" customHeight="false" outlineLevel="0" collapsed="false">
      <c r="A1156" s="127" t="n">
        <v>11.53</v>
      </c>
      <c r="B1156" s="128" t="s">
        <v>2134</v>
      </c>
      <c r="C1156" s="128" t="s">
        <v>2134</v>
      </c>
      <c r="D1156" s="128" t="s">
        <v>2134</v>
      </c>
    </row>
    <row r="1157" customFormat="false" ht="12.75" hidden="false" customHeight="false" outlineLevel="0" collapsed="false">
      <c r="A1157" s="127" t="n">
        <v>11.54</v>
      </c>
      <c r="B1157" s="128" t="s">
        <v>2134</v>
      </c>
      <c r="C1157" s="128" t="s">
        <v>2134</v>
      </c>
      <c r="D1157" s="128" t="s">
        <v>2134</v>
      </c>
    </row>
    <row r="1158" customFormat="false" ht="12.75" hidden="false" customHeight="false" outlineLevel="0" collapsed="false">
      <c r="A1158" s="127" t="n">
        <v>11.55</v>
      </c>
      <c r="B1158" s="128" t="s">
        <v>2134</v>
      </c>
      <c r="C1158" s="128" t="s">
        <v>2134</v>
      </c>
      <c r="D1158" s="128" t="s">
        <v>2134</v>
      </c>
    </row>
    <row r="1159" customFormat="false" ht="12.75" hidden="false" customHeight="false" outlineLevel="0" collapsed="false">
      <c r="A1159" s="127" t="n">
        <v>11.56</v>
      </c>
      <c r="B1159" s="128" t="s">
        <v>2134</v>
      </c>
      <c r="C1159" s="128" t="s">
        <v>2134</v>
      </c>
      <c r="D1159" s="128" t="s">
        <v>2134</v>
      </c>
    </row>
    <row r="1160" customFormat="false" ht="12.75" hidden="false" customHeight="false" outlineLevel="0" collapsed="false">
      <c r="A1160" s="127" t="n">
        <v>11.57</v>
      </c>
      <c r="B1160" s="128" t="s">
        <v>2134</v>
      </c>
      <c r="C1160" s="128" t="s">
        <v>2134</v>
      </c>
      <c r="D1160" s="128" t="s">
        <v>2134</v>
      </c>
    </row>
    <row r="1161" customFormat="false" ht="12.75" hidden="false" customHeight="false" outlineLevel="0" collapsed="false">
      <c r="A1161" s="127" t="n">
        <v>11.58</v>
      </c>
      <c r="B1161" s="128" t="s">
        <v>2134</v>
      </c>
      <c r="C1161" s="128" t="s">
        <v>2134</v>
      </c>
      <c r="D1161" s="128" t="s">
        <v>2134</v>
      </c>
    </row>
    <row r="1162" customFormat="false" ht="12.75" hidden="false" customHeight="false" outlineLevel="0" collapsed="false">
      <c r="A1162" s="127" t="n">
        <v>11.59</v>
      </c>
      <c r="B1162" s="128" t="s">
        <v>2134</v>
      </c>
      <c r="C1162" s="128" t="s">
        <v>2134</v>
      </c>
      <c r="D1162" s="128" t="s">
        <v>2134</v>
      </c>
    </row>
    <row r="1163" customFormat="false" ht="12.75" hidden="false" customHeight="false" outlineLevel="0" collapsed="false">
      <c r="A1163" s="127" t="n">
        <v>11.6</v>
      </c>
      <c r="B1163" s="128" t="s">
        <v>2134</v>
      </c>
      <c r="C1163" s="128" t="s">
        <v>2134</v>
      </c>
      <c r="D1163" s="128" t="s">
        <v>2134</v>
      </c>
    </row>
    <row r="1164" customFormat="false" ht="12.75" hidden="false" customHeight="false" outlineLevel="0" collapsed="false">
      <c r="A1164" s="127" t="n">
        <v>11.61</v>
      </c>
      <c r="B1164" s="128" t="s">
        <v>2134</v>
      </c>
      <c r="C1164" s="128" t="s">
        <v>2134</v>
      </c>
      <c r="D1164" s="128" t="s">
        <v>2134</v>
      </c>
    </row>
    <row r="1165" customFormat="false" ht="12.75" hidden="false" customHeight="false" outlineLevel="0" collapsed="false">
      <c r="A1165" s="127" t="n">
        <v>11.62</v>
      </c>
      <c r="B1165" s="128" t="s">
        <v>2134</v>
      </c>
      <c r="C1165" s="128" t="s">
        <v>2134</v>
      </c>
      <c r="D1165" s="128" t="s">
        <v>2134</v>
      </c>
    </row>
    <row r="1166" customFormat="false" ht="12.75" hidden="false" customHeight="false" outlineLevel="0" collapsed="false">
      <c r="A1166" s="127" t="n">
        <v>11.63</v>
      </c>
      <c r="B1166" s="128" t="s">
        <v>2134</v>
      </c>
      <c r="C1166" s="128" t="s">
        <v>2134</v>
      </c>
      <c r="D1166" s="128" t="s">
        <v>2134</v>
      </c>
    </row>
    <row r="1167" customFormat="false" ht="12.75" hidden="false" customHeight="false" outlineLevel="0" collapsed="false">
      <c r="A1167" s="127" t="n">
        <v>11.64</v>
      </c>
      <c r="B1167" s="128" t="s">
        <v>2134</v>
      </c>
      <c r="C1167" s="128" t="s">
        <v>2134</v>
      </c>
      <c r="D1167" s="128" t="s">
        <v>2134</v>
      </c>
    </row>
    <row r="1168" customFormat="false" ht="12.75" hidden="false" customHeight="false" outlineLevel="0" collapsed="false">
      <c r="A1168" s="127" t="n">
        <v>11.65</v>
      </c>
      <c r="B1168" s="128" t="s">
        <v>2134</v>
      </c>
      <c r="C1168" s="128" t="s">
        <v>2134</v>
      </c>
      <c r="D1168" s="128" t="s">
        <v>2134</v>
      </c>
    </row>
    <row r="1169" customFormat="false" ht="12.75" hidden="false" customHeight="false" outlineLevel="0" collapsed="false">
      <c r="A1169" s="127" t="n">
        <v>11.66</v>
      </c>
      <c r="B1169" s="128" t="s">
        <v>2134</v>
      </c>
      <c r="C1169" s="128" t="s">
        <v>2134</v>
      </c>
      <c r="D1169" s="128" t="s">
        <v>2134</v>
      </c>
    </row>
    <row r="1170" customFormat="false" ht="12.75" hidden="false" customHeight="false" outlineLevel="0" collapsed="false">
      <c r="A1170" s="127" t="n">
        <v>11.67</v>
      </c>
      <c r="B1170" s="128" t="s">
        <v>2134</v>
      </c>
      <c r="C1170" s="128" t="s">
        <v>2134</v>
      </c>
      <c r="D1170" s="128" t="s">
        <v>2134</v>
      </c>
    </row>
    <row r="1171" customFormat="false" ht="12.75" hidden="false" customHeight="false" outlineLevel="0" collapsed="false">
      <c r="A1171" s="127" t="n">
        <v>11.68</v>
      </c>
      <c r="B1171" s="128" t="s">
        <v>2134</v>
      </c>
      <c r="C1171" s="128" t="s">
        <v>2134</v>
      </c>
      <c r="D1171" s="128" t="s">
        <v>2134</v>
      </c>
    </row>
    <row r="1172" customFormat="false" ht="12.75" hidden="false" customHeight="false" outlineLevel="0" collapsed="false">
      <c r="A1172" s="127" t="n">
        <v>11.69</v>
      </c>
      <c r="B1172" s="128" t="s">
        <v>2134</v>
      </c>
      <c r="C1172" s="128" t="s">
        <v>2134</v>
      </c>
      <c r="D1172" s="128" t="s">
        <v>2134</v>
      </c>
    </row>
    <row r="1173" customFormat="false" ht="12.75" hidden="false" customHeight="false" outlineLevel="0" collapsed="false">
      <c r="A1173" s="127" t="n">
        <v>11.7</v>
      </c>
      <c r="B1173" s="128" t="s">
        <v>2134</v>
      </c>
      <c r="C1173" s="128" t="s">
        <v>2134</v>
      </c>
      <c r="D1173" s="128" t="s">
        <v>2134</v>
      </c>
    </row>
    <row r="1174" customFormat="false" ht="12.75" hidden="false" customHeight="false" outlineLevel="0" collapsed="false">
      <c r="A1174" s="127" t="n">
        <v>11.71</v>
      </c>
      <c r="B1174" s="128" t="s">
        <v>2134</v>
      </c>
      <c r="C1174" s="128" t="s">
        <v>2134</v>
      </c>
      <c r="D1174" s="128" t="s">
        <v>2134</v>
      </c>
    </row>
    <row r="1175" customFormat="false" ht="12.75" hidden="false" customHeight="false" outlineLevel="0" collapsed="false">
      <c r="A1175" s="127" t="n">
        <v>11.72</v>
      </c>
      <c r="B1175" s="128" t="s">
        <v>2134</v>
      </c>
      <c r="C1175" s="128" t="s">
        <v>2134</v>
      </c>
      <c r="D1175" s="128" t="s">
        <v>2134</v>
      </c>
    </row>
    <row r="1176" customFormat="false" ht="12.75" hidden="false" customHeight="false" outlineLevel="0" collapsed="false">
      <c r="A1176" s="127" t="n">
        <v>11.73</v>
      </c>
      <c r="B1176" s="128" t="s">
        <v>2134</v>
      </c>
      <c r="C1176" s="128" t="s">
        <v>2134</v>
      </c>
      <c r="D1176" s="128" t="s">
        <v>2134</v>
      </c>
    </row>
    <row r="1177" customFormat="false" ht="12.75" hidden="false" customHeight="false" outlineLevel="0" collapsed="false">
      <c r="A1177" s="127" t="n">
        <v>11.74</v>
      </c>
      <c r="B1177" s="128" t="s">
        <v>2134</v>
      </c>
      <c r="C1177" s="128" t="s">
        <v>2134</v>
      </c>
      <c r="D1177" s="128" t="s">
        <v>2134</v>
      </c>
    </row>
    <row r="1178" customFormat="false" ht="12.75" hidden="false" customHeight="false" outlineLevel="0" collapsed="false">
      <c r="A1178" s="127" t="n">
        <v>11.75</v>
      </c>
      <c r="B1178" s="128" t="s">
        <v>2134</v>
      </c>
      <c r="C1178" s="128" t="s">
        <v>2134</v>
      </c>
      <c r="D1178" s="128" t="s">
        <v>2134</v>
      </c>
    </row>
    <row r="1179" customFormat="false" ht="12.75" hidden="false" customHeight="false" outlineLevel="0" collapsed="false">
      <c r="A1179" s="127" t="n">
        <v>11.76</v>
      </c>
      <c r="B1179" s="128" t="s">
        <v>2134</v>
      </c>
      <c r="C1179" s="128" t="s">
        <v>2134</v>
      </c>
      <c r="D1179" s="128" t="s">
        <v>2134</v>
      </c>
    </row>
    <row r="1180" customFormat="false" ht="12.75" hidden="false" customHeight="false" outlineLevel="0" collapsed="false">
      <c r="A1180" s="127" t="n">
        <v>11.77</v>
      </c>
      <c r="B1180" s="128" t="s">
        <v>2134</v>
      </c>
      <c r="C1180" s="128" t="s">
        <v>2134</v>
      </c>
      <c r="D1180" s="128" t="s">
        <v>2134</v>
      </c>
    </row>
    <row r="1181" customFormat="false" ht="12.75" hidden="false" customHeight="false" outlineLevel="0" collapsed="false">
      <c r="A1181" s="127" t="n">
        <v>11.78</v>
      </c>
      <c r="B1181" s="128" t="s">
        <v>2134</v>
      </c>
      <c r="C1181" s="128" t="s">
        <v>2134</v>
      </c>
      <c r="D1181" s="128" t="s">
        <v>2134</v>
      </c>
    </row>
    <row r="1182" customFormat="false" ht="12.75" hidden="false" customHeight="false" outlineLevel="0" collapsed="false">
      <c r="A1182" s="127" t="n">
        <v>11.79</v>
      </c>
      <c r="B1182" s="128" t="s">
        <v>2134</v>
      </c>
      <c r="C1182" s="128" t="s">
        <v>2134</v>
      </c>
      <c r="D1182" s="128" t="s">
        <v>2134</v>
      </c>
    </row>
    <row r="1183" customFormat="false" ht="12.75" hidden="false" customHeight="false" outlineLevel="0" collapsed="false">
      <c r="A1183" s="127" t="n">
        <v>11.8</v>
      </c>
      <c r="B1183" s="128" t="s">
        <v>2134</v>
      </c>
      <c r="C1183" s="128" t="s">
        <v>2134</v>
      </c>
      <c r="D1183" s="128" t="s">
        <v>2134</v>
      </c>
    </row>
    <row r="1184" customFormat="false" ht="12.75" hidden="false" customHeight="false" outlineLevel="0" collapsed="false">
      <c r="A1184" s="127" t="n">
        <v>11.81</v>
      </c>
      <c r="B1184" s="128" t="s">
        <v>2134</v>
      </c>
      <c r="C1184" s="128" t="s">
        <v>2134</v>
      </c>
      <c r="D1184" s="128" t="s">
        <v>2134</v>
      </c>
    </row>
    <row r="1185" customFormat="false" ht="12.75" hidden="false" customHeight="false" outlineLevel="0" collapsed="false">
      <c r="A1185" s="127" t="n">
        <v>11.82</v>
      </c>
      <c r="B1185" s="128" t="s">
        <v>2134</v>
      </c>
      <c r="C1185" s="128" t="s">
        <v>2134</v>
      </c>
      <c r="D1185" s="128" t="s">
        <v>2134</v>
      </c>
    </row>
    <row r="1186" customFormat="false" ht="12.75" hidden="false" customHeight="false" outlineLevel="0" collapsed="false">
      <c r="A1186" s="127" t="n">
        <v>11.83</v>
      </c>
      <c r="B1186" s="128" t="s">
        <v>2134</v>
      </c>
      <c r="C1186" s="128" t="s">
        <v>2134</v>
      </c>
      <c r="D1186" s="128" t="s">
        <v>2134</v>
      </c>
    </row>
    <row r="1187" customFormat="false" ht="12.75" hidden="false" customHeight="false" outlineLevel="0" collapsed="false">
      <c r="A1187" s="127" t="n">
        <v>11.84</v>
      </c>
      <c r="B1187" s="128" t="s">
        <v>2134</v>
      </c>
      <c r="C1187" s="128" t="s">
        <v>2134</v>
      </c>
      <c r="D1187" s="128" t="s">
        <v>2134</v>
      </c>
    </row>
    <row r="1188" customFormat="false" ht="12.75" hidden="false" customHeight="false" outlineLevel="0" collapsed="false">
      <c r="A1188" s="127" t="n">
        <v>11.85</v>
      </c>
      <c r="B1188" s="128" t="s">
        <v>2134</v>
      </c>
      <c r="C1188" s="128" t="s">
        <v>2134</v>
      </c>
      <c r="D1188" s="128" t="s">
        <v>2134</v>
      </c>
    </row>
    <row r="1189" customFormat="false" ht="12.75" hidden="false" customHeight="false" outlineLevel="0" collapsed="false">
      <c r="A1189" s="127" t="n">
        <v>11.86</v>
      </c>
      <c r="B1189" s="128" t="s">
        <v>2134</v>
      </c>
      <c r="C1189" s="128" t="s">
        <v>2134</v>
      </c>
      <c r="D1189" s="128" t="s">
        <v>2134</v>
      </c>
    </row>
    <row r="1190" customFormat="false" ht="12.75" hidden="false" customHeight="false" outlineLevel="0" collapsed="false">
      <c r="A1190" s="127" t="n">
        <v>11.87</v>
      </c>
      <c r="B1190" s="128" t="s">
        <v>2134</v>
      </c>
      <c r="C1190" s="128" t="s">
        <v>2134</v>
      </c>
      <c r="D1190" s="128" t="s">
        <v>2134</v>
      </c>
    </row>
    <row r="1191" customFormat="false" ht="12.75" hidden="false" customHeight="false" outlineLevel="0" collapsed="false">
      <c r="A1191" s="127" t="n">
        <v>11.88</v>
      </c>
      <c r="B1191" s="128" t="s">
        <v>2134</v>
      </c>
      <c r="C1191" s="128" t="s">
        <v>2134</v>
      </c>
      <c r="D1191" s="128" t="s">
        <v>2134</v>
      </c>
    </row>
    <row r="1192" customFormat="false" ht="12.75" hidden="false" customHeight="false" outlineLevel="0" collapsed="false">
      <c r="A1192" s="127" t="n">
        <v>11.89</v>
      </c>
      <c r="B1192" s="128" t="s">
        <v>2134</v>
      </c>
      <c r="C1192" s="128" t="s">
        <v>2134</v>
      </c>
      <c r="D1192" s="128" t="s">
        <v>2134</v>
      </c>
    </row>
    <row r="1193" customFormat="false" ht="12.75" hidden="false" customHeight="false" outlineLevel="0" collapsed="false">
      <c r="A1193" s="127" t="n">
        <v>11.9</v>
      </c>
      <c r="B1193" s="128" t="s">
        <v>2134</v>
      </c>
      <c r="C1193" s="128" t="s">
        <v>2134</v>
      </c>
      <c r="D1193" s="128" t="s">
        <v>2134</v>
      </c>
    </row>
    <row r="1194" customFormat="false" ht="12.75" hidden="false" customHeight="false" outlineLevel="0" collapsed="false">
      <c r="A1194" s="127" t="n">
        <v>11.91</v>
      </c>
      <c r="B1194" s="128" t="s">
        <v>2134</v>
      </c>
      <c r="C1194" s="128" t="s">
        <v>2134</v>
      </c>
      <c r="D1194" s="128" t="s">
        <v>2134</v>
      </c>
    </row>
    <row r="1195" customFormat="false" ht="12.75" hidden="false" customHeight="false" outlineLevel="0" collapsed="false">
      <c r="A1195" s="127" t="n">
        <v>11.92</v>
      </c>
      <c r="B1195" s="128" t="s">
        <v>2134</v>
      </c>
      <c r="C1195" s="128" t="s">
        <v>2134</v>
      </c>
      <c r="D1195" s="128" t="s">
        <v>2134</v>
      </c>
    </row>
    <row r="1196" customFormat="false" ht="12.75" hidden="false" customHeight="false" outlineLevel="0" collapsed="false">
      <c r="A1196" s="127" t="n">
        <v>11.93</v>
      </c>
      <c r="B1196" s="128" t="s">
        <v>2134</v>
      </c>
      <c r="C1196" s="128" t="s">
        <v>2134</v>
      </c>
      <c r="D1196" s="128" t="s">
        <v>2134</v>
      </c>
    </row>
    <row r="1197" customFormat="false" ht="12.75" hidden="false" customHeight="false" outlineLevel="0" collapsed="false">
      <c r="A1197" s="127" t="n">
        <v>11.94</v>
      </c>
      <c r="B1197" s="128" t="s">
        <v>2134</v>
      </c>
      <c r="C1197" s="128" t="s">
        <v>2134</v>
      </c>
      <c r="D1197" s="128" t="s">
        <v>2134</v>
      </c>
    </row>
    <row r="1198" customFormat="false" ht="12.75" hidden="false" customHeight="false" outlineLevel="0" collapsed="false">
      <c r="A1198" s="127" t="n">
        <v>11.95</v>
      </c>
      <c r="B1198" s="128" t="s">
        <v>2134</v>
      </c>
      <c r="C1198" s="128" t="s">
        <v>2134</v>
      </c>
      <c r="D1198" s="128" t="s">
        <v>2134</v>
      </c>
    </row>
    <row r="1199" customFormat="false" ht="12.75" hidden="false" customHeight="false" outlineLevel="0" collapsed="false">
      <c r="A1199" s="127" t="n">
        <v>11.96</v>
      </c>
      <c r="B1199" s="128" t="s">
        <v>2134</v>
      </c>
      <c r="C1199" s="128" t="s">
        <v>2134</v>
      </c>
      <c r="D1199" s="128" t="s">
        <v>2134</v>
      </c>
    </row>
    <row r="1200" customFormat="false" ht="12.75" hidden="false" customHeight="false" outlineLevel="0" collapsed="false">
      <c r="A1200" s="127" t="n">
        <v>11.97</v>
      </c>
      <c r="B1200" s="128" t="s">
        <v>2134</v>
      </c>
      <c r="C1200" s="128" t="s">
        <v>2134</v>
      </c>
      <c r="D1200" s="128" t="s">
        <v>2134</v>
      </c>
    </row>
    <row r="1201" customFormat="false" ht="12.75" hidden="false" customHeight="false" outlineLevel="0" collapsed="false">
      <c r="A1201" s="127" t="n">
        <v>11.98</v>
      </c>
      <c r="B1201" s="128" t="s">
        <v>2134</v>
      </c>
      <c r="C1201" s="128" t="s">
        <v>2134</v>
      </c>
      <c r="D1201" s="128" t="s">
        <v>2134</v>
      </c>
    </row>
    <row r="1202" customFormat="false" ht="12.75" hidden="false" customHeight="false" outlineLevel="0" collapsed="false">
      <c r="A1202" s="127" t="n">
        <v>11.99</v>
      </c>
      <c r="B1202" s="128" t="s">
        <v>2134</v>
      </c>
      <c r="C1202" s="128" t="s">
        <v>2134</v>
      </c>
      <c r="D1202" s="128" t="s">
        <v>2134</v>
      </c>
    </row>
    <row r="1203" customFormat="false" ht="12.75" hidden="false" customHeight="false" outlineLevel="0" collapsed="false">
      <c r="A1203" s="127" t="n">
        <v>12</v>
      </c>
      <c r="B1203" s="128" t="s">
        <v>2134</v>
      </c>
      <c r="C1203" s="128" t="s">
        <v>2134</v>
      </c>
      <c r="D1203" s="128" t="s">
        <v>2134</v>
      </c>
    </row>
    <row r="1204" customFormat="false" ht="12.75" hidden="false" customHeight="false" outlineLevel="0" collapsed="false">
      <c r="A1204" s="127" t="n">
        <v>12.01</v>
      </c>
      <c r="B1204" s="128" t="s">
        <v>2134</v>
      </c>
      <c r="C1204" s="128" t="s">
        <v>2134</v>
      </c>
      <c r="D1204" s="128" t="s">
        <v>2134</v>
      </c>
    </row>
    <row r="1205" customFormat="false" ht="12.75" hidden="false" customHeight="false" outlineLevel="0" collapsed="false">
      <c r="A1205" s="127" t="n">
        <v>12.02</v>
      </c>
      <c r="B1205" s="128" t="s">
        <v>2134</v>
      </c>
      <c r="C1205" s="128" t="s">
        <v>2134</v>
      </c>
      <c r="D1205" s="128" t="s">
        <v>2134</v>
      </c>
    </row>
    <row r="1206" customFormat="false" ht="12.75" hidden="false" customHeight="false" outlineLevel="0" collapsed="false">
      <c r="A1206" s="127" t="n">
        <v>12.03</v>
      </c>
      <c r="B1206" s="128" t="s">
        <v>2134</v>
      </c>
      <c r="C1206" s="128" t="s">
        <v>2134</v>
      </c>
      <c r="D1206" s="128" t="s">
        <v>2134</v>
      </c>
    </row>
    <row r="1207" customFormat="false" ht="12.75" hidden="false" customHeight="false" outlineLevel="0" collapsed="false">
      <c r="A1207" s="127" t="n">
        <v>12.04</v>
      </c>
      <c r="B1207" s="128" t="s">
        <v>2134</v>
      </c>
      <c r="C1207" s="128" t="s">
        <v>2134</v>
      </c>
      <c r="D1207" s="128" t="s">
        <v>2134</v>
      </c>
    </row>
    <row r="1208" customFormat="false" ht="12.75" hidden="false" customHeight="false" outlineLevel="0" collapsed="false">
      <c r="A1208" s="127" t="n">
        <v>12.05</v>
      </c>
      <c r="B1208" s="128" t="s">
        <v>2134</v>
      </c>
      <c r="C1208" s="128" t="s">
        <v>2134</v>
      </c>
      <c r="D1208" s="128" t="s">
        <v>2134</v>
      </c>
    </row>
    <row r="1209" customFormat="false" ht="12.75" hidden="false" customHeight="false" outlineLevel="0" collapsed="false">
      <c r="A1209" s="127" t="n">
        <v>12.06</v>
      </c>
      <c r="B1209" s="128" t="s">
        <v>2134</v>
      </c>
      <c r="C1209" s="128" t="s">
        <v>2134</v>
      </c>
      <c r="D1209" s="128" t="s">
        <v>2134</v>
      </c>
    </row>
    <row r="1210" customFormat="false" ht="12.75" hidden="false" customHeight="false" outlineLevel="0" collapsed="false">
      <c r="A1210" s="127" t="n">
        <v>12.07</v>
      </c>
      <c r="B1210" s="128" t="s">
        <v>2134</v>
      </c>
      <c r="C1210" s="128" t="s">
        <v>2134</v>
      </c>
      <c r="D1210" s="128" t="s">
        <v>2134</v>
      </c>
    </row>
    <row r="1211" customFormat="false" ht="12.75" hidden="false" customHeight="false" outlineLevel="0" collapsed="false">
      <c r="A1211" s="127" t="n">
        <v>12.08</v>
      </c>
      <c r="B1211" s="128" t="s">
        <v>2134</v>
      </c>
      <c r="C1211" s="128" t="s">
        <v>2134</v>
      </c>
      <c r="D1211" s="128" t="s">
        <v>2134</v>
      </c>
    </row>
    <row r="1212" customFormat="false" ht="12.75" hidden="false" customHeight="false" outlineLevel="0" collapsed="false">
      <c r="A1212" s="127" t="n">
        <v>12.09</v>
      </c>
      <c r="B1212" s="128" t="s">
        <v>2134</v>
      </c>
      <c r="C1212" s="128" t="s">
        <v>2134</v>
      </c>
      <c r="D1212" s="128" t="s">
        <v>2134</v>
      </c>
    </row>
    <row r="1213" customFormat="false" ht="12.75" hidden="false" customHeight="false" outlineLevel="0" collapsed="false">
      <c r="A1213" s="127" t="n">
        <v>12.1</v>
      </c>
      <c r="B1213" s="128" t="s">
        <v>2134</v>
      </c>
      <c r="C1213" s="128" t="s">
        <v>2134</v>
      </c>
      <c r="D1213" s="128" t="s">
        <v>2134</v>
      </c>
    </row>
    <row r="1214" customFormat="false" ht="12.75" hidden="false" customHeight="false" outlineLevel="0" collapsed="false">
      <c r="A1214" s="127" t="n">
        <v>12.11</v>
      </c>
      <c r="B1214" s="128" t="s">
        <v>2134</v>
      </c>
      <c r="C1214" s="128" t="s">
        <v>2134</v>
      </c>
      <c r="D1214" s="128" t="s">
        <v>2134</v>
      </c>
    </row>
    <row r="1215" customFormat="false" ht="12.75" hidden="false" customHeight="false" outlineLevel="0" collapsed="false">
      <c r="A1215" s="127" t="n">
        <v>12.12</v>
      </c>
      <c r="B1215" s="128" t="s">
        <v>2134</v>
      </c>
      <c r="C1215" s="128" t="s">
        <v>2134</v>
      </c>
      <c r="D1215" s="128" t="s">
        <v>2134</v>
      </c>
    </row>
    <row r="1216" customFormat="false" ht="12.75" hidden="false" customHeight="false" outlineLevel="0" collapsed="false">
      <c r="A1216" s="127" t="n">
        <v>12.13</v>
      </c>
      <c r="B1216" s="128" t="s">
        <v>2134</v>
      </c>
      <c r="C1216" s="128" t="s">
        <v>2134</v>
      </c>
      <c r="D1216" s="128" t="s">
        <v>2134</v>
      </c>
    </row>
    <row r="1217" customFormat="false" ht="12.75" hidden="false" customHeight="false" outlineLevel="0" collapsed="false">
      <c r="A1217" s="127" t="n">
        <v>12.14</v>
      </c>
      <c r="B1217" s="128" t="s">
        <v>2134</v>
      </c>
      <c r="C1217" s="128" t="s">
        <v>2134</v>
      </c>
      <c r="D1217" s="128" t="s">
        <v>2134</v>
      </c>
    </row>
    <row r="1218" customFormat="false" ht="12.75" hidden="false" customHeight="false" outlineLevel="0" collapsed="false">
      <c r="A1218" s="127" t="n">
        <v>12.15</v>
      </c>
      <c r="B1218" s="128" t="s">
        <v>2134</v>
      </c>
      <c r="C1218" s="128" t="s">
        <v>2134</v>
      </c>
      <c r="D1218" s="128" t="s">
        <v>2134</v>
      </c>
    </row>
    <row r="1219" customFormat="false" ht="12.75" hidden="false" customHeight="false" outlineLevel="0" collapsed="false">
      <c r="A1219" s="127" t="n">
        <v>12.16</v>
      </c>
      <c r="B1219" s="128" t="s">
        <v>2134</v>
      </c>
      <c r="C1219" s="128" t="s">
        <v>2134</v>
      </c>
      <c r="D1219" s="128" t="s">
        <v>2134</v>
      </c>
    </row>
    <row r="1220" customFormat="false" ht="12.75" hidden="false" customHeight="false" outlineLevel="0" collapsed="false">
      <c r="A1220" s="127" t="n">
        <v>12.17</v>
      </c>
      <c r="B1220" s="128" t="s">
        <v>2134</v>
      </c>
      <c r="C1220" s="128" t="s">
        <v>2134</v>
      </c>
      <c r="D1220" s="128" t="s">
        <v>2134</v>
      </c>
    </row>
    <row r="1221" customFormat="false" ht="12.75" hidden="false" customHeight="false" outlineLevel="0" collapsed="false">
      <c r="A1221" s="127" t="n">
        <v>12.18</v>
      </c>
      <c r="B1221" s="128" t="s">
        <v>2134</v>
      </c>
      <c r="C1221" s="128" t="s">
        <v>2134</v>
      </c>
      <c r="D1221" s="128" t="s">
        <v>2134</v>
      </c>
    </row>
    <row r="1222" customFormat="false" ht="12.75" hidden="false" customHeight="false" outlineLevel="0" collapsed="false">
      <c r="A1222" s="127" t="n">
        <v>12.19</v>
      </c>
      <c r="B1222" s="128" t="s">
        <v>2134</v>
      </c>
      <c r="C1222" s="128" t="s">
        <v>2134</v>
      </c>
      <c r="D1222" s="128" t="s">
        <v>2134</v>
      </c>
    </row>
    <row r="1223" customFormat="false" ht="12.75" hidden="false" customHeight="false" outlineLevel="0" collapsed="false">
      <c r="A1223" s="127" t="n">
        <v>12.2</v>
      </c>
      <c r="B1223" s="128" t="s">
        <v>2134</v>
      </c>
      <c r="C1223" s="128" t="s">
        <v>2134</v>
      </c>
      <c r="D1223" s="128" t="s">
        <v>2134</v>
      </c>
    </row>
    <row r="1224" customFormat="false" ht="12.75" hidden="false" customHeight="false" outlineLevel="0" collapsed="false">
      <c r="A1224" s="127" t="n">
        <v>12.21</v>
      </c>
      <c r="B1224" s="128" t="s">
        <v>2134</v>
      </c>
      <c r="C1224" s="128" t="s">
        <v>2134</v>
      </c>
      <c r="D1224" s="128" t="s">
        <v>2134</v>
      </c>
    </row>
    <row r="1225" customFormat="false" ht="12.75" hidden="false" customHeight="false" outlineLevel="0" collapsed="false">
      <c r="A1225" s="127" t="n">
        <v>12.22</v>
      </c>
      <c r="B1225" s="128" t="s">
        <v>2134</v>
      </c>
      <c r="C1225" s="128" t="s">
        <v>2134</v>
      </c>
      <c r="D1225" s="128" t="s">
        <v>2134</v>
      </c>
    </row>
    <row r="1226" customFormat="false" ht="12.75" hidden="false" customHeight="false" outlineLevel="0" collapsed="false">
      <c r="A1226" s="127" t="n">
        <v>12.23</v>
      </c>
      <c r="B1226" s="128" t="s">
        <v>2134</v>
      </c>
      <c r="C1226" s="128" t="s">
        <v>2134</v>
      </c>
      <c r="D1226" s="128" t="s">
        <v>2134</v>
      </c>
    </row>
    <row r="1227" customFormat="false" ht="12.75" hidden="false" customHeight="false" outlineLevel="0" collapsed="false">
      <c r="A1227" s="127" t="n">
        <v>12.24</v>
      </c>
      <c r="B1227" s="128" t="s">
        <v>2134</v>
      </c>
      <c r="C1227" s="128" t="s">
        <v>2134</v>
      </c>
      <c r="D1227" s="128" t="s">
        <v>2134</v>
      </c>
    </row>
    <row r="1228" customFormat="false" ht="12.75" hidden="false" customHeight="false" outlineLevel="0" collapsed="false">
      <c r="A1228" s="127" t="n">
        <v>12.25</v>
      </c>
      <c r="B1228" s="128" t="s">
        <v>2134</v>
      </c>
      <c r="C1228" s="128" t="s">
        <v>2134</v>
      </c>
      <c r="D1228" s="128" t="s">
        <v>2134</v>
      </c>
    </row>
    <row r="1229" customFormat="false" ht="12.75" hidden="false" customHeight="false" outlineLevel="0" collapsed="false">
      <c r="A1229" s="127" t="n">
        <v>12.26</v>
      </c>
      <c r="B1229" s="128" t="s">
        <v>2134</v>
      </c>
      <c r="C1229" s="128" t="s">
        <v>2134</v>
      </c>
      <c r="D1229" s="128" t="s">
        <v>2134</v>
      </c>
    </row>
    <row r="1230" customFormat="false" ht="12.75" hidden="false" customHeight="false" outlineLevel="0" collapsed="false">
      <c r="A1230" s="127" t="n">
        <v>12.27</v>
      </c>
      <c r="B1230" s="128" t="s">
        <v>2134</v>
      </c>
      <c r="C1230" s="128" t="s">
        <v>2134</v>
      </c>
      <c r="D1230" s="128" t="s">
        <v>2134</v>
      </c>
    </row>
    <row r="1231" customFormat="false" ht="12.75" hidden="false" customHeight="false" outlineLevel="0" collapsed="false">
      <c r="A1231" s="127" t="n">
        <v>12.28</v>
      </c>
      <c r="B1231" s="128" t="s">
        <v>2134</v>
      </c>
      <c r="C1231" s="128" t="s">
        <v>2134</v>
      </c>
      <c r="D1231" s="128" t="s">
        <v>2134</v>
      </c>
    </row>
    <row r="1232" customFormat="false" ht="12.75" hidden="false" customHeight="false" outlineLevel="0" collapsed="false">
      <c r="A1232" s="127" t="n">
        <v>12.29</v>
      </c>
      <c r="B1232" s="128" t="s">
        <v>2134</v>
      </c>
      <c r="C1232" s="128" t="s">
        <v>2134</v>
      </c>
      <c r="D1232" s="128" t="s">
        <v>2134</v>
      </c>
    </row>
    <row r="1233" customFormat="false" ht="12.75" hidden="false" customHeight="false" outlineLevel="0" collapsed="false">
      <c r="A1233" s="127" t="n">
        <v>12.3</v>
      </c>
      <c r="B1233" s="128" t="s">
        <v>2134</v>
      </c>
      <c r="C1233" s="128" t="s">
        <v>2134</v>
      </c>
      <c r="D1233" s="128" t="s">
        <v>2134</v>
      </c>
    </row>
    <row r="1234" customFormat="false" ht="12.75" hidden="false" customHeight="false" outlineLevel="0" collapsed="false">
      <c r="A1234" s="127" t="n">
        <v>12.31</v>
      </c>
      <c r="B1234" s="128" t="s">
        <v>2134</v>
      </c>
      <c r="C1234" s="128" t="s">
        <v>2134</v>
      </c>
      <c r="D1234" s="128" t="s">
        <v>2134</v>
      </c>
    </row>
    <row r="1235" customFormat="false" ht="12.75" hidden="false" customHeight="false" outlineLevel="0" collapsed="false">
      <c r="A1235" s="127" t="n">
        <v>12.32</v>
      </c>
      <c r="B1235" s="128" t="s">
        <v>2134</v>
      </c>
      <c r="C1235" s="128" t="s">
        <v>2134</v>
      </c>
      <c r="D1235" s="128" t="s">
        <v>2134</v>
      </c>
    </row>
    <row r="1236" customFormat="false" ht="12.75" hidden="false" customHeight="false" outlineLevel="0" collapsed="false">
      <c r="A1236" s="127" t="n">
        <v>12.33</v>
      </c>
      <c r="B1236" s="128" t="s">
        <v>2134</v>
      </c>
      <c r="C1236" s="128" t="s">
        <v>2134</v>
      </c>
      <c r="D1236" s="128" t="s">
        <v>2134</v>
      </c>
    </row>
    <row r="1237" customFormat="false" ht="12.75" hidden="false" customHeight="false" outlineLevel="0" collapsed="false">
      <c r="A1237" s="127" t="n">
        <v>12.34</v>
      </c>
      <c r="B1237" s="128" t="s">
        <v>2134</v>
      </c>
      <c r="C1237" s="128" t="s">
        <v>2134</v>
      </c>
      <c r="D1237" s="128" t="s">
        <v>2134</v>
      </c>
    </row>
    <row r="1238" customFormat="false" ht="12.75" hidden="false" customHeight="false" outlineLevel="0" collapsed="false">
      <c r="A1238" s="127" t="n">
        <v>12.35</v>
      </c>
      <c r="B1238" s="128" t="s">
        <v>2134</v>
      </c>
      <c r="C1238" s="128" t="s">
        <v>2134</v>
      </c>
      <c r="D1238" s="128" t="s">
        <v>2134</v>
      </c>
    </row>
    <row r="1239" customFormat="false" ht="12.75" hidden="false" customHeight="false" outlineLevel="0" collapsed="false">
      <c r="A1239" s="127" t="n">
        <v>12.36</v>
      </c>
      <c r="B1239" s="128" t="s">
        <v>2134</v>
      </c>
      <c r="C1239" s="128" t="s">
        <v>2134</v>
      </c>
      <c r="D1239" s="128" t="s">
        <v>2134</v>
      </c>
    </row>
    <row r="1240" customFormat="false" ht="12.75" hidden="false" customHeight="false" outlineLevel="0" collapsed="false">
      <c r="A1240" s="127" t="n">
        <v>12.37</v>
      </c>
      <c r="B1240" s="128" t="s">
        <v>2134</v>
      </c>
      <c r="C1240" s="128" t="s">
        <v>2134</v>
      </c>
      <c r="D1240" s="128" t="s">
        <v>2134</v>
      </c>
    </row>
    <row r="1241" customFormat="false" ht="12.75" hidden="false" customHeight="false" outlineLevel="0" collapsed="false">
      <c r="A1241" s="127" t="n">
        <v>12.38</v>
      </c>
      <c r="B1241" s="128" t="s">
        <v>2134</v>
      </c>
      <c r="C1241" s="128" t="s">
        <v>2134</v>
      </c>
      <c r="D1241" s="128" t="s">
        <v>2134</v>
      </c>
    </row>
    <row r="1242" customFormat="false" ht="12.75" hidden="false" customHeight="false" outlineLevel="0" collapsed="false">
      <c r="A1242" s="127" t="n">
        <v>12.39</v>
      </c>
      <c r="B1242" s="128" t="s">
        <v>2134</v>
      </c>
      <c r="C1242" s="128" t="s">
        <v>2134</v>
      </c>
      <c r="D1242" s="128" t="s">
        <v>2134</v>
      </c>
    </row>
    <row r="1243" customFormat="false" ht="12.75" hidden="false" customHeight="false" outlineLevel="0" collapsed="false">
      <c r="A1243" s="127" t="n">
        <v>12.4</v>
      </c>
      <c r="B1243" s="128" t="s">
        <v>2134</v>
      </c>
      <c r="C1243" s="128" t="s">
        <v>2134</v>
      </c>
      <c r="D1243" s="128" t="s">
        <v>2134</v>
      </c>
    </row>
    <row r="1244" customFormat="false" ht="12.75" hidden="false" customHeight="false" outlineLevel="0" collapsed="false">
      <c r="A1244" s="127" t="n">
        <v>12.41</v>
      </c>
      <c r="B1244" s="128" t="s">
        <v>2134</v>
      </c>
      <c r="C1244" s="128" t="s">
        <v>2134</v>
      </c>
      <c r="D1244" s="128" t="s">
        <v>2134</v>
      </c>
    </row>
    <row r="1245" customFormat="false" ht="12.75" hidden="false" customHeight="false" outlineLevel="0" collapsed="false">
      <c r="A1245" s="127" t="n">
        <v>12.42</v>
      </c>
      <c r="B1245" s="128" t="s">
        <v>2134</v>
      </c>
      <c r="C1245" s="128" t="s">
        <v>2134</v>
      </c>
      <c r="D1245" s="128" t="s">
        <v>2134</v>
      </c>
    </row>
    <row r="1246" customFormat="false" ht="12.75" hidden="false" customHeight="false" outlineLevel="0" collapsed="false">
      <c r="A1246" s="127" t="n">
        <v>12.43</v>
      </c>
      <c r="B1246" s="128" t="s">
        <v>2134</v>
      </c>
      <c r="C1246" s="128" t="s">
        <v>2134</v>
      </c>
      <c r="D1246" s="128" t="s">
        <v>2134</v>
      </c>
    </row>
    <row r="1247" customFormat="false" ht="12.75" hidden="false" customHeight="false" outlineLevel="0" collapsed="false">
      <c r="A1247" s="127" t="n">
        <v>12.44</v>
      </c>
      <c r="B1247" s="128" t="s">
        <v>2134</v>
      </c>
      <c r="C1247" s="128" t="s">
        <v>2134</v>
      </c>
      <c r="D1247" s="128" t="s">
        <v>2134</v>
      </c>
    </row>
    <row r="1248" customFormat="false" ht="12.75" hidden="false" customHeight="false" outlineLevel="0" collapsed="false">
      <c r="A1248" s="127" t="n">
        <v>12.45</v>
      </c>
      <c r="B1248" s="128" t="s">
        <v>2134</v>
      </c>
      <c r="C1248" s="128" t="s">
        <v>2134</v>
      </c>
      <c r="D1248" s="128" t="s">
        <v>2134</v>
      </c>
    </row>
    <row r="1249" customFormat="false" ht="12.75" hidden="false" customHeight="false" outlineLevel="0" collapsed="false">
      <c r="A1249" s="127" t="n">
        <v>12.46</v>
      </c>
      <c r="B1249" s="128" t="s">
        <v>2134</v>
      </c>
      <c r="C1249" s="128" t="s">
        <v>2134</v>
      </c>
      <c r="D1249" s="128" t="s">
        <v>2134</v>
      </c>
    </row>
    <row r="1250" customFormat="false" ht="12.75" hidden="false" customHeight="false" outlineLevel="0" collapsed="false">
      <c r="A1250" s="127" t="n">
        <v>12.47</v>
      </c>
      <c r="B1250" s="128" t="s">
        <v>2134</v>
      </c>
      <c r="C1250" s="128" t="s">
        <v>2134</v>
      </c>
      <c r="D1250" s="128" t="s">
        <v>2134</v>
      </c>
    </row>
    <row r="1251" customFormat="false" ht="12.75" hidden="false" customHeight="false" outlineLevel="0" collapsed="false">
      <c r="A1251" s="127" t="n">
        <v>12.48</v>
      </c>
      <c r="B1251" s="128" t="s">
        <v>2134</v>
      </c>
      <c r="C1251" s="128" t="s">
        <v>2134</v>
      </c>
      <c r="D1251" s="128" t="s">
        <v>2134</v>
      </c>
    </row>
    <row r="1252" customFormat="false" ht="12.75" hidden="false" customHeight="false" outlineLevel="0" collapsed="false">
      <c r="A1252" s="127" t="n">
        <v>12.49</v>
      </c>
      <c r="B1252" s="128" t="s">
        <v>2134</v>
      </c>
      <c r="C1252" s="128" t="s">
        <v>2134</v>
      </c>
      <c r="D1252" s="128" t="s">
        <v>2134</v>
      </c>
    </row>
    <row r="1253" customFormat="false" ht="12.75" hidden="false" customHeight="false" outlineLevel="0" collapsed="false">
      <c r="A1253" s="127" t="n">
        <v>12.5</v>
      </c>
      <c r="B1253" s="128" t="s">
        <v>2134</v>
      </c>
      <c r="C1253" s="128" t="s">
        <v>2134</v>
      </c>
      <c r="D1253" s="128" t="s">
        <v>2134</v>
      </c>
    </row>
    <row r="1254" customFormat="false" ht="12.75" hidden="false" customHeight="false" outlineLevel="0" collapsed="false">
      <c r="A1254" s="127" t="n">
        <v>12.51</v>
      </c>
      <c r="B1254" s="128" t="s">
        <v>2134</v>
      </c>
      <c r="C1254" s="128" t="s">
        <v>2134</v>
      </c>
      <c r="D1254" s="128" t="s">
        <v>2134</v>
      </c>
    </row>
    <row r="1255" customFormat="false" ht="12.75" hidden="false" customHeight="false" outlineLevel="0" collapsed="false">
      <c r="A1255" s="127" t="n">
        <v>12.52</v>
      </c>
      <c r="B1255" s="128" t="s">
        <v>2134</v>
      </c>
      <c r="C1255" s="128" t="s">
        <v>2134</v>
      </c>
      <c r="D1255" s="128" t="s">
        <v>2134</v>
      </c>
    </row>
    <row r="1256" customFormat="false" ht="12.75" hidden="false" customHeight="false" outlineLevel="0" collapsed="false">
      <c r="A1256" s="127" t="n">
        <v>12.53</v>
      </c>
      <c r="B1256" s="128" t="s">
        <v>2134</v>
      </c>
      <c r="C1256" s="128" t="s">
        <v>2134</v>
      </c>
      <c r="D1256" s="128" t="s">
        <v>2134</v>
      </c>
    </row>
    <row r="1257" customFormat="false" ht="12.75" hidden="false" customHeight="false" outlineLevel="0" collapsed="false">
      <c r="A1257" s="127" t="n">
        <v>12.54</v>
      </c>
      <c r="B1257" s="128" t="s">
        <v>2134</v>
      </c>
      <c r="C1257" s="128" t="s">
        <v>2134</v>
      </c>
      <c r="D1257" s="128" t="s">
        <v>2134</v>
      </c>
    </row>
    <row r="1258" customFormat="false" ht="12.75" hidden="false" customHeight="false" outlineLevel="0" collapsed="false">
      <c r="A1258" s="127" t="n">
        <v>12.55</v>
      </c>
      <c r="B1258" s="128" t="s">
        <v>2134</v>
      </c>
      <c r="C1258" s="128" t="s">
        <v>2134</v>
      </c>
      <c r="D1258" s="128" t="s">
        <v>2134</v>
      </c>
    </row>
    <row r="1259" customFormat="false" ht="12.75" hidden="false" customHeight="false" outlineLevel="0" collapsed="false">
      <c r="A1259" s="127" t="n">
        <v>12.56</v>
      </c>
      <c r="B1259" s="128" t="s">
        <v>2134</v>
      </c>
      <c r="C1259" s="128" t="s">
        <v>2134</v>
      </c>
      <c r="D1259" s="128" t="s">
        <v>2134</v>
      </c>
    </row>
    <row r="1260" customFormat="false" ht="12.75" hidden="false" customHeight="false" outlineLevel="0" collapsed="false">
      <c r="A1260" s="127" t="n">
        <v>12.57</v>
      </c>
      <c r="B1260" s="128" t="s">
        <v>2134</v>
      </c>
      <c r="C1260" s="128" t="s">
        <v>2134</v>
      </c>
      <c r="D1260" s="128" t="s">
        <v>2134</v>
      </c>
    </row>
    <row r="1261" customFormat="false" ht="12.75" hidden="false" customHeight="false" outlineLevel="0" collapsed="false">
      <c r="A1261" s="127" t="n">
        <v>12.58</v>
      </c>
      <c r="B1261" s="128" t="s">
        <v>2134</v>
      </c>
      <c r="C1261" s="128" t="s">
        <v>2134</v>
      </c>
      <c r="D1261" s="128" t="s">
        <v>2134</v>
      </c>
    </row>
    <row r="1262" customFormat="false" ht="12.75" hidden="false" customHeight="false" outlineLevel="0" collapsed="false">
      <c r="A1262" s="127" t="n">
        <v>12.59</v>
      </c>
      <c r="B1262" s="128" t="s">
        <v>2134</v>
      </c>
      <c r="C1262" s="128" t="s">
        <v>2134</v>
      </c>
      <c r="D1262" s="128" t="s">
        <v>2134</v>
      </c>
    </row>
    <row r="1263" customFormat="false" ht="12.75" hidden="false" customHeight="false" outlineLevel="0" collapsed="false">
      <c r="A1263" s="127" t="n">
        <v>12.6</v>
      </c>
      <c r="B1263" s="128" t="s">
        <v>2134</v>
      </c>
      <c r="C1263" s="128" t="s">
        <v>2134</v>
      </c>
      <c r="D1263" s="128" t="s">
        <v>2134</v>
      </c>
    </row>
    <row r="1264" customFormat="false" ht="12.75" hidden="false" customHeight="false" outlineLevel="0" collapsed="false">
      <c r="A1264" s="127" t="n">
        <v>12.61</v>
      </c>
      <c r="B1264" s="128" t="s">
        <v>2134</v>
      </c>
      <c r="C1264" s="128" t="s">
        <v>2134</v>
      </c>
      <c r="D1264" s="128" t="s">
        <v>2134</v>
      </c>
    </row>
    <row r="1265" customFormat="false" ht="12.75" hidden="false" customHeight="false" outlineLevel="0" collapsed="false">
      <c r="A1265" s="127" t="n">
        <v>12.62</v>
      </c>
      <c r="B1265" s="128" t="s">
        <v>2134</v>
      </c>
      <c r="C1265" s="128" t="s">
        <v>2134</v>
      </c>
      <c r="D1265" s="128" t="s">
        <v>2134</v>
      </c>
    </row>
    <row r="1266" customFormat="false" ht="12.75" hidden="false" customHeight="false" outlineLevel="0" collapsed="false">
      <c r="A1266" s="127" t="n">
        <v>12.63</v>
      </c>
      <c r="B1266" s="128" t="s">
        <v>2134</v>
      </c>
      <c r="C1266" s="128" t="s">
        <v>2134</v>
      </c>
      <c r="D1266" s="128" t="s">
        <v>2134</v>
      </c>
    </row>
    <row r="1267" customFormat="false" ht="12.75" hidden="false" customHeight="false" outlineLevel="0" collapsed="false">
      <c r="A1267" s="127" t="n">
        <v>12.64</v>
      </c>
      <c r="B1267" s="128" t="s">
        <v>2134</v>
      </c>
      <c r="C1267" s="128" t="s">
        <v>2134</v>
      </c>
      <c r="D1267" s="128" t="s">
        <v>2134</v>
      </c>
    </row>
    <row r="1268" customFormat="false" ht="12.75" hidden="false" customHeight="false" outlineLevel="0" collapsed="false">
      <c r="A1268" s="127" t="n">
        <v>12.65</v>
      </c>
      <c r="B1268" s="128" t="s">
        <v>2134</v>
      </c>
      <c r="C1268" s="128" t="s">
        <v>2134</v>
      </c>
      <c r="D1268" s="128" t="s">
        <v>2134</v>
      </c>
    </row>
    <row r="1269" customFormat="false" ht="12.75" hidden="false" customHeight="false" outlineLevel="0" collapsed="false">
      <c r="A1269" s="127" t="n">
        <v>12.66</v>
      </c>
      <c r="B1269" s="128" t="s">
        <v>2134</v>
      </c>
      <c r="C1269" s="128" t="s">
        <v>2134</v>
      </c>
      <c r="D1269" s="128" t="s">
        <v>2134</v>
      </c>
    </row>
    <row r="1270" customFormat="false" ht="12.75" hidden="false" customHeight="false" outlineLevel="0" collapsed="false">
      <c r="A1270" s="127" t="n">
        <v>12.67</v>
      </c>
      <c r="B1270" s="128" t="s">
        <v>2134</v>
      </c>
      <c r="C1270" s="128" t="s">
        <v>2134</v>
      </c>
      <c r="D1270" s="128" t="s">
        <v>2134</v>
      </c>
    </row>
    <row r="1271" customFormat="false" ht="12.75" hidden="false" customHeight="false" outlineLevel="0" collapsed="false">
      <c r="A1271" s="127" t="n">
        <v>12.68</v>
      </c>
      <c r="B1271" s="128" t="s">
        <v>2134</v>
      </c>
      <c r="C1271" s="128" t="s">
        <v>2134</v>
      </c>
      <c r="D1271" s="128" t="s">
        <v>2134</v>
      </c>
    </row>
    <row r="1272" customFormat="false" ht="12.75" hidden="false" customHeight="false" outlineLevel="0" collapsed="false">
      <c r="A1272" s="127" t="n">
        <v>12.69</v>
      </c>
      <c r="B1272" s="128" t="s">
        <v>2134</v>
      </c>
      <c r="C1272" s="128" t="s">
        <v>2134</v>
      </c>
      <c r="D1272" s="128" t="s">
        <v>2134</v>
      </c>
    </row>
    <row r="1273" customFormat="false" ht="12.75" hidden="false" customHeight="false" outlineLevel="0" collapsed="false">
      <c r="A1273" s="127" t="n">
        <v>12.7</v>
      </c>
      <c r="B1273" s="128" t="s">
        <v>2134</v>
      </c>
      <c r="C1273" s="128" t="s">
        <v>2134</v>
      </c>
      <c r="D1273" s="128" t="s">
        <v>2134</v>
      </c>
    </row>
    <row r="1274" customFormat="false" ht="12.75" hidden="false" customHeight="false" outlineLevel="0" collapsed="false">
      <c r="A1274" s="127" t="n">
        <v>12.71</v>
      </c>
      <c r="B1274" s="128" t="s">
        <v>2134</v>
      </c>
      <c r="C1274" s="128" t="s">
        <v>2134</v>
      </c>
      <c r="D1274" s="128" t="s">
        <v>2134</v>
      </c>
    </row>
    <row r="1275" customFormat="false" ht="12.75" hidden="false" customHeight="false" outlineLevel="0" collapsed="false">
      <c r="A1275" s="127" t="n">
        <v>12.72</v>
      </c>
      <c r="B1275" s="128" t="s">
        <v>2134</v>
      </c>
      <c r="C1275" s="128" t="s">
        <v>2134</v>
      </c>
      <c r="D1275" s="128" t="s">
        <v>2134</v>
      </c>
    </row>
    <row r="1276" customFormat="false" ht="12.75" hidden="false" customHeight="false" outlineLevel="0" collapsed="false">
      <c r="A1276" s="127" t="n">
        <v>12.73</v>
      </c>
      <c r="B1276" s="128" t="s">
        <v>2134</v>
      </c>
      <c r="C1276" s="128" t="s">
        <v>2134</v>
      </c>
      <c r="D1276" s="128" t="s">
        <v>2134</v>
      </c>
    </row>
    <row r="1277" customFormat="false" ht="12.75" hidden="false" customHeight="false" outlineLevel="0" collapsed="false">
      <c r="A1277" s="127" t="n">
        <v>12.74</v>
      </c>
      <c r="B1277" s="128" t="s">
        <v>2134</v>
      </c>
      <c r="C1277" s="128" t="s">
        <v>2134</v>
      </c>
      <c r="D1277" s="128" t="s">
        <v>2134</v>
      </c>
    </row>
    <row r="1278" customFormat="false" ht="12.75" hidden="false" customHeight="false" outlineLevel="0" collapsed="false">
      <c r="A1278" s="127" t="n">
        <v>12.75</v>
      </c>
      <c r="B1278" s="128" t="s">
        <v>2134</v>
      </c>
      <c r="C1278" s="128" t="s">
        <v>2134</v>
      </c>
      <c r="D1278" s="128" t="s">
        <v>2134</v>
      </c>
    </row>
    <row r="1279" customFormat="false" ht="12.75" hidden="false" customHeight="false" outlineLevel="0" collapsed="false">
      <c r="A1279" s="127" t="n">
        <v>12.76</v>
      </c>
      <c r="B1279" s="128" t="s">
        <v>2134</v>
      </c>
      <c r="C1279" s="128" t="s">
        <v>2134</v>
      </c>
      <c r="D1279" s="128" t="s">
        <v>2134</v>
      </c>
    </row>
    <row r="1280" customFormat="false" ht="12.75" hidden="false" customHeight="false" outlineLevel="0" collapsed="false">
      <c r="A1280" s="127" t="n">
        <v>12.77</v>
      </c>
      <c r="B1280" s="128" t="s">
        <v>2134</v>
      </c>
      <c r="C1280" s="128" t="s">
        <v>2134</v>
      </c>
      <c r="D1280" s="128" t="s">
        <v>2134</v>
      </c>
    </row>
    <row r="1281" customFormat="false" ht="12.75" hidden="false" customHeight="false" outlineLevel="0" collapsed="false">
      <c r="A1281" s="127" t="n">
        <v>12.78</v>
      </c>
      <c r="B1281" s="128" t="s">
        <v>2134</v>
      </c>
      <c r="C1281" s="128" t="s">
        <v>2134</v>
      </c>
      <c r="D1281" s="128" t="s">
        <v>2134</v>
      </c>
    </row>
    <row r="1282" customFormat="false" ht="12.75" hidden="false" customHeight="false" outlineLevel="0" collapsed="false">
      <c r="A1282" s="127" t="n">
        <v>12.79</v>
      </c>
      <c r="B1282" s="128" t="s">
        <v>2134</v>
      </c>
      <c r="C1282" s="128" t="s">
        <v>2134</v>
      </c>
      <c r="D1282" s="128" t="s">
        <v>2134</v>
      </c>
    </row>
    <row r="1283" customFormat="false" ht="12.75" hidden="false" customHeight="false" outlineLevel="0" collapsed="false">
      <c r="A1283" s="127" t="n">
        <v>12.8</v>
      </c>
      <c r="B1283" s="128" t="s">
        <v>2134</v>
      </c>
      <c r="C1283" s="128" t="s">
        <v>2134</v>
      </c>
      <c r="D1283" s="128" t="s">
        <v>2134</v>
      </c>
    </row>
    <row r="1284" customFormat="false" ht="12.75" hidden="false" customHeight="false" outlineLevel="0" collapsed="false">
      <c r="A1284" s="127" t="n">
        <v>12.81</v>
      </c>
      <c r="B1284" s="128" t="s">
        <v>2134</v>
      </c>
      <c r="C1284" s="128" t="s">
        <v>2134</v>
      </c>
      <c r="D1284" s="128" t="s">
        <v>2134</v>
      </c>
    </row>
    <row r="1285" customFormat="false" ht="12.75" hidden="false" customHeight="false" outlineLevel="0" collapsed="false">
      <c r="A1285" s="127" t="n">
        <v>12.82</v>
      </c>
      <c r="B1285" s="128" t="s">
        <v>2134</v>
      </c>
      <c r="C1285" s="128" t="s">
        <v>2134</v>
      </c>
      <c r="D1285" s="128" t="s">
        <v>2134</v>
      </c>
    </row>
    <row r="1286" customFormat="false" ht="12.75" hidden="false" customHeight="false" outlineLevel="0" collapsed="false">
      <c r="A1286" s="127" t="n">
        <v>12.83</v>
      </c>
      <c r="B1286" s="128" t="s">
        <v>2134</v>
      </c>
      <c r="C1286" s="128" t="s">
        <v>2134</v>
      </c>
      <c r="D1286" s="128" t="s">
        <v>2134</v>
      </c>
    </row>
    <row r="1287" customFormat="false" ht="12.75" hidden="false" customHeight="false" outlineLevel="0" collapsed="false">
      <c r="A1287" s="127" t="n">
        <v>12.84</v>
      </c>
      <c r="B1287" s="128" t="s">
        <v>2134</v>
      </c>
      <c r="C1287" s="128" t="s">
        <v>2134</v>
      </c>
      <c r="D1287" s="128" t="s">
        <v>2134</v>
      </c>
    </row>
    <row r="1288" customFormat="false" ht="12.75" hidden="false" customHeight="false" outlineLevel="0" collapsed="false">
      <c r="A1288" s="127" t="n">
        <v>12.85</v>
      </c>
      <c r="B1288" s="128" t="s">
        <v>2134</v>
      </c>
      <c r="C1288" s="128" t="s">
        <v>2134</v>
      </c>
      <c r="D1288" s="128" t="s">
        <v>2134</v>
      </c>
    </row>
    <row r="1289" customFormat="false" ht="12.75" hidden="false" customHeight="false" outlineLevel="0" collapsed="false">
      <c r="A1289" s="127" t="n">
        <v>12.86</v>
      </c>
      <c r="B1289" s="128" t="s">
        <v>2134</v>
      </c>
      <c r="C1289" s="128" t="s">
        <v>2134</v>
      </c>
      <c r="D1289" s="128" t="s">
        <v>2134</v>
      </c>
    </row>
    <row r="1290" customFormat="false" ht="12.75" hidden="false" customHeight="false" outlineLevel="0" collapsed="false">
      <c r="A1290" s="127" t="n">
        <v>12.87</v>
      </c>
      <c r="B1290" s="128" t="s">
        <v>2134</v>
      </c>
      <c r="C1290" s="128" t="s">
        <v>2134</v>
      </c>
      <c r="D1290" s="128" t="s">
        <v>2134</v>
      </c>
    </row>
    <row r="1291" customFormat="false" ht="12.75" hidden="false" customHeight="false" outlineLevel="0" collapsed="false">
      <c r="A1291" s="127" t="n">
        <v>12.88</v>
      </c>
      <c r="B1291" s="128" t="s">
        <v>2134</v>
      </c>
      <c r="C1291" s="128" t="s">
        <v>2134</v>
      </c>
      <c r="D1291" s="128" t="s">
        <v>2134</v>
      </c>
    </row>
    <row r="1292" customFormat="false" ht="12.75" hidden="false" customHeight="false" outlineLevel="0" collapsed="false">
      <c r="A1292" s="127" t="n">
        <v>12.89</v>
      </c>
      <c r="B1292" s="128" t="s">
        <v>2134</v>
      </c>
      <c r="C1292" s="128" t="s">
        <v>2134</v>
      </c>
      <c r="D1292" s="128" t="s">
        <v>2134</v>
      </c>
    </row>
    <row r="1293" customFormat="false" ht="12.75" hidden="false" customHeight="false" outlineLevel="0" collapsed="false">
      <c r="A1293" s="127" t="n">
        <v>12.9</v>
      </c>
      <c r="B1293" s="128" t="s">
        <v>2134</v>
      </c>
      <c r="C1293" s="128" t="s">
        <v>2134</v>
      </c>
      <c r="D1293" s="128" t="s">
        <v>2134</v>
      </c>
    </row>
    <row r="1294" customFormat="false" ht="12.75" hidden="false" customHeight="false" outlineLevel="0" collapsed="false">
      <c r="A1294" s="127" t="n">
        <v>12.91</v>
      </c>
      <c r="B1294" s="128" t="s">
        <v>2134</v>
      </c>
      <c r="C1294" s="128" t="s">
        <v>2134</v>
      </c>
      <c r="D1294" s="128" t="s">
        <v>2134</v>
      </c>
    </row>
    <row r="1295" customFormat="false" ht="12.75" hidden="false" customHeight="false" outlineLevel="0" collapsed="false">
      <c r="A1295" s="127" t="n">
        <v>12.92</v>
      </c>
      <c r="B1295" s="128" t="s">
        <v>2134</v>
      </c>
      <c r="C1295" s="128" t="s">
        <v>2134</v>
      </c>
      <c r="D1295" s="128" t="s">
        <v>2134</v>
      </c>
    </row>
    <row r="1296" customFormat="false" ht="12.75" hidden="false" customHeight="false" outlineLevel="0" collapsed="false">
      <c r="A1296" s="127" t="n">
        <v>12.93</v>
      </c>
      <c r="B1296" s="128" t="s">
        <v>2134</v>
      </c>
      <c r="C1296" s="128" t="s">
        <v>2134</v>
      </c>
      <c r="D1296" s="128" t="s">
        <v>2134</v>
      </c>
    </row>
    <row r="1297" customFormat="false" ht="12.75" hidden="false" customHeight="false" outlineLevel="0" collapsed="false">
      <c r="A1297" s="127" t="n">
        <v>12.94</v>
      </c>
      <c r="B1297" s="128" t="s">
        <v>2134</v>
      </c>
      <c r="C1297" s="128" t="s">
        <v>2134</v>
      </c>
      <c r="D1297" s="128" t="s">
        <v>2134</v>
      </c>
    </row>
    <row r="1298" customFormat="false" ht="12.75" hidden="false" customHeight="false" outlineLevel="0" collapsed="false">
      <c r="A1298" s="127" t="n">
        <v>12.95</v>
      </c>
      <c r="B1298" s="128" t="s">
        <v>2134</v>
      </c>
      <c r="C1298" s="128" t="s">
        <v>2134</v>
      </c>
      <c r="D1298" s="128" t="s">
        <v>2134</v>
      </c>
    </row>
    <row r="1299" customFormat="false" ht="12.75" hidden="false" customHeight="false" outlineLevel="0" collapsed="false">
      <c r="A1299" s="127" t="n">
        <v>12.96</v>
      </c>
      <c r="B1299" s="128" t="s">
        <v>2134</v>
      </c>
      <c r="C1299" s="128" t="s">
        <v>2134</v>
      </c>
      <c r="D1299" s="128" t="s">
        <v>2134</v>
      </c>
    </row>
    <row r="1300" customFormat="false" ht="12.75" hidden="false" customHeight="false" outlineLevel="0" collapsed="false">
      <c r="A1300" s="127" t="n">
        <v>12.97</v>
      </c>
      <c r="B1300" s="128" t="s">
        <v>2134</v>
      </c>
      <c r="C1300" s="128" t="s">
        <v>2134</v>
      </c>
      <c r="D1300" s="128" t="s">
        <v>2134</v>
      </c>
    </row>
    <row r="1301" customFormat="false" ht="12.75" hidden="false" customHeight="false" outlineLevel="0" collapsed="false">
      <c r="A1301" s="127" t="n">
        <v>12.98</v>
      </c>
      <c r="B1301" s="128" t="s">
        <v>2134</v>
      </c>
      <c r="C1301" s="128" t="s">
        <v>2134</v>
      </c>
      <c r="D1301" s="128" t="s">
        <v>2134</v>
      </c>
    </row>
    <row r="1302" customFormat="false" ht="12.75" hidden="false" customHeight="false" outlineLevel="0" collapsed="false">
      <c r="A1302" s="127" t="n">
        <v>12.99</v>
      </c>
      <c r="B1302" s="128" t="s">
        <v>2134</v>
      </c>
      <c r="C1302" s="128" t="s">
        <v>2134</v>
      </c>
      <c r="D1302" s="128" t="s">
        <v>2134</v>
      </c>
    </row>
    <row r="1303" customFormat="false" ht="12.75" hidden="false" customHeight="false" outlineLevel="0" collapsed="false">
      <c r="A1303" s="127" t="n">
        <v>13</v>
      </c>
      <c r="B1303" s="128" t="s">
        <v>2134</v>
      </c>
      <c r="C1303" s="128" t="s">
        <v>2134</v>
      </c>
      <c r="D1303" s="128" t="s">
        <v>2134</v>
      </c>
    </row>
    <row r="1304" customFormat="false" ht="12.75" hidden="false" customHeight="false" outlineLevel="0" collapsed="false">
      <c r="A1304" s="127" t="n">
        <v>13.01</v>
      </c>
      <c r="B1304" s="128" t="s">
        <v>2134</v>
      </c>
      <c r="C1304" s="128" t="s">
        <v>2134</v>
      </c>
      <c r="D1304" s="128" t="s">
        <v>2134</v>
      </c>
    </row>
    <row r="1305" customFormat="false" ht="12.75" hidden="false" customHeight="false" outlineLevel="0" collapsed="false">
      <c r="A1305" s="127" t="n">
        <v>13.02</v>
      </c>
      <c r="B1305" s="128" t="s">
        <v>2134</v>
      </c>
      <c r="C1305" s="128" t="s">
        <v>2134</v>
      </c>
      <c r="D1305" s="128" t="s">
        <v>2134</v>
      </c>
    </row>
    <row r="1306" customFormat="false" ht="12.75" hidden="false" customHeight="false" outlineLevel="0" collapsed="false">
      <c r="A1306" s="127" t="n">
        <v>13.03</v>
      </c>
      <c r="B1306" s="128" t="s">
        <v>2134</v>
      </c>
      <c r="C1306" s="128" t="s">
        <v>2134</v>
      </c>
      <c r="D1306" s="128" t="s">
        <v>2134</v>
      </c>
    </row>
    <row r="1307" customFormat="false" ht="12.75" hidden="false" customHeight="false" outlineLevel="0" collapsed="false">
      <c r="A1307" s="127" t="n">
        <v>13.04</v>
      </c>
      <c r="B1307" s="128" t="s">
        <v>2134</v>
      </c>
      <c r="C1307" s="128" t="s">
        <v>2134</v>
      </c>
      <c r="D1307" s="128" t="s">
        <v>2134</v>
      </c>
    </row>
    <row r="1308" customFormat="false" ht="12.75" hidden="false" customHeight="false" outlineLevel="0" collapsed="false">
      <c r="A1308" s="127" t="n">
        <v>13.05</v>
      </c>
      <c r="B1308" s="128" t="s">
        <v>2134</v>
      </c>
      <c r="C1308" s="128" t="s">
        <v>2134</v>
      </c>
      <c r="D1308" s="128" t="s">
        <v>2134</v>
      </c>
    </row>
    <row r="1309" customFormat="false" ht="12.75" hidden="false" customHeight="false" outlineLevel="0" collapsed="false">
      <c r="A1309" s="127" t="n">
        <v>13.06</v>
      </c>
      <c r="B1309" s="128" t="s">
        <v>2134</v>
      </c>
      <c r="C1309" s="128" t="s">
        <v>2134</v>
      </c>
      <c r="D1309" s="128" t="s">
        <v>2134</v>
      </c>
    </row>
    <row r="1310" customFormat="false" ht="12.75" hidden="false" customHeight="false" outlineLevel="0" collapsed="false">
      <c r="A1310" s="127" t="n">
        <v>13.07</v>
      </c>
      <c r="B1310" s="128" t="s">
        <v>2134</v>
      </c>
      <c r="C1310" s="128" t="s">
        <v>2134</v>
      </c>
      <c r="D1310" s="128" t="s">
        <v>2134</v>
      </c>
    </row>
    <row r="1311" customFormat="false" ht="12.75" hidden="false" customHeight="false" outlineLevel="0" collapsed="false">
      <c r="A1311" s="127" t="n">
        <v>13.08</v>
      </c>
      <c r="B1311" s="128" t="s">
        <v>2134</v>
      </c>
      <c r="C1311" s="128" t="s">
        <v>2134</v>
      </c>
      <c r="D1311" s="128" t="s">
        <v>2134</v>
      </c>
    </row>
    <row r="1312" customFormat="false" ht="12.75" hidden="false" customHeight="false" outlineLevel="0" collapsed="false">
      <c r="A1312" s="127" t="n">
        <v>13.09</v>
      </c>
      <c r="B1312" s="128" t="s">
        <v>2134</v>
      </c>
      <c r="C1312" s="128" t="s">
        <v>2134</v>
      </c>
      <c r="D1312" s="128" t="s">
        <v>2134</v>
      </c>
    </row>
    <row r="1313" customFormat="false" ht="12.75" hidden="false" customHeight="false" outlineLevel="0" collapsed="false">
      <c r="A1313" s="127" t="n">
        <v>13.1</v>
      </c>
      <c r="B1313" s="128" t="s">
        <v>2134</v>
      </c>
      <c r="C1313" s="128" t="s">
        <v>2134</v>
      </c>
      <c r="D1313" s="128" t="s">
        <v>2134</v>
      </c>
    </row>
    <row r="1314" customFormat="false" ht="12.75" hidden="false" customHeight="false" outlineLevel="0" collapsed="false">
      <c r="A1314" s="127" t="n">
        <v>13.11</v>
      </c>
      <c r="B1314" s="128" t="s">
        <v>2134</v>
      </c>
      <c r="C1314" s="128" t="s">
        <v>2134</v>
      </c>
      <c r="D1314" s="128" t="s">
        <v>2134</v>
      </c>
    </row>
    <row r="1315" customFormat="false" ht="12.75" hidden="false" customHeight="false" outlineLevel="0" collapsed="false">
      <c r="A1315" s="127" t="n">
        <v>13.12</v>
      </c>
      <c r="B1315" s="128" t="s">
        <v>2134</v>
      </c>
      <c r="C1315" s="128" t="s">
        <v>2134</v>
      </c>
      <c r="D1315" s="128" t="s">
        <v>2134</v>
      </c>
    </row>
    <row r="1316" customFormat="false" ht="12.75" hidden="false" customHeight="false" outlineLevel="0" collapsed="false">
      <c r="A1316" s="127" t="n">
        <v>13.13</v>
      </c>
      <c r="B1316" s="128" t="s">
        <v>2134</v>
      </c>
      <c r="C1316" s="128" t="s">
        <v>2134</v>
      </c>
      <c r="D1316" s="128" t="s">
        <v>2134</v>
      </c>
    </row>
    <row r="1317" customFormat="false" ht="12.75" hidden="false" customHeight="false" outlineLevel="0" collapsed="false">
      <c r="A1317" s="127" t="n">
        <v>13.14</v>
      </c>
      <c r="B1317" s="128" t="s">
        <v>2134</v>
      </c>
      <c r="C1317" s="128" t="s">
        <v>2134</v>
      </c>
      <c r="D1317" s="128" t="s">
        <v>2134</v>
      </c>
    </row>
    <row r="1318" customFormat="false" ht="12.75" hidden="false" customHeight="false" outlineLevel="0" collapsed="false">
      <c r="A1318" s="127" t="n">
        <v>13.15</v>
      </c>
      <c r="B1318" s="128" t="s">
        <v>2134</v>
      </c>
      <c r="C1318" s="128" t="s">
        <v>2134</v>
      </c>
      <c r="D1318" s="128" t="s">
        <v>2134</v>
      </c>
    </row>
    <row r="1319" customFormat="false" ht="12.75" hidden="false" customHeight="false" outlineLevel="0" collapsed="false">
      <c r="A1319" s="127" t="n">
        <v>13.16</v>
      </c>
      <c r="B1319" s="128" t="s">
        <v>2134</v>
      </c>
      <c r="C1319" s="128" t="s">
        <v>2134</v>
      </c>
      <c r="D1319" s="128" t="s">
        <v>2134</v>
      </c>
    </row>
    <row r="1320" customFormat="false" ht="12.75" hidden="false" customHeight="false" outlineLevel="0" collapsed="false">
      <c r="A1320" s="127" t="n">
        <v>13.17</v>
      </c>
      <c r="B1320" s="128" t="s">
        <v>2134</v>
      </c>
      <c r="C1320" s="128" t="s">
        <v>2134</v>
      </c>
      <c r="D1320" s="128" t="s">
        <v>2134</v>
      </c>
    </row>
    <row r="1321" customFormat="false" ht="12.75" hidden="false" customHeight="false" outlineLevel="0" collapsed="false">
      <c r="A1321" s="127" t="n">
        <v>13.18</v>
      </c>
      <c r="B1321" s="128" t="s">
        <v>2134</v>
      </c>
      <c r="C1321" s="128" t="s">
        <v>2134</v>
      </c>
      <c r="D1321" s="128" t="s">
        <v>2134</v>
      </c>
    </row>
    <row r="1322" customFormat="false" ht="12.75" hidden="false" customHeight="false" outlineLevel="0" collapsed="false">
      <c r="A1322" s="127" t="n">
        <v>13.19</v>
      </c>
      <c r="B1322" s="128" t="s">
        <v>2134</v>
      </c>
      <c r="C1322" s="128" t="s">
        <v>2134</v>
      </c>
      <c r="D1322" s="128" t="s">
        <v>2134</v>
      </c>
    </row>
    <row r="1323" customFormat="false" ht="12.75" hidden="false" customHeight="false" outlineLevel="0" collapsed="false">
      <c r="A1323" s="127" t="n">
        <v>13.2</v>
      </c>
      <c r="B1323" s="128" t="s">
        <v>2134</v>
      </c>
      <c r="C1323" s="128" t="s">
        <v>2134</v>
      </c>
      <c r="D1323" s="128" t="s">
        <v>2134</v>
      </c>
    </row>
    <row r="1324" customFormat="false" ht="12.75" hidden="false" customHeight="false" outlineLevel="0" collapsed="false">
      <c r="A1324" s="127" t="n">
        <v>13.21</v>
      </c>
      <c r="B1324" s="128" t="s">
        <v>2134</v>
      </c>
      <c r="C1324" s="128" t="s">
        <v>2134</v>
      </c>
      <c r="D1324" s="128" t="s">
        <v>2134</v>
      </c>
    </row>
    <row r="1325" customFormat="false" ht="12.75" hidden="false" customHeight="false" outlineLevel="0" collapsed="false">
      <c r="A1325" s="127" t="n">
        <v>13.22</v>
      </c>
      <c r="B1325" s="128" t="s">
        <v>2134</v>
      </c>
      <c r="C1325" s="128" t="s">
        <v>2134</v>
      </c>
      <c r="D1325" s="128" t="s">
        <v>2134</v>
      </c>
    </row>
    <row r="1326" customFormat="false" ht="12.75" hidden="false" customHeight="false" outlineLevel="0" collapsed="false">
      <c r="A1326" s="127" t="n">
        <v>13.23</v>
      </c>
      <c r="B1326" s="128" t="s">
        <v>2134</v>
      </c>
      <c r="C1326" s="128" t="s">
        <v>2134</v>
      </c>
      <c r="D1326" s="128" t="s">
        <v>2134</v>
      </c>
    </row>
    <row r="1327" customFormat="false" ht="12.75" hidden="false" customHeight="false" outlineLevel="0" collapsed="false">
      <c r="A1327" s="127" t="n">
        <v>13.24</v>
      </c>
      <c r="B1327" s="128" t="s">
        <v>2134</v>
      </c>
      <c r="C1327" s="128" t="s">
        <v>2134</v>
      </c>
      <c r="D1327" s="128" t="s">
        <v>2134</v>
      </c>
    </row>
    <row r="1328" customFormat="false" ht="12.75" hidden="false" customHeight="false" outlineLevel="0" collapsed="false">
      <c r="A1328" s="127" t="n">
        <v>13.25</v>
      </c>
      <c r="B1328" s="128" t="s">
        <v>2134</v>
      </c>
      <c r="C1328" s="128" t="s">
        <v>2134</v>
      </c>
      <c r="D1328" s="128" t="s">
        <v>2134</v>
      </c>
    </row>
    <row r="1329" customFormat="false" ht="12.75" hidden="false" customHeight="false" outlineLevel="0" collapsed="false">
      <c r="A1329" s="127" t="n">
        <v>13.26</v>
      </c>
      <c r="B1329" s="128" t="s">
        <v>2134</v>
      </c>
      <c r="C1329" s="128" t="s">
        <v>2134</v>
      </c>
      <c r="D1329" s="128" t="s">
        <v>2134</v>
      </c>
    </row>
    <row r="1330" customFormat="false" ht="12.75" hidden="false" customHeight="false" outlineLevel="0" collapsed="false">
      <c r="A1330" s="127" t="n">
        <v>13.27</v>
      </c>
      <c r="B1330" s="128" t="s">
        <v>2134</v>
      </c>
      <c r="C1330" s="128" t="s">
        <v>2134</v>
      </c>
      <c r="D1330" s="128" t="s">
        <v>2134</v>
      </c>
    </row>
    <row r="1331" customFormat="false" ht="12.75" hidden="false" customHeight="false" outlineLevel="0" collapsed="false">
      <c r="A1331" s="127" t="n">
        <v>13.28</v>
      </c>
      <c r="B1331" s="128" t="s">
        <v>2134</v>
      </c>
      <c r="C1331" s="128" t="s">
        <v>2134</v>
      </c>
      <c r="D1331" s="128" t="s">
        <v>2134</v>
      </c>
    </row>
    <row r="1332" customFormat="false" ht="12.75" hidden="false" customHeight="false" outlineLevel="0" collapsed="false">
      <c r="A1332" s="127" t="n">
        <v>13.29</v>
      </c>
      <c r="B1332" s="128" t="s">
        <v>2134</v>
      </c>
      <c r="C1332" s="128" t="s">
        <v>2134</v>
      </c>
      <c r="D1332" s="128" t="s">
        <v>2134</v>
      </c>
    </row>
    <row r="1333" customFormat="false" ht="12.75" hidden="false" customHeight="false" outlineLevel="0" collapsed="false">
      <c r="A1333" s="127" t="n">
        <v>13.3</v>
      </c>
      <c r="B1333" s="128" t="s">
        <v>2134</v>
      </c>
      <c r="C1333" s="128" t="s">
        <v>2134</v>
      </c>
      <c r="D1333" s="128" t="s">
        <v>2134</v>
      </c>
    </row>
    <row r="1334" customFormat="false" ht="12.75" hidden="false" customHeight="false" outlineLevel="0" collapsed="false">
      <c r="A1334" s="127" t="n">
        <v>13.31</v>
      </c>
      <c r="B1334" s="128" t="s">
        <v>2134</v>
      </c>
      <c r="C1334" s="128" t="s">
        <v>2134</v>
      </c>
      <c r="D1334" s="128" t="s">
        <v>2134</v>
      </c>
    </row>
    <row r="1335" customFormat="false" ht="12.75" hidden="false" customHeight="false" outlineLevel="0" collapsed="false">
      <c r="A1335" s="127" t="n">
        <v>13.32</v>
      </c>
      <c r="B1335" s="128" t="s">
        <v>2134</v>
      </c>
      <c r="C1335" s="128" t="s">
        <v>2134</v>
      </c>
      <c r="D1335" s="128" t="s">
        <v>2134</v>
      </c>
    </row>
    <row r="1336" customFormat="false" ht="12.75" hidden="false" customHeight="false" outlineLevel="0" collapsed="false">
      <c r="A1336" s="127" t="n">
        <v>13.33</v>
      </c>
      <c r="B1336" s="128" t="s">
        <v>2134</v>
      </c>
      <c r="C1336" s="128" t="s">
        <v>2134</v>
      </c>
      <c r="D1336" s="128" t="s">
        <v>2134</v>
      </c>
    </row>
    <row r="1337" customFormat="false" ht="12.75" hidden="false" customHeight="false" outlineLevel="0" collapsed="false">
      <c r="A1337" s="127" t="n">
        <v>13.34</v>
      </c>
      <c r="B1337" s="128" t="s">
        <v>2134</v>
      </c>
      <c r="C1337" s="128" t="s">
        <v>2134</v>
      </c>
      <c r="D1337" s="128" t="s">
        <v>2134</v>
      </c>
    </row>
    <row r="1338" customFormat="false" ht="12.75" hidden="false" customHeight="false" outlineLevel="0" collapsed="false">
      <c r="A1338" s="127" t="n">
        <v>13.35</v>
      </c>
      <c r="B1338" s="128" t="s">
        <v>2134</v>
      </c>
      <c r="C1338" s="128" t="s">
        <v>2134</v>
      </c>
      <c r="D1338" s="128" t="s">
        <v>2134</v>
      </c>
    </row>
    <row r="1339" customFormat="false" ht="12.75" hidden="false" customHeight="false" outlineLevel="0" collapsed="false">
      <c r="A1339" s="127" t="n">
        <v>13.36</v>
      </c>
      <c r="B1339" s="128" t="s">
        <v>2134</v>
      </c>
      <c r="C1339" s="128" t="s">
        <v>2134</v>
      </c>
      <c r="D1339" s="128" t="s">
        <v>2134</v>
      </c>
    </row>
    <row r="1340" customFormat="false" ht="12.75" hidden="false" customHeight="false" outlineLevel="0" collapsed="false">
      <c r="A1340" s="127" t="n">
        <v>13.37</v>
      </c>
      <c r="B1340" s="128" t="s">
        <v>2134</v>
      </c>
      <c r="C1340" s="128" t="s">
        <v>2134</v>
      </c>
      <c r="D1340" s="128" t="s">
        <v>2134</v>
      </c>
    </row>
    <row r="1341" customFormat="false" ht="12.75" hidden="false" customHeight="false" outlineLevel="0" collapsed="false">
      <c r="A1341" s="127" t="n">
        <v>13.38</v>
      </c>
      <c r="B1341" s="128" t="s">
        <v>2134</v>
      </c>
      <c r="C1341" s="128" t="s">
        <v>2134</v>
      </c>
      <c r="D1341" s="128" t="s">
        <v>2134</v>
      </c>
    </row>
    <row r="1342" customFormat="false" ht="12.75" hidden="false" customHeight="false" outlineLevel="0" collapsed="false">
      <c r="A1342" s="127" t="n">
        <v>13.39</v>
      </c>
      <c r="B1342" s="128" t="s">
        <v>2134</v>
      </c>
      <c r="C1342" s="128" t="s">
        <v>2134</v>
      </c>
      <c r="D1342" s="128" t="s">
        <v>2134</v>
      </c>
    </row>
    <row r="1343" customFormat="false" ht="12.75" hidden="false" customHeight="false" outlineLevel="0" collapsed="false">
      <c r="A1343" s="127" t="n">
        <v>13.4</v>
      </c>
      <c r="B1343" s="128" t="s">
        <v>2134</v>
      </c>
      <c r="C1343" s="128" t="s">
        <v>2134</v>
      </c>
      <c r="D1343" s="128" t="s">
        <v>2134</v>
      </c>
    </row>
    <row r="1344" customFormat="false" ht="12.75" hidden="false" customHeight="false" outlineLevel="0" collapsed="false">
      <c r="A1344" s="127" t="n">
        <v>13.41</v>
      </c>
      <c r="B1344" s="128" t="s">
        <v>2134</v>
      </c>
      <c r="C1344" s="128" t="s">
        <v>2134</v>
      </c>
      <c r="D1344" s="128" t="s">
        <v>2134</v>
      </c>
    </row>
    <row r="1345" customFormat="false" ht="12.75" hidden="false" customHeight="false" outlineLevel="0" collapsed="false">
      <c r="A1345" s="127" t="n">
        <v>13.42</v>
      </c>
      <c r="B1345" s="128" t="s">
        <v>2134</v>
      </c>
      <c r="C1345" s="128" t="s">
        <v>2134</v>
      </c>
      <c r="D1345" s="128" t="s">
        <v>2134</v>
      </c>
    </row>
    <row r="1346" customFormat="false" ht="12.75" hidden="false" customHeight="false" outlineLevel="0" collapsed="false">
      <c r="A1346" s="127" t="n">
        <v>13.43</v>
      </c>
      <c r="B1346" s="128" t="s">
        <v>2134</v>
      </c>
      <c r="C1346" s="128" t="s">
        <v>2134</v>
      </c>
      <c r="D1346" s="128" t="s">
        <v>2134</v>
      </c>
    </row>
    <row r="1347" customFormat="false" ht="12.75" hidden="false" customHeight="false" outlineLevel="0" collapsed="false">
      <c r="A1347" s="127" t="n">
        <v>13.44</v>
      </c>
      <c r="B1347" s="128" t="s">
        <v>2134</v>
      </c>
      <c r="C1347" s="128" t="s">
        <v>2134</v>
      </c>
      <c r="D1347" s="128" t="s">
        <v>2134</v>
      </c>
    </row>
    <row r="1348" customFormat="false" ht="12.75" hidden="false" customHeight="false" outlineLevel="0" collapsed="false">
      <c r="A1348" s="127" t="n">
        <v>13.45</v>
      </c>
      <c r="B1348" s="128" t="s">
        <v>2134</v>
      </c>
      <c r="C1348" s="128" t="s">
        <v>2134</v>
      </c>
      <c r="D1348" s="128" t="s">
        <v>2134</v>
      </c>
    </row>
    <row r="1349" customFormat="false" ht="12.75" hidden="false" customHeight="false" outlineLevel="0" collapsed="false">
      <c r="A1349" s="127" t="n">
        <v>13.46</v>
      </c>
      <c r="B1349" s="128" t="s">
        <v>2134</v>
      </c>
      <c r="C1349" s="128" t="s">
        <v>2134</v>
      </c>
      <c r="D1349" s="128" t="s">
        <v>2134</v>
      </c>
    </row>
    <row r="1350" customFormat="false" ht="12.75" hidden="false" customHeight="false" outlineLevel="0" collapsed="false">
      <c r="A1350" s="127" t="n">
        <v>13.47</v>
      </c>
      <c r="B1350" s="128" t="s">
        <v>2134</v>
      </c>
      <c r="C1350" s="128" t="s">
        <v>2134</v>
      </c>
      <c r="D1350" s="128" t="s">
        <v>2134</v>
      </c>
    </row>
    <row r="1351" customFormat="false" ht="12.75" hidden="false" customHeight="false" outlineLevel="0" collapsed="false">
      <c r="A1351" s="127" t="n">
        <v>13.48</v>
      </c>
      <c r="B1351" s="128" t="s">
        <v>2134</v>
      </c>
      <c r="C1351" s="128" t="s">
        <v>2134</v>
      </c>
      <c r="D1351" s="128" t="s">
        <v>2134</v>
      </c>
    </row>
    <row r="1352" customFormat="false" ht="12.75" hidden="false" customHeight="false" outlineLevel="0" collapsed="false">
      <c r="A1352" s="127" t="n">
        <v>13.49</v>
      </c>
      <c r="B1352" s="128" t="s">
        <v>2134</v>
      </c>
      <c r="C1352" s="128" t="s">
        <v>2134</v>
      </c>
      <c r="D1352" s="128" t="s">
        <v>2134</v>
      </c>
    </row>
    <row r="1353" customFormat="false" ht="12.75" hidden="false" customHeight="false" outlineLevel="0" collapsed="false">
      <c r="A1353" s="127" t="n">
        <v>13.5</v>
      </c>
      <c r="B1353" s="128" t="s">
        <v>2134</v>
      </c>
      <c r="C1353" s="128" t="s">
        <v>2134</v>
      </c>
      <c r="D1353" s="128" t="s">
        <v>2134</v>
      </c>
    </row>
    <row r="1354" customFormat="false" ht="12.75" hidden="false" customHeight="false" outlineLevel="0" collapsed="false">
      <c r="A1354" s="127" t="n">
        <v>13.51</v>
      </c>
      <c r="B1354" s="128" t="s">
        <v>2134</v>
      </c>
      <c r="C1354" s="128" t="s">
        <v>2134</v>
      </c>
      <c r="D1354" s="128" t="s">
        <v>2134</v>
      </c>
    </row>
    <row r="1355" customFormat="false" ht="12.75" hidden="false" customHeight="false" outlineLevel="0" collapsed="false">
      <c r="A1355" s="127" t="n">
        <v>13.52</v>
      </c>
      <c r="B1355" s="128" t="s">
        <v>2134</v>
      </c>
      <c r="C1355" s="128" t="s">
        <v>2134</v>
      </c>
      <c r="D1355" s="128" t="s">
        <v>2134</v>
      </c>
    </row>
    <row r="1356" customFormat="false" ht="12.75" hidden="false" customHeight="false" outlineLevel="0" collapsed="false">
      <c r="A1356" s="127" t="n">
        <v>13.53</v>
      </c>
      <c r="B1356" s="128" t="s">
        <v>2134</v>
      </c>
      <c r="C1356" s="128" t="s">
        <v>2134</v>
      </c>
      <c r="D1356" s="128" t="s">
        <v>2134</v>
      </c>
    </row>
    <row r="1357" customFormat="false" ht="12.75" hidden="false" customHeight="false" outlineLevel="0" collapsed="false">
      <c r="A1357" s="127" t="n">
        <v>13.54</v>
      </c>
      <c r="B1357" s="128" t="s">
        <v>2134</v>
      </c>
      <c r="C1357" s="128" t="s">
        <v>2134</v>
      </c>
      <c r="D1357" s="128" t="s">
        <v>2134</v>
      </c>
    </row>
    <row r="1358" customFormat="false" ht="12.75" hidden="false" customHeight="false" outlineLevel="0" collapsed="false">
      <c r="A1358" s="127" t="n">
        <v>13.55</v>
      </c>
      <c r="B1358" s="128" t="s">
        <v>2134</v>
      </c>
      <c r="C1358" s="128" t="s">
        <v>2134</v>
      </c>
      <c r="D1358" s="128" t="s">
        <v>2134</v>
      </c>
    </row>
    <row r="1359" customFormat="false" ht="12.75" hidden="false" customHeight="false" outlineLevel="0" collapsed="false">
      <c r="A1359" s="127" t="n">
        <v>13.56</v>
      </c>
      <c r="B1359" s="128" t="s">
        <v>2134</v>
      </c>
      <c r="C1359" s="128" t="s">
        <v>2134</v>
      </c>
      <c r="D1359" s="128" t="s">
        <v>2134</v>
      </c>
    </row>
    <row r="1360" customFormat="false" ht="12.75" hidden="false" customHeight="false" outlineLevel="0" collapsed="false">
      <c r="A1360" s="127" t="n">
        <v>13.57</v>
      </c>
      <c r="B1360" s="128" t="s">
        <v>2134</v>
      </c>
      <c r="C1360" s="128" t="s">
        <v>2134</v>
      </c>
      <c r="D1360" s="128" t="s">
        <v>2134</v>
      </c>
    </row>
    <row r="1361" customFormat="false" ht="12.75" hidden="false" customHeight="false" outlineLevel="0" collapsed="false">
      <c r="A1361" s="127" t="n">
        <v>13.58</v>
      </c>
      <c r="B1361" s="128" t="s">
        <v>2134</v>
      </c>
      <c r="C1361" s="128" t="s">
        <v>2134</v>
      </c>
      <c r="D1361" s="128" t="s">
        <v>2134</v>
      </c>
    </row>
    <row r="1362" customFormat="false" ht="12.75" hidden="false" customHeight="false" outlineLevel="0" collapsed="false">
      <c r="A1362" s="127" t="n">
        <v>13.59</v>
      </c>
      <c r="B1362" s="128" t="s">
        <v>2134</v>
      </c>
      <c r="C1362" s="128" t="s">
        <v>2134</v>
      </c>
      <c r="D1362" s="128" t="s">
        <v>2134</v>
      </c>
    </row>
    <row r="1363" customFormat="false" ht="12.75" hidden="false" customHeight="false" outlineLevel="0" collapsed="false">
      <c r="A1363" s="127" t="n">
        <v>13.6</v>
      </c>
      <c r="B1363" s="128" t="s">
        <v>2134</v>
      </c>
      <c r="C1363" s="128" t="s">
        <v>2134</v>
      </c>
      <c r="D1363" s="128" t="s">
        <v>2134</v>
      </c>
    </row>
    <row r="1364" customFormat="false" ht="12.75" hidden="false" customHeight="false" outlineLevel="0" collapsed="false">
      <c r="A1364" s="127" t="n">
        <v>13.61</v>
      </c>
      <c r="B1364" s="128" t="s">
        <v>2134</v>
      </c>
      <c r="C1364" s="128" t="s">
        <v>2134</v>
      </c>
      <c r="D1364" s="128" t="s">
        <v>2134</v>
      </c>
    </row>
    <row r="1365" customFormat="false" ht="12.75" hidden="false" customHeight="false" outlineLevel="0" collapsed="false">
      <c r="A1365" s="127" t="n">
        <v>13.62</v>
      </c>
      <c r="B1365" s="128" t="s">
        <v>2134</v>
      </c>
      <c r="C1365" s="128" t="s">
        <v>2134</v>
      </c>
      <c r="D1365" s="128" t="s">
        <v>2134</v>
      </c>
    </row>
    <row r="1366" customFormat="false" ht="12.75" hidden="false" customHeight="false" outlineLevel="0" collapsed="false">
      <c r="A1366" s="127" t="n">
        <v>13.63</v>
      </c>
      <c r="B1366" s="128" t="s">
        <v>2134</v>
      </c>
      <c r="C1366" s="128" t="s">
        <v>2134</v>
      </c>
      <c r="D1366" s="128" t="s">
        <v>2134</v>
      </c>
    </row>
    <row r="1367" customFormat="false" ht="12.75" hidden="false" customHeight="false" outlineLevel="0" collapsed="false">
      <c r="A1367" s="127" t="n">
        <v>13.64</v>
      </c>
      <c r="B1367" s="128" t="s">
        <v>2134</v>
      </c>
      <c r="C1367" s="128" t="s">
        <v>2134</v>
      </c>
      <c r="D1367" s="128" t="s">
        <v>2134</v>
      </c>
    </row>
    <row r="1368" customFormat="false" ht="12.75" hidden="false" customHeight="false" outlineLevel="0" collapsed="false">
      <c r="A1368" s="127" t="n">
        <v>13.65</v>
      </c>
      <c r="B1368" s="128" t="s">
        <v>2134</v>
      </c>
      <c r="C1368" s="128" t="s">
        <v>2134</v>
      </c>
      <c r="D1368" s="128" t="s">
        <v>2134</v>
      </c>
    </row>
    <row r="1369" customFormat="false" ht="12.75" hidden="false" customHeight="false" outlineLevel="0" collapsed="false">
      <c r="A1369" s="127" t="n">
        <v>13.66</v>
      </c>
      <c r="B1369" s="128" t="s">
        <v>2134</v>
      </c>
      <c r="C1369" s="128" t="s">
        <v>2134</v>
      </c>
      <c r="D1369" s="128" t="s">
        <v>2134</v>
      </c>
    </row>
    <row r="1370" customFormat="false" ht="12.75" hidden="false" customHeight="false" outlineLevel="0" collapsed="false">
      <c r="A1370" s="127" t="n">
        <v>13.67</v>
      </c>
      <c r="B1370" s="128" t="s">
        <v>2134</v>
      </c>
      <c r="C1370" s="128" t="s">
        <v>2134</v>
      </c>
      <c r="D1370" s="128" t="s">
        <v>2134</v>
      </c>
    </row>
    <row r="1371" customFormat="false" ht="12.75" hidden="false" customHeight="false" outlineLevel="0" collapsed="false">
      <c r="A1371" s="127" t="n">
        <v>13.68</v>
      </c>
      <c r="B1371" s="128" t="s">
        <v>2134</v>
      </c>
      <c r="C1371" s="128" t="s">
        <v>2134</v>
      </c>
      <c r="D1371" s="128" t="s">
        <v>2134</v>
      </c>
    </row>
    <row r="1372" customFormat="false" ht="12.75" hidden="false" customHeight="false" outlineLevel="0" collapsed="false">
      <c r="A1372" s="127" t="n">
        <v>13.69</v>
      </c>
      <c r="B1372" s="128" t="s">
        <v>2134</v>
      </c>
      <c r="C1372" s="128" t="s">
        <v>2134</v>
      </c>
      <c r="D1372" s="128" t="s">
        <v>2134</v>
      </c>
    </row>
    <row r="1373" customFormat="false" ht="12.75" hidden="false" customHeight="false" outlineLevel="0" collapsed="false">
      <c r="A1373" s="127" t="n">
        <v>13.7</v>
      </c>
      <c r="B1373" s="128" t="s">
        <v>2134</v>
      </c>
      <c r="C1373" s="128" t="s">
        <v>2134</v>
      </c>
      <c r="D1373" s="128" t="s">
        <v>2134</v>
      </c>
    </row>
    <row r="1374" customFormat="false" ht="12.75" hidden="false" customHeight="false" outlineLevel="0" collapsed="false">
      <c r="A1374" s="127" t="n">
        <v>13.71</v>
      </c>
      <c r="B1374" s="128" t="s">
        <v>2134</v>
      </c>
      <c r="C1374" s="128" t="s">
        <v>2134</v>
      </c>
      <c r="D1374" s="128" t="s">
        <v>2134</v>
      </c>
    </row>
    <row r="1375" customFormat="false" ht="12.75" hidden="false" customHeight="false" outlineLevel="0" collapsed="false">
      <c r="A1375" s="127" t="n">
        <v>13.72</v>
      </c>
      <c r="B1375" s="128" t="s">
        <v>2134</v>
      </c>
      <c r="C1375" s="128" t="s">
        <v>2134</v>
      </c>
      <c r="D1375" s="128" t="s">
        <v>2134</v>
      </c>
    </row>
    <row r="1376" customFormat="false" ht="12.75" hidden="false" customHeight="false" outlineLevel="0" collapsed="false">
      <c r="A1376" s="127" t="n">
        <v>13.73</v>
      </c>
      <c r="B1376" s="128" t="s">
        <v>2134</v>
      </c>
      <c r="C1376" s="128" t="s">
        <v>2134</v>
      </c>
      <c r="D1376" s="128" t="s">
        <v>2134</v>
      </c>
    </row>
    <row r="1377" customFormat="false" ht="12.75" hidden="false" customHeight="false" outlineLevel="0" collapsed="false">
      <c r="A1377" s="127" t="n">
        <v>13.74</v>
      </c>
      <c r="B1377" s="128" t="s">
        <v>2134</v>
      </c>
      <c r="C1377" s="128" t="s">
        <v>2134</v>
      </c>
      <c r="D1377" s="128" t="s">
        <v>2134</v>
      </c>
    </row>
    <row r="1378" customFormat="false" ht="12.75" hidden="false" customHeight="false" outlineLevel="0" collapsed="false">
      <c r="A1378" s="127" t="n">
        <v>13.75</v>
      </c>
      <c r="B1378" s="128" t="s">
        <v>2134</v>
      </c>
      <c r="C1378" s="128" t="s">
        <v>2134</v>
      </c>
      <c r="D1378" s="128" t="s">
        <v>2134</v>
      </c>
    </row>
    <row r="1379" customFormat="false" ht="12.75" hidden="false" customHeight="false" outlineLevel="0" collapsed="false">
      <c r="A1379" s="127" t="n">
        <v>13.76</v>
      </c>
      <c r="B1379" s="128" t="s">
        <v>2134</v>
      </c>
      <c r="C1379" s="128" t="s">
        <v>2134</v>
      </c>
      <c r="D1379" s="128" t="s">
        <v>2134</v>
      </c>
    </row>
    <row r="1380" customFormat="false" ht="12.75" hidden="false" customHeight="false" outlineLevel="0" collapsed="false">
      <c r="A1380" s="127" t="n">
        <v>13.77</v>
      </c>
      <c r="B1380" s="128" t="s">
        <v>2134</v>
      </c>
      <c r="C1380" s="128" t="s">
        <v>2134</v>
      </c>
      <c r="D1380" s="128" t="s">
        <v>2134</v>
      </c>
    </row>
    <row r="1381" customFormat="false" ht="12.75" hidden="false" customHeight="false" outlineLevel="0" collapsed="false">
      <c r="A1381" s="127" t="n">
        <v>13.78</v>
      </c>
      <c r="B1381" s="128" t="s">
        <v>2134</v>
      </c>
      <c r="C1381" s="128" t="s">
        <v>2134</v>
      </c>
      <c r="D1381" s="128" t="s">
        <v>2134</v>
      </c>
    </row>
    <row r="1382" customFormat="false" ht="12.75" hidden="false" customHeight="false" outlineLevel="0" collapsed="false">
      <c r="A1382" s="127" t="n">
        <v>13.79</v>
      </c>
      <c r="B1382" s="128" t="s">
        <v>2134</v>
      </c>
      <c r="C1382" s="128" t="s">
        <v>2134</v>
      </c>
      <c r="D1382" s="128" t="s">
        <v>2134</v>
      </c>
    </row>
    <row r="1383" customFormat="false" ht="12.75" hidden="false" customHeight="false" outlineLevel="0" collapsed="false">
      <c r="A1383" s="127" t="n">
        <v>13.8</v>
      </c>
      <c r="B1383" s="128" t="s">
        <v>2134</v>
      </c>
      <c r="C1383" s="128" t="s">
        <v>2134</v>
      </c>
      <c r="D1383" s="128" t="s">
        <v>2134</v>
      </c>
    </row>
    <row r="1384" customFormat="false" ht="12.75" hidden="false" customHeight="false" outlineLevel="0" collapsed="false">
      <c r="A1384" s="127" t="n">
        <v>13.81</v>
      </c>
      <c r="B1384" s="128" t="s">
        <v>2134</v>
      </c>
      <c r="C1384" s="128" t="s">
        <v>2134</v>
      </c>
      <c r="D1384" s="128" t="s">
        <v>2134</v>
      </c>
    </row>
    <row r="1385" customFormat="false" ht="12.75" hidden="false" customHeight="false" outlineLevel="0" collapsed="false">
      <c r="A1385" s="127" t="n">
        <v>13.82</v>
      </c>
      <c r="B1385" s="128" t="s">
        <v>2134</v>
      </c>
      <c r="C1385" s="128" t="s">
        <v>2134</v>
      </c>
      <c r="D1385" s="128" t="s">
        <v>2134</v>
      </c>
    </row>
    <row r="1386" customFormat="false" ht="12.75" hidden="false" customHeight="false" outlineLevel="0" collapsed="false">
      <c r="A1386" s="127" t="n">
        <v>13.83</v>
      </c>
      <c r="B1386" s="128" t="s">
        <v>2134</v>
      </c>
      <c r="C1386" s="128" t="s">
        <v>2134</v>
      </c>
      <c r="D1386" s="128" t="s">
        <v>2134</v>
      </c>
    </row>
    <row r="1387" customFormat="false" ht="12.75" hidden="false" customHeight="false" outlineLevel="0" collapsed="false">
      <c r="A1387" s="127" t="n">
        <v>13.84</v>
      </c>
      <c r="B1387" s="128" t="s">
        <v>2134</v>
      </c>
      <c r="C1387" s="128" t="s">
        <v>2134</v>
      </c>
      <c r="D1387" s="128" t="s">
        <v>2134</v>
      </c>
    </row>
    <row r="1388" customFormat="false" ht="12.75" hidden="false" customHeight="false" outlineLevel="0" collapsed="false">
      <c r="A1388" s="127" t="n">
        <v>13.85</v>
      </c>
      <c r="B1388" s="128" t="s">
        <v>2134</v>
      </c>
      <c r="C1388" s="128" t="s">
        <v>2134</v>
      </c>
      <c r="D1388" s="128" t="s">
        <v>2134</v>
      </c>
    </row>
    <row r="1389" customFormat="false" ht="12.75" hidden="false" customHeight="false" outlineLevel="0" collapsed="false">
      <c r="A1389" s="127" t="n">
        <v>13.86</v>
      </c>
      <c r="B1389" s="128" t="s">
        <v>2134</v>
      </c>
      <c r="C1389" s="128" t="s">
        <v>2134</v>
      </c>
      <c r="D1389" s="128" t="s">
        <v>2134</v>
      </c>
    </row>
    <row r="1390" customFormat="false" ht="12.75" hidden="false" customHeight="false" outlineLevel="0" collapsed="false">
      <c r="A1390" s="127" t="n">
        <v>13.87</v>
      </c>
      <c r="B1390" s="128" t="s">
        <v>2134</v>
      </c>
      <c r="C1390" s="128" t="s">
        <v>2134</v>
      </c>
      <c r="D1390" s="128" t="s">
        <v>2134</v>
      </c>
    </row>
    <row r="1391" customFormat="false" ht="12.75" hidden="false" customHeight="false" outlineLevel="0" collapsed="false">
      <c r="A1391" s="127" t="n">
        <v>13.88</v>
      </c>
      <c r="B1391" s="128" t="s">
        <v>2134</v>
      </c>
      <c r="C1391" s="128" t="s">
        <v>2134</v>
      </c>
      <c r="D1391" s="128" t="s">
        <v>2134</v>
      </c>
    </row>
    <row r="1392" customFormat="false" ht="12.75" hidden="false" customHeight="false" outlineLevel="0" collapsed="false">
      <c r="A1392" s="127" t="n">
        <v>13.89</v>
      </c>
      <c r="B1392" s="128" t="s">
        <v>2134</v>
      </c>
      <c r="C1392" s="128" t="s">
        <v>2134</v>
      </c>
      <c r="D1392" s="128" t="s">
        <v>2134</v>
      </c>
    </row>
    <row r="1393" customFormat="false" ht="12.75" hidden="false" customHeight="false" outlineLevel="0" collapsed="false">
      <c r="A1393" s="127" t="n">
        <v>13.9</v>
      </c>
      <c r="B1393" s="128" t="s">
        <v>2134</v>
      </c>
      <c r="C1393" s="128" t="s">
        <v>2134</v>
      </c>
      <c r="D1393" s="128" t="s">
        <v>2134</v>
      </c>
    </row>
    <row r="1394" customFormat="false" ht="12.75" hidden="false" customHeight="false" outlineLevel="0" collapsed="false">
      <c r="A1394" s="127" t="n">
        <v>13.91</v>
      </c>
      <c r="B1394" s="128" t="s">
        <v>2134</v>
      </c>
      <c r="C1394" s="128" t="s">
        <v>2134</v>
      </c>
      <c r="D1394" s="128" t="s">
        <v>2134</v>
      </c>
    </row>
    <row r="1395" customFormat="false" ht="12.75" hidden="false" customHeight="false" outlineLevel="0" collapsed="false">
      <c r="A1395" s="127" t="n">
        <v>13.92</v>
      </c>
      <c r="B1395" s="128" t="s">
        <v>2134</v>
      </c>
      <c r="C1395" s="128" t="s">
        <v>2134</v>
      </c>
      <c r="D1395" s="128" t="s">
        <v>2134</v>
      </c>
    </row>
    <row r="1396" customFormat="false" ht="12.75" hidden="false" customHeight="false" outlineLevel="0" collapsed="false">
      <c r="A1396" s="127" t="n">
        <v>13.93</v>
      </c>
      <c r="B1396" s="128" t="s">
        <v>2134</v>
      </c>
      <c r="C1396" s="128" t="s">
        <v>2134</v>
      </c>
      <c r="D1396" s="128" t="s">
        <v>2134</v>
      </c>
    </row>
    <row r="1397" customFormat="false" ht="12.75" hidden="false" customHeight="false" outlineLevel="0" collapsed="false">
      <c r="A1397" s="127" t="n">
        <v>13.94</v>
      </c>
      <c r="B1397" s="128" t="s">
        <v>2134</v>
      </c>
      <c r="C1397" s="128" t="s">
        <v>2134</v>
      </c>
      <c r="D1397" s="128" t="s">
        <v>2134</v>
      </c>
    </row>
    <row r="1398" customFormat="false" ht="12.75" hidden="false" customHeight="false" outlineLevel="0" collapsed="false">
      <c r="A1398" s="127" t="n">
        <v>13.95</v>
      </c>
      <c r="B1398" s="128" t="s">
        <v>2134</v>
      </c>
      <c r="C1398" s="128" t="s">
        <v>2134</v>
      </c>
      <c r="D1398" s="128" t="s">
        <v>2134</v>
      </c>
    </row>
    <row r="1399" customFormat="false" ht="12.75" hidden="false" customHeight="false" outlineLevel="0" collapsed="false">
      <c r="A1399" s="127" t="n">
        <v>13.96</v>
      </c>
      <c r="B1399" s="128" t="s">
        <v>2134</v>
      </c>
      <c r="C1399" s="128" t="s">
        <v>2134</v>
      </c>
      <c r="D1399" s="128" t="s">
        <v>2134</v>
      </c>
    </row>
    <row r="1400" customFormat="false" ht="12.75" hidden="false" customHeight="false" outlineLevel="0" collapsed="false">
      <c r="A1400" s="127" t="n">
        <v>13.97</v>
      </c>
      <c r="B1400" s="128" t="s">
        <v>2134</v>
      </c>
      <c r="C1400" s="128" t="s">
        <v>2134</v>
      </c>
      <c r="D1400" s="128" t="s">
        <v>2134</v>
      </c>
    </row>
    <row r="1401" customFormat="false" ht="12.75" hidden="false" customHeight="false" outlineLevel="0" collapsed="false">
      <c r="A1401" s="127" t="n">
        <v>13.98</v>
      </c>
      <c r="B1401" s="128" t="s">
        <v>2134</v>
      </c>
      <c r="C1401" s="128" t="s">
        <v>2134</v>
      </c>
      <c r="D1401" s="128" t="s">
        <v>2134</v>
      </c>
    </row>
    <row r="1402" customFormat="false" ht="12.75" hidden="false" customHeight="false" outlineLevel="0" collapsed="false">
      <c r="A1402" s="127" t="n">
        <v>13.99</v>
      </c>
      <c r="B1402" s="128" t="s">
        <v>2134</v>
      </c>
      <c r="C1402" s="128" t="s">
        <v>2134</v>
      </c>
      <c r="D1402" s="128" t="s">
        <v>2134</v>
      </c>
    </row>
    <row r="1403" customFormat="false" ht="12.75" hidden="false" customHeight="false" outlineLevel="0" collapsed="false">
      <c r="A1403" s="127" t="n">
        <v>14</v>
      </c>
      <c r="B1403" s="128" t="s">
        <v>2134</v>
      </c>
      <c r="C1403" s="128" t="s">
        <v>2134</v>
      </c>
      <c r="D1403" s="128" t="s">
        <v>2134</v>
      </c>
    </row>
    <row r="1404" customFormat="false" ht="12.75" hidden="false" customHeight="false" outlineLevel="0" collapsed="false">
      <c r="A1404" s="127" t="n">
        <v>14.01</v>
      </c>
      <c r="B1404" s="128" t="s">
        <v>2134</v>
      </c>
      <c r="C1404" s="128" t="s">
        <v>2134</v>
      </c>
      <c r="D1404" s="128" t="s">
        <v>2134</v>
      </c>
    </row>
    <row r="1405" customFormat="false" ht="12.75" hidden="false" customHeight="false" outlineLevel="0" collapsed="false">
      <c r="A1405" s="127" t="n">
        <v>14.02</v>
      </c>
      <c r="B1405" s="128" t="s">
        <v>2134</v>
      </c>
      <c r="C1405" s="128" t="s">
        <v>2134</v>
      </c>
      <c r="D1405" s="128" t="s">
        <v>2134</v>
      </c>
    </row>
    <row r="1406" customFormat="false" ht="12.75" hidden="false" customHeight="false" outlineLevel="0" collapsed="false">
      <c r="A1406" s="127" t="n">
        <v>14.03</v>
      </c>
      <c r="B1406" s="128" t="s">
        <v>2134</v>
      </c>
      <c r="C1406" s="128" t="s">
        <v>2134</v>
      </c>
      <c r="D1406" s="128" t="s">
        <v>2134</v>
      </c>
    </row>
    <row r="1407" customFormat="false" ht="12.75" hidden="false" customHeight="false" outlineLevel="0" collapsed="false">
      <c r="A1407" s="127" t="n">
        <v>14.04</v>
      </c>
      <c r="B1407" s="128" t="s">
        <v>2134</v>
      </c>
      <c r="C1407" s="128" t="s">
        <v>2134</v>
      </c>
      <c r="D1407" s="128" t="s">
        <v>2134</v>
      </c>
    </row>
    <row r="1408" customFormat="false" ht="12.75" hidden="false" customHeight="false" outlineLevel="0" collapsed="false">
      <c r="A1408" s="127" t="n">
        <v>14.05</v>
      </c>
      <c r="B1408" s="128" t="s">
        <v>2134</v>
      </c>
      <c r="C1408" s="128" t="s">
        <v>2134</v>
      </c>
      <c r="D1408" s="128" t="s">
        <v>2134</v>
      </c>
    </row>
    <row r="1409" customFormat="false" ht="12.75" hidden="false" customHeight="false" outlineLevel="0" collapsed="false">
      <c r="A1409" s="127" t="n">
        <v>14.06</v>
      </c>
      <c r="B1409" s="128" t="s">
        <v>2134</v>
      </c>
      <c r="C1409" s="128" t="s">
        <v>2134</v>
      </c>
      <c r="D1409" s="128" t="s">
        <v>2134</v>
      </c>
    </row>
    <row r="1410" customFormat="false" ht="12.75" hidden="false" customHeight="false" outlineLevel="0" collapsed="false">
      <c r="A1410" s="127" t="n">
        <v>14.07</v>
      </c>
      <c r="B1410" s="128" t="s">
        <v>2134</v>
      </c>
      <c r="C1410" s="128" t="s">
        <v>2134</v>
      </c>
      <c r="D1410" s="128" t="s">
        <v>2134</v>
      </c>
    </row>
    <row r="1411" customFormat="false" ht="12.75" hidden="false" customHeight="false" outlineLevel="0" collapsed="false">
      <c r="A1411" s="127" t="n">
        <v>14.08</v>
      </c>
      <c r="B1411" s="128" t="s">
        <v>2134</v>
      </c>
      <c r="C1411" s="128" t="s">
        <v>2134</v>
      </c>
      <c r="D1411" s="128" t="s">
        <v>2134</v>
      </c>
    </row>
    <row r="1412" customFormat="false" ht="12.75" hidden="false" customHeight="false" outlineLevel="0" collapsed="false">
      <c r="A1412" s="127" t="n">
        <v>14.09</v>
      </c>
      <c r="B1412" s="128" t="s">
        <v>2134</v>
      </c>
      <c r="C1412" s="128" t="s">
        <v>2134</v>
      </c>
      <c r="D1412" s="128" t="s">
        <v>2134</v>
      </c>
    </row>
    <row r="1413" customFormat="false" ht="12.75" hidden="false" customHeight="false" outlineLevel="0" collapsed="false">
      <c r="A1413" s="127" t="n">
        <v>14.1</v>
      </c>
      <c r="B1413" s="128" t="s">
        <v>2134</v>
      </c>
      <c r="C1413" s="128" t="s">
        <v>2134</v>
      </c>
      <c r="D1413" s="128" t="s">
        <v>2134</v>
      </c>
    </row>
    <row r="1414" customFormat="false" ht="12.75" hidden="false" customHeight="false" outlineLevel="0" collapsed="false">
      <c r="A1414" s="127" t="n">
        <v>14.11</v>
      </c>
      <c r="B1414" s="128" t="s">
        <v>2134</v>
      </c>
      <c r="C1414" s="128" t="s">
        <v>2134</v>
      </c>
      <c r="D1414" s="128" t="s">
        <v>2134</v>
      </c>
    </row>
    <row r="1415" customFormat="false" ht="12.75" hidden="false" customHeight="false" outlineLevel="0" collapsed="false">
      <c r="A1415" s="127" t="n">
        <v>14.12</v>
      </c>
      <c r="B1415" s="128" t="s">
        <v>2134</v>
      </c>
      <c r="C1415" s="128" t="s">
        <v>2134</v>
      </c>
      <c r="D1415" s="128" t="s">
        <v>2134</v>
      </c>
    </row>
    <row r="1416" customFormat="false" ht="12.75" hidden="false" customHeight="false" outlineLevel="0" collapsed="false">
      <c r="A1416" s="127" t="n">
        <v>14.13</v>
      </c>
      <c r="B1416" s="128" t="s">
        <v>2134</v>
      </c>
      <c r="C1416" s="128" t="s">
        <v>2134</v>
      </c>
      <c r="D1416" s="128" t="s">
        <v>2134</v>
      </c>
    </row>
    <row r="1417" customFormat="false" ht="12.75" hidden="false" customHeight="false" outlineLevel="0" collapsed="false">
      <c r="A1417" s="127" t="n">
        <v>14.14</v>
      </c>
      <c r="B1417" s="128" t="s">
        <v>2134</v>
      </c>
      <c r="C1417" s="128" t="s">
        <v>2134</v>
      </c>
      <c r="D1417" s="128" t="s">
        <v>2134</v>
      </c>
    </row>
    <row r="1418" customFormat="false" ht="12.75" hidden="false" customHeight="false" outlineLevel="0" collapsed="false">
      <c r="A1418" s="127" t="n">
        <v>14.15</v>
      </c>
      <c r="B1418" s="128" t="s">
        <v>2134</v>
      </c>
      <c r="C1418" s="128" t="s">
        <v>2134</v>
      </c>
      <c r="D1418" s="128" t="s">
        <v>2134</v>
      </c>
    </row>
    <row r="1419" customFormat="false" ht="12.75" hidden="false" customHeight="false" outlineLevel="0" collapsed="false">
      <c r="A1419" s="127" t="n">
        <v>14.16</v>
      </c>
      <c r="B1419" s="128" t="s">
        <v>2134</v>
      </c>
      <c r="C1419" s="128" t="s">
        <v>2134</v>
      </c>
      <c r="D1419" s="128" t="s">
        <v>2134</v>
      </c>
    </row>
    <row r="1420" customFormat="false" ht="12.75" hidden="false" customHeight="false" outlineLevel="0" collapsed="false">
      <c r="A1420" s="127" t="n">
        <v>14.17</v>
      </c>
      <c r="B1420" s="128" t="s">
        <v>2134</v>
      </c>
      <c r="C1420" s="128" t="s">
        <v>2134</v>
      </c>
      <c r="D1420" s="128" t="s">
        <v>2134</v>
      </c>
    </row>
    <row r="1421" customFormat="false" ht="12.75" hidden="false" customHeight="false" outlineLevel="0" collapsed="false">
      <c r="A1421" s="127" t="n">
        <v>14.18</v>
      </c>
      <c r="B1421" s="128" t="s">
        <v>2134</v>
      </c>
      <c r="C1421" s="128" t="s">
        <v>2134</v>
      </c>
      <c r="D1421" s="128" t="s">
        <v>2134</v>
      </c>
    </row>
    <row r="1422" customFormat="false" ht="12.75" hidden="false" customHeight="false" outlineLevel="0" collapsed="false">
      <c r="A1422" s="127" t="n">
        <v>14.19</v>
      </c>
      <c r="B1422" s="128" t="s">
        <v>2134</v>
      </c>
      <c r="C1422" s="128" t="s">
        <v>2134</v>
      </c>
      <c r="D1422" s="128" t="s">
        <v>2134</v>
      </c>
    </row>
    <row r="1423" customFormat="false" ht="12.75" hidden="false" customHeight="false" outlineLevel="0" collapsed="false">
      <c r="A1423" s="127" t="n">
        <v>14.2</v>
      </c>
      <c r="B1423" s="128" t="s">
        <v>2134</v>
      </c>
      <c r="C1423" s="128" t="s">
        <v>2134</v>
      </c>
      <c r="D1423" s="128" t="s">
        <v>2134</v>
      </c>
    </row>
    <row r="1424" customFormat="false" ht="12.75" hidden="false" customHeight="false" outlineLevel="0" collapsed="false">
      <c r="A1424" s="127" t="n">
        <v>14.21</v>
      </c>
      <c r="B1424" s="128" t="s">
        <v>2134</v>
      </c>
      <c r="C1424" s="128" t="s">
        <v>2134</v>
      </c>
      <c r="D1424" s="128" t="s">
        <v>2134</v>
      </c>
    </row>
    <row r="1425" customFormat="false" ht="12.75" hidden="false" customHeight="false" outlineLevel="0" collapsed="false">
      <c r="A1425" s="127" t="n">
        <v>14.22</v>
      </c>
      <c r="B1425" s="128" t="s">
        <v>2134</v>
      </c>
      <c r="C1425" s="128" t="s">
        <v>2134</v>
      </c>
      <c r="D1425" s="128" t="s">
        <v>2134</v>
      </c>
    </row>
    <row r="1426" customFormat="false" ht="12.75" hidden="false" customHeight="false" outlineLevel="0" collapsed="false">
      <c r="A1426" s="127" t="n">
        <v>14.23</v>
      </c>
      <c r="B1426" s="128" t="s">
        <v>2134</v>
      </c>
      <c r="C1426" s="128" t="s">
        <v>2134</v>
      </c>
      <c r="D1426" s="128" t="s">
        <v>2134</v>
      </c>
    </row>
    <row r="1427" customFormat="false" ht="12.75" hidden="false" customHeight="false" outlineLevel="0" collapsed="false">
      <c r="A1427" s="127" t="n">
        <v>14.24</v>
      </c>
      <c r="B1427" s="128" t="s">
        <v>2134</v>
      </c>
      <c r="C1427" s="128" t="s">
        <v>2134</v>
      </c>
      <c r="D1427" s="128" t="s">
        <v>2134</v>
      </c>
    </row>
    <row r="1428" customFormat="false" ht="12.75" hidden="false" customHeight="false" outlineLevel="0" collapsed="false">
      <c r="A1428" s="127" t="n">
        <v>14.25</v>
      </c>
      <c r="B1428" s="128" t="s">
        <v>2134</v>
      </c>
      <c r="C1428" s="128" t="s">
        <v>2134</v>
      </c>
      <c r="D1428" s="128" t="s">
        <v>2134</v>
      </c>
    </row>
    <row r="1429" customFormat="false" ht="12.75" hidden="false" customHeight="false" outlineLevel="0" collapsed="false">
      <c r="A1429" s="127" t="n">
        <v>14.26</v>
      </c>
      <c r="B1429" s="128" t="s">
        <v>2134</v>
      </c>
      <c r="C1429" s="128" t="s">
        <v>2134</v>
      </c>
      <c r="D1429" s="128" t="s">
        <v>2134</v>
      </c>
    </row>
    <row r="1430" customFormat="false" ht="12.75" hidden="false" customHeight="false" outlineLevel="0" collapsed="false">
      <c r="A1430" s="127" t="n">
        <v>14.27</v>
      </c>
      <c r="B1430" s="128" t="s">
        <v>2134</v>
      </c>
      <c r="C1430" s="128" t="s">
        <v>2134</v>
      </c>
      <c r="D1430" s="128" t="s">
        <v>2134</v>
      </c>
    </row>
    <row r="1431" customFormat="false" ht="12.75" hidden="false" customHeight="false" outlineLevel="0" collapsed="false">
      <c r="A1431" s="127" t="n">
        <v>14.28</v>
      </c>
      <c r="B1431" s="128" t="s">
        <v>2134</v>
      </c>
      <c r="C1431" s="128" t="s">
        <v>2134</v>
      </c>
      <c r="D1431" s="128" t="s">
        <v>2134</v>
      </c>
    </row>
    <row r="1432" customFormat="false" ht="12.75" hidden="false" customHeight="false" outlineLevel="0" collapsed="false">
      <c r="A1432" s="127" t="n">
        <v>14.29</v>
      </c>
      <c r="B1432" s="128" t="s">
        <v>2134</v>
      </c>
      <c r="C1432" s="128" t="s">
        <v>2134</v>
      </c>
      <c r="D1432" s="128" t="s">
        <v>2134</v>
      </c>
    </row>
    <row r="1433" customFormat="false" ht="12.75" hidden="false" customHeight="false" outlineLevel="0" collapsed="false">
      <c r="A1433" s="127" t="n">
        <v>14.3</v>
      </c>
      <c r="B1433" s="128" t="s">
        <v>2134</v>
      </c>
      <c r="C1433" s="128" t="s">
        <v>2134</v>
      </c>
      <c r="D1433" s="128" t="s">
        <v>2134</v>
      </c>
    </row>
    <row r="1434" customFormat="false" ht="12.75" hidden="false" customHeight="false" outlineLevel="0" collapsed="false">
      <c r="A1434" s="127" t="n">
        <v>14.31</v>
      </c>
      <c r="B1434" s="128" t="s">
        <v>2134</v>
      </c>
      <c r="C1434" s="128" t="s">
        <v>2134</v>
      </c>
      <c r="D1434" s="128" t="s">
        <v>2134</v>
      </c>
    </row>
    <row r="1435" customFormat="false" ht="12.75" hidden="false" customHeight="false" outlineLevel="0" collapsed="false">
      <c r="A1435" s="127" t="n">
        <v>14.32</v>
      </c>
      <c r="B1435" s="128" t="s">
        <v>2134</v>
      </c>
      <c r="C1435" s="128" t="s">
        <v>2134</v>
      </c>
      <c r="D1435" s="128" t="s">
        <v>2134</v>
      </c>
    </row>
    <row r="1436" customFormat="false" ht="12.75" hidden="false" customHeight="false" outlineLevel="0" collapsed="false">
      <c r="A1436" s="127" t="n">
        <v>14.33</v>
      </c>
      <c r="B1436" s="128" t="s">
        <v>2134</v>
      </c>
      <c r="C1436" s="128" t="s">
        <v>2134</v>
      </c>
      <c r="D1436" s="128" t="s">
        <v>2134</v>
      </c>
    </row>
    <row r="1437" customFormat="false" ht="12.75" hidden="false" customHeight="false" outlineLevel="0" collapsed="false">
      <c r="A1437" s="127" t="n">
        <v>14.34</v>
      </c>
      <c r="B1437" s="128" t="s">
        <v>2134</v>
      </c>
      <c r="C1437" s="128" t="s">
        <v>2134</v>
      </c>
      <c r="D1437" s="128" t="s">
        <v>2134</v>
      </c>
    </row>
    <row r="1438" customFormat="false" ht="12.75" hidden="false" customHeight="false" outlineLevel="0" collapsed="false">
      <c r="A1438" s="127" t="n">
        <v>14.35</v>
      </c>
      <c r="B1438" s="128" t="s">
        <v>2134</v>
      </c>
      <c r="C1438" s="128" t="s">
        <v>2134</v>
      </c>
      <c r="D1438" s="128" t="s">
        <v>2134</v>
      </c>
    </row>
    <row r="1439" customFormat="false" ht="12.75" hidden="false" customHeight="false" outlineLevel="0" collapsed="false">
      <c r="A1439" s="127" t="n">
        <v>14.36</v>
      </c>
      <c r="B1439" s="128" t="s">
        <v>2134</v>
      </c>
      <c r="C1439" s="128" t="s">
        <v>2134</v>
      </c>
      <c r="D1439" s="128" t="s">
        <v>2134</v>
      </c>
    </row>
    <row r="1440" customFormat="false" ht="12.75" hidden="false" customHeight="false" outlineLevel="0" collapsed="false">
      <c r="A1440" s="127" t="n">
        <v>14.37</v>
      </c>
      <c r="B1440" s="128" t="s">
        <v>2134</v>
      </c>
      <c r="C1440" s="128" t="s">
        <v>2134</v>
      </c>
      <c r="D1440" s="128" t="s">
        <v>2134</v>
      </c>
    </row>
    <row r="1441" customFormat="false" ht="12.75" hidden="false" customHeight="false" outlineLevel="0" collapsed="false">
      <c r="A1441" s="127" t="n">
        <v>14.38</v>
      </c>
      <c r="B1441" s="128" t="s">
        <v>2134</v>
      </c>
      <c r="C1441" s="128" t="s">
        <v>2134</v>
      </c>
      <c r="D1441" s="128" t="s">
        <v>2134</v>
      </c>
    </row>
    <row r="1442" customFormat="false" ht="12.75" hidden="false" customHeight="false" outlineLevel="0" collapsed="false">
      <c r="A1442" s="127" t="n">
        <v>14.39</v>
      </c>
      <c r="B1442" s="128" t="s">
        <v>2134</v>
      </c>
      <c r="C1442" s="128" t="s">
        <v>2134</v>
      </c>
      <c r="D1442" s="128" t="s">
        <v>2134</v>
      </c>
    </row>
    <row r="1443" customFormat="false" ht="12.75" hidden="false" customHeight="false" outlineLevel="0" collapsed="false">
      <c r="A1443" s="127" t="n">
        <v>14.4</v>
      </c>
      <c r="B1443" s="128" t="s">
        <v>2134</v>
      </c>
      <c r="C1443" s="128" t="s">
        <v>2134</v>
      </c>
      <c r="D1443" s="128" t="s">
        <v>2134</v>
      </c>
    </row>
    <row r="1444" customFormat="false" ht="12.75" hidden="false" customHeight="false" outlineLevel="0" collapsed="false">
      <c r="A1444" s="127" t="n">
        <v>14.41</v>
      </c>
      <c r="B1444" s="128" t="s">
        <v>2134</v>
      </c>
      <c r="C1444" s="128" t="s">
        <v>2134</v>
      </c>
      <c r="D1444" s="128" t="s">
        <v>2134</v>
      </c>
    </row>
    <row r="1445" customFormat="false" ht="12.75" hidden="false" customHeight="false" outlineLevel="0" collapsed="false">
      <c r="A1445" s="127" t="n">
        <v>14.42</v>
      </c>
      <c r="B1445" s="128" t="s">
        <v>2134</v>
      </c>
      <c r="C1445" s="128" t="s">
        <v>2134</v>
      </c>
      <c r="D1445" s="128" t="s">
        <v>2134</v>
      </c>
    </row>
    <row r="1446" customFormat="false" ht="12.75" hidden="false" customHeight="false" outlineLevel="0" collapsed="false">
      <c r="A1446" s="127" t="n">
        <v>14.43</v>
      </c>
      <c r="B1446" s="128" t="s">
        <v>2134</v>
      </c>
      <c r="C1446" s="128" t="s">
        <v>2134</v>
      </c>
      <c r="D1446" s="128" t="s">
        <v>2134</v>
      </c>
    </row>
    <row r="1447" customFormat="false" ht="12.75" hidden="false" customHeight="false" outlineLevel="0" collapsed="false">
      <c r="A1447" s="127" t="n">
        <v>14.44</v>
      </c>
      <c r="B1447" s="128" t="s">
        <v>2134</v>
      </c>
      <c r="C1447" s="128" t="s">
        <v>2134</v>
      </c>
      <c r="D1447" s="128" t="s">
        <v>2134</v>
      </c>
    </row>
    <row r="1448" customFormat="false" ht="12.75" hidden="false" customHeight="false" outlineLevel="0" collapsed="false">
      <c r="A1448" s="127" t="n">
        <v>14.45</v>
      </c>
      <c r="B1448" s="128" t="s">
        <v>2134</v>
      </c>
      <c r="C1448" s="128" t="s">
        <v>2134</v>
      </c>
      <c r="D1448" s="128" t="s">
        <v>2134</v>
      </c>
    </row>
    <row r="1449" customFormat="false" ht="12.75" hidden="false" customHeight="false" outlineLevel="0" collapsed="false">
      <c r="A1449" s="127" t="n">
        <v>14.46</v>
      </c>
      <c r="B1449" s="128" t="s">
        <v>2134</v>
      </c>
      <c r="C1449" s="128" t="s">
        <v>2134</v>
      </c>
      <c r="D1449" s="128" t="s">
        <v>2134</v>
      </c>
    </row>
    <row r="1450" customFormat="false" ht="12.75" hidden="false" customHeight="false" outlineLevel="0" collapsed="false">
      <c r="A1450" s="127" t="n">
        <v>14.47</v>
      </c>
      <c r="B1450" s="128" t="s">
        <v>2134</v>
      </c>
      <c r="C1450" s="128" t="s">
        <v>2134</v>
      </c>
      <c r="D1450" s="128" t="s">
        <v>2134</v>
      </c>
    </row>
    <row r="1451" customFormat="false" ht="12.75" hidden="false" customHeight="false" outlineLevel="0" collapsed="false">
      <c r="A1451" s="127" t="n">
        <v>14.48</v>
      </c>
      <c r="B1451" s="128" t="s">
        <v>2134</v>
      </c>
      <c r="C1451" s="128" t="s">
        <v>2134</v>
      </c>
      <c r="D1451" s="128" t="s">
        <v>2134</v>
      </c>
    </row>
    <row r="1452" customFormat="false" ht="12.75" hidden="false" customHeight="false" outlineLevel="0" collapsed="false">
      <c r="A1452" s="127" t="n">
        <v>14.49</v>
      </c>
      <c r="B1452" s="128" t="s">
        <v>2134</v>
      </c>
      <c r="C1452" s="128" t="s">
        <v>2134</v>
      </c>
      <c r="D1452" s="128" t="s">
        <v>2134</v>
      </c>
    </row>
    <row r="1453" customFormat="false" ht="12.75" hidden="false" customHeight="false" outlineLevel="0" collapsed="false">
      <c r="A1453" s="127" t="n">
        <v>14.5</v>
      </c>
      <c r="B1453" s="128" t="s">
        <v>2134</v>
      </c>
      <c r="C1453" s="128" t="s">
        <v>2134</v>
      </c>
      <c r="D1453" s="128" t="s">
        <v>2134</v>
      </c>
    </row>
    <row r="1454" customFormat="false" ht="12.75" hidden="false" customHeight="false" outlineLevel="0" collapsed="false">
      <c r="A1454" s="127" t="n">
        <v>14.51</v>
      </c>
      <c r="B1454" s="128" t="s">
        <v>2134</v>
      </c>
      <c r="C1454" s="128" t="s">
        <v>2134</v>
      </c>
      <c r="D1454" s="128" t="s">
        <v>2134</v>
      </c>
    </row>
    <row r="1455" customFormat="false" ht="12.75" hidden="false" customHeight="false" outlineLevel="0" collapsed="false">
      <c r="A1455" s="127" t="n">
        <v>14.52</v>
      </c>
      <c r="B1455" s="128" t="s">
        <v>2134</v>
      </c>
      <c r="C1455" s="128" t="s">
        <v>2134</v>
      </c>
      <c r="D1455" s="128" t="s">
        <v>2134</v>
      </c>
    </row>
    <row r="1456" customFormat="false" ht="12.75" hidden="false" customHeight="false" outlineLevel="0" collapsed="false">
      <c r="A1456" s="127" t="n">
        <v>14.53</v>
      </c>
      <c r="B1456" s="128" t="s">
        <v>2134</v>
      </c>
      <c r="C1456" s="128" t="s">
        <v>2134</v>
      </c>
      <c r="D1456" s="128" t="s">
        <v>2134</v>
      </c>
    </row>
    <row r="1457" customFormat="false" ht="12.75" hidden="false" customHeight="false" outlineLevel="0" collapsed="false">
      <c r="A1457" s="127" t="n">
        <v>14.54</v>
      </c>
      <c r="B1457" s="128" t="s">
        <v>2134</v>
      </c>
      <c r="C1457" s="128" t="s">
        <v>2134</v>
      </c>
      <c r="D1457" s="128" t="s">
        <v>2134</v>
      </c>
    </row>
    <row r="1458" customFormat="false" ht="12.75" hidden="false" customHeight="false" outlineLevel="0" collapsed="false">
      <c r="A1458" s="127" t="n">
        <v>14.55</v>
      </c>
      <c r="B1458" s="128" t="s">
        <v>2134</v>
      </c>
      <c r="C1458" s="128" t="s">
        <v>2134</v>
      </c>
      <c r="D1458" s="128" t="s">
        <v>2134</v>
      </c>
    </row>
    <row r="1459" customFormat="false" ht="12.75" hidden="false" customHeight="false" outlineLevel="0" collapsed="false">
      <c r="A1459" s="127" t="n">
        <v>14.56</v>
      </c>
      <c r="B1459" s="128" t="s">
        <v>2134</v>
      </c>
      <c r="C1459" s="128" t="s">
        <v>2134</v>
      </c>
      <c r="D1459" s="128" t="s">
        <v>2134</v>
      </c>
    </row>
    <row r="1460" customFormat="false" ht="12.75" hidden="false" customHeight="false" outlineLevel="0" collapsed="false">
      <c r="A1460" s="127" t="n">
        <v>14.57</v>
      </c>
      <c r="B1460" s="128" t="s">
        <v>2134</v>
      </c>
      <c r="C1460" s="128" t="s">
        <v>2134</v>
      </c>
      <c r="D1460" s="128" t="s">
        <v>2134</v>
      </c>
    </row>
    <row r="1461" customFormat="false" ht="12.75" hidden="false" customHeight="false" outlineLevel="0" collapsed="false">
      <c r="A1461" s="127" t="n">
        <v>14.58</v>
      </c>
      <c r="B1461" s="128" t="s">
        <v>2134</v>
      </c>
      <c r="C1461" s="128" t="s">
        <v>2134</v>
      </c>
      <c r="D1461" s="128" t="s">
        <v>2134</v>
      </c>
    </row>
    <row r="1462" customFormat="false" ht="12.75" hidden="false" customHeight="false" outlineLevel="0" collapsed="false">
      <c r="A1462" s="127" t="n">
        <v>14.59</v>
      </c>
      <c r="B1462" s="128" t="s">
        <v>2134</v>
      </c>
      <c r="C1462" s="128" t="s">
        <v>2134</v>
      </c>
      <c r="D1462" s="128" t="s">
        <v>2134</v>
      </c>
    </row>
    <row r="1463" customFormat="false" ht="12.75" hidden="false" customHeight="false" outlineLevel="0" collapsed="false">
      <c r="A1463" s="127" t="n">
        <v>14.6</v>
      </c>
      <c r="B1463" s="128" t="s">
        <v>2134</v>
      </c>
      <c r="C1463" s="128" t="s">
        <v>2134</v>
      </c>
      <c r="D1463" s="128" t="s">
        <v>2134</v>
      </c>
    </row>
    <row r="1464" customFormat="false" ht="12.75" hidden="false" customHeight="false" outlineLevel="0" collapsed="false">
      <c r="A1464" s="127" t="n">
        <v>14.61</v>
      </c>
      <c r="B1464" s="128" t="s">
        <v>2134</v>
      </c>
      <c r="C1464" s="128" t="s">
        <v>2134</v>
      </c>
      <c r="D1464" s="128" t="s">
        <v>2134</v>
      </c>
    </row>
    <row r="1465" customFormat="false" ht="12.75" hidden="false" customHeight="false" outlineLevel="0" collapsed="false">
      <c r="A1465" s="127" t="n">
        <v>14.62</v>
      </c>
      <c r="B1465" s="128" t="s">
        <v>2134</v>
      </c>
      <c r="C1465" s="128" t="s">
        <v>2134</v>
      </c>
      <c r="D1465" s="128" t="s">
        <v>2134</v>
      </c>
    </row>
    <row r="1466" customFormat="false" ht="12.75" hidden="false" customHeight="false" outlineLevel="0" collapsed="false">
      <c r="A1466" s="127" t="n">
        <v>14.63</v>
      </c>
      <c r="B1466" s="128" t="s">
        <v>2134</v>
      </c>
      <c r="C1466" s="128" t="s">
        <v>2134</v>
      </c>
      <c r="D1466" s="128" t="s">
        <v>2134</v>
      </c>
    </row>
    <row r="1467" customFormat="false" ht="12.75" hidden="false" customHeight="false" outlineLevel="0" collapsed="false">
      <c r="A1467" s="127" t="n">
        <v>14.64</v>
      </c>
      <c r="B1467" s="128" t="s">
        <v>2134</v>
      </c>
      <c r="C1467" s="128" t="s">
        <v>2134</v>
      </c>
      <c r="D1467" s="128" t="s">
        <v>2134</v>
      </c>
    </row>
    <row r="1468" customFormat="false" ht="12.75" hidden="false" customHeight="false" outlineLevel="0" collapsed="false">
      <c r="A1468" s="127" t="n">
        <v>14.65</v>
      </c>
      <c r="B1468" s="128" t="s">
        <v>2134</v>
      </c>
      <c r="C1468" s="128" t="s">
        <v>2134</v>
      </c>
      <c r="D1468" s="128" t="s">
        <v>2134</v>
      </c>
    </row>
    <row r="1469" customFormat="false" ht="12.75" hidden="false" customHeight="false" outlineLevel="0" collapsed="false">
      <c r="A1469" s="127" t="n">
        <v>14.66</v>
      </c>
      <c r="B1469" s="128" t="s">
        <v>2134</v>
      </c>
      <c r="C1469" s="128" t="s">
        <v>2134</v>
      </c>
      <c r="D1469" s="128" t="s">
        <v>2134</v>
      </c>
    </row>
    <row r="1470" customFormat="false" ht="12.75" hidden="false" customHeight="false" outlineLevel="0" collapsed="false">
      <c r="A1470" s="127" t="n">
        <v>14.67</v>
      </c>
      <c r="B1470" s="128" t="s">
        <v>2134</v>
      </c>
      <c r="C1470" s="128" t="s">
        <v>2134</v>
      </c>
      <c r="D1470" s="128" t="s">
        <v>2134</v>
      </c>
    </row>
    <row r="1471" customFormat="false" ht="12.75" hidden="false" customHeight="false" outlineLevel="0" collapsed="false">
      <c r="A1471" s="127" t="n">
        <v>14.68</v>
      </c>
      <c r="B1471" s="128" t="s">
        <v>2134</v>
      </c>
      <c r="C1471" s="128" t="s">
        <v>2134</v>
      </c>
      <c r="D1471" s="128" t="s">
        <v>2134</v>
      </c>
    </row>
    <row r="1472" customFormat="false" ht="12.75" hidden="false" customHeight="false" outlineLevel="0" collapsed="false">
      <c r="A1472" s="127" t="n">
        <v>14.69</v>
      </c>
      <c r="B1472" s="128" t="s">
        <v>2134</v>
      </c>
      <c r="C1472" s="128" t="s">
        <v>2134</v>
      </c>
      <c r="D1472" s="128" t="s">
        <v>2134</v>
      </c>
    </row>
    <row r="1473" customFormat="false" ht="12.75" hidden="false" customHeight="false" outlineLevel="0" collapsed="false">
      <c r="A1473" s="127" t="n">
        <v>14.7</v>
      </c>
      <c r="B1473" s="128" t="s">
        <v>2134</v>
      </c>
      <c r="C1473" s="128" t="s">
        <v>2134</v>
      </c>
      <c r="D1473" s="128" t="s">
        <v>2134</v>
      </c>
    </row>
    <row r="1474" customFormat="false" ht="12.75" hidden="false" customHeight="false" outlineLevel="0" collapsed="false">
      <c r="A1474" s="127" t="n">
        <v>14.71</v>
      </c>
      <c r="B1474" s="128" t="s">
        <v>2134</v>
      </c>
      <c r="C1474" s="128" t="s">
        <v>2134</v>
      </c>
      <c r="D1474" s="128" t="s">
        <v>2134</v>
      </c>
    </row>
    <row r="1475" customFormat="false" ht="12.75" hidden="false" customHeight="false" outlineLevel="0" collapsed="false">
      <c r="A1475" s="127" t="n">
        <v>14.72</v>
      </c>
      <c r="B1475" s="128" t="s">
        <v>2134</v>
      </c>
      <c r="C1475" s="128" t="s">
        <v>2134</v>
      </c>
      <c r="D1475" s="128" t="s">
        <v>2134</v>
      </c>
    </row>
    <row r="1476" customFormat="false" ht="12.75" hidden="false" customHeight="false" outlineLevel="0" collapsed="false">
      <c r="A1476" s="127" t="n">
        <v>14.73</v>
      </c>
      <c r="B1476" s="128" t="s">
        <v>2134</v>
      </c>
      <c r="C1476" s="128" t="s">
        <v>2134</v>
      </c>
      <c r="D1476" s="128" t="s">
        <v>2134</v>
      </c>
    </row>
    <row r="1477" customFormat="false" ht="12.75" hidden="false" customHeight="false" outlineLevel="0" collapsed="false">
      <c r="A1477" s="127" t="n">
        <v>14.74</v>
      </c>
      <c r="B1477" s="128" t="s">
        <v>2134</v>
      </c>
      <c r="C1477" s="128" t="s">
        <v>2134</v>
      </c>
      <c r="D1477" s="128" t="s">
        <v>2134</v>
      </c>
    </row>
    <row r="1478" customFormat="false" ht="12.75" hidden="false" customHeight="false" outlineLevel="0" collapsed="false">
      <c r="A1478" s="127" t="n">
        <v>14.75</v>
      </c>
      <c r="B1478" s="128" t="s">
        <v>2134</v>
      </c>
      <c r="C1478" s="128" t="s">
        <v>2134</v>
      </c>
      <c r="D1478" s="128" t="s">
        <v>2134</v>
      </c>
    </row>
    <row r="1479" customFormat="false" ht="12.75" hidden="false" customHeight="false" outlineLevel="0" collapsed="false">
      <c r="A1479" s="127" t="n">
        <v>14.76</v>
      </c>
      <c r="B1479" s="128" t="s">
        <v>2134</v>
      </c>
      <c r="C1479" s="128" t="s">
        <v>2134</v>
      </c>
      <c r="D1479" s="128" t="s">
        <v>2134</v>
      </c>
    </row>
    <row r="1480" customFormat="false" ht="12.75" hidden="false" customHeight="false" outlineLevel="0" collapsed="false">
      <c r="A1480" s="127" t="n">
        <v>14.77</v>
      </c>
      <c r="B1480" s="128" t="s">
        <v>2134</v>
      </c>
      <c r="C1480" s="128" t="s">
        <v>2134</v>
      </c>
      <c r="D1480" s="128" t="s">
        <v>2134</v>
      </c>
    </row>
    <row r="1481" customFormat="false" ht="12.75" hidden="false" customHeight="false" outlineLevel="0" collapsed="false">
      <c r="A1481" s="127" t="n">
        <v>14.78</v>
      </c>
      <c r="B1481" s="128" t="s">
        <v>2134</v>
      </c>
      <c r="C1481" s="128" t="s">
        <v>2134</v>
      </c>
      <c r="D1481" s="128" t="s">
        <v>2134</v>
      </c>
    </row>
    <row r="1482" customFormat="false" ht="12.75" hidden="false" customHeight="false" outlineLevel="0" collapsed="false">
      <c r="A1482" s="127" t="n">
        <v>14.79</v>
      </c>
      <c r="B1482" s="128" t="s">
        <v>2134</v>
      </c>
      <c r="C1482" s="128" t="s">
        <v>2134</v>
      </c>
      <c r="D1482" s="128" t="s">
        <v>2134</v>
      </c>
    </row>
    <row r="1483" customFormat="false" ht="12.75" hidden="false" customHeight="false" outlineLevel="0" collapsed="false">
      <c r="A1483" s="127" t="n">
        <v>14.8</v>
      </c>
      <c r="B1483" s="128" t="s">
        <v>2134</v>
      </c>
      <c r="C1483" s="128" t="s">
        <v>2134</v>
      </c>
      <c r="D1483" s="128" t="s">
        <v>2134</v>
      </c>
    </row>
    <row r="1484" customFormat="false" ht="12.75" hidden="false" customHeight="false" outlineLevel="0" collapsed="false">
      <c r="A1484" s="127" t="n">
        <v>14.81</v>
      </c>
      <c r="B1484" s="128" t="s">
        <v>2134</v>
      </c>
      <c r="C1484" s="128" t="s">
        <v>2134</v>
      </c>
      <c r="D1484" s="128" t="s">
        <v>2134</v>
      </c>
    </row>
    <row r="1485" customFormat="false" ht="12.75" hidden="false" customHeight="false" outlineLevel="0" collapsed="false">
      <c r="A1485" s="127" t="n">
        <v>14.82</v>
      </c>
      <c r="B1485" s="128" t="s">
        <v>2134</v>
      </c>
      <c r="C1485" s="128" t="s">
        <v>2134</v>
      </c>
      <c r="D1485" s="128" t="s">
        <v>2134</v>
      </c>
    </row>
    <row r="1486" customFormat="false" ht="12.75" hidden="false" customHeight="false" outlineLevel="0" collapsed="false">
      <c r="A1486" s="127" t="n">
        <v>14.83</v>
      </c>
      <c r="B1486" s="128" t="s">
        <v>2134</v>
      </c>
      <c r="C1486" s="128" t="s">
        <v>2134</v>
      </c>
      <c r="D1486" s="128" t="s">
        <v>2134</v>
      </c>
    </row>
    <row r="1487" customFormat="false" ht="12.75" hidden="false" customHeight="false" outlineLevel="0" collapsed="false">
      <c r="A1487" s="127" t="n">
        <v>14.84</v>
      </c>
      <c r="B1487" s="128" t="s">
        <v>2134</v>
      </c>
      <c r="C1487" s="128" t="s">
        <v>2134</v>
      </c>
      <c r="D1487" s="128" t="s">
        <v>2134</v>
      </c>
    </row>
    <row r="1488" customFormat="false" ht="12.75" hidden="false" customHeight="false" outlineLevel="0" collapsed="false">
      <c r="A1488" s="127" t="n">
        <v>14.85</v>
      </c>
      <c r="B1488" s="128" t="s">
        <v>2134</v>
      </c>
      <c r="C1488" s="128" t="s">
        <v>2134</v>
      </c>
      <c r="D1488" s="128" t="s">
        <v>2134</v>
      </c>
    </row>
    <row r="1489" customFormat="false" ht="12.75" hidden="false" customHeight="false" outlineLevel="0" collapsed="false">
      <c r="A1489" s="127" t="n">
        <v>14.86</v>
      </c>
      <c r="B1489" s="128" t="s">
        <v>2134</v>
      </c>
      <c r="C1489" s="128" t="s">
        <v>2134</v>
      </c>
      <c r="D1489" s="128" t="s">
        <v>2134</v>
      </c>
    </row>
    <row r="1490" customFormat="false" ht="12.75" hidden="false" customHeight="false" outlineLevel="0" collapsed="false">
      <c r="A1490" s="127" t="n">
        <v>14.87</v>
      </c>
      <c r="B1490" s="128" t="s">
        <v>2134</v>
      </c>
      <c r="C1490" s="128" t="s">
        <v>2134</v>
      </c>
      <c r="D1490" s="128" t="s">
        <v>2134</v>
      </c>
    </row>
    <row r="1491" customFormat="false" ht="12.75" hidden="false" customHeight="false" outlineLevel="0" collapsed="false">
      <c r="A1491" s="127" t="n">
        <v>14.88</v>
      </c>
      <c r="B1491" s="128" t="s">
        <v>2134</v>
      </c>
      <c r="C1491" s="128" t="s">
        <v>2134</v>
      </c>
      <c r="D1491" s="128" t="s">
        <v>2134</v>
      </c>
    </row>
    <row r="1492" customFormat="false" ht="12.75" hidden="false" customHeight="false" outlineLevel="0" collapsed="false">
      <c r="A1492" s="127" t="n">
        <v>14.89</v>
      </c>
      <c r="B1492" s="128" t="s">
        <v>2134</v>
      </c>
      <c r="C1492" s="128" t="s">
        <v>2134</v>
      </c>
      <c r="D1492" s="128" t="s">
        <v>2134</v>
      </c>
    </row>
    <row r="1493" customFormat="false" ht="12.75" hidden="false" customHeight="false" outlineLevel="0" collapsed="false">
      <c r="A1493" s="127" t="n">
        <v>14.9</v>
      </c>
      <c r="B1493" s="128" t="s">
        <v>2134</v>
      </c>
      <c r="C1493" s="128" t="s">
        <v>2134</v>
      </c>
      <c r="D1493" s="128" t="s">
        <v>2134</v>
      </c>
    </row>
    <row r="1494" customFormat="false" ht="12.75" hidden="false" customHeight="false" outlineLevel="0" collapsed="false">
      <c r="A1494" s="127" t="n">
        <v>14.91</v>
      </c>
      <c r="B1494" s="128" t="s">
        <v>2134</v>
      </c>
      <c r="C1494" s="128" t="s">
        <v>2134</v>
      </c>
      <c r="D1494" s="128" t="s">
        <v>2134</v>
      </c>
    </row>
    <row r="1495" customFormat="false" ht="12.75" hidden="false" customHeight="false" outlineLevel="0" collapsed="false">
      <c r="A1495" s="127" t="n">
        <v>14.92</v>
      </c>
      <c r="B1495" s="128" t="s">
        <v>2134</v>
      </c>
      <c r="C1495" s="128" t="s">
        <v>2134</v>
      </c>
      <c r="D1495" s="128" t="s">
        <v>2134</v>
      </c>
    </row>
    <row r="1496" customFormat="false" ht="12.75" hidden="false" customHeight="false" outlineLevel="0" collapsed="false">
      <c r="A1496" s="127" t="n">
        <v>14.93</v>
      </c>
      <c r="B1496" s="128" t="s">
        <v>2134</v>
      </c>
      <c r="C1496" s="128" t="s">
        <v>2134</v>
      </c>
      <c r="D1496" s="128" t="s">
        <v>2134</v>
      </c>
    </row>
    <row r="1497" customFormat="false" ht="12.75" hidden="false" customHeight="false" outlineLevel="0" collapsed="false">
      <c r="A1497" s="127" t="n">
        <v>14.94</v>
      </c>
      <c r="B1497" s="128" t="s">
        <v>2134</v>
      </c>
      <c r="C1497" s="128" t="s">
        <v>2134</v>
      </c>
      <c r="D1497" s="128" t="s">
        <v>2134</v>
      </c>
    </row>
    <row r="1498" customFormat="false" ht="12.75" hidden="false" customHeight="false" outlineLevel="0" collapsed="false">
      <c r="A1498" s="127" t="n">
        <v>14.95</v>
      </c>
      <c r="B1498" s="128" t="s">
        <v>2134</v>
      </c>
      <c r="C1498" s="128" t="s">
        <v>2134</v>
      </c>
      <c r="D1498" s="128" t="s">
        <v>2134</v>
      </c>
    </row>
    <row r="1499" customFormat="false" ht="12.75" hidden="false" customHeight="false" outlineLevel="0" collapsed="false">
      <c r="A1499" s="127" t="n">
        <v>14.96</v>
      </c>
      <c r="B1499" s="128" t="s">
        <v>2134</v>
      </c>
      <c r="C1499" s="128" t="s">
        <v>2134</v>
      </c>
      <c r="D1499" s="128" t="s">
        <v>2134</v>
      </c>
    </row>
    <row r="1500" customFormat="false" ht="12.75" hidden="false" customHeight="false" outlineLevel="0" collapsed="false">
      <c r="A1500" s="127" t="n">
        <v>14.97</v>
      </c>
      <c r="B1500" s="128" t="s">
        <v>2134</v>
      </c>
      <c r="C1500" s="128" t="s">
        <v>2134</v>
      </c>
      <c r="D1500" s="128" t="s">
        <v>2134</v>
      </c>
    </row>
    <row r="1501" customFormat="false" ht="12.75" hidden="false" customHeight="false" outlineLevel="0" collapsed="false">
      <c r="A1501" s="127" t="n">
        <v>14.98</v>
      </c>
      <c r="B1501" s="128" t="s">
        <v>2134</v>
      </c>
      <c r="C1501" s="128" t="s">
        <v>2134</v>
      </c>
      <c r="D1501" s="128" t="s">
        <v>2134</v>
      </c>
    </row>
    <row r="1502" customFormat="false" ht="12.75" hidden="false" customHeight="false" outlineLevel="0" collapsed="false">
      <c r="A1502" s="127" t="n">
        <v>14.99</v>
      </c>
      <c r="B1502" s="128" t="s">
        <v>2134</v>
      </c>
      <c r="C1502" s="128" t="s">
        <v>2134</v>
      </c>
      <c r="D1502" s="128" t="s">
        <v>2134</v>
      </c>
    </row>
    <row r="1503" customFormat="false" ht="12.75" hidden="false" customHeight="false" outlineLevel="0" collapsed="false">
      <c r="A1503" s="127" t="n">
        <v>15</v>
      </c>
      <c r="B1503" s="128" t="s">
        <v>2134</v>
      </c>
      <c r="C1503" s="128" t="s">
        <v>2134</v>
      </c>
      <c r="D1503" s="128" t="s">
        <v>2134</v>
      </c>
    </row>
    <row r="1504" customFormat="false" ht="12.75" hidden="false" customHeight="false" outlineLevel="0" collapsed="false">
      <c r="A1504" s="127" t="n">
        <v>15.01</v>
      </c>
      <c r="B1504" s="128" t="s">
        <v>2134</v>
      </c>
      <c r="C1504" s="128" t="s">
        <v>2134</v>
      </c>
      <c r="D1504" s="128" t="s">
        <v>2134</v>
      </c>
    </row>
    <row r="1505" customFormat="false" ht="12.75" hidden="false" customHeight="false" outlineLevel="0" collapsed="false">
      <c r="A1505" s="127" t="n">
        <v>15.02</v>
      </c>
      <c r="B1505" s="128" t="s">
        <v>2134</v>
      </c>
      <c r="C1505" s="128" t="s">
        <v>2134</v>
      </c>
      <c r="D1505" s="128" t="s">
        <v>2134</v>
      </c>
    </row>
    <row r="1506" customFormat="false" ht="12.75" hidden="false" customHeight="false" outlineLevel="0" collapsed="false">
      <c r="A1506" s="127" t="n">
        <v>15.03</v>
      </c>
      <c r="B1506" s="128" t="s">
        <v>2134</v>
      </c>
      <c r="C1506" s="128" t="s">
        <v>2134</v>
      </c>
      <c r="D1506" s="128" t="s">
        <v>2134</v>
      </c>
    </row>
    <row r="1507" customFormat="false" ht="12.75" hidden="false" customHeight="false" outlineLevel="0" collapsed="false">
      <c r="A1507" s="127" t="n">
        <v>15.04</v>
      </c>
      <c r="B1507" s="128" t="s">
        <v>2134</v>
      </c>
      <c r="C1507" s="128" t="s">
        <v>2134</v>
      </c>
      <c r="D1507" s="128" t="s">
        <v>2134</v>
      </c>
    </row>
    <row r="1508" customFormat="false" ht="12.75" hidden="false" customHeight="false" outlineLevel="0" collapsed="false">
      <c r="A1508" s="127" t="n">
        <v>15.05</v>
      </c>
      <c r="B1508" s="128" t="s">
        <v>2134</v>
      </c>
      <c r="C1508" s="128" t="s">
        <v>2134</v>
      </c>
      <c r="D1508" s="128" t="s">
        <v>2134</v>
      </c>
    </row>
    <row r="1509" customFormat="false" ht="12.75" hidden="false" customHeight="false" outlineLevel="0" collapsed="false">
      <c r="A1509" s="127" t="n">
        <v>15.06</v>
      </c>
      <c r="B1509" s="128" t="s">
        <v>2134</v>
      </c>
      <c r="C1509" s="128" t="s">
        <v>2134</v>
      </c>
      <c r="D1509" s="128" t="s">
        <v>2134</v>
      </c>
    </row>
    <row r="1510" customFormat="false" ht="12.75" hidden="false" customHeight="false" outlineLevel="0" collapsed="false">
      <c r="A1510" s="127" t="n">
        <v>15.07</v>
      </c>
      <c r="B1510" s="128" t="s">
        <v>2134</v>
      </c>
      <c r="C1510" s="128" t="s">
        <v>2134</v>
      </c>
      <c r="D1510" s="128" t="s">
        <v>2134</v>
      </c>
    </row>
    <row r="1511" customFormat="false" ht="12.75" hidden="false" customHeight="false" outlineLevel="0" collapsed="false">
      <c r="A1511" s="127" t="n">
        <v>15.08</v>
      </c>
      <c r="B1511" s="128" t="s">
        <v>2134</v>
      </c>
      <c r="C1511" s="128" t="s">
        <v>2134</v>
      </c>
      <c r="D1511" s="128" t="s">
        <v>2134</v>
      </c>
    </row>
    <row r="1512" customFormat="false" ht="12.75" hidden="false" customHeight="false" outlineLevel="0" collapsed="false">
      <c r="A1512" s="127" t="n">
        <v>15.09</v>
      </c>
      <c r="B1512" s="128" t="s">
        <v>2134</v>
      </c>
      <c r="C1512" s="128" t="s">
        <v>2134</v>
      </c>
      <c r="D1512" s="128" t="s">
        <v>2134</v>
      </c>
    </row>
    <row r="1513" customFormat="false" ht="12.75" hidden="false" customHeight="false" outlineLevel="0" collapsed="false">
      <c r="A1513" s="127" t="n">
        <v>15.1</v>
      </c>
      <c r="B1513" s="128" t="s">
        <v>2134</v>
      </c>
      <c r="C1513" s="128" t="s">
        <v>2134</v>
      </c>
      <c r="D1513" s="128" t="s">
        <v>2134</v>
      </c>
    </row>
    <row r="1514" customFormat="false" ht="12.75" hidden="false" customHeight="false" outlineLevel="0" collapsed="false">
      <c r="A1514" s="127" t="n">
        <v>15.11</v>
      </c>
      <c r="B1514" s="128" t="s">
        <v>2134</v>
      </c>
      <c r="C1514" s="128" t="s">
        <v>2134</v>
      </c>
      <c r="D1514" s="128" t="s">
        <v>2134</v>
      </c>
    </row>
    <row r="1515" customFormat="false" ht="12.75" hidden="false" customHeight="false" outlineLevel="0" collapsed="false">
      <c r="A1515" s="127" t="n">
        <v>15.12</v>
      </c>
      <c r="B1515" s="128" t="s">
        <v>2134</v>
      </c>
      <c r="C1515" s="128" t="s">
        <v>2134</v>
      </c>
      <c r="D1515" s="128" t="s">
        <v>2134</v>
      </c>
    </row>
    <row r="1516" customFormat="false" ht="12.75" hidden="false" customHeight="false" outlineLevel="0" collapsed="false">
      <c r="A1516" s="127" t="n">
        <v>15.13</v>
      </c>
      <c r="B1516" s="128" t="s">
        <v>2134</v>
      </c>
      <c r="C1516" s="128" t="s">
        <v>2134</v>
      </c>
      <c r="D1516" s="128" t="s">
        <v>2134</v>
      </c>
    </row>
    <row r="1517" customFormat="false" ht="12.75" hidden="false" customHeight="false" outlineLevel="0" collapsed="false">
      <c r="A1517" s="127" t="n">
        <v>15.14</v>
      </c>
      <c r="B1517" s="128" t="s">
        <v>2134</v>
      </c>
      <c r="C1517" s="128" t="s">
        <v>2134</v>
      </c>
      <c r="D1517" s="128" t="s">
        <v>2134</v>
      </c>
    </row>
    <row r="1518" customFormat="false" ht="12.75" hidden="false" customHeight="false" outlineLevel="0" collapsed="false">
      <c r="A1518" s="127" t="n">
        <v>15.15</v>
      </c>
      <c r="B1518" s="128" t="s">
        <v>2134</v>
      </c>
      <c r="C1518" s="128" t="s">
        <v>2134</v>
      </c>
      <c r="D1518" s="128" t="s">
        <v>2134</v>
      </c>
    </row>
    <row r="1519" customFormat="false" ht="12.75" hidden="false" customHeight="false" outlineLevel="0" collapsed="false">
      <c r="A1519" s="127" t="n">
        <v>15.16</v>
      </c>
      <c r="B1519" s="128" t="s">
        <v>2134</v>
      </c>
      <c r="C1519" s="128" t="s">
        <v>2134</v>
      </c>
      <c r="D1519" s="128" t="s">
        <v>2134</v>
      </c>
    </row>
    <row r="1520" customFormat="false" ht="12.75" hidden="false" customHeight="false" outlineLevel="0" collapsed="false">
      <c r="A1520" s="127" t="n">
        <v>15.17</v>
      </c>
      <c r="B1520" s="128" t="s">
        <v>2134</v>
      </c>
      <c r="C1520" s="128" t="s">
        <v>2134</v>
      </c>
      <c r="D1520" s="128" t="s">
        <v>2134</v>
      </c>
    </row>
    <row r="1521" customFormat="false" ht="12.75" hidden="false" customHeight="false" outlineLevel="0" collapsed="false">
      <c r="A1521" s="127" t="n">
        <v>15.18</v>
      </c>
      <c r="B1521" s="128" t="s">
        <v>2134</v>
      </c>
      <c r="C1521" s="128" t="s">
        <v>2134</v>
      </c>
      <c r="D1521" s="128" t="s">
        <v>2134</v>
      </c>
    </row>
    <row r="1522" customFormat="false" ht="12.75" hidden="false" customHeight="false" outlineLevel="0" collapsed="false">
      <c r="A1522" s="127" t="n">
        <v>15.19</v>
      </c>
      <c r="B1522" s="128" t="s">
        <v>2134</v>
      </c>
      <c r="C1522" s="128" t="s">
        <v>2134</v>
      </c>
      <c r="D1522" s="128" t="s">
        <v>2134</v>
      </c>
    </row>
    <row r="1523" customFormat="false" ht="12.75" hidden="false" customHeight="false" outlineLevel="0" collapsed="false">
      <c r="A1523" s="127" t="n">
        <v>15.2</v>
      </c>
      <c r="B1523" s="128" t="s">
        <v>2134</v>
      </c>
      <c r="C1523" s="128" t="s">
        <v>2134</v>
      </c>
      <c r="D1523" s="128" t="s">
        <v>2134</v>
      </c>
    </row>
    <row r="1524" customFormat="false" ht="12.75" hidden="false" customHeight="false" outlineLevel="0" collapsed="false">
      <c r="A1524" s="127" t="n">
        <v>15.21</v>
      </c>
      <c r="B1524" s="128" t="s">
        <v>2134</v>
      </c>
      <c r="C1524" s="128" t="s">
        <v>2134</v>
      </c>
      <c r="D1524" s="128" t="s">
        <v>2134</v>
      </c>
    </row>
    <row r="1525" customFormat="false" ht="12.75" hidden="false" customHeight="false" outlineLevel="0" collapsed="false">
      <c r="A1525" s="127" t="n">
        <v>15.22</v>
      </c>
      <c r="B1525" s="128" t="s">
        <v>2134</v>
      </c>
      <c r="C1525" s="128" t="s">
        <v>2134</v>
      </c>
      <c r="D1525" s="128" t="s">
        <v>2134</v>
      </c>
    </row>
    <row r="1526" customFormat="false" ht="12.75" hidden="false" customHeight="false" outlineLevel="0" collapsed="false">
      <c r="A1526" s="127" t="n">
        <v>15.23</v>
      </c>
      <c r="B1526" s="128" t="s">
        <v>2134</v>
      </c>
      <c r="C1526" s="128" t="s">
        <v>2134</v>
      </c>
      <c r="D1526" s="128" t="s">
        <v>2134</v>
      </c>
    </row>
    <row r="1527" customFormat="false" ht="12.75" hidden="false" customHeight="false" outlineLevel="0" collapsed="false">
      <c r="A1527" s="127" t="n">
        <v>15.24</v>
      </c>
      <c r="B1527" s="128" t="s">
        <v>2134</v>
      </c>
      <c r="C1527" s="128" t="s">
        <v>2134</v>
      </c>
      <c r="D1527" s="128" t="s">
        <v>2134</v>
      </c>
    </row>
    <row r="1528" customFormat="false" ht="12.75" hidden="false" customHeight="false" outlineLevel="0" collapsed="false">
      <c r="A1528" s="127" t="n">
        <v>15.25</v>
      </c>
      <c r="B1528" s="128" t="s">
        <v>2134</v>
      </c>
      <c r="C1528" s="128" t="s">
        <v>2134</v>
      </c>
      <c r="D1528" s="128" t="s">
        <v>2134</v>
      </c>
    </row>
    <row r="1529" customFormat="false" ht="12.75" hidden="false" customHeight="false" outlineLevel="0" collapsed="false">
      <c r="A1529" s="127" t="n">
        <v>15.26</v>
      </c>
      <c r="B1529" s="128" t="s">
        <v>2134</v>
      </c>
      <c r="C1529" s="128" t="s">
        <v>2134</v>
      </c>
      <c r="D1529" s="128" t="s">
        <v>2134</v>
      </c>
    </row>
    <row r="1530" customFormat="false" ht="12.75" hidden="false" customHeight="false" outlineLevel="0" collapsed="false">
      <c r="A1530" s="127" t="n">
        <v>15.27</v>
      </c>
      <c r="B1530" s="128" t="s">
        <v>2134</v>
      </c>
      <c r="C1530" s="128" t="s">
        <v>2134</v>
      </c>
      <c r="D1530" s="128" t="s">
        <v>2134</v>
      </c>
    </row>
    <row r="1531" customFormat="false" ht="12.75" hidden="false" customHeight="false" outlineLevel="0" collapsed="false">
      <c r="A1531" s="127" t="n">
        <v>15.28</v>
      </c>
      <c r="B1531" s="128" t="s">
        <v>2134</v>
      </c>
      <c r="C1531" s="128" t="s">
        <v>2134</v>
      </c>
      <c r="D1531" s="128" t="s">
        <v>2134</v>
      </c>
    </row>
    <row r="1532" customFormat="false" ht="12.75" hidden="false" customHeight="false" outlineLevel="0" collapsed="false">
      <c r="A1532" s="127" t="n">
        <v>15.29</v>
      </c>
      <c r="B1532" s="128" t="s">
        <v>2134</v>
      </c>
      <c r="C1532" s="128" t="s">
        <v>2134</v>
      </c>
      <c r="D1532" s="128" t="s">
        <v>2134</v>
      </c>
    </row>
    <row r="1533" customFormat="false" ht="12.75" hidden="false" customHeight="false" outlineLevel="0" collapsed="false">
      <c r="A1533" s="127" t="n">
        <v>15.3</v>
      </c>
      <c r="B1533" s="128" t="s">
        <v>2134</v>
      </c>
      <c r="C1533" s="128" t="s">
        <v>2134</v>
      </c>
      <c r="D1533" s="128" t="s">
        <v>2134</v>
      </c>
    </row>
    <row r="1534" customFormat="false" ht="12.75" hidden="false" customHeight="false" outlineLevel="0" collapsed="false">
      <c r="A1534" s="127" t="n">
        <v>15.31</v>
      </c>
      <c r="B1534" s="128" t="s">
        <v>2134</v>
      </c>
      <c r="C1534" s="128" t="s">
        <v>2134</v>
      </c>
      <c r="D1534" s="128" t="s">
        <v>2134</v>
      </c>
    </row>
    <row r="1535" customFormat="false" ht="12.75" hidden="false" customHeight="false" outlineLevel="0" collapsed="false">
      <c r="A1535" s="127" t="n">
        <v>15.32</v>
      </c>
      <c r="B1535" s="128" t="s">
        <v>2134</v>
      </c>
      <c r="C1535" s="128" t="s">
        <v>2134</v>
      </c>
      <c r="D1535" s="128" t="s">
        <v>2134</v>
      </c>
    </row>
    <row r="1536" customFormat="false" ht="12.75" hidden="false" customHeight="false" outlineLevel="0" collapsed="false">
      <c r="A1536" s="127" t="n">
        <v>15.33</v>
      </c>
      <c r="B1536" s="128" t="s">
        <v>2134</v>
      </c>
      <c r="C1536" s="128" t="s">
        <v>2134</v>
      </c>
      <c r="D1536" s="128" t="s">
        <v>2134</v>
      </c>
    </row>
    <row r="1537" customFormat="false" ht="12.75" hidden="false" customHeight="false" outlineLevel="0" collapsed="false">
      <c r="A1537" s="127" t="n">
        <v>15.34</v>
      </c>
      <c r="B1537" s="128" t="s">
        <v>2134</v>
      </c>
      <c r="C1537" s="128" t="s">
        <v>2134</v>
      </c>
      <c r="D1537" s="128" t="s">
        <v>2134</v>
      </c>
    </row>
    <row r="1538" customFormat="false" ht="12.75" hidden="false" customHeight="false" outlineLevel="0" collapsed="false">
      <c r="A1538" s="127" t="n">
        <v>15.35</v>
      </c>
      <c r="B1538" s="128" t="s">
        <v>2134</v>
      </c>
      <c r="C1538" s="128" t="s">
        <v>2134</v>
      </c>
      <c r="D1538" s="128" t="s">
        <v>2134</v>
      </c>
    </row>
    <row r="1539" customFormat="false" ht="12.75" hidden="false" customHeight="false" outlineLevel="0" collapsed="false">
      <c r="A1539" s="127" t="n">
        <v>15.36</v>
      </c>
      <c r="B1539" s="128" t="s">
        <v>2134</v>
      </c>
      <c r="C1539" s="128" t="s">
        <v>2134</v>
      </c>
      <c r="D1539" s="128" t="s">
        <v>2134</v>
      </c>
    </row>
    <row r="1540" customFormat="false" ht="12.75" hidden="false" customHeight="false" outlineLevel="0" collapsed="false">
      <c r="A1540" s="127" t="n">
        <v>15.37</v>
      </c>
      <c r="B1540" s="128" t="s">
        <v>2134</v>
      </c>
      <c r="C1540" s="128" t="s">
        <v>2134</v>
      </c>
      <c r="D1540" s="128" t="s">
        <v>2134</v>
      </c>
    </row>
    <row r="1541" customFormat="false" ht="12.75" hidden="false" customHeight="false" outlineLevel="0" collapsed="false">
      <c r="A1541" s="127" t="n">
        <v>15.38</v>
      </c>
      <c r="B1541" s="128" t="s">
        <v>2134</v>
      </c>
      <c r="C1541" s="128" t="s">
        <v>2134</v>
      </c>
      <c r="D1541" s="128" t="s">
        <v>2134</v>
      </c>
    </row>
    <row r="1542" customFormat="false" ht="12.75" hidden="false" customHeight="false" outlineLevel="0" collapsed="false">
      <c r="A1542" s="127" t="n">
        <v>15.39</v>
      </c>
      <c r="B1542" s="128" t="s">
        <v>2134</v>
      </c>
      <c r="C1542" s="128" t="s">
        <v>2134</v>
      </c>
      <c r="D1542" s="128" t="s">
        <v>2134</v>
      </c>
    </row>
    <row r="1543" customFormat="false" ht="12.75" hidden="false" customHeight="false" outlineLevel="0" collapsed="false">
      <c r="A1543" s="127" t="n">
        <v>15.4</v>
      </c>
      <c r="B1543" s="128" t="s">
        <v>2134</v>
      </c>
      <c r="C1543" s="128" t="s">
        <v>2134</v>
      </c>
      <c r="D1543" s="128" t="s">
        <v>2134</v>
      </c>
    </row>
    <row r="1544" customFormat="false" ht="12.75" hidden="false" customHeight="false" outlineLevel="0" collapsed="false">
      <c r="A1544" s="127" t="n">
        <v>15.41</v>
      </c>
      <c r="B1544" s="128" t="s">
        <v>2134</v>
      </c>
      <c r="C1544" s="128" t="s">
        <v>2134</v>
      </c>
      <c r="D1544" s="128" t="s">
        <v>2134</v>
      </c>
    </row>
    <row r="1545" customFormat="false" ht="12.75" hidden="false" customHeight="false" outlineLevel="0" collapsed="false">
      <c r="A1545" s="127" t="n">
        <v>15.42</v>
      </c>
      <c r="B1545" s="128" t="s">
        <v>2134</v>
      </c>
      <c r="C1545" s="128" t="s">
        <v>2134</v>
      </c>
      <c r="D1545" s="128" t="s">
        <v>2134</v>
      </c>
    </row>
    <row r="1546" customFormat="false" ht="12.75" hidden="false" customHeight="false" outlineLevel="0" collapsed="false">
      <c r="A1546" s="127" t="n">
        <v>15.43</v>
      </c>
      <c r="B1546" s="128" t="s">
        <v>2134</v>
      </c>
      <c r="C1546" s="128" t="s">
        <v>2134</v>
      </c>
      <c r="D1546" s="128" t="s">
        <v>2134</v>
      </c>
    </row>
    <row r="1547" customFormat="false" ht="12.75" hidden="false" customHeight="false" outlineLevel="0" collapsed="false">
      <c r="A1547" s="127" t="n">
        <v>15.44</v>
      </c>
      <c r="B1547" s="128" t="s">
        <v>2134</v>
      </c>
      <c r="C1547" s="128" t="s">
        <v>2134</v>
      </c>
      <c r="D1547" s="128" t="s">
        <v>2134</v>
      </c>
    </row>
    <row r="1548" customFormat="false" ht="12.75" hidden="false" customHeight="false" outlineLevel="0" collapsed="false">
      <c r="A1548" s="127" t="n">
        <v>15.45</v>
      </c>
      <c r="B1548" s="128" t="s">
        <v>2134</v>
      </c>
      <c r="C1548" s="128" t="s">
        <v>2134</v>
      </c>
      <c r="D1548" s="128" t="s">
        <v>2134</v>
      </c>
    </row>
    <row r="1549" customFormat="false" ht="12.75" hidden="false" customHeight="false" outlineLevel="0" collapsed="false">
      <c r="A1549" s="127" t="n">
        <v>15.46</v>
      </c>
      <c r="B1549" s="128" t="s">
        <v>2134</v>
      </c>
      <c r="C1549" s="128" t="s">
        <v>2134</v>
      </c>
      <c r="D1549" s="128" t="s">
        <v>2134</v>
      </c>
    </row>
    <row r="1550" customFormat="false" ht="12.75" hidden="false" customHeight="false" outlineLevel="0" collapsed="false">
      <c r="A1550" s="127" t="n">
        <v>15.47</v>
      </c>
      <c r="B1550" s="128" t="s">
        <v>2134</v>
      </c>
      <c r="C1550" s="128" t="s">
        <v>2134</v>
      </c>
      <c r="D1550" s="128" t="s">
        <v>2134</v>
      </c>
    </row>
    <row r="1551" customFormat="false" ht="12.75" hidden="false" customHeight="false" outlineLevel="0" collapsed="false">
      <c r="A1551" s="127" t="n">
        <v>15.48</v>
      </c>
      <c r="B1551" s="128" t="s">
        <v>2134</v>
      </c>
      <c r="C1551" s="128" t="s">
        <v>2134</v>
      </c>
      <c r="D1551" s="128" t="s">
        <v>2134</v>
      </c>
    </row>
    <row r="1552" customFormat="false" ht="12.75" hidden="false" customHeight="false" outlineLevel="0" collapsed="false">
      <c r="A1552" s="127" t="n">
        <v>15.49</v>
      </c>
      <c r="B1552" s="128" t="s">
        <v>2134</v>
      </c>
      <c r="C1552" s="128" t="s">
        <v>2134</v>
      </c>
      <c r="D1552" s="128" t="s">
        <v>2134</v>
      </c>
    </row>
    <row r="1553" customFormat="false" ht="12.75" hidden="false" customHeight="false" outlineLevel="0" collapsed="false">
      <c r="A1553" s="127" t="n">
        <v>15.5</v>
      </c>
      <c r="B1553" s="128" t="s">
        <v>2134</v>
      </c>
      <c r="C1553" s="128" t="s">
        <v>2134</v>
      </c>
      <c r="D1553" s="128" t="s">
        <v>2134</v>
      </c>
    </row>
    <row r="1554" customFormat="false" ht="12.75" hidden="false" customHeight="false" outlineLevel="0" collapsed="false">
      <c r="A1554" s="127" t="n">
        <v>15.51</v>
      </c>
      <c r="B1554" s="128" t="s">
        <v>2134</v>
      </c>
      <c r="C1554" s="128" t="s">
        <v>2134</v>
      </c>
      <c r="D1554" s="128" t="s">
        <v>2134</v>
      </c>
    </row>
    <row r="1555" customFormat="false" ht="12.75" hidden="false" customHeight="false" outlineLevel="0" collapsed="false">
      <c r="A1555" s="127" t="n">
        <v>15.52</v>
      </c>
      <c r="B1555" s="128" t="s">
        <v>2134</v>
      </c>
      <c r="C1555" s="128" t="s">
        <v>2134</v>
      </c>
      <c r="D1555" s="128" t="s">
        <v>2134</v>
      </c>
    </row>
    <row r="1556" customFormat="false" ht="12.75" hidden="false" customHeight="false" outlineLevel="0" collapsed="false">
      <c r="A1556" s="127" t="n">
        <v>15.53</v>
      </c>
      <c r="B1556" s="128" t="s">
        <v>2134</v>
      </c>
      <c r="C1556" s="128" t="s">
        <v>2134</v>
      </c>
      <c r="D1556" s="128" t="s">
        <v>2134</v>
      </c>
    </row>
    <row r="1557" customFormat="false" ht="12.75" hidden="false" customHeight="false" outlineLevel="0" collapsed="false">
      <c r="A1557" s="127" t="n">
        <v>15.54</v>
      </c>
      <c r="B1557" s="128" t="s">
        <v>2134</v>
      </c>
      <c r="C1557" s="128" t="s">
        <v>2134</v>
      </c>
      <c r="D1557" s="128" t="s">
        <v>2134</v>
      </c>
    </row>
    <row r="1558" customFormat="false" ht="12.75" hidden="false" customHeight="false" outlineLevel="0" collapsed="false">
      <c r="A1558" s="127" t="n">
        <v>15.55</v>
      </c>
      <c r="B1558" s="128" t="s">
        <v>2134</v>
      </c>
      <c r="C1558" s="128" t="s">
        <v>2134</v>
      </c>
      <c r="D1558" s="128" t="s">
        <v>2134</v>
      </c>
    </row>
    <row r="1559" customFormat="false" ht="12.75" hidden="false" customHeight="false" outlineLevel="0" collapsed="false">
      <c r="A1559" s="127" t="n">
        <v>15.56</v>
      </c>
      <c r="B1559" s="128" t="s">
        <v>2134</v>
      </c>
      <c r="C1559" s="128" t="s">
        <v>2134</v>
      </c>
      <c r="D1559" s="128" t="s">
        <v>2134</v>
      </c>
    </row>
    <row r="1560" customFormat="false" ht="12.75" hidden="false" customHeight="false" outlineLevel="0" collapsed="false">
      <c r="A1560" s="127" t="n">
        <v>15.57</v>
      </c>
      <c r="B1560" s="128" t="s">
        <v>2134</v>
      </c>
      <c r="C1560" s="128" t="s">
        <v>2134</v>
      </c>
      <c r="D1560" s="128" t="s">
        <v>2134</v>
      </c>
    </row>
    <row r="1561" customFormat="false" ht="12.75" hidden="false" customHeight="false" outlineLevel="0" collapsed="false">
      <c r="A1561" s="127" t="n">
        <v>15.58</v>
      </c>
      <c r="B1561" s="128" t="s">
        <v>2134</v>
      </c>
      <c r="C1561" s="128" t="s">
        <v>2134</v>
      </c>
      <c r="D1561" s="128" t="s">
        <v>2134</v>
      </c>
    </row>
    <row r="1562" customFormat="false" ht="12.75" hidden="false" customHeight="false" outlineLevel="0" collapsed="false">
      <c r="A1562" s="127" t="n">
        <v>15.59</v>
      </c>
      <c r="B1562" s="128" t="s">
        <v>2134</v>
      </c>
      <c r="C1562" s="128" t="s">
        <v>2134</v>
      </c>
      <c r="D1562" s="128" t="s">
        <v>2134</v>
      </c>
    </row>
    <row r="1563" customFormat="false" ht="12.75" hidden="false" customHeight="false" outlineLevel="0" collapsed="false">
      <c r="A1563" s="127" t="n">
        <v>15.6</v>
      </c>
      <c r="B1563" s="128" t="s">
        <v>2134</v>
      </c>
      <c r="C1563" s="128" t="s">
        <v>2134</v>
      </c>
      <c r="D1563" s="128" t="s">
        <v>2134</v>
      </c>
    </row>
    <row r="1564" customFormat="false" ht="12.75" hidden="false" customHeight="false" outlineLevel="0" collapsed="false">
      <c r="A1564" s="127" t="n">
        <v>15.61</v>
      </c>
      <c r="B1564" s="128" t="s">
        <v>2134</v>
      </c>
      <c r="C1564" s="128" t="s">
        <v>2134</v>
      </c>
      <c r="D1564" s="128" t="s">
        <v>2134</v>
      </c>
    </row>
    <row r="1565" customFormat="false" ht="12.75" hidden="false" customHeight="false" outlineLevel="0" collapsed="false">
      <c r="A1565" s="127" t="n">
        <v>15.62</v>
      </c>
      <c r="B1565" s="128" t="s">
        <v>2134</v>
      </c>
      <c r="C1565" s="128" t="s">
        <v>2134</v>
      </c>
      <c r="D1565" s="128" t="s">
        <v>2134</v>
      </c>
    </row>
    <row r="1566" customFormat="false" ht="12.75" hidden="false" customHeight="false" outlineLevel="0" collapsed="false">
      <c r="A1566" s="127" t="n">
        <v>15.63</v>
      </c>
      <c r="B1566" s="128" t="s">
        <v>2134</v>
      </c>
      <c r="C1566" s="128" t="s">
        <v>2134</v>
      </c>
      <c r="D1566" s="128" t="s">
        <v>2134</v>
      </c>
    </row>
    <row r="1567" customFormat="false" ht="12.75" hidden="false" customHeight="false" outlineLevel="0" collapsed="false">
      <c r="A1567" s="127" t="n">
        <v>15.64</v>
      </c>
      <c r="B1567" s="128" t="s">
        <v>2134</v>
      </c>
      <c r="C1567" s="128" t="s">
        <v>2134</v>
      </c>
      <c r="D1567" s="128" t="s">
        <v>2134</v>
      </c>
    </row>
    <row r="1568" customFormat="false" ht="12.75" hidden="false" customHeight="false" outlineLevel="0" collapsed="false">
      <c r="A1568" s="127" t="n">
        <v>15.65</v>
      </c>
      <c r="B1568" s="128" t="s">
        <v>2134</v>
      </c>
      <c r="C1568" s="128" t="s">
        <v>2134</v>
      </c>
      <c r="D1568" s="128" t="s">
        <v>2134</v>
      </c>
    </row>
    <row r="1569" customFormat="false" ht="12.75" hidden="false" customHeight="false" outlineLevel="0" collapsed="false">
      <c r="A1569" s="127" t="n">
        <v>15.66</v>
      </c>
      <c r="B1569" s="128" t="s">
        <v>2134</v>
      </c>
      <c r="C1569" s="128" t="s">
        <v>2134</v>
      </c>
      <c r="D1569" s="128" t="s">
        <v>2134</v>
      </c>
    </row>
    <row r="1570" customFormat="false" ht="12.75" hidden="false" customHeight="false" outlineLevel="0" collapsed="false">
      <c r="A1570" s="127" t="n">
        <v>15.67</v>
      </c>
      <c r="B1570" s="128" t="s">
        <v>2134</v>
      </c>
      <c r="C1570" s="128" t="s">
        <v>2134</v>
      </c>
      <c r="D1570" s="128" t="s">
        <v>2134</v>
      </c>
    </row>
    <row r="1571" customFormat="false" ht="12.75" hidden="false" customHeight="false" outlineLevel="0" collapsed="false">
      <c r="A1571" s="127" t="n">
        <v>15.68</v>
      </c>
      <c r="B1571" s="128" t="s">
        <v>2134</v>
      </c>
      <c r="C1571" s="128" t="s">
        <v>2134</v>
      </c>
      <c r="D1571" s="128" t="s">
        <v>2134</v>
      </c>
    </row>
    <row r="1572" customFormat="false" ht="12.75" hidden="false" customHeight="false" outlineLevel="0" collapsed="false">
      <c r="A1572" s="127" t="n">
        <v>15.69</v>
      </c>
      <c r="B1572" s="128" t="s">
        <v>2134</v>
      </c>
      <c r="C1572" s="128" t="s">
        <v>2134</v>
      </c>
      <c r="D1572" s="128" t="s">
        <v>2134</v>
      </c>
    </row>
    <row r="1573" customFormat="false" ht="12.75" hidden="false" customHeight="false" outlineLevel="0" collapsed="false">
      <c r="A1573" s="127" t="n">
        <v>15.7</v>
      </c>
      <c r="B1573" s="128" t="s">
        <v>2134</v>
      </c>
      <c r="C1573" s="128" t="s">
        <v>2134</v>
      </c>
      <c r="D1573" s="128" t="s">
        <v>2134</v>
      </c>
    </row>
    <row r="1574" customFormat="false" ht="12.75" hidden="false" customHeight="false" outlineLevel="0" collapsed="false">
      <c r="A1574" s="127" t="n">
        <v>15.71</v>
      </c>
      <c r="B1574" s="128" t="s">
        <v>2134</v>
      </c>
      <c r="C1574" s="128" t="s">
        <v>2134</v>
      </c>
      <c r="D1574" s="128" t="s">
        <v>2134</v>
      </c>
    </row>
    <row r="1575" customFormat="false" ht="12.75" hidden="false" customHeight="false" outlineLevel="0" collapsed="false">
      <c r="A1575" s="127" t="n">
        <v>15.72</v>
      </c>
      <c r="B1575" s="128" t="s">
        <v>2134</v>
      </c>
      <c r="C1575" s="128" t="s">
        <v>2134</v>
      </c>
      <c r="D1575" s="128" t="s">
        <v>2134</v>
      </c>
    </row>
    <row r="1576" customFormat="false" ht="12.75" hidden="false" customHeight="false" outlineLevel="0" collapsed="false">
      <c r="A1576" s="127" t="n">
        <v>15.73</v>
      </c>
      <c r="B1576" s="128" t="s">
        <v>2134</v>
      </c>
      <c r="C1576" s="128" t="s">
        <v>2134</v>
      </c>
      <c r="D1576" s="128" t="s">
        <v>2134</v>
      </c>
    </row>
    <row r="1577" customFormat="false" ht="12.75" hidden="false" customHeight="false" outlineLevel="0" collapsed="false">
      <c r="A1577" s="127" t="n">
        <v>15.74</v>
      </c>
      <c r="B1577" s="128" t="s">
        <v>2134</v>
      </c>
      <c r="C1577" s="128" t="s">
        <v>2134</v>
      </c>
      <c r="D1577" s="128" t="s">
        <v>2134</v>
      </c>
    </row>
    <row r="1578" customFormat="false" ht="12.75" hidden="false" customHeight="false" outlineLevel="0" collapsed="false">
      <c r="A1578" s="127" t="n">
        <v>15.75</v>
      </c>
      <c r="B1578" s="128" t="s">
        <v>2134</v>
      </c>
      <c r="C1578" s="128" t="s">
        <v>2134</v>
      </c>
      <c r="D1578" s="128" t="s">
        <v>2134</v>
      </c>
    </row>
    <row r="1579" customFormat="false" ht="12.75" hidden="false" customHeight="false" outlineLevel="0" collapsed="false">
      <c r="A1579" s="127" t="n">
        <v>15.76</v>
      </c>
      <c r="B1579" s="128" t="s">
        <v>2134</v>
      </c>
      <c r="C1579" s="128" t="s">
        <v>2134</v>
      </c>
      <c r="D1579" s="128" t="s">
        <v>2134</v>
      </c>
    </row>
    <row r="1580" customFormat="false" ht="12.75" hidden="false" customHeight="false" outlineLevel="0" collapsed="false">
      <c r="A1580" s="127" t="n">
        <v>15.77</v>
      </c>
      <c r="B1580" s="128" t="s">
        <v>2134</v>
      </c>
      <c r="C1580" s="128" t="s">
        <v>2134</v>
      </c>
      <c r="D1580" s="128" t="s">
        <v>2134</v>
      </c>
    </row>
    <row r="1581" customFormat="false" ht="12.75" hidden="false" customHeight="false" outlineLevel="0" collapsed="false">
      <c r="A1581" s="127" t="n">
        <v>15.78</v>
      </c>
      <c r="B1581" s="128" t="s">
        <v>2134</v>
      </c>
      <c r="C1581" s="128" t="s">
        <v>2134</v>
      </c>
      <c r="D1581" s="128" t="s">
        <v>2134</v>
      </c>
    </row>
    <row r="1582" customFormat="false" ht="12.75" hidden="false" customHeight="false" outlineLevel="0" collapsed="false">
      <c r="A1582" s="127" t="n">
        <v>15.79</v>
      </c>
      <c r="B1582" s="128" t="s">
        <v>2134</v>
      </c>
      <c r="C1582" s="128" t="s">
        <v>2134</v>
      </c>
      <c r="D1582" s="128" t="s">
        <v>2134</v>
      </c>
    </row>
    <row r="1583" customFormat="false" ht="12.75" hidden="false" customHeight="false" outlineLevel="0" collapsed="false">
      <c r="A1583" s="127" t="n">
        <v>15.8</v>
      </c>
      <c r="B1583" s="128" t="s">
        <v>2134</v>
      </c>
      <c r="C1583" s="128" t="s">
        <v>2134</v>
      </c>
      <c r="D1583" s="128" t="s">
        <v>2134</v>
      </c>
    </row>
    <row r="1584" customFormat="false" ht="12.75" hidden="false" customHeight="false" outlineLevel="0" collapsed="false">
      <c r="A1584" s="127" t="n">
        <v>15.81</v>
      </c>
      <c r="B1584" s="128" t="s">
        <v>2134</v>
      </c>
      <c r="C1584" s="128" t="s">
        <v>2134</v>
      </c>
      <c r="D1584" s="128" t="s">
        <v>2134</v>
      </c>
    </row>
    <row r="1585" customFormat="false" ht="12.75" hidden="false" customHeight="false" outlineLevel="0" collapsed="false">
      <c r="A1585" s="127" t="n">
        <v>15.82</v>
      </c>
      <c r="B1585" s="128" t="s">
        <v>2134</v>
      </c>
      <c r="C1585" s="128" t="s">
        <v>2134</v>
      </c>
      <c r="D1585" s="128" t="s">
        <v>2134</v>
      </c>
    </row>
    <row r="1586" customFormat="false" ht="12.75" hidden="false" customHeight="false" outlineLevel="0" collapsed="false">
      <c r="A1586" s="127" t="n">
        <v>15.83</v>
      </c>
      <c r="B1586" s="128" t="s">
        <v>2134</v>
      </c>
      <c r="C1586" s="128" t="s">
        <v>2134</v>
      </c>
      <c r="D1586" s="128" t="s">
        <v>2134</v>
      </c>
    </row>
    <row r="1587" customFormat="false" ht="12.75" hidden="false" customHeight="false" outlineLevel="0" collapsed="false">
      <c r="A1587" s="127" t="n">
        <v>15.84</v>
      </c>
      <c r="B1587" s="128" t="s">
        <v>2134</v>
      </c>
      <c r="C1587" s="128" t="s">
        <v>2134</v>
      </c>
      <c r="D1587" s="128" t="s">
        <v>2134</v>
      </c>
    </row>
    <row r="1588" customFormat="false" ht="12.75" hidden="false" customHeight="false" outlineLevel="0" collapsed="false">
      <c r="A1588" s="127" t="n">
        <v>15.85</v>
      </c>
      <c r="B1588" s="128" t="s">
        <v>2134</v>
      </c>
      <c r="C1588" s="128" t="s">
        <v>2134</v>
      </c>
      <c r="D1588" s="128" t="s">
        <v>2134</v>
      </c>
    </row>
    <row r="1589" customFormat="false" ht="12.75" hidden="false" customHeight="false" outlineLevel="0" collapsed="false">
      <c r="A1589" s="127" t="n">
        <v>15.86</v>
      </c>
      <c r="B1589" s="128" t="s">
        <v>2134</v>
      </c>
      <c r="C1589" s="128" t="s">
        <v>2134</v>
      </c>
      <c r="D1589" s="128" t="s">
        <v>2134</v>
      </c>
    </row>
    <row r="1590" customFormat="false" ht="12.75" hidden="false" customHeight="false" outlineLevel="0" collapsed="false">
      <c r="A1590" s="127" t="n">
        <v>15.87</v>
      </c>
      <c r="B1590" s="128" t="s">
        <v>2134</v>
      </c>
      <c r="C1590" s="128" t="s">
        <v>2134</v>
      </c>
      <c r="D1590" s="128" t="s">
        <v>2134</v>
      </c>
    </row>
    <row r="1591" customFormat="false" ht="12.75" hidden="false" customHeight="false" outlineLevel="0" collapsed="false">
      <c r="A1591" s="127" t="n">
        <v>15.88</v>
      </c>
      <c r="B1591" s="128" t="s">
        <v>2134</v>
      </c>
      <c r="C1591" s="128" t="s">
        <v>2134</v>
      </c>
      <c r="D1591" s="128" t="s">
        <v>2134</v>
      </c>
    </row>
    <row r="1592" customFormat="false" ht="12.75" hidden="false" customHeight="false" outlineLevel="0" collapsed="false">
      <c r="A1592" s="127" t="n">
        <v>15.89</v>
      </c>
      <c r="B1592" s="128" t="s">
        <v>2134</v>
      </c>
      <c r="C1592" s="128" t="s">
        <v>2134</v>
      </c>
      <c r="D1592" s="128" t="s">
        <v>2134</v>
      </c>
    </row>
    <row r="1593" customFormat="false" ht="12.75" hidden="false" customHeight="false" outlineLevel="0" collapsed="false">
      <c r="A1593" s="127" t="n">
        <v>15.9</v>
      </c>
      <c r="B1593" s="128" t="s">
        <v>2134</v>
      </c>
      <c r="C1593" s="128" t="s">
        <v>2134</v>
      </c>
      <c r="D1593" s="128" t="s">
        <v>2134</v>
      </c>
    </row>
    <row r="1594" customFormat="false" ht="12.75" hidden="false" customHeight="false" outlineLevel="0" collapsed="false">
      <c r="A1594" s="127" t="n">
        <v>15.91</v>
      </c>
      <c r="B1594" s="128" t="s">
        <v>2134</v>
      </c>
      <c r="C1594" s="128" t="s">
        <v>2134</v>
      </c>
      <c r="D1594" s="128" t="s">
        <v>2134</v>
      </c>
    </row>
    <row r="1595" customFormat="false" ht="12.75" hidden="false" customHeight="false" outlineLevel="0" collapsed="false">
      <c r="A1595" s="127" t="n">
        <v>15.92</v>
      </c>
      <c r="B1595" s="128" t="s">
        <v>2134</v>
      </c>
      <c r="C1595" s="128" t="s">
        <v>2134</v>
      </c>
      <c r="D1595" s="128" t="s">
        <v>2134</v>
      </c>
    </row>
    <row r="1596" customFormat="false" ht="12.75" hidden="false" customHeight="false" outlineLevel="0" collapsed="false">
      <c r="A1596" s="127" t="n">
        <v>15.93</v>
      </c>
      <c r="B1596" s="128" t="s">
        <v>2134</v>
      </c>
      <c r="C1596" s="128" t="s">
        <v>2134</v>
      </c>
      <c r="D1596" s="128" t="s">
        <v>2134</v>
      </c>
    </row>
    <row r="1597" customFormat="false" ht="12.75" hidden="false" customHeight="false" outlineLevel="0" collapsed="false">
      <c r="A1597" s="127" t="n">
        <v>15.94</v>
      </c>
      <c r="B1597" s="128" t="s">
        <v>2134</v>
      </c>
      <c r="C1597" s="128" t="s">
        <v>2134</v>
      </c>
      <c r="D1597" s="128" t="s">
        <v>2134</v>
      </c>
    </row>
    <row r="1598" customFormat="false" ht="12.75" hidden="false" customHeight="false" outlineLevel="0" collapsed="false">
      <c r="A1598" s="127" t="n">
        <v>15.95</v>
      </c>
      <c r="B1598" s="128" t="s">
        <v>2134</v>
      </c>
      <c r="C1598" s="128" t="s">
        <v>2134</v>
      </c>
      <c r="D1598" s="128" t="s">
        <v>2134</v>
      </c>
    </row>
    <row r="1599" customFormat="false" ht="12.75" hidden="false" customHeight="false" outlineLevel="0" collapsed="false">
      <c r="A1599" s="127" t="n">
        <v>15.96</v>
      </c>
      <c r="B1599" s="128" t="s">
        <v>2134</v>
      </c>
      <c r="C1599" s="128" t="s">
        <v>2134</v>
      </c>
      <c r="D1599" s="128" t="s">
        <v>2134</v>
      </c>
    </row>
    <row r="1600" customFormat="false" ht="12.75" hidden="false" customHeight="false" outlineLevel="0" collapsed="false">
      <c r="A1600" s="127" t="n">
        <v>15.97</v>
      </c>
      <c r="B1600" s="128" t="s">
        <v>2134</v>
      </c>
      <c r="C1600" s="128" t="s">
        <v>2134</v>
      </c>
      <c r="D1600" s="128" t="s">
        <v>2134</v>
      </c>
    </row>
    <row r="1601" customFormat="false" ht="12.75" hidden="false" customHeight="false" outlineLevel="0" collapsed="false">
      <c r="A1601" s="127" t="n">
        <v>15.98</v>
      </c>
      <c r="B1601" s="128" t="s">
        <v>2134</v>
      </c>
      <c r="C1601" s="128" t="s">
        <v>2134</v>
      </c>
      <c r="D1601" s="128" t="s">
        <v>2134</v>
      </c>
    </row>
    <row r="1602" customFormat="false" ht="12.75" hidden="false" customHeight="false" outlineLevel="0" collapsed="false">
      <c r="A1602" s="127" t="n">
        <v>15.99</v>
      </c>
      <c r="B1602" s="128" t="s">
        <v>2134</v>
      </c>
      <c r="C1602" s="128" t="s">
        <v>2134</v>
      </c>
      <c r="D1602" s="128" t="s">
        <v>2134</v>
      </c>
    </row>
    <row r="1603" customFormat="false" ht="12.75" hidden="false" customHeight="false" outlineLevel="0" collapsed="false">
      <c r="A1603" s="127" t="n">
        <v>16</v>
      </c>
      <c r="B1603" s="128" t="s">
        <v>2134</v>
      </c>
      <c r="C1603" s="128" t="s">
        <v>2134</v>
      </c>
      <c r="D1603" s="128" t="s">
        <v>2134</v>
      </c>
    </row>
    <row r="1604" customFormat="false" ht="12.75" hidden="false" customHeight="false" outlineLevel="0" collapsed="false">
      <c r="A1604" s="127" t="n">
        <v>16.01</v>
      </c>
      <c r="B1604" s="128" t="s">
        <v>2134</v>
      </c>
      <c r="C1604" s="128" t="s">
        <v>2134</v>
      </c>
      <c r="D1604" s="128" t="s">
        <v>2134</v>
      </c>
    </row>
    <row r="1605" customFormat="false" ht="12.75" hidden="false" customHeight="false" outlineLevel="0" collapsed="false">
      <c r="A1605" s="127" t="n">
        <v>16.02</v>
      </c>
      <c r="B1605" s="128" t="s">
        <v>2134</v>
      </c>
      <c r="C1605" s="128" t="s">
        <v>2134</v>
      </c>
      <c r="D1605" s="128" t="s">
        <v>2134</v>
      </c>
    </row>
    <row r="1606" customFormat="false" ht="12.75" hidden="false" customHeight="false" outlineLevel="0" collapsed="false">
      <c r="A1606" s="127" t="n">
        <v>16.03</v>
      </c>
      <c r="B1606" s="128" t="s">
        <v>2134</v>
      </c>
      <c r="C1606" s="128" t="s">
        <v>2134</v>
      </c>
      <c r="D1606" s="128" t="s">
        <v>2134</v>
      </c>
    </row>
    <row r="1607" customFormat="false" ht="12.75" hidden="false" customHeight="false" outlineLevel="0" collapsed="false">
      <c r="A1607" s="127" t="n">
        <v>16.04</v>
      </c>
      <c r="B1607" s="128" t="s">
        <v>2134</v>
      </c>
      <c r="C1607" s="128" t="s">
        <v>2134</v>
      </c>
      <c r="D1607" s="128" t="s">
        <v>2134</v>
      </c>
    </row>
    <row r="1608" customFormat="false" ht="12.75" hidden="false" customHeight="false" outlineLevel="0" collapsed="false">
      <c r="A1608" s="127" t="n">
        <v>16.05</v>
      </c>
      <c r="B1608" s="128" t="s">
        <v>2134</v>
      </c>
      <c r="C1608" s="128" t="s">
        <v>2134</v>
      </c>
      <c r="D1608" s="128" t="s">
        <v>2134</v>
      </c>
    </row>
    <row r="1609" customFormat="false" ht="12.75" hidden="false" customHeight="false" outlineLevel="0" collapsed="false">
      <c r="A1609" s="127" t="n">
        <v>16.06</v>
      </c>
      <c r="B1609" s="128" t="s">
        <v>2134</v>
      </c>
      <c r="C1609" s="128" t="s">
        <v>2134</v>
      </c>
      <c r="D1609" s="128" t="s">
        <v>2134</v>
      </c>
    </row>
    <row r="1610" customFormat="false" ht="12.75" hidden="false" customHeight="false" outlineLevel="0" collapsed="false">
      <c r="A1610" s="127" t="n">
        <v>16.07</v>
      </c>
      <c r="B1610" s="128" t="s">
        <v>2134</v>
      </c>
      <c r="C1610" s="128" t="s">
        <v>2134</v>
      </c>
      <c r="D1610" s="128" t="s">
        <v>2134</v>
      </c>
    </row>
    <row r="1611" customFormat="false" ht="12.75" hidden="false" customHeight="false" outlineLevel="0" collapsed="false">
      <c r="A1611" s="127" t="n">
        <v>16.08</v>
      </c>
      <c r="B1611" s="128" t="s">
        <v>2134</v>
      </c>
      <c r="C1611" s="128" t="s">
        <v>2134</v>
      </c>
      <c r="D1611" s="128" t="s">
        <v>2134</v>
      </c>
    </row>
    <row r="1612" customFormat="false" ht="12.75" hidden="false" customHeight="false" outlineLevel="0" collapsed="false">
      <c r="A1612" s="127" t="n">
        <v>16.09</v>
      </c>
      <c r="B1612" s="128" t="s">
        <v>2134</v>
      </c>
      <c r="C1612" s="128" t="s">
        <v>2134</v>
      </c>
      <c r="D1612" s="128" t="s">
        <v>2134</v>
      </c>
    </row>
    <row r="1613" customFormat="false" ht="12.75" hidden="false" customHeight="false" outlineLevel="0" collapsed="false">
      <c r="A1613" s="127" t="n">
        <v>16.1</v>
      </c>
      <c r="B1613" s="128" t="s">
        <v>2134</v>
      </c>
      <c r="C1613" s="128" t="s">
        <v>2134</v>
      </c>
      <c r="D1613" s="128" t="s">
        <v>2134</v>
      </c>
    </row>
    <row r="1614" customFormat="false" ht="12.75" hidden="false" customHeight="false" outlineLevel="0" collapsed="false">
      <c r="A1614" s="127" t="n">
        <v>16.11</v>
      </c>
      <c r="B1614" s="128" t="s">
        <v>2134</v>
      </c>
      <c r="C1614" s="128" t="s">
        <v>2134</v>
      </c>
      <c r="D1614" s="128" t="s">
        <v>2134</v>
      </c>
    </row>
    <row r="1615" customFormat="false" ht="12.75" hidden="false" customHeight="false" outlineLevel="0" collapsed="false">
      <c r="A1615" s="127" t="n">
        <v>16.12</v>
      </c>
      <c r="B1615" s="128" t="s">
        <v>2134</v>
      </c>
      <c r="C1615" s="128" t="s">
        <v>2134</v>
      </c>
      <c r="D1615" s="128" t="s">
        <v>2134</v>
      </c>
    </row>
    <row r="1616" customFormat="false" ht="12.75" hidden="false" customHeight="false" outlineLevel="0" collapsed="false">
      <c r="A1616" s="127" t="n">
        <v>16.13</v>
      </c>
      <c r="B1616" s="128" t="s">
        <v>2134</v>
      </c>
      <c r="C1616" s="128" t="s">
        <v>2134</v>
      </c>
      <c r="D1616" s="128" t="s">
        <v>2134</v>
      </c>
    </row>
    <row r="1617" customFormat="false" ht="12.75" hidden="false" customHeight="false" outlineLevel="0" collapsed="false">
      <c r="A1617" s="127" t="n">
        <v>16.14</v>
      </c>
      <c r="B1617" s="128" t="s">
        <v>2134</v>
      </c>
      <c r="C1617" s="128" t="s">
        <v>2134</v>
      </c>
      <c r="D1617" s="128" t="s">
        <v>2134</v>
      </c>
    </row>
    <row r="1618" customFormat="false" ht="12.75" hidden="false" customHeight="false" outlineLevel="0" collapsed="false">
      <c r="A1618" s="127" t="n">
        <v>16.15</v>
      </c>
      <c r="B1618" s="128" t="s">
        <v>2134</v>
      </c>
      <c r="C1618" s="128" t="s">
        <v>2134</v>
      </c>
      <c r="D1618" s="128" t="s">
        <v>2134</v>
      </c>
    </row>
    <row r="1619" customFormat="false" ht="12.75" hidden="false" customHeight="false" outlineLevel="0" collapsed="false">
      <c r="A1619" s="127" t="n">
        <v>16.16</v>
      </c>
      <c r="B1619" s="128" t="s">
        <v>2134</v>
      </c>
      <c r="C1619" s="128" t="s">
        <v>2134</v>
      </c>
      <c r="D1619" s="128" t="s">
        <v>2134</v>
      </c>
    </row>
    <row r="1620" customFormat="false" ht="12.75" hidden="false" customHeight="false" outlineLevel="0" collapsed="false">
      <c r="A1620" s="127" t="n">
        <v>16.17</v>
      </c>
      <c r="B1620" s="128" t="s">
        <v>2134</v>
      </c>
      <c r="C1620" s="128" t="s">
        <v>2134</v>
      </c>
      <c r="D1620" s="128" t="s">
        <v>2134</v>
      </c>
    </row>
    <row r="1621" customFormat="false" ht="12.75" hidden="false" customHeight="false" outlineLevel="0" collapsed="false">
      <c r="A1621" s="127" t="n">
        <v>16.18</v>
      </c>
      <c r="B1621" s="128" t="s">
        <v>2134</v>
      </c>
      <c r="C1621" s="128" t="s">
        <v>2134</v>
      </c>
      <c r="D1621" s="128" t="s">
        <v>2134</v>
      </c>
    </row>
    <row r="1622" customFormat="false" ht="12.75" hidden="false" customHeight="false" outlineLevel="0" collapsed="false">
      <c r="A1622" s="127" t="n">
        <v>16.19</v>
      </c>
      <c r="B1622" s="128" t="s">
        <v>2134</v>
      </c>
      <c r="C1622" s="128" t="s">
        <v>2134</v>
      </c>
      <c r="D1622" s="128" t="s">
        <v>2134</v>
      </c>
    </row>
    <row r="1623" customFormat="false" ht="12.75" hidden="false" customHeight="false" outlineLevel="0" collapsed="false">
      <c r="A1623" s="127" t="n">
        <v>16.2</v>
      </c>
      <c r="B1623" s="128" t="s">
        <v>2134</v>
      </c>
      <c r="C1623" s="128" t="s">
        <v>2134</v>
      </c>
      <c r="D1623" s="128" t="s">
        <v>2134</v>
      </c>
    </row>
    <row r="1624" customFormat="false" ht="12.75" hidden="false" customHeight="false" outlineLevel="0" collapsed="false">
      <c r="A1624" s="127" t="n">
        <v>16.21</v>
      </c>
      <c r="B1624" s="128" t="s">
        <v>2134</v>
      </c>
      <c r="C1624" s="128" t="s">
        <v>2134</v>
      </c>
      <c r="D1624" s="128" t="s">
        <v>2134</v>
      </c>
    </row>
    <row r="1625" customFormat="false" ht="12.75" hidden="false" customHeight="false" outlineLevel="0" collapsed="false">
      <c r="A1625" s="127" t="n">
        <v>16.22</v>
      </c>
      <c r="B1625" s="128" t="s">
        <v>2134</v>
      </c>
      <c r="C1625" s="128" t="s">
        <v>2134</v>
      </c>
      <c r="D1625" s="128" t="s">
        <v>2134</v>
      </c>
    </row>
    <row r="1626" customFormat="false" ht="12.75" hidden="false" customHeight="false" outlineLevel="0" collapsed="false">
      <c r="A1626" s="127" t="n">
        <v>16.23</v>
      </c>
      <c r="B1626" s="128" t="s">
        <v>2134</v>
      </c>
      <c r="C1626" s="128" t="s">
        <v>2134</v>
      </c>
      <c r="D1626" s="128" t="s">
        <v>2134</v>
      </c>
    </row>
    <row r="1627" customFormat="false" ht="12.75" hidden="false" customHeight="false" outlineLevel="0" collapsed="false">
      <c r="A1627" s="127" t="n">
        <v>16.24</v>
      </c>
      <c r="B1627" s="128" t="s">
        <v>2134</v>
      </c>
      <c r="C1627" s="128" t="s">
        <v>2134</v>
      </c>
      <c r="D1627" s="128" t="s">
        <v>2134</v>
      </c>
    </row>
    <row r="1628" customFormat="false" ht="12.75" hidden="false" customHeight="false" outlineLevel="0" collapsed="false">
      <c r="A1628" s="127" t="n">
        <v>16.25</v>
      </c>
      <c r="B1628" s="128" t="s">
        <v>2134</v>
      </c>
      <c r="C1628" s="128" t="s">
        <v>2134</v>
      </c>
      <c r="D1628" s="128" t="s">
        <v>2134</v>
      </c>
    </row>
    <row r="1629" customFormat="false" ht="12.75" hidden="false" customHeight="false" outlineLevel="0" collapsed="false">
      <c r="A1629" s="127" t="n">
        <v>16.26</v>
      </c>
      <c r="B1629" s="128" t="s">
        <v>2134</v>
      </c>
      <c r="C1629" s="128" t="s">
        <v>2134</v>
      </c>
      <c r="D1629" s="128" t="s">
        <v>2134</v>
      </c>
    </row>
    <row r="1630" customFormat="false" ht="12.75" hidden="false" customHeight="false" outlineLevel="0" collapsed="false">
      <c r="A1630" s="127" t="n">
        <v>16.27</v>
      </c>
      <c r="B1630" s="128" t="s">
        <v>2134</v>
      </c>
      <c r="C1630" s="128" t="s">
        <v>2134</v>
      </c>
      <c r="D1630" s="128" t="s">
        <v>2134</v>
      </c>
    </row>
    <row r="1631" customFormat="false" ht="12.75" hidden="false" customHeight="false" outlineLevel="0" collapsed="false">
      <c r="A1631" s="127" t="n">
        <v>16.28</v>
      </c>
      <c r="B1631" s="128" t="s">
        <v>2134</v>
      </c>
      <c r="C1631" s="128" t="s">
        <v>2134</v>
      </c>
      <c r="D1631" s="128" t="s">
        <v>2134</v>
      </c>
    </row>
    <row r="1632" customFormat="false" ht="12.75" hidden="false" customHeight="false" outlineLevel="0" collapsed="false">
      <c r="A1632" s="127" t="n">
        <v>16.29</v>
      </c>
      <c r="B1632" s="128" t="s">
        <v>2134</v>
      </c>
      <c r="C1632" s="128" t="s">
        <v>2134</v>
      </c>
      <c r="D1632" s="128" t="s">
        <v>2134</v>
      </c>
    </row>
    <row r="1633" customFormat="false" ht="12.75" hidden="false" customHeight="false" outlineLevel="0" collapsed="false">
      <c r="A1633" s="127" t="n">
        <v>16.3</v>
      </c>
      <c r="B1633" s="128" t="s">
        <v>2134</v>
      </c>
      <c r="C1633" s="128" t="s">
        <v>2134</v>
      </c>
      <c r="D1633" s="128" t="s">
        <v>2134</v>
      </c>
    </row>
    <row r="1634" customFormat="false" ht="12.75" hidden="false" customHeight="false" outlineLevel="0" collapsed="false">
      <c r="A1634" s="127" t="n">
        <v>16.31</v>
      </c>
      <c r="B1634" s="128" t="s">
        <v>2134</v>
      </c>
      <c r="C1634" s="128" t="s">
        <v>2134</v>
      </c>
      <c r="D1634" s="128" t="s">
        <v>2134</v>
      </c>
    </row>
    <row r="1635" customFormat="false" ht="12.75" hidden="false" customHeight="false" outlineLevel="0" collapsed="false">
      <c r="A1635" s="127" t="n">
        <v>16.32</v>
      </c>
      <c r="B1635" s="128" t="s">
        <v>2134</v>
      </c>
      <c r="C1635" s="128" t="s">
        <v>2134</v>
      </c>
      <c r="D1635" s="128" t="s">
        <v>2134</v>
      </c>
    </row>
    <row r="1636" customFormat="false" ht="12.75" hidden="false" customHeight="false" outlineLevel="0" collapsed="false">
      <c r="A1636" s="127" t="n">
        <v>16.33</v>
      </c>
      <c r="B1636" s="128" t="s">
        <v>2134</v>
      </c>
      <c r="C1636" s="128" t="s">
        <v>2134</v>
      </c>
      <c r="D1636" s="128" t="s">
        <v>2134</v>
      </c>
    </row>
    <row r="1637" customFormat="false" ht="12.75" hidden="false" customHeight="false" outlineLevel="0" collapsed="false">
      <c r="A1637" s="127" t="n">
        <v>16.34</v>
      </c>
      <c r="B1637" s="128" t="s">
        <v>2134</v>
      </c>
      <c r="C1637" s="128" t="s">
        <v>2134</v>
      </c>
      <c r="D1637" s="128" t="s">
        <v>2134</v>
      </c>
    </row>
    <row r="1638" customFormat="false" ht="12.75" hidden="false" customHeight="false" outlineLevel="0" collapsed="false">
      <c r="A1638" s="127" t="n">
        <v>16.35</v>
      </c>
      <c r="B1638" s="128" t="s">
        <v>2134</v>
      </c>
      <c r="C1638" s="128" t="s">
        <v>2134</v>
      </c>
      <c r="D1638" s="128" t="s">
        <v>2134</v>
      </c>
    </row>
    <row r="1639" customFormat="false" ht="12.75" hidden="false" customHeight="false" outlineLevel="0" collapsed="false">
      <c r="A1639" s="127" t="n">
        <v>16.36</v>
      </c>
      <c r="B1639" s="128" t="s">
        <v>2134</v>
      </c>
      <c r="C1639" s="128" t="s">
        <v>2134</v>
      </c>
      <c r="D1639" s="128" t="s">
        <v>2134</v>
      </c>
    </row>
    <row r="1640" customFormat="false" ht="12.75" hidden="false" customHeight="false" outlineLevel="0" collapsed="false">
      <c r="A1640" s="127" t="n">
        <v>16.37</v>
      </c>
      <c r="B1640" s="128" t="s">
        <v>2134</v>
      </c>
      <c r="C1640" s="128" t="s">
        <v>2134</v>
      </c>
      <c r="D1640" s="128" t="s">
        <v>2134</v>
      </c>
    </row>
    <row r="1641" customFormat="false" ht="12.75" hidden="false" customHeight="false" outlineLevel="0" collapsed="false">
      <c r="A1641" s="127" t="n">
        <v>16.38</v>
      </c>
      <c r="B1641" s="128" t="s">
        <v>2134</v>
      </c>
      <c r="C1641" s="128" t="s">
        <v>2134</v>
      </c>
      <c r="D1641" s="128" t="s">
        <v>2134</v>
      </c>
    </row>
    <row r="1642" customFormat="false" ht="12.75" hidden="false" customHeight="false" outlineLevel="0" collapsed="false">
      <c r="A1642" s="127" t="n">
        <v>16.39</v>
      </c>
      <c r="B1642" s="128" t="s">
        <v>2134</v>
      </c>
      <c r="C1642" s="128" t="s">
        <v>2134</v>
      </c>
      <c r="D1642" s="128" t="s">
        <v>2134</v>
      </c>
    </row>
    <row r="1643" customFormat="false" ht="12.75" hidden="false" customHeight="false" outlineLevel="0" collapsed="false">
      <c r="A1643" s="127" t="n">
        <v>16.4</v>
      </c>
      <c r="B1643" s="128" t="s">
        <v>2134</v>
      </c>
      <c r="C1643" s="128" t="s">
        <v>2134</v>
      </c>
      <c r="D1643" s="128" t="s">
        <v>2134</v>
      </c>
    </row>
    <row r="1644" customFormat="false" ht="12.75" hidden="false" customHeight="false" outlineLevel="0" collapsed="false">
      <c r="A1644" s="127" t="n">
        <v>16.41</v>
      </c>
      <c r="B1644" s="128" t="s">
        <v>2134</v>
      </c>
      <c r="C1644" s="128" t="s">
        <v>2134</v>
      </c>
      <c r="D1644" s="128" t="s">
        <v>2134</v>
      </c>
    </row>
    <row r="1645" customFormat="false" ht="12.75" hidden="false" customHeight="false" outlineLevel="0" collapsed="false">
      <c r="A1645" s="127" t="n">
        <v>16.42</v>
      </c>
      <c r="B1645" s="128" t="s">
        <v>2134</v>
      </c>
      <c r="C1645" s="128" t="s">
        <v>2134</v>
      </c>
      <c r="D1645" s="128" t="s">
        <v>2134</v>
      </c>
    </row>
    <row r="1646" customFormat="false" ht="12.75" hidden="false" customHeight="false" outlineLevel="0" collapsed="false">
      <c r="A1646" s="127" t="n">
        <v>16.43</v>
      </c>
      <c r="B1646" s="128" t="s">
        <v>2134</v>
      </c>
      <c r="C1646" s="128" t="s">
        <v>2134</v>
      </c>
      <c r="D1646" s="128" t="s">
        <v>2134</v>
      </c>
    </row>
    <row r="1647" customFormat="false" ht="12.75" hidden="false" customHeight="false" outlineLevel="0" collapsed="false">
      <c r="A1647" s="127" t="n">
        <v>16.44</v>
      </c>
      <c r="B1647" s="128" t="s">
        <v>2134</v>
      </c>
      <c r="C1647" s="128" t="s">
        <v>2134</v>
      </c>
      <c r="D1647" s="128" t="s">
        <v>2134</v>
      </c>
    </row>
    <row r="1648" customFormat="false" ht="12.75" hidden="false" customHeight="false" outlineLevel="0" collapsed="false">
      <c r="A1648" s="127" t="n">
        <v>16.45</v>
      </c>
      <c r="B1648" s="128" t="s">
        <v>2134</v>
      </c>
      <c r="C1648" s="128" t="s">
        <v>2134</v>
      </c>
      <c r="D1648" s="128" t="s">
        <v>2134</v>
      </c>
    </row>
    <row r="1649" customFormat="false" ht="12.75" hidden="false" customHeight="false" outlineLevel="0" collapsed="false">
      <c r="A1649" s="127" t="n">
        <v>16.46</v>
      </c>
      <c r="B1649" s="128" t="s">
        <v>2134</v>
      </c>
      <c r="C1649" s="128" t="s">
        <v>2134</v>
      </c>
      <c r="D1649" s="128" t="s">
        <v>2134</v>
      </c>
    </row>
    <row r="1650" customFormat="false" ht="12.75" hidden="false" customHeight="false" outlineLevel="0" collapsed="false">
      <c r="A1650" s="127" t="n">
        <v>16.47</v>
      </c>
      <c r="B1650" s="128" t="s">
        <v>2134</v>
      </c>
      <c r="C1650" s="128" t="s">
        <v>2134</v>
      </c>
      <c r="D1650" s="128" t="s">
        <v>2134</v>
      </c>
    </row>
    <row r="1651" customFormat="false" ht="12.75" hidden="false" customHeight="false" outlineLevel="0" collapsed="false">
      <c r="A1651" s="127" t="n">
        <v>16.48</v>
      </c>
      <c r="B1651" s="128" t="s">
        <v>2134</v>
      </c>
      <c r="C1651" s="128" t="s">
        <v>2134</v>
      </c>
      <c r="D1651" s="128" t="s">
        <v>2134</v>
      </c>
    </row>
    <row r="1652" customFormat="false" ht="12.75" hidden="false" customHeight="false" outlineLevel="0" collapsed="false">
      <c r="A1652" s="127" t="n">
        <v>16.49</v>
      </c>
      <c r="B1652" s="128" t="s">
        <v>2134</v>
      </c>
      <c r="C1652" s="128" t="s">
        <v>2134</v>
      </c>
      <c r="D1652" s="128" t="s">
        <v>2134</v>
      </c>
    </row>
    <row r="1653" customFormat="false" ht="12.75" hidden="false" customHeight="false" outlineLevel="0" collapsed="false">
      <c r="A1653" s="127" t="n">
        <v>16.5</v>
      </c>
      <c r="B1653" s="128" t="s">
        <v>2134</v>
      </c>
      <c r="C1653" s="128" t="s">
        <v>2134</v>
      </c>
      <c r="D1653" s="128" t="s">
        <v>2134</v>
      </c>
    </row>
    <row r="1654" customFormat="false" ht="12.75" hidden="false" customHeight="false" outlineLevel="0" collapsed="false">
      <c r="A1654" s="127" t="n">
        <v>16.51</v>
      </c>
      <c r="B1654" s="128" t="s">
        <v>2134</v>
      </c>
      <c r="C1654" s="128" t="s">
        <v>2134</v>
      </c>
      <c r="D1654" s="128" t="s">
        <v>2134</v>
      </c>
    </row>
    <row r="1655" customFormat="false" ht="12.75" hidden="false" customHeight="false" outlineLevel="0" collapsed="false">
      <c r="A1655" s="127" t="n">
        <v>16.52</v>
      </c>
      <c r="B1655" s="128" t="s">
        <v>2134</v>
      </c>
      <c r="C1655" s="128" t="s">
        <v>2134</v>
      </c>
      <c r="D1655" s="128" t="s">
        <v>2134</v>
      </c>
    </row>
    <row r="1656" customFormat="false" ht="12.75" hidden="false" customHeight="false" outlineLevel="0" collapsed="false">
      <c r="A1656" s="127" t="n">
        <v>16.53</v>
      </c>
      <c r="B1656" s="128" t="s">
        <v>2134</v>
      </c>
      <c r="C1656" s="128" t="s">
        <v>2134</v>
      </c>
      <c r="D1656" s="128" t="s">
        <v>2134</v>
      </c>
    </row>
    <row r="1657" customFormat="false" ht="12.75" hidden="false" customHeight="false" outlineLevel="0" collapsed="false">
      <c r="A1657" s="127" t="n">
        <v>16.54</v>
      </c>
      <c r="B1657" s="128" t="s">
        <v>2134</v>
      </c>
      <c r="C1657" s="128" t="s">
        <v>2134</v>
      </c>
      <c r="D1657" s="128" t="s">
        <v>2134</v>
      </c>
    </row>
    <row r="1658" customFormat="false" ht="12.75" hidden="false" customHeight="false" outlineLevel="0" collapsed="false">
      <c r="A1658" s="127" t="n">
        <v>16.55</v>
      </c>
      <c r="B1658" s="128" t="s">
        <v>2134</v>
      </c>
      <c r="C1658" s="128" t="s">
        <v>2134</v>
      </c>
      <c r="D1658" s="128" t="s">
        <v>2134</v>
      </c>
    </row>
    <row r="1659" customFormat="false" ht="12.75" hidden="false" customHeight="false" outlineLevel="0" collapsed="false">
      <c r="A1659" s="127" t="n">
        <v>16.56</v>
      </c>
      <c r="B1659" s="128" t="s">
        <v>2134</v>
      </c>
      <c r="C1659" s="128" t="s">
        <v>2134</v>
      </c>
      <c r="D1659" s="128" t="s">
        <v>2134</v>
      </c>
    </row>
    <row r="1660" customFormat="false" ht="12.75" hidden="false" customHeight="false" outlineLevel="0" collapsed="false">
      <c r="A1660" s="127" t="n">
        <v>16.57</v>
      </c>
      <c r="B1660" s="128" t="s">
        <v>2134</v>
      </c>
      <c r="C1660" s="128" t="s">
        <v>2134</v>
      </c>
      <c r="D1660" s="128" t="s">
        <v>2134</v>
      </c>
    </row>
    <row r="1661" customFormat="false" ht="12.75" hidden="false" customHeight="false" outlineLevel="0" collapsed="false">
      <c r="A1661" s="127" t="n">
        <v>16.58</v>
      </c>
      <c r="B1661" s="128" t="s">
        <v>2134</v>
      </c>
      <c r="C1661" s="128" t="s">
        <v>2134</v>
      </c>
      <c r="D1661" s="128" t="s">
        <v>2134</v>
      </c>
    </row>
    <row r="1662" customFormat="false" ht="12.75" hidden="false" customHeight="false" outlineLevel="0" collapsed="false">
      <c r="A1662" s="127" t="n">
        <v>16.59</v>
      </c>
      <c r="B1662" s="128" t="s">
        <v>2134</v>
      </c>
      <c r="C1662" s="128" t="s">
        <v>2134</v>
      </c>
      <c r="D1662" s="128" t="s">
        <v>2134</v>
      </c>
    </row>
    <row r="1663" customFormat="false" ht="12.75" hidden="false" customHeight="false" outlineLevel="0" collapsed="false">
      <c r="A1663" s="127" t="n">
        <v>16.6</v>
      </c>
      <c r="B1663" s="128" t="s">
        <v>2134</v>
      </c>
      <c r="C1663" s="128" t="s">
        <v>2134</v>
      </c>
      <c r="D1663" s="128" t="s">
        <v>2134</v>
      </c>
    </row>
    <row r="1664" customFormat="false" ht="12.75" hidden="false" customHeight="false" outlineLevel="0" collapsed="false">
      <c r="A1664" s="127" t="n">
        <v>16.61</v>
      </c>
      <c r="B1664" s="128" t="s">
        <v>2134</v>
      </c>
      <c r="C1664" s="128" t="s">
        <v>2134</v>
      </c>
      <c r="D1664" s="128" t="s">
        <v>2134</v>
      </c>
    </row>
    <row r="1665" customFormat="false" ht="12.75" hidden="false" customHeight="false" outlineLevel="0" collapsed="false">
      <c r="A1665" s="127" t="n">
        <v>16.62</v>
      </c>
      <c r="B1665" s="128" t="s">
        <v>2134</v>
      </c>
      <c r="C1665" s="128" t="s">
        <v>2134</v>
      </c>
      <c r="D1665" s="128" t="s">
        <v>2134</v>
      </c>
    </row>
    <row r="1666" customFormat="false" ht="12.75" hidden="false" customHeight="false" outlineLevel="0" collapsed="false">
      <c r="A1666" s="127" t="n">
        <v>16.63</v>
      </c>
      <c r="B1666" s="128" t="s">
        <v>2134</v>
      </c>
      <c r="C1666" s="128" t="s">
        <v>2134</v>
      </c>
      <c r="D1666" s="128" t="s">
        <v>2134</v>
      </c>
    </row>
    <row r="1667" customFormat="false" ht="12.75" hidden="false" customHeight="false" outlineLevel="0" collapsed="false">
      <c r="A1667" s="127" t="n">
        <v>16.64</v>
      </c>
      <c r="B1667" s="128" t="s">
        <v>2134</v>
      </c>
      <c r="C1667" s="128" t="s">
        <v>2134</v>
      </c>
      <c r="D1667" s="128" t="s">
        <v>2134</v>
      </c>
    </row>
    <row r="1668" customFormat="false" ht="12.75" hidden="false" customHeight="false" outlineLevel="0" collapsed="false">
      <c r="A1668" s="127" t="n">
        <v>16.65</v>
      </c>
      <c r="B1668" s="128" t="s">
        <v>2134</v>
      </c>
      <c r="C1668" s="128" t="s">
        <v>2134</v>
      </c>
      <c r="D1668" s="128" t="s">
        <v>2134</v>
      </c>
    </row>
    <row r="1669" customFormat="false" ht="12.75" hidden="false" customHeight="false" outlineLevel="0" collapsed="false">
      <c r="A1669" s="127" t="n">
        <v>16.66</v>
      </c>
      <c r="B1669" s="128" t="s">
        <v>2134</v>
      </c>
      <c r="C1669" s="128" t="s">
        <v>2134</v>
      </c>
      <c r="D1669" s="128" t="s">
        <v>2134</v>
      </c>
    </row>
    <row r="1670" customFormat="false" ht="12.75" hidden="false" customHeight="false" outlineLevel="0" collapsed="false">
      <c r="A1670" s="127" t="n">
        <v>16.67</v>
      </c>
      <c r="B1670" s="128" t="s">
        <v>2134</v>
      </c>
      <c r="C1670" s="128" t="s">
        <v>2134</v>
      </c>
      <c r="D1670" s="128" t="s">
        <v>2134</v>
      </c>
    </row>
    <row r="1671" customFormat="false" ht="12.75" hidden="false" customHeight="false" outlineLevel="0" collapsed="false">
      <c r="A1671" s="127" t="n">
        <v>16.68</v>
      </c>
      <c r="B1671" s="128" t="s">
        <v>2134</v>
      </c>
      <c r="C1671" s="128" t="s">
        <v>2134</v>
      </c>
      <c r="D1671" s="128" t="s">
        <v>2134</v>
      </c>
    </row>
    <row r="1672" customFormat="false" ht="12.75" hidden="false" customHeight="false" outlineLevel="0" collapsed="false">
      <c r="A1672" s="127" t="n">
        <v>16.69</v>
      </c>
      <c r="B1672" s="128" t="s">
        <v>2134</v>
      </c>
      <c r="C1672" s="128" t="s">
        <v>2134</v>
      </c>
      <c r="D1672" s="128" t="s">
        <v>2134</v>
      </c>
    </row>
    <row r="1673" customFormat="false" ht="12.75" hidden="false" customHeight="false" outlineLevel="0" collapsed="false">
      <c r="A1673" s="127" t="n">
        <v>16.7</v>
      </c>
      <c r="B1673" s="128" t="s">
        <v>2134</v>
      </c>
      <c r="C1673" s="128" t="s">
        <v>2134</v>
      </c>
      <c r="D1673" s="128" t="s">
        <v>2134</v>
      </c>
    </row>
    <row r="1674" customFormat="false" ht="12.75" hidden="false" customHeight="false" outlineLevel="0" collapsed="false">
      <c r="A1674" s="127" t="n">
        <v>16.71</v>
      </c>
      <c r="B1674" s="128" t="s">
        <v>2134</v>
      </c>
      <c r="C1674" s="128" t="s">
        <v>2134</v>
      </c>
      <c r="D1674" s="128" t="s">
        <v>2134</v>
      </c>
    </row>
    <row r="1675" customFormat="false" ht="12.75" hidden="false" customHeight="false" outlineLevel="0" collapsed="false">
      <c r="A1675" s="127" t="n">
        <v>16.72</v>
      </c>
      <c r="B1675" s="128" t="s">
        <v>2134</v>
      </c>
      <c r="C1675" s="128" t="s">
        <v>2134</v>
      </c>
      <c r="D1675" s="128" t="s">
        <v>2134</v>
      </c>
    </row>
    <row r="1676" customFormat="false" ht="12.75" hidden="false" customHeight="false" outlineLevel="0" collapsed="false">
      <c r="A1676" s="127" t="n">
        <v>16.73</v>
      </c>
      <c r="B1676" s="128" t="s">
        <v>2134</v>
      </c>
      <c r="C1676" s="128" t="s">
        <v>2134</v>
      </c>
      <c r="D1676" s="128" t="s">
        <v>2134</v>
      </c>
    </row>
    <row r="1677" customFormat="false" ht="12.75" hidden="false" customHeight="false" outlineLevel="0" collapsed="false">
      <c r="A1677" s="127" t="n">
        <v>16.74</v>
      </c>
      <c r="B1677" s="128" t="s">
        <v>2134</v>
      </c>
      <c r="C1677" s="128" t="s">
        <v>2134</v>
      </c>
      <c r="D1677" s="128" t="s">
        <v>2134</v>
      </c>
    </row>
    <row r="1678" customFormat="false" ht="12.75" hidden="false" customHeight="false" outlineLevel="0" collapsed="false">
      <c r="A1678" s="127" t="n">
        <v>16.75</v>
      </c>
      <c r="B1678" s="128" t="s">
        <v>2134</v>
      </c>
      <c r="C1678" s="128" t="s">
        <v>2134</v>
      </c>
      <c r="D1678" s="128" t="s">
        <v>2134</v>
      </c>
    </row>
    <row r="1679" customFormat="false" ht="12.75" hidden="false" customHeight="false" outlineLevel="0" collapsed="false">
      <c r="A1679" s="127" t="n">
        <v>16.76</v>
      </c>
      <c r="B1679" s="128" t="s">
        <v>2134</v>
      </c>
      <c r="C1679" s="128" t="s">
        <v>2134</v>
      </c>
      <c r="D1679" s="128" t="s">
        <v>2134</v>
      </c>
    </row>
    <row r="1680" customFormat="false" ht="12.75" hidden="false" customHeight="false" outlineLevel="0" collapsed="false">
      <c r="A1680" s="127" t="n">
        <v>16.77</v>
      </c>
      <c r="B1680" s="128" t="s">
        <v>2134</v>
      </c>
      <c r="C1680" s="128" t="s">
        <v>2134</v>
      </c>
      <c r="D1680" s="128" t="s">
        <v>2134</v>
      </c>
    </row>
    <row r="1681" customFormat="false" ht="12.75" hidden="false" customHeight="false" outlineLevel="0" collapsed="false">
      <c r="A1681" s="127" t="n">
        <v>16.78</v>
      </c>
      <c r="B1681" s="128" t="s">
        <v>2134</v>
      </c>
      <c r="C1681" s="128" t="s">
        <v>2134</v>
      </c>
      <c r="D1681" s="128" t="s">
        <v>2134</v>
      </c>
    </row>
    <row r="1682" customFormat="false" ht="12.75" hidden="false" customHeight="false" outlineLevel="0" collapsed="false">
      <c r="A1682" s="127" t="n">
        <v>16.79</v>
      </c>
      <c r="B1682" s="128" t="s">
        <v>2134</v>
      </c>
      <c r="C1682" s="128" t="s">
        <v>2134</v>
      </c>
      <c r="D1682" s="128" t="s">
        <v>2134</v>
      </c>
    </row>
    <row r="1683" customFormat="false" ht="12.75" hidden="false" customHeight="false" outlineLevel="0" collapsed="false">
      <c r="A1683" s="127" t="n">
        <v>16.8</v>
      </c>
      <c r="B1683" s="128" t="s">
        <v>2134</v>
      </c>
      <c r="C1683" s="128" t="s">
        <v>2134</v>
      </c>
      <c r="D1683" s="128" t="s">
        <v>2134</v>
      </c>
    </row>
    <row r="1684" customFormat="false" ht="12.75" hidden="false" customHeight="false" outlineLevel="0" collapsed="false">
      <c r="A1684" s="127" t="n">
        <v>16.81</v>
      </c>
      <c r="B1684" s="128" t="s">
        <v>2134</v>
      </c>
      <c r="C1684" s="128" t="s">
        <v>2134</v>
      </c>
      <c r="D1684" s="128" t="s">
        <v>2134</v>
      </c>
    </row>
    <row r="1685" customFormat="false" ht="12.75" hidden="false" customHeight="false" outlineLevel="0" collapsed="false">
      <c r="A1685" s="127" t="n">
        <v>16.82</v>
      </c>
      <c r="B1685" s="128" t="s">
        <v>2134</v>
      </c>
      <c r="C1685" s="128" t="s">
        <v>2134</v>
      </c>
      <c r="D1685" s="128" t="s">
        <v>2134</v>
      </c>
    </row>
    <row r="1686" customFormat="false" ht="12.75" hidden="false" customHeight="false" outlineLevel="0" collapsed="false">
      <c r="A1686" s="127" t="n">
        <v>16.83</v>
      </c>
      <c r="B1686" s="128" t="s">
        <v>2134</v>
      </c>
      <c r="C1686" s="128" t="s">
        <v>2134</v>
      </c>
      <c r="D1686" s="128" t="s">
        <v>2134</v>
      </c>
    </row>
    <row r="1687" customFormat="false" ht="12.75" hidden="false" customHeight="false" outlineLevel="0" collapsed="false">
      <c r="A1687" s="127" t="n">
        <v>16.84</v>
      </c>
      <c r="B1687" s="128" t="s">
        <v>2134</v>
      </c>
      <c r="C1687" s="128" t="s">
        <v>2134</v>
      </c>
      <c r="D1687" s="128" t="s">
        <v>2134</v>
      </c>
    </row>
    <row r="1688" customFormat="false" ht="12.75" hidden="false" customHeight="false" outlineLevel="0" collapsed="false">
      <c r="A1688" s="127" t="n">
        <v>16.85</v>
      </c>
      <c r="B1688" s="128" t="s">
        <v>2134</v>
      </c>
      <c r="C1688" s="128" t="s">
        <v>2134</v>
      </c>
      <c r="D1688" s="128" t="s">
        <v>2134</v>
      </c>
    </row>
    <row r="1689" customFormat="false" ht="12.75" hidden="false" customHeight="false" outlineLevel="0" collapsed="false">
      <c r="A1689" s="127" t="n">
        <v>16.86</v>
      </c>
      <c r="B1689" s="128" t="s">
        <v>2134</v>
      </c>
      <c r="C1689" s="128" t="s">
        <v>2134</v>
      </c>
      <c r="D1689" s="128" t="s">
        <v>2134</v>
      </c>
    </row>
    <row r="1690" customFormat="false" ht="12.75" hidden="false" customHeight="false" outlineLevel="0" collapsed="false">
      <c r="A1690" s="127" t="n">
        <v>16.87</v>
      </c>
      <c r="B1690" s="128" t="s">
        <v>2134</v>
      </c>
      <c r="C1690" s="128" t="s">
        <v>2134</v>
      </c>
      <c r="D1690" s="128" t="s">
        <v>2134</v>
      </c>
    </row>
    <row r="1691" customFormat="false" ht="12.75" hidden="false" customHeight="false" outlineLevel="0" collapsed="false">
      <c r="A1691" s="127" t="n">
        <v>16.88</v>
      </c>
      <c r="B1691" s="128" t="s">
        <v>2134</v>
      </c>
      <c r="C1691" s="128" t="s">
        <v>2134</v>
      </c>
      <c r="D1691" s="128" t="s">
        <v>2134</v>
      </c>
    </row>
    <row r="1692" customFormat="false" ht="12.75" hidden="false" customHeight="false" outlineLevel="0" collapsed="false">
      <c r="A1692" s="127" t="n">
        <v>16.89</v>
      </c>
      <c r="B1692" s="128" t="s">
        <v>2134</v>
      </c>
      <c r="C1692" s="128" t="s">
        <v>2134</v>
      </c>
      <c r="D1692" s="128" t="s">
        <v>2134</v>
      </c>
    </row>
    <row r="1693" customFormat="false" ht="12.75" hidden="false" customHeight="false" outlineLevel="0" collapsed="false">
      <c r="A1693" s="127" t="n">
        <v>16.9</v>
      </c>
      <c r="B1693" s="128" t="s">
        <v>2134</v>
      </c>
      <c r="C1693" s="128" t="s">
        <v>2134</v>
      </c>
      <c r="D1693" s="128" t="s">
        <v>2134</v>
      </c>
    </row>
    <row r="1694" customFormat="false" ht="12.75" hidden="false" customHeight="false" outlineLevel="0" collapsed="false">
      <c r="A1694" s="127" t="n">
        <v>16.91</v>
      </c>
      <c r="B1694" s="128" t="s">
        <v>2134</v>
      </c>
      <c r="C1694" s="128" t="s">
        <v>2134</v>
      </c>
      <c r="D1694" s="128" t="s">
        <v>2134</v>
      </c>
    </row>
    <row r="1695" customFormat="false" ht="12.75" hidden="false" customHeight="false" outlineLevel="0" collapsed="false">
      <c r="A1695" s="127" t="n">
        <v>16.92</v>
      </c>
      <c r="B1695" s="128" t="s">
        <v>2134</v>
      </c>
      <c r="C1695" s="128" t="s">
        <v>2134</v>
      </c>
      <c r="D1695" s="128" t="s">
        <v>2134</v>
      </c>
    </row>
    <row r="1696" customFormat="false" ht="12.75" hidden="false" customHeight="false" outlineLevel="0" collapsed="false">
      <c r="A1696" s="127" t="n">
        <v>16.93</v>
      </c>
      <c r="B1696" s="128" t="s">
        <v>2134</v>
      </c>
      <c r="C1696" s="128" t="s">
        <v>2134</v>
      </c>
      <c r="D1696" s="128" t="s">
        <v>2134</v>
      </c>
    </row>
    <row r="1697" customFormat="false" ht="12.75" hidden="false" customHeight="false" outlineLevel="0" collapsed="false">
      <c r="A1697" s="127" t="n">
        <v>16.94</v>
      </c>
      <c r="B1697" s="128" t="s">
        <v>2134</v>
      </c>
      <c r="C1697" s="128" t="s">
        <v>2134</v>
      </c>
      <c r="D1697" s="128" t="s">
        <v>2134</v>
      </c>
    </row>
    <row r="1698" customFormat="false" ht="12.75" hidden="false" customHeight="false" outlineLevel="0" collapsed="false">
      <c r="A1698" s="127" t="n">
        <v>16.95</v>
      </c>
      <c r="B1698" s="128" t="s">
        <v>2134</v>
      </c>
      <c r="C1698" s="128" t="s">
        <v>2134</v>
      </c>
      <c r="D1698" s="128" t="s">
        <v>2134</v>
      </c>
    </row>
    <row r="1699" customFormat="false" ht="12.75" hidden="false" customHeight="false" outlineLevel="0" collapsed="false">
      <c r="A1699" s="127" t="n">
        <v>16.96</v>
      </c>
      <c r="B1699" s="128" t="s">
        <v>2134</v>
      </c>
      <c r="C1699" s="128" t="s">
        <v>2134</v>
      </c>
      <c r="D1699" s="128" t="s">
        <v>2134</v>
      </c>
    </row>
    <row r="1700" customFormat="false" ht="12.75" hidden="false" customHeight="false" outlineLevel="0" collapsed="false">
      <c r="A1700" s="127" t="n">
        <v>16.97</v>
      </c>
      <c r="B1700" s="128" t="s">
        <v>2134</v>
      </c>
      <c r="C1700" s="128" t="s">
        <v>2134</v>
      </c>
      <c r="D1700" s="128" t="s">
        <v>2134</v>
      </c>
    </row>
    <row r="1701" customFormat="false" ht="12.75" hidden="false" customHeight="false" outlineLevel="0" collapsed="false">
      <c r="A1701" s="127" t="n">
        <v>16.98</v>
      </c>
      <c r="B1701" s="128" t="s">
        <v>2134</v>
      </c>
      <c r="C1701" s="128" t="s">
        <v>2134</v>
      </c>
      <c r="D1701" s="128" t="s">
        <v>2134</v>
      </c>
    </row>
    <row r="1702" customFormat="false" ht="12.75" hidden="false" customHeight="false" outlineLevel="0" collapsed="false">
      <c r="A1702" s="127" t="n">
        <v>16.99</v>
      </c>
      <c r="B1702" s="128" t="s">
        <v>2134</v>
      </c>
      <c r="C1702" s="128" t="s">
        <v>2134</v>
      </c>
      <c r="D1702" s="128" t="s">
        <v>2134</v>
      </c>
    </row>
    <row r="1703" customFormat="false" ht="12.75" hidden="false" customHeight="false" outlineLevel="0" collapsed="false">
      <c r="A1703" s="127" t="n">
        <v>17</v>
      </c>
      <c r="B1703" s="128" t="s">
        <v>2134</v>
      </c>
      <c r="C1703" s="128" t="s">
        <v>2134</v>
      </c>
      <c r="D1703" s="128" t="s">
        <v>2134</v>
      </c>
    </row>
    <row r="1704" customFormat="false" ht="12.75" hidden="false" customHeight="false" outlineLevel="0" collapsed="false">
      <c r="A1704" s="127" t="n">
        <v>17.01</v>
      </c>
      <c r="B1704" s="128" t="s">
        <v>2134</v>
      </c>
      <c r="C1704" s="128" t="s">
        <v>2134</v>
      </c>
      <c r="D1704" s="128" t="s">
        <v>2134</v>
      </c>
    </row>
    <row r="1705" customFormat="false" ht="12.75" hidden="false" customHeight="false" outlineLevel="0" collapsed="false">
      <c r="A1705" s="127" t="n">
        <v>17.02</v>
      </c>
      <c r="B1705" s="128" t="s">
        <v>2134</v>
      </c>
      <c r="C1705" s="128" t="s">
        <v>2134</v>
      </c>
      <c r="D1705" s="128" t="s">
        <v>2134</v>
      </c>
    </row>
    <row r="1706" customFormat="false" ht="12.75" hidden="false" customHeight="false" outlineLevel="0" collapsed="false">
      <c r="A1706" s="127" t="n">
        <v>17.03</v>
      </c>
      <c r="B1706" s="128" t="s">
        <v>2134</v>
      </c>
      <c r="C1706" s="128" t="s">
        <v>2134</v>
      </c>
      <c r="D1706" s="128" t="s">
        <v>2134</v>
      </c>
    </row>
    <row r="1707" customFormat="false" ht="12.75" hidden="false" customHeight="false" outlineLevel="0" collapsed="false">
      <c r="A1707" s="127" t="n">
        <v>17.04</v>
      </c>
      <c r="B1707" s="128" t="s">
        <v>2134</v>
      </c>
      <c r="C1707" s="128" t="s">
        <v>2134</v>
      </c>
      <c r="D1707" s="128" t="s">
        <v>2134</v>
      </c>
    </row>
    <row r="1708" customFormat="false" ht="12.75" hidden="false" customHeight="false" outlineLevel="0" collapsed="false">
      <c r="A1708" s="127" t="n">
        <v>17.05</v>
      </c>
      <c r="B1708" s="128" t="s">
        <v>2134</v>
      </c>
      <c r="C1708" s="128" t="s">
        <v>2134</v>
      </c>
      <c r="D1708" s="128" t="s">
        <v>2134</v>
      </c>
    </row>
    <row r="1709" customFormat="false" ht="12.75" hidden="false" customHeight="false" outlineLevel="0" collapsed="false">
      <c r="A1709" s="127" t="n">
        <v>17.06</v>
      </c>
      <c r="B1709" s="128" t="s">
        <v>2134</v>
      </c>
      <c r="C1709" s="128" t="s">
        <v>2134</v>
      </c>
      <c r="D1709" s="128" t="s">
        <v>2134</v>
      </c>
    </row>
    <row r="1710" customFormat="false" ht="12.75" hidden="false" customHeight="false" outlineLevel="0" collapsed="false">
      <c r="A1710" s="127" t="n">
        <v>17.07</v>
      </c>
      <c r="B1710" s="128" t="s">
        <v>2134</v>
      </c>
      <c r="C1710" s="128" t="s">
        <v>2134</v>
      </c>
      <c r="D1710" s="128" t="s">
        <v>2134</v>
      </c>
    </row>
    <row r="1711" customFormat="false" ht="12.75" hidden="false" customHeight="false" outlineLevel="0" collapsed="false">
      <c r="A1711" s="127" t="n">
        <v>17.08</v>
      </c>
      <c r="B1711" s="128" t="s">
        <v>2134</v>
      </c>
      <c r="C1711" s="128" t="s">
        <v>2134</v>
      </c>
      <c r="D1711" s="128" t="s">
        <v>2134</v>
      </c>
    </row>
    <row r="1712" customFormat="false" ht="12.75" hidden="false" customHeight="false" outlineLevel="0" collapsed="false">
      <c r="A1712" s="127" t="n">
        <v>17.09</v>
      </c>
      <c r="B1712" s="128" t="s">
        <v>2134</v>
      </c>
      <c r="C1712" s="128" t="s">
        <v>2134</v>
      </c>
      <c r="D1712" s="128" t="s">
        <v>2134</v>
      </c>
    </row>
    <row r="1713" customFormat="false" ht="12.75" hidden="false" customHeight="false" outlineLevel="0" collapsed="false">
      <c r="A1713" s="127" t="n">
        <v>17.1</v>
      </c>
      <c r="B1713" s="128" t="s">
        <v>2134</v>
      </c>
      <c r="C1713" s="128" t="s">
        <v>2134</v>
      </c>
      <c r="D1713" s="128" t="s">
        <v>2134</v>
      </c>
    </row>
    <row r="1714" customFormat="false" ht="12.75" hidden="false" customHeight="false" outlineLevel="0" collapsed="false">
      <c r="A1714" s="127" t="n">
        <v>17.11</v>
      </c>
      <c r="B1714" s="128" t="s">
        <v>2134</v>
      </c>
      <c r="C1714" s="128" t="s">
        <v>2134</v>
      </c>
      <c r="D1714" s="128" t="s">
        <v>2134</v>
      </c>
    </row>
    <row r="1715" customFormat="false" ht="12.75" hidden="false" customHeight="false" outlineLevel="0" collapsed="false">
      <c r="A1715" s="127" t="n">
        <v>17.12</v>
      </c>
      <c r="B1715" s="128" t="s">
        <v>2134</v>
      </c>
      <c r="C1715" s="128" t="s">
        <v>2134</v>
      </c>
      <c r="D1715" s="128" t="s">
        <v>2134</v>
      </c>
    </row>
    <row r="1716" customFormat="false" ht="12.75" hidden="false" customHeight="false" outlineLevel="0" collapsed="false">
      <c r="A1716" s="127" t="n">
        <v>17.13</v>
      </c>
      <c r="B1716" s="128" t="s">
        <v>2134</v>
      </c>
      <c r="C1716" s="128" t="s">
        <v>2134</v>
      </c>
      <c r="D1716" s="128" t="s">
        <v>2134</v>
      </c>
    </row>
    <row r="1717" customFormat="false" ht="12.75" hidden="false" customHeight="false" outlineLevel="0" collapsed="false">
      <c r="A1717" s="127" t="n">
        <v>17.14</v>
      </c>
      <c r="B1717" s="128" t="s">
        <v>2134</v>
      </c>
      <c r="C1717" s="128" t="s">
        <v>2134</v>
      </c>
      <c r="D1717" s="128" t="s">
        <v>2134</v>
      </c>
    </row>
    <row r="1718" customFormat="false" ht="12.75" hidden="false" customHeight="false" outlineLevel="0" collapsed="false">
      <c r="A1718" s="127" t="n">
        <v>17.15</v>
      </c>
      <c r="B1718" s="128" t="s">
        <v>2134</v>
      </c>
      <c r="C1718" s="128" t="s">
        <v>2134</v>
      </c>
      <c r="D1718" s="128" t="s">
        <v>2134</v>
      </c>
    </row>
    <row r="1719" customFormat="false" ht="12.75" hidden="false" customHeight="false" outlineLevel="0" collapsed="false">
      <c r="A1719" s="127" t="n">
        <v>17.16</v>
      </c>
      <c r="B1719" s="128" t="s">
        <v>2134</v>
      </c>
      <c r="C1719" s="128" t="s">
        <v>2134</v>
      </c>
      <c r="D1719" s="128" t="s">
        <v>2134</v>
      </c>
    </row>
    <row r="1720" customFormat="false" ht="12.75" hidden="false" customHeight="false" outlineLevel="0" collapsed="false">
      <c r="A1720" s="127" t="n">
        <v>17.17</v>
      </c>
      <c r="B1720" s="128" t="s">
        <v>2134</v>
      </c>
      <c r="C1720" s="128" t="s">
        <v>2134</v>
      </c>
      <c r="D1720" s="128" t="s">
        <v>2134</v>
      </c>
    </row>
    <row r="1721" customFormat="false" ht="12.75" hidden="false" customHeight="false" outlineLevel="0" collapsed="false">
      <c r="A1721" s="127" t="n">
        <v>17.18</v>
      </c>
      <c r="B1721" s="128" t="s">
        <v>2134</v>
      </c>
      <c r="C1721" s="128" t="s">
        <v>2134</v>
      </c>
      <c r="D1721" s="128" t="s">
        <v>2134</v>
      </c>
    </row>
    <row r="1722" customFormat="false" ht="12.75" hidden="false" customHeight="false" outlineLevel="0" collapsed="false">
      <c r="A1722" s="127" t="n">
        <v>17.19</v>
      </c>
      <c r="B1722" s="128" t="s">
        <v>2134</v>
      </c>
      <c r="C1722" s="128" t="s">
        <v>2134</v>
      </c>
      <c r="D1722" s="128" t="s">
        <v>2134</v>
      </c>
    </row>
    <row r="1723" customFormat="false" ht="12.75" hidden="false" customHeight="false" outlineLevel="0" collapsed="false">
      <c r="A1723" s="127" t="n">
        <v>17.2</v>
      </c>
      <c r="B1723" s="128" t="s">
        <v>2134</v>
      </c>
      <c r="C1723" s="128" t="s">
        <v>2134</v>
      </c>
      <c r="D1723" s="128" t="s">
        <v>2134</v>
      </c>
    </row>
    <row r="1724" customFormat="false" ht="12.75" hidden="false" customHeight="false" outlineLevel="0" collapsed="false">
      <c r="A1724" s="127" t="n">
        <v>17.21</v>
      </c>
      <c r="B1724" s="128" t="s">
        <v>2134</v>
      </c>
      <c r="C1724" s="128" t="s">
        <v>2134</v>
      </c>
      <c r="D1724" s="128" t="s">
        <v>2134</v>
      </c>
    </row>
    <row r="1725" customFormat="false" ht="12.75" hidden="false" customHeight="false" outlineLevel="0" collapsed="false">
      <c r="A1725" s="127" t="n">
        <v>17.22</v>
      </c>
      <c r="B1725" s="128" t="s">
        <v>2134</v>
      </c>
      <c r="C1725" s="128" t="s">
        <v>2134</v>
      </c>
      <c r="D1725" s="128" t="s">
        <v>2134</v>
      </c>
    </row>
    <row r="1726" customFormat="false" ht="12.75" hidden="false" customHeight="false" outlineLevel="0" collapsed="false">
      <c r="A1726" s="127" t="n">
        <v>17.23</v>
      </c>
      <c r="B1726" s="128" t="s">
        <v>2134</v>
      </c>
      <c r="C1726" s="128" t="s">
        <v>2134</v>
      </c>
      <c r="D1726" s="128" t="s">
        <v>2134</v>
      </c>
    </row>
    <row r="1727" customFormat="false" ht="12.75" hidden="false" customHeight="false" outlineLevel="0" collapsed="false">
      <c r="A1727" s="127" t="n">
        <v>17.24</v>
      </c>
      <c r="B1727" s="128" t="s">
        <v>2134</v>
      </c>
      <c r="C1727" s="128" t="s">
        <v>2134</v>
      </c>
      <c r="D1727" s="128" t="s">
        <v>2134</v>
      </c>
    </row>
    <row r="1728" customFormat="false" ht="12.75" hidden="false" customHeight="false" outlineLevel="0" collapsed="false">
      <c r="A1728" s="127" t="n">
        <v>17.25</v>
      </c>
      <c r="B1728" s="128" t="s">
        <v>2134</v>
      </c>
      <c r="C1728" s="128" t="s">
        <v>2134</v>
      </c>
      <c r="D1728" s="128" t="s">
        <v>2134</v>
      </c>
    </row>
    <row r="1729" customFormat="false" ht="12.75" hidden="false" customHeight="false" outlineLevel="0" collapsed="false">
      <c r="A1729" s="127" t="n">
        <v>17.26</v>
      </c>
      <c r="B1729" s="128" t="s">
        <v>2134</v>
      </c>
      <c r="C1729" s="128" t="s">
        <v>2134</v>
      </c>
      <c r="D1729" s="128" t="s">
        <v>2134</v>
      </c>
    </row>
    <row r="1730" customFormat="false" ht="12.75" hidden="false" customHeight="false" outlineLevel="0" collapsed="false">
      <c r="A1730" s="127" t="n">
        <v>17.27</v>
      </c>
      <c r="B1730" s="128" t="s">
        <v>2134</v>
      </c>
      <c r="C1730" s="128" t="s">
        <v>2134</v>
      </c>
      <c r="D1730" s="128" t="s">
        <v>2134</v>
      </c>
    </row>
    <row r="1731" customFormat="false" ht="12.75" hidden="false" customHeight="false" outlineLevel="0" collapsed="false">
      <c r="A1731" s="127" t="n">
        <v>17.28</v>
      </c>
      <c r="B1731" s="128" t="s">
        <v>2134</v>
      </c>
      <c r="C1731" s="128" t="s">
        <v>2134</v>
      </c>
      <c r="D1731" s="128" t="s">
        <v>2134</v>
      </c>
    </row>
    <row r="1732" customFormat="false" ht="12.75" hidden="false" customHeight="false" outlineLevel="0" collapsed="false">
      <c r="A1732" s="127" t="n">
        <v>17.29</v>
      </c>
      <c r="B1732" s="128" t="s">
        <v>2134</v>
      </c>
      <c r="C1732" s="128" t="s">
        <v>2134</v>
      </c>
      <c r="D1732" s="128" t="s">
        <v>2134</v>
      </c>
    </row>
    <row r="1733" customFormat="false" ht="12.75" hidden="false" customHeight="false" outlineLevel="0" collapsed="false">
      <c r="A1733" s="127" t="n">
        <v>17.3</v>
      </c>
      <c r="B1733" s="128" t="s">
        <v>2134</v>
      </c>
      <c r="C1733" s="128" t="s">
        <v>2134</v>
      </c>
      <c r="D1733" s="128" t="s">
        <v>2134</v>
      </c>
    </row>
    <row r="1734" customFormat="false" ht="12.75" hidden="false" customHeight="false" outlineLevel="0" collapsed="false">
      <c r="A1734" s="127" t="n">
        <v>17.31</v>
      </c>
      <c r="B1734" s="128" t="s">
        <v>2134</v>
      </c>
      <c r="C1734" s="128" t="s">
        <v>2134</v>
      </c>
      <c r="D1734" s="128" t="s">
        <v>2134</v>
      </c>
    </row>
    <row r="1735" customFormat="false" ht="12.75" hidden="false" customHeight="false" outlineLevel="0" collapsed="false">
      <c r="A1735" s="127" t="n">
        <v>17.32</v>
      </c>
      <c r="B1735" s="128" t="s">
        <v>2134</v>
      </c>
      <c r="C1735" s="128" t="s">
        <v>2134</v>
      </c>
      <c r="D1735" s="128" t="s">
        <v>2134</v>
      </c>
    </row>
    <row r="1736" customFormat="false" ht="12.75" hidden="false" customHeight="false" outlineLevel="0" collapsed="false">
      <c r="A1736" s="127" t="n">
        <v>17.33</v>
      </c>
      <c r="B1736" s="128" t="s">
        <v>2134</v>
      </c>
      <c r="C1736" s="128" t="s">
        <v>2134</v>
      </c>
      <c r="D1736" s="128" t="s">
        <v>2134</v>
      </c>
    </row>
    <row r="1737" customFormat="false" ht="12.75" hidden="false" customHeight="false" outlineLevel="0" collapsed="false">
      <c r="A1737" s="127" t="n">
        <v>17.34</v>
      </c>
      <c r="B1737" s="128" t="s">
        <v>2134</v>
      </c>
      <c r="C1737" s="128" t="s">
        <v>2134</v>
      </c>
      <c r="D1737" s="128" t="s">
        <v>2134</v>
      </c>
    </row>
    <row r="1738" customFormat="false" ht="12.75" hidden="false" customHeight="false" outlineLevel="0" collapsed="false">
      <c r="A1738" s="127" t="n">
        <v>17.35</v>
      </c>
      <c r="B1738" s="128" t="s">
        <v>2134</v>
      </c>
      <c r="C1738" s="128" t="s">
        <v>2134</v>
      </c>
      <c r="D1738" s="128" t="s">
        <v>2134</v>
      </c>
    </row>
    <row r="1739" customFormat="false" ht="12.75" hidden="false" customHeight="false" outlineLevel="0" collapsed="false">
      <c r="A1739" s="127" t="n">
        <v>17.36</v>
      </c>
      <c r="B1739" s="128" t="s">
        <v>2134</v>
      </c>
      <c r="C1739" s="128" t="s">
        <v>2134</v>
      </c>
      <c r="D1739" s="128" t="s">
        <v>2134</v>
      </c>
    </row>
    <row r="1740" customFormat="false" ht="12.75" hidden="false" customHeight="false" outlineLevel="0" collapsed="false">
      <c r="A1740" s="127" t="n">
        <v>17.37</v>
      </c>
      <c r="B1740" s="128" t="s">
        <v>2134</v>
      </c>
      <c r="C1740" s="128" t="s">
        <v>2134</v>
      </c>
      <c r="D1740" s="128" t="s">
        <v>2134</v>
      </c>
    </row>
    <row r="1741" customFormat="false" ht="12.75" hidden="false" customHeight="false" outlineLevel="0" collapsed="false">
      <c r="A1741" s="127" t="n">
        <v>17.38</v>
      </c>
      <c r="B1741" s="128" t="s">
        <v>2134</v>
      </c>
      <c r="C1741" s="128" t="s">
        <v>2134</v>
      </c>
      <c r="D1741" s="128" t="s">
        <v>2134</v>
      </c>
    </row>
    <row r="1742" customFormat="false" ht="12.75" hidden="false" customHeight="false" outlineLevel="0" collapsed="false">
      <c r="A1742" s="127" t="n">
        <v>17.39</v>
      </c>
      <c r="B1742" s="128" t="s">
        <v>2134</v>
      </c>
      <c r="C1742" s="128" t="s">
        <v>2134</v>
      </c>
      <c r="D1742" s="128" t="s">
        <v>2134</v>
      </c>
    </row>
    <row r="1743" customFormat="false" ht="12.75" hidden="false" customHeight="false" outlineLevel="0" collapsed="false">
      <c r="A1743" s="127" t="n">
        <v>17.4</v>
      </c>
      <c r="B1743" s="128" t="s">
        <v>2134</v>
      </c>
      <c r="C1743" s="128" t="s">
        <v>2134</v>
      </c>
      <c r="D1743" s="128" t="s">
        <v>2134</v>
      </c>
    </row>
    <row r="1744" customFormat="false" ht="12.75" hidden="false" customHeight="false" outlineLevel="0" collapsed="false">
      <c r="A1744" s="127" t="n">
        <v>17.41</v>
      </c>
      <c r="B1744" s="128" t="s">
        <v>2134</v>
      </c>
      <c r="C1744" s="128" t="s">
        <v>2134</v>
      </c>
      <c r="D1744" s="128" t="s">
        <v>2134</v>
      </c>
    </row>
    <row r="1745" customFormat="false" ht="12.75" hidden="false" customHeight="false" outlineLevel="0" collapsed="false">
      <c r="A1745" s="127" t="n">
        <v>17.42</v>
      </c>
      <c r="B1745" s="128" t="s">
        <v>2134</v>
      </c>
      <c r="C1745" s="128" t="s">
        <v>2134</v>
      </c>
      <c r="D1745" s="128" t="s">
        <v>2134</v>
      </c>
    </row>
    <row r="1746" customFormat="false" ht="12.75" hidden="false" customHeight="false" outlineLevel="0" collapsed="false">
      <c r="A1746" s="127" t="n">
        <v>17.43</v>
      </c>
      <c r="B1746" s="128" t="s">
        <v>2134</v>
      </c>
      <c r="C1746" s="128" t="s">
        <v>2134</v>
      </c>
      <c r="D1746" s="128" t="s">
        <v>2134</v>
      </c>
    </row>
    <row r="1747" customFormat="false" ht="12.75" hidden="false" customHeight="false" outlineLevel="0" collapsed="false">
      <c r="A1747" s="127" t="n">
        <v>17.44</v>
      </c>
      <c r="B1747" s="128" t="s">
        <v>2134</v>
      </c>
      <c r="C1747" s="128" t="s">
        <v>2134</v>
      </c>
      <c r="D1747" s="128" t="s">
        <v>2134</v>
      </c>
    </row>
    <row r="1748" customFormat="false" ht="12.75" hidden="false" customHeight="false" outlineLevel="0" collapsed="false">
      <c r="A1748" s="127" t="n">
        <v>17.45</v>
      </c>
      <c r="B1748" s="128" t="s">
        <v>2134</v>
      </c>
      <c r="C1748" s="128" t="s">
        <v>2134</v>
      </c>
      <c r="D1748" s="128" t="s">
        <v>2134</v>
      </c>
    </row>
    <row r="1749" customFormat="false" ht="12.75" hidden="false" customHeight="false" outlineLevel="0" collapsed="false">
      <c r="A1749" s="127" t="n">
        <v>17.46</v>
      </c>
      <c r="B1749" s="128" t="s">
        <v>2134</v>
      </c>
      <c r="C1749" s="128" t="s">
        <v>2134</v>
      </c>
      <c r="D1749" s="128" t="s">
        <v>2134</v>
      </c>
    </row>
    <row r="1750" customFormat="false" ht="12.75" hidden="false" customHeight="false" outlineLevel="0" collapsed="false">
      <c r="A1750" s="127" t="n">
        <v>17.47</v>
      </c>
      <c r="B1750" s="128" t="s">
        <v>2134</v>
      </c>
      <c r="C1750" s="128" t="s">
        <v>2134</v>
      </c>
      <c r="D1750" s="128" t="s">
        <v>2134</v>
      </c>
    </row>
    <row r="1751" customFormat="false" ht="12.75" hidden="false" customHeight="false" outlineLevel="0" collapsed="false">
      <c r="A1751" s="127" t="n">
        <v>17.48</v>
      </c>
      <c r="B1751" s="128" t="s">
        <v>2134</v>
      </c>
      <c r="C1751" s="128" t="s">
        <v>2134</v>
      </c>
      <c r="D1751" s="128" t="s">
        <v>2134</v>
      </c>
    </row>
    <row r="1752" customFormat="false" ht="12.75" hidden="false" customHeight="false" outlineLevel="0" collapsed="false">
      <c r="A1752" s="127" t="n">
        <v>17.49</v>
      </c>
      <c r="B1752" s="128" t="s">
        <v>2134</v>
      </c>
      <c r="C1752" s="128" t="s">
        <v>2134</v>
      </c>
      <c r="D1752" s="128" t="s">
        <v>2134</v>
      </c>
    </row>
    <row r="1753" customFormat="false" ht="12.75" hidden="false" customHeight="false" outlineLevel="0" collapsed="false">
      <c r="A1753" s="127" t="n">
        <v>17.5</v>
      </c>
      <c r="B1753" s="128" t="s">
        <v>2134</v>
      </c>
      <c r="C1753" s="128" t="s">
        <v>2134</v>
      </c>
      <c r="D1753" s="128" t="s">
        <v>2134</v>
      </c>
    </row>
    <row r="1754" customFormat="false" ht="12.75" hidden="false" customHeight="false" outlineLevel="0" collapsed="false">
      <c r="A1754" s="127" t="n">
        <v>17.51</v>
      </c>
      <c r="B1754" s="128" t="s">
        <v>2134</v>
      </c>
      <c r="C1754" s="128" t="s">
        <v>2134</v>
      </c>
      <c r="D1754" s="128" t="s">
        <v>2134</v>
      </c>
    </row>
    <row r="1755" customFormat="false" ht="12.75" hidden="false" customHeight="false" outlineLevel="0" collapsed="false">
      <c r="A1755" s="127" t="n">
        <v>17.52</v>
      </c>
      <c r="B1755" s="128" t="s">
        <v>2134</v>
      </c>
      <c r="C1755" s="128" t="s">
        <v>2134</v>
      </c>
      <c r="D1755" s="128" t="s">
        <v>2134</v>
      </c>
    </row>
    <row r="1756" customFormat="false" ht="12.75" hidden="false" customHeight="false" outlineLevel="0" collapsed="false">
      <c r="A1756" s="127" t="n">
        <v>17.53</v>
      </c>
      <c r="B1756" s="128" t="s">
        <v>2134</v>
      </c>
      <c r="C1756" s="128" t="s">
        <v>2134</v>
      </c>
      <c r="D1756" s="128" t="s">
        <v>2134</v>
      </c>
    </row>
    <row r="1757" customFormat="false" ht="12.75" hidden="false" customHeight="false" outlineLevel="0" collapsed="false">
      <c r="A1757" s="127" t="n">
        <v>17.54</v>
      </c>
      <c r="B1757" s="128" t="s">
        <v>2134</v>
      </c>
      <c r="C1757" s="128" t="s">
        <v>2134</v>
      </c>
      <c r="D1757" s="128" t="s">
        <v>2134</v>
      </c>
    </row>
    <row r="1758" customFormat="false" ht="12.75" hidden="false" customHeight="false" outlineLevel="0" collapsed="false">
      <c r="A1758" s="127" t="n">
        <v>17.55</v>
      </c>
      <c r="B1758" s="128" t="s">
        <v>2134</v>
      </c>
      <c r="C1758" s="128" t="s">
        <v>2134</v>
      </c>
      <c r="D1758" s="128" t="s">
        <v>2134</v>
      </c>
    </row>
    <row r="1759" customFormat="false" ht="12.75" hidden="false" customHeight="false" outlineLevel="0" collapsed="false">
      <c r="A1759" s="127" t="n">
        <v>17.56</v>
      </c>
      <c r="B1759" s="128" t="s">
        <v>2134</v>
      </c>
      <c r="C1759" s="128" t="s">
        <v>2134</v>
      </c>
      <c r="D1759" s="128" t="s">
        <v>2134</v>
      </c>
    </row>
    <row r="1760" customFormat="false" ht="12.75" hidden="false" customHeight="false" outlineLevel="0" collapsed="false">
      <c r="A1760" s="127" t="n">
        <v>17.57</v>
      </c>
      <c r="B1760" s="128" t="s">
        <v>2134</v>
      </c>
      <c r="C1760" s="128" t="s">
        <v>2134</v>
      </c>
      <c r="D1760" s="128" t="s">
        <v>2134</v>
      </c>
    </row>
    <row r="1761" customFormat="false" ht="12.75" hidden="false" customHeight="false" outlineLevel="0" collapsed="false">
      <c r="A1761" s="127" t="n">
        <v>17.58</v>
      </c>
      <c r="B1761" s="128" t="s">
        <v>2134</v>
      </c>
      <c r="C1761" s="128" t="s">
        <v>2134</v>
      </c>
      <c r="D1761" s="128" t="s">
        <v>2134</v>
      </c>
    </row>
    <row r="1762" customFormat="false" ht="12.75" hidden="false" customHeight="false" outlineLevel="0" collapsed="false">
      <c r="A1762" s="127" t="n">
        <v>17.59</v>
      </c>
      <c r="B1762" s="128" t="s">
        <v>2134</v>
      </c>
      <c r="C1762" s="128" t="s">
        <v>2134</v>
      </c>
      <c r="D1762" s="128" t="s">
        <v>2134</v>
      </c>
    </row>
    <row r="1763" customFormat="false" ht="12.75" hidden="false" customHeight="false" outlineLevel="0" collapsed="false">
      <c r="A1763" s="127" t="n">
        <v>17.6</v>
      </c>
      <c r="B1763" s="128" t="s">
        <v>2134</v>
      </c>
      <c r="C1763" s="128" t="s">
        <v>2134</v>
      </c>
      <c r="D1763" s="128" t="s">
        <v>2134</v>
      </c>
    </row>
    <row r="1764" customFormat="false" ht="12.75" hidden="false" customHeight="false" outlineLevel="0" collapsed="false">
      <c r="A1764" s="127" t="n">
        <v>17.61</v>
      </c>
      <c r="B1764" s="128" t="s">
        <v>2134</v>
      </c>
      <c r="C1764" s="128" t="s">
        <v>2134</v>
      </c>
      <c r="D1764" s="128" t="s">
        <v>2134</v>
      </c>
    </row>
    <row r="1765" customFormat="false" ht="12.75" hidden="false" customHeight="false" outlineLevel="0" collapsed="false">
      <c r="A1765" s="127" t="n">
        <v>17.62</v>
      </c>
      <c r="B1765" s="128" t="s">
        <v>2134</v>
      </c>
      <c r="C1765" s="128" t="s">
        <v>2134</v>
      </c>
      <c r="D1765" s="128" t="s">
        <v>2134</v>
      </c>
    </row>
    <row r="1766" customFormat="false" ht="12.75" hidden="false" customHeight="false" outlineLevel="0" collapsed="false">
      <c r="A1766" s="127" t="n">
        <v>17.63</v>
      </c>
      <c r="B1766" s="128" t="s">
        <v>2134</v>
      </c>
      <c r="C1766" s="128" t="s">
        <v>2134</v>
      </c>
      <c r="D1766" s="128" t="s">
        <v>2134</v>
      </c>
    </row>
    <row r="1767" customFormat="false" ht="12.75" hidden="false" customHeight="false" outlineLevel="0" collapsed="false">
      <c r="A1767" s="127" t="n">
        <v>17.64</v>
      </c>
      <c r="B1767" s="128" t="s">
        <v>2134</v>
      </c>
      <c r="C1767" s="128" t="s">
        <v>2134</v>
      </c>
      <c r="D1767" s="128" t="s">
        <v>2134</v>
      </c>
    </row>
    <row r="1768" customFormat="false" ht="12.75" hidden="false" customHeight="false" outlineLevel="0" collapsed="false">
      <c r="A1768" s="127" t="n">
        <v>17.65</v>
      </c>
      <c r="B1768" s="128" t="s">
        <v>2134</v>
      </c>
      <c r="C1768" s="128" t="s">
        <v>2134</v>
      </c>
      <c r="D1768" s="128" t="s">
        <v>2134</v>
      </c>
    </row>
    <row r="1769" customFormat="false" ht="12.75" hidden="false" customHeight="false" outlineLevel="0" collapsed="false">
      <c r="A1769" s="127" t="n">
        <v>17.66</v>
      </c>
      <c r="B1769" s="128" t="s">
        <v>2134</v>
      </c>
      <c r="C1769" s="128" t="s">
        <v>2134</v>
      </c>
      <c r="D1769" s="128" t="s">
        <v>2134</v>
      </c>
    </row>
    <row r="1770" customFormat="false" ht="12.75" hidden="false" customHeight="false" outlineLevel="0" collapsed="false">
      <c r="A1770" s="127" t="n">
        <v>17.67</v>
      </c>
      <c r="B1770" s="128" t="s">
        <v>2134</v>
      </c>
      <c r="C1770" s="128" t="s">
        <v>2134</v>
      </c>
      <c r="D1770" s="128" t="s">
        <v>2134</v>
      </c>
    </row>
    <row r="1771" customFormat="false" ht="12.75" hidden="false" customHeight="false" outlineLevel="0" collapsed="false">
      <c r="A1771" s="127" t="n">
        <v>17.68</v>
      </c>
      <c r="B1771" s="128" t="s">
        <v>2134</v>
      </c>
      <c r="C1771" s="128" t="s">
        <v>2134</v>
      </c>
      <c r="D1771" s="128" t="s">
        <v>2134</v>
      </c>
    </row>
    <row r="1772" customFormat="false" ht="12.75" hidden="false" customHeight="false" outlineLevel="0" collapsed="false">
      <c r="A1772" s="127" t="n">
        <v>17.69</v>
      </c>
      <c r="B1772" s="128" t="s">
        <v>2134</v>
      </c>
      <c r="C1772" s="128" t="s">
        <v>2134</v>
      </c>
      <c r="D1772" s="128" t="s">
        <v>2134</v>
      </c>
    </row>
    <row r="1773" customFormat="false" ht="12.75" hidden="false" customHeight="false" outlineLevel="0" collapsed="false">
      <c r="A1773" s="127" t="n">
        <v>17.7</v>
      </c>
      <c r="B1773" s="128" t="s">
        <v>2134</v>
      </c>
      <c r="C1773" s="128" t="s">
        <v>2134</v>
      </c>
      <c r="D1773" s="128" t="s">
        <v>2134</v>
      </c>
    </row>
    <row r="1774" customFormat="false" ht="12.75" hidden="false" customHeight="false" outlineLevel="0" collapsed="false">
      <c r="A1774" s="127" t="n">
        <v>17.71</v>
      </c>
      <c r="B1774" s="128" t="s">
        <v>2134</v>
      </c>
      <c r="C1774" s="128" t="s">
        <v>2134</v>
      </c>
      <c r="D1774" s="128" t="s">
        <v>2134</v>
      </c>
    </row>
    <row r="1775" customFormat="false" ht="12.75" hidden="false" customHeight="false" outlineLevel="0" collapsed="false">
      <c r="A1775" s="127" t="n">
        <v>17.72</v>
      </c>
      <c r="B1775" s="128" t="s">
        <v>2134</v>
      </c>
      <c r="C1775" s="128" t="s">
        <v>2134</v>
      </c>
      <c r="D1775" s="128" t="s">
        <v>2134</v>
      </c>
    </row>
    <row r="1776" customFormat="false" ht="12.75" hidden="false" customHeight="false" outlineLevel="0" collapsed="false">
      <c r="A1776" s="127" t="n">
        <v>17.73</v>
      </c>
      <c r="B1776" s="128" t="s">
        <v>2134</v>
      </c>
      <c r="C1776" s="128" t="s">
        <v>2134</v>
      </c>
      <c r="D1776" s="128" t="s">
        <v>2134</v>
      </c>
    </row>
    <row r="1777" customFormat="false" ht="12.75" hidden="false" customHeight="false" outlineLevel="0" collapsed="false">
      <c r="A1777" s="127" t="n">
        <v>17.74</v>
      </c>
      <c r="B1777" s="128" t="s">
        <v>2134</v>
      </c>
      <c r="C1777" s="128" t="s">
        <v>2134</v>
      </c>
      <c r="D1777" s="128" t="s">
        <v>2134</v>
      </c>
    </row>
    <row r="1778" customFormat="false" ht="12.75" hidden="false" customHeight="false" outlineLevel="0" collapsed="false">
      <c r="A1778" s="127" t="n">
        <v>17.75</v>
      </c>
      <c r="B1778" s="128" t="s">
        <v>2134</v>
      </c>
      <c r="C1778" s="128" t="s">
        <v>2134</v>
      </c>
      <c r="D1778" s="128" t="s">
        <v>2134</v>
      </c>
    </row>
    <row r="1779" customFormat="false" ht="12.75" hidden="false" customHeight="false" outlineLevel="0" collapsed="false">
      <c r="A1779" s="127" t="n">
        <v>17.76</v>
      </c>
      <c r="B1779" s="128" t="s">
        <v>2134</v>
      </c>
      <c r="C1779" s="128" t="s">
        <v>2134</v>
      </c>
      <c r="D1779" s="128" t="s">
        <v>2134</v>
      </c>
    </row>
    <row r="1780" customFormat="false" ht="12.75" hidden="false" customHeight="false" outlineLevel="0" collapsed="false">
      <c r="A1780" s="127" t="n">
        <v>17.77</v>
      </c>
      <c r="B1780" s="128" t="s">
        <v>2134</v>
      </c>
      <c r="C1780" s="128" t="s">
        <v>2134</v>
      </c>
      <c r="D1780" s="128" t="s">
        <v>2134</v>
      </c>
    </row>
    <row r="1781" customFormat="false" ht="12.75" hidden="false" customHeight="false" outlineLevel="0" collapsed="false">
      <c r="A1781" s="127" t="n">
        <v>17.78</v>
      </c>
      <c r="B1781" s="128" t="s">
        <v>2134</v>
      </c>
      <c r="C1781" s="128" t="s">
        <v>2134</v>
      </c>
      <c r="D1781" s="128" t="s">
        <v>2134</v>
      </c>
    </row>
    <row r="1782" customFormat="false" ht="12.75" hidden="false" customHeight="false" outlineLevel="0" collapsed="false">
      <c r="A1782" s="127" t="n">
        <v>17.79</v>
      </c>
      <c r="B1782" s="128" t="s">
        <v>2134</v>
      </c>
      <c r="C1782" s="128" t="s">
        <v>2134</v>
      </c>
      <c r="D1782" s="128" t="s">
        <v>2134</v>
      </c>
    </row>
    <row r="1783" customFormat="false" ht="12.75" hidden="false" customHeight="false" outlineLevel="0" collapsed="false">
      <c r="A1783" s="127" t="n">
        <v>17.8</v>
      </c>
      <c r="B1783" s="128" t="s">
        <v>2134</v>
      </c>
      <c r="C1783" s="128" t="s">
        <v>2134</v>
      </c>
      <c r="D1783" s="128" t="s">
        <v>2134</v>
      </c>
    </row>
    <row r="1784" customFormat="false" ht="12.75" hidden="false" customHeight="false" outlineLevel="0" collapsed="false">
      <c r="A1784" s="127" t="n">
        <v>17.81</v>
      </c>
      <c r="B1784" s="128" t="s">
        <v>2134</v>
      </c>
      <c r="C1784" s="128" t="s">
        <v>2134</v>
      </c>
      <c r="D1784" s="128" t="s">
        <v>2134</v>
      </c>
    </row>
    <row r="1785" customFormat="false" ht="12.75" hidden="false" customHeight="false" outlineLevel="0" collapsed="false">
      <c r="A1785" s="127" t="n">
        <v>17.82</v>
      </c>
      <c r="B1785" s="128" t="s">
        <v>2134</v>
      </c>
      <c r="C1785" s="128" t="s">
        <v>2134</v>
      </c>
      <c r="D1785" s="128" t="s">
        <v>2134</v>
      </c>
    </row>
    <row r="1786" customFormat="false" ht="12.75" hidden="false" customHeight="false" outlineLevel="0" collapsed="false">
      <c r="A1786" s="127" t="n">
        <v>17.83</v>
      </c>
      <c r="B1786" s="128" t="s">
        <v>2134</v>
      </c>
      <c r="C1786" s="128" t="s">
        <v>2134</v>
      </c>
      <c r="D1786" s="128" t="s">
        <v>2134</v>
      </c>
    </row>
    <row r="1787" customFormat="false" ht="12.75" hidden="false" customHeight="false" outlineLevel="0" collapsed="false">
      <c r="A1787" s="127" t="n">
        <v>17.84</v>
      </c>
      <c r="B1787" s="128" t="s">
        <v>2134</v>
      </c>
      <c r="C1787" s="128" t="s">
        <v>2134</v>
      </c>
      <c r="D1787" s="128" t="s">
        <v>2134</v>
      </c>
    </row>
    <row r="1788" customFormat="false" ht="12.75" hidden="false" customHeight="false" outlineLevel="0" collapsed="false">
      <c r="A1788" s="127" t="n">
        <v>17.85</v>
      </c>
      <c r="B1788" s="128" t="s">
        <v>2134</v>
      </c>
      <c r="C1788" s="128" t="s">
        <v>2134</v>
      </c>
      <c r="D1788" s="128" t="s">
        <v>2134</v>
      </c>
    </row>
    <row r="1789" customFormat="false" ht="12.75" hidden="false" customHeight="false" outlineLevel="0" collapsed="false">
      <c r="A1789" s="127" t="n">
        <v>17.86</v>
      </c>
      <c r="B1789" s="128" t="s">
        <v>2134</v>
      </c>
      <c r="C1789" s="128" t="s">
        <v>2134</v>
      </c>
      <c r="D1789" s="128" t="s">
        <v>2134</v>
      </c>
    </row>
    <row r="1790" customFormat="false" ht="12.75" hidden="false" customHeight="false" outlineLevel="0" collapsed="false">
      <c r="A1790" s="127" t="n">
        <v>17.87</v>
      </c>
      <c r="B1790" s="128" t="s">
        <v>2134</v>
      </c>
      <c r="C1790" s="128" t="s">
        <v>2134</v>
      </c>
      <c r="D1790" s="128" t="s">
        <v>2134</v>
      </c>
    </row>
    <row r="1791" customFormat="false" ht="12.75" hidden="false" customHeight="false" outlineLevel="0" collapsed="false">
      <c r="A1791" s="127" t="n">
        <v>17.88</v>
      </c>
      <c r="B1791" s="128" t="s">
        <v>2134</v>
      </c>
      <c r="C1791" s="128" t="s">
        <v>2134</v>
      </c>
      <c r="D1791" s="128" t="s">
        <v>2134</v>
      </c>
    </row>
    <row r="1792" customFormat="false" ht="12.75" hidden="false" customHeight="false" outlineLevel="0" collapsed="false">
      <c r="A1792" s="127" t="n">
        <v>17.89</v>
      </c>
      <c r="B1792" s="128" t="s">
        <v>2134</v>
      </c>
      <c r="C1792" s="128" t="s">
        <v>2134</v>
      </c>
      <c r="D1792" s="128" t="s">
        <v>2134</v>
      </c>
    </row>
    <row r="1793" customFormat="false" ht="12.75" hidden="false" customHeight="false" outlineLevel="0" collapsed="false">
      <c r="A1793" s="127" t="n">
        <v>17.9</v>
      </c>
      <c r="B1793" s="128" t="s">
        <v>2134</v>
      </c>
      <c r="C1793" s="128" t="s">
        <v>2134</v>
      </c>
      <c r="D1793" s="128" t="s">
        <v>2134</v>
      </c>
    </row>
    <row r="1794" customFormat="false" ht="12.75" hidden="false" customHeight="false" outlineLevel="0" collapsed="false">
      <c r="A1794" s="127" t="n">
        <v>17.91</v>
      </c>
      <c r="B1794" s="128" t="s">
        <v>2134</v>
      </c>
      <c r="C1794" s="128" t="s">
        <v>2134</v>
      </c>
      <c r="D1794" s="128" t="s">
        <v>2134</v>
      </c>
    </row>
    <row r="1795" customFormat="false" ht="12.75" hidden="false" customHeight="false" outlineLevel="0" collapsed="false">
      <c r="A1795" s="127" t="n">
        <v>17.92</v>
      </c>
      <c r="B1795" s="128" t="s">
        <v>2134</v>
      </c>
      <c r="C1795" s="128" t="s">
        <v>2134</v>
      </c>
      <c r="D1795" s="128" t="s">
        <v>2134</v>
      </c>
    </row>
    <row r="1796" customFormat="false" ht="12.75" hidden="false" customHeight="false" outlineLevel="0" collapsed="false">
      <c r="A1796" s="127" t="n">
        <v>17.93</v>
      </c>
      <c r="B1796" s="128" t="s">
        <v>2134</v>
      </c>
      <c r="C1796" s="128" t="s">
        <v>2134</v>
      </c>
      <c r="D1796" s="128" t="s">
        <v>2134</v>
      </c>
    </row>
    <row r="1797" customFormat="false" ht="12.75" hidden="false" customHeight="false" outlineLevel="0" collapsed="false">
      <c r="A1797" s="127" t="n">
        <v>17.94</v>
      </c>
      <c r="B1797" s="128" t="s">
        <v>2134</v>
      </c>
      <c r="C1797" s="128" t="s">
        <v>2134</v>
      </c>
      <c r="D1797" s="128" t="s">
        <v>2134</v>
      </c>
    </row>
    <row r="1798" customFormat="false" ht="12.75" hidden="false" customHeight="false" outlineLevel="0" collapsed="false">
      <c r="A1798" s="127" t="n">
        <v>17.95</v>
      </c>
      <c r="B1798" s="128" t="s">
        <v>2134</v>
      </c>
      <c r="C1798" s="128" t="s">
        <v>2134</v>
      </c>
      <c r="D1798" s="128" t="s">
        <v>2134</v>
      </c>
    </row>
    <row r="1799" customFormat="false" ht="12.75" hidden="false" customHeight="false" outlineLevel="0" collapsed="false">
      <c r="A1799" s="127" t="n">
        <v>17.96</v>
      </c>
      <c r="B1799" s="128" t="s">
        <v>2134</v>
      </c>
      <c r="C1799" s="128" t="s">
        <v>2134</v>
      </c>
      <c r="D1799" s="128" t="s">
        <v>2134</v>
      </c>
    </row>
    <row r="1800" customFormat="false" ht="12.75" hidden="false" customHeight="false" outlineLevel="0" collapsed="false">
      <c r="A1800" s="127" t="n">
        <v>17.97</v>
      </c>
      <c r="B1800" s="128" t="s">
        <v>2134</v>
      </c>
      <c r="C1800" s="128" t="s">
        <v>2134</v>
      </c>
      <c r="D1800" s="128" t="s">
        <v>2134</v>
      </c>
    </row>
    <row r="1801" customFormat="false" ht="12.75" hidden="false" customHeight="false" outlineLevel="0" collapsed="false">
      <c r="A1801" s="127" t="n">
        <v>17.98</v>
      </c>
      <c r="B1801" s="128" t="s">
        <v>2134</v>
      </c>
      <c r="C1801" s="128" t="s">
        <v>2134</v>
      </c>
      <c r="D1801" s="128" t="s">
        <v>2134</v>
      </c>
    </row>
    <row r="1802" customFormat="false" ht="12.75" hidden="false" customHeight="false" outlineLevel="0" collapsed="false">
      <c r="A1802" s="127" t="n">
        <v>17.99</v>
      </c>
      <c r="B1802" s="128" t="s">
        <v>2134</v>
      </c>
      <c r="C1802" s="128" t="s">
        <v>2134</v>
      </c>
      <c r="D1802" s="128" t="s">
        <v>2134</v>
      </c>
    </row>
    <row r="1803" customFormat="false" ht="12.75" hidden="false" customHeight="false" outlineLevel="0" collapsed="false">
      <c r="A1803" s="127" t="n">
        <v>18</v>
      </c>
      <c r="B1803" s="128" t="s">
        <v>2134</v>
      </c>
      <c r="C1803" s="128" t="s">
        <v>2134</v>
      </c>
      <c r="D1803" s="128" t="s">
        <v>2134</v>
      </c>
    </row>
    <row r="1804" customFormat="false" ht="12.75" hidden="false" customHeight="false" outlineLevel="0" collapsed="false">
      <c r="A1804" s="127" t="n">
        <v>18.01</v>
      </c>
      <c r="B1804" s="128" t="s">
        <v>2134</v>
      </c>
      <c r="C1804" s="128" t="s">
        <v>2134</v>
      </c>
      <c r="D1804" s="128" t="s">
        <v>2134</v>
      </c>
    </row>
    <row r="1805" customFormat="false" ht="12.75" hidden="false" customHeight="false" outlineLevel="0" collapsed="false">
      <c r="A1805" s="127" t="n">
        <v>18.02</v>
      </c>
      <c r="B1805" s="128" t="s">
        <v>2134</v>
      </c>
      <c r="C1805" s="128" t="s">
        <v>2134</v>
      </c>
      <c r="D1805" s="128" t="s">
        <v>2134</v>
      </c>
    </row>
    <row r="1806" customFormat="false" ht="12.75" hidden="false" customHeight="false" outlineLevel="0" collapsed="false">
      <c r="A1806" s="127" t="n">
        <v>18.03</v>
      </c>
      <c r="B1806" s="128" t="s">
        <v>2134</v>
      </c>
      <c r="C1806" s="128" t="s">
        <v>2134</v>
      </c>
      <c r="D1806" s="128" t="s">
        <v>2134</v>
      </c>
    </row>
    <row r="1807" customFormat="false" ht="12.75" hidden="false" customHeight="false" outlineLevel="0" collapsed="false">
      <c r="A1807" s="127" t="n">
        <v>18.04</v>
      </c>
      <c r="B1807" s="128" t="s">
        <v>2134</v>
      </c>
      <c r="C1807" s="128" t="s">
        <v>2134</v>
      </c>
      <c r="D1807" s="128" t="s">
        <v>2134</v>
      </c>
    </row>
    <row r="1808" customFormat="false" ht="12.75" hidden="false" customHeight="false" outlineLevel="0" collapsed="false">
      <c r="A1808" s="127" t="n">
        <v>18.05</v>
      </c>
      <c r="B1808" s="128" t="s">
        <v>2134</v>
      </c>
      <c r="C1808" s="128" t="s">
        <v>2134</v>
      </c>
      <c r="D1808" s="128" t="s">
        <v>2134</v>
      </c>
    </row>
    <row r="1809" customFormat="false" ht="12.75" hidden="false" customHeight="false" outlineLevel="0" collapsed="false">
      <c r="A1809" s="127" t="n">
        <v>18.06</v>
      </c>
      <c r="B1809" s="128" t="s">
        <v>2134</v>
      </c>
      <c r="C1809" s="128" t="s">
        <v>2134</v>
      </c>
      <c r="D1809" s="128" t="s">
        <v>2134</v>
      </c>
    </row>
    <row r="1810" customFormat="false" ht="12.75" hidden="false" customHeight="false" outlineLevel="0" collapsed="false">
      <c r="A1810" s="127" t="n">
        <v>18.07</v>
      </c>
      <c r="B1810" s="128" t="s">
        <v>2134</v>
      </c>
      <c r="C1810" s="128" t="s">
        <v>2134</v>
      </c>
      <c r="D1810" s="128" t="s">
        <v>2134</v>
      </c>
    </row>
    <row r="1811" customFormat="false" ht="12.75" hidden="false" customHeight="false" outlineLevel="0" collapsed="false">
      <c r="A1811" s="127" t="n">
        <v>18.08</v>
      </c>
      <c r="B1811" s="128" t="s">
        <v>2134</v>
      </c>
      <c r="C1811" s="128" t="s">
        <v>2134</v>
      </c>
      <c r="D1811" s="128" t="s">
        <v>2134</v>
      </c>
    </row>
    <row r="1812" customFormat="false" ht="12.75" hidden="false" customHeight="false" outlineLevel="0" collapsed="false">
      <c r="A1812" s="127" t="n">
        <v>18.09</v>
      </c>
      <c r="B1812" s="128" t="s">
        <v>2134</v>
      </c>
      <c r="C1812" s="128" t="s">
        <v>2134</v>
      </c>
      <c r="D1812" s="128" t="s">
        <v>2134</v>
      </c>
    </row>
    <row r="1813" customFormat="false" ht="12.75" hidden="false" customHeight="false" outlineLevel="0" collapsed="false">
      <c r="A1813" s="127" t="n">
        <v>18.1</v>
      </c>
      <c r="B1813" s="128" t="s">
        <v>2134</v>
      </c>
      <c r="C1813" s="128" t="s">
        <v>2134</v>
      </c>
      <c r="D1813" s="128" t="s">
        <v>2134</v>
      </c>
    </row>
    <row r="1814" customFormat="false" ht="12.75" hidden="false" customHeight="false" outlineLevel="0" collapsed="false">
      <c r="A1814" s="127" t="n">
        <v>18.11</v>
      </c>
      <c r="B1814" s="128" t="s">
        <v>2134</v>
      </c>
      <c r="C1814" s="128" t="s">
        <v>2134</v>
      </c>
      <c r="D1814" s="128" t="s">
        <v>2134</v>
      </c>
    </row>
    <row r="1815" customFormat="false" ht="12.75" hidden="false" customHeight="false" outlineLevel="0" collapsed="false">
      <c r="A1815" s="127" t="n">
        <v>18.12</v>
      </c>
      <c r="B1815" s="128" t="s">
        <v>2134</v>
      </c>
      <c r="C1815" s="128" t="s">
        <v>2134</v>
      </c>
      <c r="D1815" s="128" t="s">
        <v>2134</v>
      </c>
    </row>
    <row r="1816" customFormat="false" ht="12.75" hidden="false" customHeight="false" outlineLevel="0" collapsed="false">
      <c r="A1816" s="127" t="n">
        <v>18.13</v>
      </c>
      <c r="B1816" s="128" t="s">
        <v>2134</v>
      </c>
      <c r="C1816" s="128" t="s">
        <v>2134</v>
      </c>
      <c r="D1816" s="128" t="s">
        <v>2134</v>
      </c>
    </row>
    <row r="1817" customFormat="false" ht="12.75" hidden="false" customHeight="false" outlineLevel="0" collapsed="false">
      <c r="A1817" s="127" t="n">
        <v>18.14</v>
      </c>
      <c r="B1817" s="128" t="s">
        <v>2134</v>
      </c>
      <c r="C1817" s="128" t="s">
        <v>2134</v>
      </c>
      <c r="D1817" s="128" t="s">
        <v>2134</v>
      </c>
    </row>
    <row r="1818" customFormat="false" ht="12.75" hidden="false" customHeight="false" outlineLevel="0" collapsed="false">
      <c r="A1818" s="127" t="n">
        <v>18.15</v>
      </c>
      <c r="B1818" s="128" t="s">
        <v>2134</v>
      </c>
      <c r="C1818" s="128" t="s">
        <v>2134</v>
      </c>
      <c r="D1818" s="128" t="s">
        <v>2134</v>
      </c>
    </row>
    <row r="1819" customFormat="false" ht="12.75" hidden="false" customHeight="false" outlineLevel="0" collapsed="false">
      <c r="A1819" s="127" t="n">
        <v>18.16</v>
      </c>
      <c r="B1819" s="128" t="s">
        <v>2134</v>
      </c>
      <c r="C1819" s="128" t="s">
        <v>2134</v>
      </c>
      <c r="D1819" s="128" t="s">
        <v>2134</v>
      </c>
    </row>
    <row r="1820" customFormat="false" ht="12.75" hidden="false" customHeight="false" outlineLevel="0" collapsed="false">
      <c r="A1820" s="127" t="n">
        <v>18.17</v>
      </c>
      <c r="B1820" s="128" t="s">
        <v>2134</v>
      </c>
      <c r="C1820" s="128" t="s">
        <v>2134</v>
      </c>
      <c r="D1820" s="128" t="s">
        <v>2134</v>
      </c>
    </row>
    <row r="1821" customFormat="false" ht="12.75" hidden="false" customHeight="false" outlineLevel="0" collapsed="false">
      <c r="A1821" s="127" t="n">
        <v>18.18</v>
      </c>
      <c r="B1821" s="128" t="s">
        <v>2134</v>
      </c>
      <c r="C1821" s="128" t="s">
        <v>2134</v>
      </c>
      <c r="D1821" s="128" t="s">
        <v>2134</v>
      </c>
    </row>
    <row r="1822" customFormat="false" ht="12.75" hidden="false" customHeight="false" outlineLevel="0" collapsed="false">
      <c r="A1822" s="127" t="n">
        <v>18.19</v>
      </c>
      <c r="B1822" s="128" t="s">
        <v>2134</v>
      </c>
      <c r="C1822" s="128" t="s">
        <v>2134</v>
      </c>
      <c r="D1822" s="128" t="s">
        <v>2134</v>
      </c>
    </row>
    <row r="1823" customFormat="false" ht="12.75" hidden="false" customHeight="false" outlineLevel="0" collapsed="false">
      <c r="A1823" s="127" t="n">
        <v>18.2</v>
      </c>
      <c r="B1823" s="128" t="s">
        <v>2134</v>
      </c>
      <c r="C1823" s="128" t="s">
        <v>2134</v>
      </c>
      <c r="D1823" s="128" t="s">
        <v>2134</v>
      </c>
    </row>
    <row r="1824" customFormat="false" ht="12.75" hidden="false" customHeight="false" outlineLevel="0" collapsed="false">
      <c r="A1824" s="127" t="n">
        <v>18.21</v>
      </c>
      <c r="B1824" s="128" t="s">
        <v>2134</v>
      </c>
      <c r="C1824" s="128" t="s">
        <v>2134</v>
      </c>
      <c r="D1824" s="128" t="s">
        <v>2134</v>
      </c>
    </row>
    <row r="1825" customFormat="false" ht="12.75" hidden="false" customHeight="false" outlineLevel="0" collapsed="false">
      <c r="A1825" s="127" t="n">
        <v>18.22</v>
      </c>
      <c r="B1825" s="128" t="s">
        <v>2134</v>
      </c>
      <c r="C1825" s="128" t="s">
        <v>2134</v>
      </c>
      <c r="D1825" s="128" t="s">
        <v>2134</v>
      </c>
    </row>
    <row r="1826" customFormat="false" ht="12.75" hidden="false" customHeight="false" outlineLevel="0" collapsed="false">
      <c r="A1826" s="127" t="n">
        <v>18.23</v>
      </c>
      <c r="B1826" s="128" t="s">
        <v>2134</v>
      </c>
      <c r="C1826" s="128" t="s">
        <v>2134</v>
      </c>
      <c r="D1826" s="128" t="s">
        <v>2134</v>
      </c>
    </row>
    <row r="1827" customFormat="false" ht="12.75" hidden="false" customHeight="false" outlineLevel="0" collapsed="false">
      <c r="A1827" s="127" t="n">
        <v>18.24</v>
      </c>
      <c r="B1827" s="128" t="s">
        <v>2134</v>
      </c>
      <c r="C1827" s="128" t="s">
        <v>2134</v>
      </c>
      <c r="D1827" s="128" t="s">
        <v>2134</v>
      </c>
    </row>
    <row r="1828" customFormat="false" ht="12.75" hidden="false" customHeight="false" outlineLevel="0" collapsed="false">
      <c r="A1828" s="127" t="n">
        <v>18.25</v>
      </c>
      <c r="B1828" s="128" t="s">
        <v>2134</v>
      </c>
      <c r="C1828" s="128" t="s">
        <v>2134</v>
      </c>
      <c r="D1828" s="128" t="s">
        <v>2134</v>
      </c>
    </row>
    <row r="1829" customFormat="false" ht="12.75" hidden="false" customHeight="false" outlineLevel="0" collapsed="false">
      <c r="A1829" s="127" t="n">
        <v>18.26</v>
      </c>
      <c r="B1829" s="128" t="s">
        <v>2134</v>
      </c>
      <c r="C1829" s="128" t="s">
        <v>2134</v>
      </c>
      <c r="D1829" s="128" t="s">
        <v>2134</v>
      </c>
    </row>
    <row r="1830" customFormat="false" ht="12.75" hidden="false" customHeight="false" outlineLevel="0" collapsed="false">
      <c r="A1830" s="127" t="n">
        <v>18.27</v>
      </c>
      <c r="B1830" s="128" t="s">
        <v>2134</v>
      </c>
      <c r="C1830" s="128" t="s">
        <v>2134</v>
      </c>
      <c r="D1830" s="128" t="s">
        <v>2134</v>
      </c>
    </row>
    <row r="1831" customFormat="false" ht="12.75" hidden="false" customHeight="false" outlineLevel="0" collapsed="false">
      <c r="A1831" s="127" t="n">
        <v>18.28</v>
      </c>
      <c r="B1831" s="128" t="s">
        <v>2134</v>
      </c>
      <c r="C1831" s="128" t="s">
        <v>2134</v>
      </c>
      <c r="D1831" s="128" t="s">
        <v>2134</v>
      </c>
    </row>
    <row r="1832" customFormat="false" ht="12.75" hidden="false" customHeight="false" outlineLevel="0" collapsed="false">
      <c r="A1832" s="127" t="n">
        <v>18.29</v>
      </c>
      <c r="B1832" s="128" t="s">
        <v>2134</v>
      </c>
      <c r="C1832" s="128" t="s">
        <v>2134</v>
      </c>
      <c r="D1832" s="128" t="s">
        <v>2134</v>
      </c>
    </row>
    <row r="1833" customFormat="false" ht="12.75" hidden="false" customHeight="false" outlineLevel="0" collapsed="false">
      <c r="A1833" s="127" t="n">
        <v>18.3</v>
      </c>
      <c r="B1833" s="128" t="s">
        <v>2134</v>
      </c>
      <c r="C1833" s="128" t="s">
        <v>2134</v>
      </c>
      <c r="D1833" s="128" t="s">
        <v>2134</v>
      </c>
    </row>
    <row r="1834" customFormat="false" ht="12.75" hidden="false" customHeight="false" outlineLevel="0" collapsed="false">
      <c r="A1834" s="127" t="n">
        <v>18.31</v>
      </c>
      <c r="B1834" s="128" t="s">
        <v>2134</v>
      </c>
      <c r="C1834" s="128" t="s">
        <v>2134</v>
      </c>
      <c r="D1834" s="128" t="s">
        <v>2134</v>
      </c>
    </row>
    <row r="1835" customFormat="false" ht="12.75" hidden="false" customHeight="false" outlineLevel="0" collapsed="false">
      <c r="A1835" s="127" t="n">
        <v>18.32</v>
      </c>
      <c r="B1835" s="128" t="s">
        <v>2134</v>
      </c>
      <c r="C1835" s="128" t="s">
        <v>2134</v>
      </c>
      <c r="D1835" s="128" t="s">
        <v>2134</v>
      </c>
    </row>
    <row r="1836" customFormat="false" ht="12.75" hidden="false" customHeight="false" outlineLevel="0" collapsed="false">
      <c r="A1836" s="127" t="n">
        <v>18.33</v>
      </c>
      <c r="B1836" s="128" t="s">
        <v>2134</v>
      </c>
      <c r="C1836" s="128" t="s">
        <v>2134</v>
      </c>
      <c r="D1836" s="128" t="s">
        <v>2134</v>
      </c>
    </row>
    <row r="1837" customFormat="false" ht="12.75" hidden="false" customHeight="false" outlineLevel="0" collapsed="false">
      <c r="A1837" s="127" t="n">
        <v>18.34</v>
      </c>
      <c r="B1837" s="128" t="s">
        <v>2134</v>
      </c>
      <c r="C1837" s="128" t="s">
        <v>2134</v>
      </c>
      <c r="D1837" s="128" t="s">
        <v>2134</v>
      </c>
    </row>
    <row r="1838" customFormat="false" ht="12.75" hidden="false" customHeight="false" outlineLevel="0" collapsed="false">
      <c r="A1838" s="127" t="n">
        <v>18.35</v>
      </c>
      <c r="B1838" s="128" t="s">
        <v>2134</v>
      </c>
      <c r="C1838" s="128" t="s">
        <v>2134</v>
      </c>
      <c r="D1838" s="128" t="s">
        <v>2134</v>
      </c>
    </row>
    <row r="1839" customFormat="false" ht="12.75" hidden="false" customHeight="false" outlineLevel="0" collapsed="false">
      <c r="A1839" s="127" t="n">
        <v>18.36</v>
      </c>
      <c r="B1839" s="128" t="s">
        <v>2134</v>
      </c>
      <c r="C1839" s="128" t="s">
        <v>2134</v>
      </c>
      <c r="D1839" s="128" t="s">
        <v>2134</v>
      </c>
    </row>
    <row r="1840" customFormat="false" ht="12.75" hidden="false" customHeight="false" outlineLevel="0" collapsed="false">
      <c r="A1840" s="127" t="n">
        <v>18.37</v>
      </c>
      <c r="B1840" s="128" t="s">
        <v>2134</v>
      </c>
      <c r="C1840" s="128" t="s">
        <v>2134</v>
      </c>
      <c r="D1840" s="128" t="s">
        <v>2134</v>
      </c>
    </row>
    <row r="1841" customFormat="false" ht="12.75" hidden="false" customHeight="false" outlineLevel="0" collapsed="false">
      <c r="A1841" s="127" t="n">
        <v>18.38</v>
      </c>
      <c r="B1841" s="128" t="s">
        <v>2134</v>
      </c>
      <c r="C1841" s="128" t="s">
        <v>2134</v>
      </c>
      <c r="D1841" s="128" t="s">
        <v>2134</v>
      </c>
    </row>
    <row r="1842" customFormat="false" ht="12.75" hidden="false" customHeight="false" outlineLevel="0" collapsed="false">
      <c r="A1842" s="127" t="n">
        <v>18.39</v>
      </c>
      <c r="B1842" s="128" t="s">
        <v>2134</v>
      </c>
      <c r="C1842" s="128" t="s">
        <v>2134</v>
      </c>
      <c r="D1842" s="128" t="s">
        <v>2134</v>
      </c>
    </row>
    <row r="1843" customFormat="false" ht="12.75" hidden="false" customHeight="false" outlineLevel="0" collapsed="false">
      <c r="A1843" s="127" t="n">
        <v>18.4</v>
      </c>
      <c r="B1843" s="128" t="s">
        <v>2134</v>
      </c>
      <c r="C1843" s="128" t="s">
        <v>2134</v>
      </c>
      <c r="D1843" s="128" t="s">
        <v>2134</v>
      </c>
    </row>
    <row r="1844" customFormat="false" ht="12.75" hidden="false" customHeight="false" outlineLevel="0" collapsed="false">
      <c r="A1844" s="127" t="n">
        <v>18.41</v>
      </c>
      <c r="B1844" s="128" t="s">
        <v>2134</v>
      </c>
      <c r="C1844" s="128" t="s">
        <v>2134</v>
      </c>
      <c r="D1844" s="128" t="s">
        <v>2134</v>
      </c>
    </row>
    <row r="1845" customFormat="false" ht="12.75" hidden="false" customHeight="false" outlineLevel="0" collapsed="false">
      <c r="A1845" s="127" t="n">
        <v>18.42</v>
      </c>
      <c r="B1845" s="128" t="s">
        <v>2134</v>
      </c>
      <c r="C1845" s="128" t="s">
        <v>2134</v>
      </c>
      <c r="D1845" s="128" t="s">
        <v>2134</v>
      </c>
    </row>
    <row r="1846" customFormat="false" ht="12.75" hidden="false" customHeight="false" outlineLevel="0" collapsed="false">
      <c r="A1846" s="127" t="n">
        <v>18.43</v>
      </c>
      <c r="B1846" s="128" t="s">
        <v>2134</v>
      </c>
      <c r="C1846" s="128" t="s">
        <v>2134</v>
      </c>
      <c r="D1846" s="128" t="s">
        <v>2134</v>
      </c>
    </row>
    <row r="1847" customFormat="false" ht="12.75" hidden="false" customHeight="false" outlineLevel="0" collapsed="false">
      <c r="A1847" s="127" t="n">
        <v>18.44</v>
      </c>
      <c r="B1847" s="128" t="s">
        <v>2134</v>
      </c>
      <c r="C1847" s="128" t="s">
        <v>2134</v>
      </c>
      <c r="D1847" s="128" t="s">
        <v>2134</v>
      </c>
    </row>
    <row r="1848" customFormat="false" ht="12.75" hidden="false" customHeight="false" outlineLevel="0" collapsed="false">
      <c r="A1848" s="127" t="n">
        <v>18.45</v>
      </c>
      <c r="B1848" s="128" t="s">
        <v>2134</v>
      </c>
      <c r="C1848" s="128" t="s">
        <v>2134</v>
      </c>
      <c r="D1848" s="128" t="s">
        <v>2134</v>
      </c>
    </row>
    <row r="1849" customFormat="false" ht="12.75" hidden="false" customHeight="false" outlineLevel="0" collapsed="false">
      <c r="A1849" s="127" t="n">
        <v>18.46</v>
      </c>
      <c r="B1849" s="128" t="s">
        <v>2134</v>
      </c>
      <c r="C1849" s="128" t="s">
        <v>2134</v>
      </c>
      <c r="D1849" s="128" t="s">
        <v>2134</v>
      </c>
    </row>
    <row r="1850" customFormat="false" ht="12.75" hidden="false" customHeight="false" outlineLevel="0" collapsed="false">
      <c r="A1850" s="127" t="n">
        <v>18.47</v>
      </c>
      <c r="B1850" s="128" t="s">
        <v>2134</v>
      </c>
      <c r="C1850" s="128" t="s">
        <v>2134</v>
      </c>
      <c r="D1850" s="128" t="s">
        <v>2134</v>
      </c>
    </row>
    <row r="1851" customFormat="false" ht="12.75" hidden="false" customHeight="false" outlineLevel="0" collapsed="false">
      <c r="A1851" s="127" t="n">
        <v>18.48</v>
      </c>
      <c r="B1851" s="128" t="s">
        <v>2134</v>
      </c>
      <c r="C1851" s="128" t="s">
        <v>2134</v>
      </c>
      <c r="D1851" s="128" t="s">
        <v>2134</v>
      </c>
    </row>
    <row r="1852" customFormat="false" ht="12.75" hidden="false" customHeight="false" outlineLevel="0" collapsed="false">
      <c r="A1852" s="127" t="n">
        <v>18.49</v>
      </c>
      <c r="B1852" s="128" t="s">
        <v>2134</v>
      </c>
      <c r="C1852" s="128" t="s">
        <v>2134</v>
      </c>
      <c r="D1852" s="128" t="s">
        <v>2134</v>
      </c>
    </row>
    <row r="1853" customFormat="false" ht="12.75" hidden="false" customHeight="false" outlineLevel="0" collapsed="false">
      <c r="A1853" s="127" t="n">
        <v>18.5</v>
      </c>
      <c r="B1853" s="128" t="s">
        <v>2134</v>
      </c>
      <c r="C1853" s="128" t="s">
        <v>2134</v>
      </c>
      <c r="D1853" s="128" t="s">
        <v>2134</v>
      </c>
    </row>
    <row r="1854" customFormat="false" ht="12.75" hidden="false" customHeight="false" outlineLevel="0" collapsed="false">
      <c r="A1854" s="127" t="n">
        <v>18.51</v>
      </c>
      <c r="B1854" s="128" t="s">
        <v>2134</v>
      </c>
      <c r="C1854" s="128" t="s">
        <v>2134</v>
      </c>
      <c r="D1854" s="128" t="s">
        <v>2134</v>
      </c>
    </row>
    <row r="1855" customFormat="false" ht="12.75" hidden="false" customHeight="false" outlineLevel="0" collapsed="false">
      <c r="A1855" s="127" t="n">
        <v>18.52</v>
      </c>
      <c r="B1855" s="128" t="s">
        <v>2134</v>
      </c>
      <c r="C1855" s="128" t="s">
        <v>2134</v>
      </c>
      <c r="D1855" s="128" t="s">
        <v>2134</v>
      </c>
    </row>
    <row r="1856" customFormat="false" ht="12.75" hidden="false" customHeight="false" outlineLevel="0" collapsed="false">
      <c r="A1856" s="127" t="n">
        <v>18.53</v>
      </c>
      <c r="B1856" s="128" t="s">
        <v>2134</v>
      </c>
      <c r="C1856" s="128" t="s">
        <v>2134</v>
      </c>
      <c r="D1856" s="128" t="s">
        <v>2134</v>
      </c>
    </row>
    <row r="1857" customFormat="false" ht="12.75" hidden="false" customHeight="false" outlineLevel="0" collapsed="false">
      <c r="A1857" s="127" t="n">
        <v>18.54</v>
      </c>
      <c r="B1857" s="128" t="s">
        <v>2134</v>
      </c>
      <c r="C1857" s="128" t="s">
        <v>2134</v>
      </c>
      <c r="D1857" s="128" t="s">
        <v>2134</v>
      </c>
    </row>
    <row r="1858" customFormat="false" ht="12.75" hidden="false" customHeight="false" outlineLevel="0" collapsed="false">
      <c r="A1858" s="127" t="n">
        <v>18.55</v>
      </c>
      <c r="B1858" s="128" t="s">
        <v>2134</v>
      </c>
      <c r="C1858" s="128" t="s">
        <v>2134</v>
      </c>
      <c r="D1858" s="128" t="s">
        <v>2134</v>
      </c>
    </row>
    <row r="1859" customFormat="false" ht="12.75" hidden="false" customHeight="false" outlineLevel="0" collapsed="false">
      <c r="A1859" s="127" t="n">
        <v>18.56</v>
      </c>
      <c r="B1859" s="128" t="s">
        <v>2134</v>
      </c>
      <c r="C1859" s="128" t="s">
        <v>2134</v>
      </c>
      <c r="D1859" s="128" t="s">
        <v>2134</v>
      </c>
    </row>
    <row r="1860" customFormat="false" ht="12.75" hidden="false" customHeight="false" outlineLevel="0" collapsed="false">
      <c r="A1860" s="127" t="n">
        <v>18.5700000000016</v>
      </c>
      <c r="B1860" s="128" t="s">
        <v>2134</v>
      </c>
      <c r="C1860" s="128" t="s">
        <v>2134</v>
      </c>
      <c r="D1860" s="128" t="s">
        <v>2134</v>
      </c>
    </row>
    <row r="1861" customFormat="false" ht="12.75" hidden="false" customHeight="false" outlineLevel="0" collapsed="false">
      <c r="A1861" s="127" t="n">
        <v>18.5800000000016</v>
      </c>
      <c r="B1861" s="128" t="s">
        <v>2134</v>
      </c>
      <c r="C1861" s="128" t="s">
        <v>2134</v>
      </c>
      <c r="D1861" s="128" t="s">
        <v>2134</v>
      </c>
    </row>
    <row r="1862" customFormat="false" ht="12.75" hidden="false" customHeight="false" outlineLevel="0" collapsed="false">
      <c r="A1862" s="127" t="n">
        <v>18.5900000000016</v>
      </c>
      <c r="B1862" s="128" t="s">
        <v>2134</v>
      </c>
      <c r="C1862" s="128" t="s">
        <v>2134</v>
      </c>
      <c r="D1862" s="128" t="s">
        <v>2134</v>
      </c>
    </row>
    <row r="1863" customFormat="false" ht="12.75" hidden="false" customHeight="false" outlineLevel="0" collapsed="false">
      <c r="A1863" s="127" t="n">
        <v>18.6000000000016</v>
      </c>
      <c r="B1863" s="128" t="s">
        <v>2134</v>
      </c>
      <c r="C1863" s="128" t="s">
        <v>2134</v>
      </c>
      <c r="D1863" s="128" t="s">
        <v>2134</v>
      </c>
    </row>
    <row r="1864" customFormat="false" ht="12.75" hidden="false" customHeight="false" outlineLevel="0" collapsed="false">
      <c r="A1864" s="127" t="n">
        <v>18.6100000000016</v>
      </c>
      <c r="B1864" s="128" t="s">
        <v>2134</v>
      </c>
      <c r="C1864" s="128" t="s">
        <v>2134</v>
      </c>
      <c r="D1864" s="128" t="s">
        <v>2134</v>
      </c>
    </row>
    <row r="1865" customFormat="false" ht="12.75" hidden="false" customHeight="false" outlineLevel="0" collapsed="false">
      <c r="A1865" s="127" t="n">
        <v>18.6200000000016</v>
      </c>
      <c r="B1865" s="128" t="s">
        <v>2134</v>
      </c>
      <c r="C1865" s="128" t="s">
        <v>2134</v>
      </c>
      <c r="D1865" s="128" t="s">
        <v>2134</v>
      </c>
    </row>
    <row r="1866" customFormat="false" ht="12.75" hidden="false" customHeight="false" outlineLevel="0" collapsed="false">
      <c r="A1866" s="127" t="n">
        <v>18.6300000000016</v>
      </c>
      <c r="B1866" s="128" t="s">
        <v>2134</v>
      </c>
      <c r="C1866" s="128" t="s">
        <v>2134</v>
      </c>
      <c r="D1866" s="128" t="s">
        <v>2134</v>
      </c>
    </row>
    <row r="1867" customFormat="false" ht="12.75" hidden="false" customHeight="false" outlineLevel="0" collapsed="false">
      <c r="A1867" s="127" t="n">
        <v>18.6400000000016</v>
      </c>
      <c r="B1867" s="128" t="s">
        <v>2134</v>
      </c>
      <c r="C1867" s="128" t="s">
        <v>2134</v>
      </c>
      <c r="D1867" s="128" t="s">
        <v>2134</v>
      </c>
    </row>
    <row r="1868" customFormat="false" ht="12.75" hidden="false" customHeight="false" outlineLevel="0" collapsed="false">
      <c r="A1868" s="127" t="n">
        <v>18.6500000000016</v>
      </c>
      <c r="B1868" s="128" t="s">
        <v>2134</v>
      </c>
      <c r="C1868" s="128" t="s">
        <v>2134</v>
      </c>
      <c r="D1868" s="128" t="s">
        <v>2134</v>
      </c>
    </row>
    <row r="1869" customFormat="false" ht="12.75" hidden="false" customHeight="false" outlineLevel="0" collapsed="false">
      <c r="A1869" s="127" t="n">
        <v>18.6600000000016</v>
      </c>
      <c r="B1869" s="128" t="s">
        <v>2134</v>
      </c>
      <c r="C1869" s="128" t="s">
        <v>2134</v>
      </c>
      <c r="D1869" s="128" t="s">
        <v>2134</v>
      </c>
    </row>
    <row r="1870" customFormat="false" ht="12.75" hidden="false" customHeight="false" outlineLevel="0" collapsed="false">
      <c r="A1870" s="127" t="n">
        <v>18.6700000000016</v>
      </c>
      <c r="B1870" s="128" t="s">
        <v>2134</v>
      </c>
      <c r="C1870" s="128" t="s">
        <v>2134</v>
      </c>
      <c r="D1870" s="128" t="s">
        <v>2134</v>
      </c>
    </row>
    <row r="1871" customFormat="false" ht="12.75" hidden="false" customHeight="false" outlineLevel="0" collapsed="false">
      <c r="A1871" s="127" t="n">
        <v>18.6800000000016</v>
      </c>
      <c r="B1871" s="128" t="s">
        <v>2134</v>
      </c>
      <c r="C1871" s="128" t="s">
        <v>2134</v>
      </c>
      <c r="D1871" s="128" t="s">
        <v>2134</v>
      </c>
    </row>
    <row r="1872" customFormat="false" ht="12.75" hidden="false" customHeight="false" outlineLevel="0" collapsed="false">
      <c r="A1872" s="127" t="n">
        <v>18.6900000000016</v>
      </c>
      <c r="B1872" s="128" t="s">
        <v>2134</v>
      </c>
      <c r="C1872" s="128" t="s">
        <v>2134</v>
      </c>
      <c r="D1872" s="128" t="s">
        <v>2134</v>
      </c>
    </row>
    <row r="1873" customFormat="false" ht="12.75" hidden="false" customHeight="false" outlineLevel="0" collapsed="false">
      <c r="A1873" s="127" t="n">
        <v>18.7000000000016</v>
      </c>
      <c r="B1873" s="128" t="s">
        <v>2134</v>
      </c>
      <c r="C1873" s="128" t="s">
        <v>2134</v>
      </c>
      <c r="D1873" s="128" t="s">
        <v>2134</v>
      </c>
    </row>
    <row r="1874" customFormat="false" ht="12.75" hidden="false" customHeight="false" outlineLevel="0" collapsed="false">
      <c r="A1874" s="127" t="n">
        <v>18.7100000000016</v>
      </c>
      <c r="B1874" s="128" t="s">
        <v>2134</v>
      </c>
      <c r="C1874" s="128" t="s">
        <v>2134</v>
      </c>
      <c r="D1874" s="128" t="s">
        <v>2134</v>
      </c>
    </row>
    <row r="1875" customFormat="false" ht="12.75" hidden="false" customHeight="false" outlineLevel="0" collapsed="false">
      <c r="A1875" s="127" t="n">
        <v>18.7200000000016</v>
      </c>
      <c r="B1875" s="128" t="s">
        <v>2134</v>
      </c>
      <c r="C1875" s="128" t="s">
        <v>2134</v>
      </c>
      <c r="D1875" s="128" t="s">
        <v>2134</v>
      </c>
    </row>
    <row r="1876" customFormat="false" ht="12.75" hidden="false" customHeight="false" outlineLevel="0" collapsed="false">
      <c r="A1876" s="127" t="n">
        <v>18.7300000000016</v>
      </c>
      <c r="B1876" s="128" t="s">
        <v>2134</v>
      </c>
      <c r="C1876" s="128" t="s">
        <v>2134</v>
      </c>
      <c r="D1876" s="128" t="s">
        <v>2134</v>
      </c>
    </row>
    <row r="1877" customFormat="false" ht="12.75" hidden="false" customHeight="false" outlineLevel="0" collapsed="false">
      <c r="A1877" s="127" t="n">
        <v>18.7400000000016</v>
      </c>
      <c r="B1877" s="128" t="s">
        <v>2134</v>
      </c>
      <c r="C1877" s="128" t="s">
        <v>2134</v>
      </c>
      <c r="D1877" s="128" t="s">
        <v>2134</v>
      </c>
    </row>
    <row r="1878" customFormat="false" ht="12.75" hidden="false" customHeight="false" outlineLevel="0" collapsed="false">
      <c r="A1878" s="127" t="n">
        <v>18.7500000000016</v>
      </c>
      <c r="B1878" s="128" t="s">
        <v>2134</v>
      </c>
      <c r="C1878" s="128" t="s">
        <v>2134</v>
      </c>
      <c r="D1878" s="128" t="s">
        <v>2134</v>
      </c>
    </row>
    <row r="1879" customFormat="false" ht="12.75" hidden="false" customHeight="false" outlineLevel="0" collapsed="false">
      <c r="A1879" s="127" t="n">
        <v>18.7600000000016</v>
      </c>
      <c r="B1879" s="128" t="s">
        <v>2134</v>
      </c>
      <c r="C1879" s="128" t="s">
        <v>2134</v>
      </c>
      <c r="D1879" s="128" t="s">
        <v>2134</v>
      </c>
    </row>
    <row r="1880" customFormat="false" ht="12.75" hidden="false" customHeight="false" outlineLevel="0" collapsed="false">
      <c r="A1880" s="127" t="n">
        <v>18.7700000000016</v>
      </c>
      <c r="B1880" s="128" t="s">
        <v>2134</v>
      </c>
      <c r="C1880" s="128" t="s">
        <v>2134</v>
      </c>
      <c r="D1880" s="128" t="s">
        <v>2134</v>
      </c>
    </row>
    <row r="1881" customFormat="false" ht="12.75" hidden="false" customHeight="false" outlineLevel="0" collapsed="false">
      <c r="A1881" s="127" t="n">
        <v>18.7800000000016</v>
      </c>
      <c r="B1881" s="128" t="s">
        <v>2134</v>
      </c>
      <c r="C1881" s="128" t="s">
        <v>2134</v>
      </c>
      <c r="D1881" s="128" t="s">
        <v>2134</v>
      </c>
    </row>
    <row r="1882" customFormat="false" ht="12.75" hidden="false" customHeight="false" outlineLevel="0" collapsed="false">
      <c r="A1882" s="127" t="n">
        <v>18.7900000000016</v>
      </c>
      <c r="B1882" s="128" t="s">
        <v>2134</v>
      </c>
      <c r="C1882" s="128" t="s">
        <v>2134</v>
      </c>
      <c r="D1882" s="128" t="s">
        <v>2134</v>
      </c>
    </row>
    <row r="1883" customFormat="false" ht="12.75" hidden="false" customHeight="false" outlineLevel="0" collapsed="false">
      <c r="A1883" s="127" t="n">
        <v>18.8000000000016</v>
      </c>
      <c r="B1883" s="128" t="s">
        <v>2134</v>
      </c>
      <c r="C1883" s="128" t="s">
        <v>2134</v>
      </c>
      <c r="D1883" s="128" t="s">
        <v>2134</v>
      </c>
    </row>
    <row r="1884" customFormat="false" ht="12.75" hidden="false" customHeight="false" outlineLevel="0" collapsed="false">
      <c r="A1884" s="127" t="n">
        <v>18.8100000000016</v>
      </c>
      <c r="B1884" s="128" t="s">
        <v>2134</v>
      </c>
      <c r="C1884" s="128" t="s">
        <v>2134</v>
      </c>
      <c r="D1884" s="128" t="s">
        <v>2134</v>
      </c>
    </row>
    <row r="1885" customFormat="false" ht="12.75" hidden="false" customHeight="false" outlineLevel="0" collapsed="false">
      <c r="A1885" s="127" t="n">
        <v>18.8200000000016</v>
      </c>
      <c r="B1885" s="128" t="s">
        <v>2134</v>
      </c>
      <c r="C1885" s="128" t="s">
        <v>2134</v>
      </c>
      <c r="D1885" s="128" t="s">
        <v>2134</v>
      </c>
    </row>
    <row r="1886" customFormat="false" ht="12.75" hidden="false" customHeight="false" outlineLevel="0" collapsed="false">
      <c r="A1886" s="127" t="n">
        <v>18.8300000000016</v>
      </c>
      <c r="B1886" s="128" t="s">
        <v>2134</v>
      </c>
      <c r="C1886" s="128" t="s">
        <v>2134</v>
      </c>
      <c r="D1886" s="128" t="s">
        <v>2134</v>
      </c>
    </row>
    <row r="1887" customFormat="false" ht="12.75" hidden="false" customHeight="false" outlineLevel="0" collapsed="false">
      <c r="A1887" s="127" t="n">
        <v>18.8400000000016</v>
      </c>
      <c r="B1887" s="128" t="s">
        <v>2134</v>
      </c>
      <c r="C1887" s="128" t="s">
        <v>2134</v>
      </c>
      <c r="D1887" s="128" t="s">
        <v>2134</v>
      </c>
    </row>
    <row r="1888" customFormat="false" ht="12.75" hidden="false" customHeight="false" outlineLevel="0" collapsed="false">
      <c r="A1888" s="127" t="n">
        <v>18.8500000000016</v>
      </c>
      <c r="B1888" s="128" t="s">
        <v>2134</v>
      </c>
      <c r="C1888" s="128" t="s">
        <v>2134</v>
      </c>
      <c r="D1888" s="128" t="s">
        <v>2134</v>
      </c>
    </row>
    <row r="1889" customFormat="false" ht="12.75" hidden="false" customHeight="false" outlineLevel="0" collapsed="false">
      <c r="A1889" s="127" t="n">
        <v>18.8600000000016</v>
      </c>
      <c r="B1889" s="128" t="s">
        <v>2134</v>
      </c>
      <c r="C1889" s="128" t="s">
        <v>2134</v>
      </c>
      <c r="D1889" s="128" t="s">
        <v>2134</v>
      </c>
    </row>
    <row r="1890" customFormat="false" ht="12.75" hidden="false" customHeight="false" outlineLevel="0" collapsed="false">
      <c r="A1890" s="127" t="n">
        <v>18.8700000000016</v>
      </c>
      <c r="B1890" s="128" t="s">
        <v>2134</v>
      </c>
      <c r="C1890" s="128" t="s">
        <v>2134</v>
      </c>
      <c r="D1890" s="128" t="s">
        <v>2134</v>
      </c>
    </row>
    <row r="1891" customFormat="false" ht="12.75" hidden="false" customHeight="false" outlineLevel="0" collapsed="false">
      <c r="A1891" s="127" t="n">
        <v>18.8800000000016</v>
      </c>
      <c r="B1891" s="128" t="s">
        <v>2134</v>
      </c>
      <c r="C1891" s="128" t="s">
        <v>2134</v>
      </c>
      <c r="D1891" s="128" t="s">
        <v>2134</v>
      </c>
    </row>
    <row r="1892" customFormat="false" ht="12.75" hidden="false" customHeight="false" outlineLevel="0" collapsed="false">
      <c r="A1892" s="127" t="n">
        <v>18.8900000000016</v>
      </c>
      <c r="B1892" s="128" t="s">
        <v>2134</v>
      </c>
      <c r="C1892" s="128" t="s">
        <v>2134</v>
      </c>
      <c r="D1892" s="128" t="s">
        <v>2134</v>
      </c>
    </row>
    <row r="1893" customFormat="false" ht="12.75" hidden="false" customHeight="false" outlineLevel="0" collapsed="false">
      <c r="A1893" s="127" t="n">
        <v>18.9000000000016</v>
      </c>
      <c r="B1893" s="128" t="s">
        <v>2134</v>
      </c>
      <c r="C1893" s="128" t="s">
        <v>2134</v>
      </c>
      <c r="D1893" s="128" t="s">
        <v>2134</v>
      </c>
    </row>
    <row r="1894" customFormat="false" ht="12.75" hidden="false" customHeight="false" outlineLevel="0" collapsed="false">
      <c r="A1894" s="127" t="n">
        <v>18.9100000000016</v>
      </c>
      <c r="B1894" s="128" t="s">
        <v>2134</v>
      </c>
      <c r="C1894" s="128" t="s">
        <v>2134</v>
      </c>
      <c r="D1894" s="128" t="s">
        <v>2134</v>
      </c>
    </row>
    <row r="1895" customFormat="false" ht="12.75" hidden="false" customHeight="false" outlineLevel="0" collapsed="false">
      <c r="A1895" s="127" t="n">
        <v>18.9200000000016</v>
      </c>
      <c r="B1895" s="128" t="s">
        <v>2134</v>
      </c>
      <c r="C1895" s="128" t="s">
        <v>2134</v>
      </c>
      <c r="D1895" s="128" t="s">
        <v>2134</v>
      </c>
    </row>
    <row r="1896" customFormat="false" ht="12.75" hidden="false" customHeight="false" outlineLevel="0" collapsed="false">
      <c r="A1896" s="127" t="n">
        <v>18.9300000000016</v>
      </c>
      <c r="B1896" s="128" t="s">
        <v>2134</v>
      </c>
      <c r="C1896" s="128" t="s">
        <v>2134</v>
      </c>
      <c r="D1896" s="128" t="s">
        <v>2134</v>
      </c>
    </row>
    <row r="1897" customFormat="false" ht="12.75" hidden="false" customHeight="false" outlineLevel="0" collapsed="false">
      <c r="A1897" s="127" t="n">
        <v>18.9400000000016</v>
      </c>
      <c r="B1897" s="128" t="s">
        <v>2134</v>
      </c>
      <c r="C1897" s="128" t="s">
        <v>2134</v>
      </c>
      <c r="D1897" s="128" t="s">
        <v>2134</v>
      </c>
    </row>
    <row r="1898" customFormat="false" ht="12.75" hidden="false" customHeight="false" outlineLevel="0" collapsed="false">
      <c r="A1898" s="127" t="n">
        <v>18.9500000000016</v>
      </c>
      <c r="B1898" s="128" t="s">
        <v>2134</v>
      </c>
      <c r="C1898" s="128" t="s">
        <v>2134</v>
      </c>
      <c r="D1898" s="128" t="s">
        <v>2134</v>
      </c>
    </row>
    <row r="1899" customFormat="false" ht="12.75" hidden="false" customHeight="false" outlineLevel="0" collapsed="false">
      <c r="A1899" s="127" t="n">
        <v>18.9600000000016</v>
      </c>
      <c r="B1899" s="128" t="s">
        <v>2134</v>
      </c>
      <c r="C1899" s="128" t="s">
        <v>2134</v>
      </c>
      <c r="D1899" s="128" t="s">
        <v>2134</v>
      </c>
    </row>
    <row r="1900" customFormat="false" ht="12.75" hidden="false" customHeight="false" outlineLevel="0" collapsed="false">
      <c r="A1900" s="127" t="n">
        <v>18.9700000000016</v>
      </c>
      <c r="B1900" s="128" t="s">
        <v>2134</v>
      </c>
      <c r="C1900" s="128" t="s">
        <v>2134</v>
      </c>
      <c r="D1900" s="128" t="s">
        <v>2134</v>
      </c>
    </row>
    <row r="1901" customFormat="false" ht="12.75" hidden="false" customHeight="false" outlineLevel="0" collapsed="false">
      <c r="A1901" s="127" t="n">
        <v>18.9800000000016</v>
      </c>
      <c r="B1901" s="128" t="s">
        <v>2134</v>
      </c>
      <c r="C1901" s="128" t="s">
        <v>2134</v>
      </c>
      <c r="D1901" s="128" t="s">
        <v>2134</v>
      </c>
    </row>
    <row r="1902" customFormat="false" ht="12.75" hidden="false" customHeight="false" outlineLevel="0" collapsed="false">
      <c r="A1902" s="127" t="n">
        <v>18.9900000000016</v>
      </c>
      <c r="B1902" s="128" t="s">
        <v>2134</v>
      </c>
      <c r="C1902" s="128" t="s">
        <v>2134</v>
      </c>
      <c r="D1902" s="128" t="s">
        <v>2134</v>
      </c>
    </row>
    <row r="1903" customFormat="false" ht="12.75" hidden="false" customHeight="false" outlineLevel="0" collapsed="false">
      <c r="A1903" s="127" t="n">
        <v>19.0000000000016</v>
      </c>
      <c r="B1903" s="128" t="s">
        <v>2134</v>
      </c>
      <c r="C1903" s="128" t="s">
        <v>2134</v>
      </c>
      <c r="D1903" s="128" t="s">
        <v>2134</v>
      </c>
    </row>
    <row r="1904" customFormat="false" ht="12.75" hidden="false" customHeight="false" outlineLevel="0" collapsed="false">
      <c r="A1904" s="127" t="n">
        <v>19.0100000000017</v>
      </c>
      <c r="B1904" s="128" t="s">
        <v>2134</v>
      </c>
      <c r="C1904" s="128" t="s">
        <v>2134</v>
      </c>
      <c r="D1904" s="128" t="s">
        <v>2134</v>
      </c>
    </row>
    <row r="1905" customFormat="false" ht="12.75" hidden="false" customHeight="false" outlineLevel="0" collapsed="false">
      <c r="A1905" s="127" t="n">
        <v>19.0200000000017</v>
      </c>
      <c r="B1905" s="128" t="s">
        <v>2134</v>
      </c>
      <c r="C1905" s="128" t="s">
        <v>2134</v>
      </c>
      <c r="D1905" s="128" t="s">
        <v>2134</v>
      </c>
    </row>
    <row r="1906" customFormat="false" ht="12.75" hidden="false" customHeight="false" outlineLevel="0" collapsed="false">
      <c r="A1906" s="127" t="n">
        <v>19.0300000000017</v>
      </c>
      <c r="B1906" s="128" t="s">
        <v>2134</v>
      </c>
      <c r="C1906" s="128" t="s">
        <v>2134</v>
      </c>
      <c r="D1906" s="128" t="s">
        <v>2134</v>
      </c>
    </row>
    <row r="1907" customFormat="false" ht="12.75" hidden="false" customHeight="false" outlineLevel="0" collapsed="false">
      <c r="A1907" s="127" t="n">
        <v>19.0400000000017</v>
      </c>
      <c r="B1907" s="128" t="s">
        <v>2134</v>
      </c>
      <c r="C1907" s="128" t="s">
        <v>2134</v>
      </c>
      <c r="D1907" s="128" t="s">
        <v>2134</v>
      </c>
    </row>
    <row r="1908" customFormat="false" ht="12.75" hidden="false" customHeight="false" outlineLevel="0" collapsed="false">
      <c r="A1908" s="127" t="n">
        <v>19.0500000000017</v>
      </c>
      <c r="B1908" s="128" t="s">
        <v>2134</v>
      </c>
      <c r="C1908" s="128" t="s">
        <v>2134</v>
      </c>
      <c r="D1908" s="128" t="s">
        <v>2134</v>
      </c>
    </row>
    <row r="1909" customFormat="false" ht="12.75" hidden="false" customHeight="false" outlineLevel="0" collapsed="false">
      <c r="A1909" s="127" t="n">
        <v>19.0600000000017</v>
      </c>
      <c r="B1909" s="128" t="s">
        <v>2134</v>
      </c>
      <c r="C1909" s="128" t="s">
        <v>2134</v>
      </c>
      <c r="D1909" s="128" t="s">
        <v>2134</v>
      </c>
    </row>
    <row r="1910" customFormat="false" ht="12.75" hidden="false" customHeight="false" outlineLevel="0" collapsed="false">
      <c r="A1910" s="127" t="n">
        <v>19.0700000000017</v>
      </c>
      <c r="B1910" s="128" t="s">
        <v>2134</v>
      </c>
      <c r="C1910" s="128" t="s">
        <v>2134</v>
      </c>
      <c r="D1910" s="128" t="s">
        <v>2134</v>
      </c>
    </row>
    <row r="1911" customFormat="false" ht="12.75" hidden="false" customHeight="false" outlineLevel="0" collapsed="false">
      <c r="A1911" s="127" t="n">
        <v>19.0800000000017</v>
      </c>
      <c r="B1911" s="128" t="s">
        <v>2134</v>
      </c>
      <c r="C1911" s="128" t="s">
        <v>2134</v>
      </c>
      <c r="D1911" s="128" t="s">
        <v>2134</v>
      </c>
    </row>
    <row r="1912" customFormat="false" ht="12.75" hidden="false" customHeight="false" outlineLevel="0" collapsed="false">
      <c r="A1912" s="127" t="n">
        <v>19.0900000000017</v>
      </c>
      <c r="B1912" s="128" t="s">
        <v>2134</v>
      </c>
      <c r="C1912" s="128" t="s">
        <v>2134</v>
      </c>
      <c r="D1912" s="128" t="s">
        <v>2134</v>
      </c>
    </row>
    <row r="1913" customFormat="false" ht="12.75" hidden="false" customHeight="false" outlineLevel="0" collapsed="false">
      <c r="A1913" s="127" t="n">
        <v>19.1000000000017</v>
      </c>
      <c r="B1913" s="128" t="s">
        <v>2134</v>
      </c>
      <c r="C1913" s="128" t="s">
        <v>2134</v>
      </c>
      <c r="D1913" s="128" t="s">
        <v>2134</v>
      </c>
    </row>
    <row r="1914" customFormat="false" ht="12.75" hidden="false" customHeight="false" outlineLevel="0" collapsed="false">
      <c r="A1914" s="127" t="n">
        <v>19.1100000000017</v>
      </c>
      <c r="B1914" s="128" t="s">
        <v>2134</v>
      </c>
      <c r="C1914" s="128" t="s">
        <v>2134</v>
      </c>
      <c r="D1914" s="128" t="s">
        <v>2134</v>
      </c>
    </row>
    <row r="1915" customFormat="false" ht="12.75" hidden="false" customHeight="false" outlineLevel="0" collapsed="false">
      <c r="A1915" s="127" t="n">
        <v>19.1200000000017</v>
      </c>
      <c r="B1915" s="128" t="s">
        <v>2134</v>
      </c>
      <c r="C1915" s="128" t="s">
        <v>2134</v>
      </c>
      <c r="D1915" s="128" t="s">
        <v>2134</v>
      </c>
    </row>
    <row r="1916" customFormat="false" ht="12.75" hidden="false" customHeight="false" outlineLevel="0" collapsed="false">
      <c r="A1916" s="127" t="n">
        <v>19.1300000000017</v>
      </c>
      <c r="B1916" s="128" t="s">
        <v>2134</v>
      </c>
      <c r="C1916" s="128" t="s">
        <v>2134</v>
      </c>
      <c r="D1916" s="128" t="s">
        <v>2134</v>
      </c>
    </row>
    <row r="1917" customFormat="false" ht="12.75" hidden="false" customHeight="false" outlineLevel="0" collapsed="false">
      <c r="A1917" s="127" t="n">
        <v>19.1400000000017</v>
      </c>
      <c r="B1917" s="128" t="s">
        <v>2134</v>
      </c>
      <c r="C1917" s="128" t="s">
        <v>2134</v>
      </c>
      <c r="D1917" s="128" t="s">
        <v>2134</v>
      </c>
    </row>
    <row r="1918" customFormat="false" ht="12.75" hidden="false" customHeight="false" outlineLevel="0" collapsed="false">
      <c r="A1918" s="127" t="n">
        <v>19.1500000000017</v>
      </c>
      <c r="B1918" s="128" t="s">
        <v>2134</v>
      </c>
      <c r="C1918" s="128" t="s">
        <v>2134</v>
      </c>
      <c r="D1918" s="128" t="s">
        <v>2134</v>
      </c>
    </row>
    <row r="1919" customFormat="false" ht="12.75" hidden="false" customHeight="false" outlineLevel="0" collapsed="false">
      <c r="A1919" s="127" t="n">
        <v>19.1600000000017</v>
      </c>
      <c r="B1919" s="128" t="s">
        <v>2134</v>
      </c>
      <c r="C1919" s="128" t="s">
        <v>2134</v>
      </c>
      <c r="D1919" s="128" t="s">
        <v>2134</v>
      </c>
    </row>
    <row r="1920" customFormat="false" ht="12.75" hidden="false" customHeight="false" outlineLevel="0" collapsed="false">
      <c r="A1920" s="127" t="n">
        <v>19.1700000000017</v>
      </c>
      <c r="B1920" s="128" t="s">
        <v>2134</v>
      </c>
      <c r="C1920" s="128" t="s">
        <v>2134</v>
      </c>
      <c r="D1920" s="128" t="s">
        <v>2134</v>
      </c>
    </row>
    <row r="1921" customFormat="false" ht="12.75" hidden="false" customHeight="false" outlineLevel="0" collapsed="false">
      <c r="A1921" s="127" t="n">
        <v>19.1800000000017</v>
      </c>
      <c r="B1921" s="128" t="s">
        <v>2134</v>
      </c>
      <c r="C1921" s="128" t="s">
        <v>2134</v>
      </c>
      <c r="D1921" s="128" t="s">
        <v>2134</v>
      </c>
    </row>
    <row r="1922" customFormat="false" ht="12.75" hidden="false" customHeight="false" outlineLevel="0" collapsed="false">
      <c r="A1922" s="127" t="n">
        <v>19.1900000000017</v>
      </c>
      <c r="B1922" s="128" t="s">
        <v>2134</v>
      </c>
      <c r="C1922" s="128" t="s">
        <v>2134</v>
      </c>
      <c r="D1922" s="128" t="s">
        <v>2134</v>
      </c>
    </row>
    <row r="1923" customFormat="false" ht="12.75" hidden="false" customHeight="false" outlineLevel="0" collapsed="false">
      <c r="A1923" s="127" t="n">
        <v>19.2000000000017</v>
      </c>
      <c r="B1923" s="128" t="s">
        <v>2134</v>
      </c>
      <c r="C1923" s="128" t="s">
        <v>2134</v>
      </c>
      <c r="D1923" s="128" t="s">
        <v>2134</v>
      </c>
    </row>
    <row r="1924" customFormat="false" ht="12.75" hidden="false" customHeight="false" outlineLevel="0" collapsed="false">
      <c r="A1924" s="127" t="n">
        <v>19.2100000000017</v>
      </c>
      <c r="B1924" s="128" t="s">
        <v>2134</v>
      </c>
      <c r="C1924" s="128" t="s">
        <v>2134</v>
      </c>
      <c r="D1924" s="128" t="s">
        <v>2134</v>
      </c>
    </row>
    <row r="1925" customFormat="false" ht="12.75" hidden="false" customHeight="false" outlineLevel="0" collapsed="false">
      <c r="A1925" s="127" t="n">
        <v>19.2200000000017</v>
      </c>
      <c r="B1925" s="128" t="s">
        <v>2134</v>
      </c>
      <c r="C1925" s="128" t="s">
        <v>2134</v>
      </c>
      <c r="D1925" s="128" t="s">
        <v>2134</v>
      </c>
    </row>
    <row r="1926" customFormat="false" ht="12.75" hidden="false" customHeight="false" outlineLevel="0" collapsed="false">
      <c r="A1926" s="127" t="n">
        <v>19.2300000000017</v>
      </c>
      <c r="B1926" s="128" t="s">
        <v>2134</v>
      </c>
      <c r="C1926" s="128" t="s">
        <v>2134</v>
      </c>
      <c r="D1926" s="128" t="s">
        <v>2134</v>
      </c>
    </row>
    <row r="1927" customFormat="false" ht="12.75" hidden="false" customHeight="false" outlineLevel="0" collapsed="false">
      <c r="A1927" s="127" t="n">
        <v>19.2400000000017</v>
      </c>
      <c r="B1927" s="128" t="s">
        <v>2134</v>
      </c>
      <c r="C1927" s="128" t="s">
        <v>2134</v>
      </c>
      <c r="D1927" s="128" t="s">
        <v>2134</v>
      </c>
    </row>
    <row r="1928" customFormat="false" ht="12.75" hidden="false" customHeight="false" outlineLevel="0" collapsed="false">
      <c r="A1928" s="127" t="n">
        <v>19.2500000000017</v>
      </c>
      <c r="B1928" s="128" t="s">
        <v>2134</v>
      </c>
      <c r="C1928" s="128" t="s">
        <v>2134</v>
      </c>
      <c r="D1928" s="128" t="s">
        <v>2134</v>
      </c>
    </row>
    <row r="1929" customFormat="false" ht="12.75" hidden="false" customHeight="false" outlineLevel="0" collapsed="false">
      <c r="A1929" s="127" t="n">
        <v>19.2600000000017</v>
      </c>
      <c r="B1929" s="128" t="s">
        <v>2134</v>
      </c>
      <c r="C1929" s="128" t="s">
        <v>2134</v>
      </c>
      <c r="D1929" s="128" t="s">
        <v>2134</v>
      </c>
    </row>
    <row r="1930" customFormat="false" ht="12.75" hidden="false" customHeight="false" outlineLevel="0" collapsed="false">
      <c r="A1930" s="127" t="n">
        <v>19.2700000000017</v>
      </c>
      <c r="B1930" s="128" t="s">
        <v>2134</v>
      </c>
      <c r="C1930" s="128" t="s">
        <v>2134</v>
      </c>
      <c r="D1930" s="128" t="s">
        <v>2134</v>
      </c>
    </row>
    <row r="1931" customFormat="false" ht="12.75" hidden="false" customHeight="false" outlineLevel="0" collapsed="false">
      <c r="A1931" s="127" t="n">
        <v>19.2800000000017</v>
      </c>
      <c r="B1931" s="128" t="s">
        <v>2134</v>
      </c>
      <c r="C1931" s="128" t="s">
        <v>2134</v>
      </c>
      <c r="D1931" s="128" t="s">
        <v>2134</v>
      </c>
    </row>
    <row r="1932" customFormat="false" ht="12.75" hidden="false" customHeight="false" outlineLevel="0" collapsed="false">
      <c r="A1932" s="127" t="n">
        <v>19.2900000000017</v>
      </c>
      <c r="B1932" s="128" t="s">
        <v>2134</v>
      </c>
      <c r="C1932" s="128" t="s">
        <v>2134</v>
      </c>
      <c r="D1932" s="128" t="s">
        <v>2134</v>
      </c>
    </row>
    <row r="1933" customFormat="false" ht="12.75" hidden="false" customHeight="false" outlineLevel="0" collapsed="false">
      <c r="A1933" s="127" t="n">
        <v>19.3000000000017</v>
      </c>
      <c r="B1933" s="128" t="s">
        <v>2134</v>
      </c>
      <c r="C1933" s="128" t="s">
        <v>2134</v>
      </c>
      <c r="D1933" s="128" t="s">
        <v>2134</v>
      </c>
    </row>
    <row r="1934" customFormat="false" ht="12.75" hidden="false" customHeight="false" outlineLevel="0" collapsed="false">
      <c r="A1934" s="127" t="n">
        <v>19.3100000000017</v>
      </c>
      <c r="B1934" s="128" t="s">
        <v>2134</v>
      </c>
      <c r="C1934" s="128" t="s">
        <v>2134</v>
      </c>
      <c r="D1934" s="128" t="s">
        <v>2134</v>
      </c>
    </row>
    <row r="1935" customFormat="false" ht="12.75" hidden="false" customHeight="false" outlineLevel="0" collapsed="false">
      <c r="A1935" s="127" t="n">
        <v>19.3200000000017</v>
      </c>
      <c r="B1935" s="128" t="s">
        <v>2134</v>
      </c>
      <c r="C1935" s="128" t="s">
        <v>2134</v>
      </c>
      <c r="D1935" s="128" t="s">
        <v>2134</v>
      </c>
    </row>
    <row r="1936" customFormat="false" ht="12.75" hidden="false" customHeight="false" outlineLevel="0" collapsed="false">
      <c r="A1936" s="127" t="n">
        <v>19.3300000000017</v>
      </c>
      <c r="B1936" s="128" t="s">
        <v>2134</v>
      </c>
      <c r="C1936" s="128" t="s">
        <v>2134</v>
      </c>
      <c r="D1936" s="128" t="s">
        <v>2134</v>
      </c>
    </row>
    <row r="1937" customFormat="false" ht="12.75" hidden="false" customHeight="false" outlineLevel="0" collapsed="false">
      <c r="A1937" s="127" t="n">
        <v>19.3400000000017</v>
      </c>
      <c r="B1937" s="128" t="s">
        <v>2134</v>
      </c>
      <c r="C1937" s="128" t="s">
        <v>2134</v>
      </c>
      <c r="D1937" s="128" t="s">
        <v>2134</v>
      </c>
    </row>
    <row r="1938" customFormat="false" ht="12.75" hidden="false" customHeight="false" outlineLevel="0" collapsed="false">
      <c r="A1938" s="127" t="n">
        <v>19.3500000000017</v>
      </c>
      <c r="B1938" s="128" t="s">
        <v>2134</v>
      </c>
      <c r="C1938" s="128" t="s">
        <v>2134</v>
      </c>
      <c r="D1938" s="128" t="s">
        <v>2134</v>
      </c>
    </row>
    <row r="1939" customFormat="false" ht="12.75" hidden="false" customHeight="false" outlineLevel="0" collapsed="false">
      <c r="A1939" s="127" t="n">
        <v>19.3600000000017</v>
      </c>
      <c r="B1939" s="128" t="s">
        <v>2134</v>
      </c>
      <c r="C1939" s="128" t="s">
        <v>2134</v>
      </c>
      <c r="D1939" s="128" t="s">
        <v>2134</v>
      </c>
    </row>
    <row r="1940" customFormat="false" ht="12.75" hidden="false" customHeight="false" outlineLevel="0" collapsed="false">
      <c r="A1940" s="127" t="n">
        <v>19.3700000000017</v>
      </c>
      <c r="B1940" s="128" t="s">
        <v>2134</v>
      </c>
      <c r="C1940" s="128" t="s">
        <v>2134</v>
      </c>
      <c r="D1940" s="128" t="s">
        <v>2134</v>
      </c>
    </row>
    <row r="1941" customFormat="false" ht="12.75" hidden="false" customHeight="false" outlineLevel="0" collapsed="false">
      <c r="A1941" s="127" t="n">
        <v>19.3800000000017</v>
      </c>
      <c r="B1941" s="128" t="s">
        <v>2134</v>
      </c>
      <c r="C1941" s="128" t="s">
        <v>2134</v>
      </c>
      <c r="D1941" s="128" t="s">
        <v>2134</v>
      </c>
    </row>
    <row r="1942" customFormat="false" ht="12.75" hidden="false" customHeight="false" outlineLevel="0" collapsed="false">
      <c r="A1942" s="127" t="n">
        <v>19.3900000000017</v>
      </c>
      <c r="B1942" s="128" t="s">
        <v>2134</v>
      </c>
      <c r="C1942" s="128" t="s">
        <v>2134</v>
      </c>
      <c r="D1942" s="128" t="s">
        <v>2134</v>
      </c>
    </row>
    <row r="1943" customFormat="false" ht="12.75" hidden="false" customHeight="false" outlineLevel="0" collapsed="false">
      <c r="A1943" s="127" t="n">
        <v>19.4000000000017</v>
      </c>
      <c r="B1943" s="128" t="s">
        <v>2134</v>
      </c>
      <c r="C1943" s="128" t="s">
        <v>2134</v>
      </c>
      <c r="D1943" s="128" t="s">
        <v>2134</v>
      </c>
    </row>
    <row r="1944" customFormat="false" ht="12.75" hidden="false" customHeight="false" outlineLevel="0" collapsed="false">
      <c r="A1944" s="127" t="n">
        <v>19.4100000000017</v>
      </c>
      <c r="B1944" s="128" t="s">
        <v>2134</v>
      </c>
      <c r="C1944" s="128" t="s">
        <v>2134</v>
      </c>
      <c r="D1944" s="128" t="s">
        <v>2134</v>
      </c>
    </row>
    <row r="1945" customFormat="false" ht="12.75" hidden="false" customHeight="false" outlineLevel="0" collapsed="false">
      <c r="A1945" s="127" t="n">
        <v>19.4200000000017</v>
      </c>
      <c r="B1945" s="128" t="s">
        <v>2134</v>
      </c>
      <c r="C1945" s="128" t="s">
        <v>2134</v>
      </c>
      <c r="D1945" s="128" t="s">
        <v>2134</v>
      </c>
    </row>
    <row r="1946" customFormat="false" ht="12.75" hidden="false" customHeight="false" outlineLevel="0" collapsed="false">
      <c r="A1946" s="127" t="n">
        <v>19.4300000000017</v>
      </c>
      <c r="B1946" s="128" t="s">
        <v>2134</v>
      </c>
      <c r="C1946" s="128" t="s">
        <v>2134</v>
      </c>
      <c r="D1946" s="128" t="s">
        <v>2134</v>
      </c>
    </row>
    <row r="1947" customFormat="false" ht="12.75" hidden="false" customHeight="false" outlineLevel="0" collapsed="false">
      <c r="A1947" s="127" t="n">
        <v>19.4400000000017</v>
      </c>
      <c r="B1947" s="128" t="s">
        <v>2134</v>
      </c>
      <c r="C1947" s="128" t="s">
        <v>2134</v>
      </c>
      <c r="D1947" s="128" t="s">
        <v>2134</v>
      </c>
    </row>
    <row r="1948" customFormat="false" ht="12.75" hidden="false" customHeight="false" outlineLevel="0" collapsed="false">
      <c r="A1948" s="127" t="n">
        <v>19.4500000000017</v>
      </c>
      <c r="B1948" s="128" t="s">
        <v>2134</v>
      </c>
      <c r="C1948" s="128" t="s">
        <v>2134</v>
      </c>
      <c r="D1948" s="128" t="s">
        <v>2134</v>
      </c>
    </row>
    <row r="1949" customFormat="false" ht="12.75" hidden="false" customHeight="false" outlineLevel="0" collapsed="false">
      <c r="A1949" s="127" t="n">
        <v>19.4600000000017</v>
      </c>
      <c r="B1949" s="128" t="s">
        <v>2134</v>
      </c>
      <c r="C1949" s="128" t="s">
        <v>2134</v>
      </c>
      <c r="D1949" s="128" t="s">
        <v>2134</v>
      </c>
    </row>
    <row r="1950" customFormat="false" ht="12.75" hidden="false" customHeight="false" outlineLevel="0" collapsed="false">
      <c r="A1950" s="127" t="n">
        <v>19.4700000000017</v>
      </c>
      <c r="B1950" s="128" t="s">
        <v>2134</v>
      </c>
      <c r="C1950" s="128" t="s">
        <v>2134</v>
      </c>
      <c r="D1950" s="128" t="s">
        <v>2134</v>
      </c>
    </row>
    <row r="1951" customFormat="false" ht="12.75" hidden="false" customHeight="false" outlineLevel="0" collapsed="false">
      <c r="A1951" s="127" t="n">
        <v>19.4800000000017</v>
      </c>
      <c r="B1951" s="128" t="s">
        <v>2134</v>
      </c>
      <c r="C1951" s="128" t="s">
        <v>2134</v>
      </c>
      <c r="D1951" s="128" t="s">
        <v>2134</v>
      </c>
    </row>
    <row r="1952" customFormat="false" ht="12.75" hidden="false" customHeight="false" outlineLevel="0" collapsed="false">
      <c r="A1952" s="127" t="n">
        <v>19.4900000000017</v>
      </c>
      <c r="B1952" s="128" t="s">
        <v>2134</v>
      </c>
      <c r="C1952" s="128" t="s">
        <v>2134</v>
      </c>
      <c r="D1952" s="128" t="s">
        <v>2134</v>
      </c>
    </row>
    <row r="1953" customFormat="false" ht="12.75" hidden="false" customHeight="false" outlineLevel="0" collapsed="false">
      <c r="A1953" s="127" t="n">
        <v>19.5000000000017</v>
      </c>
      <c r="B1953" s="128" t="s">
        <v>2134</v>
      </c>
      <c r="C1953" s="128" t="s">
        <v>2134</v>
      </c>
      <c r="D1953" s="128" t="s">
        <v>2134</v>
      </c>
    </row>
    <row r="1954" customFormat="false" ht="12.75" hidden="false" customHeight="false" outlineLevel="0" collapsed="false">
      <c r="A1954" s="127" t="n">
        <v>19.5100000000017</v>
      </c>
      <c r="B1954" s="128" t="s">
        <v>2134</v>
      </c>
      <c r="C1954" s="128" t="s">
        <v>2134</v>
      </c>
      <c r="D1954" s="128" t="s">
        <v>2134</v>
      </c>
    </row>
    <row r="1955" customFormat="false" ht="12.75" hidden="false" customHeight="false" outlineLevel="0" collapsed="false">
      <c r="A1955" s="127" t="n">
        <v>19.5200000000017</v>
      </c>
      <c r="B1955" s="128" t="s">
        <v>2134</v>
      </c>
      <c r="C1955" s="128" t="s">
        <v>2134</v>
      </c>
      <c r="D1955" s="128" t="s">
        <v>2134</v>
      </c>
    </row>
    <row r="1956" customFormat="false" ht="12.75" hidden="false" customHeight="false" outlineLevel="0" collapsed="false">
      <c r="A1956" s="127" t="n">
        <v>19.5300000000017</v>
      </c>
      <c r="B1956" s="128" t="s">
        <v>2134</v>
      </c>
      <c r="C1956" s="128" t="s">
        <v>2134</v>
      </c>
      <c r="D1956" s="128" t="s">
        <v>2134</v>
      </c>
    </row>
    <row r="1957" customFormat="false" ht="12.75" hidden="false" customHeight="false" outlineLevel="0" collapsed="false">
      <c r="A1957" s="127" t="n">
        <v>19.5400000000017</v>
      </c>
      <c r="B1957" s="128" t="s">
        <v>2134</v>
      </c>
      <c r="C1957" s="128" t="s">
        <v>2134</v>
      </c>
      <c r="D1957" s="128" t="s">
        <v>2134</v>
      </c>
    </row>
    <row r="1958" customFormat="false" ht="12.75" hidden="false" customHeight="false" outlineLevel="0" collapsed="false">
      <c r="A1958" s="127" t="n">
        <v>19.5500000000017</v>
      </c>
      <c r="B1958" s="128" t="s">
        <v>2134</v>
      </c>
      <c r="C1958" s="128" t="s">
        <v>2134</v>
      </c>
      <c r="D1958" s="128" t="s">
        <v>2134</v>
      </c>
    </row>
    <row r="1959" customFormat="false" ht="12.75" hidden="false" customHeight="false" outlineLevel="0" collapsed="false">
      <c r="A1959" s="127" t="n">
        <v>19.5600000000017</v>
      </c>
      <c r="B1959" s="128" t="s">
        <v>2134</v>
      </c>
      <c r="C1959" s="128" t="s">
        <v>2134</v>
      </c>
      <c r="D1959" s="128" t="s">
        <v>2134</v>
      </c>
    </row>
    <row r="1960" customFormat="false" ht="12.75" hidden="false" customHeight="false" outlineLevel="0" collapsed="false">
      <c r="A1960" s="127" t="n">
        <v>19.5700000000017</v>
      </c>
      <c r="B1960" s="128" t="s">
        <v>2134</v>
      </c>
      <c r="C1960" s="128" t="s">
        <v>2134</v>
      </c>
      <c r="D1960" s="128" t="s">
        <v>2134</v>
      </c>
    </row>
    <row r="1961" customFormat="false" ht="12.75" hidden="false" customHeight="false" outlineLevel="0" collapsed="false">
      <c r="A1961" s="127" t="n">
        <v>19.5800000000017</v>
      </c>
      <c r="B1961" s="128" t="s">
        <v>2134</v>
      </c>
      <c r="C1961" s="128" t="s">
        <v>2134</v>
      </c>
      <c r="D1961" s="128" t="s">
        <v>2134</v>
      </c>
    </row>
    <row r="1962" customFormat="false" ht="12.75" hidden="false" customHeight="false" outlineLevel="0" collapsed="false">
      <c r="A1962" s="127" t="n">
        <v>19.5900000000017</v>
      </c>
      <c r="B1962" s="128" t="s">
        <v>2134</v>
      </c>
      <c r="C1962" s="128" t="s">
        <v>2134</v>
      </c>
      <c r="D1962" s="128" t="s">
        <v>2134</v>
      </c>
    </row>
    <row r="1963" customFormat="false" ht="12.75" hidden="false" customHeight="false" outlineLevel="0" collapsed="false">
      <c r="A1963" s="127" t="n">
        <v>19.6000000000017</v>
      </c>
      <c r="B1963" s="128" t="s">
        <v>2134</v>
      </c>
      <c r="C1963" s="128" t="s">
        <v>2134</v>
      </c>
      <c r="D1963" s="128" t="s">
        <v>2134</v>
      </c>
    </row>
    <row r="1964" customFormat="false" ht="12.75" hidden="false" customHeight="false" outlineLevel="0" collapsed="false">
      <c r="A1964" s="127" t="n">
        <v>19.6100000000017</v>
      </c>
      <c r="B1964" s="128" t="s">
        <v>2134</v>
      </c>
      <c r="C1964" s="128" t="s">
        <v>2134</v>
      </c>
      <c r="D1964" s="128" t="s">
        <v>2134</v>
      </c>
    </row>
    <row r="1965" customFormat="false" ht="12.75" hidden="false" customHeight="false" outlineLevel="0" collapsed="false">
      <c r="A1965" s="127" t="n">
        <v>19.6200000000017</v>
      </c>
      <c r="B1965" s="128" t="s">
        <v>2134</v>
      </c>
      <c r="C1965" s="128" t="s">
        <v>2134</v>
      </c>
      <c r="D1965" s="128" t="s">
        <v>2134</v>
      </c>
    </row>
    <row r="1966" customFormat="false" ht="12.75" hidden="false" customHeight="false" outlineLevel="0" collapsed="false">
      <c r="A1966" s="127" t="n">
        <v>19.6300000000017</v>
      </c>
      <c r="B1966" s="128" t="s">
        <v>2134</v>
      </c>
      <c r="C1966" s="128" t="s">
        <v>2134</v>
      </c>
      <c r="D1966" s="128" t="s">
        <v>2134</v>
      </c>
    </row>
    <row r="1967" customFormat="false" ht="12.75" hidden="false" customHeight="false" outlineLevel="0" collapsed="false">
      <c r="A1967" s="127" t="n">
        <v>19.6400000000017</v>
      </c>
      <c r="B1967" s="128" t="s">
        <v>2134</v>
      </c>
      <c r="C1967" s="128" t="s">
        <v>2134</v>
      </c>
      <c r="D1967" s="128" t="s">
        <v>2134</v>
      </c>
    </row>
    <row r="1968" customFormat="false" ht="12.75" hidden="false" customHeight="false" outlineLevel="0" collapsed="false">
      <c r="A1968" s="127" t="n">
        <v>19.6500000000018</v>
      </c>
      <c r="B1968" s="128" t="s">
        <v>2134</v>
      </c>
      <c r="C1968" s="128" t="s">
        <v>2134</v>
      </c>
      <c r="D1968" s="128" t="s">
        <v>2134</v>
      </c>
    </row>
    <row r="1969" customFormat="false" ht="12.75" hidden="false" customHeight="false" outlineLevel="0" collapsed="false">
      <c r="A1969" s="127" t="n">
        <v>19.6600000000018</v>
      </c>
      <c r="B1969" s="128" t="s">
        <v>2134</v>
      </c>
      <c r="C1969" s="128" t="s">
        <v>2134</v>
      </c>
      <c r="D1969" s="128" t="s">
        <v>2134</v>
      </c>
    </row>
    <row r="1970" customFormat="false" ht="12.75" hidden="false" customHeight="false" outlineLevel="0" collapsed="false">
      <c r="A1970" s="127" t="n">
        <v>19.6700000000018</v>
      </c>
      <c r="B1970" s="128" t="s">
        <v>2134</v>
      </c>
      <c r="C1970" s="128" t="s">
        <v>2134</v>
      </c>
      <c r="D1970" s="128" t="s">
        <v>2134</v>
      </c>
    </row>
    <row r="1971" customFormat="false" ht="12.75" hidden="false" customHeight="false" outlineLevel="0" collapsed="false">
      <c r="A1971" s="127" t="n">
        <v>19.6800000000018</v>
      </c>
      <c r="B1971" s="128" t="s">
        <v>2134</v>
      </c>
      <c r="C1971" s="128" t="s">
        <v>2134</v>
      </c>
      <c r="D1971" s="128" t="s">
        <v>2134</v>
      </c>
    </row>
    <row r="1972" customFormat="false" ht="12.75" hidden="false" customHeight="false" outlineLevel="0" collapsed="false">
      <c r="A1972" s="127" t="n">
        <v>19.6900000000018</v>
      </c>
      <c r="B1972" s="128" t="s">
        <v>2134</v>
      </c>
      <c r="C1972" s="128" t="s">
        <v>2134</v>
      </c>
      <c r="D1972" s="128" t="s">
        <v>2134</v>
      </c>
    </row>
    <row r="1973" customFormat="false" ht="12.75" hidden="false" customHeight="false" outlineLevel="0" collapsed="false">
      <c r="A1973" s="127" t="n">
        <v>19.7000000000018</v>
      </c>
      <c r="B1973" s="128" t="s">
        <v>2134</v>
      </c>
      <c r="C1973" s="128" t="s">
        <v>2134</v>
      </c>
      <c r="D1973" s="128" t="s">
        <v>2134</v>
      </c>
    </row>
    <row r="1974" customFormat="false" ht="12.75" hidden="false" customHeight="false" outlineLevel="0" collapsed="false">
      <c r="A1974" s="127" t="n">
        <v>19.7100000000018</v>
      </c>
      <c r="B1974" s="128" t="s">
        <v>2134</v>
      </c>
      <c r="C1974" s="128" t="s">
        <v>2134</v>
      </c>
      <c r="D1974" s="128" t="s">
        <v>2134</v>
      </c>
    </row>
    <row r="1975" customFormat="false" ht="12.75" hidden="false" customHeight="false" outlineLevel="0" collapsed="false">
      <c r="A1975" s="127" t="n">
        <v>19.7200000000018</v>
      </c>
      <c r="B1975" s="128" t="s">
        <v>2134</v>
      </c>
      <c r="C1975" s="128" t="s">
        <v>2134</v>
      </c>
      <c r="D1975" s="128" t="s">
        <v>2134</v>
      </c>
    </row>
    <row r="1976" customFormat="false" ht="12.75" hidden="false" customHeight="false" outlineLevel="0" collapsed="false">
      <c r="A1976" s="127" t="n">
        <v>19.7300000000018</v>
      </c>
      <c r="B1976" s="128" t="s">
        <v>2134</v>
      </c>
      <c r="C1976" s="128" t="s">
        <v>2134</v>
      </c>
      <c r="D1976" s="128" t="s">
        <v>2134</v>
      </c>
    </row>
    <row r="1977" customFormat="false" ht="12.75" hidden="false" customHeight="false" outlineLevel="0" collapsed="false">
      <c r="A1977" s="127" t="n">
        <v>19.7400000000018</v>
      </c>
      <c r="B1977" s="128" t="s">
        <v>2134</v>
      </c>
      <c r="C1977" s="128" t="s">
        <v>2134</v>
      </c>
      <c r="D1977" s="128" t="s">
        <v>2134</v>
      </c>
    </row>
    <row r="1978" customFormat="false" ht="12.75" hidden="false" customHeight="false" outlineLevel="0" collapsed="false">
      <c r="A1978" s="127" t="n">
        <v>19.7500000000018</v>
      </c>
      <c r="B1978" s="128" t="s">
        <v>2134</v>
      </c>
      <c r="C1978" s="128" t="s">
        <v>2134</v>
      </c>
      <c r="D1978" s="128" t="s">
        <v>2134</v>
      </c>
    </row>
    <row r="1979" customFormat="false" ht="12.75" hidden="false" customHeight="false" outlineLevel="0" collapsed="false">
      <c r="A1979" s="127" t="n">
        <v>19.7600000000018</v>
      </c>
      <c r="B1979" s="128" t="s">
        <v>2134</v>
      </c>
      <c r="C1979" s="128" t="s">
        <v>2134</v>
      </c>
      <c r="D1979" s="128" t="s">
        <v>2134</v>
      </c>
    </row>
    <row r="1980" customFormat="false" ht="12.75" hidden="false" customHeight="false" outlineLevel="0" collapsed="false">
      <c r="A1980" s="127" t="n">
        <v>19.7700000000018</v>
      </c>
      <c r="B1980" s="128" t="s">
        <v>2134</v>
      </c>
      <c r="C1980" s="128" t="s">
        <v>2134</v>
      </c>
      <c r="D1980" s="128" t="s">
        <v>2134</v>
      </c>
    </row>
    <row r="1981" customFormat="false" ht="12.75" hidden="false" customHeight="false" outlineLevel="0" collapsed="false">
      <c r="A1981" s="127" t="n">
        <v>19.7800000000018</v>
      </c>
      <c r="B1981" s="128" t="s">
        <v>2134</v>
      </c>
      <c r="C1981" s="128" t="s">
        <v>2134</v>
      </c>
      <c r="D1981" s="128" t="s">
        <v>2134</v>
      </c>
    </row>
    <row r="1982" customFormat="false" ht="12.75" hidden="false" customHeight="false" outlineLevel="0" collapsed="false">
      <c r="A1982" s="127" t="n">
        <v>19.7900000000018</v>
      </c>
      <c r="B1982" s="128" t="s">
        <v>2134</v>
      </c>
      <c r="C1982" s="128" t="s">
        <v>2134</v>
      </c>
      <c r="D1982" s="128" t="s">
        <v>2134</v>
      </c>
    </row>
    <row r="1983" customFormat="false" ht="12.75" hidden="false" customHeight="false" outlineLevel="0" collapsed="false">
      <c r="A1983" s="127" t="n">
        <v>19.8000000000018</v>
      </c>
      <c r="B1983" s="128" t="s">
        <v>2134</v>
      </c>
      <c r="C1983" s="128" t="s">
        <v>2134</v>
      </c>
      <c r="D1983" s="128" t="s">
        <v>2134</v>
      </c>
    </row>
    <row r="1984" customFormat="false" ht="12.75" hidden="false" customHeight="false" outlineLevel="0" collapsed="false">
      <c r="A1984" s="127" t="n">
        <v>19.8100000000018</v>
      </c>
      <c r="B1984" s="128" t="s">
        <v>2134</v>
      </c>
      <c r="C1984" s="128" t="s">
        <v>2134</v>
      </c>
      <c r="D1984" s="128" t="s">
        <v>2134</v>
      </c>
    </row>
    <row r="1985" customFormat="false" ht="12.75" hidden="false" customHeight="false" outlineLevel="0" collapsed="false">
      <c r="A1985" s="127" t="n">
        <v>19.8200000000018</v>
      </c>
      <c r="B1985" s="128" t="s">
        <v>2134</v>
      </c>
      <c r="C1985" s="128" t="s">
        <v>2134</v>
      </c>
      <c r="D1985" s="128" t="s">
        <v>2134</v>
      </c>
    </row>
    <row r="1986" customFormat="false" ht="12.75" hidden="false" customHeight="false" outlineLevel="0" collapsed="false">
      <c r="A1986" s="127" t="n">
        <v>19.8300000000018</v>
      </c>
      <c r="B1986" s="128" t="s">
        <v>2134</v>
      </c>
      <c r="C1986" s="128" t="s">
        <v>2134</v>
      </c>
      <c r="D1986" s="128" t="s">
        <v>2134</v>
      </c>
    </row>
    <row r="1987" customFormat="false" ht="12.75" hidden="false" customHeight="false" outlineLevel="0" collapsed="false">
      <c r="A1987" s="127" t="n">
        <v>19.8400000000018</v>
      </c>
      <c r="B1987" s="128" t="s">
        <v>2134</v>
      </c>
      <c r="C1987" s="128" t="s">
        <v>2134</v>
      </c>
      <c r="D1987" s="128" t="s">
        <v>2134</v>
      </c>
    </row>
    <row r="1988" customFormat="false" ht="12.75" hidden="false" customHeight="false" outlineLevel="0" collapsed="false">
      <c r="A1988" s="127" t="n">
        <v>19.8500000000018</v>
      </c>
      <c r="B1988" s="128" t="s">
        <v>2134</v>
      </c>
      <c r="C1988" s="128" t="s">
        <v>2134</v>
      </c>
      <c r="D1988" s="128" t="s">
        <v>2134</v>
      </c>
    </row>
    <row r="1989" customFormat="false" ht="12.75" hidden="false" customHeight="false" outlineLevel="0" collapsed="false">
      <c r="A1989" s="127" t="n">
        <v>19.8600000000018</v>
      </c>
      <c r="B1989" s="128" t="s">
        <v>2134</v>
      </c>
      <c r="C1989" s="128" t="s">
        <v>2134</v>
      </c>
      <c r="D1989" s="128" t="s">
        <v>2134</v>
      </c>
    </row>
    <row r="1990" customFormat="false" ht="12.75" hidden="false" customHeight="false" outlineLevel="0" collapsed="false">
      <c r="A1990" s="127" t="n">
        <v>19.8700000000018</v>
      </c>
      <c r="B1990" s="128" t="s">
        <v>2134</v>
      </c>
      <c r="C1990" s="128" t="s">
        <v>2134</v>
      </c>
      <c r="D1990" s="128" t="s">
        <v>2134</v>
      </c>
    </row>
    <row r="1991" customFormat="false" ht="12.75" hidden="false" customHeight="false" outlineLevel="0" collapsed="false">
      <c r="A1991" s="127" t="n">
        <v>19.8800000000018</v>
      </c>
      <c r="B1991" s="128" t="s">
        <v>2134</v>
      </c>
      <c r="C1991" s="128" t="s">
        <v>2134</v>
      </c>
      <c r="D1991" s="128" t="s">
        <v>2134</v>
      </c>
    </row>
    <row r="1992" customFormat="false" ht="12.75" hidden="false" customHeight="false" outlineLevel="0" collapsed="false">
      <c r="A1992" s="127" t="n">
        <v>19.8900000000018</v>
      </c>
      <c r="B1992" s="128" t="s">
        <v>2134</v>
      </c>
      <c r="C1992" s="128" t="s">
        <v>2134</v>
      </c>
      <c r="D1992" s="128" t="s">
        <v>2134</v>
      </c>
    </row>
    <row r="1993" customFormat="false" ht="12.75" hidden="false" customHeight="false" outlineLevel="0" collapsed="false">
      <c r="A1993" s="127" t="n">
        <v>19.9000000000018</v>
      </c>
      <c r="B1993" s="128" t="s">
        <v>2134</v>
      </c>
      <c r="C1993" s="128" t="s">
        <v>2134</v>
      </c>
      <c r="D1993" s="128" t="s">
        <v>2134</v>
      </c>
    </row>
    <row r="1994" customFormat="false" ht="12.75" hidden="false" customHeight="false" outlineLevel="0" collapsed="false">
      <c r="A1994" s="127" t="n">
        <v>19.9100000000018</v>
      </c>
      <c r="B1994" s="128" t="s">
        <v>2134</v>
      </c>
      <c r="C1994" s="128" t="s">
        <v>2134</v>
      </c>
      <c r="D1994" s="128" t="s">
        <v>2134</v>
      </c>
    </row>
    <row r="1995" customFormat="false" ht="12.75" hidden="false" customHeight="false" outlineLevel="0" collapsed="false">
      <c r="A1995" s="127" t="n">
        <v>19.9200000000018</v>
      </c>
      <c r="B1995" s="128" t="s">
        <v>2134</v>
      </c>
      <c r="C1995" s="128" t="s">
        <v>2134</v>
      </c>
      <c r="D1995" s="128" t="s">
        <v>2134</v>
      </c>
    </row>
    <row r="1996" customFormat="false" ht="12.75" hidden="false" customHeight="false" outlineLevel="0" collapsed="false">
      <c r="A1996" s="127" t="n">
        <v>19.9300000000018</v>
      </c>
      <c r="B1996" s="128" t="s">
        <v>2134</v>
      </c>
      <c r="C1996" s="128" t="s">
        <v>2134</v>
      </c>
      <c r="D1996" s="128" t="s">
        <v>2134</v>
      </c>
    </row>
    <row r="1997" customFormat="false" ht="12.75" hidden="false" customHeight="false" outlineLevel="0" collapsed="false">
      <c r="A1997" s="127" t="n">
        <v>19.9400000000018</v>
      </c>
      <c r="B1997" s="128" t="s">
        <v>2134</v>
      </c>
      <c r="C1997" s="128" t="s">
        <v>2134</v>
      </c>
      <c r="D1997" s="128" t="s">
        <v>2134</v>
      </c>
    </row>
    <row r="1998" customFormat="false" ht="12.75" hidden="false" customHeight="false" outlineLevel="0" collapsed="false">
      <c r="A1998" s="127" t="n">
        <v>19.9500000000018</v>
      </c>
      <c r="B1998" s="128" t="s">
        <v>2134</v>
      </c>
      <c r="C1998" s="128" t="s">
        <v>2134</v>
      </c>
      <c r="D1998" s="128" t="s">
        <v>2134</v>
      </c>
    </row>
    <row r="1999" customFormat="false" ht="12.75" hidden="false" customHeight="false" outlineLevel="0" collapsed="false">
      <c r="A1999" s="127" t="n">
        <v>19.9600000000018</v>
      </c>
      <c r="B1999" s="128" t="s">
        <v>2134</v>
      </c>
      <c r="C1999" s="128" t="s">
        <v>2134</v>
      </c>
      <c r="D1999" s="128" t="s">
        <v>2134</v>
      </c>
    </row>
    <row r="2000" customFormat="false" ht="12.75" hidden="false" customHeight="false" outlineLevel="0" collapsed="false">
      <c r="A2000" s="127" t="n">
        <v>19.9700000000018</v>
      </c>
      <c r="B2000" s="128" t="s">
        <v>2134</v>
      </c>
      <c r="C2000" s="128" t="s">
        <v>2134</v>
      </c>
      <c r="D2000" s="128" t="s">
        <v>2134</v>
      </c>
    </row>
    <row r="2001" customFormat="false" ht="12.75" hidden="false" customHeight="false" outlineLevel="0" collapsed="false">
      <c r="A2001" s="127" t="n">
        <v>19.9800000000018</v>
      </c>
      <c r="B2001" s="128" t="s">
        <v>2134</v>
      </c>
      <c r="C2001" s="128" t="s">
        <v>2134</v>
      </c>
      <c r="D2001" s="128" t="s">
        <v>2134</v>
      </c>
    </row>
    <row r="2002" customFormat="false" ht="12.75" hidden="false" customHeight="false" outlineLevel="0" collapsed="false">
      <c r="A2002" s="127" t="n">
        <v>19.9900000000018</v>
      </c>
      <c r="B2002" s="128" t="s">
        <v>2134</v>
      </c>
      <c r="C2002" s="128" t="s">
        <v>2134</v>
      </c>
      <c r="D2002" s="128" t="s">
        <v>2134</v>
      </c>
    </row>
    <row r="2003" customFormat="false" ht="12.75" hidden="false" customHeight="false" outlineLevel="0" collapsed="false">
      <c r="A2003" s="127" t="n">
        <v>20.0000000000018</v>
      </c>
      <c r="B2003" s="128" t="s">
        <v>2134</v>
      </c>
      <c r="C2003" s="128" t="s">
        <v>2134</v>
      </c>
      <c r="D2003" s="128" t="s">
        <v>2134</v>
      </c>
    </row>
    <row r="2004" customFormat="false" ht="12.75" hidden="false" customHeight="false" outlineLevel="0" collapsed="false">
      <c r="A2004" s="127" t="n">
        <v>20.0100000000018</v>
      </c>
      <c r="B2004" s="128" t="s">
        <v>2134</v>
      </c>
      <c r="C2004" s="128" t="s">
        <v>2134</v>
      </c>
      <c r="D2004" s="128" t="s">
        <v>2134</v>
      </c>
    </row>
    <row r="2005" customFormat="false" ht="12.75" hidden="false" customHeight="false" outlineLevel="0" collapsed="false">
      <c r="A2005" s="127" t="n">
        <v>20.0200000000018</v>
      </c>
      <c r="B2005" s="128" t="s">
        <v>2134</v>
      </c>
      <c r="C2005" s="128" t="s">
        <v>2134</v>
      </c>
      <c r="D2005" s="128" t="s">
        <v>2134</v>
      </c>
    </row>
    <row r="2006" customFormat="false" ht="12.75" hidden="false" customHeight="false" outlineLevel="0" collapsed="false">
      <c r="A2006" s="127" t="n">
        <v>20.0300000000018</v>
      </c>
      <c r="B2006" s="128" t="s">
        <v>2134</v>
      </c>
      <c r="C2006" s="128" t="s">
        <v>2134</v>
      </c>
      <c r="D2006" s="128" t="s">
        <v>2134</v>
      </c>
    </row>
    <row r="2007" customFormat="false" ht="12.75" hidden="false" customHeight="false" outlineLevel="0" collapsed="false">
      <c r="A2007" s="127" t="n">
        <v>20.0400000000018</v>
      </c>
      <c r="B2007" s="128" t="s">
        <v>2134</v>
      </c>
      <c r="C2007" s="128" t="s">
        <v>2134</v>
      </c>
      <c r="D2007" s="128" t="s">
        <v>2134</v>
      </c>
    </row>
    <row r="2008" customFormat="false" ht="12.75" hidden="false" customHeight="false" outlineLevel="0" collapsed="false">
      <c r="A2008" s="127" t="n">
        <v>20.0500000000018</v>
      </c>
      <c r="B2008" s="128" t="s">
        <v>2134</v>
      </c>
      <c r="C2008" s="128" t="s">
        <v>2134</v>
      </c>
      <c r="D2008" s="128" t="s">
        <v>2134</v>
      </c>
    </row>
    <row r="2009" customFormat="false" ht="12.75" hidden="false" customHeight="false" outlineLevel="0" collapsed="false">
      <c r="A2009" s="127" t="n">
        <v>20.0600000000018</v>
      </c>
      <c r="B2009" s="128" t="s">
        <v>2134</v>
      </c>
      <c r="C2009" s="128" t="s">
        <v>2134</v>
      </c>
      <c r="D2009" s="128" t="s">
        <v>2134</v>
      </c>
    </row>
    <row r="2010" customFormat="false" ht="12.75" hidden="false" customHeight="false" outlineLevel="0" collapsed="false">
      <c r="A2010" s="127" t="n">
        <v>20.0700000000018</v>
      </c>
      <c r="B2010" s="128" t="s">
        <v>2134</v>
      </c>
      <c r="C2010" s="128" t="s">
        <v>2134</v>
      </c>
      <c r="D2010" s="128" t="s">
        <v>2134</v>
      </c>
    </row>
    <row r="2011" customFormat="false" ht="12.75" hidden="false" customHeight="false" outlineLevel="0" collapsed="false">
      <c r="A2011" s="127" t="n">
        <v>20.0800000000018</v>
      </c>
      <c r="B2011" s="128" t="s">
        <v>2134</v>
      </c>
      <c r="C2011" s="128" t="s">
        <v>2134</v>
      </c>
      <c r="D2011" s="128" t="s">
        <v>2134</v>
      </c>
    </row>
    <row r="2012" customFormat="false" ht="12.75" hidden="false" customHeight="false" outlineLevel="0" collapsed="false">
      <c r="A2012" s="127" t="n">
        <v>20.0900000000018</v>
      </c>
      <c r="B2012" s="128" t="s">
        <v>2134</v>
      </c>
      <c r="C2012" s="128" t="s">
        <v>2134</v>
      </c>
      <c r="D2012" s="128" t="s">
        <v>2134</v>
      </c>
    </row>
    <row r="2013" customFormat="false" ht="12.75" hidden="false" customHeight="false" outlineLevel="0" collapsed="false">
      <c r="A2013" s="127" t="n">
        <v>20.1000000000018</v>
      </c>
      <c r="B2013" s="128" t="s">
        <v>2134</v>
      </c>
      <c r="C2013" s="128" t="s">
        <v>2134</v>
      </c>
      <c r="D2013" s="128" t="s">
        <v>2134</v>
      </c>
    </row>
    <row r="2014" customFormat="false" ht="12.75" hidden="false" customHeight="false" outlineLevel="0" collapsed="false">
      <c r="A2014" s="127" t="n">
        <v>20.1100000000018</v>
      </c>
      <c r="B2014" s="128" t="s">
        <v>2134</v>
      </c>
      <c r="C2014" s="128" t="s">
        <v>2134</v>
      </c>
      <c r="D2014" s="128" t="s">
        <v>2134</v>
      </c>
    </row>
    <row r="2015" customFormat="false" ht="12.75" hidden="false" customHeight="false" outlineLevel="0" collapsed="false">
      <c r="A2015" s="127" t="n">
        <v>20.1200000000018</v>
      </c>
      <c r="B2015" s="128" t="s">
        <v>2134</v>
      </c>
      <c r="C2015" s="128" t="s">
        <v>2134</v>
      </c>
      <c r="D2015" s="128" t="s">
        <v>2134</v>
      </c>
    </row>
    <row r="2016" customFormat="false" ht="12.75" hidden="false" customHeight="false" outlineLevel="0" collapsed="false">
      <c r="A2016" s="127" t="n">
        <v>20.1300000000018</v>
      </c>
      <c r="B2016" s="128" t="s">
        <v>2134</v>
      </c>
      <c r="C2016" s="128" t="s">
        <v>2134</v>
      </c>
      <c r="D2016" s="128" t="s">
        <v>2134</v>
      </c>
    </row>
    <row r="2017" customFormat="false" ht="12.75" hidden="false" customHeight="false" outlineLevel="0" collapsed="false">
      <c r="A2017" s="127" t="n">
        <v>20.1400000000018</v>
      </c>
      <c r="B2017" s="128" t="s">
        <v>2134</v>
      </c>
      <c r="C2017" s="128" t="s">
        <v>2134</v>
      </c>
      <c r="D2017" s="128" t="s">
        <v>2134</v>
      </c>
    </row>
    <row r="2018" customFormat="false" ht="12.75" hidden="false" customHeight="false" outlineLevel="0" collapsed="false">
      <c r="A2018" s="127" t="n">
        <v>20.1500000000018</v>
      </c>
      <c r="B2018" s="128" t="s">
        <v>2134</v>
      </c>
      <c r="C2018" s="128" t="s">
        <v>2134</v>
      </c>
      <c r="D2018" s="128" t="s">
        <v>2134</v>
      </c>
    </row>
    <row r="2019" customFormat="false" ht="12.75" hidden="false" customHeight="false" outlineLevel="0" collapsed="false">
      <c r="A2019" s="127" t="n">
        <v>20.1600000000018</v>
      </c>
      <c r="B2019" s="128" t="s">
        <v>2134</v>
      </c>
      <c r="C2019" s="128" t="s">
        <v>2134</v>
      </c>
      <c r="D2019" s="128" t="s">
        <v>2134</v>
      </c>
    </row>
    <row r="2020" customFormat="false" ht="12.75" hidden="false" customHeight="false" outlineLevel="0" collapsed="false">
      <c r="A2020" s="127" t="n">
        <v>20.1700000000018</v>
      </c>
      <c r="B2020" s="128" t="s">
        <v>2134</v>
      </c>
      <c r="C2020" s="128" t="s">
        <v>2134</v>
      </c>
      <c r="D2020" s="128" t="s">
        <v>2134</v>
      </c>
    </row>
    <row r="2021" customFormat="false" ht="12.75" hidden="false" customHeight="false" outlineLevel="0" collapsed="false">
      <c r="A2021" s="127" t="n">
        <v>20.1800000000018</v>
      </c>
      <c r="B2021" s="128" t="s">
        <v>2134</v>
      </c>
      <c r="C2021" s="128" t="s">
        <v>2134</v>
      </c>
      <c r="D2021" s="128" t="s">
        <v>2134</v>
      </c>
    </row>
    <row r="2022" customFormat="false" ht="12.75" hidden="false" customHeight="false" outlineLevel="0" collapsed="false">
      <c r="A2022" s="127" t="n">
        <v>20.1900000000018</v>
      </c>
      <c r="B2022" s="128" t="s">
        <v>2134</v>
      </c>
      <c r="C2022" s="128" t="s">
        <v>2134</v>
      </c>
      <c r="D2022" s="128" t="s">
        <v>2134</v>
      </c>
    </row>
    <row r="2023" customFormat="false" ht="12.75" hidden="false" customHeight="false" outlineLevel="0" collapsed="false">
      <c r="A2023" s="127" t="n">
        <v>20.2000000000018</v>
      </c>
      <c r="B2023" s="128" t="s">
        <v>2134</v>
      </c>
      <c r="C2023" s="128" t="s">
        <v>2134</v>
      </c>
      <c r="D2023" s="128" t="s">
        <v>2134</v>
      </c>
    </row>
    <row r="2024" customFormat="false" ht="12.75" hidden="false" customHeight="false" outlineLevel="0" collapsed="false">
      <c r="A2024" s="127" t="n">
        <v>20.2100000000018</v>
      </c>
      <c r="B2024" s="128" t="s">
        <v>2134</v>
      </c>
      <c r="C2024" s="128" t="s">
        <v>2134</v>
      </c>
      <c r="D2024" s="128" t="s">
        <v>2134</v>
      </c>
    </row>
    <row r="2025" customFormat="false" ht="12.75" hidden="false" customHeight="false" outlineLevel="0" collapsed="false">
      <c r="A2025" s="127" t="n">
        <v>20.2200000000018</v>
      </c>
      <c r="B2025" s="128" t="s">
        <v>2134</v>
      </c>
      <c r="C2025" s="128" t="s">
        <v>2134</v>
      </c>
      <c r="D2025" s="128" t="s">
        <v>2134</v>
      </c>
    </row>
    <row r="2026" customFormat="false" ht="12.75" hidden="false" customHeight="false" outlineLevel="0" collapsed="false">
      <c r="A2026" s="127" t="n">
        <v>20.2300000000018</v>
      </c>
      <c r="B2026" s="128" t="s">
        <v>2134</v>
      </c>
      <c r="C2026" s="128" t="s">
        <v>2134</v>
      </c>
      <c r="D2026" s="128" t="s">
        <v>2134</v>
      </c>
    </row>
    <row r="2027" customFormat="false" ht="12.75" hidden="false" customHeight="false" outlineLevel="0" collapsed="false">
      <c r="A2027" s="127" t="n">
        <v>20.2400000000018</v>
      </c>
      <c r="B2027" s="128" t="s">
        <v>2134</v>
      </c>
      <c r="C2027" s="128" t="s">
        <v>2134</v>
      </c>
      <c r="D2027" s="128" t="s">
        <v>2134</v>
      </c>
    </row>
    <row r="2028" customFormat="false" ht="12.75" hidden="false" customHeight="false" outlineLevel="0" collapsed="false">
      <c r="A2028" s="127" t="n">
        <v>20.2500000000018</v>
      </c>
      <c r="B2028" s="128" t="s">
        <v>2134</v>
      </c>
      <c r="C2028" s="128" t="s">
        <v>2134</v>
      </c>
      <c r="D2028" s="128" t="s">
        <v>2134</v>
      </c>
    </row>
    <row r="2029" customFormat="false" ht="12.75" hidden="false" customHeight="false" outlineLevel="0" collapsed="false">
      <c r="A2029" s="127" t="n">
        <v>20.2600000000018</v>
      </c>
      <c r="B2029" s="128" t="s">
        <v>2134</v>
      </c>
      <c r="C2029" s="128" t="s">
        <v>2134</v>
      </c>
      <c r="D2029" s="128" t="s">
        <v>2134</v>
      </c>
    </row>
    <row r="2030" customFormat="false" ht="12.75" hidden="false" customHeight="false" outlineLevel="0" collapsed="false">
      <c r="A2030" s="127" t="n">
        <v>20.2700000000018</v>
      </c>
      <c r="B2030" s="128" t="s">
        <v>2134</v>
      </c>
      <c r="C2030" s="128" t="s">
        <v>2134</v>
      </c>
      <c r="D2030" s="128" t="s">
        <v>2134</v>
      </c>
    </row>
    <row r="2031" customFormat="false" ht="12.75" hidden="false" customHeight="false" outlineLevel="0" collapsed="false">
      <c r="A2031" s="127" t="n">
        <v>20.2800000000018</v>
      </c>
      <c r="B2031" s="128" t="s">
        <v>2134</v>
      </c>
      <c r="C2031" s="128" t="s">
        <v>2134</v>
      </c>
      <c r="D2031" s="128" t="s">
        <v>2134</v>
      </c>
    </row>
    <row r="2032" customFormat="false" ht="12.75" hidden="false" customHeight="false" outlineLevel="0" collapsed="false">
      <c r="A2032" s="127" t="n">
        <v>20.2900000000019</v>
      </c>
      <c r="B2032" s="128" t="s">
        <v>2134</v>
      </c>
      <c r="C2032" s="128" t="s">
        <v>2134</v>
      </c>
      <c r="D2032" s="128" t="s">
        <v>2134</v>
      </c>
    </row>
    <row r="2033" customFormat="false" ht="12.75" hidden="false" customHeight="false" outlineLevel="0" collapsed="false">
      <c r="A2033" s="127" t="n">
        <v>20.3000000000019</v>
      </c>
      <c r="B2033" s="128" t="s">
        <v>2134</v>
      </c>
      <c r="C2033" s="128" t="s">
        <v>2134</v>
      </c>
      <c r="D2033" s="128" t="s">
        <v>2134</v>
      </c>
    </row>
    <row r="2034" customFormat="false" ht="12.75" hidden="false" customHeight="false" outlineLevel="0" collapsed="false">
      <c r="A2034" s="127" t="n">
        <v>20.3100000000019</v>
      </c>
      <c r="B2034" s="128" t="s">
        <v>2134</v>
      </c>
      <c r="C2034" s="128" t="s">
        <v>2134</v>
      </c>
      <c r="D2034" s="128" t="s">
        <v>2134</v>
      </c>
    </row>
    <row r="2035" customFormat="false" ht="12.75" hidden="false" customHeight="false" outlineLevel="0" collapsed="false">
      <c r="A2035" s="127" t="n">
        <v>20.3200000000019</v>
      </c>
      <c r="B2035" s="128" t="s">
        <v>2134</v>
      </c>
      <c r="C2035" s="128" t="s">
        <v>2134</v>
      </c>
      <c r="D2035" s="128" t="s">
        <v>2134</v>
      </c>
    </row>
    <row r="2036" customFormat="false" ht="12.75" hidden="false" customHeight="false" outlineLevel="0" collapsed="false">
      <c r="A2036" s="127" t="n">
        <v>20.3300000000019</v>
      </c>
      <c r="B2036" s="128" t="s">
        <v>2134</v>
      </c>
      <c r="C2036" s="128" t="s">
        <v>2134</v>
      </c>
      <c r="D2036" s="128" t="s">
        <v>2134</v>
      </c>
    </row>
    <row r="2037" customFormat="false" ht="12.75" hidden="false" customHeight="false" outlineLevel="0" collapsed="false">
      <c r="A2037" s="127" t="n">
        <v>20.3400000000019</v>
      </c>
      <c r="B2037" s="128" t="s">
        <v>2134</v>
      </c>
      <c r="C2037" s="128" t="s">
        <v>2134</v>
      </c>
      <c r="D2037" s="128" t="s">
        <v>2134</v>
      </c>
    </row>
    <row r="2038" customFormat="false" ht="12.75" hidden="false" customHeight="false" outlineLevel="0" collapsed="false">
      <c r="A2038" s="127" t="n">
        <v>20.3500000000019</v>
      </c>
      <c r="B2038" s="128" t="s">
        <v>2134</v>
      </c>
      <c r="C2038" s="128" t="s">
        <v>2134</v>
      </c>
      <c r="D2038" s="128" t="s">
        <v>2134</v>
      </c>
    </row>
    <row r="2039" customFormat="false" ht="12.75" hidden="false" customHeight="false" outlineLevel="0" collapsed="false">
      <c r="A2039" s="127" t="n">
        <v>20.3600000000019</v>
      </c>
      <c r="B2039" s="128" t="s">
        <v>2134</v>
      </c>
      <c r="C2039" s="128" t="s">
        <v>2134</v>
      </c>
      <c r="D2039" s="128" t="s">
        <v>2134</v>
      </c>
    </row>
    <row r="2040" customFormat="false" ht="12.75" hidden="false" customHeight="false" outlineLevel="0" collapsed="false">
      <c r="A2040" s="127" t="n">
        <v>20.3700000000019</v>
      </c>
      <c r="B2040" s="128" t="s">
        <v>2134</v>
      </c>
      <c r="C2040" s="128" t="s">
        <v>2134</v>
      </c>
      <c r="D2040" s="128" t="s">
        <v>2134</v>
      </c>
    </row>
    <row r="2041" customFormat="false" ht="12.75" hidden="false" customHeight="false" outlineLevel="0" collapsed="false">
      <c r="A2041" s="127" t="n">
        <v>20.3800000000019</v>
      </c>
      <c r="B2041" s="128" t="s">
        <v>2134</v>
      </c>
      <c r="C2041" s="128" t="s">
        <v>2134</v>
      </c>
      <c r="D2041" s="128" t="s">
        <v>2134</v>
      </c>
    </row>
    <row r="2042" customFormat="false" ht="12.75" hidden="false" customHeight="false" outlineLevel="0" collapsed="false">
      <c r="A2042" s="127" t="n">
        <v>20.3900000000019</v>
      </c>
      <c r="B2042" s="128" t="s">
        <v>2134</v>
      </c>
      <c r="C2042" s="128" t="s">
        <v>2134</v>
      </c>
      <c r="D2042" s="128" t="s">
        <v>2134</v>
      </c>
    </row>
    <row r="2043" customFormat="false" ht="12.75" hidden="false" customHeight="false" outlineLevel="0" collapsed="false">
      <c r="A2043" s="127" t="n">
        <v>20.4000000000019</v>
      </c>
      <c r="B2043" s="128" t="s">
        <v>2134</v>
      </c>
      <c r="C2043" s="128" t="s">
        <v>2134</v>
      </c>
      <c r="D2043" s="128" t="s">
        <v>2134</v>
      </c>
    </row>
    <row r="2044" customFormat="false" ht="12.75" hidden="false" customHeight="false" outlineLevel="0" collapsed="false">
      <c r="A2044" s="127" t="n">
        <v>20.4100000000019</v>
      </c>
      <c r="B2044" s="128" t="s">
        <v>2134</v>
      </c>
      <c r="C2044" s="128" t="s">
        <v>2134</v>
      </c>
      <c r="D2044" s="128" t="s">
        <v>2134</v>
      </c>
    </row>
    <row r="2045" customFormat="false" ht="12.75" hidden="false" customHeight="false" outlineLevel="0" collapsed="false">
      <c r="A2045" s="127" t="n">
        <v>20.4200000000019</v>
      </c>
      <c r="B2045" s="128" t="s">
        <v>2134</v>
      </c>
      <c r="C2045" s="128" t="s">
        <v>2134</v>
      </c>
      <c r="D2045" s="128" t="s">
        <v>2134</v>
      </c>
    </row>
    <row r="2046" customFormat="false" ht="12.75" hidden="false" customHeight="false" outlineLevel="0" collapsed="false">
      <c r="A2046" s="127" t="n">
        <v>20.4300000000019</v>
      </c>
      <c r="B2046" s="128" t="s">
        <v>2134</v>
      </c>
      <c r="C2046" s="128" t="s">
        <v>2134</v>
      </c>
      <c r="D2046" s="128" t="s">
        <v>2134</v>
      </c>
    </row>
    <row r="2047" customFormat="false" ht="12.75" hidden="false" customHeight="false" outlineLevel="0" collapsed="false">
      <c r="A2047" s="127" t="n">
        <v>20.4400000000019</v>
      </c>
      <c r="B2047" s="128" t="s">
        <v>2134</v>
      </c>
      <c r="C2047" s="128" t="s">
        <v>2134</v>
      </c>
      <c r="D2047" s="128" t="s">
        <v>2134</v>
      </c>
    </row>
    <row r="2048" customFormat="false" ht="12.75" hidden="false" customHeight="false" outlineLevel="0" collapsed="false">
      <c r="A2048" s="127" t="n">
        <v>20.4500000000019</v>
      </c>
      <c r="B2048" s="128" t="s">
        <v>2134</v>
      </c>
      <c r="C2048" s="128" t="s">
        <v>2134</v>
      </c>
      <c r="D2048" s="128" t="s">
        <v>2134</v>
      </c>
    </row>
    <row r="2049" customFormat="false" ht="12.75" hidden="false" customHeight="false" outlineLevel="0" collapsed="false">
      <c r="A2049" s="127" t="n">
        <v>20.4600000000019</v>
      </c>
      <c r="B2049" s="128" t="s">
        <v>2134</v>
      </c>
      <c r="C2049" s="128" t="s">
        <v>2134</v>
      </c>
      <c r="D2049" s="128" t="s">
        <v>2134</v>
      </c>
    </row>
    <row r="2050" customFormat="false" ht="12.75" hidden="false" customHeight="false" outlineLevel="0" collapsed="false">
      <c r="A2050" s="127" t="n">
        <v>20.4700000000019</v>
      </c>
      <c r="B2050" s="128" t="s">
        <v>2134</v>
      </c>
      <c r="C2050" s="128" t="s">
        <v>2134</v>
      </c>
      <c r="D2050" s="128" t="s">
        <v>2134</v>
      </c>
    </row>
    <row r="2051" customFormat="false" ht="12.75" hidden="false" customHeight="false" outlineLevel="0" collapsed="false">
      <c r="A2051" s="127" t="n">
        <v>20.4800000000019</v>
      </c>
      <c r="B2051" s="128" t="s">
        <v>2134</v>
      </c>
      <c r="C2051" s="128" t="s">
        <v>2134</v>
      </c>
      <c r="D2051" s="128" t="s">
        <v>2134</v>
      </c>
    </row>
    <row r="2052" customFormat="false" ht="12.75" hidden="false" customHeight="false" outlineLevel="0" collapsed="false">
      <c r="A2052" s="127" t="n">
        <v>20.4900000000019</v>
      </c>
      <c r="B2052" s="128" t="s">
        <v>2134</v>
      </c>
      <c r="C2052" s="128" t="s">
        <v>2134</v>
      </c>
      <c r="D2052" s="128" t="s">
        <v>2134</v>
      </c>
    </row>
    <row r="2053" customFormat="false" ht="12.75" hidden="false" customHeight="false" outlineLevel="0" collapsed="false">
      <c r="A2053" s="127" t="n">
        <v>20.5000000000019</v>
      </c>
      <c r="B2053" s="128" t="s">
        <v>2134</v>
      </c>
      <c r="C2053" s="128" t="s">
        <v>2134</v>
      </c>
      <c r="D2053" s="128" t="s">
        <v>2134</v>
      </c>
    </row>
    <row r="2054" customFormat="false" ht="12.75" hidden="false" customHeight="false" outlineLevel="0" collapsed="false">
      <c r="A2054" s="127" t="n">
        <v>20.5100000000019</v>
      </c>
      <c r="B2054" s="128" t="s">
        <v>2134</v>
      </c>
      <c r="C2054" s="128" t="s">
        <v>2134</v>
      </c>
      <c r="D2054" s="128" t="s">
        <v>2134</v>
      </c>
    </row>
    <row r="2055" customFormat="false" ht="12.75" hidden="false" customHeight="false" outlineLevel="0" collapsed="false">
      <c r="A2055" s="127" t="n">
        <v>20.5200000000019</v>
      </c>
      <c r="B2055" s="128" t="s">
        <v>2134</v>
      </c>
      <c r="C2055" s="128" t="s">
        <v>2134</v>
      </c>
      <c r="D2055" s="128" t="s">
        <v>2134</v>
      </c>
    </row>
    <row r="2056" customFormat="false" ht="12.75" hidden="false" customHeight="false" outlineLevel="0" collapsed="false">
      <c r="A2056" s="127" t="n">
        <v>20.5300000000019</v>
      </c>
      <c r="B2056" s="128" t="s">
        <v>2134</v>
      </c>
      <c r="C2056" s="128" t="s">
        <v>2134</v>
      </c>
      <c r="D2056" s="128" t="s">
        <v>2134</v>
      </c>
    </row>
    <row r="2057" customFormat="false" ht="12.75" hidden="false" customHeight="false" outlineLevel="0" collapsed="false">
      <c r="A2057" s="127" t="n">
        <v>20.5400000000019</v>
      </c>
      <c r="B2057" s="128" t="s">
        <v>2134</v>
      </c>
      <c r="C2057" s="128" t="s">
        <v>2134</v>
      </c>
      <c r="D2057" s="128" t="s">
        <v>2134</v>
      </c>
    </row>
    <row r="2058" customFormat="false" ht="12.75" hidden="false" customHeight="false" outlineLevel="0" collapsed="false">
      <c r="A2058" s="127" t="n">
        <v>20.5500000000019</v>
      </c>
      <c r="B2058" s="128" t="s">
        <v>2134</v>
      </c>
      <c r="C2058" s="128" t="s">
        <v>2134</v>
      </c>
      <c r="D2058" s="128" t="s">
        <v>2134</v>
      </c>
    </row>
    <row r="2059" customFormat="false" ht="12.75" hidden="false" customHeight="false" outlineLevel="0" collapsed="false">
      <c r="A2059" s="127" t="n">
        <v>20.5600000000019</v>
      </c>
      <c r="B2059" s="128" t="s">
        <v>2134</v>
      </c>
      <c r="C2059" s="128" t="s">
        <v>2134</v>
      </c>
      <c r="D2059" s="128" t="s">
        <v>2134</v>
      </c>
    </row>
    <row r="2060" customFormat="false" ht="12.75" hidden="false" customHeight="false" outlineLevel="0" collapsed="false">
      <c r="A2060" s="127" t="n">
        <v>20.5700000000019</v>
      </c>
      <c r="B2060" s="128" t="s">
        <v>2134</v>
      </c>
      <c r="C2060" s="128" t="s">
        <v>2134</v>
      </c>
      <c r="D2060" s="128" t="s">
        <v>2134</v>
      </c>
    </row>
    <row r="2061" customFormat="false" ht="12.75" hidden="false" customHeight="false" outlineLevel="0" collapsed="false">
      <c r="A2061" s="127" t="n">
        <v>20.5800000000019</v>
      </c>
      <c r="B2061" s="128" t="s">
        <v>2134</v>
      </c>
      <c r="C2061" s="128" t="s">
        <v>2134</v>
      </c>
      <c r="D2061" s="128" t="s">
        <v>2134</v>
      </c>
    </row>
    <row r="2062" customFormat="false" ht="12.75" hidden="false" customHeight="false" outlineLevel="0" collapsed="false">
      <c r="A2062" s="127" t="n">
        <v>20.5900000000019</v>
      </c>
      <c r="B2062" s="128" t="s">
        <v>2134</v>
      </c>
      <c r="C2062" s="128" t="s">
        <v>2134</v>
      </c>
      <c r="D2062" s="128" t="s">
        <v>2134</v>
      </c>
    </row>
    <row r="2063" customFormat="false" ht="12.75" hidden="false" customHeight="false" outlineLevel="0" collapsed="false">
      <c r="A2063" s="127" t="n">
        <v>20.6000000000019</v>
      </c>
      <c r="B2063" s="128" t="s">
        <v>2134</v>
      </c>
      <c r="C2063" s="128" t="s">
        <v>2134</v>
      </c>
      <c r="D2063" s="128" t="s">
        <v>2134</v>
      </c>
    </row>
    <row r="2064" customFormat="false" ht="12.75" hidden="false" customHeight="false" outlineLevel="0" collapsed="false">
      <c r="A2064" s="127" t="n">
        <v>20.6100000000019</v>
      </c>
      <c r="B2064" s="128" t="s">
        <v>2134</v>
      </c>
      <c r="C2064" s="128" t="s">
        <v>2134</v>
      </c>
      <c r="D2064" s="128" t="s">
        <v>2134</v>
      </c>
    </row>
    <row r="2065" customFormat="false" ht="12.75" hidden="false" customHeight="false" outlineLevel="0" collapsed="false">
      <c r="A2065" s="127" t="n">
        <v>20.6200000000019</v>
      </c>
      <c r="B2065" s="128" t="s">
        <v>2134</v>
      </c>
      <c r="C2065" s="128" t="s">
        <v>2134</v>
      </c>
      <c r="D2065" s="128" t="s">
        <v>2134</v>
      </c>
    </row>
    <row r="2066" customFormat="false" ht="12.75" hidden="false" customHeight="false" outlineLevel="0" collapsed="false">
      <c r="A2066" s="127" t="n">
        <v>20.6300000000019</v>
      </c>
      <c r="B2066" s="128" t="s">
        <v>2134</v>
      </c>
      <c r="C2066" s="128" t="s">
        <v>2134</v>
      </c>
      <c r="D2066" s="128" t="s">
        <v>2134</v>
      </c>
    </row>
    <row r="2067" customFormat="false" ht="12.75" hidden="false" customHeight="false" outlineLevel="0" collapsed="false">
      <c r="A2067" s="127" t="n">
        <v>20.6400000000019</v>
      </c>
      <c r="B2067" s="128" t="s">
        <v>2134</v>
      </c>
      <c r="C2067" s="128" t="s">
        <v>2134</v>
      </c>
      <c r="D2067" s="128" t="s">
        <v>2134</v>
      </c>
    </row>
    <row r="2068" customFormat="false" ht="12.75" hidden="false" customHeight="false" outlineLevel="0" collapsed="false">
      <c r="A2068" s="127" t="n">
        <v>20.6500000000019</v>
      </c>
      <c r="B2068" s="128" t="s">
        <v>2134</v>
      </c>
      <c r="C2068" s="128" t="s">
        <v>2134</v>
      </c>
      <c r="D2068" s="128" t="s">
        <v>2134</v>
      </c>
    </row>
    <row r="2069" customFormat="false" ht="12.75" hidden="false" customHeight="false" outlineLevel="0" collapsed="false">
      <c r="A2069" s="127" t="n">
        <v>20.6600000000019</v>
      </c>
      <c r="B2069" s="128" t="s">
        <v>2134</v>
      </c>
      <c r="C2069" s="128" t="s">
        <v>2134</v>
      </c>
      <c r="D2069" s="128" t="s">
        <v>2134</v>
      </c>
    </row>
    <row r="2070" customFormat="false" ht="12.75" hidden="false" customHeight="false" outlineLevel="0" collapsed="false">
      <c r="A2070" s="127" t="n">
        <v>20.6700000000019</v>
      </c>
      <c r="B2070" s="128" t="s">
        <v>2134</v>
      </c>
      <c r="C2070" s="128" t="s">
        <v>2134</v>
      </c>
      <c r="D2070" s="128" t="s">
        <v>2134</v>
      </c>
    </row>
    <row r="2071" customFormat="false" ht="12.75" hidden="false" customHeight="false" outlineLevel="0" collapsed="false">
      <c r="A2071" s="127" t="n">
        <v>20.6800000000019</v>
      </c>
      <c r="B2071" s="128" t="s">
        <v>2134</v>
      </c>
      <c r="C2071" s="128" t="s">
        <v>2134</v>
      </c>
      <c r="D2071" s="128" t="s">
        <v>2134</v>
      </c>
    </row>
    <row r="2072" customFormat="false" ht="12.75" hidden="false" customHeight="false" outlineLevel="0" collapsed="false">
      <c r="A2072" s="127" t="n">
        <v>20.6900000000019</v>
      </c>
      <c r="B2072" s="128" t="s">
        <v>2134</v>
      </c>
      <c r="C2072" s="128" t="s">
        <v>2134</v>
      </c>
      <c r="D2072" s="128" t="s">
        <v>2134</v>
      </c>
    </row>
    <row r="2073" customFormat="false" ht="12.75" hidden="false" customHeight="false" outlineLevel="0" collapsed="false">
      <c r="A2073" s="127" t="n">
        <v>20.7000000000019</v>
      </c>
      <c r="B2073" s="128" t="s">
        <v>2134</v>
      </c>
      <c r="C2073" s="128" t="s">
        <v>2134</v>
      </c>
      <c r="D2073" s="128" t="s">
        <v>2134</v>
      </c>
    </row>
    <row r="2074" customFormat="false" ht="12.75" hidden="false" customHeight="false" outlineLevel="0" collapsed="false">
      <c r="A2074" s="127" t="n">
        <v>20.7100000000019</v>
      </c>
      <c r="B2074" s="128" t="s">
        <v>2134</v>
      </c>
      <c r="C2074" s="128" t="s">
        <v>2134</v>
      </c>
      <c r="D2074" s="128" t="s">
        <v>2134</v>
      </c>
    </row>
    <row r="2075" customFormat="false" ht="12.75" hidden="false" customHeight="false" outlineLevel="0" collapsed="false">
      <c r="A2075" s="127" t="n">
        <v>20.7200000000019</v>
      </c>
      <c r="B2075" s="128" t="s">
        <v>2134</v>
      </c>
      <c r="C2075" s="128" t="s">
        <v>2134</v>
      </c>
      <c r="D2075" s="128" t="s">
        <v>2134</v>
      </c>
    </row>
    <row r="2076" customFormat="false" ht="12.75" hidden="false" customHeight="false" outlineLevel="0" collapsed="false">
      <c r="A2076" s="127" t="n">
        <v>20.7300000000019</v>
      </c>
      <c r="B2076" s="128" t="s">
        <v>2134</v>
      </c>
      <c r="C2076" s="128" t="s">
        <v>2134</v>
      </c>
      <c r="D2076" s="128" t="s">
        <v>2134</v>
      </c>
    </row>
    <row r="2077" customFormat="false" ht="12.75" hidden="false" customHeight="false" outlineLevel="0" collapsed="false">
      <c r="A2077" s="127" t="n">
        <v>20.7400000000019</v>
      </c>
      <c r="B2077" s="128" t="s">
        <v>2134</v>
      </c>
      <c r="C2077" s="128" t="s">
        <v>2134</v>
      </c>
      <c r="D2077" s="128" t="s">
        <v>2134</v>
      </c>
    </row>
    <row r="2078" customFormat="false" ht="12.75" hidden="false" customHeight="false" outlineLevel="0" collapsed="false">
      <c r="A2078" s="127" t="n">
        <v>20.7500000000019</v>
      </c>
      <c r="B2078" s="128" t="s">
        <v>2134</v>
      </c>
      <c r="C2078" s="128" t="s">
        <v>2134</v>
      </c>
      <c r="D2078" s="128" t="s">
        <v>2134</v>
      </c>
    </row>
    <row r="2079" customFormat="false" ht="12.75" hidden="false" customHeight="false" outlineLevel="0" collapsed="false">
      <c r="A2079" s="127" t="n">
        <v>20.7600000000019</v>
      </c>
      <c r="B2079" s="128" t="s">
        <v>2134</v>
      </c>
      <c r="C2079" s="128" t="s">
        <v>2134</v>
      </c>
      <c r="D2079" s="128" t="s">
        <v>2134</v>
      </c>
    </row>
    <row r="2080" customFormat="false" ht="12.75" hidden="false" customHeight="false" outlineLevel="0" collapsed="false">
      <c r="A2080" s="127" t="n">
        <v>20.7700000000019</v>
      </c>
      <c r="B2080" s="128" t="s">
        <v>2134</v>
      </c>
      <c r="C2080" s="128" t="s">
        <v>2134</v>
      </c>
      <c r="D2080" s="128" t="s">
        <v>2134</v>
      </c>
    </row>
    <row r="2081" customFormat="false" ht="12.75" hidden="false" customHeight="false" outlineLevel="0" collapsed="false">
      <c r="A2081" s="127" t="n">
        <v>20.7800000000019</v>
      </c>
      <c r="B2081" s="128" t="s">
        <v>2134</v>
      </c>
      <c r="C2081" s="128" t="s">
        <v>2134</v>
      </c>
      <c r="D2081" s="128" t="s">
        <v>2134</v>
      </c>
    </row>
    <row r="2082" customFormat="false" ht="12.75" hidden="false" customHeight="false" outlineLevel="0" collapsed="false">
      <c r="A2082" s="127" t="n">
        <v>20.7900000000019</v>
      </c>
      <c r="B2082" s="128" t="s">
        <v>2134</v>
      </c>
      <c r="C2082" s="128" t="s">
        <v>2134</v>
      </c>
      <c r="D2082" s="128" t="s">
        <v>2134</v>
      </c>
    </row>
    <row r="2083" customFormat="false" ht="12.75" hidden="false" customHeight="false" outlineLevel="0" collapsed="false">
      <c r="A2083" s="127" t="n">
        <v>20.8000000000019</v>
      </c>
      <c r="B2083" s="128" t="s">
        <v>2134</v>
      </c>
      <c r="C2083" s="128" t="s">
        <v>2134</v>
      </c>
      <c r="D2083" s="128" t="s">
        <v>2134</v>
      </c>
    </row>
    <row r="2084" customFormat="false" ht="12.75" hidden="false" customHeight="false" outlineLevel="0" collapsed="false">
      <c r="A2084" s="127" t="n">
        <v>20.8100000000019</v>
      </c>
      <c r="B2084" s="128" t="s">
        <v>2134</v>
      </c>
      <c r="C2084" s="128" t="s">
        <v>2134</v>
      </c>
      <c r="D2084" s="128" t="s">
        <v>2134</v>
      </c>
    </row>
    <row r="2085" customFormat="false" ht="12.75" hidden="false" customHeight="false" outlineLevel="0" collapsed="false">
      <c r="A2085" s="127" t="n">
        <v>20.8200000000019</v>
      </c>
      <c r="B2085" s="128" t="s">
        <v>2134</v>
      </c>
      <c r="C2085" s="128" t="s">
        <v>2134</v>
      </c>
      <c r="D2085" s="128" t="s">
        <v>2134</v>
      </c>
    </row>
    <row r="2086" customFormat="false" ht="12.75" hidden="false" customHeight="false" outlineLevel="0" collapsed="false">
      <c r="A2086" s="127" t="n">
        <v>20.8300000000019</v>
      </c>
      <c r="B2086" s="128" t="s">
        <v>2134</v>
      </c>
      <c r="C2086" s="128" t="s">
        <v>2134</v>
      </c>
      <c r="D2086" s="128" t="s">
        <v>2134</v>
      </c>
    </row>
    <row r="2087" customFormat="false" ht="12.75" hidden="false" customHeight="false" outlineLevel="0" collapsed="false">
      <c r="A2087" s="127" t="n">
        <v>20.8400000000019</v>
      </c>
      <c r="B2087" s="128" t="s">
        <v>2134</v>
      </c>
      <c r="C2087" s="128" t="s">
        <v>2134</v>
      </c>
      <c r="D2087" s="128" t="s">
        <v>2134</v>
      </c>
    </row>
    <row r="2088" customFormat="false" ht="12.75" hidden="false" customHeight="false" outlineLevel="0" collapsed="false">
      <c r="A2088" s="127" t="n">
        <v>20.8500000000019</v>
      </c>
      <c r="B2088" s="128" t="s">
        <v>2134</v>
      </c>
      <c r="C2088" s="128" t="s">
        <v>2134</v>
      </c>
      <c r="D2088" s="128" t="s">
        <v>2134</v>
      </c>
    </row>
    <row r="2089" customFormat="false" ht="12.75" hidden="false" customHeight="false" outlineLevel="0" collapsed="false">
      <c r="A2089" s="127" t="n">
        <v>20.8600000000019</v>
      </c>
      <c r="B2089" s="128" t="s">
        <v>2134</v>
      </c>
      <c r="C2089" s="128" t="s">
        <v>2134</v>
      </c>
      <c r="D2089" s="128" t="s">
        <v>2134</v>
      </c>
    </row>
    <row r="2090" customFormat="false" ht="12.75" hidden="false" customHeight="false" outlineLevel="0" collapsed="false">
      <c r="A2090" s="127" t="n">
        <v>20.8700000000019</v>
      </c>
      <c r="B2090" s="128" t="s">
        <v>2134</v>
      </c>
      <c r="C2090" s="128" t="s">
        <v>2134</v>
      </c>
      <c r="D2090" s="128" t="s">
        <v>2134</v>
      </c>
    </row>
    <row r="2091" customFormat="false" ht="12.75" hidden="false" customHeight="false" outlineLevel="0" collapsed="false">
      <c r="A2091" s="127" t="n">
        <v>20.8800000000019</v>
      </c>
      <c r="B2091" s="128" t="s">
        <v>2134</v>
      </c>
      <c r="C2091" s="128" t="s">
        <v>2134</v>
      </c>
      <c r="D2091" s="128" t="s">
        <v>2134</v>
      </c>
    </row>
    <row r="2092" customFormat="false" ht="12.75" hidden="false" customHeight="false" outlineLevel="0" collapsed="false">
      <c r="A2092" s="127" t="n">
        <v>20.8900000000019</v>
      </c>
      <c r="B2092" s="128" t="s">
        <v>2134</v>
      </c>
      <c r="C2092" s="128" t="s">
        <v>2134</v>
      </c>
      <c r="D2092" s="128" t="s">
        <v>2134</v>
      </c>
    </row>
    <row r="2093" customFormat="false" ht="12.75" hidden="false" customHeight="false" outlineLevel="0" collapsed="false">
      <c r="A2093" s="127" t="n">
        <v>20.9000000000019</v>
      </c>
      <c r="B2093" s="128" t="s">
        <v>2134</v>
      </c>
      <c r="C2093" s="128" t="s">
        <v>2134</v>
      </c>
      <c r="D2093" s="128" t="s">
        <v>2134</v>
      </c>
    </row>
    <row r="2094" customFormat="false" ht="12.75" hidden="false" customHeight="false" outlineLevel="0" collapsed="false">
      <c r="A2094" s="127" t="n">
        <v>20.9100000000019</v>
      </c>
      <c r="B2094" s="128" t="s">
        <v>2134</v>
      </c>
      <c r="C2094" s="128" t="s">
        <v>2134</v>
      </c>
      <c r="D2094" s="128" t="s">
        <v>2134</v>
      </c>
    </row>
    <row r="2095" customFormat="false" ht="12.75" hidden="false" customHeight="false" outlineLevel="0" collapsed="false">
      <c r="A2095" s="127" t="n">
        <v>20.9200000000019</v>
      </c>
      <c r="B2095" s="128" t="s">
        <v>2134</v>
      </c>
      <c r="C2095" s="128" t="s">
        <v>2134</v>
      </c>
      <c r="D2095" s="128" t="s">
        <v>2134</v>
      </c>
    </row>
    <row r="2096" customFormat="false" ht="12.75" hidden="false" customHeight="false" outlineLevel="0" collapsed="false">
      <c r="A2096" s="127" t="n">
        <v>20.930000000002</v>
      </c>
      <c r="B2096" s="128" t="s">
        <v>2134</v>
      </c>
      <c r="C2096" s="128" t="s">
        <v>2134</v>
      </c>
      <c r="D2096" s="128" t="s">
        <v>2134</v>
      </c>
    </row>
    <row r="2097" customFormat="false" ht="12.75" hidden="false" customHeight="false" outlineLevel="0" collapsed="false">
      <c r="A2097" s="127" t="n">
        <v>20.940000000002</v>
      </c>
      <c r="B2097" s="128" t="s">
        <v>2134</v>
      </c>
      <c r="C2097" s="128" t="s">
        <v>2134</v>
      </c>
      <c r="D2097" s="128" t="s">
        <v>2134</v>
      </c>
    </row>
    <row r="2098" customFormat="false" ht="12.75" hidden="false" customHeight="false" outlineLevel="0" collapsed="false">
      <c r="A2098" s="127" t="n">
        <v>20.950000000002</v>
      </c>
      <c r="B2098" s="128" t="s">
        <v>2134</v>
      </c>
      <c r="C2098" s="128" t="s">
        <v>2134</v>
      </c>
      <c r="D2098" s="128" t="s">
        <v>2134</v>
      </c>
    </row>
    <row r="2099" customFormat="false" ht="12.75" hidden="false" customHeight="false" outlineLevel="0" collapsed="false">
      <c r="A2099" s="127" t="n">
        <v>20.960000000002</v>
      </c>
      <c r="B2099" s="128" t="s">
        <v>2134</v>
      </c>
      <c r="C2099" s="128" t="s">
        <v>2134</v>
      </c>
      <c r="D2099" s="128" t="s">
        <v>2134</v>
      </c>
    </row>
    <row r="2100" customFormat="false" ht="12.75" hidden="false" customHeight="false" outlineLevel="0" collapsed="false">
      <c r="A2100" s="127" t="n">
        <v>20.970000000002</v>
      </c>
      <c r="B2100" s="128" t="s">
        <v>2134</v>
      </c>
      <c r="C2100" s="128" t="s">
        <v>2134</v>
      </c>
      <c r="D2100" s="128" t="s">
        <v>2134</v>
      </c>
    </row>
    <row r="2101" customFormat="false" ht="12.75" hidden="false" customHeight="false" outlineLevel="0" collapsed="false">
      <c r="A2101" s="127" t="n">
        <v>20.980000000002</v>
      </c>
      <c r="B2101" s="128" t="s">
        <v>2134</v>
      </c>
      <c r="C2101" s="128" t="s">
        <v>2134</v>
      </c>
      <c r="D2101" s="128" t="s">
        <v>2134</v>
      </c>
    </row>
    <row r="2102" customFormat="false" ht="12.75" hidden="false" customHeight="false" outlineLevel="0" collapsed="false">
      <c r="A2102" s="127" t="n">
        <v>20.990000000002</v>
      </c>
      <c r="B2102" s="128" t="s">
        <v>2134</v>
      </c>
      <c r="C2102" s="128" t="s">
        <v>2134</v>
      </c>
      <c r="D2102" s="128" t="s">
        <v>2134</v>
      </c>
    </row>
    <row r="2103" customFormat="false" ht="12.75" hidden="false" customHeight="false" outlineLevel="0" collapsed="false">
      <c r="A2103" s="127" t="n">
        <v>21.000000000002</v>
      </c>
      <c r="B2103" s="128" t="s">
        <v>2134</v>
      </c>
      <c r="C2103" s="128" t="s">
        <v>2134</v>
      </c>
      <c r="D2103" s="128" t="s">
        <v>2134</v>
      </c>
    </row>
    <row r="2104" customFormat="false" ht="12.75" hidden="false" customHeight="false" outlineLevel="0" collapsed="false">
      <c r="A2104" s="127" t="n">
        <v>21.010000000002</v>
      </c>
      <c r="B2104" s="128" t="s">
        <v>2134</v>
      </c>
      <c r="C2104" s="128" t="s">
        <v>2134</v>
      </c>
      <c r="D2104" s="128" t="s">
        <v>2134</v>
      </c>
    </row>
    <row r="2105" customFormat="false" ht="12.75" hidden="false" customHeight="false" outlineLevel="0" collapsed="false">
      <c r="A2105" s="127" t="n">
        <v>21.020000000002</v>
      </c>
      <c r="B2105" s="128" t="s">
        <v>2134</v>
      </c>
      <c r="C2105" s="128" t="s">
        <v>2134</v>
      </c>
      <c r="D2105" s="128" t="s">
        <v>2134</v>
      </c>
    </row>
    <row r="2106" customFormat="false" ht="12.75" hidden="false" customHeight="false" outlineLevel="0" collapsed="false">
      <c r="A2106" s="127" t="n">
        <v>21.030000000002</v>
      </c>
      <c r="B2106" s="128" t="s">
        <v>2134</v>
      </c>
      <c r="C2106" s="128" t="s">
        <v>2134</v>
      </c>
      <c r="D2106" s="128" t="s">
        <v>2134</v>
      </c>
    </row>
    <row r="2107" customFormat="false" ht="12.75" hidden="false" customHeight="false" outlineLevel="0" collapsed="false">
      <c r="A2107" s="127" t="n">
        <v>21.040000000002</v>
      </c>
      <c r="B2107" s="128" t="s">
        <v>2134</v>
      </c>
      <c r="C2107" s="128" t="s">
        <v>2134</v>
      </c>
      <c r="D2107" s="128" t="s">
        <v>2134</v>
      </c>
    </row>
    <row r="2108" customFormat="false" ht="12.75" hidden="false" customHeight="false" outlineLevel="0" collapsed="false">
      <c r="A2108" s="127" t="n">
        <v>21.050000000002</v>
      </c>
      <c r="B2108" s="128" t="s">
        <v>2134</v>
      </c>
      <c r="C2108" s="128" t="s">
        <v>2134</v>
      </c>
      <c r="D2108" s="128" t="s">
        <v>2134</v>
      </c>
    </row>
    <row r="2109" customFormat="false" ht="12.75" hidden="false" customHeight="false" outlineLevel="0" collapsed="false">
      <c r="A2109" s="127" t="n">
        <v>21.060000000002</v>
      </c>
      <c r="B2109" s="128" t="s">
        <v>2134</v>
      </c>
      <c r="C2109" s="128" t="s">
        <v>2134</v>
      </c>
      <c r="D2109" s="128" t="s">
        <v>2134</v>
      </c>
    </row>
    <row r="2110" customFormat="false" ht="12.75" hidden="false" customHeight="false" outlineLevel="0" collapsed="false">
      <c r="A2110" s="127" t="n">
        <v>21.070000000002</v>
      </c>
      <c r="B2110" s="128" t="s">
        <v>2134</v>
      </c>
      <c r="C2110" s="128" t="s">
        <v>2134</v>
      </c>
      <c r="D2110" s="128" t="s">
        <v>2134</v>
      </c>
    </row>
    <row r="2111" customFormat="false" ht="12.75" hidden="false" customHeight="false" outlineLevel="0" collapsed="false">
      <c r="A2111" s="127" t="n">
        <v>21.080000000002</v>
      </c>
      <c r="B2111" s="128" t="s">
        <v>2134</v>
      </c>
      <c r="C2111" s="128" t="s">
        <v>2134</v>
      </c>
      <c r="D2111" s="128" t="s">
        <v>2134</v>
      </c>
    </row>
    <row r="2112" customFormat="false" ht="12.75" hidden="false" customHeight="false" outlineLevel="0" collapsed="false">
      <c r="A2112" s="127" t="n">
        <v>21.090000000002</v>
      </c>
      <c r="B2112" s="128" t="s">
        <v>2134</v>
      </c>
      <c r="C2112" s="128" t="s">
        <v>2134</v>
      </c>
      <c r="D2112" s="128" t="s">
        <v>2134</v>
      </c>
    </row>
    <row r="2113" customFormat="false" ht="12.75" hidden="false" customHeight="false" outlineLevel="0" collapsed="false">
      <c r="A2113" s="127" t="n">
        <v>21.100000000002</v>
      </c>
      <c r="B2113" s="128" t="s">
        <v>2134</v>
      </c>
      <c r="C2113" s="128" t="s">
        <v>2134</v>
      </c>
      <c r="D2113" s="128" t="s">
        <v>2134</v>
      </c>
    </row>
    <row r="2114" customFormat="false" ht="12.75" hidden="false" customHeight="false" outlineLevel="0" collapsed="false">
      <c r="A2114" s="127" t="n">
        <v>21.110000000002</v>
      </c>
      <c r="B2114" s="128" t="s">
        <v>2134</v>
      </c>
      <c r="C2114" s="128" t="s">
        <v>2134</v>
      </c>
      <c r="D2114" s="128" t="s">
        <v>2134</v>
      </c>
    </row>
    <row r="2115" customFormat="false" ht="12.75" hidden="false" customHeight="false" outlineLevel="0" collapsed="false">
      <c r="A2115" s="127" t="n">
        <v>21.120000000002</v>
      </c>
      <c r="B2115" s="128" t="s">
        <v>2134</v>
      </c>
      <c r="C2115" s="128" t="s">
        <v>2134</v>
      </c>
      <c r="D2115" s="128" t="s">
        <v>2134</v>
      </c>
    </row>
    <row r="2116" customFormat="false" ht="12.75" hidden="false" customHeight="false" outlineLevel="0" collapsed="false">
      <c r="A2116" s="127" t="n">
        <v>21.130000000002</v>
      </c>
      <c r="B2116" s="128" t="s">
        <v>2134</v>
      </c>
      <c r="C2116" s="128" t="s">
        <v>2134</v>
      </c>
      <c r="D2116" s="128" t="s">
        <v>2134</v>
      </c>
    </row>
    <row r="2117" customFormat="false" ht="12.75" hidden="false" customHeight="false" outlineLevel="0" collapsed="false">
      <c r="A2117" s="127" t="n">
        <v>21.140000000002</v>
      </c>
      <c r="B2117" s="128" t="s">
        <v>2134</v>
      </c>
      <c r="C2117" s="128" t="s">
        <v>2134</v>
      </c>
      <c r="D2117" s="128" t="s">
        <v>2134</v>
      </c>
    </row>
    <row r="2118" customFormat="false" ht="12.75" hidden="false" customHeight="false" outlineLevel="0" collapsed="false">
      <c r="A2118" s="127" t="n">
        <v>21.150000000002</v>
      </c>
      <c r="B2118" s="128" t="s">
        <v>2134</v>
      </c>
      <c r="C2118" s="128" t="s">
        <v>2134</v>
      </c>
      <c r="D2118" s="128" t="s">
        <v>2134</v>
      </c>
    </row>
    <row r="2119" customFormat="false" ht="12.75" hidden="false" customHeight="false" outlineLevel="0" collapsed="false">
      <c r="A2119" s="127" t="n">
        <v>21.160000000002</v>
      </c>
      <c r="B2119" s="128" t="s">
        <v>2134</v>
      </c>
      <c r="C2119" s="128" t="s">
        <v>2134</v>
      </c>
      <c r="D2119" s="128" t="s">
        <v>2134</v>
      </c>
    </row>
    <row r="2120" customFormat="false" ht="12.75" hidden="false" customHeight="false" outlineLevel="0" collapsed="false">
      <c r="A2120" s="127" t="n">
        <v>21.170000000002</v>
      </c>
      <c r="B2120" s="128" t="s">
        <v>2134</v>
      </c>
      <c r="C2120" s="128" t="s">
        <v>2134</v>
      </c>
      <c r="D2120" s="128" t="s">
        <v>2134</v>
      </c>
    </row>
    <row r="2121" customFormat="false" ht="12.75" hidden="false" customHeight="false" outlineLevel="0" collapsed="false">
      <c r="A2121" s="127" t="n">
        <v>21.180000000002</v>
      </c>
      <c r="B2121" s="128" t="s">
        <v>2134</v>
      </c>
      <c r="C2121" s="128" t="s">
        <v>2134</v>
      </c>
      <c r="D2121" s="128" t="s">
        <v>2134</v>
      </c>
    </row>
    <row r="2122" customFormat="false" ht="12.75" hidden="false" customHeight="false" outlineLevel="0" collapsed="false">
      <c r="A2122" s="127" t="n">
        <v>21.190000000002</v>
      </c>
      <c r="B2122" s="128" t="s">
        <v>2134</v>
      </c>
      <c r="C2122" s="128" t="s">
        <v>2134</v>
      </c>
      <c r="D2122" s="128" t="s">
        <v>2134</v>
      </c>
    </row>
    <row r="2123" customFormat="false" ht="12.75" hidden="false" customHeight="false" outlineLevel="0" collapsed="false">
      <c r="A2123" s="127" t="n">
        <v>21.200000000002</v>
      </c>
      <c r="B2123" s="128" t="s">
        <v>2134</v>
      </c>
      <c r="C2123" s="128" t="s">
        <v>2134</v>
      </c>
      <c r="D2123" s="128" t="s">
        <v>2134</v>
      </c>
    </row>
    <row r="2124" customFormat="false" ht="12.75" hidden="false" customHeight="false" outlineLevel="0" collapsed="false">
      <c r="A2124" s="127" t="n">
        <v>21.210000000002</v>
      </c>
      <c r="B2124" s="128" t="s">
        <v>2134</v>
      </c>
      <c r="C2124" s="128" t="s">
        <v>2134</v>
      </c>
      <c r="D2124" s="128" t="s">
        <v>2134</v>
      </c>
    </row>
    <row r="2125" customFormat="false" ht="12.75" hidden="false" customHeight="false" outlineLevel="0" collapsed="false">
      <c r="A2125" s="127" t="n">
        <v>21.220000000002</v>
      </c>
      <c r="B2125" s="128" t="s">
        <v>2134</v>
      </c>
      <c r="C2125" s="128" t="s">
        <v>2134</v>
      </c>
      <c r="D2125" s="128" t="s">
        <v>2134</v>
      </c>
    </row>
    <row r="2126" customFormat="false" ht="12.75" hidden="false" customHeight="false" outlineLevel="0" collapsed="false">
      <c r="A2126" s="127" t="n">
        <v>21.230000000002</v>
      </c>
      <c r="B2126" s="128" t="s">
        <v>2134</v>
      </c>
      <c r="C2126" s="128" t="s">
        <v>2134</v>
      </c>
      <c r="D2126" s="128" t="s">
        <v>2134</v>
      </c>
    </row>
    <row r="2127" customFormat="false" ht="12.75" hidden="false" customHeight="false" outlineLevel="0" collapsed="false">
      <c r="A2127" s="127" t="n">
        <v>21.240000000002</v>
      </c>
      <c r="B2127" s="128" t="s">
        <v>2134</v>
      </c>
      <c r="C2127" s="128" t="s">
        <v>2134</v>
      </c>
      <c r="D2127" s="128" t="s">
        <v>2134</v>
      </c>
    </row>
    <row r="2128" customFormat="false" ht="12.75" hidden="false" customHeight="false" outlineLevel="0" collapsed="false">
      <c r="A2128" s="127" t="n">
        <v>21.250000000002</v>
      </c>
      <c r="B2128" s="128" t="s">
        <v>2134</v>
      </c>
      <c r="C2128" s="128" t="s">
        <v>2134</v>
      </c>
      <c r="D2128" s="128" t="s">
        <v>2134</v>
      </c>
    </row>
    <row r="2129" customFormat="false" ht="12.75" hidden="false" customHeight="false" outlineLevel="0" collapsed="false">
      <c r="A2129" s="127" t="n">
        <v>21.260000000002</v>
      </c>
      <c r="B2129" s="128" t="s">
        <v>2134</v>
      </c>
      <c r="C2129" s="128" t="s">
        <v>2134</v>
      </c>
      <c r="D2129" s="128" t="s">
        <v>2134</v>
      </c>
    </row>
    <row r="2130" customFormat="false" ht="12.75" hidden="false" customHeight="false" outlineLevel="0" collapsed="false">
      <c r="A2130" s="127" t="n">
        <v>21.270000000002</v>
      </c>
      <c r="B2130" s="128" t="s">
        <v>2134</v>
      </c>
      <c r="C2130" s="128" t="s">
        <v>2134</v>
      </c>
      <c r="D2130" s="128" t="s">
        <v>2134</v>
      </c>
    </row>
    <row r="2131" customFormat="false" ht="12.75" hidden="false" customHeight="false" outlineLevel="0" collapsed="false">
      <c r="A2131" s="127" t="n">
        <v>21.280000000002</v>
      </c>
      <c r="B2131" s="128" t="s">
        <v>2134</v>
      </c>
      <c r="C2131" s="128" t="s">
        <v>2134</v>
      </c>
      <c r="D2131" s="128" t="s">
        <v>2134</v>
      </c>
    </row>
    <row r="2132" customFormat="false" ht="12.75" hidden="false" customHeight="false" outlineLevel="0" collapsed="false">
      <c r="A2132" s="127" t="n">
        <v>21.290000000002</v>
      </c>
      <c r="B2132" s="128" t="s">
        <v>2134</v>
      </c>
      <c r="C2132" s="128" t="s">
        <v>2134</v>
      </c>
      <c r="D2132" s="128" t="s">
        <v>2134</v>
      </c>
    </row>
    <row r="2133" customFormat="false" ht="12.75" hidden="false" customHeight="false" outlineLevel="0" collapsed="false">
      <c r="A2133" s="127" t="n">
        <v>21.300000000002</v>
      </c>
      <c r="B2133" s="128" t="s">
        <v>2134</v>
      </c>
      <c r="C2133" s="128" t="s">
        <v>2134</v>
      </c>
      <c r="D2133" s="128" t="s">
        <v>2134</v>
      </c>
    </row>
    <row r="2134" customFormat="false" ht="12.75" hidden="false" customHeight="false" outlineLevel="0" collapsed="false">
      <c r="A2134" s="127" t="n">
        <v>21.310000000002</v>
      </c>
      <c r="B2134" s="128" t="s">
        <v>2134</v>
      </c>
      <c r="C2134" s="128" t="s">
        <v>2134</v>
      </c>
      <c r="D2134" s="128" t="s">
        <v>2134</v>
      </c>
    </row>
    <row r="2135" customFormat="false" ht="12.75" hidden="false" customHeight="false" outlineLevel="0" collapsed="false">
      <c r="A2135" s="127" t="n">
        <v>21.320000000002</v>
      </c>
      <c r="B2135" s="128" t="s">
        <v>2134</v>
      </c>
      <c r="C2135" s="128" t="s">
        <v>2134</v>
      </c>
      <c r="D2135" s="128" t="s">
        <v>2134</v>
      </c>
    </row>
    <row r="2136" customFormat="false" ht="12.75" hidden="false" customHeight="false" outlineLevel="0" collapsed="false">
      <c r="A2136" s="127" t="n">
        <v>21.330000000002</v>
      </c>
      <c r="B2136" s="128" t="s">
        <v>2134</v>
      </c>
      <c r="C2136" s="128" t="s">
        <v>2134</v>
      </c>
      <c r="D2136" s="128" t="s">
        <v>2134</v>
      </c>
    </row>
    <row r="2137" customFormat="false" ht="12.75" hidden="false" customHeight="false" outlineLevel="0" collapsed="false">
      <c r="A2137" s="127" t="n">
        <v>21.340000000002</v>
      </c>
      <c r="B2137" s="128" t="s">
        <v>2134</v>
      </c>
      <c r="C2137" s="128" t="s">
        <v>2134</v>
      </c>
      <c r="D2137" s="128" t="s">
        <v>2134</v>
      </c>
    </row>
    <row r="2138" customFormat="false" ht="12.75" hidden="false" customHeight="false" outlineLevel="0" collapsed="false">
      <c r="A2138" s="127" t="n">
        <v>21.350000000002</v>
      </c>
      <c r="B2138" s="128" t="s">
        <v>2134</v>
      </c>
      <c r="C2138" s="128" t="s">
        <v>2134</v>
      </c>
      <c r="D2138" s="128" t="s">
        <v>2134</v>
      </c>
    </row>
    <row r="2139" customFormat="false" ht="12.75" hidden="false" customHeight="false" outlineLevel="0" collapsed="false">
      <c r="A2139" s="127" t="n">
        <v>21.360000000002</v>
      </c>
      <c r="B2139" s="128" t="s">
        <v>2134</v>
      </c>
      <c r="C2139" s="128" t="s">
        <v>2134</v>
      </c>
      <c r="D2139" s="128" t="s">
        <v>2134</v>
      </c>
    </row>
    <row r="2140" customFormat="false" ht="12.75" hidden="false" customHeight="false" outlineLevel="0" collapsed="false">
      <c r="A2140" s="127" t="n">
        <v>21.370000000002</v>
      </c>
      <c r="B2140" s="128" t="s">
        <v>2134</v>
      </c>
      <c r="C2140" s="128" t="s">
        <v>2134</v>
      </c>
      <c r="D2140" s="128" t="s">
        <v>2134</v>
      </c>
    </row>
    <row r="2141" customFormat="false" ht="12.75" hidden="false" customHeight="false" outlineLevel="0" collapsed="false">
      <c r="A2141" s="127" t="n">
        <v>21.380000000002</v>
      </c>
      <c r="B2141" s="128" t="s">
        <v>2134</v>
      </c>
      <c r="C2141" s="128" t="s">
        <v>2134</v>
      </c>
      <c r="D2141" s="128" t="s">
        <v>2134</v>
      </c>
    </row>
    <row r="2142" customFormat="false" ht="12.75" hidden="false" customHeight="false" outlineLevel="0" collapsed="false">
      <c r="A2142" s="127" t="n">
        <v>21.390000000002</v>
      </c>
      <c r="B2142" s="128" t="s">
        <v>2134</v>
      </c>
      <c r="C2142" s="128" t="s">
        <v>2134</v>
      </c>
      <c r="D2142" s="128" t="s">
        <v>2134</v>
      </c>
    </row>
    <row r="2143" customFormat="false" ht="12.75" hidden="false" customHeight="false" outlineLevel="0" collapsed="false">
      <c r="A2143" s="127" t="n">
        <v>21.400000000002</v>
      </c>
      <c r="B2143" s="128" t="s">
        <v>2134</v>
      </c>
      <c r="C2143" s="128" t="s">
        <v>2134</v>
      </c>
      <c r="D2143" s="128" t="s">
        <v>2134</v>
      </c>
    </row>
    <row r="2144" customFormat="false" ht="12.75" hidden="false" customHeight="false" outlineLevel="0" collapsed="false">
      <c r="A2144" s="127" t="n">
        <v>21.410000000002</v>
      </c>
      <c r="B2144" s="128" t="s">
        <v>2134</v>
      </c>
      <c r="C2144" s="128" t="s">
        <v>2134</v>
      </c>
      <c r="D2144" s="128" t="s">
        <v>2134</v>
      </c>
    </row>
    <row r="2145" customFormat="false" ht="12.75" hidden="false" customHeight="false" outlineLevel="0" collapsed="false">
      <c r="A2145" s="127" t="n">
        <v>21.420000000002</v>
      </c>
      <c r="B2145" s="128" t="s">
        <v>2134</v>
      </c>
      <c r="C2145" s="128" t="s">
        <v>2134</v>
      </c>
      <c r="D2145" s="128" t="s">
        <v>2134</v>
      </c>
    </row>
    <row r="2146" customFormat="false" ht="12.75" hidden="false" customHeight="false" outlineLevel="0" collapsed="false">
      <c r="A2146" s="127" t="n">
        <v>21.430000000002</v>
      </c>
      <c r="B2146" s="128" t="s">
        <v>2134</v>
      </c>
      <c r="C2146" s="128" t="s">
        <v>2134</v>
      </c>
      <c r="D2146" s="128" t="s">
        <v>2134</v>
      </c>
    </row>
    <row r="2147" customFormat="false" ht="12.75" hidden="false" customHeight="false" outlineLevel="0" collapsed="false">
      <c r="A2147" s="127" t="n">
        <v>21.440000000002</v>
      </c>
      <c r="B2147" s="128" t="s">
        <v>2134</v>
      </c>
      <c r="C2147" s="128" t="s">
        <v>2134</v>
      </c>
      <c r="D2147" s="128" t="s">
        <v>2134</v>
      </c>
    </row>
    <row r="2148" customFormat="false" ht="12.75" hidden="false" customHeight="false" outlineLevel="0" collapsed="false">
      <c r="A2148" s="127" t="n">
        <v>21.450000000002</v>
      </c>
      <c r="B2148" s="128" t="s">
        <v>2134</v>
      </c>
      <c r="C2148" s="128" t="s">
        <v>2134</v>
      </c>
      <c r="D2148" s="128" t="s">
        <v>2134</v>
      </c>
    </row>
    <row r="2149" customFormat="false" ht="12.75" hidden="false" customHeight="false" outlineLevel="0" collapsed="false">
      <c r="A2149" s="127" t="n">
        <v>21.460000000002</v>
      </c>
      <c r="B2149" s="128" t="s">
        <v>2134</v>
      </c>
      <c r="C2149" s="128" t="s">
        <v>2134</v>
      </c>
      <c r="D2149" s="128" t="s">
        <v>2134</v>
      </c>
    </row>
    <row r="2150" customFormat="false" ht="12.75" hidden="false" customHeight="false" outlineLevel="0" collapsed="false">
      <c r="A2150" s="127" t="n">
        <v>21.470000000002</v>
      </c>
      <c r="B2150" s="128" t="s">
        <v>2134</v>
      </c>
      <c r="C2150" s="128" t="s">
        <v>2134</v>
      </c>
      <c r="D2150" s="128" t="s">
        <v>2134</v>
      </c>
    </row>
    <row r="2151" customFormat="false" ht="12.75" hidden="false" customHeight="false" outlineLevel="0" collapsed="false">
      <c r="A2151" s="127" t="n">
        <v>21.480000000002</v>
      </c>
      <c r="B2151" s="128" t="s">
        <v>2134</v>
      </c>
      <c r="C2151" s="128" t="s">
        <v>2134</v>
      </c>
      <c r="D2151" s="128" t="s">
        <v>2134</v>
      </c>
    </row>
    <row r="2152" customFormat="false" ht="12.75" hidden="false" customHeight="false" outlineLevel="0" collapsed="false">
      <c r="A2152" s="127" t="n">
        <v>21.490000000002</v>
      </c>
      <c r="B2152" s="128" t="s">
        <v>2134</v>
      </c>
      <c r="C2152" s="128" t="s">
        <v>2134</v>
      </c>
      <c r="D2152" s="128" t="s">
        <v>2134</v>
      </c>
    </row>
    <row r="2153" customFormat="false" ht="12.75" hidden="false" customHeight="false" outlineLevel="0" collapsed="false">
      <c r="A2153" s="127" t="n">
        <v>21.500000000002</v>
      </c>
      <c r="B2153" s="128" t="s">
        <v>2134</v>
      </c>
      <c r="C2153" s="128" t="s">
        <v>2134</v>
      </c>
      <c r="D2153" s="128" t="s">
        <v>2134</v>
      </c>
    </row>
    <row r="2154" customFormat="false" ht="12.75" hidden="false" customHeight="false" outlineLevel="0" collapsed="false">
      <c r="A2154" s="127" t="n">
        <v>21.510000000002</v>
      </c>
      <c r="B2154" s="128" t="s">
        <v>2134</v>
      </c>
      <c r="C2154" s="128" t="s">
        <v>2134</v>
      </c>
      <c r="D2154" s="128" t="s">
        <v>2134</v>
      </c>
    </row>
    <row r="2155" customFormat="false" ht="12.75" hidden="false" customHeight="false" outlineLevel="0" collapsed="false">
      <c r="A2155" s="127" t="n">
        <v>21.520000000002</v>
      </c>
      <c r="B2155" s="128" t="s">
        <v>2134</v>
      </c>
      <c r="C2155" s="128" t="s">
        <v>2134</v>
      </c>
      <c r="D2155" s="128" t="s">
        <v>2134</v>
      </c>
    </row>
    <row r="2156" customFormat="false" ht="12.75" hidden="false" customHeight="false" outlineLevel="0" collapsed="false">
      <c r="A2156" s="127" t="n">
        <v>21.530000000002</v>
      </c>
      <c r="B2156" s="128" t="s">
        <v>2134</v>
      </c>
      <c r="C2156" s="128" t="s">
        <v>2134</v>
      </c>
      <c r="D2156" s="128" t="s">
        <v>2134</v>
      </c>
    </row>
    <row r="2157" customFormat="false" ht="12.75" hidden="false" customHeight="false" outlineLevel="0" collapsed="false">
      <c r="A2157" s="127" t="n">
        <v>21.540000000002</v>
      </c>
      <c r="B2157" s="128" t="s">
        <v>2134</v>
      </c>
      <c r="C2157" s="128" t="s">
        <v>2134</v>
      </c>
      <c r="D2157" s="128" t="s">
        <v>2134</v>
      </c>
    </row>
    <row r="2158" customFormat="false" ht="12.75" hidden="false" customHeight="false" outlineLevel="0" collapsed="false">
      <c r="A2158" s="127" t="n">
        <v>21.550000000002</v>
      </c>
      <c r="B2158" s="128" t="s">
        <v>2134</v>
      </c>
      <c r="C2158" s="128" t="s">
        <v>2134</v>
      </c>
      <c r="D2158" s="128" t="s">
        <v>2134</v>
      </c>
    </row>
    <row r="2159" customFormat="false" ht="12.75" hidden="false" customHeight="false" outlineLevel="0" collapsed="false">
      <c r="A2159" s="127" t="n">
        <v>21.560000000002</v>
      </c>
      <c r="B2159" s="128" t="s">
        <v>2134</v>
      </c>
      <c r="C2159" s="128" t="s">
        <v>2134</v>
      </c>
      <c r="D2159" s="128" t="s">
        <v>2134</v>
      </c>
    </row>
    <row r="2160" customFormat="false" ht="12.75" hidden="false" customHeight="false" outlineLevel="0" collapsed="false">
      <c r="A2160" s="127" t="n">
        <v>21.5700000000021</v>
      </c>
      <c r="B2160" s="128" t="s">
        <v>2134</v>
      </c>
      <c r="C2160" s="128" t="s">
        <v>2134</v>
      </c>
      <c r="D2160" s="128" t="s">
        <v>2134</v>
      </c>
    </row>
    <row r="2161" customFormat="false" ht="12.75" hidden="false" customHeight="false" outlineLevel="0" collapsed="false">
      <c r="A2161" s="127" t="n">
        <v>21.5800000000021</v>
      </c>
      <c r="B2161" s="128" t="s">
        <v>2134</v>
      </c>
      <c r="C2161" s="128" t="s">
        <v>2134</v>
      </c>
      <c r="D2161" s="128" t="s">
        <v>2134</v>
      </c>
    </row>
    <row r="2162" customFormat="false" ht="12.75" hidden="false" customHeight="false" outlineLevel="0" collapsed="false">
      <c r="A2162" s="127" t="n">
        <v>21.5900000000021</v>
      </c>
      <c r="B2162" s="128" t="s">
        <v>2134</v>
      </c>
      <c r="C2162" s="128" t="s">
        <v>2134</v>
      </c>
      <c r="D2162" s="128" t="s">
        <v>2134</v>
      </c>
    </row>
    <row r="2163" customFormat="false" ht="12.75" hidden="false" customHeight="false" outlineLevel="0" collapsed="false">
      <c r="A2163" s="127" t="n">
        <v>21.6000000000021</v>
      </c>
      <c r="B2163" s="128" t="s">
        <v>2134</v>
      </c>
      <c r="C2163" s="128" t="s">
        <v>2134</v>
      </c>
      <c r="D2163" s="128" t="s">
        <v>2134</v>
      </c>
    </row>
    <row r="2164" customFormat="false" ht="12.75" hidden="false" customHeight="false" outlineLevel="0" collapsed="false">
      <c r="A2164" s="127" t="n">
        <v>21.6100000000021</v>
      </c>
      <c r="B2164" s="128" t="s">
        <v>2134</v>
      </c>
      <c r="C2164" s="128" t="s">
        <v>2134</v>
      </c>
      <c r="D2164" s="128" t="s">
        <v>2134</v>
      </c>
    </row>
    <row r="2165" customFormat="false" ht="12.75" hidden="false" customHeight="false" outlineLevel="0" collapsed="false">
      <c r="A2165" s="127" t="n">
        <v>21.6200000000021</v>
      </c>
      <c r="B2165" s="128" t="s">
        <v>2134</v>
      </c>
      <c r="C2165" s="128" t="s">
        <v>2134</v>
      </c>
      <c r="D2165" s="128" t="s">
        <v>2134</v>
      </c>
    </row>
    <row r="2166" customFormat="false" ht="12.75" hidden="false" customHeight="false" outlineLevel="0" collapsed="false">
      <c r="A2166" s="127" t="n">
        <v>21.6300000000021</v>
      </c>
      <c r="B2166" s="128" t="s">
        <v>2134</v>
      </c>
      <c r="C2166" s="128" t="s">
        <v>2134</v>
      </c>
      <c r="D2166" s="128" t="s">
        <v>2134</v>
      </c>
    </row>
    <row r="2167" customFormat="false" ht="12.75" hidden="false" customHeight="false" outlineLevel="0" collapsed="false">
      <c r="A2167" s="127" t="n">
        <v>21.6400000000021</v>
      </c>
      <c r="B2167" s="128" t="s">
        <v>2134</v>
      </c>
      <c r="C2167" s="128" t="s">
        <v>2134</v>
      </c>
      <c r="D2167" s="128" t="s">
        <v>2134</v>
      </c>
    </row>
    <row r="2168" customFormat="false" ht="12.75" hidden="false" customHeight="false" outlineLevel="0" collapsed="false">
      <c r="A2168" s="127" t="n">
        <v>21.6500000000021</v>
      </c>
      <c r="B2168" s="128" t="s">
        <v>2134</v>
      </c>
      <c r="C2168" s="128" t="s">
        <v>2134</v>
      </c>
      <c r="D2168" s="128" t="s">
        <v>2134</v>
      </c>
    </row>
    <row r="2169" customFormat="false" ht="12.75" hidden="false" customHeight="false" outlineLevel="0" collapsed="false">
      <c r="A2169" s="127" t="n">
        <v>21.6600000000021</v>
      </c>
      <c r="B2169" s="128" t="s">
        <v>2134</v>
      </c>
      <c r="C2169" s="128" t="s">
        <v>2134</v>
      </c>
      <c r="D2169" s="128" t="s">
        <v>2134</v>
      </c>
    </row>
    <row r="2170" customFormat="false" ht="12.75" hidden="false" customHeight="false" outlineLevel="0" collapsed="false">
      <c r="A2170" s="127" t="n">
        <v>21.6700000000021</v>
      </c>
      <c r="B2170" s="128" t="s">
        <v>2134</v>
      </c>
      <c r="C2170" s="128" t="s">
        <v>2134</v>
      </c>
      <c r="D2170" s="128" t="s">
        <v>2134</v>
      </c>
    </row>
    <row r="2171" customFormat="false" ht="12.75" hidden="false" customHeight="false" outlineLevel="0" collapsed="false">
      <c r="A2171" s="127" t="n">
        <v>21.6800000000021</v>
      </c>
      <c r="B2171" s="128" t="s">
        <v>2134</v>
      </c>
      <c r="C2171" s="128" t="s">
        <v>2134</v>
      </c>
      <c r="D2171" s="128" t="s">
        <v>2134</v>
      </c>
    </row>
    <row r="2172" customFormat="false" ht="12.75" hidden="false" customHeight="false" outlineLevel="0" collapsed="false">
      <c r="A2172" s="127" t="n">
        <v>21.6900000000021</v>
      </c>
      <c r="B2172" s="128" t="s">
        <v>2134</v>
      </c>
      <c r="C2172" s="128" t="s">
        <v>2134</v>
      </c>
      <c r="D2172" s="128" t="s">
        <v>2134</v>
      </c>
    </row>
    <row r="2173" customFormat="false" ht="12.75" hidden="false" customHeight="false" outlineLevel="0" collapsed="false">
      <c r="A2173" s="127" t="n">
        <v>21.7000000000021</v>
      </c>
      <c r="B2173" s="128" t="s">
        <v>2134</v>
      </c>
      <c r="C2173" s="128" t="s">
        <v>2134</v>
      </c>
      <c r="D2173" s="128" t="s">
        <v>2134</v>
      </c>
    </row>
    <row r="2174" customFormat="false" ht="12.75" hidden="false" customHeight="false" outlineLevel="0" collapsed="false">
      <c r="A2174" s="127" t="n">
        <v>21.7100000000021</v>
      </c>
      <c r="B2174" s="128" t="s">
        <v>2134</v>
      </c>
      <c r="C2174" s="128" t="s">
        <v>2134</v>
      </c>
      <c r="D2174" s="128" t="s">
        <v>2134</v>
      </c>
    </row>
    <row r="2175" customFormat="false" ht="12.75" hidden="false" customHeight="false" outlineLevel="0" collapsed="false">
      <c r="A2175" s="127" t="n">
        <v>21.7200000000021</v>
      </c>
      <c r="B2175" s="128" t="s">
        <v>2134</v>
      </c>
      <c r="C2175" s="128" t="s">
        <v>2134</v>
      </c>
      <c r="D2175" s="128" t="s">
        <v>2134</v>
      </c>
    </row>
    <row r="2176" customFormat="false" ht="12.75" hidden="false" customHeight="false" outlineLevel="0" collapsed="false">
      <c r="A2176" s="127" t="n">
        <v>21.7300000000021</v>
      </c>
      <c r="B2176" s="128" t="s">
        <v>2134</v>
      </c>
      <c r="C2176" s="128" t="s">
        <v>2134</v>
      </c>
      <c r="D2176" s="128" t="s">
        <v>2134</v>
      </c>
    </row>
    <row r="2177" customFormat="false" ht="12.75" hidden="false" customHeight="false" outlineLevel="0" collapsed="false">
      <c r="A2177" s="127" t="n">
        <v>21.7400000000021</v>
      </c>
      <c r="B2177" s="128" t="s">
        <v>2134</v>
      </c>
      <c r="C2177" s="128" t="s">
        <v>2134</v>
      </c>
      <c r="D2177" s="128" t="s">
        <v>2134</v>
      </c>
    </row>
    <row r="2178" customFormat="false" ht="12.75" hidden="false" customHeight="false" outlineLevel="0" collapsed="false">
      <c r="A2178" s="127" t="n">
        <v>21.7500000000021</v>
      </c>
      <c r="B2178" s="128" t="s">
        <v>2134</v>
      </c>
      <c r="C2178" s="128" t="s">
        <v>2134</v>
      </c>
      <c r="D2178" s="128" t="s">
        <v>2134</v>
      </c>
    </row>
    <row r="2179" customFormat="false" ht="12.75" hidden="false" customHeight="false" outlineLevel="0" collapsed="false">
      <c r="A2179" s="127" t="n">
        <v>21.7600000000021</v>
      </c>
      <c r="B2179" s="128" t="s">
        <v>2134</v>
      </c>
      <c r="C2179" s="128" t="s">
        <v>2134</v>
      </c>
      <c r="D2179" s="128" t="s">
        <v>2134</v>
      </c>
    </row>
    <row r="2180" customFormat="false" ht="12.75" hidden="false" customHeight="false" outlineLevel="0" collapsed="false">
      <c r="A2180" s="127" t="n">
        <v>21.7700000000021</v>
      </c>
      <c r="B2180" s="128" t="s">
        <v>2134</v>
      </c>
      <c r="C2180" s="128" t="s">
        <v>2134</v>
      </c>
      <c r="D2180" s="128" t="s">
        <v>2134</v>
      </c>
    </row>
    <row r="2181" customFormat="false" ht="12.75" hidden="false" customHeight="false" outlineLevel="0" collapsed="false">
      <c r="A2181" s="127" t="n">
        <v>21.7800000000021</v>
      </c>
      <c r="B2181" s="128" t="s">
        <v>2134</v>
      </c>
      <c r="C2181" s="128" t="s">
        <v>2134</v>
      </c>
      <c r="D2181" s="128" t="s">
        <v>2134</v>
      </c>
    </row>
    <row r="2182" customFormat="false" ht="12.75" hidden="false" customHeight="false" outlineLevel="0" collapsed="false">
      <c r="A2182" s="127" t="n">
        <v>21.7900000000021</v>
      </c>
      <c r="B2182" s="128" t="s">
        <v>2134</v>
      </c>
      <c r="C2182" s="128" t="s">
        <v>2134</v>
      </c>
      <c r="D2182" s="128" t="s">
        <v>2134</v>
      </c>
    </row>
    <row r="2183" customFormat="false" ht="12.75" hidden="false" customHeight="false" outlineLevel="0" collapsed="false">
      <c r="A2183" s="127" t="n">
        <v>21.8000000000021</v>
      </c>
      <c r="B2183" s="128" t="s">
        <v>2134</v>
      </c>
      <c r="C2183" s="128" t="s">
        <v>2134</v>
      </c>
      <c r="D2183" s="128" t="s">
        <v>2134</v>
      </c>
    </row>
    <row r="2184" customFormat="false" ht="12.75" hidden="false" customHeight="false" outlineLevel="0" collapsed="false">
      <c r="A2184" s="127" t="n">
        <v>21.8100000000021</v>
      </c>
      <c r="B2184" s="128" t="s">
        <v>2134</v>
      </c>
      <c r="C2184" s="128" t="s">
        <v>2134</v>
      </c>
      <c r="D2184" s="128" t="s">
        <v>2134</v>
      </c>
    </row>
    <row r="2185" customFormat="false" ht="12.75" hidden="false" customHeight="false" outlineLevel="0" collapsed="false">
      <c r="A2185" s="127" t="n">
        <v>21.8200000000021</v>
      </c>
      <c r="B2185" s="128" t="s">
        <v>2134</v>
      </c>
      <c r="C2185" s="128" t="s">
        <v>2134</v>
      </c>
      <c r="D2185" s="128" t="s">
        <v>2134</v>
      </c>
    </row>
    <row r="2186" customFormat="false" ht="12.75" hidden="false" customHeight="false" outlineLevel="0" collapsed="false">
      <c r="A2186" s="127" t="n">
        <v>21.8300000000021</v>
      </c>
      <c r="B2186" s="128" t="s">
        <v>2134</v>
      </c>
      <c r="C2186" s="128" t="s">
        <v>2134</v>
      </c>
      <c r="D2186" s="128" t="s">
        <v>2134</v>
      </c>
    </row>
    <row r="2187" customFormat="false" ht="12.75" hidden="false" customHeight="false" outlineLevel="0" collapsed="false">
      <c r="A2187" s="127" t="n">
        <v>21.8400000000021</v>
      </c>
      <c r="B2187" s="128" t="s">
        <v>2134</v>
      </c>
      <c r="C2187" s="128" t="s">
        <v>2134</v>
      </c>
      <c r="D2187" s="128" t="s">
        <v>2134</v>
      </c>
    </row>
    <row r="2188" customFormat="false" ht="12.75" hidden="false" customHeight="false" outlineLevel="0" collapsed="false">
      <c r="A2188" s="127" t="n">
        <v>21.8500000000021</v>
      </c>
      <c r="B2188" s="128" t="s">
        <v>2134</v>
      </c>
      <c r="C2188" s="128" t="s">
        <v>2134</v>
      </c>
      <c r="D2188" s="128" t="s">
        <v>2134</v>
      </c>
    </row>
    <row r="2189" customFormat="false" ht="12.75" hidden="false" customHeight="false" outlineLevel="0" collapsed="false">
      <c r="A2189" s="127" t="n">
        <v>21.8600000000021</v>
      </c>
      <c r="B2189" s="128" t="s">
        <v>2134</v>
      </c>
      <c r="C2189" s="128" t="s">
        <v>2134</v>
      </c>
      <c r="D2189" s="128" t="s">
        <v>2134</v>
      </c>
    </row>
    <row r="2190" customFormat="false" ht="12.75" hidden="false" customHeight="false" outlineLevel="0" collapsed="false">
      <c r="A2190" s="127" t="n">
        <v>21.8700000000021</v>
      </c>
      <c r="B2190" s="128" t="s">
        <v>2134</v>
      </c>
      <c r="C2190" s="128" t="s">
        <v>2134</v>
      </c>
      <c r="D2190" s="128" t="s">
        <v>2134</v>
      </c>
    </row>
    <row r="2191" customFormat="false" ht="12.75" hidden="false" customHeight="false" outlineLevel="0" collapsed="false">
      <c r="A2191" s="127" t="n">
        <v>21.8800000000021</v>
      </c>
      <c r="B2191" s="128" t="s">
        <v>2134</v>
      </c>
      <c r="C2191" s="128" t="s">
        <v>2134</v>
      </c>
      <c r="D2191" s="128" t="s">
        <v>2134</v>
      </c>
    </row>
    <row r="2192" customFormat="false" ht="12.75" hidden="false" customHeight="false" outlineLevel="0" collapsed="false">
      <c r="A2192" s="127" t="n">
        <v>21.8900000000021</v>
      </c>
      <c r="B2192" s="128" t="s">
        <v>2134</v>
      </c>
      <c r="C2192" s="128" t="s">
        <v>2134</v>
      </c>
      <c r="D2192" s="128" t="s">
        <v>2134</v>
      </c>
    </row>
    <row r="2193" customFormat="false" ht="12.75" hidden="false" customHeight="false" outlineLevel="0" collapsed="false">
      <c r="A2193" s="127" t="n">
        <v>21.9000000000021</v>
      </c>
      <c r="B2193" s="128" t="s">
        <v>2134</v>
      </c>
      <c r="C2193" s="128" t="s">
        <v>2134</v>
      </c>
      <c r="D2193" s="128" t="s">
        <v>2134</v>
      </c>
    </row>
    <row r="2194" customFormat="false" ht="12.75" hidden="false" customHeight="false" outlineLevel="0" collapsed="false">
      <c r="A2194" s="127" t="n">
        <v>21.9100000000021</v>
      </c>
      <c r="B2194" s="128" t="s">
        <v>2134</v>
      </c>
      <c r="C2194" s="128" t="s">
        <v>2134</v>
      </c>
      <c r="D2194" s="128" t="s">
        <v>2134</v>
      </c>
    </row>
    <row r="2195" customFormat="false" ht="12.75" hidden="false" customHeight="false" outlineLevel="0" collapsed="false">
      <c r="A2195" s="127" t="n">
        <v>21.9200000000021</v>
      </c>
      <c r="B2195" s="128" t="s">
        <v>2134</v>
      </c>
      <c r="C2195" s="128" t="s">
        <v>2134</v>
      </c>
      <c r="D2195" s="128" t="s">
        <v>2134</v>
      </c>
    </row>
    <row r="2196" customFormat="false" ht="12.75" hidden="false" customHeight="false" outlineLevel="0" collapsed="false">
      <c r="A2196" s="127" t="n">
        <v>21.9300000000021</v>
      </c>
      <c r="B2196" s="128" t="s">
        <v>2134</v>
      </c>
      <c r="C2196" s="128" t="s">
        <v>2134</v>
      </c>
      <c r="D2196" s="128" t="s">
        <v>2134</v>
      </c>
    </row>
    <row r="2197" customFormat="false" ht="12.75" hidden="false" customHeight="false" outlineLevel="0" collapsed="false">
      <c r="A2197" s="127" t="n">
        <v>21.9400000000021</v>
      </c>
      <c r="B2197" s="128" t="s">
        <v>2134</v>
      </c>
      <c r="C2197" s="128" t="s">
        <v>2134</v>
      </c>
      <c r="D2197" s="128" t="s">
        <v>2134</v>
      </c>
    </row>
    <row r="2198" customFormat="false" ht="12.75" hidden="false" customHeight="false" outlineLevel="0" collapsed="false">
      <c r="A2198" s="127" t="n">
        <v>21.9500000000021</v>
      </c>
      <c r="B2198" s="128" t="s">
        <v>2134</v>
      </c>
      <c r="C2198" s="128" t="s">
        <v>2134</v>
      </c>
      <c r="D2198" s="128" t="s">
        <v>2134</v>
      </c>
    </row>
    <row r="2199" customFormat="false" ht="12.75" hidden="false" customHeight="false" outlineLevel="0" collapsed="false">
      <c r="A2199" s="127" t="n">
        <v>21.9600000000021</v>
      </c>
      <c r="B2199" s="128" t="s">
        <v>2134</v>
      </c>
      <c r="C2199" s="128" t="s">
        <v>2134</v>
      </c>
      <c r="D2199" s="128" t="s">
        <v>2134</v>
      </c>
    </row>
    <row r="2200" customFormat="false" ht="12.75" hidden="false" customHeight="false" outlineLevel="0" collapsed="false">
      <c r="A2200" s="127" t="n">
        <v>21.9700000000021</v>
      </c>
      <c r="B2200" s="128" t="s">
        <v>2134</v>
      </c>
      <c r="C2200" s="128" t="s">
        <v>2134</v>
      </c>
      <c r="D2200" s="128" t="s">
        <v>2134</v>
      </c>
    </row>
    <row r="2201" customFormat="false" ht="12.75" hidden="false" customHeight="false" outlineLevel="0" collapsed="false">
      <c r="A2201" s="127" t="n">
        <v>21.9800000000021</v>
      </c>
      <c r="B2201" s="128" t="s">
        <v>2134</v>
      </c>
      <c r="C2201" s="128" t="s">
        <v>2134</v>
      </c>
      <c r="D2201" s="128" t="s">
        <v>2134</v>
      </c>
    </row>
    <row r="2202" customFormat="false" ht="12.75" hidden="false" customHeight="false" outlineLevel="0" collapsed="false">
      <c r="A2202" s="127" t="n">
        <v>21.9900000000021</v>
      </c>
      <c r="B2202" s="128" t="s">
        <v>2134</v>
      </c>
      <c r="C2202" s="128" t="s">
        <v>2134</v>
      </c>
      <c r="D2202" s="128" t="s">
        <v>2134</v>
      </c>
    </row>
    <row r="2203" customFormat="false" ht="12.75" hidden="false" customHeight="false" outlineLevel="0" collapsed="false">
      <c r="A2203" s="127" t="n">
        <v>22.0000000000021</v>
      </c>
      <c r="B2203" s="128" t="s">
        <v>2134</v>
      </c>
      <c r="C2203" s="128" t="s">
        <v>2134</v>
      </c>
      <c r="D2203" s="128" t="s">
        <v>2134</v>
      </c>
    </row>
    <row r="2204" customFormat="false" ht="12.75" hidden="false" customHeight="false" outlineLevel="0" collapsed="false">
      <c r="A2204" s="127" t="n">
        <v>22.0100000000021</v>
      </c>
      <c r="B2204" s="128" t="s">
        <v>2134</v>
      </c>
      <c r="C2204" s="128" t="s">
        <v>2134</v>
      </c>
      <c r="D2204" s="128" t="s">
        <v>2134</v>
      </c>
    </row>
    <row r="2205" customFormat="false" ht="12.75" hidden="false" customHeight="false" outlineLevel="0" collapsed="false">
      <c r="A2205" s="127" t="n">
        <v>22.0200000000021</v>
      </c>
      <c r="B2205" s="128" t="s">
        <v>2134</v>
      </c>
      <c r="C2205" s="128" t="s">
        <v>2134</v>
      </c>
      <c r="D2205" s="128" t="s">
        <v>2134</v>
      </c>
    </row>
    <row r="2206" customFormat="false" ht="12.75" hidden="false" customHeight="false" outlineLevel="0" collapsed="false">
      <c r="A2206" s="127" t="n">
        <v>22.0300000000021</v>
      </c>
      <c r="B2206" s="128" t="s">
        <v>2134</v>
      </c>
      <c r="C2206" s="128" t="s">
        <v>2134</v>
      </c>
      <c r="D2206" s="128" t="s">
        <v>2134</v>
      </c>
    </row>
    <row r="2207" customFormat="false" ht="12.75" hidden="false" customHeight="false" outlineLevel="0" collapsed="false">
      <c r="A2207" s="127" t="n">
        <v>22.0400000000021</v>
      </c>
      <c r="B2207" s="128" t="s">
        <v>2134</v>
      </c>
      <c r="C2207" s="128" t="s">
        <v>2134</v>
      </c>
      <c r="D2207" s="128" t="s">
        <v>2134</v>
      </c>
    </row>
    <row r="2208" customFormat="false" ht="12.75" hidden="false" customHeight="false" outlineLevel="0" collapsed="false">
      <c r="A2208" s="127" t="n">
        <v>22.0500000000021</v>
      </c>
      <c r="B2208" s="128" t="s">
        <v>2134</v>
      </c>
      <c r="C2208" s="128" t="s">
        <v>2134</v>
      </c>
      <c r="D2208" s="128" t="s">
        <v>2134</v>
      </c>
    </row>
    <row r="2209" customFormat="false" ht="12.75" hidden="false" customHeight="false" outlineLevel="0" collapsed="false">
      <c r="A2209" s="127" t="n">
        <v>22.0600000000021</v>
      </c>
      <c r="B2209" s="128" t="s">
        <v>2134</v>
      </c>
      <c r="C2209" s="128" t="s">
        <v>2134</v>
      </c>
      <c r="D2209" s="128" t="s">
        <v>2134</v>
      </c>
    </row>
    <row r="2210" customFormat="false" ht="12.75" hidden="false" customHeight="false" outlineLevel="0" collapsed="false">
      <c r="A2210" s="127" t="n">
        <v>22.0700000000021</v>
      </c>
      <c r="B2210" s="128" t="s">
        <v>2134</v>
      </c>
      <c r="C2210" s="128" t="s">
        <v>2134</v>
      </c>
      <c r="D2210" s="128" t="s">
        <v>2134</v>
      </c>
    </row>
    <row r="2211" customFormat="false" ht="12.75" hidden="false" customHeight="false" outlineLevel="0" collapsed="false">
      <c r="A2211" s="127" t="n">
        <v>22.0800000000021</v>
      </c>
      <c r="B2211" s="128" t="s">
        <v>2134</v>
      </c>
      <c r="C2211" s="128" t="s">
        <v>2134</v>
      </c>
      <c r="D2211" s="128" t="s">
        <v>2134</v>
      </c>
    </row>
    <row r="2212" customFormat="false" ht="12.75" hidden="false" customHeight="false" outlineLevel="0" collapsed="false">
      <c r="A2212" s="127" t="n">
        <v>22.0900000000021</v>
      </c>
      <c r="B2212" s="128" t="s">
        <v>2134</v>
      </c>
      <c r="C2212" s="128" t="s">
        <v>2134</v>
      </c>
      <c r="D2212" s="128" t="s">
        <v>2134</v>
      </c>
    </row>
    <row r="2213" customFormat="false" ht="12.75" hidden="false" customHeight="false" outlineLevel="0" collapsed="false">
      <c r="A2213" s="127" t="n">
        <v>22.1000000000021</v>
      </c>
      <c r="B2213" s="128" t="s">
        <v>2134</v>
      </c>
      <c r="C2213" s="128" t="s">
        <v>2134</v>
      </c>
      <c r="D2213" s="128" t="s">
        <v>2134</v>
      </c>
    </row>
    <row r="2214" customFormat="false" ht="12.75" hidden="false" customHeight="false" outlineLevel="0" collapsed="false">
      <c r="A2214" s="127" t="n">
        <v>22.1100000000021</v>
      </c>
      <c r="B2214" s="128" t="s">
        <v>2134</v>
      </c>
      <c r="C2214" s="128" t="s">
        <v>2134</v>
      </c>
      <c r="D2214" s="128" t="s">
        <v>2134</v>
      </c>
    </row>
    <row r="2215" customFormat="false" ht="12.75" hidden="false" customHeight="false" outlineLevel="0" collapsed="false">
      <c r="A2215" s="127" t="n">
        <v>22.1200000000021</v>
      </c>
      <c r="B2215" s="128" t="s">
        <v>2134</v>
      </c>
      <c r="C2215" s="128" t="s">
        <v>2134</v>
      </c>
      <c r="D2215" s="128" t="s">
        <v>2134</v>
      </c>
    </row>
    <row r="2216" customFormat="false" ht="12.75" hidden="false" customHeight="false" outlineLevel="0" collapsed="false">
      <c r="A2216" s="127" t="n">
        <v>22.1300000000021</v>
      </c>
      <c r="B2216" s="128" t="s">
        <v>2134</v>
      </c>
      <c r="C2216" s="128" t="s">
        <v>2134</v>
      </c>
      <c r="D2216" s="128" t="s">
        <v>2134</v>
      </c>
    </row>
    <row r="2217" customFormat="false" ht="12.75" hidden="false" customHeight="false" outlineLevel="0" collapsed="false">
      <c r="A2217" s="127" t="n">
        <v>22.1400000000021</v>
      </c>
      <c r="B2217" s="128" t="s">
        <v>2134</v>
      </c>
      <c r="C2217" s="128" t="s">
        <v>2134</v>
      </c>
      <c r="D2217" s="128" t="s">
        <v>2134</v>
      </c>
    </row>
    <row r="2218" customFormat="false" ht="12.75" hidden="false" customHeight="false" outlineLevel="0" collapsed="false">
      <c r="A2218" s="127" t="n">
        <v>22.1500000000021</v>
      </c>
      <c r="B2218" s="128" t="s">
        <v>2134</v>
      </c>
      <c r="C2218" s="128" t="s">
        <v>2134</v>
      </c>
      <c r="D2218" s="128" t="s">
        <v>2134</v>
      </c>
    </row>
    <row r="2219" customFormat="false" ht="12.75" hidden="false" customHeight="false" outlineLevel="0" collapsed="false">
      <c r="A2219" s="127" t="n">
        <v>22.1600000000021</v>
      </c>
      <c r="B2219" s="128" t="s">
        <v>2134</v>
      </c>
      <c r="C2219" s="128" t="s">
        <v>2134</v>
      </c>
      <c r="D2219" s="128" t="s">
        <v>2134</v>
      </c>
    </row>
    <row r="2220" customFormat="false" ht="12.75" hidden="false" customHeight="false" outlineLevel="0" collapsed="false">
      <c r="A2220" s="127" t="n">
        <v>22.1700000000021</v>
      </c>
      <c r="B2220" s="128" t="s">
        <v>2134</v>
      </c>
      <c r="C2220" s="128" t="s">
        <v>2134</v>
      </c>
      <c r="D2220" s="128" t="s">
        <v>2134</v>
      </c>
    </row>
    <row r="2221" customFormat="false" ht="12.75" hidden="false" customHeight="false" outlineLevel="0" collapsed="false">
      <c r="A2221" s="127" t="n">
        <v>22.1800000000021</v>
      </c>
      <c r="B2221" s="128" t="s">
        <v>2134</v>
      </c>
      <c r="C2221" s="128" t="s">
        <v>2134</v>
      </c>
      <c r="D2221" s="128" t="s">
        <v>2134</v>
      </c>
    </row>
    <row r="2222" customFormat="false" ht="12.75" hidden="false" customHeight="false" outlineLevel="0" collapsed="false">
      <c r="A2222" s="127" t="n">
        <v>22.1900000000021</v>
      </c>
      <c r="B2222" s="128" t="s">
        <v>2134</v>
      </c>
      <c r="C2222" s="128" t="s">
        <v>2134</v>
      </c>
      <c r="D2222" s="128" t="s">
        <v>2134</v>
      </c>
    </row>
    <row r="2223" customFormat="false" ht="12.75" hidden="false" customHeight="false" outlineLevel="0" collapsed="false">
      <c r="A2223" s="127" t="n">
        <v>22.2000000000021</v>
      </c>
      <c r="B2223" s="128" t="s">
        <v>2134</v>
      </c>
      <c r="C2223" s="128" t="s">
        <v>2134</v>
      </c>
      <c r="D2223" s="128" t="s">
        <v>2134</v>
      </c>
    </row>
    <row r="2224" customFormat="false" ht="12.75" hidden="false" customHeight="false" outlineLevel="0" collapsed="false">
      <c r="A2224" s="127" t="n">
        <v>22.2100000000022</v>
      </c>
      <c r="B2224" s="128" t="s">
        <v>2134</v>
      </c>
      <c r="C2224" s="128" t="s">
        <v>2134</v>
      </c>
      <c r="D2224" s="128" t="s">
        <v>2134</v>
      </c>
    </row>
    <row r="2225" customFormat="false" ht="12.75" hidden="false" customHeight="false" outlineLevel="0" collapsed="false">
      <c r="A2225" s="127" t="n">
        <v>22.2200000000022</v>
      </c>
      <c r="B2225" s="128" t="s">
        <v>2134</v>
      </c>
      <c r="C2225" s="128" t="s">
        <v>2134</v>
      </c>
      <c r="D2225" s="128" t="s">
        <v>2134</v>
      </c>
    </row>
    <row r="2226" customFormat="false" ht="12.75" hidden="false" customHeight="false" outlineLevel="0" collapsed="false">
      <c r="A2226" s="127" t="n">
        <v>22.2300000000022</v>
      </c>
      <c r="B2226" s="128" t="s">
        <v>2134</v>
      </c>
      <c r="C2226" s="128" t="s">
        <v>2134</v>
      </c>
      <c r="D2226" s="128" t="s">
        <v>2134</v>
      </c>
    </row>
    <row r="2227" customFormat="false" ht="12.75" hidden="false" customHeight="false" outlineLevel="0" collapsed="false">
      <c r="A2227" s="127" t="n">
        <v>22.2400000000022</v>
      </c>
      <c r="B2227" s="128" t="s">
        <v>2134</v>
      </c>
      <c r="C2227" s="128" t="s">
        <v>2134</v>
      </c>
      <c r="D2227" s="128" t="s">
        <v>2134</v>
      </c>
    </row>
    <row r="2228" customFormat="false" ht="12.75" hidden="false" customHeight="false" outlineLevel="0" collapsed="false">
      <c r="A2228" s="127" t="n">
        <v>22.2500000000022</v>
      </c>
      <c r="B2228" s="128" t="s">
        <v>2134</v>
      </c>
      <c r="C2228" s="128" t="s">
        <v>2134</v>
      </c>
      <c r="D2228" s="128" t="s">
        <v>2134</v>
      </c>
    </row>
    <row r="2229" customFormat="false" ht="12.75" hidden="false" customHeight="false" outlineLevel="0" collapsed="false">
      <c r="A2229" s="127" t="n">
        <v>22.2600000000022</v>
      </c>
      <c r="B2229" s="128" t="s">
        <v>2134</v>
      </c>
      <c r="C2229" s="128" t="s">
        <v>2134</v>
      </c>
      <c r="D2229" s="128" t="s">
        <v>2134</v>
      </c>
    </row>
    <row r="2230" customFormat="false" ht="12.75" hidden="false" customHeight="false" outlineLevel="0" collapsed="false">
      <c r="A2230" s="127" t="n">
        <v>22.2700000000022</v>
      </c>
      <c r="B2230" s="128" t="s">
        <v>2134</v>
      </c>
      <c r="C2230" s="128" t="s">
        <v>2134</v>
      </c>
      <c r="D2230" s="128" t="s">
        <v>2134</v>
      </c>
    </row>
    <row r="2231" customFormat="false" ht="12.75" hidden="false" customHeight="false" outlineLevel="0" collapsed="false">
      <c r="A2231" s="127" t="n">
        <v>22.2800000000022</v>
      </c>
      <c r="B2231" s="128" t="s">
        <v>2134</v>
      </c>
      <c r="C2231" s="128" t="s">
        <v>2134</v>
      </c>
      <c r="D2231" s="128" t="s">
        <v>2134</v>
      </c>
    </row>
    <row r="2232" customFormat="false" ht="12.75" hidden="false" customHeight="false" outlineLevel="0" collapsed="false">
      <c r="A2232" s="127" t="n">
        <v>22.2900000000022</v>
      </c>
      <c r="B2232" s="128" t="s">
        <v>2134</v>
      </c>
      <c r="C2232" s="128" t="s">
        <v>2134</v>
      </c>
      <c r="D2232" s="128" t="s">
        <v>2134</v>
      </c>
    </row>
    <row r="2233" customFormat="false" ht="12.75" hidden="false" customHeight="false" outlineLevel="0" collapsed="false">
      <c r="A2233" s="127" t="n">
        <v>22.3000000000022</v>
      </c>
      <c r="B2233" s="128" t="s">
        <v>2134</v>
      </c>
      <c r="C2233" s="128" t="s">
        <v>2134</v>
      </c>
      <c r="D2233" s="128" t="s">
        <v>2134</v>
      </c>
    </row>
    <row r="2234" customFormat="false" ht="12.75" hidden="false" customHeight="false" outlineLevel="0" collapsed="false">
      <c r="A2234" s="127" t="n">
        <v>22.3100000000022</v>
      </c>
      <c r="B2234" s="128" t="s">
        <v>2134</v>
      </c>
      <c r="C2234" s="128" t="s">
        <v>2134</v>
      </c>
      <c r="D2234" s="128" t="s">
        <v>2134</v>
      </c>
    </row>
    <row r="2235" customFormat="false" ht="12.75" hidden="false" customHeight="false" outlineLevel="0" collapsed="false">
      <c r="A2235" s="127" t="n">
        <v>22.3200000000022</v>
      </c>
      <c r="B2235" s="128" t="s">
        <v>2134</v>
      </c>
      <c r="C2235" s="128" t="s">
        <v>2134</v>
      </c>
      <c r="D2235" s="128" t="s">
        <v>2134</v>
      </c>
    </row>
    <row r="2236" customFormat="false" ht="12.75" hidden="false" customHeight="false" outlineLevel="0" collapsed="false">
      <c r="A2236" s="127" t="n">
        <v>22.3300000000022</v>
      </c>
      <c r="B2236" s="128" t="s">
        <v>2134</v>
      </c>
      <c r="C2236" s="128" t="s">
        <v>2134</v>
      </c>
      <c r="D2236" s="128" t="s">
        <v>2134</v>
      </c>
    </row>
    <row r="2237" customFormat="false" ht="12.75" hidden="false" customHeight="false" outlineLevel="0" collapsed="false">
      <c r="A2237" s="127" t="n">
        <v>22.3400000000022</v>
      </c>
      <c r="B2237" s="128" t="s">
        <v>2134</v>
      </c>
      <c r="C2237" s="128" t="s">
        <v>2134</v>
      </c>
      <c r="D2237" s="128" t="s">
        <v>2134</v>
      </c>
    </row>
    <row r="2238" customFormat="false" ht="12.75" hidden="false" customHeight="false" outlineLevel="0" collapsed="false">
      <c r="A2238" s="127" t="n">
        <v>22.3500000000022</v>
      </c>
      <c r="B2238" s="128" t="s">
        <v>2134</v>
      </c>
      <c r="C2238" s="128" t="s">
        <v>2134</v>
      </c>
      <c r="D2238" s="128" t="s">
        <v>2134</v>
      </c>
    </row>
    <row r="2239" customFormat="false" ht="12.75" hidden="false" customHeight="false" outlineLevel="0" collapsed="false">
      <c r="A2239" s="127" t="n">
        <v>22.3600000000022</v>
      </c>
      <c r="B2239" s="128" t="s">
        <v>2134</v>
      </c>
      <c r="C2239" s="128" t="s">
        <v>2134</v>
      </c>
      <c r="D2239" s="128" t="s">
        <v>2134</v>
      </c>
    </row>
    <row r="2240" customFormat="false" ht="12.75" hidden="false" customHeight="false" outlineLevel="0" collapsed="false">
      <c r="A2240" s="127" t="n">
        <v>22.3700000000022</v>
      </c>
      <c r="B2240" s="128" t="s">
        <v>2134</v>
      </c>
      <c r="C2240" s="128" t="s">
        <v>2134</v>
      </c>
      <c r="D2240" s="128" t="s">
        <v>2134</v>
      </c>
    </row>
    <row r="2241" customFormat="false" ht="12.75" hidden="false" customHeight="false" outlineLevel="0" collapsed="false">
      <c r="A2241" s="127" t="n">
        <v>22.3800000000022</v>
      </c>
      <c r="B2241" s="128" t="s">
        <v>2134</v>
      </c>
      <c r="C2241" s="128" t="s">
        <v>2134</v>
      </c>
      <c r="D2241" s="128" t="s">
        <v>2134</v>
      </c>
    </row>
    <row r="2242" customFormat="false" ht="12.75" hidden="false" customHeight="false" outlineLevel="0" collapsed="false">
      <c r="A2242" s="127" t="n">
        <v>22.3900000000022</v>
      </c>
      <c r="B2242" s="128" t="s">
        <v>2134</v>
      </c>
      <c r="C2242" s="128" t="s">
        <v>2134</v>
      </c>
      <c r="D2242" s="128" t="s">
        <v>2134</v>
      </c>
    </row>
    <row r="2243" customFormat="false" ht="12.75" hidden="false" customHeight="false" outlineLevel="0" collapsed="false">
      <c r="A2243" s="127" t="n">
        <v>22.4000000000022</v>
      </c>
      <c r="B2243" s="128" t="s">
        <v>2134</v>
      </c>
      <c r="C2243" s="128" t="s">
        <v>2134</v>
      </c>
      <c r="D2243" s="128" t="s">
        <v>2134</v>
      </c>
    </row>
    <row r="2244" customFormat="false" ht="12.75" hidden="false" customHeight="false" outlineLevel="0" collapsed="false">
      <c r="A2244" s="127" t="n">
        <v>22.4100000000022</v>
      </c>
      <c r="B2244" s="128" t="s">
        <v>2134</v>
      </c>
      <c r="C2244" s="128" t="s">
        <v>2134</v>
      </c>
      <c r="D2244" s="128" t="s">
        <v>2134</v>
      </c>
    </row>
    <row r="2245" customFormat="false" ht="12.75" hidden="false" customHeight="false" outlineLevel="0" collapsed="false">
      <c r="A2245" s="127" t="n">
        <v>22.4200000000022</v>
      </c>
      <c r="B2245" s="128" t="s">
        <v>2134</v>
      </c>
      <c r="C2245" s="128" t="s">
        <v>2134</v>
      </c>
      <c r="D2245" s="128" t="s">
        <v>2134</v>
      </c>
    </row>
    <row r="2246" customFormat="false" ht="12.75" hidden="false" customHeight="false" outlineLevel="0" collapsed="false">
      <c r="A2246" s="127" t="n">
        <v>22.4300000000022</v>
      </c>
      <c r="B2246" s="128" t="s">
        <v>2134</v>
      </c>
      <c r="C2246" s="128" t="s">
        <v>2134</v>
      </c>
      <c r="D2246" s="128" t="s">
        <v>2134</v>
      </c>
    </row>
    <row r="2247" customFormat="false" ht="12.75" hidden="false" customHeight="false" outlineLevel="0" collapsed="false">
      <c r="A2247" s="127" t="n">
        <v>22.4400000000022</v>
      </c>
      <c r="B2247" s="128" t="s">
        <v>2134</v>
      </c>
      <c r="C2247" s="128" t="s">
        <v>2134</v>
      </c>
      <c r="D2247" s="128" t="s">
        <v>2134</v>
      </c>
    </row>
    <row r="2248" customFormat="false" ht="12.75" hidden="false" customHeight="false" outlineLevel="0" collapsed="false">
      <c r="A2248" s="127" t="n">
        <v>22.4500000000022</v>
      </c>
      <c r="B2248" s="128" t="s">
        <v>2134</v>
      </c>
      <c r="C2248" s="128" t="s">
        <v>2134</v>
      </c>
      <c r="D2248" s="128" t="s">
        <v>2134</v>
      </c>
    </row>
    <row r="2249" customFormat="false" ht="12.75" hidden="false" customHeight="false" outlineLevel="0" collapsed="false">
      <c r="A2249" s="127" t="n">
        <v>22.4600000000022</v>
      </c>
      <c r="B2249" s="128" t="s">
        <v>2134</v>
      </c>
      <c r="C2249" s="128" t="s">
        <v>2134</v>
      </c>
      <c r="D2249" s="128" t="s">
        <v>2134</v>
      </c>
    </row>
    <row r="2250" customFormat="false" ht="12.75" hidden="false" customHeight="false" outlineLevel="0" collapsed="false">
      <c r="A2250" s="127" t="n">
        <v>22.4700000000022</v>
      </c>
      <c r="B2250" s="128" t="s">
        <v>2134</v>
      </c>
      <c r="C2250" s="128" t="s">
        <v>2134</v>
      </c>
      <c r="D2250" s="128" t="s">
        <v>2134</v>
      </c>
    </row>
    <row r="2251" customFormat="false" ht="12.75" hidden="false" customHeight="false" outlineLevel="0" collapsed="false">
      <c r="A2251" s="127" t="n">
        <v>22.4800000000022</v>
      </c>
      <c r="B2251" s="128" t="s">
        <v>2134</v>
      </c>
      <c r="C2251" s="128" t="s">
        <v>2134</v>
      </c>
      <c r="D2251" s="128" t="s">
        <v>2134</v>
      </c>
    </row>
    <row r="2252" customFormat="false" ht="12.75" hidden="false" customHeight="false" outlineLevel="0" collapsed="false">
      <c r="A2252" s="127" t="n">
        <v>22.4900000000022</v>
      </c>
      <c r="B2252" s="128" t="s">
        <v>2134</v>
      </c>
      <c r="C2252" s="128" t="s">
        <v>2134</v>
      </c>
      <c r="D2252" s="128" t="s">
        <v>2134</v>
      </c>
    </row>
    <row r="2253" customFormat="false" ht="12.75" hidden="false" customHeight="false" outlineLevel="0" collapsed="false">
      <c r="A2253" s="127" t="n">
        <v>22.5000000000022</v>
      </c>
      <c r="B2253" s="128" t="s">
        <v>2134</v>
      </c>
      <c r="C2253" s="128" t="s">
        <v>2134</v>
      </c>
      <c r="D2253" s="128" t="s">
        <v>2134</v>
      </c>
    </row>
    <row r="2254" customFormat="false" ht="12.75" hidden="false" customHeight="false" outlineLevel="0" collapsed="false">
      <c r="A2254" s="127" t="n">
        <v>22.5100000000022</v>
      </c>
      <c r="B2254" s="128" t="s">
        <v>2134</v>
      </c>
      <c r="C2254" s="128" t="s">
        <v>2134</v>
      </c>
      <c r="D2254" s="128" t="s">
        <v>2134</v>
      </c>
    </row>
    <row r="2255" customFormat="false" ht="12.75" hidden="false" customHeight="false" outlineLevel="0" collapsed="false">
      <c r="A2255" s="127" t="n">
        <v>22.5200000000022</v>
      </c>
      <c r="B2255" s="128" t="s">
        <v>2134</v>
      </c>
      <c r="C2255" s="128" t="s">
        <v>2134</v>
      </c>
      <c r="D2255" s="128" t="s">
        <v>2134</v>
      </c>
    </row>
    <row r="2256" customFormat="false" ht="12.75" hidden="false" customHeight="false" outlineLevel="0" collapsed="false">
      <c r="A2256" s="127" t="n">
        <v>22.5300000000022</v>
      </c>
      <c r="B2256" s="128" t="s">
        <v>2134</v>
      </c>
      <c r="C2256" s="128" t="s">
        <v>2134</v>
      </c>
      <c r="D2256" s="128" t="s">
        <v>2134</v>
      </c>
    </row>
    <row r="2257" customFormat="false" ht="12.75" hidden="false" customHeight="false" outlineLevel="0" collapsed="false">
      <c r="A2257" s="127" t="n">
        <v>22.5400000000022</v>
      </c>
      <c r="B2257" s="128" t="s">
        <v>2134</v>
      </c>
      <c r="C2257" s="128" t="s">
        <v>2134</v>
      </c>
      <c r="D2257" s="128" t="s">
        <v>2134</v>
      </c>
    </row>
    <row r="2258" customFormat="false" ht="12.75" hidden="false" customHeight="false" outlineLevel="0" collapsed="false">
      <c r="A2258" s="127" t="n">
        <v>22.5500000000022</v>
      </c>
      <c r="B2258" s="128" t="s">
        <v>2134</v>
      </c>
      <c r="C2258" s="128" t="s">
        <v>2134</v>
      </c>
      <c r="D2258" s="128" t="s">
        <v>2134</v>
      </c>
    </row>
    <row r="2259" customFormat="false" ht="12.75" hidden="false" customHeight="false" outlineLevel="0" collapsed="false">
      <c r="A2259" s="127" t="n">
        <v>22.5600000000022</v>
      </c>
      <c r="B2259" s="128" t="s">
        <v>2134</v>
      </c>
      <c r="C2259" s="128" t="s">
        <v>2134</v>
      </c>
      <c r="D2259" s="128" t="s">
        <v>2134</v>
      </c>
    </row>
    <row r="2260" customFormat="false" ht="12.75" hidden="false" customHeight="false" outlineLevel="0" collapsed="false">
      <c r="A2260" s="127" t="n">
        <v>22.5700000000022</v>
      </c>
      <c r="B2260" s="128" t="s">
        <v>2134</v>
      </c>
      <c r="C2260" s="128" t="s">
        <v>2134</v>
      </c>
      <c r="D2260" s="128" t="s">
        <v>2134</v>
      </c>
    </row>
    <row r="2261" customFormat="false" ht="12.75" hidden="false" customHeight="false" outlineLevel="0" collapsed="false">
      <c r="A2261" s="127" t="n">
        <v>22.5800000000022</v>
      </c>
      <c r="B2261" s="128" t="s">
        <v>2134</v>
      </c>
      <c r="C2261" s="128" t="s">
        <v>2134</v>
      </c>
      <c r="D2261" s="128" t="s">
        <v>2134</v>
      </c>
    </row>
    <row r="2262" customFormat="false" ht="12.75" hidden="false" customHeight="false" outlineLevel="0" collapsed="false">
      <c r="A2262" s="127" t="n">
        <v>22.5900000000022</v>
      </c>
      <c r="B2262" s="128" t="s">
        <v>2134</v>
      </c>
      <c r="C2262" s="128" t="s">
        <v>2134</v>
      </c>
      <c r="D2262" s="128" t="s">
        <v>2134</v>
      </c>
    </row>
    <row r="2263" customFormat="false" ht="12.75" hidden="false" customHeight="false" outlineLevel="0" collapsed="false">
      <c r="A2263" s="127" t="n">
        <v>22.6000000000022</v>
      </c>
      <c r="B2263" s="128" t="s">
        <v>2134</v>
      </c>
      <c r="C2263" s="128" t="s">
        <v>2134</v>
      </c>
      <c r="D2263" s="128" t="s">
        <v>2134</v>
      </c>
    </row>
    <row r="2264" customFormat="false" ht="12.75" hidden="false" customHeight="false" outlineLevel="0" collapsed="false">
      <c r="A2264" s="127" t="n">
        <v>22.6100000000022</v>
      </c>
      <c r="B2264" s="128" t="s">
        <v>2134</v>
      </c>
      <c r="C2264" s="128" t="s">
        <v>2134</v>
      </c>
      <c r="D2264" s="128" t="s">
        <v>2134</v>
      </c>
    </row>
    <row r="2265" customFormat="false" ht="12.75" hidden="false" customHeight="false" outlineLevel="0" collapsed="false">
      <c r="A2265" s="127" t="n">
        <v>22.6200000000022</v>
      </c>
      <c r="B2265" s="128" t="s">
        <v>2134</v>
      </c>
      <c r="C2265" s="128" t="s">
        <v>2134</v>
      </c>
      <c r="D2265" s="128" t="s">
        <v>2134</v>
      </c>
    </row>
    <row r="2266" customFormat="false" ht="12.75" hidden="false" customHeight="false" outlineLevel="0" collapsed="false">
      <c r="A2266" s="127" t="n">
        <v>22.6300000000022</v>
      </c>
      <c r="B2266" s="128" t="s">
        <v>2134</v>
      </c>
      <c r="C2266" s="128" t="s">
        <v>2134</v>
      </c>
      <c r="D2266" s="128" t="s">
        <v>2134</v>
      </c>
    </row>
    <row r="2267" customFormat="false" ht="12.75" hidden="false" customHeight="false" outlineLevel="0" collapsed="false">
      <c r="A2267" s="127" t="n">
        <v>22.6400000000022</v>
      </c>
      <c r="B2267" s="128" t="s">
        <v>2134</v>
      </c>
      <c r="C2267" s="128" t="s">
        <v>2134</v>
      </c>
      <c r="D2267" s="128" t="s">
        <v>2134</v>
      </c>
    </row>
    <row r="2268" customFormat="false" ht="12.75" hidden="false" customHeight="false" outlineLevel="0" collapsed="false">
      <c r="A2268" s="127" t="n">
        <v>22.6500000000022</v>
      </c>
      <c r="B2268" s="128" t="s">
        <v>2134</v>
      </c>
      <c r="C2268" s="128" t="s">
        <v>2134</v>
      </c>
      <c r="D2268" s="128" t="s">
        <v>2134</v>
      </c>
    </row>
    <row r="2269" customFormat="false" ht="12.75" hidden="false" customHeight="false" outlineLevel="0" collapsed="false">
      <c r="A2269" s="127" t="n">
        <v>22.6600000000022</v>
      </c>
      <c r="B2269" s="128" t="s">
        <v>2134</v>
      </c>
      <c r="C2269" s="128" t="s">
        <v>2134</v>
      </c>
      <c r="D2269" s="128" t="s">
        <v>2134</v>
      </c>
    </row>
    <row r="2270" customFormat="false" ht="12.75" hidden="false" customHeight="false" outlineLevel="0" collapsed="false">
      <c r="A2270" s="127" t="n">
        <v>22.6700000000022</v>
      </c>
      <c r="B2270" s="128" t="s">
        <v>2134</v>
      </c>
      <c r="C2270" s="128" t="s">
        <v>2134</v>
      </c>
      <c r="D2270" s="128" t="s">
        <v>2134</v>
      </c>
    </row>
    <row r="2271" customFormat="false" ht="12.75" hidden="false" customHeight="false" outlineLevel="0" collapsed="false">
      <c r="A2271" s="127" t="n">
        <v>22.6800000000022</v>
      </c>
      <c r="B2271" s="128" t="s">
        <v>2134</v>
      </c>
      <c r="C2271" s="128" t="s">
        <v>2134</v>
      </c>
      <c r="D2271" s="128" t="s">
        <v>2134</v>
      </c>
    </row>
    <row r="2272" customFormat="false" ht="12.75" hidden="false" customHeight="false" outlineLevel="0" collapsed="false">
      <c r="A2272" s="127" t="n">
        <v>22.6900000000022</v>
      </c>
      <c r="B2272" s="128" t="s">
        <v>2134</v>
      </c>
      <c r="C2272" s="128" t="s">
        <v>2134</v>
      </c>
      <c r="D2272" s="128" t="s">
        <v>2134</v>
      </c>
    </row>
    <row r="2273" customFormat="false" ht="12.75" hidden="false" customHeight="false" outlineLevel="0" collapsed="false">
      <c r="A2273" s="127" t="n">
        <v>22.7000000000022</v>
      </c>
      <c r="B2273" s="128" t="s">
        <v>2134</v>
      </c>
      <c r="C2273" s="128" t="s">
        <v>2134</v>
      </c>
      <c r="D2273" s="128" t="s">
        <v>2134</v>
      </c>
    </row>
    <row r="2274" customFormat="false" ht="12.75" hidden="false" customHeight="false" outlineLevel="0" collapsed="false">
      <c r="A2274" s="127" t="n">
        <v>22.7100000000022</v>
      </c>
      <c r="B2274" s="128" t="s">
        <v>2134</v>
      </c>
      <c r="C2274" s="128" t="s">
        <v>2134</v>
      </c>
      <c r="D2274" s="128" t="s">
        <v>2134</v>
      </c>
    </row>
    <row r="2275" customFormat="false" ht="12.75" hidden="false" customHeight="false" outlineLevel="0" collapsed="false">
      <c r="A2275" s="127" t="n">
        <v>22.7200000000022</v>
      </c>
      <c r="B2275" s="128" t="s">
        <v>2134</v>
      </c>
      <c r="C2275" s="128" t="s">
        <v>2134</v>
      </c>
      <c r="D2275" s="128" t="s">
        <v>2134</v>
      </c>
    </row>
    <row r="2276" customFormat="false" ht="12.75" hidden="false" customHeight="false" outlineLevel="0" collapsed="false">
      <c r="A2276" s="127" t="n">
        <v>22.7300000000022</v>
      </c>
      <c r="B2276" s="128" t="s">
        <v>2134</v>
      </c>
      <c r="C2276" s="128" t="s">
        <v>2134</v>
      </c>
      <c r="D2276" s="128" t="s">
        <v>2134</v>
      </c>
    </row>
    <row r="2277" customFormat="false" ht="12.75" hidden="false" customHeight="false" outlineLevel="0" collapsed="false">
      <c r="A2277" s="127" t="n">
        <v>22.7400000000022</v>
      </c>
      <c r="B2277" s="128" t="s">
        <v>2134</v>
      </c>
      <c r="C2277" s="128" t="s">
        <v>2134</v>
      </c>
      <c r="D2277" s="128" t="s">
        <v>2134</v>
      </c>
    </row>
    <row r="2278" customFormat="false" ht="12.75" hidden="false" customHeight="false" outlineLevel="0" collapsed="false">
      <c r="A2278" s="127" t="n">
        <v>22.7500000000022</v>
      </c>
      <c r="B2278" s="128" t="s">
        <v>2134</v>
      </c>
      <c r="C2278" s="128" t="s">
        <v>2134</v>
      </c>
      <c r="D2278" s="128" t="s">
        <v>2134</v>
      </c>
    </row>
    <row r="2279" customFormat="false" ht="12.75" hidden="false" customHeight="false" outlineLevel="0" collapsed="false">
      <c r="A2279" s="127" t="n">
        <v>22.7600000000022</v>
      </c>
      <c r="B2279" s="128" t="s">
        <v>2134</v>
      </c>
      <c r="C2279" s="128" t="s">
        <v>2134</v>
      </c>
      <c r="D2279" s="128" t="s">
        <v>2134</v>
      </c>
    </row>
    <row r="2280" customFormat="false" ht="12.75" hidden="false" customHeight="false" outlineLevel="0" collapsed="false">
      <c r="A2280" s="127" t="n">
        <v>22.7700000000022</v>
      </c>
      <c r="B2280" s="128" t="s">
        <v>2134</v>
      </c>
      <c r="C2280" s="128" t="s">
        <v>2134</v>
      </c>
      <c r="D2280" s="128" t="s">
        <v>2134</v>
      </c>
    </row>
    <row r="2281" customFormat="false" ht="12.75" hidden="false" customHeight="false" outlineLevel="0" collapsed="false">
      <c r="A2281" s="127" t="n">
        <v>22.7800000000022</v>
      </c>
      <c r="B2281" s="128" t="s">
        <v>2134</v>
      </c>
      <c r="C2281" s="128" t="s">
        <v>2134</v>
      </c>
      <c r="D2281" s="128" t="s">
        <v>2134</v>
      </c>
    </row>
    <row r="2282" customFormat="false" ht="12.75" hidden="false" customHeight="false" outlineLevel="0" collapsed="false">
      <c r="A2282" s="127" t="n">
        <v>22.7900000000022</v>
      </c>
      <c r="B2282" s="128" t="s">
        <v>2134</v>
      </c>
      <c r="C2282" s="128" t="s">
        <v>2134</v>
      </c>
      <c r="D2282" s="128" t="s">
        <v>2134</v>
      </c>
    </row>
    <row r="2283" customFormat="false" ht="12.75" hidden="false" customHeight="false" outlineLevel="0" collapsed="false">
      <c r="A2283" s="127" t="n">
        <v>22.8000000000022</v>
      </c>
      <c r="B2283" s="128" t="s">
        <v>2134</v>
      </c>
      <c r="C2283" s="128" t="s">
        <v>2134</v>
      </c>
      <c r="D2283" s="128" t="s">
        <v>2134</v>
      </c>
    </row>
    <row r="2284" customFormat="false" ht="12.75" hidden="false" customHeight="false" outlineLevel="0" collapsed="false">
      <c r="A2284" s="127" t="n">
        <v>22.8100000000022</v>
      </c>
      <c r="B2284" s="128" t="s">
        <v>2134</v>
      </c>
      <c r="C2284" s="128" t="s">
        <v>2134</v>
      </c>
      <c r="D2284" s="128" t="s">
        <v>2134</v>
      </c>
    </row>
    <row r="2285" customFormat="false" ht="12.75" hidden="false" customHeight="false" outlineLevel="0" collapsed="false">
      <c r="A2285" s="127" t="n">
        <v>22.8200000000022</v>
      </c>
      <c r="B2285" s="128" t="s">
        <v>2134</v>
      </c>
      <c r="C2285" s="128" t="s">
        <v>2134</v>
      </c>
      <c r="D2285" s="128" t="s">
        <v>2134</v>
      </c>
    </row>
    <row r="2286" customFormat="false" ht="12.75" hidden="false" customHeight="false" outlineLevel="0" collapsed="false">
      <c r="A2286" s="127" t="n">
        <v>22.8300000000022</v>
      </c>
      <c r="B2286" s="128" t="s">
        <v>2134</v>
      </c>
      <c r="C2286" s="128" t="s">
        <v>2134</v>
      </c>
      <c r="D2286" s="128" t="s">
        <v>2134</v>
      </c>
    </row>
    <row r="2287" customFormat="false" ht="12.75" hidden="false" customHeight="false" outlineLevel="0" collapsed="false">
      <c r="A2287" s="127" t="n">
        <v>22.8400000000022</v>
      </c>
      <c r="B2287" s="128" t="s">
        <v>2134</v>
      </c>
      <c r="C2287" s="128" t="s">
        <v>2134</v>
      </c>
      <c r="D2287" s="128" t="s">
        <v>2134</v>
      </c>
    </row>
    <row r="2288" customFormat="false" ht="12.75" hidden="false" customHeight="false" outlineLevel="0" collapsed="false">
      <c r="A2288" s="127" t="n">
        <v>22.8500000000023</v>
      </c>
      <c r="B2288" s="128" t="s">
        <v>2134</v>
      </c>
      <c r="C2288" s="128" t="s">
        <v>2134</v>
      </c>
      <c r="D2288" s="128" t="s">
        <v>2134</v>
      </c>
    </row>
    <row r="2289" customFormat="false" ht="12.75" hidden="false" customHeight="false" outlineLevel="0" collapsed="false">
      <c r="A2289" s="127" t="n">
        <v>22.8600000000023</v>
      </c>
      <c r="B2289" s="128" t="s">
        <v>2134</v>
      </c>
      <c r="C2289" s="128" t="s">
        <v>2134</v>
      </c>
      <c r="D2289" s="128" t="s">
        <v>2134</v>
      </c>
    </row>
    <row r="2290" customFormat="false" ht="12.75" hidden="false" customHeight="false" outlineLevel="0" collapsed="false">
      <c r="A2290" s="127" t="n">
        <v>22.8700000000023</v>
      </c>
      <c r="B2290" s="128" t="s">
        <v>2134</v>
      </c>
      <c r="C2290" s="128" t="s">
        <v>2134</v>
      </c>
      <c r="D2290" s="128" t="s">
        <v>2134</v>
      </c>
    </row>
    <row r="2291" customFormat="false" ht="12.75" hidden="false" customHeight="false" outlineLevel="0" collapsed="false">
      <c r="A2291" s="127" t="n">
        <v>22.8800000000023</v>
      </c>
      <c r="B2291" s="128" t="s">
        <v>2134</v>
      </c>
      <c r="C2291" s="128" t="s">
        <v>2134</v>
      </c>
      <c r="D2291" s="128" t="s">
        <v>2134</v>
      </c>
    </row>
    <row r="2292" customFormat="false" ht="12.75" hidden="false" customHeight="false" outlineLevel="0" collapsed="false">
      <c r="A2292" s="127" t="n">
        <v>22.8900000000023</v>
      </c>
      <c r="B2292" s="128" t="s">
        <v>2134</v>
      </c>
      <c r="C2292" s="128" t="s">
        <v>2134</v>
      </c>
      <c r="D2292" s="128" t="s">
        <v>2134</v>
      </c>
    </row>
    <row r="2293" customFormat="false" ht="12.75" hidden="false" customHeight="false" outlineLevel="0" collapsed="false">
      <c r="A2293" s="127" t="n">
        <v>22.9000000000023</v>
      </c>
      <c r="B2293" s="128" t="s">
        <v>2134</v>
      </c>
      <c r="C2293" s="128" t="s">
        <v>2134</v>
      </c>
      <c r="D2293" s="128" t="s">
        <v>2134</v>
      </c>
    </row>
    <row r="2294" customFormat="false" ht="12.75" hidden="false" customHeight="false" outlineLevel="0" collapsed="false">
      <c r="A2294" s="127" t="n">
        <v>22.9100000000023</v>
      </c>
      <c r="B2294" s="128" t="s">
        <v>2134</v>
      </c>
      <c r="C2294" s="128" t="s">
        <v>2134</v>
      </c>
      <c r="D2294" s="128" t="s">
        <v>2134</v>
      </c>
    </row>
    <row r="2295" customFormat="false" ht="12.75" hidden="false" customHeight="false" outlineLevel="0" collapsed="false">
      <c r="A2295" s="127" t="n">
        <v>22.9200000000023</v>
      </c>
      <c r="B2295" s="128" t="s">
        <v>2134</v>
      </c>
      <c r="C2295" s="128" t="s">
        <v>2134</v>
      </c>
      <c r="D2295" s="128" t="s">
        <v>2134</v>
      </c>
    </row>
    <row r="2296" customFormat="false" ht="12.75" hidden="false" customHeight="false" outlineLevel="0" collapsed="false">
      <c r="A2296" s="127" t="n">
        <v>22.9300000000023</v>
      </c>
      <c r="B2296" s="128" t="s">
        <v>2134</v>
      </c>
      <c r="C2296" s="128" t="s">
        <v>2134</v>
      </c>
      <c r="D2296" s="128" t="s">
        <v>2134</v>
      </c>
    </row>
    <row r="2297" customFormat="false" ht="12.75" hidden="false" customHeight="false" outlineLevel="0" collapsed="false">
      <c r="A2297" s="127" t="n">
        <v>22.9400000000023</v>
      </c>
      <c r="B2297" s="128" t="s">
        <v>2134</v>
      </c>
      <c r="C2297" s="128" t="s">
        <v>2134</v>
      </c>
      <c r="D2297" s="128" t="s">
        <v>2134</v>
      </c>
    </row>
    <row r="2298" customFormat="false" ht="12.75" hidden="false" customHeight="false" outlineLevel="0" collapsed="false">
      <c r="A2298" s="127" t="n">
        <v>22.9500000000023</v>
      </c>
      <c r="B2298" s="128" t="s">
        <v>2134</v>
      </c>
      <c r="C2298" s="128" t="s">
        <v>2134</v>
      </c>
      <c r="D2298" s="128" t="s">
        <v>2134</v>
      </c>
    </row>
    <row r="2299" customFormat="false" ht="12.75" hidden="false" customHeight="false" outlineLevel="0" collapsed="false">
      <c r="A2299" s="127" t="n">
        <v>22.9600000000023</v>
      </c>
      <c r="B2299" s="128" t="s">
        <v>2134</v>
      </c>
      <c r="C2299" s="128" t="s">
        <v>2134</v>
      </c>
      <c r="D2299" s="128" t="s">
        <v>2134</v>
      </c>
    </row>
    <row r="2300" customFormat="false" ht="12.75" hidden="false" customHeight="false" outlineLevel="0" collapsed="false">
      <c r="A2300" s="127" t="n">
        <v>22.9700000000023</v>
      </c>
      <c r="B2300" s="128" t="s">
        <v>2134</v>
      </c>
      <c r="C2300" s="128" t="s">
        <v>2134</v>
      </c>
      <c r="D2300" s="128" t="s">
        <v>2134</v>
      </c>
    </row>
    <row r="2301" customFormat="false" ht="12.75" hidden="false" customHeight="false" outlineLevel="0" collapsed="false">
      <c r="A2301" s="127" t="n">
        <v>22.9800000000023</v>
      </c>
      <c r="B2301" s="128" t="s">
        <v>2134</v>
      </c>
      <c r="C2301" s="128" t="s">
        <v>2134</v>
      </c>
      <c r="D2301" s="128" t="s">
        <v>2134</v>
      </c>
    </row>
    <row r="2302" customFormat="false" ht="12.75" hidden="false" customHeight="false" outlineLevel="0" collapsed="false">
      <c r="A2302" s="127" t="n">
        <v>22.9900000000023</v>
      </c>
      <c r="B2302" s="128" t="s">
        <v>2134</v>
      </c>
      <c r="C2302" s="128" t="s">
        <v>2134</v>
      </c>
      <c r="D2302" s="128" t="s">
        <v>2134</v>
      </c>
    </row>
    <row r="2303" customFormat="false" ht="12.75" hidden="false" customHeight="false" outlineLevel="0" collapsed="false">
      <c r="A2303" s="127" t="n">
        <v>23.0000000000023</v>
      </c>
      <c r="B2303" s="128" t="s">
        <v>2134</v>
      </c>
      <c r="C2303" s="128" t="s">
        <v>2134</v>
      </c>
      <c r="D2303" s="128" t="s">
        <v>2134</v>
      </c>
    </row>
    <row r="2304" customFormat="false" ht="12.75" hidden="false" customHeight="false" outlineLevel="0" collapsed="false">
      <c r="A2304" s="127" t="n">
        <v>23.0100000000023</v>
      </c>
      <c r="B2304" s="128" t="s">
        <v>2134</v>
      </c>
      <c r="C2304" s="128" t="s">
        <v>2134</v>
      </c>
      <c r="D2304" s="128" t="s">
        <v>2134</v>
      </c>
    </row>
    <row r="2305" customFormat="false" ht="12.75" hidden="false" customHeight="false" outlineLevel="0" collapsed="false">
      <c r="A2305" s="127" t="n">
        <v>23.0200000000023</v>
      </c>
      <c r="B2305" s="128" t="s">
        <v>2134</v>
      </c>
      <c r="C2305" s="128" t="s">
        <v>2134</v>
      </c>
      <c r="D2305" s="128" t="s">
        <v>2134</v>
      </c>
    </row>
    <row r="2306" customFormat="false" ht="12.75" hidden="false" customHeight="false" outlineLevel="0" collapsed="false">
      <c r="A2306" s="127" t="n">
        <v>23.0300000000023</v>
      </c>
      <c r="B2306" s="128" t="s">
        <v>2134</v>
      </c>
      <c r="C2306" s="128" t="s">
        <v>2134</v>
      </c>
      <c r="D2306" s="128" t="s">
        <v>2134</v>
      </c>
    </row>
    <row r="2307" customFormat="false" ht="12.75" hidden="false" customHeight="false" outlineLevel="0" collapsed="false">
      <c r="A2307" s="127" t="n">
        <v>23.0400000000023</v>
      </c>
      <c r="B2307" s="128" t="s">
        <v>2134</v>
      </c>
      <c r="C2307" s="128" t="s">
        <v>2134</v>
      </c>
      <c r="D2307" s="128" t="s">
        <v>2134</v>
      </c>
    </row>
    <row r="2308" customFormat="false" ht="12.75" hidden="false" customHeight="false" outlineLevel="0" collapsed="false">
      <c r="A2308" s="127" t="n">
        <v>23.0500000000023</v>
      </c>
      <c r="B2308" s="128" t="s">
        <v>2134</v>
      </c>
      <c r="C2308" s="128" t="s">
        <v>2134</v>
      </c>
      <c r="D2308" s="128" t="s">
        <v>2134</v>
      </c>
    </row>
    <row r="2309" customFormat="false" ht="12.75" hidden="false" customHeight="false" outlineLevel="0" collapsed="false">
      <c r="A2309" s="127" t="n">
        <v>23.0600000000023</v>
      </c>
      <c r="B2309" s="128" t="s">
        <v>2134</v>
      </c>
      <c r="C2309" s="128" t="s">
        <v>2134</v>
      </c>
      <c r="D2309" s="128" t="s">
        <v>2134</v>
      </c>
    </row>
    <row r="2310" customFormat="false" ht="12.75" hidden="false" customHeight="false" outlineLevel="0" collapsed="false">
      <c r="A2310" s="127" t="n">
        <v>23.0700000000023</v>
      </c>
      <c r="B2310" s="128" t="s">
        <v>2134</v>
      </c>
      <c r="C2310" s="128" t="s">
        <v>2134</v>
      </c>
      <c r="D2310" s="128" t="s">
        <v>2134</v>
      </c>
    </row>
    <row r="2311" customFormat="false" ht="12.75" hidden="false" customHeight="false" outlineLevel="0" collapsed="false">
      <c r="A2311" s="127" t="n">
        <v>23.0800000000023</v>
      </c>
      <c r="B2311" s="128" t="s">
        <v>2134</v>
      </c>
      <c r="C2311" s="128" t="s">
        <v>2134</v>
      </c>
      <c r="D2311" s="128" t="s">
        <v>2134</v>
      </c>
    </row>
    <row r="2312" customFormat="false" ht="12.75" hidden="false" customHeight="false" outlineLevel="0" collapsed="false">
      <c r="A2312" s="127" t="n">
        <v>23.0900000000023</v>
      </c>
      <c r="B2312" s="128" t="s">
        <v>2134</v>
      </c>
      <c r="C2312" s="128" t="s">
        <v>2134</v>
      </c>
      <c r="D2312" s="128" t="s">
        <v>2134</v>
      </c>
    </row>
    <row r="2313" customFormat="false" ht="12.75" hidden="false" customHeight="false" outlineLevel="0" collapsed="false">
      <c r="A2313" s="127" t="n">
        <v>23.1000000000023</v>
      </c>
      <c r="B2313" s="128" t="s">
        <v>2134</v>
      </c>
      <c r="C2313" s="128" t="s">
        <v>2134</v>
      </c>
      <c r="D2313" s="128" t="s">
        <v>2134</v>
      </c>
    </row>
    <row r="2314" customFormat="false" ht="12.75" hidden="false" customHeight="false" outlineLevel="0" collapsed="false">
      <c r="A2314" s="127" t="n">
        <v>23.1100000000023</v>
      </c>
      <c r="B2314" s="128" t="s">
        <v>2134</v>
      </c>
      <c r="C2314" s="128" t="s">
        <v>2134</v>
      </c>
      <c r="D2314" s="128" t="s">
        <v>2134</v>
      </c>
    </row>
    <row r="2315" customFormat="false" ht="12.75" hidden="false" customHeight="false" outlineLevel="0" collapsed="false">
      <c r="A2315" s="127" t="n">
        <v>23.1200000000023</v>
      </c>
      <c r="B2315" s="128" t="s">
        <v>2134</v>
      </c>
      <c r="C2315" s="128" t="s">
        <v>2134</v>
      </c>
      <c r="D2315" s="128" t="s">
        <v>2134</v>
      </c>
    </row>
    <row r="2316" customFormat="false" ht="12.75" hidden="false" customHeight="false" outlineLevel="0" collapsed="false">
      <c r="A2316" s="127" t="n">
        <v>23.1300000000023</v>
      </c>
      <c r="B2316" s="128" t="s">
        <v>2134</v>
      </c>
      <c r="C2316" s="128" t="s">
        <v>2134</v>
      </c>
      <c r="D2316" s="128" t="s">
        <v>2134</v>
      </c>
    </row>
    <row r="2317" customFormat="false" ht="12.75" hidden="false" customHeight="false" outlineLevel="0" collapsed="false">
      <c r="A2317" s="127" t="n">
        <v>23.1400000000023</v>
      </c>
      <c r="B2317" s="128" t="s">
        <v>2134</v>
      </c>
      <c r="C2317" s="128" t="s">
        <v>2134</v>
      </c>
      <c r="D2317" s="128" t="s">
        <v>2134</v>
      </c>
    </row>
    <row r="2318" customFormat="false" ht="12.75" hidden="false" customHeight="false" outlineLevel="0" collapsed="false">
      <c r="A2318" s="127" t="n">
        <v>23.1500000000023</v>
      </c>
      <c r="B2318" s="128" t="s">
        <v>2134</v>
      </c>
      <c r="C2318" s="128" t="s">
        <v>2134</v>
      </c>
      <c r="D2318" s="128" t="s">
        <v>2134</v>
      </c>
    </row>
    <row r="2319" customFormat="false" ht="12.75" hidden="false" customHeight="false" outlineLevel="0" collapsed="false">
      <c r="A2319" s="127" t="n">
        <v>23.1600000000023</v>
      </c>
      <c r="B2319" s="128" t="s">
        <v>2134</v>
      </c>
      <c r="C2319" s="128" t="s">
        <v>2134</v>
      </c>
      <c r="D2319" s="128" t="s">
        <v>2134</v>
      </c>
    </row>
    <row r="2320" customFormat="false" ht="12.75" hidden="false" customHeight="false" outlineLevel="0" collapsed="false">
      <c r="A2320" s="127" t="n">
        <v>23.1700000000023</v>
      </c>
      <c r="B2320" s="128" t="s">
        <v>2134</v>
      </c>
      <c r="C2320" s="128" t="s">
        <v>2134</v>
      </c>
      <c r="D2320" s="128" t="s">
        <v>2134</v>
      </c>
    </row>
    <row r="2321" customFormat="false" ht="12.75" hidden="false" customHeight="false" outlineLevel="0" collapsed="false">
      <c r="A2321" s="127" t="n">
        <v>23.1800000000023</v>
      </c>
      <c r="B2321" s="128" t="s">
        <v>2134</v>
      </c>
      <c r="C2321" s="128" t="s">
        <v>2134</v>
      </c>
      <c r="D2321" s="128" t="s">
        <v>2134</v>
      </c>
    </row>
    <row r="2322" customFormat="false" ht="12.75" hidden="false" customHeight="false" outlineLevel="0" collapsed="false">
      <c r="A2322" s="127" t="n">
        <v>23.1900000000023</v>
      </c>
      <c r="B2322" s="128" t="s">
        <v>2134</v>
      </c>
      <c r="C2322" s="128" t="s">
        <v>2134</v>
      </c>
      <c r="D2322" s="128" t="s">
        <v>2134</v>
      </c>
    </row>
    <row r="2323" customFormat="false" ht="12.75" hidden="false" customHeight="false" outlineLevel="0" collapsed="false">
      <c r="A2323" s="127" t="n">
        <v>23.2000000000023</v>
      </c>
      <c r="B2323" s="128" t="s">
        <v>2134</v>
      </c>
      <c r="C2323" s="128" t="s">
        <v>2134</v>
      </c>
      <c r="D2323" s="128" t="s">
        <v>2134</v>
      </c>
    </row>
    <row r="2324" customFormat="false" ht="12.75" hidden="false" customHeight="false" outlineLevel="0" collapsed="false">
      <c r="A2324" s="127" t="n">
        <v>23.2100000000023</v>
      </c>
      <c r="B2324" s="128" t="s">
        <v>2134</v>
      </c>
      <c r="C2324" s="128" t="s">
        <v>2134</v>
      </c>
      <c r="D2324" s="128" t="s">
        <v>2134</v>
      </c>
    </row>
    <row r="2325" customFormat="false" ht="12.75" hidden="false" customHeight="false" outlineLevel="0" collapsed="false">
      <c r="A2325" s="127" t="n">
        <v>23.2200000000023</v>
      </c>
      <c r="B2325" s="128" t="s">
        <v>2134</v>
      </c>
      <c r="C2325" s="128" t="s">
        <v>2134</v>
      </c>
      <c r="D2325" s="128" t="s">
        <v>2134</v>
      </c>
    </row>
    <row r="2326" customFormat="false" ht="12.75" hidden="false" customHeight="false" outlineLevel="0" collapsed="false">
      <c r="A2326" s="127" t="n">
        <v>23.2300000000023</v>
      </c>
      <c r="B2326" s="128" t="s">
        <v>2134</v>
      </c>
      <c r="C2326" s="128" t="s">
        <v>2134</v>
      </c>
      <c r="D2326" s="128" t="s">
        <v>2134</v>
      </c>
    </row>
    <row r="2327" customFormat="false" ht="12.75" hidden="false" customHeight="false" outlineLevel="0" collapsed="false">
      <c r="A2327" s="127" t="n">
        <v>23.2400000000023</v>
      </c>
      <c r="B2327" s="128" t="s">
        <v>2134</v>
      </c>
      <c r="C2327" s="128" t="s">
        <v>2134</v>
      </c>
      <c r="D2327" s="128" t="s">
        <v>2134</v>
      </c>
    </row>
    <row r="2328" customFormat="false" ht="12.75" hidden="false" customHeight="false" outlineLevel="0" collapsed="false">
      <c r="A2328" s="127" t="n">
        <v>23.2500000000023</v>
      </c>
      <c r="B2328" s="128" t="s">
        <v>2134</v>
      </c>
      <c r="C2328" s="128" t="s">
        <v>2134</v>
      </c>
      <c r="D2328" s="128" t="s">
        <v>2134</v>
      </c>
    </row>
    <row r="2329" customFormat="false" ht="12.75" hidden="false" customHeight="false" outlineLevel="0" collapsed="false">
      <c r="A2329" s="127" t="n">
        <v>23.2600000000023</v>
      </c>
      <c r="B2329" s="128" t="s">
        <v>2134</v>
      </c>
      <c r="C2329" s="128" t="s">
        <v>2134</v>
      </c>
      <c r="D2329" s="128" t="s">
        <v>2134</v>
      </c>
    </row>
    <row r="2330" customFormat="false" ht="12.75" hidden="false" customHeight="false" outlineLevel="0" collapsed="false">
      <c r="A2330" s="127" t="n">
        <v>23.2700000000023</v>
      </c>
      <c r="B2330" s="128" t="s">
        <v>2134</v>
      </c>
      <c r="C2330" s="128" t="s">
        <v>2134</v>
      </c>
      <c r="D2330" s="128" t="s">
        <v>2134</v>
      </c>
    </row>
    <row r="2331" customFormat="false" ht="12.75" hidden="false" customHeight="false" outlineLevel="0" collapsed="false">
      <c r="A2331" s="127" t="n">
        <v>23.2800000000023</v>
      </c>
      <c r="B2331" s="128" t="s">
        <v>2134</v>
      </c>
      <c r="C2331" s="128" t="s">
        <v>2134</v>
      </c>
      <c r="D2331" s="128" t="s">
        <v>2134</v>
      </c>
    </row>
    <row r="2332" customFormat="false" ht="12.75" hidden="false" customHeight="false" outlineLevel="0" collapsed="false">
      <c r="A2332" s="127" t="n">
        <v>23.2900000000023</v>
      </c>
      <c r="B2332" s="128" t="s">
        <v>2134</v>
      </c>
      <c r="C2332" s="128" t="s">
        <v>2134</v>
      </c>
      <c r="D2332" s="128" t="s">
        <v>2134</v>
      </c>
    </row>
    <row r="2333" customFormat="false" ht="12.75" hidden="false" customHeight="false" outlineLevel="0" collapsed="false">
      <c r="A2333" s="127" t="n">
        <v>23.3000000000023</v>
      </c>
      <c r="B2333" s="128" t="s">
        <v>2134</v>
      </c>
      <c r="C2333" s="128" t="s">
        <v>2134</v>
      </c>
      <c r="D2333" s="128" t="s">
        <v>2134</v>
      </c>
    </row>
    <row r="2334" customFormat="false" ht="12.75" hidden="false" customHeight="false" outlineLevel="0" collapsed="false">
      <c r="A2334" s="127" t="n">
        <v>23.3100000000023</v>
      </c>
      <c r="B2334" s="128" t="s">
        <v>2134</v>
      </c>
      <c r="C2334" s="128" t="s">
        <v>2134</v>
      </c>
      <c r="D2334" s="128" t="s">
        <v>2134</v>
      </c>
    </row>
    <row r="2335" customFormat="false" ht="12.75" hidden="false" customHeight="false" outlineLevel="0" collapsed="false">
      <c r="A2335" s="127" t="n">
        <v>23.3200000000023</v>
      </c>
      <c r="B2335" s="128" t="s">
        <v>2134</v>
      </c>
      <c r="C2335" s="128" t="s">
        <v>2134</v>
      </c>
      <c r="D2335" s="128" t="s">
        <v>2134</v>
      </c>
    </row>
    <row r="2336" customFormat="false" ht="12.75" hidden="false" customHeight="false" outlineLevel="0" collapsed="false">
      <c r="A2336" s="127" t="n">
        <v>23.3300000000023</v>
      </c>
      <c r="B2336" s="128" t="s">
        <v>2134</v>
      </c>
      <c r="C2336" s="128" t="s">
        <v>2134</v>
      </c>
      <c r="D2336" s="128" t="s">
        <v>2134</v>
      </c>
    </row>
    <row r="2337" customFormat="false" ht="12.75" hidden="false" customHeight="false" outlineLevel="0" collapsed="false">
      <c r="A2337" s="127" t="n">
        <v>23.3400000000023</v>
      </c>
      <c r="B2337" s="128" t="s">
        <v>2134</v>
      </c>
      <c r="C2337" s="128" t="s">
        <v>2134</v>
      </c>
      <c r="D2337" s="128" t="s">
        <v>2134</v>
      </c>
    </row>
    <row r="2338" customFormat="false" ht="12.75" hidden="false" customHeight="false" outlineLevel="0" collapsed="false">
      <c r="A2338" s="127" t="n">
        <v>23.3500000000023</v>
      </c>
      <c r="B2338" s="128" t="s">
        <v>2134</v>
      </c>
      <c r="C2338" s="128" t="s">
        <v>2134</v>
      </c>
      <c r="D2338" s="128" t="s">
        <v>2134</v>
      </c>
    </row>
    <row r="2339" customFormat="false" ht="12.75" hidden="false" customHeight="false" outlineLevel="0" collapsed="false">
      <c r="A2339" s="127" t="n">
        <v>23.3600000000023</v>
      </c>
      <c r="B2339" s="128" t="s">
        <v>2134</v>
      </c>
      <c r="C2339" s="128" t="s">
        <v>2134</v>
      </c>
      <c r="D2339" s="128" t="s">
        <v>2134</v>
      </c>
    </row>
    <row r="2340" customFormat="false" ht="12.75" hidden="false" customHeight="false" outlineLevel="0" collapsed="false">
      <c r="A2340" s="127" t="n">
        <v>23.3700000000023</v>
      </c>
      <c r="B2340" s="128" t="s">
        <v>2134</v>
      </c>
      <c r="C2340" s="128" t="s">
        <v>2134</v>
      </c>
      <c r="D2340" s="128" t="s">
        <v>2134</v>
      </c>
    </row>
    <row r="2341" customFormat="false" ht="12.75" hidden="false" customHeight="false" outlineLevel="0" collapsed="false">
      <c r="A2341" s="127" t="n">
        <v>23.3800000000023</v>
      </c>
      <c r="B2341" s="128" t="s">
        <v>2134</v>
      </c>
      <c r="C2341" s="128" t="s">
        <v>2134</v>
      </c>
      <c r="D2341" s="128" t="s">
        <v>2134</v>
      </c>
    </row>
    <row r="2342" customFormat="false" ht="12.75" hidden="false" customHeight="false" outlineLevel="0" collapsed="false">
      <c r="A2342" s="127" t="n">
        <v>23.3900000000023</v>
      </c>
      <c r="B2342" s="128" t="s">
        <v>2134</v>
      </c>
      <c r="C2342" s="128" t="s">
        <v>2134</v>
      </c>
      <c r="D2342" s="128" t="s">
        <v>2134</v>
      </c>
    </row>
    <row r="2343" customFormat="false" ht="12.75" hidden="false" customHeight="false" outlineLevel="0" collapsed="false">
      <c r="A2343" s="127" t="n">
        <v>23.4000000000023</v>
      </c>
      <c r="B2343" s="128" t="s">
        <v>2134</v>
      </c>
      <c r="C2343" s="128" t="s">
        <v>2134</v>
      </c>
      <c r="D2343" s="128" t="s">
        <v>2134</v>
      </c>
    </row>
    <row r="2344" customFormat="false" ht="12.75" hidden="false" customHeight="false" outlineLevel="0" collapsed="false">
      <c r="A2344" s="127" t="n">
        <v>23.4100000000023</v>
      </c>
      <c r="B2344" s="128" t="s">
        <v>2134</v>
      </c>
      <c r="C2344" s="128" t="s">
        <v>2134</v>
      </c>
      <c r="D2344" s="128" t="s">
        <v>2134</v>
      </c>
    </row>
    <row r="2345" customFormat="false" ht="12.75" hidden="false" customHeight="false" outlineLevel="0" collapsed="false">
      <c r="A2345" s="127" t="n">
        <v>23.4200000000023</v>
      </c>
      <c r="B2345" s="128" t="s">
        <v>2134</v>
      </c>
      <c r="C2345" s="128" t="s">
        <v>2134</v>
      </c>
      <c r="D2345" s="128" t="s">
        <v>2134</v>
      </c>
    </row>
    <row r="2346" customFormat="false" ht="12.75" hidden="false" customHeight="false" outlineLevel="0" collapsed="false">
      <c r="A2346" s="127" t="n">
        <v>23.4300000000023</v>
      </c>
      <c r="B2346" s="128" t="s">
        <v>2134</v>
      </c>
      <c r="C2346" s="128" t="s">
        <v>2134</v>
      </c>
      <c r="D2346" s="128" t="s">
        <v>2134</v>
      </c>
    </row>
    <row r="2347" customFormat="false" ht="12.75" hidden="false" customHeight="false" outlineLevel="0" collapsed="false">
      <c r="A2347" s="127" t="n">
        <v>23.4400000000023</v>
      </c>
      <c r="B2347" s="128" t="s">
        <v>2134</v>
      </c>
      <c r="C2347" s="128" t="s">
        <v>2134</v>
      </c>
      <c r="D2347" s="128" t="s">
        <v>2134</v>
      </c>
    </row>
    <row r="2348" customFormat="false" ht="12.75" hidden="false" customHeight="false" outlineLevel="0" collapsed="false">
      <c r="A2348" s="127" t="n">
        <v>23.4500000000023</v>
      </c>
      <c r="B2348" s="128" t="s">
        <v>2134</v>
      </c>
      <c r="C2348" s="128" t="s">
        <v>2134</v>
      </c>
      <c r="D2348" s="128" t="s">
        <v>2134</v>
      </c>
    </row>
    <row r="2349" customFormat="false" ht="12.75" hidden="false" customHeight="false" outlineLevel="0" collapsed="false">
      <c r="A2349" s="127" t="n">
        <v>23.4600000000023</v>
      </c>
      <c r="B2349" s="128" t="s">
        <v>2134</v>
      </c>
      <c r="C2349" s="128" t="s">
        <v>2134</v>
      </c>
      <c r="D2349" s="128" t="s">
        <v>2134</v>
      </c>
    </row>
    <row r="2350" customFormat="false" ht="12.75" hidden="false" customHeight="false" outlineLevel="0" collapsed="false">
      <c r="A2350" s="127" t="n">
        <v>23.4700000000023</v>
      </c>
      <c r="B2350" s="128" t="s">
        <v>2134</v>
      </c>
      <c r="C2350" s="128" t="s">
        <v>2134</v>
      </c>
      <c r="D2350" s="128" t="s">
        <v>2134</v>
      </c>
    </row>
    <row r="2351" customFormat="false" ht="12.75" hidden="false" customHeight="false" outlineLevel="0" collapsed="false">
      <c r="A2351" s="127" t="n">
        <v>23.4800000000023</v>
      </c>
      <c r="B2351" s="128" t="s">
        <v>2134</v>
      </c>
      <c r="C2351" s="128" t="s">
        <v>2134</v>
      </c>
      <c r="D2351" s="128" t="s">
        <v>2134</v>
      </c>
    </row>
    <row r="2352" customFormat="false" ht="12.75" hidden="false" customHeight="false" outlineLevel="0" collapsed="false">
      <c r="A2352" s="127" t="n">
        <v>23.4900000000024</v>
      </c>
      <c r="B2352" s="128" t="s">
        <v>2134</v>
      </c>
      <c r="C2352" s="128" t="s">
        <v>2134</v>
      </c>
      <c r="D2352" s="128" t="s">
        <v>2134</v>
      </c>
    </row>
    <row r="2353" customFormat="false" ht="12.75" hidden="false" customHeight="false" outlineLevel="0" collapsed="false">
      <c r="A2353" s="127" t="n">
        <v>23.5000000000024</v>
      </c>
      <c r="B2353" s="128" t="s">
        <v>2134</v>
      </c>
      <c r="C2353" s="128" t="s">
        <v>2134</v>
      </c>
      <c r="D2353" s="128" t="s">
        <v>2134</v>
      </c>
    </row>
    <row r="2354" customFormat="false" ht="12.75" hidden="false" customHeight="false" outlineLevel="0" collapsed="false">
      <c r="A2354" s="127" t="n">
        <v>23.5100000000024</v>
      </c>
      <c r="B2354" s="128" t="s">
        <v>2134</v>
      </c>
      <c r="C2354" s="128" t="s">
        <v>2134</v>
      </c>
      <c r="D2354" s="128" t="s">
        <v>2134</v>
      </c>
    </row>
    <row r="2355" customFormat="false" ht="12.75" hidden="false" customHeight="false" outlineLevel="0" collapsed="false">
      <c r="A2355" s="127" t="n">
        <v>23.5200000000024</v>
      </c>
      <c r="B2355" s="128" t="s">
        <v>2134</v>
      </c>
      <c r="C2355" s="128" t="s">
        <v>2134</v>
      </c>
      <c r="D2355" s="128" t="s">
        <v>2134</v>
      </c>
    </row>
    <row r="2356" customFormat="false" ht="12.75" hidden="false" customHeight="false" outlineLevel="0" collapsed="false">
      <c r="A2356" s="127" t="n">
        <v>23.5300000000024</v>
      </c>
      <c r="B2356" s="128" t="s">
        <v>2134</v>
      </c>
      <c r="C2356" s="128" t="s">
        <v>2134</v>
      </c>
      <c r="D2356" s="128" t="s">
        <v>2134</v>
      </c>
    </row>
    <row r="2357" customFormat="false" ht="12.75" hidden="false" customHeight="false" outlineLevel="0" collapsed="false">
      <c r="A2357" s="127" t="n">
        <v>23.5400000000024</v>
      </c>
      <c r="B2357" s="128" t="s">
        <v>2134</v>
      </c>
      <c r="C2357" s="128" t="s">
        <v>2134</v>
      </c>
      <c r="D2357" s="128" t="s">
        <v>2134</v>
      </c>
    </row>
    <row r="2358" customFormat="false" ht="12.75" hidden="false" customHeight="false" outlineLevel="0" collapsed="false">
      <c r="A2358" s="127" t="n">
        <v>23.5500000000024</v>
      </c>
      <c r="B2358" s="128" t="s">
        <v>2134</v>
      </c>
      <c r="C2358" s="128" t="s">
        <v>2134</v>
      </c>
      <c r="D2358" s="128" t="s">
        <v>2134</v>
      </c>
    </row>
    <row r="2359" customFormat="false" ht="12.75" hidden="false" customHeight="false" outlineLevel="0" collapsed="false">
      <c r="A2359" s="127" t="n">
        <v>23.5600000000024</v>
      </c>
      <c r="B2359" s="128" t="s">
        <v>2134</v>
      </c>
      <c r="C2359" s="128" t="s">
        <v>2134</v>
      </c>
      <c r="D2359" s="128" t="s">
        <v>2134</v>
      </c>
    </row>
    <row r="2360" customFormat="false" ht="12.75" hidden="false" customHeight="false" outlineLevel="0" collapsed="false">
      <c r="A2360" s="127" t="n">
        <v>23.5700000000024</v>
      </c>
      <c r="B2360" s="128" t="s">
        <v>2134</v>
      </c>
      <c r="C2360" s="128" t="s">
        <v>2134</v>
      </c>
      <c r="D2360" s="128" t="s">
        <v>2134</v>
      </c>
    </row>
    <row r="2361" customFormat="false" ht="12.75" hidden="false" customHeight="false" outlineLevel="0" collapsed="false">
      <c r="A2361" s="127" t="n">
        <v>23.5800000000024</v>
      </c>
      <c r="B2361" s="128" t="s">
        <v>2134</v>
      </c>
      <c r="C2361" s="128" t="s">
        <v>2134</v>
      </c>
      <c r="D2361" s="128" t="s">
        <v>2134</v>
      </c>
    </row>
    <row r="2362" customFormat="false" ht="12.75" hidden="false" customHeight="false" outlineLevel="0" collapsed="false">
      <c r="A2362" s="127" t="n">
        <v>23.5900000000024</v>
      </c>
      <c r="B2362" s="128" t="s">
        <v>2134</v>
      </c>
      <c r="C2362" s="128" t="s">
        <v>2134</v>
      </c>
      <c r="D2362" s="128" t="s">
        <v>2134</v>
      </c>
    </row>
    <row r="2363" customFormat="false" ht="12.75" hidden="false" customHeight="false" outlineLevel="0" collapsed="false">
      <c r="A2363" s="127" t="n">
        <v>23.6000000000024</v>
      </c>
      <c r="B2363" s="128" t="s">
        <v>2134</v>
      </c>
      <c r="C2363" s="128" t="s">
        <v>2134</v>
      </c>
      <c r="D2363" s="128" t="s">
        <v>2134</v>
      </c>
    </row>
    <row r="2364" customFormat="false" ht="12.75" hidden="false" customHeight="false" outlineLevel="0" collapsed="false">
      <c r="A2364" s="127" t="n">
        <v>23.6100000000024</v>
      </c>
      <c r="B2364" s="128" t="s">
        <v>2134</v>
      </c>
      <c r="C2364" s="128" t="s">
        <v>2134</v>
      </c>
      <c r="D2364" s="128" t="s">
        <v>2134</v>
      </c>
    </row>
    <row r="2365" customFormat="false" ht="12.75" hidden="false" customHeight="false" outlineLevel="0" collapsed="false">
      <c r="A2365" s="127" t="n">
        <v>23.6200000000024</v>
      </c>
      <c r="B2365" s="128" t="s">
        <v>2134</v>
      </c>
      <c r="C2365" s="128" t="s">
        <v>2134</v>
      </c>
      <c r="D2365" s="128" t="s">
        <v>2134</v>
      </c>
    </row>
    <row r="2366" customFormat="false" ht="12.75" hidden="false" customHeight="false" outlineLevel="0" collapsed="false">
      <c r="A2366" s="127" t="n">
        <v>23.6300000000024</v>
      </c>
      <c r="B2366" s="128" t="s">
        <v>2134</v>
      </c>
      <c r="C2366" s="128" t="s">
        <v>2134</v>
      </c>
      <c r="D2366" s="128" t="s">
        <v>2134</v>
      </c>
    </row>
    <row r="2367" customFormat="false" ht="12.75" hidden="false" customHeight="false" outlineLevel="0" collapsed="false">
      <c r="A2367" s="127" t="n">
        <v>23.6400000000024</v>
      </c>
      <c r="B2367" s="128" t="s">
        <v>2134</v>
      </c>
      <c r="C2367" s="128" t="s">
        <v>2134</v>
      </c>
      <c r="D2367" s="128" t="s">
        <v>2134</v>
      </c>
    </row>
    <row r="2368" customFormat="false" ht="12.75" hidden="false" customHeight="false" outlineLevel="0" collapsed="false">
      <c r="A2368" s="127" t="n">
        <v>23.6500000000024</v>
      </c>
      <c r="B2368" s="128" t="s">
        <v>2134</v>
      </c>
      <c r="C2368" s="128" t="s">
        <v>2134</v>
      </c>
      <c r="D2368" s="128" t="s">
        <v>2134</v>
      </c>
    </row>
    <row r="2369" customFormat="false" ht="12.75" hidden="false" customHeight="false" outlineLevel="0" collapsed="false">
      <c r="A2369" s="127" t="n">
        <v>23.6600000000024</v>
      </c>
      <c r="B2369" s="128" t="s">
        <v>2134</v>
      </c>
      <c r="C2369" s="128" t="s">
        <v>2134</v>
      </c>
      <c r="D2369" s="128" t="s">
        <v>2134</v>
      </c>
    </row>
    <row r="2370" customFormat="false" ht="12.75" hidden="false" customHeight="false" outlineLevel="0" collapsed="false">
      <c r="A2370" s="127" t="n">
        <v>23.6700000000024</v>
      </c>
      <c r="B2370" s="128" t="s">
        <v>2134</v>
      </c>
      <c r="C2370" s="128" t="s">
        <v>2134</v>
      </c>
      <c r="D2370" s="128" t="s">
        <v>2134</v>
      </c>
    </row>
    <row r="2371" customFormat="false" ht="12.75" hidden="false" customHeight="false" outlineLevel="0" collapsed="false">
      <c r="A2371" s="127" t="n">
        <v>23.6800000000024</v>
      </c>
      <c r="B2371" s="128" t="s">
        <v>2134</v>
      </c>
      <c r="C2371" s="128" t="s">
        <v>2134</v>
      </c>
      <c r="D2371" s="128" t="s">
        <v>2134</v>
      </c>
    </row>
    <row r="2372" customFormat="false" ht="12.75" hidden="false" customHeight="false" outlineLevel="0" collapsed="false">
      <c r="A2372" s="127" t="n">
        <v>23.6900000000024</v>
      </c>
      <c r="B2372" s="128" t="s">
        <v>2134</v>
      </c>
      <c r="C2372" s="128" t="s">
        <v>2134</v>
      </c>
      <c r="D2372" s="128" t="s">
        <v>2134</v>
      </c>
    </row>
    <row r="2373" customFormat="false" ht="12.75" hidden="false" customHeight="false" outlineLevel="0" collapsed="false">
      <c r="A2373" s="127" t="n">
        <v>23.7000000000024</v>
      </c>
      <c r="B2373" s="128" t="s">
        <v>2134</v>
      </c>
      <c r="C2373" s="128" t="s">
        <v>2134</v>
      </c>
      <c r="D2373" s="128" t="s">
        <v>2134</v>
      </c>
    </row>
    <row r="2374" customFormat="false" ht="12.75" hidden="false" customHeight="false" outlineLevel="0" collapsed="false">
      <c r="A2374" s="127" t="n">
        <v>23.7100000000024</v>
      </c>
      <c r="B2374" s="128" t="s">
        <v>2134</v>
      </c>
      <c r="C2374" s="128" t="s">
        <v>2134</v>
      </c>
      <c r="D2374" s="128" t="s">
        <v>2134</v>
      </c>
    </row>
    <row r="2375" customFormat="false" ht="12.75" hidden="false" customHeight="false" outlineLevel="0" collapsed="false">
      <c r="A2375" s="127" t="n">
        <v>23.7200000000024</v>
      </c>
      <c r="B2375" s="128" t="s">
        <v>2134</v>
      </c>
      <c r="C2375" s="128" t="s">
        <v>2134</v>
      </c>
      <c r="D2375" s="128" t="s">
        <v>2134</v>
      </c>
    </row>
    <row r="2376" customFormat="false" ht="12.75" hidden="false" customHeight="false" outlineLevel="0" collapsed="false">
      <c r="A2376" s="127" t="n">
        <v>23.7300000000024</v>
      </c>
      <c r="B2376" s="128" t="s">
        <v>2134</v>
      </c>
      <c r="C2376" s="128" t="s">
        <v>2134</v>
      </c>
      <c r="D2376" s="128" t="s">
        <v>2134</v>
      </c>
    </row>
    <row r="2377" customFormat="false" ht="12.75" hidden="false" customHeight="false" outlineLevel="0" collapsed="false">
      <c r="A2377" s="127" t="n">
        <v>23.7400000000024</v>
      </c>
      <c r="B2377" s="128" t="s">
        <v>2134</v>
      </c>
      <c r="C2377" s="128" t="s">
        <v>2134</v>
      </c>
      <c r="D2377" s="128" t="s">
        <v>2134</v>
      </c>
    </row>
    <row r="2378" customFormat="false" ht="12.75" hidden="false" customHeight="false" outlineLevel="0" collapsed="false">
      <c r="A2378" s="127" t="n">
        <v>23.7500000000024</v>
      </c>
      <c r="B2378" s="128" t="s">
        <v>2134</v>
      </c>
      <c r="C2378" s="128" t="s">
        <v>2134</v>
      </c>
      <c r="D2378" s="128" t="s">
        <v>2134</v>
      </c>
    </row>
    <row r="2379" customFormat="false" ht="12.75" hidden="false" customHeight="false" outlineLevel="0" collapsed="false">
      <c r="A2379" s="127" t="n">
        <v>23.7600000000024</v>
      </c>
      <c r="B2379" s="128" t="s">
        <v>2134</v>
      </c>
      <c r="C2379" s="128" t="s">
        <v>2134</v>
      </c>
      <c r="D2379" s="128" t="s">
        <v>2134</v>
      </c>
    </row>
    <row r="2380" customFormat="false" ht="12.75" hidden="false" customHeight="false" outlineLevel="0" collapsed="false">
      <c r="A2380" s="127" t="n">
        <v>23.7700000000024</v>
      </c>
      <c r="B2380" s="128" t="s">
        <v>2134</v>
      </c>
      <c r="C2380" s="128" t="s">
        <v>2134</v>
      </c>
      <c r="D2380" s="128" t="s">
        <v>2134</v>
      </c>
    </row>
    <row r="2381" customFormat="false" ht="12.75" hidden="false" customHeight="false" outlineLevel="0" collapsed="false">
      <c r="A2381" s="127" t="n">
        <v>23.7800000000024</v>
      </c>
      <c r="B2381" s="128" t="s">
        <v>2134</v>
      </c>
      <c r="C2381" s="128" t="s">
        <v>2134</v>
      </c>
      <c r="D2381" s="128" t="s">
        <v>2134</v>
      </c>
    </row>
    <row r="2382" customFormat="false" ht="12.75" hidden="false" customHeight="false" outlineLevel="0" collapsed="false">
      <c r="A2382" s="127" t="n">
        <v>23.7900000000024</v>
      </c>
      <c r="B2382" s="128" t="s">
        <v>2134</v>
      </c>
      <c r="C2382" s="128" t="s">
        <v>2134</v>
      </c>
      <c r="D2382" s="128" t="s">
        <v>2134</v>
      </c>
    </row>
    <row r="2383" customFormat="false" ht="12.75" hidden="false" customHeight="false" outlineLevel="0" collapsed="false">
      <c r="A2383" s="127" t="n">
        <v>23.8000000000024</v>
      </c>
      <c r="B2383" s="128" t="s">
        <v>2134</v>
      </c>
      <c r="C2383" s="128" t="s">
        <v>2134</v>
      </c>
      <c r="D2383" s="128" t="s">
        <v>2134</v>
      </c>
    </row>
    <row r="2384" customFormat="false" ht="12.75" hidden="false" customHeight="false" outlineLevel="0" collapsed="false">
      <c r="A2384" s="127" t="n">
        <v>23.8100000000024</v>
      </c>
      <c r="B2384" s="128" t="s">
        <v>2134</v>
      </c>
      <c r="C2384" s="128" t="s">
        <v>2134</v>
      </c>
      <c r="D2384" s="128" t="s">
        <v>2134</v>
      </c>
    </row>
    <row r="2385" customFormat="false" ht="12.75" hidden="false" customHeight="false" outlineLevel="0" collapsed="false">
      <c r="A2385" s="127" t="n">
        <v>23.8200000000024</v>
      </c>
      <c r="B2385" s="128" t="s">
        <v>2134</v>
      </c>
      <c r="C2385" s="128" t="s">
        <v>2134</v>
      </c>
      <c r="D2385" s="128" t="s">
        <v>2134</v>
      </c>
    </row>
    <row r="2386" customFormat="false" ht="12.75" hidden="false" customHeight="false" outlineLevel="0" collapsed="false">
      <c r="A2386" s="127" t="n">
        <v>23.8300000000024</v>
      </c>
      <c r="B2386" s="128" t="s">
        <v>2134</v>
      </c>
      <c r="C2386" s="128" t="s">
        <v>2134</v>
      </c>
      <c r="D2386" s="128" t="s">
        <v>2134</v>
      </c>
    </row>
    <row r="2387" customFormat="false" ht="12.75" hidden="false" customHeight="false" outlineLevel="0" collapsed="false">
      <c r="A2387" s="127" t="n">
        <v>23.8400000000024</v>
      </c>
      <c r="B2387" s="128" t="s">
        <v>2134</v>
      </c>
      <c r="C2387" s="128" t="s">
        <v>2134</v>
      </c>
      <c r="D2387" s="128" t="s">
        <v>2134</v>
      </c>
    </row>
    <row r="2388" customFormat="false" ht="12.75" hidden="false" customHeight="false" outlineLevel="0" collapsed="false">
      <c r="A2388" s="127" t="n">
        <v>23.8500000000024</v>
      </c>
      <c r="B2388" s="128" t="s">
        <v>2134</v>
      </c>
      <c r="C2388" s="128" t="s">
        <v>2134</v>
      </c>
      <c r="D2388" s="128" t="s">
        <v>2134</v>
      </c>
    </row>
    <row r="2389" customFormat="false" ht="12.75" hidden="false" customHeight="false" outlineLevel="0" collapsed="false">
      <c r="A2389" s="127" t="n">
        <v>23.8600000000024</v>
      </c>
      <c r="B2389" s="128" t="s">
        <v>2134</v>
      </c>
      <c r="C2389" s="128" t="s">
        <v>2134</v>
      </c>
      <c r="D2389" s="128" t="s">
        <v>2134</v>
      </c>
    </row>
    <row r="2390" customFormat="false" ht="12.75" hidden="false" customHeight="false" outlineLevel="0" collapsed="false">
      <c r="A2390" s="127" t="n">
        <v>23.8700000000024</v>
      </c>
      <c r="B2390" s="128" t="s">
        <v>2134</v>
      </c>
      <c r="C2390" s="128" t="s">
        <v>2134</v>
      </c>
      <c r="D2390" s="128" t="s">
        <v>2134</v>
      </c>
    </row>
    <row r="2391" customFormat="false" ht="12.75" hidden="false" customHeight="false" outlineLevel="0" collapsed="false">
      <c r="A2391" s="127" t="n">
        <v>23.8800000000024</v>
      </c>
      <c r="B2391" s="128" t="s">
        <v>2134</v>
      </c>
      <c r="C2391" s="128" t="s">
        <v>2134</v>
      </c>
      <c r="D2391" s="128" t="s">
        <v>2134</v>
      </c>
    </row>
    <row r="2392" customFormat="false" ht="12.75" hidden="false" customHeight="false" outlineLevel="0" collapsed="false">
      <c r="A2392" s="127" t="n">
        <v>23.8900000000024</v>
      </c>
      <c r="B2392" s="128" t="s">
        <v>2134</v>
      </c>
      <c r="C2392" s="128" t="s">
        <v>2134</v>
      </c>
      <c r="D2392" s="128" t="s">
        <v>2134</v>
      </c>
    </row>
    <row r="2393" customFormat="false" ht="12.75" hidden="false" customHeight="false" outlineLevel="0" collapsed="false">
      <c r="A2393" s="127" t="n">
        <v>23.9000000000024</v>
      </c>
      <c r="B2393" s="128" t="s">
        <v>2134</v>
      </c>
      <c r="C2393" s="128" t="s">
        <v>2134</v>
      </c>
      <c r="D2393" s="128" t="s">
        <v>2134</v>
      </c>
    </row>
    <row r="2394" customFormat="false" ht="12.75" hidden="false" customHeight="false" outlineLevel="0" collapsed="false">
      <c r="A2394" s="127" t="n">
        <v>23.9100000000024</v>
      </c>
      <c r="B2394" s="128" t="s">
        <v>2134</v>
      </c>
      <c r="C2394" s="128" t="s">
        <v>2134</v>
      </c>
      <c r="D2394" s="128" t="s">
        <v>2134</v>
      </c>
    </row>
    <row r="2395" customFormat="false" ht="12.75" hidden="false" customHeight="false" outlineLevel="0" collapsed="false">
      <c r="A2395" s="127" t="n">
        <v>23.9200000000024</v>
      </c>
      <c r="B2395" s="128" t="s">
        <v>2134</v>
      </c>
      <c r="C2395" s="128" t="s">
        <v>2134</v>
      </c>
      <c r="D2395" s="128" t="s">
        <v>2134</v>
      </c>
    </row>
    <row r="2396" customFormat="false" ht="12.75" hidden="false" customHeight="false" outlineLevel="0" collapsed="false">
      <c r="A2396" s="127" t="n">
        <v>23.9300000000024</v>
      </c>
      <c r="B2396" s="128" t="s">
        <v>2134</v>
      </c>
      <c r="C2396" s="128" t="s">
        <v>2134</v>
      </c>
      <c r="D2396" s="128" t="s">
        <v>2134</v>
      </c>
    </row>
    <row r="2397" customFormat="false" ht="12.75" hidden="false" customHeight="false" outlineLevel="0" collapsed="false">
      <c r="A2397" s="127" t="n">
        <v>23.9400000000024</v>
      </c>
      <c r="B2397" s="128" t="s">
        <v>2134</v>
      </c>
      <c r="C2397" s="128" t="s">
        <v>2134</v>
      </c>
      <c r="D2397" s="128" t="s">
        <v>2134</v>
      </c>
    </row>
    <row r="2398" customFormat="false" ht="12.75" hidden="false" customHeight="false" outlineLevel="0" collapsed="false">
      <c r="A2398" s="127" t="n">
        <v>23.9500000000024</v>
      </c>
      <c r="B2398" s="128" t="s">
        <v>2134</v>
      </c>
      <c r="C2398" s="128" t="s">
        <v>2134</v>
      </c>
      <c r="D2398" s="128" t="s">
        <v>2134</v>
      </c>
    </row>
    <row r="2399" customFormat="false" ht="12.75" hidden="false" customHeight="false" outlineLevel="0" collapsed="false">
      <c r="A2399" s="127" t="n">
        <v>23.9600000000024</v>
      </c>
      <c r="B2399" s="128" t="s">
        <v>2134</v>
      </c>
      <c r="C2399" s="128" t="s">
        <v>2134</v>
      </c>
      <c r="D2399" s="128" t="s">
        <v>2134</v>
      </c>
    </row>
    <row r="2400" customFormat="false" ht="12.75" hidden="false" customHeight="false" outlineLevel="0" collapsed="false">
      <c r="A2400" s="127" t="n">
        <v>23.9700000000024</v>
      </c>
      <c r="B2400" s="128" t="s">
        <v>2134</v>
      </c>
      <c r="C2400" s="128" t="s">
        <v>2134</v>
      </c>
      <c r="D2400" s="128" t="s">
        <v>2134</v>
      </c>
    </row>
    <row r="2401" customFormat="false" ht="12.75" hidden="false" customHeight="false" outlineLevel="0" collapsed="false">
      <c r="A2401" s="127" t="n">
        <v>23.9800000000024</v>
      </c>
      <c r="B2401" s="128" t="s">
        <v>2134</v>
      </c>
      <c r="C2401" s="128" t="s">
        <v>2134</v>
      </c>
      <c r="D2401" s="128" t="s">
        <v>2134</v>
      </c>
    </row>
    <row r="2402" customFormat="false" ht="12.75" hidden="false" customHeight="false" outlineLevel="0" collapsed="false">
      <c r="A2402" s="127" t="n">
        <v>23.9900000000024</v>
      </c>
      <c r="B2402" s="128" t="s">
        <v>2134</v>
      </c>
      <c r="C2402" s="128" t="s">
        <v>2134</v>
      </c>
      <c r="D2402" s="128" t="s">
        <v>2134</v>
      </c>
    </row>
    <row r="2403" customFormat="false" ht="12.75" hidden="false" customHeight="false" outlineLevel="0" collapsed="false">
      <c r="A2403" s="127" t="n">
        <v>24.0000000000024</v>
      </c>
      <c r="B2403" s="128" t="s">
        <v>2134</v>
      </c>
      <c r="C2403" s="128" t="s">
        <v>2134</v>
      </c>
      <c r="D2403" s="128" t="s">
        <v>2134</v>
      </c>
    </row>
    <row r="2404" customFormat="false" ht="12.75" hidden="false" customHeight="false" outlineLevel="0" collapsed="false">
      <c r="A2404" s="127" t="n">
        <v>24.0100000000024</v>
      </c>
      <c r="B2404" s="128" t="s">
        <v>2134</v>
      </c>
      <c r="C2404" s="128" t="s">
        <v>2134</v>
      </c>
      <c r="D2404" s="128" t="s">
        <v>2134</v>
      </c>
    </row>
    <row r="2405" customFormat="false" ht="12.75" hidden="false" customHeight="false" outlineLevel="0" collapsed="false">
      <c r="A2405" s="127" t="n">
        <v>24.0200000000024</v>
      </c>
      <c r="B2405" s="128" t="s">
        <v>2134</v>
      </c>
      <c r="C2405" s="128" t="s">
        <v>2134</v>
      </c>
      <c r="D2405" s="128" t="s">
        <v>2134</v>
      </c>
    </row>
    <row r="2406" customFormat="false" ht="12.75" hidden="false" customHeight="false" outlineLevel="0" collapsed="false">
      <c r="A2406" s="127" t="n">
        <v>24.0300000000024</v>
      </c>
      <c r="B2406" s="128" t="s">
        <v>2134</v>
      </c>
      <c r="C2406" s="128" t="s">
        <v>2134</v>
      </c>
      <c r="D2406" s="128" t="s">
        <v>2134</v>
      </c>
    </row>
    <row r="2407" customFormat="false" ht="12.75" hidden="false" customHeight="false" outlineLevel="0" collapsed="false">
      <c r="A2407" s="127" t="n">
        <v>24.0400000000024</v>
      </c>
      <c r="B2407" s="128" t="s">
        <v>2134</v>
      </c>
      <c r="C2407" s="128" t="s">
        <v>2134</v>
      </c>
      <c r="D2407" s="128" t="s">
        <v>2134</v>
      </c>
    </row>
    <row r="2408" customFormat="false" ht="12.75" hidden="false" customHeight="false" outlineLevel="0" collapsed="false">
      <c r="A2408" s="127" t="n">
        <v>24.0500000000024</v>
      </c>
      <c r="B2408" s="128" t="s">
        <v>2134</v>
      </c>
      <c r="C2408" s="128" t="s">
        <v>2134</v>
      </c>
      <c r="D2408" s="128" t="s">
        <v>2134</v>
      </c>
    </row>
    <row r="2409" customFormat="false" ht="12.75" hidden="false" customHeight="false" outlineLevel="0" collapsed="false">
      <c r="A2409" s="127" t="n">
        <v>24.0600000000024</v>
      </c>
      <c r="B2409" s="128" t="s">
        <v>2134</v>
      </c>
      <c r="C2409" s="128" t="s">
        <v>2134</v>
      </c>
      <c r="D2409" s="128" t="s">
        <v>2134</v>
      </c>
    </row>
    <row r="2410" customFormat="false" ht="12.75" hidden="false" customHeight="false" outlineLevel="0" collapsed="false">
      <c r="A2410" s="127" t="n">
        <v>24.0700000000024</v>
      </c>
      <c r="B2410" s="128" t="s">
        <v>2134</v>
      </c>
      <c r="C2410" s="128" t="s">
        <v>2134</v>
      </c>
      <c r="D2410" s="128" t="s">
        <v>2134</v>
      </c>
    </row>
    <row r="2411" customFormat="false" ht="12.75" hidden="false" customHeight="false" outlineLevel="0" collapsed="false">
      <c r="A2411" s="127" t="n">
        <v>24.0800000000024</v>
      </c>
      <c r="B2411" s="128" t="s">
        <v>2134</v>
      </c>
      <c r="C2411" s="128" t="s">
        <v>2134</v>
      </c>
      <c r="D2411" s="128" t="s">
        <v>2134</v>
      </c>
    </row>
    <row r="2412" customFormat="false" ht="12.75" hidden="false" customHeight="false" outlineLevel="0" collapsed="false">
      <c r="A2412" s="127" t="n">
        <v>24.0900000000024</v>
      </c>
      <c r="B2412" s="128" t="s">
        <v>2134</v>
      </c>
      <c r="C2412" s="128" t="s">
        <v>2134</v>
      </c>
      <c r="D2412" s="128" t="s">
        <v>2134</v>
      </c>
    </row>
    <row r="2413" customFormat="false" ht="12.75" hidden="false" customHeight="false" outlineLevel="0" collapsed="false">
      <c r="A2413" s="127" t="n">
        <v>24.1000000000024</v>
      </c>
      <c r="B2413" s="128" t="s">
        <v>2134</v>
      </c>
      <c r="C2413" s="128" t="s">
        <v>2134</v>
      </c>
      <c r="D2413" s="128" t="s">
        <v>2134</v>
      </c>
    </row>
    <row r="2414" customFormat="false" ht="12.75" hidden="false" customHeight="false" outlineLevel="0" collapsed="false">
      <c r="A2414" s="127" t="n">
        <v>24.1100000000024</v>
      </c>
      <c r="B2414" s="128" t="s">
        <v>2134</v>
      </c>
      <c r="C2414" s="128" t="s">
        <v>2134</v>
      </c>
      <c r="D2414" s="128" t="s">
        <v>2134</v>
      </c>
    </row>
    <row r="2415" customFormat="false" ht="12.75" hidden="false" customHeight="false" outlineLevel="0" collapsed="false">
      <c r="A2415" s="127" t="n">
        <v>24.1200000000024</v>
      </c>
      <c r="B2415" s="128" t="s">
        <v>2134</v>
      </c>
      <c r="C2415" s="128" t="s">
        <v>2134</v>
      </c>
      <c r="D2415" s="128" t="s">
        <v>2134</v>
      </c>
    </row>
    <row r="2416" customFormat="false" ht="12.75" hidden="false" customHeight="false" outlineLevel="0" collapsed="false">
      <c r="A2416" s="127" t="n">
        <v>24.1300000000025</v>
      </c>
      <c r="B2416" s="128" t="s">
        <v>2134</v>
      </c>
      <c r="C2416" s="128" t="s">
        <v>2134</v>
      </c>
      <c r="D2416" s="128" t="s">
        <v>2134</v>
      </c>
    </row>
    <row r="2417" customFormat="false" ht="12.75" hidden="false" customHeight="false" outlineLevel="0" collapsed="false">
      <c r="A2417" s="127" t="n">
        <v>24.1400000000025</v>
      </c>
      <c r="B2417" s="128" t="s">
        <v>2134</v>
      </c>
      <c r="C2417" s="128" t="s">
        <v>2134</v>
      </c>
      <c r="D2417" s="128" t="s">
        <v>2134</v>
      </c>
    </row>
    <row r="2418" customFormat="false" ht="12.75" hidden="false" customHeight="false" outlineLevel="0" collapsed="false">
      <c r="A2418" s="127" t="n">
        <v>24.1500000000025</v>
      </c>
      <c r="B2418" s="128" t="s">
        <v>2134</v>
      </c>
      <c r="C2418" s="128" t="s">
        <v>2134</v>
      </c>
      <c r="D2418" s="128" t="s">
        <v>2134</v>
      </c>
    </row>
    <row r="2419" customFormat="false" ht="12.75" hidden="false" customHeight="false" outlineLevel="0" collapsed="false">
      <c r="A2419" s="127" t="n">
        <v>24.1600000000025</v>
      </c>
      <c r="B2419" s="128" t="s">
        <v>2134</v>
      </c>
      <c r="C2419" s="128" t="s">
        <v>2134</v>
      </c>
      <c r="D2419" s="128" t="s">
        <v>2134</v>
      </c>
    </row>
    <row r="2420" customFormat="false" ht="12.75" hidden="false" customHeight="false" outlineLevel="0" collapsed="false">
      <c r="A2420" s="127" t="n">
        <v>24.1700000000025</v>
      </c>
      <c r="B2420" s="128" t="s">
        <v>2134</v>
      </c>
      <c r="C2420" s="128" t="s">
        <v>2134</v>
      </c>
      <c r="D2420" s="128" t="s">
        <v>2134</v>
      </c>
    </row>
    <row r="2421" customFormat="false" ht="12.75" hidden="false" customHeight="false" outlineLevel="0" collapsed="false">
      <c r="A2421" s="127" t="n">
        <v>24.1800000000025</v>
      </c>
      <c r="B2421" s="128" t="s">
        <v>2134</v>
      </c>
      <c r="C2421" s="128" t="s">
        <v>2134</v>
      </c>
      <c r="D2421" s="128" t="s">
        <v>2134</v>
      </c>
    </row>
    <row r="2422" customFormat="false" ht="12.75" hidden="false" customHeight="false" outlineLevel="0" collapsed="false">
      <c r="A2422" s="127" t="n">
        <v>24.1900000000025</v>
      </c>
      <c r="B2422" s="128" t="s">
        <v>2134</v>
      </c>
      <c r="C2422" s="128" t="s">
        <v>2134</v>
      </c>
      <c r="D2422" s="128" t="s">
        <v>2134</v>
      </c>
    </row>
    <row r="2423" customFormat="false" ht="12.75" hidden="false" customHeight="false" outlineLevel="0" collapsed="false">
      <c r="A2423" s="127" t="n">
        <v>24.2000000000025</v>
      </c>
      <c r="B2423" s="128" t="s">
        <v>2134</v>
      </c>
      <c r="C2423" s="128" t="s">
        <v>2134</v>
      </c>
      <c r="D2423" s="128" t="s">
        <v>2134</v>
      </c>
    </row>
    <row r="2424" customFormat="false" ht="12.75" hidden="false" customHeight="false" outlineLevel="0" collapsed="false">
      <c r="A2424" s="127" t="n">
        <v>24.2100000000025</v>
      </c>
      <c r="B2424" s="128" t="s">
        <v>2134</v>
      </c>
      <c r="C2424" s="128" t="s">
        <v>2134</v>
      </c>
      <c r="D2424" s="128" t="s">
        <v>2134</v>
      </c>
    </row>
    <row r="2425" customFormat="false" ht="12.75" hidden="false" customHeight="false" outlineLevel="0" collapsed="false">
      <c r="A2425" s="127" t="n">
        <v>24.2200000000025</v>
      </c>
      <c r="B2425" s="128" t="s">
        <v>2134</v>
      </c>
      <c r="C2425" s="128" t="s">
        <v>2134</v>
      </c>
      <c r="D2425" s="128" t="s">
        <v>2134</v>
      </c>
    </row>
    <row r="2426" customFormat="false" ht="12.75" hidden="false" customHeight="false" outlineLevel="0" collapsed="false">
      <c r="A2426" s="127" t="n">
        <v>24.2300000000025</v>
      </c>
      <c r="B2426" s="128" t="s">
        <v>2134</v>
      </c>
      <c r="C2426" s="128" t="s">
        <v>2134</v>
      </c>
      <c r="D2426" s="128" t="s">
        <v>2134</v>
      </c>
    </row>
    <row r="2427" customFormat="false" ht="12.75" hidden="false" customHeight="false" outlineLevel="0" collapsed="false">
      <c r="A2427" s="127" t="n">
        <v>24.2400000000025</v>
      </c>
      <c r="B2427" s="128" t="s">
        <v>2134</v>
      </c>
      <c r="C2427" s="128" t="s">
        <v>2134</v>
      </c>
      <c r="D2427" s="128" t="s">
        <v>2134</v>
      </c>
    </row>
    <row r="2428" customFormat="false" ht="12.75" hidden="false" customHeight="false" outlineLevel="0" collapsed="false">
      <c r="A2428" s="127" t="n">
        <v>24.2500000000025</v>
      </c>
      <c r="B2428" s="128" t="s">
        <v>2134</v>
      </c>
      <c r="C2428" s="128" t="s">
        <v>2134</v>
      </c>
      <c r="D2428" s="128" t="s">
        <v>2134</v>
      </c>
    </row>
    <row r="2429" customFormat="false" ht="12.75" hidden="false" customHeight="false" outlineLevel="0" collapsed="false">
      <c r="A2429" s="127" t="n">
        <v>24.2600000000025</v>
      </c>
      <c r="B2429" s="128" t="s">
        <v>2134</v>
      </c>
      <c r="C2429" s="128" t="s">
        <v>2134</v>
      </c>
      <c r="D2429" s="128" t="s">
        <v>2134</v>
      </c>
    </row>
    <row r="2430" customFormat="false" ht="12.75" hidden="false" customHeight="false" outlineLevel="0" collapsed="false">
      <c r="A2430" s="127" t="n">
        <v>24.2700000000025</v>
      </c>
      <c r="B2430" s="128" t="s">
        <v>2134</v>
      </c>
      <c r="C2430" s="128" t="s">
        <v>2134</v>
      </c>
      <c r="D2430" s="128" t="s">
        <v>2134</v>
      </c>
    </row>
    <row r="2431" customFormat="false" ht="12.75" hidden="false" customHeight="false" outlineLevel="0" collapsed="false">
      <c r="A2431" s="127" t="n">
        <v>24.2800000000025</v>
      </c>
      <c r="B2431" s="128" t="s">
        <v>2134</v>
      </c>
      <c r="C2431" s="128" t="s">
        <v>2134</v>
      </c>
      <c r="D2431" s="128" t="s">
        <v>2134</v>
      </c>
    </row>
    <row r="2432" customFormat="false" ht="12.75" hidden="false" customHeight="false" outlineLevel="0" collapsed="false">
      <c r="A2432" s="127" t="n">
        <v>24.2900000000025</v>
      </c>
      <c r="B2432" s="128" t="s">
        <v>2134</v>
      </c>
      <c r="C2432" s="128" t="s">
        <v>2134</v>
      </c>
      <c r="D2432" s="128" t="s">
        <v>2134</v>
      </c>
    </row>
    <row r="2433" customFormat="false" ht="12.75" hidden="false" customHeight="false" outlineLevel="0" collapsed="false">
      <c r="A2433" s="127" t="n">
        <v>24.3000000000025</v>
      </c>
      <c r="B2433" s="128" t="s">
        <v>2134</v>
      </c>
      <c r="C2433" s="128" t="s">
        <v>2134</v>
      </c>
      <c r="D2433" s="128" t="s">
        <v>2134</v>
      </c>
    </row>
    <row r="2434" customFormat="false" ht="12.75" hidden="false" customHeight="false" outlineLevel="0" collapsed="false">
      <c r="A2434" s="127" t="n">
        <v>24.3100000000025</v>
      </c>
      <c r="B2434" s="128" t="s">
        <v>2134</v>
      </c>
      <c r="C2434" s="128" t="s">
        <v>2134</v>
      </c>
      <c r="D2434" s="128" t="s">
        <v>2134</v>
      </c>
    </row>
    <row r="2435" customFormat="false" ht="12.75" hidden="false" customHeight="false" outlineLevel="0" collapsed="false">
      <c r="A2435" s="127" t="n">
        <v>24.3200000000025</v>
      </c>
      <c r="B2435" s="128" t="s">
        <v>2134</v>
      </c>
      <c r="C2435" s="128" t="s">
        <v>2134</v>
      </c>
      <c r="D2435" s="128" t="s">
        <v>2134</v>
      </c>
    </row>
    <row r="2436" customFormat="false" ht="12.75" hidden="false" customHeight="false" outlineLevel="0" collapsed="false">
      <c r="A2436" s="127" t="n">
        <v>24.3300000000025</v>
      </c>
      <c r="B2436" s="128" t="s">
        <v>2134</v>
      </c>
      <c r="C2436" s="128" t="s">
        <v>2134</v>
      </c>
      <c r="D2436" s="128" t="s">
        <v>2134</v>
      </c>
    </row>
    <row r="2437" customFormat="false" ht="12.75" hidden="false" customHeight="false" outlineLevel="0" collapsed="false">
      <c r="A2437" s="127" t="n">
        <v>24.3400000000025</v>
      </c>
      <c r="B2437" s="128" t="s">
        <v>2134</v>
      </c>
      <c r="C2437" s="128" t="s">
        <v>2134</v>
      </c>
      <c r="D2437" s="128" t="s">
        <v>2134</v>
      </c>
    </row>
    <row r="2438" customFormat="false" ht="12.75" hidden="false" customHeight="false" outlineLevel="0" collapsed="false">
      <c r="A2438" s="127" t="n">
        <v>24.3500000000025</v>
      </c>
      <c r="B2438" s="128" t="s">
        <v>2134</v>
      </c>
      <c r="C2438" s="128" t="s">
        <v>2134</v>
      </c>
      <c r="D2438" s="128" t="s">
        <v>2134</v>
      </c>
    </row>
    <row r="2439" customFormat="false" ht="12.75" hidden="false" customHeight="false" outlineLevel="0" collapsed="false">
      <c r="A2439" s="127" t="n">
        <v>24.3600000000025</v>
      </c>
      <c r="B2439" s="128" t="s">
        <v>2134</v>
      </c>
      <c r="C2439" s="128" t="s">
        <v>2134</v>
      </c>
      <c r="D2439" s="128" t="s">
        <v>2134</v>
      </c>
    </row>
    <row r="2440" customFormat="false" ht="12.75" hidden="false" customHeight="false" outlineLevel="0" collapsed="false">
      <c r="A2440" s="127" t="n">
        <v>24.3700000000025</v>
      </c>
      <c r="B2440" s="128" t="s">
        <v>2134</v>
      </c>
      <c r="C2440" s="128" t="s">
        <v>2134</v>
      </c>
      <c r="D2440" s="128" t="s">
        <v>2134</v>
      </c>
    </row>
    <row r="2441" customFormat="false" ht="12.75" hidden="false" customHeight="false" outlineLevel="0" collapsed="false">
      <c r="A2441" s="127" t="n">
        <v>24.3800000000025</v>
      </c>
      <c r="B2441" s="128" t="s">
        <v>2134</v>
      </c>
      <c r="C2441" s="128" t="s">
        <v>2134</v>
      </c>
      <c r="D2441" s="128" t="s">
        <v>2134</v>
      </c>
    </row>
    <row r="2442" customFormat="false" ht="12.75" hidden="false" customHeight="false" outlineLevel="0" collapsed="false">
      <c r="A2442" s="127" t="n">
        <v>24.3900000000025</v>
      </c>
      <c r="B2442" s="128" t="s">
        <v>2134</v>
      </c>
      <c r="C2442" s="128" t="s">
        <v>2134</v>
      </c>
      <c r="D2442" s="128" t="s">
        <v>2134</v>
      </c>
    </row>
    <row r="2443" customFormat="false" ht="12.75" hidden="false" customHeight="false" outlineLevel="0" collapsed="false">
      <c r="A2443" s="127" t="n">
        <v>24.4000000000025</v>
      </c>
      <c r="B2443" s="128" t="s">
        <v>2134</v>
      </c>
      <c r="C2443" s="128" t="s">
        <v>2134</v>
      </c>
      <c r="D2443" s="128" t="s">
        <v>2134</v>
      </c>
    </row>
    <row r="2444" customFormat="false" ht="12.75" hidden="false" customHeight="false" outlineLevel="0" collapsed="false">
      <c r="A2444" s="127" t="n">
        <v>24.4100000000025</v>
      </c>
      <c r="B2444" s="128" t="s">
        <v>2134</v>
      </c>
      <c r="C2444" s="128" t="s">
        <v>2134</v>
      </c>
      <c r="D2444" s="128" t="s">
        <v>2134</v>
      </c>
    </row>
    <row r="2445" customFormat="false" ht="12.75" hidden="false" customHeight="false" outlineLevel="0" collapsed="false">
      <c r="A2445" s="127" t="n">
        <v>24.4200000000025</v>
      </c>
      <c r="B2445" s="128" t="s">
        <v>2134</v>
      </c>
      <c r="C2445" s="128" t="s">
        <v>2134</v>
      </c>
      <c r="D2445" s="128" t="s">
        <v>2134</v>
      </c>
    </row>
    <row r="2446" customFormat="false" ht="12.75" hidden="false" customHeight="false" outlineLevel="0" collapsed="false">
      <c r="A2446" s="127" t="n">
        <v>24.4300000000025</v>
      </c>
      <c r="B2446" s="128" t="s">
        <v>2134</v>
      </c>
      <c r="C2446" s="128" t="s">
        <v>2134</v>
      </c>
      <c r="D2446" s="128" t="s">
        <v>2134</v>
      </c>
    </row>
    <row r="2447" customFormat="false" ht="12.75" hidden="false" customHeight="false" outlineLevel="0" collapsed="false">
      <c r="A2447" s="127" t="n">
        <v>24.4400000000025</v>
      </c>
      <c r="B2447" s="128" t="s">
        <v>2134</v>
      </c>
      <c r="C2447" s="128" t="s">
        <v>2134</v>
      </c>
      <c r="D2447" s="128" t="s">
        <v>2134</v>
      </c>
    </row>
    <row r="2448" customFormat="false" ht="12.75" hidden="false" customHeight="false" outlineLevel="0" collapsed="false">
      <c r="A2448" s="127" t="n">
        <v>24.4500000000025</v>
      </c>
      <c r="B2448" s="128" t="s">
        <v>2134</v>
      </c>
      <c r="C2448" s="128" t="s">
        <v>2134</v>
      </c>
      <c r="D2448" s="128" t="s">
        <v>2134</v>
      </c>
    </row>
    <row r="2449" customFormat="false" ht="12.75" hidden="false" customHeight="false" outlineLevel="0" collapsed="false">
      <c r="A2449" s="127" t="n">
        <v>24.4600000000025</v>
      </c>
      <c r="B2449" s="128" t="s">
        <v>2134</v>
      </c>
      <c r="C2449" s="128" t="s">
        <v>2134</v>
      </c>
      <c r="D2449" s="128" t="s">
        <v>2134</v>
      </c>
    </row>
    <row r="2450" customFormat="false" ht="12.75" hidden="false" customHeight="false" outlineLevel="0" collapsed="false">
      <c r="A2450" s="127" t="n">
        <v>24.4700000000025</v>
      </c>
      <c r="B2450" s="128" t="s">
        <v>2134</v>
      </c>
      <c r="C2450" s="128" t="s">
        <v>2134</v>
      </c>
      <c r="D2450" s="128" t="s">
        <v>2134</v>
      </c>
    </row>
    <row r="2451" customFormat="false" ht="12.75" hidden="false" customHeight="false" outlineLevel="0" collapsed="false">
      <c r="A2451" s="127" t="n">
        <v>24.4800000000025</v>
      </c>
      <c r="B2451" s="128" t="s">
        <v>2134</v>
      </c>
      <c r="C2451" s="128" t="s">
        <v>2134</v>
      </c>
      <c r="D2451" s="128" t="s">
        <v>2134</v>
      </c>
    </row>
    <row r="2452" customFormat="false" ht="12.75" hidden="false" customHeight="false" outlineLevel="0" collapsed="false">
      <c r="A2452" s="127" t="n">
        <v>24.4900000000025</v>
      </c>
      <c r="B2452" s="128" t="s">
        <v>2134</v>
      </c>
      <c r="C2452" s="128" t="s">
        <v>2134</v>
      </c>
      <c r="D2452" s="128" t="s">
        <v>2134</v>
      </c>
    </row>
    <row r="2453" customFormat="false" ht="12.75" hidden="false" customHeight="false" outlineLevel="0" collapsed="false">
      <c r="A2453" s="127" t="n">
        <v>24.5000000000025</v>
      </c>
      <c r="B2453" s="128" t="s">
        <v>2134</v>
      </c>
      <c r="C2453" s="128" t="s">
        <v>2134</v>
      </c>
      <c r="D2453" s="128" t="s">
        <v>2134</v>
      </c>
    </row>
    <row r="2454" customFormat="false" ht="12.75" hidden="false" customHeight="false" outlineLevel="0" collapsed="false">
      <c r="A2454" s="127" t="n">
        <v>24.5100000000025</v>
      </c>
      <c r="B2454" s="128" t="s">
        <v>2134</v>
      </c>
      <c r="C2454" s="128" t="s">
        <v>2134</v>
      </c>
      <c r="D2454" s="128" t="s">
        <v>2134</v>
      </c>
    </row>
    <row r="2455" customFormat="false" ht="12.75" hidden="false" customHeight="false" outlineLevel="0" collapsed="false">
      <c r="A2455" s="127" t="n">
        <v>24.5200000000025</v>
      </c>
      <c r="B2455" s="128" t="s">
        <v>2134</v>
      </c>
      <c r="C2455" s="128" t="s">
        <v>2134</v>
      </c>
      <c r="D2455" s="128" t="s">
        <v>2134</v>
      </c>
    </row>
    <row r="2456" customFormat="false" ht="12.75" hidden="false" customHeight="false" outlineLevel="0" collapsed="false">
      <c r="A2456" s="127" t="n">
        <v>24.5300000000025</v>
      </c>
      <c r="B2456" s="128" t="s">
        <v>2134</v>
      </c>
      <c r="C2456" s="128" t="s">
        <v>2134</v>
      </c>
      <c r="D2456" s="128" t="s">
        <v>2134</v>
      </c>
    </row>
    <row r="2457" customFormat="false" ht="12.75" hidden="false" customHeight="false" outlineLevel="0" collapsed="false">
      <c r="A2457" s="127" t="n">
        <v>24.5400000000025</v>
      </c>
      <c r="B2457" s="128" t="s">
        <v>2134</v>
      </c>
      <c r="C2457" s="128" t="s">
        <v>2134</v>
      </c>
      <c r="D2457" s="128" t="s">
        <v>2134</v>
      </c>
    </row>
    <row r="2458" customFormat="false" ht="12.75" hidden="false" customHeight="false" outlineLevel="0" collapsed="false">
      <c r="A2458" s="127" t="n">
        <v>24.5500000000025</v>
      </c>
      <c r="B2458" s="128" t="s">
        <v>2134</v>
      </c>
      <c r="C2458" s="128" t="s">
        <v>2134</v>
      </c>
      <c r="D2458" s="128" t="s">
        <v>2134</v>
      </c>
    </row>
    <row r="2459" customFormat="false" ht="12.75" hidden="false" customHeight="false" outlineLevel="0" collapsed="false">
      <c r="A2459" s="127" t="n">
        <v>24.5600000000025</v>
      </c>
      <c r="B2459" s="128" t="s">
        <v>2134</v>
      </c>
      <c r="C2459" s="128" t="s">
        <v>2134</v>
      </c>
      <c r="D2459" s="128" t="s">
        <v>2134</v>
      </c>
    </row>
    <row r="2460" customFormat="false" ht="12.75" hidden="false" customHeight="false" outlineLevel="0" collapsed="false">
      <c r="A2460" s="127" t="n">
        <v>24.5700000000025</v>
      </c>
      <c r="B2460" s="128" t="s">
        <v>2134</v>
      </c>
      <c r="C2460" s="128" t="s">
        <v>2134</v>
      </c>
      <c r="D2460" s="128" t="s">
        <v>2134</v>
      </c>
    </row>
    <row r="2461" customFormat="false" ht="12.75" hidden="false" customHeight="false" outlineLevel="0" collapsed="false">
      <c r="A2461" s="127" t="n">
        <v>24.5800000000025</v>
      </c>
      <c r="B2461" s="128" t="s">
        <v>2134</v>
      </c>
      <c r="C2461" s="128" t="s">
        <v>2134</v>
      </c>
      <c r="D2461" s="128" t="s">
        <v>2134</v>
      </c>
    </row>
    <row r="2462" customFormat="false" ht="12.75" hidden="false" customHeight="false" outlineLevel="0" collapsed="false">
      <c r="A2462" s="127" t="n">
        <v>24.5900000000025</v>
      </c>
      <c r="B2462" s="128" t="s">
        <v>2134</v>
      </c>
      <c r="C2462" s="128" t="s">
        <v>2134</v>
      </c>
      <c r="D2462" s="128" t="s">
        <v>2134</v>
      </c>
    </row>
    <row r="2463" customFormat="false" ht="12.75" hidden="false" customHeight="false" outlineLevel="0" collapsed="false">
      <c r="A2463" s="127" t="n">
        <v>24.6000000000025</v>
      </c>
      <c r="B2463" s="128" t="s">
        <v>2134</v>
      </c>
      <c r="C2463" s="128" t="s">
        <v>2134</v>
      </c>
      <c r="D2463" s="128" t="s">
        <v>2134</v>
      </c>
    </row>
    <row r="2464" customFormat="false" ht="12.75" hidden="false" customHeight="false" outlineLevel="0" collapsed="false">
      <c r="A2464" s="127" t="n">
        <v>24.6100000000025</v>
      </c>
      <c r="B2464" s="128" t="s">
        <v>2134</v>
      </c>
      <c r="C2464" s="128" t="s">
        <v>2134</v>
      </c>
      <c r="D2464" s="128" t="s">
        <v>2134</v>
      </c>
    </row>
    <row r="2465" customFormat="false" ht="12.75" hidden="false" customHeight="false" outlineLevel="0" collapsed="false">
      <c r="A2465" s="127" t="n">
        <v>24.6200000000025</v>
      </c>
      <c r="B2465" s="128" t="s">
        <v>2134</v>
      </c>
      <c r="C2465" s="128" t="s">
        <v>2134</v>
      </c>
      <c r="D2465" s="128" t="s">
        <v>2134</v>
      </c>
    </row>
    <row r="2466" customFormat="false" ht="12.75" hidden="false" customHeight="false" outlineLevel="0" collapsed="false">
      <c r="A2466" s="127" t="n">
        <v>24.6300000000025</v>
      </c>
      <c r="B2466" s="128" t="s">
        <v>2134</v>
      </c>
      <c r="C2466" s="128" t="s">
        <v>2134</v>
      </c>
      <c r="D2466" s="128" t="s">
        <v>2134</v>
      </c>
    </row>
    <row r="2467" customFormat="false" ht="12.75" hidden="false" customHeight="false" outlineLevel="0" collapsed="false">
      <c r="A2467" s="127" t="n">
        <v>24.6400000000025</v>
      </c>
      <c r="B2467" s="128" t="s">
        <v>2134</v>
      </c>
      <c r="C2467" s="128" t="s">
        <v>2134</v>
      </c>
      <c r="D2467" s="128" t="s">
        <v>2134</v>
      </c>
    </row>
    <row r="2468" customFormat="false" ht="12.75" hidden="false" customHeight="false" outlineLevel="0" collapsed="false">
      <c r="A2468" s="127" t="n">
        <v>24.6500000000025</v>
      </c>
      <c r="B2468" s="128" t="s">
        <v>2134</v>
      </c>
      <c r="C2468" s="128" t="s">
        <v>2134</v>
      </c>
      <c r="D2468" s="128" t="s">
        <v>2134</v>
      </c>
    </row>
    <row r="2469" customFormat="false" ht="12.75" hidden="false" customHeight="false" outlineLevel="0" collapsed="false">
      <c r="A2469" s="127" t="n">
        <v>24.6600000000025</v>
      </c>
      <c r="B2469" s="128" t="s">
        <v>2134</v>
      </c>
      <c r="C2469" s="128" t="s">
        <v>2134</v>
      </c>
      <c r="D2469" s="128" t="s">
        <v>2134</v>
      </c>
    </row>
    <row r="2470" customFormat="false" ht="12.75" hidden="false" customHeight="false" outlineLevel="0" collapsed="false">
      <c r="A2470" s="127" t="n">
        <v>24.6700000000025</v>
      </c>
      <c r="B2470" s="128" t="s">
        <v>2134</v>
      </c>
      <c r="C2470" s="128" t="s">
        <v>2134</v>
      </c>
      <c r="D2470" s="128" t="s">
        <v>2134</v>
      </c>
    </row>
    <row r="2471" customFormat="false" ht="12.75" hidden="false" customHeight="false" outlineLevel="0" collapsed="false">
      <c r="A2471" s="127" t="n">
        <v>24.6800000000025</v>
      </c>
      <c r="B2471" s="128" t="s">
        <v>2134</v>
      </c>
      <c r="C2471" s="128" t="s">
        <v>2134</v>
      </c>
      <c r="D2471" s="128" t="s">
        <v>2134</v>
      </c>
    </row>
    <row r="2472" customFormat="false" ht="12.75" hidden="false" customHeight="false" outlineLevel="0" collapsed="false">
      <c r="A2472" s="127" t="n">
        <v>24.6900000000025</v>
      </c>
      <c r="B2472" s="128" t="s">
        <v>2134</v>
      </c>
      <c r="C2472" s="128" t="s">
        <v>2134</v>
      </c>
      <c r="D2472" s="128" t="s">
        <v>2134</v>
      </c>
    </row>
    <row r="2473" customFormat="false" ht="12.75" hidden="false" customHeight="false" outlineLevel="0" collapsed="false">
      <c r="A2473" s="127" t="n">
        <v>24.7000000000025</v>
      </c>
      <c r="B2473" s="128" t="s">
        <v>2134</v>
      </c>
      <c r="C2473" s="128" t="s">
        <v>2134</v>
      </c>
      <c r="D2473" s="128" t="s">
        <v>2134</v>
      </c>
    </row>
    <row r="2474" customFormat="false" ht="12.75" hidden="false" customHeight="false" outlineLevel="0" collapsed="false">
      <c r="A2474" s="127" t="n">
        <v>24.7100000000025</v>
      </c>
      <c r="B2474" s="128" t="s">
        <v>2134</v>
      </c>
      <c r="C2474" s="128" t="s">
        <v>2134</v>
      </c>
      <c r="D2474" s="128" t="s">
        <v>2134</v>
      </c>
    </row>
    <row r="2475" customFormat="false" ht="12.75" hidden="false" customHeight="false" outlineLevel="0" collapsed="false">
      <c r="A2475" s="127" t="n">
        <v>24.7200000000025</v>
      </c>
      <c r="B2475" s="128" t="s">
        <v>2134</v>
      </c>
      <c r="C2475" s="128" t="s">
        <v>2134</v>
      </c>
      <c r="D2475" s="128" t="s">
        <v>2134</v>
      </c>
    </row>
    <row r="2476" customFormat="false" ht="12.75" hidden="false" customHeight="false" outlineLevel="0" collapsed="false">
      <c r="A2476" s="127" t="n">
        <v>24.7300000000025</v>
      </c>
      <c r="B2476" s="128" t="s">
        <v>2134</v>
      </c>
      <c r="C2476" s="128" t="s">
        <v>2134</v>
      </c>
      <c r="D2476" s="128" t="s">
        <v>2134</v>
      </c>
    </row>
    <row r="2477" customFormat="false" ht="12.75" hidden="false" customHeight="false" outlineLevel="0" collapsed="false">
      <c r="A2477" s="127" t="n">
        <v>24.7400000000025</v>
      </c>
      <c r="B2477" s="128" t="s">
        <v>2134</v>
      </c>
      <c r="C2477" s="128" t="s">
        <v>2134</v>
      </c>
      <c r="D2477" s="128" t="s">
        <v>2134</v>
      </c>
    </row>
    <row r="2478" customFormat="false" ht="12.75" hidden="false" customHeight="false" outlineLevel="0" collapsed="false">
      <c r="A2478" s="127" t="n">
        <v>24.7500000000025</v>
      </c>
      <c r="B2478" s="128" t="s">
        <v>2134</v>
      </c>
      <c r="C2478" s="128" t="s">
        <v>2134</v>
      </c>
      <c r="D2478" s="128" t="s">
        <v>2134</v>
      </c>
    </row>
    <row r="2479" customFormat="false" ht="12.75" hidden="false" customHeight="false" outlineLevel="0" collapsed="false">
      <c r="A2479" s="127" t="n">
        <v>24.7600000000025</v>
      </c>
      <c r="B2479" s="128" t="s">
        <v>2134</v>
      </c>
      <c r="C2479" s="128" t="s">
        <v>2134</v>
      </c>
      <c r="D2479" s="128" t="s">
        <v>2134</v>
      </c>
    </row>
    <row r="2480" customFormat="false" ht="12.75" hidden="false" customHeight="false" outlineLevel="0" collapsed="false">
      <c r="A2480" s="127" t="n">
        <v>24.7700000000026</v>
      </c>
      <c r="B2480" s="128" t="s">
        <v>2134</v>
      </c>
      <c r="C2480" s="128" t="s">
        <v>2134</v>
      </c>
      <c r="D2480" s="128" t="s">
        <v>2134</v>
      </c>
    </row>
    <row r="2481" customFormat="false" ht="12.75" hidden="false" customHeight="false" outlineLevel="0" collapsed="false">
      <c r="A2481" s="127" t="n">
        <v>24.7800000000026</v>
      </c>
      <c r="B2481" s="128" t="s">
        <v>2134</v>
      </c>
      <c r="C2481" s="128" t="s">
        <v>2134</v>
      </c>
      <c r="D2481" s="128" t="s">
        <v>2134</v>
      </c>
    </row>
    <row r="2482" customFormat="false" ht="12.75" hidden="false" customHeight="false" outlineLevel="0" collapsed="false">
      <c r="A2482" s="127" t="n">
        <v>24.7900000000026</v>
      </c>
      <c r="B2482" s="128" t="s">
        <v>2134</v>
      </c>
      <c r="C2482" s="128" t="s">
        <v>2134</v>
      </c>
      <c r="D2482" s="128" t="s">
        <v>2134</v>
      </c>
    </row>
    <row r="2483" customFormat="false" ht="12.75" hidden="false" customHeight="false" outlineLevel="0" collapsed="false">
      <c r="A2483" s="127" t="n">
        <v>24.8000000000026</v>
      </c>
      <c r="B2483" s="128" t="s">
        <v>2134</v>
      </c>
      <c r="C2483" s="128" t="s">
        <v>2134</v>
      </c>
      <c r="D2483" s="128" t="s">
        <v>2134</v>
      </c>
    </row>
    <row r="2484" customFormat="false" ht="12.75" hidden="false" customHeight="false" outlineLevel="0" collapsed="false">
      <c r="A2484" s="127" t="n">
        <v>24.8100000000026</v>
      </c>
      <c r="B2484" s="128" t="s">
        <v>2134</v>
      </c>
      <c r="C2484" s="128" t="s">
        <v>2134</v>
      </c>
      <c r="D2484" s="128" t="s">
        <v>2134</v>
      </c>
    </row>
    <row r="2485" customFormat="false" ht="12.75" hidden="false" customHeight="false" outlineLevel="0" collapsed="false">
      <c r="A2485" s="127" t="n">
        <v>24.8200000000026</v>
      </c>
      <c r="B2485" s="128" t="s">
        <v>2134</v>
      </c>
      <c r="C2485" s="128" t="s">
        <v>2134</v>
      </c>
      <c r="D2485" s="128" t="s">
        <v>2134</v>
      </c>
    </row>
    <row r="2486" customFormat="false" ht="12.75" hidden="false" customHeight="false" outlineLevel="0" collapsed="false">
      <c r="A2486" s="127" t="n">
        <v>24.8300000000026</v>
      </c>
      <c r="B2486" s="128" t="s">
        <v>2134</v>
      </c>
      <c r="C2486" s="128" t="s">
        <v>2134</v>
      </c>
      <c r="D2486" s="128" t="s">
        <v>2134</v>
      </c>
    </row>
    <row r="2487" customFormat="false" ht="12.75" hidden="false" customHeight="false" outlineLevel="0" collapsed="false">
      <c r="A2487" s="127" t="n">
        <v>24.8400000000026</v>
      </c>
      <c r="B2487" s="128" t="s">
        <v>2134</v>
      </c>
      <c r="C2487" s="128" t="s">
        <v>2134</v>
      </c>
      <c r="D2487" s="128" t="s">
        <v>2134</v>
      </c>
    </row>
    <row r="2488" customFormat="false" ht="12.75" hidden="false" customHeight="false" outlineLevel="0" collapsed="false">
      <c r="A2488" s="127" t="n">
        <v>24.8500000000026</v>
      </c>
      <c r="B2488" s="128" t="s">
        <v>2134</v>
      </c>
      <c r="C2488" s="128" t="s">
        <v>2134</v>
      </c>
      <c r="D2488" s="128" t="s">
        <v>2134</v>
      </c>
    </row>
    <row r="2489" customFormat="false" ht="12.75" hidden="false" customHeight="false" outlineLevel="0" collapsed="false">
      <c r="A2489" s="127" t="n">
        <v>24.8600000000026</v>
      </c>
      <c r="B2489" s="128" t="s">
        <v>2134</v>
      </c>
      <c r="C2489" s="128" t="s">
        <v>2134</v>
      </c>
      <c r="D2489" s="128" t="s">
        <v>2134</v>
      </c>
    </row>
    <row r="2490" customFormat="false" ht="12.75" hidden="false" customHeight="false" outlineLevel="0" collapsed="false">
      <c r="A2490" s="127" t="n">
        <v>24.8700000000026</v>
      </c>
      <c r="B2490" s="128" t="s">
        <v>2134</v>
      </c>
      <c r="C2490" s="128" t="s">
        <v>2134</v>
      </c>
      <c r="D2490" s="128" t="s">
        <v>2134</v>
      </c>
    </row>
    <row r="2491" customFormat="false" ht="12.75" hidden="false" customHeight="false" outlineLevel="0" collapsed="false">
      <c r="A2491" s="127" t="n">
        <v>24.8800000000026</v>
      </c>
      <c r="B2491" s="128" t="s">
        <v>2134</v>
      </c>
      <c r="C2491" s="128" t="s">
        <v>2134</v>
      </c>
      <c r="D2491" s="128" t="s">
        <v>2134</v>
      </c>
    </row>
    <row r="2492" customFormat="false" ht="12.75" hidden="false" customHeight="false" outlineLevel="0" collapsed="false">
      <c r="A2492" s="127" t="n">
        <v>24.8900000000026</v>
      </c>
      <c r="B2492" s="128" t="s">
        <v>2134</v>
      </c>
      <c r="C2492" s="128" t="s">
        <v>2134</v>
      </c>
      <c r="D2492" s="128" t="s">
        <v>2134</v>
      </c>
    </row>
    <row r="2493" customFormat="false" ht="12.75" hidden="false" customHeight="false" outlineLevel="0" collapsed="false">
      <c r="A2493" s="127" t="n">
        <v>24.9000000000026</v>
      </c>
      <c r="B2493" s="128" t="s">
        <v>2134</v>
      </c>
      <c r="C2493" s="128" t="s">
        <v>2134</v>
      </c>
      <c r="D2493" s="128" t="s">
        <v>2134</v>
      </c>
    </row>
    <row r="2494" customFormat="false" ht="12.75" hidden="false" customHeight="false" outlineLevel="0" collapsed="false">
      <c r="A2494" s="127" t="n">
        <v>24.9100000000026</v>
      </c>
      <c r="B2494" s="128" t="s">
        <v>2134</v>
      </c>
      <c r="C2494" s="128" t="s">
        <v>2134</v>
      </c>
      <c r="D2494" s="128" t="s">
        <v>2134</v>
      </c>
    </row>
    <row r="2495" customFormat="false" ht="12.75" hidden="false" customHeight="false" outlineLevel="0" collapsed="false">
      <c r="A2495" s="127" t="n">
        <v>24.9200000000026</v>
      </c>
      <c r="B2495" s="128" t="s">
        <v>2134</v>
      </c>
      <c r="C2495" s="128" t="s">
        <v>2134</v>
      </c>
      <c r="D2495" s="128" t="s">
        <v>2134</v>
      </c>
    </row>
    <row r="2496" customFormat="false" ht="12.75" hidden="false" customHeight="false" outlineLevel="0" collapsed="false">
      <c r="A2496" s="127" t="n">
        <v>24.9300000000026</v>
      </c>
      <c r="B2496" s="128" t="s">
        <v>2134</v>
      </c>
      <c r="C2496" s="128" t="s">
        <v>2134</v>
      </c>
      <c r="D2496" s="128" t="s">
        <v>2134</v>
      </c>
    </row>
    <row r="2497" customFormat="false" ht="12.75" hidden="false" customHeight="false" outlineLevel="0" collapsed="false">
      <c r="A2497" s="127" t="n">
        <v>24.9400000000026</v>
      </c>
      <c r="B2497" s="128" t="s">
        <v>2134</v>
      </c>
      <c r="C2497" s="128" t="s">
        <v>2134</v>
      </c>
      <c r="D2497" s="128" t="s">
        <v>2134</v>
      </c>
    </row>
    <row r="2498" customFormat="false" ht="12.75" hidden="false" customHeight="false" outlineLevel="0" collapsed="false">
      <c r="A2498" s="127" t="n">
        <v>24.9500000000026</v>
      </c>
      <c r="B2498" s="128" t="s">
        <v>2134</v>
      </c>
      <c r="C2498" s="128" t="s">
        <v>2134</v>
      </c>
      <c r="D2498" s="128" t="s">
        <v>2134</v>
      </c>
    </row>
    <row r="2499" customFormat="false" ht="12.75" hidden="false" customHeight="false" outlineLevel="0" collapsed="false">
      <c r="A2499" s="127" t="n">
        <v>24.9600000000026</v>
      </c>
      <c r="B2499" s="128" t="s">
        <v>2134</v>
      </c>
      <c r="C2499" s="128" t="s">
        <v>2134</v>
      </c>
      <c r="D2499" s="128" t="s">
        <v>2134</v>
      </c>
    </row>
    <row r="2500" customFormat="false" ht="12.75" hidden="false" customHeight="false" outlineLevel="0" collapsed="false">
      <c r="A2500" s="127" t="n">
        <v>24.9700000000026</v>
      </c>
      <c r="B2500" s="128" t="s">
        <v>2134</v>
      </c>
      <c r="C2500" s="128" t="s">
        <v>2134</v>
      </c>
      <c r="D2500" s="128" t="s">
        <v>2134</v>
      </c>
    </row>
    <row r="2501" customFormat="false" ht="12.75" hidden="false" customHeight="false" outlineLevel="0" collapsed="false">
      <c r="A2501" s="127" t="n">
        <v>24.9800000000026</v>
      </c>
      <c r="B2501" s="128" t="s">
        <v>2134</v>
      </c>
      <c r="C2501" s="128" t="s">
        <v>2134</v>
      </c>
      <c r="D2501" s="128" t="s">
        <v>2134</v>
      </c>
    </row>
    <row r="2502" customFormat="false" ht="12.75" hidden="false" customHeight="false" outlineLevel="0" collapsed="false">
      <c r="A2502" s="127" t="n">
        <v>24.9900000000026</v>
      </c>
      <c r="B2502" s="128" t="s">
        <v>2134</v>
      </c>
      <c r="C2502" s="128" t="s">
        <v>2134</v>
      </c>
      <c r="D2502" s="128" t="s">
        <v>2134</v>
      </c>
    </row>
    <row r="2503" customFormat="false" ht="12.75" hidden="false" customHeight="false" outlineLevel="0" collapsed="false">
      <c r="A2503" s="127" t="n">
        <v>25.0000000000026</v>
      </c>
      <c r="B2503" s="128" t="s">
        <v>2134</v>
      </c>
      <c r="C2503" s="128" t="s">
        <v>2134</v>
      </c>
      <c r="D2503" s="128" t="s">
        <v>2134</v>
      </c>
    </row>
    <row r="2504" customFormat="false" ht="12.75" hidden="false" customHeight="false" outlineLevel="0" collapsed="false">
      <c r="A2504" s="127" t="n">
        <v>25.0100000000026</v>
      </c>
      <c r="B2504" s="128" t="s">
        <v>2134</v>
      </c>
      <c r="C2504" s="128" t="s">
        <v>2134</v>
      </c>
      <c r="D2504" s="128" t="s">
        <v>2134</v>
      </c>
    </row>
    <row r="2505" customFormat="false" ht="12.75" hidden="false" customHeight="false" outlineLevel="0" collapsed="false">
      <c r="A2505" s="127" t="n">
        <v>25.0200000000026</v>
      </c>
      <c r="B2505" s="128" t="s">
        <v>2134</v>
      </c>
      <c r="C2505" s="128" t="s">
        <v>2134</v>
      </c>
      <c r="D2505" s="128" t="s">
        <v>2134</v>
      </c>
    </row>
    <row r="2506" customFormat="false" ht="12.75" hidden="false" customHeight="false" outlineLevel="0" collapsed="false">
      <c r="A2506" s="127" t="n">
        <v>25.0300000000026</v>
      </c>
      <c r="B2506" s="128" t="s">
        <v>2134</v>
      </c>
      <c r="C2506" s="128" t="s">
        <v>2134</v>
      </c>
      <c r="D2506" s="128" t="s">
        <v>2134</v>
      </c>
    </row>
    <row r="2507" customFormat="false" ht="12.75" hidden="false" customHeight="false" outlineLevel="0" collapsed="false">
      <c r="A2507" s="127" t="n">
        <v>25.0400000000026</v>
      </c>
      <c r="B2507" s="128" t="s">
        <v>2134</v>
      </c>
      <c r="C2507" s="128" t="s">
        <v>2134</v>
      </c>
      <c r="D2507" s="128" t="s">
        <v>2134</v>
      </c>
    </row>
    <row r="2508" customFormat="false" ht="12.75" hidden="false" customHeight="false" outlineLevel="0" collapsed="false">
      <c r="A2508" s="127" t="n">
        <v>25.0500000000026</v>
      </c>
      <c r="B2508" s="128" t="s">
        <v>2134</v>
      </c>
      <c r="C2508" s="128" t="s">
        <v>2134</v>
      </c>
      <c r="D2508" s="128" t="s">
        <v>2134</v>
      </c>
    </row>
    <row r="2509" customFormat="false" ht="12.75" hidden="false" customHeight="false" outlineLevel="0" collapsed="false">
      <c r="A2509" s="127" t="n">
        <v>25.0600000000026</v>
      </c>
      <c r="B2509" s="128" t="s">
        <v>2134</v>
      </c>
      <c r="C2509" s="128" t="s">
        <v>2134</v>
      </c>
      <c r="D2509" s="128" t="s">
        <v>2134</v>
      </c>
    </row>
    <row r="2510" customFormat="false" ht="12.75" hidden="false" customHeight="false" outlineLevel="0" collapsed="false">
      <c r="A2510" s="127" t="n">
        <v>25.0700000000026</v>
      </c>
      <c r="B2510" s="128" t="s">
        <v>2134</v>
      </c>
      <c r="C2510" s="128" t="s">
        <v>2134</v>
      </c>
      <c r="D2510" s="128" t="s">
        <v>2134</v>
      </c>
    </row>
    <row r="2511" customFormat="false" ht="12.75" hidden="false" customHeight="false" outlineLevel="0" collapsed="false">
      <c r="A2511" s="127" t="n">
        <v>25.0800000000026</v>
      </c>
      <c r="B2511" s="128" t="s">
        <v>2134</v>
      </c>
      <c r="C2511" s="128" t="s">
        <v>2134</v>
      </c>
      <c r="D2511" s="128" t="s">
        <v>2134</v>
      </c>
    </row>
    <row r="2512" customFormat="false" ht="12.75" hidden="false" customHeight="false" outlineLevel="0" collapsed="false">
      <c r="A2512" s="127" t="n">
        <v>25.0900000000026</v>
      </c>
      <c r="B2512" s="128" t="s">
        <v>2134</v>
      </c>
      <c r="C2512" s="128" t="s">
        <v>2134</v>
      </c>
      <c r="D2512" s="128" t="s">
        <v>2134</v>
      </c>
    </row>
    <row r="2513" customFormat="false" ht="12.75" hidden="false" customHeight="false" outlineLevel="0" collapsed="false">
      <c r="A2513" s="127" t="n">
        <v>25.1000000000026</v>
      </c>
      <c r="B2513" s="128" t="s">
        <v>2134</v>
      </c>
      <c r="C2513" s="128" t="s">
        <v>2134</v>
      </c>
      <c r="D2513" s="128" t="s">
        <v>2134</v>
      </c>
    </row>
    <row r="2514" customFormat="false" ht="12.75" hidden="false" customHeight="false" outlineLevel="0" collapsed="false">
      <c r="A2514" s="127" t="n">
        <v>25.1100000000026</v>
      </c>
      <c r="B2514" s="128" t="s">
        <v>2134</v>
      </c>
      <c r="C2514" s="128" t="s">
        <v>2134</v>
      </c>
      <c r="D2514" s="128" t="s">
        <v>2134</v>
      </c>
    </row>
    <row r="2515" customFormat="false" ht="12.75" hidden="false" customHeight="false" outlineLevel="0" collapsed="false">
      <c r="A2515" s="127" t="n">
        <v>25.1200000000026</v>
      </c>
      <c r="B2515" s="128" t="s">
        <v>2134</v>
      </c>
      <c r="C2515" s="128" t="s">
        <v>2134</v>
      </c>
      <c r="D2515" s="128" t="s">
        <v>2134</v>
      </c>
    </row>
    <row r="2516" customFormat="false" ht="12.75" hidden="false" customHeight="false" outlineLevel="0" collapsed="false">
      <c r="A2516" s="127" t="n">
        <v>25.1300000000026</v>
      </c>
      <c r="B2516" s="128" t="s">
        <v>2134</v>
      </c>
      <c r="C2516" s="128" t="s">
        <v>2134</v>
      </c>
      <c r="D2516" s="128" t="s">
        <v>2134</v>
      </c>
    </row>
    <row r="2517" customFormat="false" ht="12.75" hidden="false" customHeight="false" outlineLevel="0" collapsed="false">
      <c r="A2517" s="127" t="n">
        <v>25.1400000000026</v>
      </c>
      <c r="B2517" s="128" t="s">
        <v>2134</v>
      </c>
      <c r="C2517" s="128" t="s">
        <v>2134</v>
      </c>
      <c r="D2517" s="128" t="s">
        <v>2134</v>
      </c>
    </row>
    <row r="2518" customFormat="false" ht="12.75" hidden="false" customHeight="false" outlineLevel="0" collapsed="false">
      <c r="A2518" s="127" t="n">
        <v>25.1500000000026</v>
      </c>
      <c r="B2518" s="128" t="s">
        <v>2134</v>
      </c>
      <c r="C2518" s="128" t="s">
        <v>2134</v>
      </c>
      <c r="D2518" s="128" t="s">
        <v>2134</v>
      </c>
    </row>
    <row r="2519" customFormat="false" ht="12.75" hidden="false" customHeight="false" outlineLevel="0" collapsed="false">
      <c r="A2519" s="127" t="n">
        <v>25.1600000000026</v>
      </c>
      <c r="B2519" s="128" t="s">
        <v>2134</v>
      </c>
      <c r="C2519" s="128" t="s">
        <v>2134</v>
      </c>
      <c r="D2519" s="128" t="s">
        <v>2134</v>
      </c>
    </row>
    <row r="2520" customFormat="false" ht="12.75" hidden="false" customHeight="false" outlineLevel="0" collapsed="false">
      <c r="A2520" s="127" t="n">
        <v>25.1700000000026</v>
      </c>
      <c r="B2520" s="128" t="s">
        <v>2134</v>
      </c>
      <c r="C2520" s="128" t="s">
        <v>2134</v>
      </c>
      <c r="D2520" s="128" t="s">
        <v>2134</v>
      </c>
    </row>
    <row r="2521" customFormat="false" ht="12.75" hidden="false" customHeight="false" outlineLevel="0" collapsed="false">
      <c r="A2521" s="127" t="n">
        <v>25.1800000000026</v>
      </c>
      <c r="B2521" s="128" t="s">
        <v>2134</v>
      </c>
      <c r="C2521" s="128" t="s">
        <v>2134</v>
      </c>
      <c r="D2521" s="128" t="s">
        <v>2134</v>
      </c>
    </row>
    <row r="2522" customFormat="false" ht="12.75" hidden="false" customHeight="false" outlineLevel="0" collapsed="false">
      <c r="A2522" s="127" t="n">
        <v>25.1900000000026</v>
      </c>
      <c r="B2522" s="128" t="s">
        <v>2134</v>
      </c>
      <c r="C2522" s="128" t="s">
        <v>2134</v>
      </c>
      <c r="D2522" s="128" t="s">
        <v>2134</v>
      </c>
    </row>
    <row r="2523" customFormat="false" ht="12.75" hidden="false" customHeight="false" outlineLevel="0" collapsed="false">
      <c r="A2523" s="127" t="n">
        <v>25.2000000000026</v>
      </c>
      <c r="B2523" s="128" t="s">
        <v>2134</v>
      </c>
      <c r="C2523" s="128" t="s">
        <v>2134</v>
      </c>
      <c r="D2523" s="128" t="s">
        <v>2134</v>
      </c>
    </row>
    <row r="2524" customFormat="false" ht="12.75" hidden="false" customHeight="false" outlineLevel="0" collapsed="false">
      <c r="A2524" s="127" t="n">
        <v>25.2100000000026</v>
      </c>
      <c r="B2524" s="128" t="s">
        <v>2134</v>
      </c>
      <c r="C2524" s="128" t="s">
        <v>2134</v>
      </c>
      <c r="D2524" s="128" t="s">
        <v>2134</v>
      </c>
    </row>
    <row r="2525" customFormat="false" ht="12.75" hidden="false" customHeight="false" outlineLevel="0" collapsed="false">
      <c r="A2525" s="127" t="n">
        <v>25.2200000000026</v>
      </c>
      <c r="B2525" s="128" t="s">
        <v>2134</v>
      </c>
      <c r="C2525" s="128" t="s">
        <v>2134</v>
      </c>
      <c r="D2525" s="128" t="s">
        <v>2134</v>
      </c>
    </row>
    <row r="2526" customFormat="false" ht="12.75" hidden="false" customHeight="false" outlineLevel="0" collapsed="false">
      <c r="A2526" s="127" t="n">
        <v>25.2300000000026</v>
      </c>
      <c r="B2526" s="128" t="s">
        <v>2134</v>
      </c>
      <c r="C2526" s="128" t="s">
        <v>2134</v>
      </c>
      <c r="D2526" s="128" t="s">
        <v>2134</v>
      </c>
    </row>
    <row r="2527" customFormat="false" ht="12.75" hidden="false" customHeight="false" outlineLevel="0" collapsed="false">
      <c r="A2527" s="127" t="n">
        <v>25.2400000000026</v>
      </c>
      <c r="B2527" s="128" t="s">
        <v>2134</v>
      </c>
      <c r="C2527" s="128" t="s">
        <v>2134</v>
      </c>
      <c r="D2527" s="128" t="s">
        <v>2134</v>
      </c>
    </row>
    <row r="2528" customFormat="false" ht="12.75" hidden="false" customHeight="false" outlineLevel="0" collapsed="false">
      <c r="A2528" s="127" t="n">
        <v>25.2500000000026</v>
      </c>
      <c r="B2528" s="128" t="s">
        <v>2134</v>
      </c>
      <c r="C2528" s="128" t="s">
        <v>2134</v>
      </c>
      <c r="D2528" s="128" t="s">
        <v>2134</v>
      </c>
    </row>
    <row r="2529" customFormat="false" ht="12.75" hidden="false" customHeight="false" outlineLevel="0" collapsed="false">
      <c r="A2529" s="127" t="n">
        <v>25.2600000000026</v>
      </c>
      <c r="B2529" s="128" t="s">
        <v>2134</v>
      </c>
      <c r="C2529" s="128" t="s">
        <v>2134</v>
      </c>
      <c r="D2529" s="128" t="s">
        <v>2134</v>
      </c>
    </row>
    <row r="2530" customFormat="false" ht="12.75" hidden="false" customHeight="false" outlineLevel="0" collapsed="false">
      <c r="A2530" s="127" t="n">
        <v>25.2700000000026</v>
      </c>
      <c r="B2530" s="128" t="s">
        <v>2134</v>
      </c>
      <c r="C2530" s="128" t="s">
        <v>2134</v>
      </c>
      <c r="D2530" s="128" t="s">
        <v>2134</v>
      </c>
    </row>
    <row r="2531" customFormat="false" ht="12.75" hidden="false" customHeight="false" outlineLevel="0" collapsed="false">
      <c r="A2531" s="127" t="n">
        <v>25.2800000000026</v>
      </c>
      <c r="B2531" s="128" t="s">
        <v>2134</v>
      </c>
      <c r="C2531" s="128" t="s">
        <v>2134</v>
      </c>
      <c r="D2531" s="128" t="s">
        <v>2134</v>
      </c>
    </row>
    <row r="2532" customFormat="false" ht="12.75" hidden="false" customHeight="false" outlineLevel="0" collapsed="false">
      <c r="A2532" s="127" t="n">
        <v>25.2900000000026</v>
      </c>
      <c r="B2532" s="128" t="s">
        <v>2134</v>
      </c>
      <c r="C2532" s="128" t="s">
        <v>2134</v>
      </c>
      <c r="D2532" s="128" t="s">
        <v>2134</v>
      </c>
    </row>
    <row r="2533" customFormat="false" ht="12.75" hidden="false" customHeight="false" outlineLevel="0" collapsed="false">
      <c r="A2533" s="127" t="n">
        <v>25.3000000000026</v>
      </c>
      <c r="B2533" s="128" t="s">
        <v>2134</v>
      </c>
      <c r="C2533" s="128" t="s">
        <v>2134</v>
      </c>
      <c r="D2533" s="128" t="s">
        <v>2134</v>
      </c>
    </row>
    <row r="2534" customFormat="false" ht="12.75" hidden="false" customHeight="false" outlineLevel="0" collapsed="false">
      <c r="A2534" s="127" t="n">
        <v>25.3100000000026</v>
      </c>
      <c r="B2534" s="128" t="s">
        <v>2134</v>
      </c>
      <c r="C2534" s="128" t="s">
        <v>2134</v>
      </c>
      <c r="D2534" s="128" t="s">
        <v>2134</v>
      </c>
    </row>
    <row r="2535" customFormat="false" ht="12.75" hidden="false" customHeight="false" outlineLevel="0" collapsed="false">
      <c r="A2535" s="127" t="n">
        <v>25.3200000000026</v>
      </c>
      <c r="B2535" s="128" t="s">
        <v>2134</v>
      </c>
      <c r="C2535" s="128" t="s">
        <v>2134</v>
      </c>
      <c r="D2535" s="128" t="s">
        <v>2134</v>
      </c>
    </row>
    <row r="2536" customFormat="false" ht="12.75" hidden="false" customHeight="false" outlineLevel="0" collapsed="false">
      <c r="A2536" s="127" t="n">
        <v>25.3300000000026</v>
      </c>
      <c r="B2536" s="128" t="s">
        <v>2134</v>
      </c>
      <c r="C2536" s="128" t="s">
        <v>2134</v>
      </c>
      <c r="D2536" s="128" t="s">
        <v>2134</v>
      </c>
    </row>
    <row r="2537" customFormat="false" ht="12.75" hidden="false" customHeight="false" outlineLevel="0" collapsed="false">
      <c r="A2537" s="127" t="n">
        <v>25.3400000000026</v>
      </c>
      <c r="B2537" s="128" t="s">
        <v>2134</v>
      </c>
      <c r="C2537" s="128" t="s">
        <v>2134</v>
      </c>
      <c r="D2537" s="128" t="s">
        <v>2134</v>
      </c>
    </row>
    <row r="2538" customFormat="false" ht="12.75" hidden="false" customHeight="false" outlineLevel="0" collapsed="false">
      <c r="A2538" s="127" t="n">
        <v>25.3500000000026</v>
      </c>
      <c r="B2538" s="128" t="s">
        <v>2134</v>
      </c>
      <c r="C2538" s="128" t="s">
        <v>2134</v>
      </c>
      <c r="D2538" s="128" t="s">
        <v>2134</v>
      </c>
    </row>
    <row r="2539" customFormat="false" ht="12.75" hidden="false" customHeight="false" outlineLevel="0" collapsed="false">
      <c r="A2539" s="127" t="n">
        <v>25.3600000000026</v>
      </c>
      <c r="B2539" s="128" t="s">
        <v>2134</v>
      </c>
      <c r="C2539" s="128" t="s">
        <v>2134</v>
      </c>
      <c r="D2539" s="128" t="s">
        <v>2134</v>
      </c>
    </row>
    <row r="2540" customFormat="false" ht="12.75" hidden="false" customHeight="false" outlineLevel="0" collapsed="false">
      <c r="A2540" s="127" t="n">
        <v>25.3700000000026</v>
      </c>
      <c r="B2540" s="128" t="s">
        <v>2134</v>
      </c>
      <c r="C2540" s="128" t="s">
        <v>2134</v>
      </c>
      <c r="D2540" s="128" t="s">
        <v>2134</v>
      </c>
    </row>
    <row r="2541" customFormat="false" ht="12.75" hidden="false" customHeight="false" outlineLevel="0" collapsed="false">
      <c r="A2541" s="127" t="n">
        <v>25.3800000000026</v>
      </c>
      <c r="B2541" s="128" t="s">
        <v>2134</v>
      </c>
      <c r="C2541" s="128" t="s">
        <v>2134</v>
      </c>
      <c r="D2541" s="128" t="s">
        <v>2134</v>
      </c>
    </row>
    <row r="2542" customFormat="false" ht="12.75" hidden="false" customHeight="false" outlineLevel="0" collapsed="false">
      <c r="A2542" s="127" t="n">
        <v>25.3900000000026</v>
      </c>
      <c r="B2542" s="128" t="s">
        <v>2134</v>
      </c>
      <c r="C2542" s="128" t="s">
        <v>2134</v>
      </c>
      <c r="D2542" s="128" t="s">
        <v>2134</v>
      </c>
    </row>
    <row r="2543" customFormat="false" ht="12.75" hidden="false" customHeight="false" outlineLevel="0" collapsed="false">
      <c r="A2543" s="127" t="n">
        <v>25.4000000000026</v>
      </c>
      <c r="B2543" s="128" t="s">
        <v>2134</v>
      </c>
      <c r="C2543" s="128" t="s">
        <v>2134</v>
      </c>
      <c r="D2543" s="128" t="s">
        <v>2134</v>
      </c>
    </row>
    <row r="2544" customFormat="false" ht="12.75" hidden="false" customHeight="false" outlineLevel="0" collapsed="false">
      <c r="A2544" s="127" t="n">
        <v>25.4100000000027</v>
      </c>
      <c r="B2544" s="128" t="s">
        <v>2134</v>
      </c>
      <c r="C2544" s="128" t="s">
        <v>2134</v>
      </c>
      <c r="D2544" s="128" t="s">
        <v>2134</v>
      </c>
    </row>
    <row r="2545" customFormat="false" ht="12.75" hidden="false" customHeight="false" outlineLevel="0" collapsed="false">
      <c r="A2545" s="127" t="n">
        <v>25.4200000000027</v>
      </c>
      <c r="B2545" s="128" t="s">
        <v>2134</v>
      </c>
      <c r="C2545" s="128" t="s">
        <v>2134</v>
      </c>
      <c r="D2545" s="128" t="s">
        <v>2134</v>
      </c>
    </row>
    <row r="2546" customFormat="false" ht="12.75" hidden="false" customHeight="false" outlineLevel="0" collapsed="false">
      <c r="A2546" s="127" t="n">
        <v>25.4300000000027</v>
      </c>
      <c r="B2546" s="128" t="s">
        <v>2134</v>
      </c>
      <c r="C2546" s="128" t="s">
        <v>2134</v>
      </c>
      <c r="D2546" s="128" t="s">
        <v>2134</v>
      </c>
    </row>
    <row r="2547" customFormat="false" ht="12.75" hidden="false" customHeight="false" outlineLevel="0" collapsed="false">
      <c r="A2547" s="127" t="n">
        <v>25.4400000000027</v>
      </c>
      <c r="B2547" s="128" t="s">
        <v>2134</v>
      </c>
      <c r="C2547" s="128" t="s">
        <v>2134</v>
      </c>
      <c r="D2547" s="128" t="s">
        <v>2134</v>
      </c>
    </row>
    <row r="2548" customFormat="false" ht="12.75" hidden="false" customHeight="false" outlineLevel="0" collapsed="false">
      <c r="A2548" s="127" t="n">
        <v>25.4500000000027</v>
      </c>
      <c r="B2548" s="128" t="s">
        <v>2134</v>
      </c>
      <c r="C2548" s="128" t="s">
        <v>2134</v>
      </c>
      <c r="D2548" s="128" t="s">
        <v>2134</v>
      </c>
    </row>
    <row r="2549" customFormat="false" ht="12.75" hidden="false" customHeight="false" outlineLevel="0" collapsed="false">
      <c r="A2549" s="127" t="n">
        <v>25.4600000000027</v>
      </c>
      <c r="B2549" s="128" t="s">
        <v>2134</v>
      </c>
      <c r="C2549" s="128" t="s">
        <v>2134</v>
      </c>
      <c r="D2549" s="128" t="s">
        <v>2134</v>
      </c>
    </row>
    <row r="2550" customFormat="false" ht="12.75" hidden="false" customHeight="false" outlineLevel="0" collapsed="false">
      <c r="A2550" s="127" t="n">
        <v>25.4700000000027</v>
      </c>
      <c r="B2550" s="128" t="s">
        <v>2134</v>
      </c>
      <c r="C2550" s="128" t="s">
        <v>2134</v>
      </c>
      <c r="D2550" s="128" t="s">
        <v>2134</v>
      </c>
    </row>
    <row r="2551" customFormat="false" ht="12.75" hidden="false" customHeight="false" outlineLevel="0" collapsed="false">
      <c r="A2551" s="127" t="n">
        <v>25.4800000000027</v>
      </c>
      <c r="B2551" s="128" t="s">
        <v>2134</v>
      </c>
      <c r="C2551" s="128" t="s">
        <v>2134</v>
      </c>
      <c r="D2551" s="128" t="s">
        <v>2134</v>
      </c>
    </row>
    <row r="2552" customFormat="false" ht="12.75" hidden="false" customHeight="false" outlineLevel="0" collapsed="false">
      <c r="A2552" s="127" t="n">
        <v>25.4900000000027</v>
      </c>
      <c r="B2552" s="128" t="s">
        <v>2134</v>
      </c>
      <c r="C2552" s="128" t="s">
        <v>2134</v>
      </c>
      <c r="D2552" s="128" t="s">
        <v>2134</v>
      </c>
    </row>
    <row r="2553" customFormat="false" ht="12.75" hidden="false" customHeight="false" outlineLevel="0" collapsed="false">
      <c r="A2553" s="127" t="n">
        <v>25.5000000000027</v>
      </c>
      <c r="B2553" s="128" t="s">
        <v>2134</v>
      </c>
      <c r="C2553" s="128" t="s">
        <v>2134</v>
      </c>
      <c r="D2553" s="128" t="s">
        <v>2134</v>
      </c>
    </row>
    <row r="2554" customFormat="false" ht="12.75" hidden="false" customHeight="false" outlineLevel="0" collapsed="false">
      <c r="A2554" s="127" t="n">
        <v>25.5100000000027</v>
      </c>
      <c r="B2554" s="128" t="s">
        <v>2134</v>
      </c>
      <c r="C2554" s="128" t="s">
        <v>2134</v>
      </c>
      <c r="D2554" s="128" t="s">
        <v>2134</v>
      </c>
    </row>
    <row r="2555" customFormat="false" ht="12.75" hidden="false" customHeight="false" outlineLevel="0" collapsed="false">
      <c r="A2555" s="127" t="n">
        <v>25.5200000000027</v>
      </c>
      <c r="B2555" s="128" t="s">
        <v>2134</v>
      </c>
      <c r="C2555" s="128" t="s">
        <v>2134</v>
      </c>
      <c r="D2555" s="128" t="s">
        <v>2134</v>
      </c>
    </row>
    <row r="2556" customFormat="false" ht="12.75" hidden="false" customHeight="false" outlineLevel="0" collapsed="false">
      <c r="A2556" s="127" t="n">
        <v>25.5300000000027</v>
      </c>
      <c r="B2556" s="128" t="s">
        <v>2134</v>
      </c>
      <c r="C2556" s="128" t="s">
        <v>2134</v>
      </c>
      <c r="D2556" s="128" t="s">
        <v>2134</v>
      </c>
    </row>
    <row r="2557" customFormat="false" ht="12.75" hidden="false" customHeight="false" outlineLevel="0" collapsed="false">
      <c r="A2557" s="127" t="n">
        <v>25.5400000000027</v>
      </c>
      <c r="B2557" s="128" t="s">
        <v>2134</v>
      </c>
      <c r="C2557" s="128" t="s">
        <v>2134</v>
      </c>
      <c r="D2557" s="128" t="s">
        <v>2134</v>
      </c>
    </row>
    <row r="2558" customFormat="false" ht="12.75" hidden="false" customHeight="false" outlineLevel="0" collapsed="false">
      <c r="A2558" s="127" t="n">
        <v>25.5500000000027</v>
      </c>
      <c r="B2558" s="128" t="s">
        <v>2134</v>
      </c>
      <c r="C2558" s="128" t="s">
        <v>2134</v>
      </c>
      <c r="D2558" s="128" t="s">
        <v>2134</v>
      </c>
    </row>
    <row r="2559" customFormat="false" ht="12.75" hidden="false" customHeight="false" outlineLevel="0" collapsed="false">
      <c r="A2559" s="127" t="n">
        <v>25.5600000000027</v>
      </c>
      <c r="B2559" s="128" t="s">
        <v>2134</v>
      </c>
      <c r="C2559" s="128" t="s">
        <v>2134</v>
      </c>
      <c r="D2559" s="128" t="s">
        <v>2134</v>
      </c>
    </row>
    <row r="2560" customFormat="false" ht="12.75" hidden="false" customHeight="false" outlineLevel="0" collapsed="false">
      <c r="A2560" s="127" t="n">
        <v>25.5700000000027</v>
      </c>
      <c r="B2560" s="128" t="s">
        <v>2134</v>
      </c>
      <c r="C2560" s="128" t="s">
        <v>2134</v>
      </c>
      <c r="D2560" s="128" t="s">
        <v>2134</v>
      </c>
    </row>
    <row r="2561" customFormat="false" ht="12.75" hidden="false" customHeight="false" outlineLevel="0" collapsed="false">
      <c r="A2561" s="127" t="n">
        <v>25.5800000000027</v>
      </c>
      <c r="B2561" s="128" t="s">
        <v>2134</v>
      </c>
      <c r="C2561" s="128" t="s">
        <v>2134</v>
      </c>
      <c r="D2561" s="128" t="s">
        <v>2134</v>
      </c>
    </row>
    <row r="2562" customFormat="false" ht="12.75" hidden="false" customHeight="false" outlineLevel="0" collapsed="false">
      <c r="A2562" s="127" t="n">
        <v>25.5900000000027</v>
      </c>
      <c r="B2562" s="128" t="s">
        <v>2134</v>
      </c>
      <c r="C2562" s="128" t="s">
        <v>2134</v>
      </c>
      <c r="D2562" s="128" t="s">
        <v>2134</v>
      </c>
    </row>
    <row r="2563" customFormat="false" ht="12.75" hidden="false" customHeight="false" outlineLevel="0" collapsed="false">
      <c r="A2563" s="127" t="n">
        <v>25.6000000000027</v>
      </c>
      <c r="B2563" s="128" t="s">
        <v>2134</v>
      </c>
      <c r="C2563" s="128" t="s">
        <v>2134</v>
      </c>
      <c r="D2563" s="128" t="s">
        <v>2134</v>
      </c>
    </row>
    <row r="2564" customFormat="false" ht="12.75" hidden="false" customHeight="false" outlineLevel="0" collapsed="false">
      <c r="A2564" s="127" t="n">
        <v>25.6100000000027</v>
      </c>
      <c r="B2564" s="128" t="s">
        <v>2134</v>
      </c>
      <c r="C2564" s="128" t="s">
        <v>2134</v>
      </c>
      <c r="D2564" s="128" t="s">
        <v>2134</v>
      </c>
    </row>
    <row r="2565" customFormat="false" ht="12.75" hidden="false" customHeight="false" outlineLevel="0" collapsed="false">
      <c r="A2565" s="127" t="n">
        <v>25.6200000000027</v>
      </c>
      <c r="B2565" s="128" t="s">
        <v>2134</v>
      </c>
      <c r="C2565" s="128" t="s">
        <v>2134</v>
      </c>
      <c r="D2565" s="128" t="s">
        <v>2134</v>
      </c>
    </row>
    <row r="2566" customFormat="false" ht="12.75" hidden="false" customHeight="false" outlineLevel="0" collapsed="false">
      <c r="A2566" s="127" t="n">
        <v>25.6300000000027</v>
      </c>
      <c r="B2566" s="128" t="s">
        <v>2134</v>
      </c>
      <c r="C2566" s="128" t="s">
        <v>2134</v>
      </c>
      <c r="D2566" s="128" t="s">
        <v>2134</v>
      </c>
    </row>
    <row r="2567" customFormat="false" ht="12.75" hidden="false" customHeight="false" outlineLevel="0" collapsed="false">
      <c r="A2567" s="127" t="n">
        <v>25.6400000000027</v>
      </c>
      <c r="B2567" s="128" t="s">
        <v>2134</v>
      </c>
      <c r="C2567" s="128" t="s">
        <v>2134</v>
      </c>
      <c r="D2567" s="128" t="s">
        <v>2134</v>
      </c>
    </row>
    <row r="2568" customFormat="false" ht="12.75" hidden="false" customHeight="false" outlineLevel="0" collapsed="false">
      <c r="A2568" s="127" t="n">
        <v>25.6500000000027</v>
      </c>
      <c r="B2568" s="128" t="s">
        <v>2134</v>
      </c>
      <c r="C2568" s="128" t="s">
        <v>2134</v>
      </c>
      <c r="D2568" s="128" t="s">
        <v>2134</v>
      </c>
    </row>
    <row r="2569" customFormat="false" ht="12.75" hidden="false" customHeight="false" outlineLevel="0" collapsed="false">
      <c r="A2569" s="127" t="n">
        <v>25.6600000000027</v>
      </c>
      <c r="B2569" s="128" t="s">
        <v>2134</v>
      </c>
      <c r="C2569" s="128" t="s">
        <v>2134</v>
      </c>
      <c r="D2569" s="128" t="s">
        <v>2134</v>
      </c>
    </row>
    <row r="2570" customFormat="false" ht="12.75" hidden="false" customHeight="false" outlineLevel="0" collapsed="false">
      <c r="A2570" s="127" t="n">
        <v>25.6700000000027</v>
      </c>
      <c r="B2570" s="128" t="s">
        <v>2134</v>
      </c>
      <c r="C2570" s="128" t="s">
        <v>2134</v>
      </c>
      <c r="D2570" s="128" t="s">
        <v>2134</v>
      </c>
    </row>
    <row r="2571" customFormat="false" ht="12.75" hidden="false" customHeight="false" outlineLevel="0" collapsed="false">
      <c r="A2571" s="127" t="n">
        <v>25.6800000000027</v>
      </c>
      <c r="B2571" s="128" t="s">
        <v>2134</v>
      </c>
      <c r="C2571" s="128" t="s">
        <v>2134</v>
      </c>
      <c r="D2571" s="128" t="s">
        <v>2134</v>
      </c>
    </row>
    <row r="2572" customFormat="false" ht="12.75" hidden="false" customHeight="false" outlineLevel="0" collapsed="false">
      <c r="A2572" s="127" t="n">
        <v>25.6900000000027</v>
      </c>
      <c r="B2572" s="128" t="s">
        <v>2134</v>
      </c>
      <c r="C2572" s="128" t="s">
        <v>2134</v>
      </c>
      <c r="D2572" s="128" t="s">
        <v>2134</v>
      </c>
    </row>
    <row r="2573" customFormat="false" ht="12.75" hidden="false" customHeight="false" outlineLevel="0" collapsed="false">
      <c r="A2573" s="127" t="n">
        <v>25.7000000000027</v>
      </c>
      <c r="B2573" s="128" t="s">
        <v>2134</v>
      </c>
      <c r="C2573" s="128" t="s">
        <v>2134</v>
      </c>
      <c r="D2573" s="128" t="s">
        <v>2134</v>
      </c>
    </row>
    <row r="2574" customFormat="false" ht="12.75" hidden="false" customHeight="false" outlineLevel="0" collapsed="false">
      <c r="A2574" s="127" t="n">
        <v>25.7100000000027</v>
      </c>
      <c r="B2574" s="128" t="s">
        <v>2134</v>
      </c>
      <c r="C2574" s="128" t="s">
        <v>2134</v>
      </c>
      <c r="D2574" s="128" t="s">
        <v>2134</v>
      </c>
    </row>
    <row r="2575" customFormat="false" ht="12.75" hidden="false" customHeight="false" outlineLevel="0" collapsed="false">
      <c r="A2575" s="127" t="n">
        <v>25.7200000000027</v>
      </c>
      <c r="B2575" s="128" t="s">
        <v>2134</v>
      </c>
      <c r="C2575" s="128" t="s">
        <v>2134</v>
      </c>
      <c r="D2575" s="128" t="s">
        <v>2134</v>
      </c>
    </row>
    <row r="2576" customFormat="false" ht="12.75" hidden="false" customHeight="false" outlineLevel="0" collapsed="false">
      <c r="A2576" s="127" t="n">
        <v>25.7300000000027</v>
      </c>
      <c r="B2576" s="128" t="s">
        <v>2134</v>
      </c>
      <c r="C2576" s="128" t="s">
        <v>2134</v>
      </c>
      <c r="D2576" s="128" t="s">
        <v>2134</v>
      </c>
    </row>
    <row r="2577" customFormat="false" ht="12.75" hidden="false" customHeight="false" outlineLevel="0" collapsed="false">
      <c r="A2577" s="127" t="n">
        <v>25.7400000000027</v>
      </c>
      <c r="B2577" s="128" t="s">
        <v>2134</v>
      </c>
      <c r="C2577" s="128" t="s">
        <v>2134</v>
      </c>
      <c r="D2577" s="128" t="s">
        <v>2134</v>
      </c>
    </row>
    <row r="2578" customFormat="false" ht="12.75" hidden="false" customHeight="false" outlineLevel="0" collapsed="false">
      <c r="A2578" s="127" t="n">
        <v>25.7500000000027</v>
      </c>
      <c r="B2578" s="128" t="s">
        <v>2134</v>
      </c>
      <c r="C2578" s="128" t="s">
        <v>2134</v>
      </c>
      <c r="D2578" s="128" t="s">
        <v>2134</v>
      </c>
    </row>
    <row r="2579" customFormat="false" ht="12.75" hidden="false" customHeight="false" outlineLevel="0" collapsed="false">
      <c r="A2579" s="127" t="n">
        <v>25.7600000000027</v>
      </c>
      <c r="B2579" s="128" t="s">
        <v>2134</v>
      </c>
      <c r="C2579" s="128" t="s">
        <v>2134</v>
      </c>
      <c r="D2579" s="128" t="s">
        <v>2134</v>
      </c>
    </row>
    <row r="2580" customFormat="false" ht="12.75" hidden="false" customHeight="false" outlineLevel="0" collapsed="false">
      <c r="A2580" s="127" t="n">
        <v>25.7700000000027</v>
      </c>
      <c r="B2580" s="128" t="s">
        <v>2134</v>
      </c>
      <c r="C2580" s="128" t="s">
        <v>2134</v>
      </c>
      <c r="D2580" s="128" t="s">
        <v>2134</v>
      </c>
    </row>
    <row r="2581" customFormat="false" ht="12.75" hidden="false" customHeight="false" outlineLevel="0" collapsed="false">
      <c r="A2581" s="127" t="n">
        <v>25.7800000000027</v>
      </c>
      <c r="B2581" s="128" t="s">
        <v>2134</v>
      </c>
      <c r="C2581" s="128" t="s">
        <v>2134</v>
      </c>
      <c r="D2581" s="128" t="s">
        <v>2134</v>
      </c>
    </row>
    <row r="2582" customFormat="false" ht="12.75" hidden="false" customHeight="false" outlineLevel="0" collapsed="false">
      <c r="A2582" s="127" t="n">
        <v>25.7900000000027</v>
      </c>
      <c r="B2582" s="128" t="s">
        <v>2134</v>
      </c>
      <c r="C2582" s="128" t="s">
        <v>2134</v>
      </c>
      <c r="D2582" s="128" t="s">
        <v>2134</v>
      </c>
    </row>
    <row r="2583" customFormat="false" ht="12.75" hidden="false" customHeight="false" outlineLevel="0" collapsed="false">
      <c r="A2583" s="127" t="n">
        <v>25.8000000000027</v>
      </c>
      <c r="B2583" s="128" t="s">
        <v>2134</v>
      </c>
      <c r="C2583" s="128" t="s">
        <v>2134</v>
      </c>
      <c r="D2583" s="128" t="s">
        <v>2134</v>
      </c>
    </row>
    <row r="2584" customFormat="false" ht="12.75" hidden="false" customHeight="false" outlineLevel="0" collapsed="false">
      <c r="A2584" s="127" t="n">
        <v>25.8100000000027</v>
      </c>
      <c r="B2584" s="128" t="s">
        <v>2134</v>
      </c>
      <c r="C2584" s="128" t="s">
        <v>2134</v>
      </c>
      <c r="D2584" s="128" t="s">
        <v>2134</v>
      </c>
    </row>
    <row r="2585" customFormat="false" ht="12.75" hidden="false" customHeight="false" outlineLevel="0" collapsed="false">
      <c r="A2585" s="127" t="n">
        <v>25.8200000000027</v>
      </c>
      <c r="B2585" s="128" t="s">
        <v>2134</v>
      </c>
      <c r="C2585" s="128" t="s">
        <v>2134</v>
      </c>
      <c r="D2585" s="128" t="s">
        <v>2134</v>
      </c>
    </row>
    <row r="2586" customFormat="false" ht="12.75" hidden="false" customHeight="false" outlineLevel="0" collapsed="false">
      <c r="A2586" s="127" t="n">
        <v>25.8300000000027</v>
      </c>
      <c r="B2586" s="128" t="s">
        <v>2134</v>
      </c>
      <c r="C2586" s="128" t="s">
        <v>2134</v>
      </c>
      <c r="D2586" s="128" t="s">
        <v>2134</v>
      </c>
    </row>
    <row r="2587" customFormat="false" ht="12.75" hidden="false" customHeight="false" outlineLevel="0" collapsed="false">
      <c r="A2587" s="127" t="n">
        <v>25.8400000000027</v>
      </c>
      <c r="B2587" s="128" t="s">
        <v>2134</v>
      </c>
      <c r="C2587" s="128" t="s">
        <v>2134</v>
      </c>
      <c r="D2587" s="128" t="s">
        <v>2134</v>
      </c>
    </row>
    <row r="2588" customFormat="false" ht="12.75" hidden="false" customHeight="false" outlineLevel="0" collapsed="false">
      <c r="A2588" s="127" t="n">
        <v>25.8500000000027</v>
      </c>
      <c r="B2588" s="128" t="s">
        <v>2134</v>
      </c>
      <c r="C2588" s="128" t="s">
        <v>2134</v>
      </c>
      <c r="D2588" s="128" t="s">
        <v>2134</v>
      </c>
    </row>
    <row r="2589" customFormat="false" ht="12.75" hidden="false" customHeight="false" outlineLevel="0" collapsed="false">
      <c r="A2589" s="127" t="n">
        <v>25.8600000000027</v>
      </c>
      <c r="B2589" s="128" t="s">
        <v>2134</v>
      </c>
      <c r="C2589" s="128" t="s">
        <v>2134</v>
      </c>
      <c r="D2589" s="128" t="s">
        <v>2134</v>
      </c>
    </row>
    <row r="2590" customFormat="false" ht="12.75" hidden="false" customHeight="false" outlineLevel="0" collapsed="false">
      <c r="A2590" s="127" t="n">
        <v>25.8700000000027</v>
      </c>
      <c r="B2590" s="128" t="s">
        <v>2134</v>
      </c>
      <c r="C2590" s="128" t="s">
        <v>2134</v>
      </c>
      <c r="D2590" s="128" t="s">
        <v>2134</v>
      </c>
    </row>
    <row r="2591" customFormat="false" ht="12.75" hidden="false" customHeight="false" outlineLevel="0" collapsed="false">
      <c r="A2591" s="127" t="n">
        <v>25.8800000000027</v>
      </c>
      <c r="B2591" s="128" t="s">
        <v>2134</v>
      </c>
      <c r="C2591" s="128" t="s">
        <v>2134</v>
      </c>
      <c r="D2591" s="128" t="s">
        <v>2134</v>
      </c>
    </row>
    <row r="2592" customFormat="false" ht="12.75" hidden="false" customHeight="false" outlineLevel="0" collapsed="false">
      <c r="A2592" s="127" t="n">
        <v>25.8900000000027</v>
      </c>
      <c r="B2592" s="128" t="s">
        <v>2134</v>
      </c>
      <c r="C2592" s="128" t="s">
        <v>2134</v>
      </c>
      <c r="D2592" s="128" t="s">
        <v>2134</v>
      </c>
    </row>
    <row r="2593" customFormat="false" ht="12.75" hidden="false" customHeight="false" outlineLevel="0" collapsed="false">
      <c r="A2593" s="127" t="n">
        <v>25.9000000000027</v>
      </c>
      <c r="B2593" s="128" t="s">
        <v>2134</v>
      </c>
      <c r="C2593" s="128" t="s">
        <v>2134</v>
      </c>
      <c r="D2593" s="128" t="s">
        <v>2134</v>
      </c>
    </row>
    <row r="2594" customFormat="false" ht="12.75" hidden="false" customHeight="false" outlineLevel="0" collapsed="false">
      <c r="A2594" s="127" t="n">
        <v>25.9100000000027</v>
      </c>
      <c r="B2594" s="128" t="s">
        <v>2134</v>
      </c>
      <c r="C2594" s="128" t="s">
        <v>2134</v>
      </c>
      <c r="D2594" s="128" t="s">
        <v>2134</v>
      </c>
    </row>
    <row r="2595" customFormat="false" ht="12.75" hidden="false" customHeight="false" outlineLevel="0" collapsed="false">
      <c r="A2595" s="127" t="n">
        <v>25.9200000000027</v>
      </c>
      <c r="B2595" s="128" t="s">
        <v>2134</v>
      </c>
      <c r="C2595" s="128" t="s">
        <v>2134</v>
      </c>
      <c r="D2595" s="128" t="s">
        <v>2134</v>
      </c>
    </row>
    <row r="2596" customFormat="false" ht="12.75" hidden="false" customHeight="false" outlineLevel="0" collapsed="false">
      <c r="A2596" s="127" t="n">
        <v>25.9300000000027</v>
      </c>
      <c r="B2596" s="128" t="s">
        <v>2134</v>
      </c>
      <c r="C2596" s="128" t="s">
        <v>2134</v>
      </c>
      <c r="D2596" s="128" t="s">
        <v>2134</v>
      </c>
    </row>
    <row r="2597" customFormat="false" ht="12.75" hidden="false" customHeight="false" outlineLevel="0" collapsed="false">
      <c r="A2597" s="127" t="n">
        <v>25.9400000000027</v>
      </c>
      <c r="B2597" s="128" t="s">
        <v>2134</v>
      </c>
      <c r="C2597" s="128" t="s">
        <v>2134</v>
      </c>
      <c r="D2597" s="128" t="s">
        <v>2134</v>
      </c>
    </row>
    <row r="2598" customFormat="false" ht="12.75" hidden="false" customHeight="false" outlineLevel="0" collapsed="false">
      <c r="A2598" s="127" t="n">
        <v>25.9500000000027</v>
      </c>
      <c r="B2598" s="128" t="s">
        <v>2134</v>
      </c>
      <c r="C2598" s="128" t="s">
        <v>2134</v>
      </c>
      <c r="D2598" s="128" t="s">
        <v>2134</v>
      </c>
    </row>
    <row r="2599" customFormat="false" ht="12.75" hidden="false" customHeight="false" outlineLevel="0" collapsed="false">
      <c r="A2599" s="127" t="n">
        <v>25.9600000000027</v>
      </c>
      <c r="B2599" s="128" t="s">
        <v>2134</v>
      </c>
      <c r="C2599" s="128" t="s">
        <v>2134</v>
      </c>
      <c r="D2599" s="128" t="s">
        <v>2134</v>
      </c>
    </row>
    <row r="2600" customFormat="false" ht="12.75" hidden="false" customHeight="false" outlineLevel="0" collapsed="false">
      <c r="A2600" s="127" t="n">
        <v>25.9700000000027</v>
      </c>
      <c r="B2600" s="128" t="s">
        <v>2134</v>
      </c>
      <c r="C2600" s="128" t="s">
        <v>2134</v>
      </c>
      <c r="D2600" s="128" t="s">
        <v>2134</v>
      </c>
    </row>
    <row r="2601" customFormat="false" ht="12.75" hidden="false" customHeight="false" outlineLevel="0" collapsed="false">
      <c r="A2601" s="127" t="n">
        <v>25.9800000000027</v>
      </c>
      <c r="B2601" s="128" t="s">
        <v>2134</v>
      </c>
      <c r="C2601" s="128" t="s">
        <v>2134</v>
      </c>
      <c r="D2601" s="128" t="s">
        <v>2134</v>
      </c>
    </row>
    <row r="2602" customFormat="false" ht="12.75" hidden="false" customHeight="false" outlineLevel="0" collapsed="false">
      <c r="A2602" s="127" t="n">
        <v>25.9900000000027</v>
      </c>
      <c r="B2602" s="128" t="s">
        <v>2134</v>
      </c>
      <c r="C2602" s="128" t="s">
        <v>2134</v>
      </c>
      <c r="D2602" s="128" t="s">
        <v>2134</v>
      </c>
    </row>
    <row r="2603" customFormat="false" ht="12.75" hidden="false" customHeight="false" outlineLevel="0" collapsed="false">
      <c r="A2603" s="127" t="n">
        <v>26.0000000000027</v>
      </c>
      <c r="B2603" s="128" t="s">
        <v>2134</v>
      </c>
      <c r="C2603" s="128" t="s">
        <v>2134</v>
      </c>
      <c r="D2603" s="128" t="s">
        <v>2134</v>
      </c>
    </row>
    <row r="2604" customFormat="false" ht="12.75" hidden="false" customHeight="false" outlineLevel="0" collapsed="false">
      <c r="A2604" s="127" t="n">
        <v>26.0100000000027</v>
      </c>
      <c r="B2604" s="128" t="s">
        <v>2134</v>
      </c>
      <c r="C2604" s="128" t="s">
        <v>2134</v>
      </c>
      <c r="D2604" s="128" t="s">
        <v>2134</v>
      </c>
    </row>
    <row r="2605" customFormat="false" ht="12.75" hidden="false" customHeight="false" outlineLevel="0" collapsed="false">
      <c r="A2605" s="127" t="n">
        <v>26.0200000000027</v>
      </c>
      <c r="B2605" s="128" t="s">
        <v>2134</v>
      </c>
      <c r="C2605" s="128" t="s">
        <v>2134</v>
      </c>
      <c r="D2605" s="128" t="s">
        <v>2134</v>
      </c>
    </row>
    <row r="2606" customFormat="false" ht="12.75" hidden="false" customHeight="false" outlineLevel="0" collapsed="false">
      <c r="A2606" s="127" t="n">
        <v>26.0300000000027</v>
      </c>
      <c r="B2606" s="128" t="s">
        <v>2134</v>
      </c>
      <c r="C2606" s="128" t="s">
        <v>2134</v>
      </c>
      <c r="D2606" s="128" t="s">
        <v>2134</v>
      </c>
    </row>
    <row r="2607" customFormat="false" ht="12.75" hidden="false" customHeight="false" outlineLevel="0" collapsed="false">
      <c r="A2607" s="127" t="n">
        <v>26.0400000000027</v>
      </c>
      <c r="B2607" s="128" t="s">
        <v>2134</v>
      </c>
      <c r="C2607" s="128" t="s">
        <v>2134</v>
      </c>
      <c r="D2607" s="128" t="s">
        <v>2134</v>
      </c>
    </row>
    <row r="2608" customFormat="false" ht="12.75" hidden="false" customHeight="false" outlineLevel="0" collapsed="false">
      <c r="A2608" s="127" t="n">
        <v>26.0500000000028</v>
      </c>
      <c r="B2608" s="128" t="s">
        <v>2134</v>
      </c>
      <c r="C2608" s="128" t="s">
        <v>2134</v>
      </c>
      <c r="D2608" s="128" t="s">
        <v>2134</v>
      </c>
    </row>
    <row r="2609" customFormat="false" ht="12.75" hidden="false" customHeight="false" outlineLevel="0" collapsed="false">
      <c r="A2609" s="127" t="n">
        <v>26.0600000000028</v>
      </c>
      <c r="B2609" s="128" t="s">
        <v>2134</v>
      </c>
      <c r="C2609" s="128" t="s">
        <v>2134</v>
      </c>
      <c r="D2609" s="128" t="s">
        <v>2134</v>
      </c>
    </row>
    <row r="2610" customFormat="false" ht="12.75" hidden="false" customHeight="false" outlineLevel="0" collapsed="false">
      <c r="A2610" s="127" t="n">
        <v>26.0700000000028</v>
      </c>
      <c r="B2610" s="128" t="s">
        <v>2134</v>
      </c>
      <c r="C2610" s="128" t="s">
        <v>2134</v>
      </c>
      <c r="D2610" s="128" t="s">
        <v>2134</v>
      </c>
    </row>
    <row r="2611" customFormat="false" ht="12.75" hidden="false" customHeight="false" outlineLevel="0" collapsed="false">
      <c r="A2611" s="127" t="n">
        <v>26.0800000000028</v>
      </c>
      <c r="B2611" s="128" t="s">
        <v>2134</v>
      </c>
      <c r="C2611" s="128" t="s">
        <v>2134</v>
      </c>
      <c r="D2611" s="128" t="s">
        <v>2134</v>
      </c>
    </row>
    <row r="2612" customFormat="false" ht="12.75" hidden="false" customHeight="false" outlineLevel="0" collapsed="false">
      <c r="A2612" s="127" t="n">
        <v>26.0900000000028</v>
      </c>
      <c r="B2612" s="128" t="s">
        <v>2134</v>
      </c>
      <c r="C2612" s="128" t="s">
        <v>2134</v>
      </c>
      <c r="D2612" s="128" t="s">
        <v>2134</v>
      </c>
    </row>
    <row r="2613" customFormat="false" ht="12.75" hidden="false" customHeight="false" outlineLevel="0" collapsed="false">
      <c r="A2613" s="127" t="n">
        <v>26.1000000000028</v>
      </c>
      <c r="B2613" s="128" t="s">
        <v>2134</v>
      </c>
      <c r="C2613" s="128" t="s">
        <v>2134</v>
      </c>
      <c r="D2613" s="128" t="s">
        <v>2134</v>
      </c>
    </row>
    <row r="2614" customFormat="false" ht="12.75" hidden="false" customHeight="false" outlineLevel="0" collapsed="false">
      <c r="A2614" s="127" t="n">
        <v>26.1100000000028</v>
      </c>
      <c r="B2614" s="128" t="s">
        <v>2134</v>
      </c>
      <c r="C2614" s="128" t="s">
        <v>2134</v>
      </c>
      <c r="D2614" s="128" t="s">
        <v>2134</v>
      </c>
    </row>
    <row r="2615" customFormat="false" ht="12.75" hidden="false" customHeight="false" outlineLevel="0" collapsed="false">
      <c r="A2615" s="127" t="n">
        <v>26.1200000000028</v>
      </c>
      <c r="B2615" s="128" t="s">
        <v>2134</v>
      </c>
      <c r="C2615" s="128" t="s">
        <v>2134</v>
      </c>
      <c r="D2615" s="128" t="s">
        <v>2134</v>
      </c>
    </row>
    <row r="2616" customFormat="false" ht="12.75" hidden="false" customHeight="false" outlineLevel="0" collapsed="false">
      <c r="A2616" s="127" t="n">
        <v>26.1300000000028</v>
      </c>
      <c r="B2616" s="128" t="s">
        <v>2134</v>
      </c>
      <c r="C2616" s="128" t="s">
        <v>2134</v>
      </c>
      <c r="D2616" s="128" t="s">
        <v>2134</v>
      </c>
    </row>
    <row r="2617" customFormat="false" ht="12.75" hidden="false" customHeight="false" outlineLevel="0" collapsed="false">
      <c r="A2617" s="127" t="n">
        <v>26.1400000000028</v>
      </c>
      <c r="B2617" s="128" t="s">
        <v>2134</v>
      </c>
      <c r="C2617" s="128" t="s">
        <v>2134</v>
      </c>
      <c r="D2617" s="128" t="s">
        <v>2134</v>
      </c>
    </row>
    <row r="2618" customFormat="false" ht="12.75" hidden="false" customHeight="false" outlineLevel="0" collapsed="false">
      <c r="A2618" s="127" t="n">
        <v>26.1500000000028</v>
      </c>
      <c r="B2618" s="128" t="s">
        <v>2134</v>
      </c>
      <c r="C2618" s="128" t="s">
        <v>2134</v>
      </c>
      <c r="D2618" s="128" t="s">
        <v>2134</v>
      </c>
    </row>
    <row r="2619" customFormat="false" ht="12.75" hidden="false" customHeight="false" outlineLevel="0" collapsed="false">
      <c r="A2619" s="127" t="n">
        <v>26.1600000000028</v>
      </c>
      <c r="B2619" s="128" t="s">
        <v>2134</v>
      </c>
      <c r="C2619" s="128" t="s">
        <v>2134</v>
      </c>
      <c r="D2619" s="128" t="s">
        <v>2134</v>
      </c>
    </row>
    <row r="2620" customFormat="false" ht="12.75" hidden="false" customHeight="false" outlineLevel="0" collapsed="false">
      <c r="A2620" s="127" t="n">
        <v>26.1700000000028</v>
      </c>
      <c r="B2620" s="128" t="s">
        <v>2134</v>
      </c>
      <c r="C2620" s="128" t="s">
        <v>2134</v>
      </c>
      <c r="D2620" s="128" t="s">
        <v>2134</v>
      </c>
    </row>
    <row r="2621" customFormat="false" ht="12.75" hidden="false" customHeight="false" outlineLevel="0" collapsed="false">
      <c r="A2621" s="127" t="n">
        <v>26.1800000000028</v>
      </c>
      <c r="B2621" s="128" t="s">
        <v>2134</v>
      </c>
      <c r="C2621" s="128" t="s">
        <v>2134</v>
      </c>
      <c r="D2621" s="128" t="s">
        <v>2134</v>
      </c>
    </row>
    <row r="2622" customFormat="false" ht="12.75" hidden="false" customHeight="false" outlineLevel="0" collapsed="false">
      <c r="A2622" s="127" t="n">
        <v>26.1900000000028</v>
      </c>
      <c r="B2622" s="128" t="s">
        <v>2134</v>
      </c>
      <c r="C2622" s="128" t="s">
        <v>2134</v>
      </c>
      <c r="D2622" s="128" t="s">
        <v>2134</v>
      </c>
    </row>
    <row r="2623" customFormat="false" ht="12.75" hidden="false" customHeight="false" outlineLevel="0" collapsed="false">
      <c r="A2623" s="127" t="n">
        <v>26.2000000000028</v>
      </c>
      <c r="B2623" s="128" t="s">
        <v>2134</v>
      </c>
      <c r="C2623" s="128" t="s">
        <v>2134</v>
      </c>
      <c r="D2623" s="128" t="s">
        <v>2134</v>
      </c>
    </row>
    <row r="2624" customFormat="false" ht="12.75" hidden="false" customHeight="false" outlineLevel="0" collapsed="false">
      <c r="A2624" s="127" t="n">
        <v>26.2100000000028</v>
      </c>
      <c r="B2624" s="128" t="s">
        <v>2134</v>
      </c>
      <c r="C2624" s="128" t="s">
        <v>2134</v>
      </c>
      <c r="D2624" s="128" t="s">
        <v>2134</v>
      </c>
    </row>
    <row r="2625" customFormat="false" ht="12.75" hidden="false" customHeight="false" outlineLevel="0" collapsed="false">
      <c r="A2625" s="127" t="n">
        <v>26.2200000000028</v>
      </c>
      <c r="B2625" s="128" t="s">
        <v>2134</v>
      </c>
      <c r="C2625" s="128" t="s">
        <v>2134</v>
      </c>
      <c r="D2625" s="128" t="s">
        <v>2134</v>
      </c>
    </row>
    <row r="2626" customFormat="false" ht="12.75" hidden="false" customHeight="false" outlineLevel="0" collapsed="false">
      <c r="A2626" s="127" t="n">
        <v>26.2300000000028</v>
      </c>
      <c r="B2626" s="128" t="s">
        <v>2134</v>
      </c>
      <c r="C2626" s="128" t="s">
        <v>2134</v>
      </c>
      <c r="D2626" s="128" t="s">
        <v>2134</v>
      </c>
    </row>
    <row r="2627" customFormat="false" ht="12.75" hidden="false" customHeight="false" outlineLevel="0" collapsed="false">
      <c r="A2627" s="127" t="n">
        <v>26.2400000000028</v>
      </c>
      <c r="B2627" s="128" t="s">
        <v>2134</v>
      </c>
      <c r="C2627" s="128" t="s">
        <v>2134</v>
      </c>
      <c r="D2627" s="128" t="s">
        <v>2134</v>
      </c>
    </row>
    <row r="2628" customFormat="false" ht="12.75" hidden="false" customHeight="false" outlineLevel="0" collapsed="false">
      <c r="A2628" s="127" t="n">
        <v>26.2500000000028</v>
      </c>
      <c r="B2628" s="128" t="s">
        <v>2134</v>
      </c>
      <c r="C2628" s="128" t="s">
        <v>2134</v>
      </c>
      <c r="D2628" s="128" t="s">
        <v>2134</v>
      </c>
    </row>
    <row r="2629" customFormat="false" ht="12.75" hidden="false" customHeight="false" outlineLevel="0" collapsed="false">
      <c r="A2629" s="127" t="n">
        <v>26.2600000000028</v>
      </c>
      <c r="B2629" s="128" t="s">
        <v>2134</v>
      </c>
      <c r="C2629" s="128" t="s">
        <v>2134</v>
      </c>
      <c r="D2629" s="128" t="s">
        <v>2134</v>
      </c>
    </row>
    <row r="2630" customFormat="false" ht="12.75" hidden="false" customHeight="false" outlineLevel="0" collapsed="false">
      <c r="A2630" s="127" t="n">
        <v>26.2700000000028</v>
      </c>
      <c r="B2630" s="128" t="s">
        <v>2134</v>
      </c>
      <c r="C2630" s="128" t="s">
        <v>2134</v>
      </c>
      <c r="D2630" s="128" t="s">
        <v>2134</v>
      </c>
    </row>
    <row r="2631" customFormat="false" ht="12.75" hidden="false" customHeight="false" outlineLevel="0" collapsed="false">
      <c r="A2631" s="127" t="n">
        <v>26.2800000000028</v>
      </c>
      <c r="B2631" s="128" t="s">
        <v>2134</v>
      </c>
      <c r="C2631" s="128" t="s">
        <v>2134</v>
      </c>
      <c r="D2631" s="128" t="s">
        <v>2134</v>
      </c>
    </row>
    <row r="2632" customFormat="false" ht="12.75" hidden="false" customHeight="false" outlineLevel="0" collapsed="false">
      <c r="A2632" s="127" t="n">
        <v>26.2900000000028</v>
      </c>
      <c r="B2632" s="128" t="s">
        <v>2134</v>
      </c>
      <c r="C2632" s="128" t="s">
        <v>2134</v>
      </c>
      <c r="D2632" s="128" t="s">
        <v>2134</v>
      </c>
    </row>
    <row r="2633" customFormat="false" ht="12.75" hidden="false" customHeight="false" outlineLevel="0" collapsed="false">
      <c r="A2633" s="127" t="n">
        <v>26.3000000000028</v>
      </c>
      <c r="B2633" s="128" t="s">
        <v>2134</v>
      </c>
      <c r="C2633" s="128" t="s">
        <v>2134</v>
      </c>
      <c r="D2633" s="128" t="s">
        <v>2134</v>
      </c>
    </row>
    <row r="2634" customFormat="false" ht="12.75" hidden="false" customHeight="false" outlineLevel="0" collapsed="false">
      <c r="A2634" s="127" t="n">
        <v>26.3100000000028</v>
      </c>
      <c r="B2634" s="128" t="s">
        <v>2134</v>
      </c>
      <c r="C2634" s="128" t="s">
        <v>2134</v>
      </c>
      <c r="D2634" s="128" t="s">
        <v>2134</v>
      </c>
    </row>
    <row r="2635" customFormat="false" ht="12.75" hidden="false" customHeight="false" outlineLevel="0" collapsed="false">
      <c r="A2635" s="127" t="n">
        <v>26.3200000000028</v>
      </c>
      <c r="B2635" s="128" t="s">
        <v>2134</v>
      </c>
      <c r="C2635" s="128" t="s">
        <v>2134</v>
      </c>
      <c r="D2635" s="128" t="s">
        <v>2134</v>
      </c>
    </row>
    <row r="2636" customFormat="false" ht="12.75" hidden="false" customHeight="false" outlineLevel="0" collapsed="false">
      <c r="A2636" s="127" t="n">
        <v>26.3300000000028</v>
      </c>
      <c r="B2636" s="128" t="s">
        <v>2134</v>
      </c>
      <c r="C2636" s="128" t="s">
        <v>2134</v>
      </c>
      <c r="D2636" s="128" t="s">
        <v>2134</v>
      </c>
    </row>
    <row r="2637" customFormat="false" ht="12.75" hidden="false" customHeight="false" outlineLevel="0" collapsed="false">
      <c r="A2637" s="127" t="n">
        <v>26.3400000000028</v>
      </c>
      <c r="B2637" s="128" t="s">
        <v>2134</v>
      </c>
      <c r="C2637" s="128" t="s">
        <v>2134</v>
      </c>
      <c r="D2637" s="128" t="s">
        <v>2134</v>
      </c>
    </row>
    <row r="2638" customFormat="false" ht="12.75" hidden="false" customHeight="false" outlineLevel="0" collapsed="false">
      <c r="A2638" s="127" t="n">
        <v>26.3500000000028</v>
      </c>
      <c r="B2638" s="128" t="s">
        <v>2134</v>
      </c>
      <c r="C2638" s="128" t="s">
        <v>2134</v>
      </c>
      <c r="D2638" s="128" t="s">
        <v>2134</v>
      </c>
    </row>
    <row r="2639" customFormat="false" ht="12.75" hidden="false" customHeight="false" outlineLevel="0" collapsed="false">
      <c r="A2639" s="127" t="n">
        <v>26.3600000000028</v>
      </c>
      <c r="B2639" s="128" t="s">
        <v>2134</v>
      </c>
      <c r="C2639" s="128" t="s">
        <v>2134</v>
      </c>
      <c r="D2639" s="128" t="s">
        <v>2134</v>
      </c>
    </row>
    <row r="2640" customFormat="false" ht="12.75" hidden="false" customHeight="false" outlineLevel="0" collapsed="false">
      <c r="A2640" s="127" t="n">
        <v>26.3700000000028</v>
      </c>
      <c r="B2640" s="128" t="s">
        <v>2134</v>
      </c>
      <c r="C2640" s="128" t="s">
        <v>2134</v>
      </c>
      <c r="D2640" s="128" t="s">
        <v>2134</v>
      </c>
    </row>
    <row r="2641" customFormat="false" ht="12.75" hidden="false" customHeight="false" outlineLevel="0" collapsed="false">
      <c r="A2641" s="127" t="n">
        <v>26.3800000000028</v>
      </c>
      <c r="B2641" s="128" t="s">
        <v>2134</v>
      </c>
      <c r="C2641" s="128" t="s">
        <v>2134</v>
      </c>
      <c r="D2641" s="128" t="s">
        <v>2134</v>
      </c>
    </row>
    <row r="2642" customFormat="false" ht="12.75" hidden="false" customHeight="false" outlineLevel="0" collapsed="false">
      <c r="A2642" s="127" t="n">
        <v>26.3900000000028</v>
      </c>
      <c r="B2642" s="128" t="s">
        <v>2134</v>
      </c>
      <c r="C2642" s="128" t="s">
        <v>2134</v>
      </c>
      <c r="D2642" s="128" t="s">
        <v>2134</v>
      </c>
    </row>
    <row r="2643" customFormat="false" ht="12.75" hidden="false" customHeight="false" outlineLevel="0" collapsed="false">
      <c r="A2643" s="127" t="n">
        <v>26.4000000000028</v>
      </c>
      <c r="B2643" s="128" t="s">
        <v>2134</v>
      </c>
      <c r="C2643" s="128" t="s">
        <v>2134</v>
      </c>
      <c r="D2643" s="128" t="s">
        <v>2134</v>
      </c>
    </row>
    <row r="2644" customFormat="false" ht="12.75" hidden="false" customHeight="false" outlineLevel="0" collapsed="false">
      <c r="A2644" s="127" t="n">
        <v>26.4100000000028</v>
      </c>
      <c r="B2644" s="128" t="s">
        <v>2134</v>
      </c>
      <c r="C2644" s="128" t="s">
        <v>2134</v>
      </c>
      <c r="D2644" s="128" t="s">
        <v>2134</v>
      </c>
    </row>
    <row r="2645" customFormat="false" ht="12.75" hidden="false" customHeight="false" outlineLevel="0" collapsed="false">
      <c r="A2645" s="127" t="n">
        <v>26.4200000000028</v>
      </c>
      <c r="B2645" s="128" t="s">
        <v>2134</v>
      </c>
      <c r="C2645" s="128" t="s">
        <v>2134</v>
      </c>
      <c r="D2645" s="128" t="s">
        <v>2134</v>
      </c>
    </row>
    <row r="2646" customFormat="false" ht="12.75" hidden="false" customHeight="false" outlineLevel="0" collapsed="false">
      <c r="A2646" s="127" t="n">
        <v>26.4300000000028</v>
      </c>
      <c r="B2646" s="128" t="s">
        <v>2134</v>
      </c>
      <c r="C2646" s="128" t="s">
        <v>2134</v>
      </c>
      <c r="D2646" s="128" t="s">
        <v>2134</v>
      </c>
    </row>
    <row r="2647" customFormat="false" ht="12.75" hidden="false" customHeight="false" outlineLevel="0" collapsed="false">
      <c r="A2647" s="127" t="n">
        <v>26.4400000000028</v>
      </c>
      <c r="B2647" s="128" t="s">
        <v>2134</v>
      </c>
      <c r="C2647" s="128" t="s">
        <v>2134</v>
      </c>
      <c r="D2647" s="128" t="s">
        <v>2134</v>
      </c>
    </row>
    <row r="2648" customFormat="false" ht="12.75" hidden="false" customHeight="false" outlineLevel="0" collapsed="false">
      <c r="A2648" s="127" t="n">
        <v>26.4500000000028</v>
      </c>
      <c r="B2648" s="128" t="s">
        <v>2134</v>
      </c>
      <c r="C2648" s="128" t="s">
        <v>2134</v>
      </c>
      <c r="D2648" s="128" t="s">
        <v>2134</v>
      </c>
    </row>
    <row r="2649" customFormat="false" ht="12.75" hidden="false" customHeight="false" outlineLevel="0" collapsed="false">
      <c r="A2649" s="127" t="n">
        <v>26.4600000000028</v>
      </c>
      <c r="B2649" s="128" t="s">
        <v>2134</v>
      </c>
      <c r="C2649" s="128" t="s">
        <v>2134</v>
      </c>
      <c r="D2649" s="128" t="s">
        <v>2134</v>
      </c>
    </row>
    <row r="2650" customFormat="false" ht="12.75" hidden="false" customHeight="false" outlineLevel="0" collapsed="false">
      <c r="A2650" s="127" t="n">
        <v>26.4700000000028</v>
      </c>
      <c r="B2650" s="128" t="s">
        <v>2134</v>
      </c>
      <c r="C2650" s="128" t="s">
        <v>2134</v>
      </c>
      <c r="D2650" s="128" t="s">
        <v>2134</v>
      </c>
    </row>
    <row r="2651" customFormat="false" ht="12.75" hidden="false" customHeight="false" outlineLevel="0" collapsed="false">
      <c r="A2651" s="127" t="n">
        <v>26.4800000000028</v>
      </c>
      <c r="B2651" s="128" t="s">
        <v>2134</v>
      </c>
      <c r="C2651" s="128" t="s">
        <v>2134</v>
      </c>
      <c r="D2651" s="128" t="s">
        <v>2134</v>
      </c>
    </row>
    <row r="2652" customFormat="false" ht="12.75" hidden="false" customHeight="false" outlineLevel="0" collapsed="false">
      <c r="A2652" s="127" t="n">
        <v>26.4900000000028</v>
      </c>
      <c r="B2652" s="128" t="s">
        <v>2134</v>
      </c>
      <c r="C2652" s="128" t="s">
        <v>2134</v>
      </c>
      <c r="D2652" s="128" t="s">
        <v>2134</v>
      </c>
    </row>
    <row r="2653" customFormat="false" ht="12.75" hidden="false" customHeight="false" outlineLevel="0" collapsed="false">
      <c r="A2653" s="127" t="n">
        <v>26.5000000000028</v>
      </c>
      <c r="B2653" s="128" t="s">
        <v>2134</v>
      </c>
      <c r="C2653" s="128" t="s">
        <v>2134</v>
      </c>
      <c r="D2653" s="128" t="s">
        <v>2134</v>
      </c>
    </row>
    <row r="2654" customFormat="false" ht="12.75" hidden="false" customHeight="false" outlineLevel="0" collapsed="false">
      <c r="A2654" s="127" t="n">
        <v>26.5100000000028</v>
      </c>
      <c r="B2654" s="128" t="s">
        <v>2134</v>
      </c>
      <c r="C2654" s="128" t="s">
        <v>2134</v>
      </c>
      <c r="D2654" s="128" t="s">
        <v>2134</v>
      </c>
    </row>
    <row r="2655" customFormat="false" ht="12.75" hidden="false" customHeight="false" outlineLevel="0" collapsed="false">
      <c r="A2655" s="127" t="n">
        <v>26.5200000000028</v>
      </c>
      <c r="B2655" s="128" t="s">
        <v>2134</v>
      </c>
      <c r="C2655" s="128" t="s">
        <v>2134</v>
      </c>
      <c r="D2655" s="128" t="s">
        <v>2134</v>
      </c>
    </row>
    <row r="2656" customFormat="false" ht="12.75" hidden="false" customHeight="false" outlineLevel="0" collapsed="false">
      <c r="A2656" s="127" t="n">
        <v>26.5300000000028</v>
      </c>
      <c r="B2656" s="128" t="s">
        <v>2134</v>
      </c>
      <c r="C2656" s="128" t="s">
        <v>2134</v>
      </c>
      <c r="D2656" s="128" t="s">
        <v>2134</v>
      </c>
    </row>
    <row r="2657" customFormat="false" ht="12.75" hidden="false" customHeight="false" outlineLevel="0" collapsed="false">
      <c r="A2657" s="127" t="n">
        <v>26.5400000000028</v>
      </c>
      <c r="B2657" s="128" t="s">
        <v>2134</v>
      </c>
      <c r="C2657" s="128" t="s">
        <v>2134</v>
      </c>
      <c r="D2657" s="128" t="s">
        <v>2134</v>
      </c>
    </row>
    <row r="2658" customFormat="false" ht="12.75" hidden="false" customHeight="false" outlineLevel="0" collapsed="false">
      <c r="A2658" s="127" t="n">
        <v>26.5500000000028</v>
      </c>
      <c r="B2658" s="128" t="s">
        <v>2134</v>
      </c>
      <c r="C2658" s="128" t="s">
        <v>2134</v>
      </c>
      <c r="D2658" s="128" t="s">
        <v>2134</v>
      </c>
    </row>
    <row r="2659" customFormat="false" ht="12.75" hidden="false" customHeight="false" outlineLevel="0" collapsed="false">
      <c r="A2659" s="127" t="n">
        <v>26.5600000000028</v>
      </c>
      <c r="B2659" s="128" t="s">
        <v>2134</v>
      </c>
      <c r="C2659" s="128" t="s">
        <v>2134</v>
      </c>
      <c r="D2659" s="128" t="s">
        <v>2134</v>
      </c>
    </row>
    <row r="2660" customFormat="false" ht="12.75" hidden="false" customHeight="false" outlineLevel="0" collapsed="false">
      <c r="A2660" s="127" t="n">
        <v>26.5700000000028</v>
      </c>
      <c r="B2660" s="128" t="s">
        <v>2134</v>
      </c>
      <c r="C2660" s="128" t="s">
        <v>2134</v>
      </c>
      <c r="D2660" s="128" t="s">
        <v>2134</v>
      </c>
    </row>
    <row r="2661" customFormat="false" ht="12.75" hidden="false" customHeight="false" outlineLevel="0" collapsed="false">
      <c r="A2661" s="127" t="n">
        <v>26.5800000000028</v>
      </c>
      <c r="B2661" s="128" t="s">
        <v>2134</v>
      </c>
      <c r="C2661" s="128" t="s">
        <v>2134</v>
      </c>
      <c r="D2661" s="128" t="s">
        <v>2134</v>
      </c>
    </row>
    <row r="2662" customFormat="false" ht="12.75" hidden="false" customHeight="false" outlineLevel="0" collapsed="false">
      <c r="A2662" s="127" t="n">
        <v>26.5900000000028</v>
      </c>
      <c r="B2662" s="128" t="s">
        <v>2134</v>
      </c>
      <c r="C2662" s="128" t="s">
        <v>2134</v>
      </c>
      <c r="D2662" s="128" t="s">
        <v>2134</v>
      </c>
    </row>
    <row r="2663" customFormat="false" ht="12.75" hidden="false" customHeight="false" outlineLevel="0" collapsed="false">
      <c r="A2663" s="127" t="n">
        <v>26.6000000000028</v>
      </c>
      <c r="B2663" s="128" t="s">
        <v>2134</v>
      </c>
      <c r="C2663" s="128" t="s">
        <v>2134</v>
      </c>
      <c r="D2663" s="128" t="s">
        <v>2134</v>
      </c>
    </row>
    <row r="2664" customFormat="false" ht="12.75" hidden="false" customHeight="false" outlineLevel="0" collapsed="false">
      <c r="A2664" s="127" t="n">
        <v>26.6100000000028</v>
      </c>
      <c r="B2664" s="128" t="s">
        <v>2134</v>
      </c>
      <c r="C2664" s="128" t="s">
        <v>2134</v>
      </c>
      <c r="D2664" s="128" t="s">
        <v>2134</v>
      </c>
    </row>
    <row r="2665" customFormat="false" ht="12.75" hidden="false" customHeight="false" outlineLevel="0" collapsed="false">
      <c r="A2665" s="127" t="n">
        <v>26.6200000000028</v>
      </c>
      <c r="B2665" s="128" t="s">
        <v>2134</v>
      </c>
      <c r="C2665" s="128" t="s">
        <v>2134</v>
      </c>
      <c r="D2665" s="128" t="s">
        <v>2134</v>
      </c>
    </row>
    <row r="2666" customFormat="false" ht="12.75" hidden="false" customHeight="false" outlineLevel="0" collapsed="false">
      <c r="A2666" s="127" t="n">
        <v>26.6300000000028</v>
      </c>
      <c r="B2666" s="128" t="s">
        <v>2134</v>
      </c>
      <c r="C2666" s="128" t="s">
        <v>2134</v>
      </c>
      <c r="D2666" s="128" t="s">
        <v>2134</v>
      </c>
    </row>
    <row r="2667" customFormat="false" ht="12.75" hidden="false" customHeight="false" outlineLevel="0" collapsed="false">
      <c r="A2667" s="127" t="n">
        <v>26.6400000000028</v>
      </c>
      <c r="B2667" s="128" t="s">
        <v>2134</v>
      </c>
      <c r="C2667" s="128" t="s">
        <v>2134</v>
      </c>
      <c r="D2667" s="128" t="s">
        <v>2134</v>
      </c>
    </row>
    <row r="2668" customFormat="false" ht="12.75" hidden="false" customHeight="false" outlineLevel="0" collapsed="false">
      <c r="A2668" s="127" t="n">
        <v>26.6500000000028</v>
      </c>
      <c r="B2668" s="128" t="s">
        <v>2134</v>
      </c>
      <c r="C2668" s="128" t="s">
        <v>2134</v>
      </c>
      <c r="D2668" s="128" t="s">
        <v>2134</v>
      </c>
    </row>
    <row r="2669" customFormat="false" ht="12.75" hidden="false" customHeight="false" outlineLevel="0" collapsed="false">
      <c r="A2669" s="127" t="n">
        <v>26.6600000000028</v>
      </c>
      <c r="B2669" s="128" t="s">
        <v>2134</v>
      </c>
      <c r="C2669" s="128" t="s">
        <v>2134</v>
      </c>
      <c r="D2669" s="128" t="s">
        <v>2134</v>
      </c>
    </row>
    <row r="2670" customFormat="false" ht="12.75" hidden="false" customHeight="false" outlineLevel="0" collapsed="false">
      <c r="A2670" s="127" t="n">
        <v>26.6700000000028</v>
      </c>
      <c r="B2670" s="128" t="s">
        <v>2134</v>
      </c>
      <c r="C2670" s="128" t="s">
        <v>2134</v>
      </c>
      <c r="D2670" s="128" t="s">
        <v>2134</v>
      </c>
    </row>
    <row r="2671" customFormat="false" ht="12.75" hidden="false" customHeight="false" outlineLevel="0" collapsed="false">
      <c r="A2671" s="127" t="n">
        <v>26.6800000000028</v>
      </c>
      <c r="B2671" s="128" t="s">
        <v>2134</v>
      </c>
      <c r="C2671" s="128" t="s">
        <v>2134</v>
      </c>
      <c r="D2671" s="128" t="s">
        <v>2134</v>
      </c>
    </row>
    <row r="2672" customFormat="false" ht="12.75" hidden="false" customHeight="false" outlineLevel="0" collapsed="false">
      <c r="A2672" s="127" t="n">
        <v>26.6900000000029</v>
      </c>
      <c r="B2672" s="128" t="s">
        <v>2134</v>
      </c>
      <c r="C2672" s="128" t="s">
        <v>2134</v>
      </c>
      <c r="D2672" s="128" t="s">
        <v>2134</v>
      </c>
    </row>
    <row r="2673" customFormat="false" ht="12.75" hidden="false" customHeight="false" outlineLevel="0" collapsed="false">
      <c r="A2673" s="127" t="n">
        <v>26.7000000000029</v>
      </c>
      <c r="B2673" s="128" t="s">
        <v>2134</v>
      </c>
      <c r="C2673" s="128" t="s">
        <v>2134</v>
      </c>
      <c r="D2673" s="128" t="s">
        <v>2134</v>
      </c>
    </row>
    <row r="2674" customFormat="false" ht="12.75" hidden="false" customHeight="false" outlineLevel="0" collapsed="false">
      <c r="A2674" s="127" t="n">
        <v>26.7100000000029</v>
      </c>
      <c r="B2674" s="128" t="s">
        <v>2134</v>
      </c>
      <c r="C2674" s="128" t="s">
        <v>2134</v>
      </c>
      <c r="D2674" s="128" t="s">
        <v>2134</v>
      </c>
    </row>
    <row r="2675" customFormat="false" ht="12.75" hidden="false" customHeight="false" outlineLevel="0" collapsed="false">
      <c r="A2675" s="127" t="n">
        <v>26.7200000000029</v>
      </c>
      <c r="B2675" s="128" t="s">
        <v>2134</v>
      </c>
      <c r="C2675" s="128" t="s">
        <v>2134</v>
      </c>
      <c r="D2675" s="128" t="s">
        <v>2134</v>
      </c>
    </row>
    <row r="2676" customFormat="false" ht="12.75" hidden="false" customHeight="false" outlineLevel="0" collapsed="false">
      <c r="A2676" s="127" t="n">
        <v>26.7300000000029</v>
      </c>
      <c r="B2676" s="128" t="s">
        <v>2134</v>
      </c>
      <c r="C2676" s="128" t="s">
        <v>2134</v>
      </c>
      <c r="D2676" s="128" t="s">
        <v>2134</v>
      </c>
    </row>
    <row r="2677" customFormat="false" ht="12.75" hidden="false" customHeight="false" outlineLevel="0" collapsed="false">
      <c r="A2677" s="127" t="n">
        <v>26.7400000000029</v>
      </c>
      <c r="B2677" s="128" t="s">
        <v>2134</v>
      </c>
      <c r="C2677" s="128" t="s">
        <v>2134</v>
      </c>
      <c r="D2677" s="128" t="s">
        <v>2134</v>
      </c>
    </row>
    <row r="2678" customFormat="false" ht="12.75" hidden="false" customHeight="false" outlineLevel="0" collapsed="false">
      <c r="A2678" s="127" t="n">
        <v>26.7500000000029</v>
      </c>
      <c r="B2678" s="128" t="s">
        <v>2134</v>
      </c>
      <c r="C2678" s="128" t="s">
        <v>2134</v>
      </c>
      <c r="D2678" s="128" t="s">
        <v>2134</v>
      </c>
    </row>
    <row r="2679" customFormat="false" ht="12.75" hidden="false" customHeight="false" outlineLevel="0" collapsed="false">
      <c r="A2679" s="127" t="n">
        <v>26.7600000000029</v>
      </c>
      <c r="B2679" s="128" t="s">
        <v>2134</v>
      </c>
      <c r="C2679" s="128" t="s">
        <v>2134</v>
      </c>
      <c r="D2679" s="128" t="s">
        <v>2134</v>
      </c>
    </row>
    <row r="2680" customFormat="false" ht="12.75" hidden="false" customHeight="false" outlineLevel="0" collapsed="false">
      <c r="A2680" s="127" t="n">
        <v>26.7700000000029</v>
      </c>
      <c r="B2680" s="128" t="s">
        <v>2134</v>
      </c>
      <c r="C2680" s="128" t="s">
        <v>2134</v>
      </c>
      <c r="D2680" s="128" t="s">
        <v>2134</v>
      </c>
    </row>
    <row r="2681" customFormat="false" ht="12.75" hidden="false" customHeight="false" outlineLevel="0" collapsed="false">
      <c r="A2681" s="127" t="n">
        <v>26.7800000000029</v>
      </c>
      <c r="B2681" s="128" t="s">
        <v>2134</v>
      </c>
      <c r="C2681" s="128" t="s">
        <v>2134</v>
      </c>
      <c r="D2681" s="128" t="s">
        <v>2134</v>
      </c>
    </row>
    <row r="2682" customFormat="false" ht="12.75" hidden="false" customHeight="false" outlineLevel="0" collapsed="false">
      <c r="A2682" s="127" t="n">
        <v>26.7900000000029</v>
      </c>
      <c r="B2682" s="128" t="s">
        <v>2134</v>
      </c>
      <c r="C2682" s="128" t="s">
        <v>2134</v>
      </c>
      <c r="D2682" s="128" t="s">
        <v>2134</v>
      </c>
    </row>
    <row r="2683" customFormat="false" ht="12.75" hidden="false" customHeight="false" outlineLevel="0" collapsed="false">
      <c r="A2683" s="127" t="n">
        <v>26.8000000000029</v>
      </c>
      <c r="B2683" s="128" t="s">
        <v>2134</v>
      </c>
      <c r="C2683" s="128" t="s">
        <v>2134</v>
      </c>
      <c r="D2683" s="128" t="s">
        <v>2134</v>
      </c>
    </row>
    <row r="2684" customFormat="false" ht="12.75" hidden="false" customHeight="false" outlineLevel="0" collapsed="false">
      <c r="A2684" s="127" t="n">
        <v>26.8100000000029</v>
      </c>
      <c r="B2684" s="128" t="s">
        <v>2134</v>
      </c>
      <c r="C2684" s="128" t="s">
        <v>2134</v>
      </c>
      <c r="D2684" s="128" t="s">
        <v>2134</v>
      </c>
    </row>
    <row r="2685" customFormat="false" ht="12.75" hidden="false" customHeight="false" outlineLevel="0" collapsed="false">
      <c r="A2685" s="127" t="n">
        <v>26.8200000000029</v>
      </c>
      <c r="B2685" s="128" t="s">
        <v>2134</v>
      </c>
      <c r="C2685" s="128" t="s">
        <v>2134</v>
      </c>
      <c r="D2685" s="128" t="s">
        <v>2134</v>
      </c>
    </row>
    <row r="2686" customFormat="false" ht="12.75" hidden="false" customHeight="false" outlineLevel="0" collapsed="false">
      <c r="A2686" s="127" t="n">
        <v>26.8300000000029</v>
      </c>
      <c r="B2686" s="128" t="s">
        <v>2134</v>
      </c>
      <c r="C2686" s="128" t="s">
        <v>2134</v>
      </c>
      <c r="D2686" s="128" t="s">
        <v>2134</v>
      </c>
    </row>
    <row r="2687" customFormat="false" ht="12.75" hidden="false" customHeight="false" outlineLevel="0" collapsed="false">
      <c r="A2687" s="127" t="n">
        <v>26.8400000000029</v>
      </c>
      <c r="B2687" s="128" t="s">
        <v>2134</v>
      </c>
      <c r="C2687" s="128" t="s">
        <v>2134</v>
      </c>
      <c r="D2687" s="128" t="s">
        <v>2134</v>
      </c>
    </row>
    <row r="2688" customFormat="false" ht="12.75" hidden="false" customHeight="false" outlineLevel="0" collapsed="false">
      <c r="A2688" s="127" t="n">
        <v>26.8500000000029</v>
      </c>
      <c r="B2688" s="128" t="s">
        <v>2134</v>
      </c>
      <c r="C2688" s="128" t="s">
        <v>2134</v>
      </c>
      <c r="D2688" s="128" t="s">
        <v>2134</v>
      </c>
    </row>
    <row r="2689" customFormat="false" ht="12.75" hidden="false" customHeight="false" outlineLevel="0" collapsed="false">
      <c r="A2689" s="127" t="n">
        <v>26.8600000000029</v>
      </c>
      <c r="B2689" s="128" t="s">
        <v>2134</v>
      </c>
      <c r="C2689" s="128" t="s">
        <v>2134</v>
      </c>
      <c r="D2689" s="128" t="s">
        <v>2134</v>
      </c>
    </row>
    <row r="2690" customFormat="false" ht="12.75" hidden="false" customHeight="false" outlineLevel="0" collapsed="false">
      <c r="A2690" s="127" t="n">
        <v>26.8700000000029</v>
      </c>
      <c r="B2690" s="128" t="s">
        <v>2134</v>
      </c>
      <c r="C2690" s="128" t="s">
        <v>2134</v>
      </c>
      <c r="D2690" s="128" t="s">
        <v>2134</v>
      </c>
    </row>
    <row r="2691" customFormat="false" ht="12.75" hidden="false" customHeight="false" outlineLevel="0" collapsed="false">
      <c r="A2691" s="127" t="n">
        <v>26.8800000000029</v>
      </c>
      <c r="B2691" s="128" t="s">
        <v>2134</v>
      </c>
      <c r="C2691" s="128" t="s">
        <v>2134</v>
      </c>
      <c r="D2691" s="128" t="s">
        <v>2134</v>
      </c>
    </row>
    <row r="2692" customFormat="false" ht="12.75" hidden="false" customHeight="false" outlineLevel="0" collapsed="false">
      <c r="A2692" s="127" t="n">
        <v>26.8900000000029</v>
      </c>
      <c r="B2692" s="128" t="s">
        <v>2134</v>
      </c>
      <c r="C2692" s="128" t="s">
        <v>2134</v>
      </c>
      <c r="D2692" s="128" t="s">
        <v>2134</v>
      </c>
    </row>
    <row r="2693" customFormat="false" ht="12.75" hidden="false" customHeight="false" outlineLevel="0" collapsed="false">
      <c r="A2693" s="127" t="n">
        <v>26.9000000000029</v>
      </c>
      <c r="B2693" s="128" t="s">
        <v>2134</v>
      </c>
      <c r="C2693" s="128" t="s">
        <v>2134</v>
      </c>
      <c r="D2693" s="128" t="s">
        <v>2134</v>
      </c>
    </row>
    <row r="2694" customFormat="false" ht="12.75" hidden="false" customHeight="false" outlineLevel="0" collapsed="false">
      <c r="A2694" s="127" t="n">
        <v>26.9100000000029</v>
      </c>
      <c r="B2694" s="128" t="s">
        <v>2134</v>
      </c>
      <c r="C2694" s="128" t="s">
        <v>2134</v>
      </c>
      <c r="D2694" s="128" t="s">
        <v>2134</v>
      </c>
    </row>
    <row r="2695" customFormat="false" ht="12.75" hidden="false" customHeight="false" outlineLevel="0" collapsed="false">
      <c r="A2695" s="127" t="n">
        <v>26.9200000000029</v>
      </c>
      <c r="B2695" s="128" t="s">
        <v>2134</v>
      </c>
      <c r="C2695" s="128" t="s">
        <v>2134</v>
      </c>
      <c r="D2695" s="128" t="s">
        <v>2134</v>
      </c>
    </row>
    <row r="2696" customFormat="false" ht="12.75" hidden="false" customHeight="false" outlineLevel="0" collapsed="false">
      <c r="A2696" s="127" t="n">
        <v>26.9300000000029</v>
      </c>
      <c r="B2696" s="128" t="s">
        <v>2134</v>
      </c>
      <c r="C2696" s="128" t="s">
        <v>2134</v>
      </c>
      <c r="D2696" s="128" t="s">
        <v>2134</v>
      </c>
    </row>
    <row r="2697" customFormat="false" ht="12.75" hidden="false" customHeight="false" outlineLevel="0" collapsed="false">
      <c r="A2697" s="127" t="n">
        <v>26.9400000000029</v>
      </c>
      <c r="B2697" s="128" t="s">
        <v>2134</v>
      </c>
      <c r="C2697" s="128" t="s">
        <v>2134</v>
      </c>
      <c r="D2697" s="128" t="s">
        <v>2134</v>
      </c>
    </row>
    <row r="2698" customFormat="false" ht="12.75" hidden="false" customHeight="false" outlineLevel="0" collapsed="false">
      <c r="A2698" s="127" t="n">
        <v>26.9500000000029</v>
      </c>
      <c r="B2698" s="128" t="s">
        <v>2134</v>
      </c>
      <c r="C2698" s="128" t="s">
        <v>2134</v>
      </c>
      <c r="D2698" s="128" t="s">
        <v>2134</v>
      </c>
    </row>
    <row r="2699" customFormat="false" ht="12.75" hidden="false" customHeight="false" outlineLevel="0" collapsed="false">
      <c r="A2699" s="127" t="n">
        <v>26.9600000000029</v>
      </c>
      <c r="B2699" s="128" t="s">
        <v>2134</v>
      </c>
      <c r="C2699" s="128" t="s">
        <v>2134</v>
      </c>
      <c r="D2699" s="128" t="s">
        <v>2134</v>
      </c>
    </row>
    <row r="2700" customFormat="false" ht="12.75" hidden="false" customHeight="false" outlineLevel="0" collapsed="false">
      <c r="A2700" s="127" t="n">
        <v>26.9700000000029</v>
      </c>
      <c r="B2700" s="128" t="s">
        <v>2134</v>
      </c>
      <c r="C2700" s="128" t="s">
        <v>2134</v>
      </c>
      <c r="D2700" s="128" t="s">
        <v>2134</v>
      </c>
    </row>
    <row r="2701" customFormat="false" ht="12.75" hidden="false" customHeight="false" outlineLevel="0" collapsed="false">
      <c r="A2701" s="127" t="n">
        <v>26.9800000000029</v>
      </c>
      <c r="B2701" s="128" t="s">
        <v>2134</v>
      </c>
      <c r="C2701" s="128" t="s">
        <v>2134</v>
      </c>
      <c r="D2701" s="128" t="s">
        <v>2134</v>
      </c>
    </row>
    <row r="2702" customFormat="false" ht="12.75" hidden="false" customHeight="false" outlineLevel="0" collapsed="false">
      <c r="A2702" s="127" t="n">
        <v>26.9900000000029</v>
      </c>
      <c r="B2702" s="128" t="s">
        <v>2134</v>
      </c>
      <c r="C2702" s="128" t="s">
        <v>2134</v>
      </c>
      <c r="D2702" s="128" t="s">
        <v>2134</v>
      </c>
    </row>
    <row r="2703" customFormat="false" ht="12.75" hidden="false" customHeight="false" outlineLevel="0" collapsed="false">
      <c r="A2703" s="127" t="n">
        <v>27.0000000000029</v>
      </c>
      <c r="B2703" s="128" t="s">
        <v>2134</v>
      </c>
      <c r="C2703" s="128" t="s">
        <v>2134</v>
      </c>
      <c r="D2703" s="128" t="s">
        <v>2134</v>
      </c>
    </row>
    <row r="2704" customFormat="false" ht="12.75" hidden="false" customHeight="false" outlineLevel="0" collapsed="false">
      <c r="A2704" s="127" t="n">
        <v>27.0100000000029</v>
      </c>
      <c r="B2704" s="128" t="s">
        <v>2134</v>
      </c>
      <c r="C2704" s="128" t="s">
        <v>2134</v>
      </c>
      <c r="D2704" s="128" t="s">
        <v>2134</v>
      </c>
    </row>
    <row r="2705" customFormat="false" ht="12.75" hidden="false" customHeight="false" outlineLevel="0" collapsed="false">
      <c r="A2705" s="127" t="n">
        <v>27.0200000000029</v>
      </c>
      <c r="B2705" s="128" t="s">
        <v>2134</v>
      </c>
      <c r="C2705" s="128" t="s">
        <v>2134</v>
      </c>
      <c r="D2705" s="128" t="s">
        <v>2134</v>
      </c>
    </row>
    <row r="2706" customFormat="false" ht="12.75" hidden="false" customHeight="false" outlineLevel="0" collapsed="false">
      <c r="A2706" s="127" t="n">
        <v>27.0300000000029</v>
      </c>
      <c r="B2706" s="128" t="s">
        <v>2134</v>
      </c>
      <c r="C2706" s="128" t="s">
        <v>2134</v>
      </c>
      <c r="D2706" s="128" t="s">
        <v>2134</v>
      </c>
    </row>
    <row r="2707" customFormat="false" ht="12.75" hidden="false" customHeight="false" outlineLevel="0" collapsed="false">
      <c r="A2707" s="127" t="n">
        <v>27.0400000000029</v>
      </c>
      <c r="B2707" s="128" t="s">
        <v>2134</v>
      </c>
      <c r="C2707" s="128" t="s">
        <v>2134</v>
      </c>
      <c r="D2707" s="128" t="s">
        <v>2134</v>
      </c>
    </row>
    <row r="2708" customFormat="false" ht="12.75" hidden="false" customHeight="false" outlineLevel="0" collapsed="false">
      <c r="A2708" s="127" t="n">
        <v>27.0500000000029</v>
      </c>
      <c r="B2708" s="128" t="s">
        <v>2134</v>
      </c>
      <c r="C2708" s="128" t="s">
        <v>2134</v>
      </c>
      <c r="D2708" s="128" t="s">
        <v>2134</v>
      </c>
    </row>
    <row r="2709" customFormat="false" ht="12.75" hidden="false" customHeight="false" outlineLevel="0" collapsed="false">
      <c r="A2709" s="127" t="n">
        <v>27.0600000000029</v>
      </c>
      <c r="B2709" s="128" t="s">
        <v>2134</v>
      </c>
      <c r="C2709" s="128" t="s">
        <v>2134</v>
      </c>
      <c r="D2709" s="128" t="s">
        <v>2134</v>
      </c>
    </row>
    <row r="2710" customFormat="false" ht="12.75" hidden="false" customHeight="false" outlineLevel="0" collapsed="false">
      <c r="A2710" s="127" t="n">
        <v>27.0700000000029</v>
      </c>
      <c r="B2710" s="128" t="s">
        <v>2134</v>
      </c>
      <c r="C2710" s="128" t="s">
        <v>2134</v>
      </c>
      <c r="D2710" s="128" t="s">
        <v>2134</v>
      </c>
    </row>
    <row r="2711" customFormat="false" ht="12.75" hidden="false" customHeight="false" outlineLevel="0" collapsed="false">
      <c r="A2711" s="127" t="n">
        <v>27.0800000000029</v>
      </c>
      <c r="B2711" s="128" t="s">
        <v>2134</v>
      </c>
      <c r="C2711" s="128" t="s">
        <v>2134</v>
      </c>
      <c r="D2711" s="128" t="s">
        <v>2134</v>
      </c>
    </row>
    <row r="2712" customFormat="false" ht="12.75" hidden="false" customHeight="false" outlineLevel="0" collapsed="false">
      <c r="A2712" s="127" t="n">
        <v>27.0900000000029</v>
      </c>
      <c r="B2712" s="128" t="s">
        <v>2134</v>
      </c>
      <c r="C2712" s="128" t="s">
        <v>2134</v>
      </c>
      <c r="D2712" s="128" t="s">
        <v>2134</v>
      </c>
    </row>
    <row r="2713" customFormat="false" ht="12.75" hidden="false" customHeight="false" outlineLevel="0" collapsed="false">
      <c r="A2713" s="127" t="n">
        <v>27.1000000000029</v>
      </c>
      <c r="B2713" s="128" t="s">
        <v>2134</v>
      </c>
      <c r="C2713" s="128" t="s">
        <v>2134</v>
      </c>
      <c r="D2713" s="128" t="s">
        <v>2134</v>
      </c>
    </row>
    <row r="2714" customFormat="false" ht="12.75" hidden="false" customHeight="false" outlineLevel="0" collapsed="false">
      <c r="A2714" s="127" t="n">
        <v>27.1100000000029</v>
      </c>
      <c r="B2714" s="128" t="s">
        <v>2134</v>
      </c>
      <c r="C2714" s="128" t="s">
        <v>2134</v>
      </c>
      <c r="D2714" s="128" t="s">
        <v>2134</v>
      </c>
    </row>
    <row r="2715" customFormat="false" ht="12.75" hidden="false" customHeight="false" outlineLevel="0" collapsed="false">
      <c r="A2715" s="127" t="n">
        <v>27.1200000000029</v>
      </c>
      <c r="B2715" s="128" t="s">
        <v>2134</v>
      </c>
      <c r="C2715" s="128" t="s">
        <v>2134</v>
      </c>
      <c r="D2715" s="128" t="s">
        <v>2134</v>
      </c>
    </row>
    <row r="2716" customFormat="false" ht="12.75" hidden="false" customHeight="false" outlineLevel="0" collapsed="false">
      <c r="A2716" s="127" t="n">
        <v>27.1300000000029</v>
      </c>
      <c r="B2716" s="128" t="s">
        <v>2134</v>
      </c>
      <c r="C2716" s="128" t="s">
        <v>2134</v>
      </c>
      <c r="D2716" s="128" t="s">
        <v>2134</v>
      </c>
    </row>
    <row r="2717" customFormat="false" ht="12.75" hidden="false" customHeight="false" outlineLevel="0" collapsed="false">
      <c r="A2717" s="127" t="n">
        <v>27.1400000000029</v>
      </c>
      <c r="B2717" s="128" t="s">
        <v>2134</v>
      </c>
      <c r="C2717" s="128" t="s">
        <v>2134</v>
      </c>
      <c r="D2717" s="128" t="s">
        <v>2134</v>
      </c>
    </row>
    <row r="2718" customFormat="false" ht="12.75" hidden="false" customHeight="false" outlineLevel="0" collapsed="false">
      <c r="A2718" s="127" t="n">
        <v>27.1500000000029</v>
      </c>
      <c r="B2718" s="128" t="s">
        <v>2134</v>
      </c>
      <c r="C2718" s="128" t="s">
        <v>2134</v>
      </c>
      <c r="D2718" s="128" t="s">
        <v>2134</v>
      </c>
    </row>
    <row r="2719" customFormat="false" ht="12.75" hidden="false" customHeight="false" outlineLevel="0" collapsed="false">
      <c r="A2719" s="127" t="n">
        <v>27.1600000000029</v>
      </c>
      <c r="B2719" s="128" t="s">
        <v>2134</v>
      </c>
      <c r="C2719" s="128" t="s">
        <v>2134</v>
      </c>
      <c r="D2719" s="128" t="s">
        <v>2134</v>
      </c>
    </row>
    <row r="2720" customFormat="false" ht="12.75" hidden="false" customHeight="false" outlineLevel="0" collapsed="false">
      <c r="A2720" s="127" t="n">
        <v>27.1700000000029</v>
      </c>
      <c r="B2720" s="128" t="s">
        <v>2134</v>
      </c>
      <c r="C2720" s="128" t="s">
        <v>2134</v>
      </c>
      <c r="D2720" s="128" t="s">
        <v>2134</v>
      </c>
    </row>
    <row r="2721" customFormat="false" ht="12.75" hidden="false" customHeight="false" outlineLevel="0" collapsed="false">
      <c r="A2721" s="127" t="n">
        <v>27.1800000000029</v>
      </c>
      <c r="B2721" s="128" t="s">
        <v>2134</v>
      </c>
      <c r="C2721" s="128" t="s">
        <v>2134</v>
      </c>
      <c r="D2721" s="128" t="s">
        <v>2134</v>
      </c>
    </row>
    <row r="2722" customFormat="false" ht="12.75" hidden="false" customHeight="false" outlineLevel="0" collapsed="false">
      <c r="A2722" s="127" t="n">
        <v>27.1900000000029</v>
      </c>
      <c r="B2722" s="128" t="s">
        <v>2134</v>
      </c>
      <c r="C2722" s="128" t="s">
        <v>2134</v>
      </c>
      <c r="D2722" s="128" t="s">
        <v>2134</v>
      </c>
    </row>
    <row r="2723" customFormat="false" ht="12.75" hidden="false" customHeight="false" outlineLevel="0" collapsed="false">
      <c r="A2723" s="127" t="n">
        <v>27.2000000000029</v>
      </c>
      <c r="B2723" s="128" t="s">
        <v>2134</v>
      </c>
      <c r="C2723" s="128" t="s">
        <v>2134</v>
      </c>
      <c r="D2723" s="128" t="s">
        <v>2134</v>
      </c>
    </row>
    <row r="2724" customFormat="false" ht="12.75" hidden="false" customHeight="false" outlineLevel="0" collapsed="false">
      <c r="A2724" s="127" t="n">
        <v>27.2100000000029</v>
      </c>
      <c r="B2724" s="128" t="s">
        <v>2134</v>
      </c>
      <c r="C2724" s="128" t="s">
        <v>2134</v>
      </c>
      <c r="D2724" s="128" t="s">
        <v>2134</v>
      </c>
    </row>
    <row r="2725" customFormat="false" ht="12.75" hidden="false" customHeight="false" outlineLevel="0" collapsed="false">
      <c r="A2725" s="127" t="n">
        <v>27.2200000000029</v>
      </c>
      <c r="B2725" s="128" t="s">
        <v>2134</v>
      </c>
      <c r="C2725" s="128" t="s">
        <v>2134</v>
      </c>
      <c r="D2725" s="128" t="s">
        <v>2134</v>
      </c>
    </row>
    <row r="2726" customFormat="false" ht="12.75" hidden="false" customHeight="false" outlineLevel="0" collapsed="false">
      <c r="A2726" s="127" t="n">
        <v>27.2300000000029</v>
      </c>
      <c r="B2726" s="128" t="s">
        <v>2134</v>
      </c>
      <c r="C2726" s="128" t="s">
        <v>2134</v>
      </c>
      <c r="D2726" s="128" t="s">
        <v>2134</v>
      </c>
    </row>
    <row r="2727" customFormat="false" ht="12.75" hidden="false" customHeight="false" outlineLevel="0" collapsed="false">
      <c r="A2727" s="127" t="n">
        <v>27.2400000000029</v>
      </c>
      <c r="B2727" s="128" t="s">
        <v>2134</v>
      </c>
      <c r="C2727" s="128" t="s">
        <v>2134</v>
      </c>
      <c r="D2727" s="128" t="s">
        <v>2134</v>
      </c>
    </row>
    <row r="2728" customFormat="false" ht="12.75" hidden="false" customHeight="false" outlineLevel="0" collapsed="false">
      <c r="A2728" s="127" t="n">
        <v>27.2500000000029</v>
      </c>
      <c r="B2728" s="128" t="s">
        <v>2134</v>
      </c>
      <c r="C2728" s="128" t="s">
        <v>2134</v>
      </c>
      <c r="D2728" s="128" t="s">
        <v>2134</v>
      </c>
    </row>
    <row r="2729" customFormat="false" ht="12.75" hidden="false" customHeight="false" outlineLevel="0" collapsed="false">
      <c r="A2729" s="127" t="n">
        <v>27.2600000000029</v>
      </c>
      <c r="B2729" s="128" t="s">
        <v>2134</v>
      </c>
      <c r="C2729" s="128" t="s">
        <v>2134</v>
      </c>
      <c r="D2729" s="128" t="s">
        <v>2134</v>
      </c>
    </row>
    <row r="2730" customFormat="false" ht="12.75" hidden="false" customHeight="false" outlineLevel="0" collapsed="false">
      <c r="A2730" s="127" t="n">
        <v>27.2700000000029</v>
      </c>
      <c r="B2730" s="128" t="s">
        <v>2134</v>
      </c>
      <c r="C2730" s="128" t="s">
        <v>2134</v>
      </c>
      <c r="D2730" s="128" t="s">
        <v>2134</v>
      </c>
    </row>
    <row r="2731" customFormat="false" ht="12.75" hidden="false" customHeight="false" outlineLevel="0" collapsed="false">
      <c r="A2731" s="127" t="n">
        <v>27.2800000000029</v>
      </c>
      <c r="B2731" s="128" t="s">
        <v>2134</v>
      </c>
      <c r="C2731" s="128" t="s">
        <v>2134</v>
      </c>
      <c r="D2731" s="128" t="s">
        <v>2134</v>
      </c>
    </row>
    <row r="2732" customFormat="false" ht="12.75" hidden="false" customHeight="false" outlineLevel="0" collapsed="false">
      <c r="A2732" s="127" t="n">
        <v>27.2900000000029</v>
      </c>
      <c r="B2732" s="128" t="s">
        <v>2134</v>
      </c>
      <c r="C2732" s="128" t="s">
        <v>2134</v>
      </c>
      <c r="D2732" s="128" t="s">
        <v>2134</v>
      </c>
    </row>
    <row r="2733" customFormat="false" ht="12.75" hidden="false" customHeight="false" outlineLevel="0" collapsed="false">
      <c r="A2733" s="127" t="n">
        <v>27.3000000000029</v>
      </c>
      <c r="B2733" s="128" t="s">
        <v>2134</v>
      </c>
      <c r="C2733" s="128" t="s">
        <v>2134</v>
      </c>
      <c r="D2733" s="128" t="s">
        <v>2134</v>
      </c>
    </row>
    <row r="2734" customFormat="false" ht="12.75" hidden="false" customHeight="false" outlineLevel="0" collapsed="false">
      <c r="A2734" s="127" t="n">
        <v>27.3100000000029</v>
      </c>
      <c r="B2734" s="128" t="s">
        <v>2134</v>
      </c>
      <c r="C2734" s="128" t="s">
        <v>2134</v>
      </c>
      <c r="D2734" s="128" t="s">
        <v>2134</v>
      </c>
    </row>
    <row r="2735" customFormat="false" ht="12.75" hidden="false" customHeight="false" outlineLevel="0" collapsed="false">
      <c r="A2735" s="127" t="n">
        <v>27.3200000000029</v>
      </c>
      <c r="B2735" s="128" t="s">
        <v>2134</v>
      </c>
      <c r="C2735" s="128" t="s">
        <v>2134</v>
      </c>
      <c r="D2735" s="128" t="s">
        <v>2134</v>
      </c>
    </row>
    <row r="2736" customFormat="false" ht="12.75" hidden="false" customHeight="false" outlineLevel="0" collapsed="false">
      <c r="A2736" s="127" t="n">
        <v>27.330000000003</v>
      </c>
      <c r="B2736" s="128" t="s">
        <v>2134</v>
      </c>
      <c r="C2736" s="128" t="s">
        <v>2134</v>
      </c>
      <c r="D2736" s="128" t="s">
        <v>2134</v>
      </c>
    </row>
    <row r="2737" customFormat="false" ht="12.75" hidden="false" customHeight="false" outlineLevel="0" collapsed="false">
      <c r="A2737" s="127" t="n">
        <v>27.340000000003</v>
      </c>
      <c r="B2737" s="128" t="s">
        <v>2134</v>
      </c>
      <c r="C2737" s="128" t="s">
        <v>2134</v>
      </c>
      <c r="D2737" s="128" t="s">
        <v>2134</v>
      </c>
    </row>
    <row r="2738" customFormat="false" ht="12.75" hidden="false" customHeight="false" outlineLevel="0" collapsed="false">
      <c r="A2738" s="127" t="n">
        <v>27.350000000003</v>
      </c>
      <c r="B2738" s="128" t="s">
        <v>2134</v>
      </c>
      <c r="C2738" s="128" t="s">
        <v>2134</v>
      </c>
      <c r="D2738" s="128" t="s">
        <v>2134</v>
      </c>
    </row>
    <row r="2739" customFormat="false" ht="12.75" hidden="false" customHeight="false" outlineLevel="0" collapsed="false">
      <c r="A2739" s="127" t="n">
        <v>27.360000000003</v>
      </c>
      <c r="B2739" s="128" t="s">
        <v>2134</v>
      </c>
      <c r="C2739" s="128" t="s">
        <v>2134</v>
      </c>
      <c r="D2739" s="128" t="s">
        <v>2134</v>
      </c>
    </row>
    <row r="2740" customFormat="false" ht="12.75" hidden="false" customHeight="false" outlineLevel="0" collapsed="false">
      <c r="A2740" s="127" t="n">
        <v>27.370000000003</v>
      </c>
      <c r="B2740" s="128" t="s">
        <v>2134</v>
      </c>
      <c r="C2740" s="128" t="s">
        <v>2134</v>
      </c>
      <c r="D2740" s="128" t="s">
        <v>2134</v>
      </c>
    </row>
    <row r="2741" customFormat="false" ht="12.75" hidden="false" customHeight="false" outlineLevel="0" collapsed="false">
      <c r="A2741" s="127" t="n">
        <v>27.380000000003</v>
      </c>
      <c r="B2741" s="128" t="s">
        <v>2134</v>
      </c>
      <c r="C2741" s="128" t="s">
        <v>2134</v>
      </c>
      <c r="D2741" s="128" t="s">
        <v>2134</v>
      </c>
    </row>
    <row r="2742" customFormat="false" ht="12.75" hidden="false" customHeight="false" outlineLevel="0" collapsed="false">
      <c r="A2742" s="127" t="n">
        <v>27.390000000003</v>
      </c>
      <c r="B2742" s="128" t="s">
        <v>2134</v>
      </c>
      <c r="C2742" s="128" t="s">
        <v>2134</v>
      </c>
      <c r="D2742" s="128" t="s">
        <v>2134</v>
      </c>
    </row>
    <row r="2743" customFormat="false" ht="12.75" hidden="false" customHeight="false" outlineLevel="0" collapsed="false">
      <c r="A2743" s="127" t="n">
        <v>27.400000000003</v>
      </c>
      <c r="B2743" s="128" t="s">
        <v>2134</v>
      </c>
      <c r="C2743" s="128" t="s">
        <v>2134</v>
      </c>
      <c r="D2743" s="128" t="s">
        <v>2134</v>
      </c>
    </row>
    <row r="2744" customFormat="false" ht="12.75" hidden="false" customHeight="false" outlineLevel="0" collapsed="false">
      <c r="A2744" s="127" t="n">
        <v>27.410000000003</v>
      </c>
      <c r="B2744" s="128" t="s">
        <v>2134</v>
      </c>
      <c r="C2744" s="128" t="s">
        <v>2134</v>
      </c>
      <c r="D2744" s="128" t="s">
        <v>2134</v>
      </c>
    </row>
    <row r="2745" customFormat="false" ht="12.75" hidden="false" customHeight="false" outlineLevel="0" collapsed="false">
      <c r="A2745" s="127" t="n">
        <v>27.420000000003</v>
      </c>
      <c r="B2745" s="128" t="s">
        <v>2134</v>
      </c>
      <c r="C2745" s="128" t="s">
        <v>2134</v>
      </c>
      <c r="D2745" s="128" t="s">
        <v>2134</v>
      </c>
    </row>
    <row r="2746" customFormat="false" ht="12.75" hidden="false" customHeight="false" outlineLevel="0" collapsed="false">
      <c r="A2746" s="127" t="n">
        <v>27.430000000003</v>
      </c>
      <c r="B2746" s="128" t="s">
        <v>2134</v>
      </c>
      <c r="C2746" s="128" t="s">
        <v>2134</v>
      </c>
      <c r="D2746" s="128" t="s">
        <v>2134</v>
      </c>
    </row>
    <row r="2747" customFormat="false" ht="12.75" hidden="false" customHeight="false" outlineLevel="0" collapsed="false">
      <c r="A2747" s="127" t="n">
        <v>27.440000000003</v>
      </c>
      <c r="B2747" s="128" t="s">
        <v>2134</v>
      </c>
      <c r="C2747" s="128" t="s">
        <v>2134</v>
      </c>
      <c r="D2747" s="128" t="s">
        <v>2134</v>
      </c>
    </row>
    <row r="2748" customFormat="false" ht="12.75" hidden="false" customHeight="false" outlineLevel="0" collapsed="false">
      <c r="A2748" s="127" t="n">
        <v>27.450000000003</v>
      </c>
      <c r="B2748" s="128" t="s">
        <v>2134</v>
      </c>
      <c r="C2748" s="128" t="s">
        <v>2134</v>
      </c>
      <c r="D2748" s="128" t="s">
        <v>2134</v>
      </c>
    </row>
    <row r="2749" customFormat="false" ht="12.75" hidden="false" customHeight="false" outlineLevel="0" collapsed="false">
      <c r="A2749" s="127" t="n">
        <v>27.460000000003</v>
      </c>
      <c r="B2749" s="128" t="s">
        <v>2134</v>
      </c>
      <c r="C2749" s="128" t="s">
        <v>2134</v>
      </c>
      <c r="D2749" s="128" t="s">
        <v>2134</v>
      </c>
    </row>
    <row r="2750" customFormat="false" ht="12.75" hidden="false" customHeight="false" outlineLevel="0" collapsed="false">
      <c r="A2750" s="127" t="n">
        <v>27.470000000003</v>
      </c>
      <c r="B2750" s="128" t="s">
        <v>2134</v>
      </c>
      <c r="C2750" s="128" t="s">
        <v>2134</v>
      </c>
      <c r="D2750" s="128" t="s">
        <v>2134</v>
      </c>
    </row>
    <row r="2751" customFormat="false" ht="12.75" hidden="false" customHeight="false" outlineLevel="0" collapsed="false">
      <c r="A2751" s="127" t="n">
        <v>27.480000000003</v>
      </c>
      <c r="B2751" s="128" t="s">
        <v>2134</v>
      </c>
      <c r="C2751" s="128" t="s">
        <v>2134</v>
      </c>
      <c r="D2751" s="128" t="s">
        <v>2134</v>
      </c>
    </row>
    <row r="2752" customFormat="false" ht="12.75" hidden="false" customHeight="false" outlineLevel="0" collapsed="false">
      <c r="A2752" s="127" t="n">
        <v>27.490000000003</v>
      </c>
      <c r="B2752" s="128" t="s">
        <v>2134</v>
      </c>
      <c r="C2752" s="128" t="s">
        <v>2134</v>
      </c>
      <c r="D2752" s="128" t="s">
        <v>2134</v>
      </c>
    </row>
    <row r="2753" customFormat="false" ht="12.75" hidden="false" customHeight="false" outlineLevel="0" collapsed="false">
      <c r="A2753" s="127" t="n">
        <v>27.500000000003</v>
      </c>
      <c r="B2753" s="128" t="s">
        <v>2134</v>
      </c>
      <c r="C2753" s="128" t="s">
        <v>2134</v>
      </c>
      <c r="D2753" s="128" t="s">
        <v>2134</v>
      </c>
    </row>
    <row r="2754" customFormat="false" ht="12.75" hidden="false" customHeight="false" outlineLevel="0" collapsed="false">
      <c r="A2754" s="127" t="n">
        <v>27.510000000003</v>
      </c>
      <c r="B2754" s="128" t="s">
        <v>2134</v>
      </c>
      <c r="C2754" s="128" t="s">
        <v>2134</v>
      </c>
      <c r="D2754" s="128" t="s">
        <v>2134</v>
      </c>
    </row>
    <row r="2755" customFormat="false" ht="12.75" hidden="false" customHeight="false" outlineLevel="0" collapsed="false">
      <c r="A2755" s="127" t="n">
        <v>27.520000000003</v>
      </c>
      <c r="B2755" s="128" t="s">
        <v>2134</v>
      </c>
      <c r="C2755" s="128" t="s">
        <v>2134</v>
      </c>
      <c r="D2755" s="128" t="s">
        <v>2134</v>
      </c>
    </row>
    <row r="2756" customFormat="false" ht="12.75" hidden="false" customHeight="false" outlineLevel="0" collapsed="false">
      <c r="A2756" s="127" t="n">
        <v>27.530000000003</v>
      </c>
      <c r="B2756" s="128" t="s">
        <v>2134</v>
      </c>
      <c r="C2756" s="128" t="s">
        <v>2134</v>
      </c>
      <c r="D2756" s="128" t="s">
        <v>2134</v>
      </c>
    </row>
    <row r="2757" customFormat="false" ht="12.75" hidden="false" customHeight="false" outlineLevel="0" collapsed="false">
      <c r="A2757" s="127" t="n">
        <v>27.540000000003</v>
      </c>
      <c r="B2757" s="128" t="s">
        <v>2134</v>
      </c>
      <c r="C2757" s="128" t="s">
        <v>2134</v>
      </c>
      <c r="D2757" s="128" t="s">
        <v>2134</v>
      </c>
    </row>
    <row r="2758" customFormat="false" ht="12.75" hidden="false" customHeight="false" outlineLevel="0" collapsed="false">
      <c r="A2758" s="127" t="n">
        <v>27.550000000003</v>
      </c>
      <c r="B2758" s="128" t="s">
        <v>2134</v>
      </c>
      <c r="C2758" s="128" t="s">
        <v>2134</v>
      </c>
      <c r="D2758" s="128" t="s">
        <v>2134</v>
      </c>
    </row>
    <row r="2759" customFormat="false" ht="12.75" hidden="false" customHeight="false" outlineLevel="0" collapsed="false">
      <c r="A2759" s="127" t="n">
        <v>27.560000000003</v>
      </c>
      <c r="B2759" s="128" t="s">
        <v>2134</v>
      </c>
      <c r="C2759" s="128" t="s">
        <v>2134</v>
      </c>
      <c r="D2759" s="128" t="s">
        <v>2134</v>
      </c>
    </row>
    <row r="2760" customFormat="false" ht="12.75" hidden="false" customHeight="false" outlineLevel="0" collapsed="false">
      <c r="A2760" s="127" t="n">
        <v>27.570000000003</v>
      </c>
      <c r="B2760" s="128" t="s">
        <v>2134</v>
      </c>
      <c r="C2760" s="128" t="s">
        <v>2134</v>
      </c>
      <c r="D2760" s="128" t="s">
        <v>2134</v>
      </c>
    </row>
    <row r="2761" customFormat="false" ht="12.75" hidden="false" customHeight="false" outlineLevel="0" collapsed="false">
      <c r="A2761" s="127" t="n">
        <v>27.580000000003</v>
      </c>
      <c r="B2761" s="128" t="s">
        <v>2134</v>
      </c>
      <c r="C2761" s="128" t="s">
        <v>2134</v>
      </c>
      <c r="D2761" s="128" t="s">
        <v>2134</v>
      </c>
    </row>
    <row r="2762" customFormat="false" ht="12.75" hidden="false" customHeight="false" outlineLevel="0" collapsed="false">
      <c r="A2762" s="127" t="n">
        <v>27.590000000003</v>
      </c>
      <c r="B2762" s="128" t="s">
        <v>2134</v>
      </c>
      <c r="C2762" s="128" t="s">
        <v>2134</v>
      </c>
      <c r="D2762" s="128" t="s">
        <v>2134</v>
      </c>
    </row>
    <row r="2763" customFormat="false" ht="12.75" hidden="false" customHeight="false" outlineLevel="0" collapsed="false">
      <c r="A2763" s="127" t="n">
        <v>27.600000000003</v>
      </c>
      <c r="B2763" s="128" t="s">
        <v>2134</v>
      </c>
      <c r="C2763" s="128" t="s">
        <v>2134</v>
      </c>
      <c r="D2763" s="128" t="s">
        <v>2134</v>
      </c>
    </row>
    <row r="2764" customFormat="false" ht="12.75" hidden="false" customHeight="false" outlineLevel="0" collapsed="false">
      <c r="A2764" s="127" t="n">
        <v>27.610000000003</v>
      </c>
      <c r="B2764" s="128" t="s">
        <v>2134</v>
      </c>
      <c r="C2764" s="128" t="s">
        <v>2134</v>
      </c>
      <c r="D2764" s="128" t="s">
        <v>2134</v>
      </c>
    </row>
    <row r="2765" customFormat="false" ht="12.75" hidden="false" customHeight="false" outlineLevel="0" collapsed="false">
      <c r="A2765" s="127" t="n">
        <v>27.620000000003</v>
      </c>
      <c r="B2765" s="128" t="s">
        <v>2134</v>
      </c>
      <c r="C2765" s="128" t="s">
        <v>2134</v>
      </c>
      <c r="D2765" s="128" t="s">
        <v>2134</v>
      </c>
    </row>
    <row r="2766" customFormat="false" ht="12.75" hidden="false" customHeight="false" outlineLevel="0" collapsed="false">
      <c r="A2766" s="127" t="n">
        <v>27.630000000003</v>
      </c>
      <c r="B2766" s="128" t="s">
        <v>2134</v>
      </c>
      <c r="C2766" s="128" t="s">
        <v>2134</v>
      </c>
      <c r="D2766" s="128" t="s">
        <v>2134</v>
      </c>
    </row>
    <row r="2767" customFormat="false" ht="12.75" hidden="false" customHeight="false" outlineLevel="0" collapsed="false">
      <c r="A2767" s="127" t="n">
        <v>27.640000000003</v>
      </c>
      <c r="B2767" s="128" t="s">
        <v>2134</v>
      </c>
      <c r="C2767" s="128" t="s">
        <v>2134</v>
      </c>
      <c r="D2767" s="128" t="s">
        <v>2134</v>
      </c>
    </row>
    <row r="2768" customFormat="false" ht="12.75" hidden="false" customHeight="false" outlineLevel="0" collapsed="false">
      <c r="A2768" s="127" t="n">
        <v>27.650000000003</v>
      </c>
      <c r="B2768" s="128" t="s">
        <v>2134</v>
      </c>
      <c r="C2768" s="128" t="s">
        <v>2134</v>
      </c>
      <c r="D2768" s="128" t="s">
        <v>2134</v>
      </c>
    </row>
    <row r="2769" customFormat="false" ht="12.75" hidden="false" customHeight="false" outlineLevel="0" collapsed="false">
      <c r="A2769" s="127" t="n">
        <v>27.660000000003</v>
      </c>
      <c r="B2769" s="128" t="s">
        <v>2134</v>
      </c>
      <c r="C2769" s="128" t="s">
        <v>2134</v>
      </c>
      <c r="D2769" s="128" t="s">
        <v>2134</v>
      </c>
    </row>
    <row r="2770" customFormat="false" ht="12.75" hidden="false" customHeight="false" outlineLevel="0" collapsed="false">
      <c r="A2770" s="127" t="n">
        <v>27.670000000003</v>
      </c>
      <c r="B2770" s="128" t="s">
        <v>2134</v>
      </c>
      <c r="C2770" s="128" t="s">
        <v>2134</v>
      </c>
      <c r="D2770" s="128" t="s">
        <v>2134</v>
      </c>
    </row>
    <row r="2771" customFormat="false" ht="12.75" hidden="false" customHeight="false" outlineLevel="0" collapsed="false">
      <c r="A2771" s="127" t="n">
        <v>27.680000000003</v>
      </c>
      <c r="B2771" s="128" t="s">
        <v>2134</v>
      </c>
      <c r="C2771" s="128" t="s">
        <v>2134</v>
      </c>
      <c r="D2771" s="128" t="s">
        <v>2134</v>
      </c>
    </row>
    <row r="2772" customFormat="false" ht="12.75" hidden="false" customHeight="false" outlineLevel="0" collapsed="false">
      <c r="A2772" s="127" t="n">
        <v>27.690000000003</v>
      </c>
      <c r="B2772" s="128" t="s">
        <v>2134</v>
      </c>
      <c r="C2772" s="128" t="s">
        <v>2134</v>
      </c>
      <c r="D2772" s="128" t="s">
        <v>2134</v>
      </c>
    </row>
    <row r="2773" customFormat="false" ht="12.75" hidden="false" customHeight="false" outlineLevel="0" collapsed="false">
      <c r="A2773" s="127" t="n">
        <v>27.700000000003</v>
      </c>
      <c r="B2773" s="128" t="s">
        <v>2134</v>
      </c>
      <c r="C2773" s="128" t="s">
        <v>2134</v>
      </c>
      <c r="D2773" s="128" t="s">
        <v>2134</v>
      </c>
    </row>
    <row r="2774" customFormat="false" ht="12.75" hidden="false" customHeight="false" outlineLevel="0" collapsed="false">
      <c r="A2774" s="127" t="n">
        <v>27.710000000003</v>
      </c>
      <c r="B2774" s="128" t="s">
        <v>2134</v>
      </c>
      <c r="C2774" s="128" t="s">
        <v>2134</v>
      </c>
      <c r="D2774" s="128" t="s">
        <v>2134</v>
      </c>
    </row>
    <row r="2775" customFormat="false" ht="12.75" hidden="false" customHeight="false" outlineLevel="0" collapsed="false">
      <c r="A2775" s="127" t="n">
        <v>27.720000000003</v>
      </c>
      <c r="B2775" s="128" t="s">
        <v>2134</v>
      </c>
      <c r="C2775" s="128" t="s">
        <v>2134</v>
      </c>
      <c r="D2775" s="128" t="s">
        <v>2134</v>
      </c>
    </row>
    <row r="2776" customFormat="false" ht="12.75" hidden="false" customHeight="false" outlineLevel="0" collapsed="false">
      <c r="A2776" s="127" t="n">
        <v>27.730000000003</v>
      </c>
      <c r="B2776" s="128" t="s">
        <v>2134</v>
      </c>
      <c r="C2776" s="128" t="s">
        <v>2134</v>
      </c>
      <c r="D2776" s="128" t="s">
        <v>2134</v>
      </c>
    </row>
    <row r="2777" customFormat="false" ht="12.75" hidden="false" customHeight="false" outlineLevel="0" collapsed="false">
      <c r="A2777" s="127" t="n">
        <v>27.740000000003</v>
      </c>
      <c r="B2777" s="128" t="s">
        <v>2134</v>
      </c>
      <c r="C2777" s="128" t="s">
        <v>2134</v>
      </c>
      <c r="D2777" s="128" t="s">
        <v>2134</v>
      </c>
    </row>
    <row r="2778" customFormat="false" ht="12.75" hidden="false" customHeight="false" outlineLevel="0" collapsed="false">
      <c r="A2778" s="127" t="n">
        <v>27.750000000003</v>
      </c>
      <c r="B2778" s="128" t="s">
        <v>2134</v>
      </c>
      <c r="C2778" s="128" t="s">
        <v>2134</v>
      </c>
      <c r="D2778" s="128" t="s">
        <v>2134</v>
      </c>
    </row>
    <row r="2779" customFormat="false" ht="12.75" hidden="false" customHeight="false" outlineLevel="0" collapsed="false">
      <c r="A2779" s="127" t="n">
        <v>27.760000000003</v>
      </c>
      <c r="B2779" s="128" t="s">
        <v>2134</v>
      </c>
      <c r="C2779" s="128" t="s">
        <v>2134</v>
      </c>
      <c r="D2779" s="128" t="s">
        <v>2134</v>
      </c>
    </row>
    <row r="2780" customFormat="false" ht="12.75" hidden="false" customHeight="false" outlineLevel="0" collapsed="false">
      <c r="A2780" s="127" t="n">
        <v>27.770000000003</v>
      </c>
      <c r="B2780" s="128" t="s">
        <v>2134</v>
      </c>
      <c r="C2780" s="128" t="s">
        <v>2134</v>
      </c>
      <c r="D2780" s="128" t="s">
        <v>2134</v>
      </c>
    </row>
    <row r="2781" customFormat="false" ht="12.75" hidden="false" customHeight="false" outlineLevel="0" collapsed="false">
      <c r="A2781" s="127" t="n">
        <v>27.780000000003</v>
      </c>
      <c r="B2781" s="128" t="s">
        <v>2134</v>
      </c>
      <c r="C2781" s="128" t="s">
        <v>2134</v>
      </c>
      <c r="D2781" s="128" t="s">
        <v>2134</v>
      </c>
    </row>
    <row r="2782" customFormat="false" ht="12.75" hidden="false" customHeight="false" outlineLevel="0" collapsed="false">
      <c r="A2782" s="127" t="n">
        <v>27.790000000003</v>
      </c>
      <c r="B2782" s="128" t="s">
        <v>2134</v>
      </c>
      <c r="C2782" s="128" t="s">
        <v>2134</v>
      </c>
      <c r="D2782" s="128" t="s">
        <v>2134</v>
      </c>
    </row>
    <row r="2783" customFormat="false" ht="12.75" hidden="false" customHeight="false" outlineLevel="0" collapsed="false">
      <c r="A2783" s="127" t="n">
        <v>27.800000000003</v>
      </c>
      <c r="B2783" s="128" t="s">
        <v>2134</v>
      </c>
      <c r="C2783" s="128" t="s">
        <v>2134</v>
      </c>
      <c r="D2783" s="128" t="s">
        <v>2134</v>
      </c>
    </row>
    <row r="2784" customFormat="false" ht="12.75" hidden="false" customHeight="false" outlineLevel="0" collapsed="false">
      <c r="A2784" s="127" t="n">
        <v>27.810000000003</v>
      </c>
      <c r="B2784" s="128" t="s">
        <v>2134</v>
      </c>
      <c r="C2784" s="128" t="s">
        <v>2134</v>
      </c>
      <c r="D2784" s="128" t="s">
        <v>2134</v>
      </c>
    </row>
    <row r="2785" customFormat="false" ht="12.75" hidden="false" customHeight="false" outlineLevel="0" collapsed="false">
      <c r="A2785" s="127" t="n">
        <v>27.820000000003</v>
      </c>
      <c r="B2785" s="128" t="s">
        <v>2134</v>
      </c>
      <c r="C2785" s="128" t="s">
        <v>2134</v>
      </c>
      <c r="D2785" s="128" t="s">
        <v>2134</v>
      </c>
    </row>
    <row r="2786" customFormat="false" ht="12.75" hidden="false" customHeight="false" outlineLevel="0" collapsed="false">
      <c r="A2786" s="127" t="n">
        <v>27.830000000003</v>
      </c>
      <c r="B2786" s="128" t="s">
        <v>2134</v>
      </c>
      <c r="C2786" s="128" t="s">
        <v>2134</v>
      </c>
      <c r="D2786" s="128" t="s">
        <v>2134</v>
      </c>
    </row>
    <row r="2787" customFormat="false" ht="12.75" hidden="false" customHeight="false" outlineLevel="0" collapsed="false">
      <c r="A2787" s="127" t="n">
        <v>27.840000000003</v>
      </c>
      <c r="B2787" s="128" t="s">
        <v>2134</v>
      </c>
      <c r="C2787" s="128" t="s">
        <v>2134</v>
      </c>
      <c r="D2787" s="128" t="s">
        <v>2134</v>
      </c>
    </row>
    <row r="2788" customFormat="false" ht="12.75" hidden="false" customHeight="false" outlineLevel="0" collapsed="false">
      <c r="A2788" s="127" t="n">
        <v>27.850000000003</v>
      </c>
      <c r="B2788" s="128" t="s">
        <v>2134</v>
      </c>
      <c r="C2788" s="128" t="s">
        <v>2134</v>
      </c>
      <c r="D2788" s="128" t="s">
        <v>2134</v>
      </c>
    </row>
    <row r="2789" customFormat="false" ht="12.75" hidden="false" customHeight="false" outlineLevel="0" collapsed="false">
      <c r="A2789" s="127" t="n">
        <v>27.860000000003</v>
      </c>
      <c r="B2789" s="128" t="s">
        <v>2134</v>
      </c>
      <c r="C2789" s="128" t="s">
        <v>2134</v>
      </c>
      <c r="D2789" s="128" t="s">
        <v>2134</v>
      </c>
    </row>
    <row r="2790" customFormat="false" ht="12.75" hidden="false" customHeight="false" outlineLevel="0" collapsed="false">
      <c r="A2790" s="127" t="n">
        <v>27.870000000003</v>
      </c>
      <c r="B2790" s="128" t="s">
        <v>2134</v>
      </c>
      <c r="C2790" s="128" t="s">
        <v>2134</v>
      </c>
      <c r="D2790" s="128" t="s">
        <v>2134</v>
      </c>
    </row>
    <row r="2791" customFormat="false" ht="12.75" hidden="false" customHeight="false" outlineLevel="0" collapsed="false">
      <c r="A2791" s="127" t="n">
        <v>27.880000000003</v>
      </c>
      <c r="B2791" s="128" t="s">
        <v>2134</v>
      </c>
      <c r="C2791" s="128" t="s">
        <v>2134</v>
      </c>
      <c r="D2791" s="128" t="s">
        <v>2134</v>
      </c>
    </row>
    <row r="2792" customFormat="false" ht="12.75" hidden="false" customHeight="false" outlineLevel="0" collapsed="false">
      <c r="A2792" s="127" t="n">
        <v>27.890000000003</v>
      </c>
      <c r="B2792" s="128" t="s">
        <v>2134</v>
      </c>
      <c r="C2792" s="128" t="s">
        <v>2134</v>
      </c>
      <c r="D2792" s="128" t="s">
        <v>2134</v>
      </c>
    </row>
    <row r="2793" customFormat="false" ht="12.75" hidden="false" customHeight="false" outlineLevel="0" collapsed="false">
      <c r="A2793" s="127" t="n">
        <v>27.900000000003</v>
      </c>
      <c r="B2793" s="128" t="s">
        <v>2134</v>
      </c>
      <c r="C2793" s="128" t="s">
        <v>2134</v>
      </c>
      <c r="D2793" s="128" t="s">
        <v>2134</v>
      </c>
    </row>
    <row r="2794" customFormat="false" ht="12.75" hidden="false" customHeight="false" outlineLevel="0" collapsed="false">
      <c r="A2794" s="127" t="n">
        <v>27.910000000003</v>
      </c>
      <c r="B2794" s="128" t="s">
        <v>2134</v>
      </c>
      <c r="C2794" s="128" t="s">
        <v>2134</v>
      </c>
      <c r="D2794" s="128" t="s">
        <v>2134</v>
      </c>
    </row>
    <row r="2795" customFormat="false" ht="12.75" hidden="false" customHeight="false" outlineLevel="0" collapsed="false">
      <c r="A2795" s="127" t="n">
        <v>27.920000000003</v>
      </c>
      <c r="B2795" s="128" t="s">
        <v>2134</v>
      </c>
      <c r="C2795" s="128" t="s">
        <v>2134</v>
      </c>
      <c r="D2795" s="128" t="s">
        <v>2134</v>
      </c>
    </row>
    <row r="2796" customFormat="false" ht="12.75" hidden="false" customHeight="false" outlineLevel="0" collapsed="false">
      <c r="A2796" s="127" t="n">
        <v>27.930000000003</v>
      </c>
      <c r="B2796" s="128" t="s">
        <v>2134</v>
      </c>
      <c r="C2796" s="128" t="s">
        <v>2134</v>
      </c>
      <c r="D2796" s="128" t="s">
        <v>2134</v>
      </c>
    </row>
    <row r="2797" customFormat="false" ht="12.75" hidden="false" customHeight="false" outlineLevel="0" collapsed="false">
      <c r="A2797" s="127" t="n">
        <v>27.940000000003</v>
      </c>
      <c r="B2797" s="128" t="s">
        <v>2134</v>
      </c>
      <c r="C2797" s="128" t="s">
        <v>2134</v>
      </c>
      <c r="D2797" s="128" t="s">
        <v>2134</v>
      </c>
    </row>
    <row r="2798" customFormat="false" ht="12.75" hidden="false" customHeight="false" outlineLevel="0" collapsed="false">
      <c r="A2798" s="127" t="n">
        <v>27.950000000003</v>
      </c>
      <c r="B2798" s="128" t="s">
        <v>2134</v>
      </c>
      <c r="C2798" s="128" t="s">
        <v>2134</v>
      </c>
      <c r="D2798" s="128" t="s">
        <v>2134</v>
      </c>
    </row>
    <row r="2799" customFormat="false" ht="12.75" hidden="false" customHeight="false" outlineLevel="0" collapsed="false">
      <c r="A2799" s="127" t="n">
        <v>27.960000000003</v>
      </c>
      <c r="B2799" s="128" t="s">
        <v>2134</v>
      </c>
      <c r="C2799" s="128" t="s">
        <v>2134</v>
      </c>
      <c r="D2799" s="128" t="s">
        <v>2134</v>
      </c>
    </row>
    <row r="2800" customFormat="false" ht="12.75" hidden="false" customHeight="false" outlineLevel="0" collapsed="false">
      <c r="A2800" s="127" t="n">
        <v>27.9700000000031</v>
      </c>
      <c r="B2800" s="128" t="s">
        <v>2134</v>
      </c>
      <c r="C2800" s="128" t="s">
        <v>2134</v>
      </c>
      <c r="D2800" s="128" t="s">
        <v>2134</v>
      </c>
    </row>
    <row r="2801" customFormat="false" ht="12.75" hidden="false" customHeight="false" outlineLevel="0" collapsed="false">
      <c r="A2801" s="127" t="n">
        <v>27.9800000000031</v>
      </c>
      <c r="B2801" s="128" t="s">
        <v>2134</v>
      </c>
      <c r="C2801" s="128" t="s">
        <v>2134</v>
      </c>
      <c r="D2801" s="128" t="s">
        <v>2134</v>
      </c>
    </row>
    <row r="2802" customFormat="false" ht="12.75" hidden="false" customHeight="false" outlineLevel="0" collapsed="false">
      <c r="A2802" s="127" t="n">
        <v>27.9900000000031</v>
      </c>
      <c r="B2802" s="128" t="s">
        <v>2134</v>
      </c>
      <c r="C2802" s="128" t="s">
        <v>2134</v>
      </c>
      <c r="D2802" s="128" t="s">
        <v>2134</v>
      </c>
    </row>
    <row r="2803" customFormat="false" ht="12.75" hidden="false" customHeight="false" outlineLevel="0" collapsed="false">
      <c r="A2803" s="127" t="n">
        <v>28.0000000000031</v>
      </c>
      <c r="B2803" s="128" t="s">
        <v>2134</v>
      </c>
      <c r="C2803" s="128" t="s">
        <v>2134</v>
      </c>
      <c r="D2803" s="128" t="s">
        <v>2134</v>
      </c>
    </row>
    <row r="2804" customFormat="false" ht="12.75" hidden="false" customHeight="false" outlineLevel="0" collapsed="false">
      <c r="A2804" s="127" t="n">
        <v>28.0100000000031</v>
      </c>
      <c r="B2804" s="128" t="s">
        <v>2134</v>
      </c>
      <c r="C2804" s="128" t="s">
        <v>2134</v>
      </c>
      <c r="D2804" s="128" t="s">
        <v>2134</v>
      </c>
    </row>
    <row r="2805" customFormat="false" ht="12.75" hidden="false" customHeight="false" outlineLevel="0" collapsed="false">
      <c r="A2805" s="127" t="n">
        <v>28.0200000000031</v>
      </c>
      <c r="B2805" s="128" t="s">
        <v>2134</v>
      </c>
      <c r="C2805" s="128" t="s">
        <v>2134</v>
      </c>
      <c r="D2805" s="128" t="s">
        <v>2134</v>
      </c>
    </row>
    <row r="2806" customFormat="false" ht="12.75" hidden="false" customHeight="false" outlineLevel="0" collapsed="false">
      <c r="A2806" s="127" t="n">
        <v>28.0300000000031</v>
      </c>
      <c r="B2806" s="128" t="s">
        <v>2134</v>
      </c>
      <c r="C2806" s="128" t="s">
        <v>2134</v>
      </c>
      <c r="D2806" s="128" t="s">
        <v>2134</v>
      </c>
    </row>
    <row r="2807" customFormat="false" ht="12.75" hidden="false" customHeight="false" outlineLevel="0" collapsed="false">
      <c r="A2807" s="127" t="n">
        <v>28.0400000000031</v>
      </c>
      <c r="B2807" s="128" t="s">
        <v>2134</v>
      </c>
      <c r="C2807" s="128" t="s">
        <v>2134</v>
      </c>
      <c r="D2807" s="128" t="s">
        <v>2134</v>
      </c>
    </row>
    <row r="2808" customFormat="false" ht="12.75" hidden="false" customHeight="false" outlineLevel="0" collapsed="false">
      <c r="A2808" s="127" t="n">
        <v>28.0500000000031</v>
      </c>
      <c r="B2808" s="128" t="s">
        <v>2134</v>
      </c>
      <c r="C2808" s="128" t="s">
        <v>2134</v>
      </c>
      <c r="D2808" s="128" t="s">
        <v>2134</v>
      </c>
    </row>
    <row r="2809" customFormat="false" ht="12.75" hidden="false" customHeight="false" outlineLevel="0" collapsed="false">
      <c r="A2809" s="127" t="n">
        <v>28.0600000000031</v>
      </c>
      <c r="B2809" s="128" t="s">
        <v>2134</v>
      </c>
      <c r="C2809" s="128" t="s">
        <v>2134</v>
      </c>
      <c r="D2809" s="128" t="s">
        <v>2134</v>
      </c>
    </row>
    <row r="2810" customFormat="false" ht="12.75" hidden="false" customHeight="false" outlineLevel="0" collapsed="false">
      <c r="A2810" s="127" t="n">
        <v>28.0700000000031</v>
      </c>
      <c r="B2810" s="128" t="s">
        <v>2134</v>
      </c>
      <c r="C2810" s="128" t="s">
        <v>2134</v>
      </c>
      <c r="D2810" s="128" t="s">
        <v>2134</v>
      </c>
    </row>
    <row r="2811" customFormat="false" ht="12.75" hidden="false" customHeight="false" outlineLevel="0" collapsed="false">
      <c r="A2811" s="127" t="n">
        <v>28.0800000000031</v>
      </c>
      <c r="B2811" s="128" t="s">
        <v>2134</v>
      </c>
      <c r="C2811" s="128" t="s">
        <v>2134</v>
      </c>
      <c r="D2811" s="128" t="s">
        <v>2134</v>
      </c>
    </row>
    <row r="2812" customFormat="false" ht="12.75" hidden="false" customHeight="false" outlineLevel="0" collapsed="false">
      <c r="A2812" s="127" t="n">
        <v>28.0900000000031</v>
      </c>
      <c r="B2812" s="128" t="s">
        <v>2134</v>
      </c>
      <c r="C2812" s="128" t="s">
        <v>2134</v>
      </c>
      <c r="D2812" s="128" t="s">
        <v>2134</v>
      </c>
    </row>
    <row r="2813" customFormat="false" ht="12.75" hidden="false" customHeight="false" outlineLevel="0" collapsed="false">
      <c r="A2813" s="127" t="n">
        <v>28.1000000000031</v>
      </c>
      <c r="B2813" s="128" t="s">
        <v>2134</v>
      </c>
      <c r="C2813" s="128" t="s">
        <v>2134</v>
      </c>
      <c r="D2813" s="128" t="s">
        <v>2134</v>
      </c>
    </row>
    <row r="2814" customFormat="false" ht="12.75" hidden="false" customHeight="false" outlineLevel="0" collapsed="false">
      <c r="A2814" s="127" t="n">
        <v>28.1100000000031</v>
      </c>
      <c r="B2814" s="128" t="s">
        <v>2134</v>
      </c>
      <c r="C2814" s="128" t="s">
        <v>2134</v>
      </c>
      <c r="D2814" s="128" t="s">
        <v>2134</v>
      </c>
    </row>
    <row r="2815" customFormat="false" ht="12.75" hidden="false" customHeight="false" outlineLevel="0" collapsed="false">
      <c r="A2815" s="127" t="n">
        <v>28.1200000000031</v>
      </c>
      <c r="B2815" s="128" t="s">
        <v>2134</v>
      </c>
      <c r="C2815" s="128" t="s">
        <v>2134</v>
      </c>
      <c r="D2815" s="128" t="s">
        <v>2134</v>
      </c>
    </row>
    <row r="2816" customFormat="false" ht="12.75" hidden="false" customHeight="false" outlineLevel="0" collapsed="false">
      <c r="A2816" s="127" t="n">
        <v>28.1300000000031</v>
      </c>
      <c r="B2816" s="128" t="s">
        <v>2134</v>
      </c>
      <c r="C2816" s="128" t="s">
        <v>2134</v>
      </c>
      <c r="D2816" s="128" t="s">
        <v>2134</v>
      </c>
    </row>
    <row r="2817" customFormat="false" ht="12.75" hidden="false" customHeight="false" outlineLevel="0" collapsed="false">
      <c r="A2817" s="127" t="n">
        <v>28.1400000000031</v>
      </c>
      <c r="B2817" s="128" t="s">
        <v>2134</v>
      </c>
      <c r="C2817" s="128" t="s">
        <v>2134</v>
      </c>
      <c r="D2817" s="128" t="s">
        <v>2134</v>
      </c>
    </row>
    <row r="2818" customFormat="false" ht="12.75" hidden="false" customHeight="false" outlineLevel="0" collapsed="false">
      <c r="A2818" s="127" t="n">
        <v>28.1500000000031</v>
      </c>
      <c r="B2818" s="128" t="s">
        <v>2134</v>
      </c>
      <c r="C2818" s="128" t="s">
        <v>2134</v>
      </c>
      <c r="D2818" s="128" t="s">
        <v>2134</v>
      </c>
    </row>
    <row r="2819" customFormat="false" ht="12.75" hidden="false" customHeight="false" outlineLevel="0" collapsed="false">
      <c r="A2819" s="127" t="n">
        <v>28.1600000000031</v>
      </c>
      <c r="B2819" s="128" t="s">
        <v>2134</v>
      </c>
      <c r="C2819" s="128" t="s">
        <v>2134</v>
      </c>
      <c r="D2819" s="128" t="s">
        <v>2134</v>
      </c>
    </row>
    <row r="2820" customFormat="false" ht="12.75" hidden="false" customHeight="false" outlineLevel="0" collapsed="false">
      <c r="A2820" s="127" t="n">
        <v>28.1700000000031</v>
      </c>
      <c r="B2820" s="128" t="s">
        <v>2134</v>
      </c>
      <c r="C2820" s="128" t="s">
        <v>2134</v>
      </c>
      <c r="D2820" s="128" t="s">
        <v>2134</v>
      </c>
    </row>
    <row r="2821" customFormat="false" ht="12.75" hidden="false" customHeight="false" outlineLevel="0" collapsed="false">
      <c r="A2821" s="127" t="n">
        <v>28.1800000000031</v>
      </c>
      <c r="B2821" s="128" t="s">
        <v>2134</v>
      </c>
      <c r="C2821" s="128" t="s">
        <v>2134</v>
      </c>
      <c r="D2821" s="128" t="s">
        <v>2134</v>
      </c>
    </row>
    <row r="2822" customFormat="false" ht="12.75" hidden="false" customHeight="false" outlineLevel="0" collapsed="false">
      <c r="A2822" s="127" t="n">
        <v>28.1900000000031</v>
      </c>
      <c r="B2822" s="128" t="s">
        <v>2134</v>
      </c>
      <c r="C2822" s="128" t="s">
        <v>2134</v>
      </c>
      <c r="D2822" s="128" t="s">
        <v>2134</v>
      </c>
    </row>
    <row r="2823" customFormat="false" ht="12.75" hidden="false" customHeight="false" outlineLevel="0" collapsed="false">
      <c r="A2823" s="127" t="n">
        <v>28.2000000000031</v>
      </c>
      <c r="B2823" s="128" t="s">
        <v>2134</v>
      </c>
      <c r="C2823" s="128" t="s">
        <v>2134</v>
      </c>
      <c r="D2823" s="128" t="s">
        <v>2134</v>
      </c>
    </row>
    <row r="2824" customFormat="false" ht="12.75" hidden="false" customHeight="false" outlineLevel="0" collapsed="false">
      <c r="A2824" s="127" t="n">
        <v>28.2100000000031</v>
      </c>
      <c r="B2824" s="128" t="s">
        <v>2134</v>
      </c>
      <c r="C2824" s="128" t="s">
        <v>2134</v>
      </c>
      <c r="D2824" s="128" t="s">
        <v>2134</v>
      </c>
    </row>
    <row r="2825" customFormat="false" ht="12.75" hidden="false" customHeight="false" outlineLevel="0" collapsed="false">
      <c r="A2825" s="127" t="n">
        <v>28.2200000000031</v>
      </c>
      <c r="B2825" s="128" t="s">
        <v>2134</v>
      </c>
      <c r="C2825" s="128" t="s">
        <v>2134</v>
      </c>
      <c r="D2825" s="128" t="s">
        <v>2134</v>
      </c>
    </row>
    <row r="2826" customFormat="false" ht="12.75" hidden="false" customHeight="false" outlineLevel="0" collapsed="false">
      <c r="A2826" s="127" t="n">
        <v>28.2300000000031</v>
      </c>
      <c r="B2826" s="128" t="s">
        <v>2134</v>
      </c>
      <c r="C2826" s="128" t="s">
        <v>2134</v>
      </c>
      <c r="D2826" s="128" t="s">
        <v>2134</v>
      </c>
    </row>
    <row r="2827" customFormat="false" ht="12.75" hidden="false" customHeight="false" outlineLevel="0" collapsed="false">
      <c r="A2827" s="127" t="n">
        <v>28.2400000000031</v>
      </c>
      <c r="B2827" s="128" t="s">
        <v>2134</v>
      </c>
      <c r="C2827" s="128" t="s">
        <v>2134</v>
      </c>
      <c r="D2827" s="128" t="s">
        <v>2134</v>
      </c>
    </row>
    <row r="2828" customFormat="false" ht="12.75" hidden="false" customHeight="false" outlineLevel="0" collapsed="false">
      <c r="A2828" s="127" t="n">
        <v>28.2500000000031</v>
      </c>
      <c r="B2828" s="128" t="s">
        <v>2134</v>
      </c>
      <c r="C2828" s="128" t="s">
        <v>2134</v>
      </c>
      <c r="D2828" s="128" t="s">
        <v>2134</v>
      </c>
    </row>
    <row r="2829" customFormat="false" ht="12.75" hidden="false" customHeight="false" outlineLevel="0" collapsed="false">
      <c r="A2829" s="127" t="n">
        <v>28.2600000000031</v>
      </c>
      <c r="B2829" s="128" t="s">
        <v>2134</v>
      </c>
      <c r="C2829" s="128" t="s">
        <v>2134</v>
      </c>
      <c r="D2829" s="128" t="s">
        <v>2134</v>
      </c>
    </row>
    <row r="2830" customFormat="false" ht="12.75" hidden="false" customHeight="false" outlineLevel="0" collapsed="false">
      <c r="A2830" s="127" t="n">
        <v>28.2700000000031</v>
      </c>
      <c r="B2830" s="128" t="s">
        <v>2134</v>
      </c>
      <c r="C2830" s="128" t="s">
        <v>2134</v>
      </c>
      <c r="D2830" s="128" t="s">
        <v>2134</v>
      </c>
    </row>
    <row r="2831" customFormat="false" ht="12.75" hidden="false" customHeight="false" outlineLevel="0" collapsed="false">
      <c r="A2831" s="127" t="n">
        <v>28.2800000000031</v>
      </c>
      <c r="B2831" s="128" t="s">
        <v>2134</v>
      </c>
      <c r="C2831" s="128" t="s">
        <v>2134</v>
      </c>
      <c r="D2831" s="128" t="s">
        <v>2134</v>
      </c>
    </row>
    <row r="2832" customFormat="false" ht="12.75" hidden="false" customHeight="false" outlineLevel="0" collapsed="false">
      <c r="A2832" s="127" t="n">
        <v>28.2900000000031</v>
      </c>
      <c r="B2832" s="128" t="s">
        <v>2134</v>
      </c>
      <c r="C2832" s="128" t="s">
        <v>2134</v>
      </c>
      <c r="D2832" s="128" t="s">
        <v>2134</v>
      </c>
    </row>
    <row r="2833" customFormat="false" ht="12.75" hidden="false" customHeight="false" outlineLevel="0" collapsed="false">
      <c r="A2833" s="127" t="n">
        <v>28.3000000000031</v>
      </c>
      <c r="B2833" s="128" t="s">
        <v>2134</v>
      </c>
      <c r="C2833" s="128" t="s">
        <v>2134</v>
      </c>
      <c r="D2833" s="128" t="s">
        <v>2134</v>
      </c>
    </row>
    <row r="2834" customFormat="false" ht="12.75" hidden="false" customHeight="false" outlineLevel="0" collapsed="false">
      <c r="A2834" s="127" t="n">
        <v>28.3100000000031</v>
      </c>
      <c r="B2834" s="128" t="s">
        <v>2134</v>
      </c>
      <c r="C2834" s="128" t="s">
        <v>2134</v>
      </c>
      <c r="D2834" s="128" t="s">
        <v>2134</v>
      </c>
    </row>
    <row r="2835" customFormat="false" ht="12.75" hidden="false" customHeight="false" outlineLevel="0" collapsed="false">
      <c r="A2835" s="127" t="n">
        <v>28.3200000000031</v>
      </c>
      <c r="B2835" s="128" t="s">
        <v>2134</v>
      </c>
      <c r="C2835" s="128" t="s">
        <v>2134</v>
      </c>
      <c r="D2835" s="128" t="s">
        <v>2134</v>
      </c>
    </row>
    <row r="2836" customFormat="false" ht="12.75" hidden="false" customHeight="false" outlineLevel="0" collapsed="false">
      <c r="A2836" s="127" t="n">
        <v>28.3300000000031</v>
      </c>
      <c r="B2836" s="128" t="s">
        <v>2134</v>
      </c>
      <c r="C2836" s="128" t="s">
        <v>2134</v>
      </c>
      <c r="D2836" s="128" t="s">
        <v>2134</v>
      </c>
    </row>
    <row r="2837" customFormat="false" ht="12.75" hidden="false" customHeight="false" outlineLevel="0" collapsed="false">
      <c r="A2837" s="127" t="n">
        <v>28.3400000000031</v>
      </c>
      <c r="B2837" s="128" t="s">
        <v>2134</v>
      </c>
      <c r="C2837" s="128" t="s">
        <v>2134</v>
      </c>
      <c r="D2837" s="128" t="s">
        <v>2134</v>
      </c>
    </row>
    <row r="2838" customFormat="false" ht="12.75" hidden="false" customHeight="false" outlineLevel="0" collapsed="false">
      <c r="A2838" s="127" t="n">
        <v>28.3500000000031</v>
      </c>
      <c r="B2838" s="128" t="s">
        <v>2134</v>
      </c>
      <c r="C2838" s="128" t="s">
        <v>2134</v>
      </c>
      <c r="D2838" s="128" t="s">
        <v>2134</v>
      </c>
    </row>
    <row r="2839" customFormat="false" ht="12.75" hidden="false" customHeight="false" outlineLevel="0" collapsed="false">
      <c r="A2839" s="127" t="n">
        <v>28.3600000000031</v>
      </c>
      <c r="B2839" s="128" t="s">
        <v>2134</v>
      </c>
      <c r="C2839" s="128" t="s">
        <v>2134</v>
      </c>
      <c r="D2839" s="128" t="s">
        <v>2134</v>
      </c>
    </row>
    <row r="2840" customFormat="false" ht="12.75" hidden="false" customHeight="false" outlineLevel="0" collapsed="false">
      <c r="A2840" s="127" t="n">
        <v>28.3700000000031</v>
      </c>
      <c r="B2840" s="128" t="s">
        <v>2134</v>
      </c>
      <c r="C2840" s="128" t="s">
        <v>2134</v>
      </c>
      <c r="D2840" s="128" t="s">
        <v>2134</v>
      </c>
    </row>
    <row r="2841" customFormat="false" ht="12.75" hidden="false" customHeight="false" outlineLevel="0" collapsed="false">
      <c r="A2841" s="127" t="n">
        <v>28.3800000000031</v>
      </c>
      <c r="B2841" s="128" t="s">
        <v>2134</v>
      </c>
      <c r="C2841" s="128" t="s">
        <v>2134</v>
      </c>
      <c r="D2841" s="128" t="s">
        <v>2134</v>
      </c>
    </row>
    <row r="2842" customFormat="false" ht="12.75" hidden="false" customHeight="false" outlineLevel="0" collapsed="false">
      <c r="A2842" s="127" t="n">
        <v>28.3900000000031</v>
      </c>
      <c r="B2842" s="128" t="s">
        <v>2134</v>
      </c>
      <c r="C2842" s="128" t="s">
        <v>2134</v>
      </c>
      <c r="D2842" s="128" t="s">
        <v>2134</v>
      </c>
    </row>
    <row r="2843" customFormat="false" ht="12.75" hidden="false" customHeight="false" outlineLevel="0" collapsed="false">
      <c r="A2843" s="127" t="n">
        <v>28.4000000000031</v>
      </c>
      <c r="B2843" s="128" t="s">
        <v>2134</v>
      </c>
      <c r="C2843" s="128" t="s">
        <v>2134</v>
      </c>
      <c r="D2843" s="128" t="s">
        <v>2134</v>
      </c>
    </row>
    <row r="2844" customFormat="false" ht="12.75" hidden="false" customHeight="false" outlineLevel="0" collapsed="false">
      <c r="A2844" s="127" t="n">
        <v>28.4100000000031</v>
      </c>
      <c r="B2844" s="128" t="s">
        <v>2134</v>
      </c>
      <c r="C2844" s="128" t="s">
        <v>2134</v>
      </c>
      <c r="D2844" s="128" t="s">
        <v>2134</v>
      </c>
    </row>
    <row r="2845" customFormat="false" ht="12.75" hidden="false" customHeight="false" outlineLevel="0" collapsed="false">
      <c r="A2845" s="127" t="n">
        <v>28.4200000000031</v>
      </c>
      <c r="B2845" s="128" t="s">
        <v>2134</v>
      </c>
      <c r="C2845" s="128" t="s">
        <v>2134</v>
      </c>
      <c r="D2845" s="128" t="s">
        <v>2134</v>
      </c>
    </row>
    <row r="2846" customFormat="false" ht="12.75" hidden="false" customHeight="false" outlineLevel="0" collapsed="false">
      <c r="A2846" s="127" t="n">
        <v>28.4300000000031</v>
      </c>
      <c r="B2846" s="128" t="s">
        <v>2134</v>
      </c>
      <c r="C2846" s="128" t="s">
        <v>2134</v>
      </c>
      <c r="D2846" s="128" t="s">
        <v>2134</v>
      </c>
    </row>
    <row r="2847" customFormat="false" ht="12.75" hidden="false" customHeight="false" outlineLevel="0" collapsed="false">
      <c r="A2847" s="127" t="n">
        <v>28.4400000000031</v>
      </c>
      <c r="B2847" s="128" t="s">
        <v>2134</v>
      </c>
      <c r="C2847" s="128" t="s">
        <v>2134</v>
      </c>
      <c r="D2847" s="128" t="s">
        <v>2134</v>
      </c>
    </row>
    <row r="2848" customFormat="false" ht="12.75" hidden="false" customHeight="false" outlineLevel="0" collapsed="false">
      <c r="A2848" s="127" t="n">
        <v>28.4500000000031</v>
      </c>
      <c r="B2848" s="128" t="s">
        <v>2134</v>
      </c>
      <c r="C2848" s="128" t="s">
        <v>2134</v>
      </c>
      <c r="D2848" s="128" t="s">
        <v>2134</v>
      </c>
    </row>
    <row r="2849" customFormat="false" ht="12.75" hidden="false" customHeight="false" outlineLevel="0" collapsed="false">
      <c r="A2849" s="127" t="n">
        <v>28.4600000000031</v>
      </c>
      <c r="B2849" s="128" t="s">
        <v>2134</v>
      </c>
      <c r="C2849" s="128" t="s">
        <v>2134</v>
      </c>
      <c r="D2849" s="128" t="s">
        <v>2134</v>
      </c>
    </row>
    <row r="2850" customFormat="false" ht="12.75" hidden="false" customHeight="false" outlineLevel="0" collapsed="false">
      <c r="A2850" s="127" t="n">
        <v>28.4700000000031</v>
      </c>
      <c r="B2850" s="128" t="s">
        <v>2134</v>
      </c>
      <c r="C2850" s="128" t="s">
        <v>2134</v>
      </c>
      <c r="D2850" s="128" t="s">
        <v>2134</v>
      </c>
    </row>
    <row r="2851" customFormat="false" ht="12.75" hidden="false" customHeight="false" outlineLevel="0" collapsed="false">
      <c r="A2851" s="127" t="n">
        <v>28.4800000000031</v>
      </c>
      <c r="B2851" s="128" t="s">
        <v>2134</v>
      </c>
      <c r="C2851" s="128" t="s">
        <v>2134</v>
      </c>
      <c r="D2851" s="128" t="s">
        <v>2134</v>
      </c>
    </row>
    <row r="2852" customFormat="false" ht="12.75" hidden="false" customHeight="false" outlineLevel="0" collapsed="false">
      <c r="A2852" s="127" t="n">
        <v>28.4900000000031</v>
      </c>
      <c r="B2852" s="128" t="s">
        <v>2134</v>
      </c>
      <c r="C2852" s="128" t="s">
        <v>2134</v>
      </c>
      <c r="D2852" s="128" t="s">
        <v>2134</v>
      </c>
    </row>
    <row r="2853" customFormat="false" ht="12.75" hidden="false" customHeight="false" outlineLevel="0" collapsed="false">
      <c r="A2853" s="127" t="n">
        <v>28.5000000000031</v>
      </c>
      <c r="B2853" s="128" t="s">
        <v>2134</v>
      </c>
      <c r="C2853" s="128" t="s">
        <v>2134</v>
      </c>
      <c r="D2853" s="128" t="s">
        <v>2134</v>
      </c>
    </row>
    <row r="2854" customFormat="false" ht="12.75" hidden="false" customHeight="false" outlineLevel="0" collapsed="false">
      <c r="A2854" s="127" t="n">
        <v>28.5100000000031</v>
      </c>
      <c r="B2854" s="128" t="s">
        <v>2134</v>
      </c>
      <c r="C2854" s="128" t="s">
        <v>2134</v>
      </c>
      <c r="D2854" s="128" t="s">
        <v>2134</v>
      </c>
    </row>
    <row r="2855" customFormat="false" ht="12.75" hidden="false" customHeight="false" outlineLevel="0" collapsed="false">
      <c r="A2855" s="127" t="n">
        <v>28.5200000000031</v>
      </c>
      <c r="B2855" s="128" t="s">
        <v>2134</v>
      </c>
      <c r="C2855" s="128" t="s">
        <v>2134</v>
      </c>
      <c r="D2855" s="128" t="s">
        <v>2134</v>
      </c>
    </row>
    <row r="2856" customFormat="false" ht="12.75" hidden="false" customHeight="false" outlineLevel="0" collapsed="false">
      <c r="A2856" s="127" t="n">
        <v>28.5300000000031</v>
      </c>
      <c r="B2856" s="128" t="s">
        <v>2134</v>
      </c>
      <c r="C2856" s="128" t="s">
        <v>2134</v>
      </c>
      <c r="D2856" s="128" t="s">
        <v>2134</v>
      </c>
    </row>
    <row r="2857" customFormat="false" ht="12.75" hidden="false" customHeight="false" outlineLevel="0" collapsed="false">
      <c r="A2857" s="127" t="n">
        <v>28.5400000000031</v>
      </c>
      <c r="B2857" s="128" t="s">
        <v>2134</v>
      </c>
      <c r="C2857" s="128" t="s">
        <v>2134</v>
      </c>
      <c r="D2857" s="128" t="s">
        <v>2134</v>
      </c>
    </row>
    <row r="2858" customFormat="false" ht="12.75" hidden="false" customHeight="false" outlineLevel="0" collapsed="false">
      <c r="A2858" s="127" t="n">
        <v>28.5500000000031</v>
      </c>
      <c r="B2858" s="128" t="s">
        <v>2134</v>
      </c>
      <c r="C2858" s="128" t="s">
        <v>2134</v>
      </c>
      <c r="D2858" s="128" t="s">
        <v>2134</v>
      </c>
    </row>
    <row r="2859" customFormat="false" ht="12.75" hidden="false" customHeight="false" outlineLevel="0" collapsed="false">
      <c r="A2859" s="127" t="n">
        <v>28.5600000000031</v>
      </c>
      <c r="B2859" s="128" t="s">
        <v>2134</v>
      </c>
      <c r="C2859" s="128" t="s">
        <v>2134</v>
      </c>
      <c r="D2859" s="128" t="s">
        <v>2134</v>
      </c>
    </row>
    <row r="2860" customFormat="false" ht="12.75" hidden="false" customHeight="false" outlineLevel="0" collapsed="false">
      <c r="A2860" s="127" t="n">
        <v>28.5700000000031</v>
      </c>
      <c r="B2860" s="128" t="s">
        <v>2134</v>
      </c>
      <c r="C2860" s="128" t="s">
        <v>2134</v>
      </c>
      <c r="D2860" s="128" t="s">
        <v>2134</v>
      </c>
    </row>
    <row r="2861" customFormat="false" ht="12.75" hidden="false" customHeight="false" outlineLevel="0" collapsed="false">
      <c r="A2861" s="127" t="n">
        <v>28.5800000000031</v>
      </c>
      <c r="B2861" s="128" t="s">
        <v>2134</v>
      </c>
      <c r="C2861" s="128" t="s">
        <v>2134</v>
      </c>
      <c r="D2861" s="128" t="s">
        <v>2134</v>
      </c>
    </row>
    <row r="2862" customFormat="false" ht="12.75" hidden="false" customHeight="false" outlineLevel="0" collapsed="false">
      <c r="A2862" s="127" t="n">
        <v>28.5900000000031</v>
      </c>
      <c r="B2862" s="128" t="s">
        <v>2134</v>
      </c>
      <c r="C2862" s="128" t="s">
        <v>2134</v>
      </c>
      <c r="D2862" s="128" t="s">
        <v>2134</v>
      </c>
    </row>
    <row r="2863" customFormat="false" ht="12.75" hidden="false" customHeight="false" outlineLevel="0" collapsed="false">
      <c r="A2863" s="127" t="n">
        <v>28.6000000000031</v>
      </c>
      <c r="B2863" s="128" t="s">
        <v>2134</v>
      </c>
      <c r="C2863" s="128" t="s">
        <v>2134</v>
      </c>
      <c r="D2863" s="128" t="s">
        <v>2134</v>
      </c>
    </row>
    <row r="2864" customFormat="false" ht="12.75" hidden="false" customHeight="false" outlineLevel="0" collapsed="false">
      <c r="A2864" s="127" t="n">
        <v>28.6100000000032</v>
      </c>
      <c r="B2864" s="128" t="s">
        <v>2134</v>
      </c>
      <c r="C2864" s="128" t="s">
        <v>2134</v>
      </c>
      <c r="D2864" s="128" t="s">
        <v>2134</v>
      </c>
    </row>
    <row r="2865" customFormat="false" ht="12.75" hidden="false" customHeight="false" outlineLevel="0" collapsed="false">
      <c r="A2865" s="127" t="n">
        <v>28.6200000000032</v>
      </c>
      <c r="B2865" s="128" t="s">
        <v>2134</v>
      </c>
      <c r="C2865" s="128" t="s">
        <v>2134</v>
      </c>
      <c r="D2865" s="128" t="s">
        <v>2134</v>
      </c>
    </row>
    <row r="2866" customFormat="false" ht="12.75" hidden="false" customHeight="false" outlineLevel="0" collapsed="false">
      <c r="A2866" s="127" t="n">
        <v>28.6300000000032</v>
      </c>
      <c r="B2866" s="128" t="s">
        <v>2134</v>
      </c>
      <c r="C2866" s="128" t="s">
        <v>2134</v>
      </c>
      <c r="D2866" s="128" t="s">
        <v>2134</v>
      </c>
    </row>
    <row r="2867" customFormat="false" ht="12.75" hidden="false" customHeight="false" outlineLevel="0" collapsed="false">
      <c r="A2867" s="127" t="n">
        <v>28.6400000000032</v>
      </c>
      <c r="B2867" s="128" t="s">
        <v>2134</v>
      </c>
      <c r="C2867" s="128" t="s">
        <v>2134</v>
      </c>
      <c r="D2867" s="128" t="s">
        <v>2134</v>
      </c>
    </row>
    <row r="2868" customFormat="false" ht="12.75" hidden="false" customHeight="false" outlineLevel="0" collapsed="false">
      <c r="A2868" s="127" t="n">
        <v>28.6500000000032</v>
      </c>
      <c r="B2868" s="128" t="s">
        <v>2134</v>
      </c>
      <c r="C2868" s="128" t="s">
        <v>2134</v>
      </c>
      <c r="D2868" s="128" t="s">
        <v>2134</v>
      </c>
    </row>
    <row r="2869" customFormat="false" ht="12.75" hidden="false" customHeight="false" outlineLevel="0" collapsed="false">
      <c r="A2869" s="127" t="n">
        <v>28.6600000000032</v>
      </c>
      <c r="B2869" s="128" t="s">
        <v>2134</v>
      </c>
      <c r="C2869" s="128" t="s">
        <v>2134</v>
      </c>
      <c r="D2869" s="128" t="s">
        <v>2134</v>
      </c>
    </row>
    <row r="2870" customFormat="false" ht="12.75" hidden="false" customHeight="false" outlineLevel="0" collapsed="false">
      <c r="A2870" s="127" t="n">
        <v>28.6700000000032</v>
      </c>
      <c r="B2870" s="128" t="s">
        <v>2134</v>
      </c>
      <c r="C2870" s="128" t="s">
        <v>2134</v>
      </c>
      <c r="D2870" s="128" t="s">
        <v>2134</v>
      </c>
    </row>
    <row r="2871" customFormat="false" ht="12.75" hidden="false" customHeight="false" outlineLevel="0" collapsed="false">
      <c r="A2871" s="127" t="n">
        <v>28.6800000000032</v>
      </c>
      <c r="B2871" s="128" t="s">
        <v>2134</v>
      </c>
      <c r="C2871" s="128" t="s">
        <v>2134</v>
      </c>
      <c r="D2871" s="128" t="s">
        <v>2134</v>
      </c>
    </row>
    <row r="2872" customFormat="false" ht="12.75" hidden="false" customHeight="false" outlineLevel="0" collapsed="false">
      <c r="A2872" s="127" t="n">
        <v>28.6900000000032</v>
      </c>
      <c r="B2872" s="128" t="s">
        <v>2134</v>
      </c>
      <c r="C2872" s="128" t="s">
        <v>2134</v>
      </c>
      <c r="D2872" s="128" t="s">
        <v>2134</v>
      </c>
    </row>
    <row r="2873" customFormat="false" ht="12.75" hidden="false" customHeight="false" outlineLevel="0" collapsed="false">
      <c r="A2873" s="127" t="n">
        <v>28.7000000000032</v>
      </c>
      <c r="B2873" s="128" t="s">
        <v>2134</v>
      </c>
      <c r="C2873" s="128" t="s">
        <v>2134</v>
      </c>
      <c r="D2873" s="128" t="s">
        <v>2134</v>
      </c>
    </row>
    <row r="2874" customFormat="false" ht="12.75" hidden="false" customHeight="false" outlineLevel="0" collapsed="false">
      <c r="A2874" s="127" t="n">
        <v>28.7100000000032</v>
      </c>
      <c r="B2874" s="128" t="s">
        <v>2134</v>
      </c>
      <c r="C2874" s="128" t="s">
        <v>2134</v>
      </c>
      <c r="D2874" s="128" t="s">
        <v>2134</v>
      </c>
    </row>
    <row r="2875" customFormat="false" ht="12.75" hidden="false" customHeight="false" outlineLevel="0" collapsed="false">
      <c r="A2875" s="127" t="n">
        <v>28.7200000000032</v>
      </c>
      <c r="B2875" s="128" t="s">
        <v>2134</v>
      </c>
      <c r="C2875" s="128" t="s">
        <v>2134</v>
      </c>
      <c r="D2875" s="128" t="s">
        <v>2134</v>
      </c>
    </row>
    <row r="2876" customFormat="false" ht="12.75" hidden="false" customHeight="false" outlineLevel="0" collapsed="false">
      <c r="A2876" s="127" t="n">
        <v>28.7300000000032</v>
      </c>
      <c r="B2876" s="128" t="s">
        <v>2134</v>
      </c>
      <c r="C2876" s="128" t="s">
        <v>2134</v>
      </c>
      <c r="D2876" s="128" t="s">
        <v>2134</v>
      </c>
    </row>
    <row r="2877" customFormat="false" ht="12.75" hidden="false" customHeight="false" outlineLevel="0" collapsed="false">
      <c r="A2877" s="127" t="n">
        <v>28.7400000000032</v>
      </c>
      <c r="B2877" s="128" t="s">
        <v>2134</v>
      </c>
      <c r="C2877" s="128" t="s">
        <v>2134</v>
      </c>
      <c r="D2877" s="128" t="s">
        <v>2134</v>
      </c>
    </row>
    <row r="2878" customFormat="false" ht="12.75" hidden="false" customHeight="false" outlineLevel="0" collapsed="false">
      <c r="A2878" s="127" t="n">
        <v>28.7500000000032</v>
      </c>
      <c r="B2878" s="128" t="s">
        <v>2134</v>
      </c>
      <c r="C2878" s="128" t="s">
        <v>2134</v>
      </c>
      <c r="D2878" s="128" t="s">
        <v>2134</v>
      </c>
    </row>
    <row r="2879" customFormat="false" ht="12.75" hidden="false" customHeight="false" outlineLevel="0" collapsed="false">
      <c r="A2879" s="127" t="n">
        <v>28.7600000000032</v>
      </c>
      <c r="B2879" s="128" t="s">
        <v>2134</v>
      </c>
      <c r="C2879" s="128" t="s">
        <v>2134</v>
      </c>
      <c r="D2879" s="128" t="s">
        <v>2134</v>
      </c>
    </row>
    <row r="2880" customFormat="false" ht="12.75" hidden="false" customHeight="false" outlineLevel="0" collapsed="false">
      <c r="A2880" s="127" t="n">
        <v>28.7700000000032</v>
      </c>
      <c r="B2880" s="128" t="s">
        <v>2134</v>
      </c>
      <c r="C2880" s="128" t="s">
        <v>2134</v>
      </c>
      <c r="D2880" s="128" t="s">
        <v>2134</v>
      </c>
    </row>
    <row r="2881" customFormat="false" ht="12.75" hidden="false" customHeight="false" outlineLevel="0" collapsed="false">
      <c r="A2881" s="127" t="n">
        <v>28.7800000000032</v>
      </c>
      <c r="B2881" s="128" t="s">
        <v>2134</v>
      </c>
      <c r="C2881" s="128" t="s">
        <v>2134</v>
      </c>
      <c r="D2881" s="128" t="s">
        <v>2134</v>
      </c>
    </row>
    <row r="2882" customFormat="false" ht="12.75" hidden="false" customHeight="false" outlineLevel="0" collapsed="false">
      <c r="A2882" s="127" t="n">
        <v>28.7900000000032</v>
      </c>
      <c r="B2882" s="128" t="s">
        <v>2134</v>
      </c>
      <c r="C2882" s="128" t="s">
        <v>2134</v>
      </c>
      <c r="D2882" s="128" t="s">
        <v>2134</v>
      </c>
    </row>
    <row r="2883" customFormat="false" ht="12.75" hidden="false" customHeight="false" outlineLevel="0" collapsed="false">
      <c r="A2883" s="127" t="n">
        <v>28.8000000000032</v>
      </c>
      <c r="B2883" s="128" t="s">
        <v>2134</v>
      </c>
      <c r="C2883" s="128" t="s">
        <v>2134</v>
      </c>
      <c r="D2883" s="128" t="s">
        <v>2134</v>
      </c>
    </row>
    <row r="2884" customFormat="false" ht="12.75" hidden="false" customHeight="false" outlineLevel="0" collapsed="false">
      <c r="A2884" s="127" t="n">
        <v>28.8100000000032</v>
      </c>
      <c r="B2884" s="128" t="s">
        <v>2134</v>
      </c>
      <c r="C2884" s="128" t="s">
        <v>2134</v>
      </c>
      <c r="D2884" s="128" t="s">
        <v>2134</v>
      </c>
    </row>
    <row r="2885" customFormat="false" ht="12.75" hidden="false" customHeight="false" outlineLevel="0" collapsed="false">
      <c r="A2885" s="127" t="n">
        <v>28.8200000000032</v>
      </c>
      <c r="B2885" s="128" t="s">
        <v>2134</v>
      </c>
      <c r="C2885" s="128" t="s">
        <v>2134</v>
      </c>
      <c r="D2885" s="128" t="s">
        <v>2134</v>
      </c>
    </row>
    <row r="2886" customFormat="false" ht="12.75" hidden="false" customHeight="false" outlineLevel="0" collapsed="false">
      <c r="A2886" s="127" t="n">
        <v>28.8300000000032</v>
      </c>
      <c r="B2886" s="128" t="s">
        <v>2134</v>
      </c>
      <c r="C2886" s="128" t="s">
        <v>2134</v>
      </c>
      <c r="D2886" s="128" t="s">
        <v>2134</v>
      </c>
    </row>
    <row r="2887" customFormat="false" ht="12.75" hidden="false" customHeight="false" outlineLevel="0" collapsed="false">
      <c r="A2887" s="127" t="n">
        <v>28.8400000000032</v>
      </c>
      <c r="B2887" s="128" t="s">
        <v>2134</v>
      </c>
      <c r="C2887" s="128" t="s">
        <v>2134</v>
      </c>
      <c r="D2887" s="128" t="s">
        <v>2134</v>
      </c>
    </row>
    <row r="2888" customFormat="false" ht="12.75" hidden="false" customHeight="false" outlineLevel="0" collapsed="false">
      <c r="A2888" s="127" t="n">
        <v>28.8500000000032</v>
      </c>
      <c r="B2888" s="128" t="s">
        <v>2134</v>
      </c>
      <c r="C2888" s="128" t="s">
        <v>2134</v>
      </c>
      <c r="D2888" s="128" t="s">
        <v>2134</v>
      </c>
    </row>
    <row r="2889" customFormat="false" ht="12.75" hidden="false" customHeight="false" outlineLevel="0" collapsed="false">
      <c r="A2889" s="127" t="n">
        <v>28.8600000000032</v>
      </c>
      <c r="B2889" s="128" t="s">
        <v>2134</v>
      </c>
      <c r="C2889" s="128" t="s">
        <v>2134</v>
      </c>
      <c r="D2889" s="128" t="s">
        <v>2134</v>
      </c>
    </row>
    <row r="2890" customFormat="false" ht="12.75" hidden="false" customHeight="false" outlineLevel="0" collapsed="false">
      <c r="A2890" s="127" t="n">
        <v>28.8700000000032</v>
      </c>
      <c r="B2890" s="128" t="s">
        <v>2134</v>
      </c>
      <c r="C2890" s="128" t="s">
        <v>2134</v>
      </c>
      <c r="D2890" s="128" t="s">
        <v>2134</v>
      </c>
    </row>
    <row r="2891" customFormat="false" ht="12.75" hidden="false" customHeight="false" outlineLevel="0" collapsed="false">
      <c r="A2891" s="127" t="n">
        <v>28.8800000000032</v>
      </c>
      <c r="B2891" s="128" t="s">
        <v>2134</v>
      </c>
      <c r="C2891" s="128" t="s">
        <v>2134</v>
      </c>
      <c r="D2891" s="128" t="s">
        <v>2134</v>
      </c>
    </row>
    <row r="2892" customFormat="false" ht="12.75" hidden="false" customHeight="false" outlineLevel="0" collapsed="false">
      <c r="A2892" s="127" t="n">
        <v>28.8900000000032</v>
      </c>
      <c r="B2892" s="128" t="s">
        <v>2134</v>
      </c>
      <c r="C2892" s="128" t="s">
        <v>2134</v>
      </c>
      <c r="D2892" s="128" t="s">
        <v>2134</v>
      </c>
    </row>
    <row r="2893" customFormat="false" ht="12.75" hidden="false" customHeight="false" outlineLevel="0" collapsed="false">
      <c r="A2893" s="127" t="n">
        <v>28.9000000000032</v>
      </c>
      <c r="B2893" s="128" t="s">
        <v>2134</v>
      </c>
      <c r="C2893" s="128" t="s">
        <v>2134</v>
      </c>
      <c r="D2893" s="128" t="s">
        <v>2134</v>
      </c>
    </row>
    <row r="2894" customFormat="false" ht="12.75" hidden="false" customHeight="false" outlineLevel="0" collapsed="false">
      <c r="A2894" s="127" t="n">
        <v>28.9100000000032</v>
      </c>
      <c r="B2894" s="128" t="s">
        <v>2134</v>
      </c>
      <c r="C2894" s="128" t="s">
        <v>2134</v>
      </c>
      <c r="D2894" s="128" t="s">
        <v>2134</v>
      </c>
    </row>
    <row r="2895" customFormat="false" ht="12.75" hidden="false" customHeight="false" outlineLevel="0" collapsed="false">
      <c r="A2895" s="127" t="n">
        <v>28.9200000000032</v>
      </c>
      <c r="B2895" s="128" t="s">
        <v>2134</v>
      </c>
      <c r="C2895" s="128" t="s">
        <v>2134</v>
      </c>
      <c r="D2895" s="128" t="s">
        <v>2134</v>
      </c>
    </row>
    <row r="2896" customFormat="false" ht="12.75" hidden="false" customHeight="false" outlineLevel="0" collapsed="false">
      <c r="A2896" s="127" t="n">
        <v>28.9300000000032</v>
      </c>
      <c r="B2896" s="128" t="s">
        <v>2134</v>
      </c>
      <c r="C2896" s="128" t="s">
        <v>2134</v>
      </c>
      <c r="D2896" s="128" t="s">
        <v>2134</v>
      </c>
    </row>
    <row r="2897" customFormat="false" ht="12.75" hidden="false" customHeight="false" outlineLevel="0" collapsed="false">
      <c r="A2897" s="127" t="n">
        <v>28.9400000000032</v>
      </c>
      <c r="B2897" s="128" t="s">
        <v>2134</v>
      </c>
      <c r="C2897" s="128" t="s">
        <v>2134</v>
      </c>
      <c r="D2897" s="128" t="s">
        <v>2134</v>
      </c>
    </row>
    <row r="2898" customFormat="false" ht="12.75" hidden="false" customHeight="false" outlineLevel="0" collapsed="false">
      <c r="A2898" s="127" t="n">
        <v>28.9500000000032</v>
      </c>
      <c r="B2898" s="128" t="s">
        <v>2134</v>
      </c>
      <c r="C2898" s="128" t="s">
        <v>2134</v>
      </c>
      <c r="D2898" s="128" t="s">
        <v>2134</v>
      </c>
    </row>
    <row r="2899" customFormat="false" ht="12.75" hidden="false" customHeight="false" outlineLevel="0" collapsed="false">
      <c r="A2899" s="127" t="n">
        <v>28.9600000000032</v>
      </c>
      <c r="B2899" s="128" t="s">
        <v>2134</v>
      </c>
      <c r="C2899" s="128" t="s">
        <v>2134</v>
      </c>
      <c r="D2899" s="128" t="s">
        <v>2134</v>
      </c>
    </row>
    <row r="2900" customFormat="false" ht="12.75" hidden="false" customHeight="false" outlineLevel="0" collapsed="false">
      <c r="A2900" s="127" t="n">
        <v>28.9700000000032</v>
      </c>
      <c r="B2900" s="128" t="s">
        <v>2134</v>
      </c>
      <c r="C2900" s="128" t="s">
        <v>2134</v>
      </c>
      <c r="D2900" s="128" t="s">
        <v>2134</v>
      </c>
    </row>
    <row r="2901" customFormat="false" ht="12.75" hidden="false" customHeight="false" outlineLevel="0" collapsed="false">
      <c r="A2901" s="127" t="n">
        <v>28.9800000000032</v>
      </c>
      <c r="B2901" s="128" t="s">
        <v>2134</v>
      </c>
      <c r="C2901" s="128" t="s">
        <v>2134</v>
      </c>
      <c r="D2901" s="128" t="s">
        <v>2134</v>
      </c>
    </row>
    <row r="2902" customFormat="false" ht="12.75" hidden="false" customHeight="false" outlineLevel="0" collapsed="false">
      <c r="A2902" s="127" t="n">
        <v>28.9900000000032</v>
      </c>
      <c r="B2902" s="128" t="s">
        <v>2134</v>
      </c>
      <c r="C2902" s="128" t="s">
        <v>2134</v>
      </c>
      <c r="D2902" s="128" t="s">
        <v>2134</v>
      </c>
    </row>
    <row r="2903" customFormat="false" ht="12.75" hidden="false" customHeight="false" outlineLevel="0" collapsed="false">
      <c r="A2903" s="127" t="n">
        <v>29.0000000000032</v>
      </c>
      <c r="B2903" s="128" t="s">
        <v>2134</v>
      </c>
      <c r="C2903" s="128" t="s">
        <v>2134</v>
      </c>
      <c r="D2903" s="128" t="s">
        <v>2134</v>
      </c>
    </row>
    <row r="2904" customFormat="false" ht="12.75" hidden="false" customHeight="false" outlineLevel="0" collapsed="false">
      <c r="A2904" s="127" t="n">
        <v>29.0100000000032</v>
      </c>
      <c r="B2904" s="128" t="s">
        <v>2134</v>
      </c>
      <c r="C2904" s="128" t="s">
        <v>2134</v>
      </c>
      <c r="D2904" s="128" t="s">
        <v>2134</v>
      </c>
    </row>
    <row r="2905" customFormat="false" ht="12.75" hidden="false" customHeight="false" outlineLevel="0" collapsed="false">
      <c r="A2905" s="127" t="n">
        <v>29.0200000000032</v>
      </c>
      <c r="B2905" s="128" t="s">
        <v>2134</v>
      </c>
      <c r="C2905" s="128" t="s">
        <v>2134</v>
      </c>
      <c r="D2905" s="128" t="s">
        <v>2134</v>
      </c>
    </row>
    <row r="2906" customFormat="false" ht="12.75" hidden="false" customHeight="false" outlineLevel="0" collapsed="false">
      <c r="A2906" s="127" t="n">
        <v>29.0300000000032</v>
      </c>
      <c r="B2906" s="128" t="s">
        <v>2134</v>
      </c>
      <c r="C2906" s="128" t="s">
        <v>2134</v>
      </c>
      <c r="D2906" s="128" t="s">
        <v>2134</v>
      </c>
    </row>
    <row r="2907" customFormat="false" ht="12.75" hidden="false" customHeight="false" outlineLevel="0" collapsed="false">
      <c r="A2907" s="127" t="n">
        <v>29.0400000000032</v>
      </c>
      <c r="B2907" s="128" t="s">
        <v>2134</v>
      </c>
      <c r="C2907" s="128" t="s">
        <v>2134</v>
      </c>
      <c r="D2907" s="128" t="s">
        <v>2134</v>
      </c>
    </row>
    <row r="2908" customFormat="false" ht="12.75" hidden="false" customHeight="false" outlineLevel="0" collapsed="false">
      <c r="A2908" s="127" t="n">
        <v>29.0500000000032</v>
      </c>
      <c r="B2908" s="128" t="s">
        <v>2134</v>
      </c>
      <c r="C2908" s="128" t="s">
        <v>2134</v>
      </c>
      <c r="D2908" s="128" t="s">
        <v>2134</v>
      </c>
    </row>
    <row r="2909" customFormat="false" ht="12.75" hidden="false" customHeight="false" outlineLevel="0" collapsed="false">
      <c r="A2909" s="127" t="n">
        <v>29.0600000000032</v>
      </c>
      <c r="B2909" s="128" t="s">
        <v>2134</v>
      </c>
      <c r="C2909" s="128" t="s">
        <v>2134</v>
      </c>
      <c r="D2909" s="128" t="s">
        <v>2134</v>
      </c>
    </row>
    <row r="2910" customFormat="false" ht="12.75" hidden="false" customHeight="false" outlineLevel="0" collapsed="false">
      <c r="A2910" s="127" t="n">
        <v>29.0700000000032</v>
      </c>
      <c r="B2910" s="128" t="s">
        <v>2134</v>
      </c>
      <c r="C2910" s="128" t="s">
        <v>2134</v>
      </c>
      <c r="D2910" s="128" t="s">
        <v>2134</v>
      </c>
    </row>
    <row r="2911" customFormat="false" ht="12.75" hidden="false" customHeight="false" outlineLevel="0" collapsed="false">
      <c r="A2911" s="127" t="n">
        <v>29.0800000000032</v>
      </c>
      <c r="B2911" s="128" t="s">
        <v>2134</v>
      </c>
      <c r="C2911" s="128" t="s">
        <v>2134</v>
      </c>
      <c r="D2911" s="128" t="s">
        <v>2134</v>
      </c>
    </row>
    <row r="2912" customFormat="false" ht="12.75" hidden="false" customHeight="false" outlineLevel="0" collapsed="false">
      <c r="A2912" s="127" t="n">
        <v>29.0900000000032</v>
      </c>
      <c r="B2912" s="128" t="s">
        <v>2134</v>
      </c>
      <c r="C2912" s="128" t="s">
        <v>2134</v>
      </c>
      <c r="D2912" s="128" t="s">
        <v>2134</v>
      </c>
    </row>
    <row r="2913" customFormat="false" ht="12.75" hidden="false" customHeight="false" outlineLevel="0" collapsed="false">
      <c r="A2913" s="127" t="n">
        <v>29.1000000000032</v>
      </c>
      <c r="B2913" s="128" t="s">
        <v>2134</v>
      </c>
      <c r="C2913" s="128" t="s">
        <v>2134</v>
      </c>
      <c r="D2913" s="128" t="s">
        <v>2134</v>
      </c>
    </row>
    <row r="2914" customFormat="false" ht="12.75" hidden="false" customHeight="false" outlineLevel="0" collapsed="false">
      <c r="A2914" s="127" t="n">
        <v>29.1100000000032</v>
      </c>
      <c r="B2914" s="128" t="s">
        <v>2134</v>
      </c>
      <c r="C2914" s="128" t="s">
        <v>2134</v>
      </c>
      <c r="D2914" s="128" t="s">
        <v>2134</v>
      </c>
    </row>
    <row r="2915" customFormat="false" ht="12.75" hidden="false" customHeight="false" outlineLevel="0" collapsed="false">
      <c r="A2915" s="127" t="n">
        <v>29.1200000000032</v>
      </c>
      <c r="B2915" s="128" t="s">
        <v>2134</v>
      </c>
      <c r="C2915" s="128" t="s">
        <v>2134</v>
      </c>
      <c r="D2915" s="128" t="s">
        <v>2134</v>
      </c>
    </row>
    <row r="2916" customFormat="false" ht="12.75" hidden="false" customHeight="false" outlineLevel="0" collapsed="false">
      <c r="A2916" s="127" t="n">
        <v>29.1300000000032</v>
      </c>
      <c r="B2916" s="128" t="s">
        <v>2134</v>
      </c>
      <c r="C2916" s="128" t="s">
        <v>2134</v>
      </c>
      <c r="D2916" s="128" t="s">
        <v>2134</v>
      </c>
    </row>
    <row r="2917" customFormat="false" ht="12.75" hidden="false" customHeight="false" outlineLevel="0" collapsed="false">
      <c r="A2917" s="127" t="n">
        <v>29.1400000000032</v>
      </c>
      <c r="B2917" s="128" t="s">
        <v>2134</v>
      </c>
      <c r="C2917" s="128" t="s">
        <v>2134</v>
      </c>
      <c r="D2917" s="128" t="s">
        <v>2134</v>
      </c>
    </row>
    <row r="2918" customFormat="false" ht="12.75" hidden="false" customHeight="false" outlineLevel="0" collapsed="false">
      <c r="A2918" s="127" t="n">
        <v>29.1500000000032</v>
      </c>
      <c r="B2918" s="128" t="s">
        <v>2134</v>
      </c>
      <c r="C2918" s="128" t="s">
        <v>2134</v>
      </c>
      <c r="D2918" s="128" t="s">
        <v>2134</v>
      </c>
    </row>
    <row r="2919" customFormat="false" ht="12.75" hidden="false" customHeight="false" outlineLevel="0" collapsed="false">
      <c r="A2919" s="127" t="n">
        <v>29.1600000000032</v>
      </c>
      <c r="B2919" s="128" t="s">
        <v>2134</v>
      </c>
      <c r="C2919" s="128" t="s">
        <v>2134</v>
      </c>
      <c r="D2919" s="128" t="s">
        <v>2134</v>
      </c>
    </row>
    <row r="2920" customFormat="false" ht="12.75" hidden="false" customHeight="false" outlineLevel="0" collapsed="false">
      <c r="A2920" s="127" t="n">
        <v>29.1700000000032</v>
      </c>
      <c r="B2920" s="128" t="s">
        <v>2134</v>
      </c>
      <c r="C2920" s="128" t="s">
        <v>2134</v>
      </c>
      <c r="D2920" s="128" t="s">
        <v>2134</v>
      </c>
    </row>
    <row r="2921" customFormat="false" ht="12.75" hidden="false" customHeight="false" outlineLevel="0" collapsed="false">
      <c r="A2921" s="127" t="n">
        <v>29.1800000000032</v>
      </c>
      <c r="B2921" s="128" t="s">
        <v>2134</v>
      </c>
      <c r="C2921" s="128" t="s">
        <v>2134</v>
      </c>
      <c r="D2921" s="128" t="s">
        <v>2134</v>
      </c>
    </row>
    <row r="2922" customFormat="false" ht="12.75" hidden="false" customHeight="false" outlineLevel="0" collapsed="false">
      <c r="A2922" s="127" t="n">
        <v>29.1900000000032</v>
      </c>
      <c r="B2922" s="128" t="s">
        <v>2134</v>
      </c>
      <c r="C2922" s="128" t="s">
        <v>2134</v>
      </c>
      <c r="D2922" s="128" t="s">
        <v>2134</v>
      </c>
    </row>
    <row r="2923" customFormat="false" ht="12.75" hidden="false" customHeight="false" outlineLevel="0" collapsed="false">
      <c r="A2923" s="127" t="n">
        <v>29.2000000000032</v>
      </c>
      <c r="B2923" s="128" t="s">
        <v>2134</v>
      </c>
      <c r="C2923" s="128" t="s">
        <v>2134</v>
      </c>
      <c r="D2923" s="128" t="s">
        <v>2134</v>
      </c>
    </row>
    <row r="2924" customFormat="false" ht="12.75" hidden="false" customHeight="false" outlineLevel="0" collapsed="false">
      <c r="A2924" s="127" t="n">
        <v>29.2100000000032</v>
      </c>
      <c r="B2924" s="128" t="s">
        <v>2134</v>
      </c>
      <c r="C2924" s="128" t="s">
        <v>2134</v>
      </c>
      <c r="D2924" s="128" t="s">
        <v>2134</v>
      </c>
    </row>
    <row r="2925" customFormat="false" ht="12.75" hidden="false" customHeight="false" outlineLevel="0" collapsed="false">
      <c r="A2925" s="127" t="n">
        <v>29.2200000000032</v>
      </c>
      <c r="B2925" s="128" t="s">
        <v>2134</v>
      </c>
      <c r="C2925" s="128" t="s">
        <v>2134</v>
      </c>
      <c r="D2925" s="128" t="s">
        <v>2134</v>
      </c>
    </row>
    <row r="2926" customFormat="false" ht="12.75" hidden="false" customHeight="false" outlineLevel="0" collapsed="false">
      <c r="A2926" s="127" t="n">
        <v>29.2300000000032</v>
      </c>
      <c r="B2926" s="128" t="s">
        <v>2134</v>
      </c>
      <c r="C2926" s="128" t="s">
        <v>2134</v>
      </c>
      <c r="D2926" s="128" t="s">
        <v>2134</v>
      </c>
    </row>
    <row r="2927" customFormat="false" ht="12.75" hidden="false" customHeight="false" outlineLevel="0" collapsed="false">
      <c r="A2927" s="127" t="n">
        <v>29.2400000000032</v>
      </c>
      <c r="B2927" s="128" t="s">
        <v>2134</v>
      </c>
      <c r="C2927" s="128" t="s">
        <v>2134</v>
      </c>
      <c r="D2927" s="128" t="s">
        <v>2134</v>
      </c>
    </row>
    <row r="2928" customFormat="false" ht="12.75" hidden="false" customHeight="false" outlineLevel="0" collapsed="false">
      <c r="A2928" s="127" t="n">
        <v>29.2500000000033</v>
      </c>
      <c r="B2928" s="128" t="s">
        <v>2134</v>
      </c>
      <c r="C2928" s="128" t="s">
        <v>2134</v>
      </c>
      <c r="D2928" s="128" t="s">
        <v>2134</v>
      </c>
    </row>
    <row r="2929" customFormat="false" ht="12.75" hidden="false" customHeight="false" outlineLevel="0" collapsed="false">
      <c r="A2929" s="127" t="n">
        <v>29.2600000000033</v>
      </c>
      <c r="B2929" s="128" t="s">
        <v>2134</v>
      </c>
      <c r="C2929" s="128" t="s">
        <v>2134</v>
      </c>
      <c r="D2929" s="128" t="s">
        <v>2134</v>
      </c>
    </row>
    <row r="2930" customFormat="false" ht="12.75" hidden="false" customHeight="false" outlineLevel="0" collapsed="false">
      <c r="A2930" s="127" t="n">
        <v>29.2700000000033</v>
      </c>
      <c r="B2930" s="128" t="s">
        <v>2134</v>
      </c>
      <c r="C2930" s="128" t="s">
        <v>2134</v>
      </c>
      <c r="D2930" s="128" t="s">
        <v>2134</v>
      </c>
    </row>
    <row r="2931" customFormat="false" ht="12.75" hidden="false" customHeight="false" outlineLevel="0" collapsed="false">
      <c r="A2931" s="127" t="n">
        <v>29.2800000000033</v>
      </c>
      <c r="B2931" s="128" t="s">
        <v>2134</v>
      </c>
      <c r="C2931" s="128" t="s">
        <v>2134</v>
      </c>
      <c r="D2931" s="128" t="s">
        <v>2134</v>
      </c>
    </row>
    <row r="2932" customFormat="false" ht="12.75" hidden="false" customHeight="false" outlineLevel="0" collapsed="false">
      <c r="A2932" s="127" t="n">
        <v>29.2900000000033</v>
      </c>
      <c r="B2932" s="128" t="s">
        <v>2134</v>
      </c>
      <c r="C2932" s="128" t="s">
        <v>2134</v>
      </c>
      <c r="D2932" s="128" t="s">
        <v>2134</v>
      </c>
    </row>
    <row r="2933" customFormat="false" ht="12.75" hidden="false" customHeight="false" outlineLevel="0" collapsed="false">
      <c r="A2933" s="127" t="n">
        <v>29.3000000000033</v>
      </c>
      <c r="B2933" s="128" t="s">
        <v>2134</v>
      </c>
      <c r="C2933" s="128" t="s">
        <v>2134</v>
      </c>
      <c r="D2933" s="128" t="s">
        <v>2134</v>
      </c>
    </row>
    <row r="2934" customFormat="false" ht="12.75" hidden="false" customHeight="false" outlineLevel="0" collapsed="false">
      <c r="A2934" s="127" t="n">
        <v>29.3100000000033</v>
      </c>
      <c r="B2934" s="128" t="s">
        <v>2134</v>
      </c>
      <c r="C2934" s="128" t="s">
        <v>2134</v>
      </c>
      <c r="D2934" s="128" t="s">
        <v>2134</v>
      </c>
    </row>
    <row r="2935" customFormat="false" ht="12.75" hidden="false" customHeight="false" outlineLevel="0" collapsed="false">
      <c r="A2935" s="127" t="n">
        <v>29.3200000000033</v>
      </c>
      <c r="B2935" s="128" t="s">
        <v>2134</v>
      </c>
      <c r="C2935" s="128" t="s">
        <v>2134</v>
      </c>
      <c r="D2935" s="128" t="s">
        <v>2134</v>
      </c>
    </row>
    <row r="2936" customFormat="false" ht="12.75" hidden="false" customHeight="false" outlineLevel="0" collapsed="false">
      <c r="A2936" s="127" t="n">
        <v>29.3300000000033</v>
      </c>
      <c r="B2936" s="128" t="s">
        <v>2134</v>
      </c>
      <c r="C2936" s="128" t="s">
        <v>2134</v>
      </c>
      <c r="D2936" s="128" t="s">
        <v>2134</v>
      </c>
    </row>
    <row r="2937" customFormat="false" ht="12.75" hidden="false" customHeight="false" outlineLevel="0" collapsed="false">
      <c r="A2937" s="127" t="n">
        <v>29.3400000000033</v>
      </c>
      <c r="B2937" s="128" t="s">
        <v>2134</v>
      </c>
      <c r="C2937" s="128" t="s">
        <v>2134</v>
      </c>
      <c r="D2937" s="128" t="s">
        <v>2134</v>
      </c>
    </row>
    <row r="2938" customFormat="false" ht="12.75" hidden="false" customHeight="false" outlineLevel="0" collapsed="false">
      <c r="A2938" s="127" t="n">
        <v>29.3500000000033</v>
      </c>
      <c r="B2938" s="128" t="s">
        <v>2134</v>
      </c>
      <c r="C2938" s="128" t="s">
        <v>2134</v>
      </c>
      <c r="D2938" s="128" t="s">
        <v>2134</v>
      </c>
    </row>
    <row r="2939" customFormat="false" ht="12.75" hidden="false" customHeight="false" outlineLevel="0" collapsed="false">
      <c r="A2939" s="127" t="n">
        <v>29.3600000000033</v>
      </c>
      <c r="B2939" s="128" t="s">
        <v>2134</v>
      </c>
      <c r="C2939" s="128" t="s">
        <v>2134</v>
      </c>
      <c r="D2939" s="128" t="s">
        <v>2134</v>
      </c>
    </row>
    <row r="2940" customFormat="false" ht="12.75" hidden="false" customHeight="false" outlineLevel="0" collapsed="false">
      <c r="A2940" s="127" t="n">
        <v>29.3700000000033</v>
      </c>
      <c r="B2940" s="128" t="s">
        <v>2134</v>
      </c>
      <c r="C2940" s="128" t="s">
        <v>2134</v>
      </c>
      <c r="D2940" s="128" t="s">
        <v>2134</v>
      </c>
    </row>
    <row r="2941" customFormat="false" ht="12.75" hidden="false" customHeight="false" outlineLevel="0" collapsed="false">
      <c r="A2941" s="127" t="n">
        <v>29.3800000000033</v>
      </c>
      <c r="B2941" s="128" t="s">
        <v>2134</v>
      </c>
      <c r="C2941" s="128" t="s">
        <v>2134</v>
      </c>
      <c r="D2941" s="128" t="s">
        <v>2134</v>
      </c>
    </row>
    <row r="2942" customFormat="false" ht="12.75" hidden="false" customHeight="false" outlineLevel="0" collapsed="false">
      <c r="A2942" s="127" t="n">
        <v>29.3900000000033</v>
      </c>
      <c r="B2942" s="128" t="s">
        <v>2134</v>
      </c>
      <c r="C2942" s="128" t="s">
        <v>2134</v>
      </c>
      <c r="D2942" s="128" t="s">
        <v>2134</v>
      </c>
    </row>
    <row r="2943" customFormat="false" ht="12.75" hidden="false" customHeight="false" outlineLevel="0" collapsed="false">
      <c r="A2943" s="127" t="n">
        <v>29.4000000000033</v>
      </c>
      <c r="B2943" s="128" t="s">
        <v>2134</v>
      </c>
      <c r="C2943" s="128" t="s">
        <v>2134</v>
      </c>
      <c r="D2943" s="128" t="s">
        <v>2134</v>
      </c>
    </row>
    <row r="2944" customFormat="false" ht="12.75" hidden="false" customHeight="false" outlineLevel="0" collapsed="false">
      <c r="A2944" s="127" t="n">
        <v>29.4100000000033</v>
      </c>
      <c r="B2944" s="128" t="s">
        <v>2134</v>
      </c>
      <c r="C2944" s="128" t="s">
        <v>2134</v>
      </c>
      <c r="D2944" s="128" t="s">
        <v>2134</v>
      </c>
    </row>
    <row r="2945" customFormat="false" ht="12.75" hidden="false" customHeight="false" outlineLevel="0" collapsed="false">
      <c r="A2945" s="127" t="n">
        <v>29.4200000000033</v>
      </c>
      <c r="B2945" s="128" t="s">
        <v>2134</v>
      </c>
      <c r="C2945" s="128" t="s">
        <v>2134</v>
      </c>
      <c r="D2945" s="128" t="s">
        <v>2134</v>
      </c>
    </row>
    <row r="2946" customFormat="false" ht="12.75" hidden="false" customHeight="false" outlineLevel="0" collapsed="false">
      <c r="A2946" s="127" t="n">
        <v>29.4300000000033</v>
      </c>
      <c r="B2946" s="128" t="s">
        <v>2134</v>
      </c>
      <c r="C2946" s="128" t="s">
        <v>2134</v>
      </c>
      <c r="D2946" s="128" t="s">
        <v>2134</v>
      </c>
    </row>
    <row r="2947" customFormat="false" ht="12.75" hidden="false" customHeight="false" outlineLevel="0" collapsed="false">
      <c r="A2947" s="127" t="n">
        <v>29.4400000000033</v>
      </c>
      <c r="B2947" s="128" t="s">
        <v>2134</v>
      </c>
      <c r="C2947" s="128" t="s">
        <v>2134</v>
      </c>
      <c r="D2947" s="128" t="s">
        <v>2134</v>
      </c>
    </row>
    <row r="2948" customFormat="false" ht="12.75" hidden="false" customHeight="false" outlineLevel="0" collapsed="false">
      <c r="A2948" s="127" t="n">
        <v>29.4500000000033</v>
      </c>
      <c r="B2948" s="128" t="s">
        <v>2134</v>
      </c>
      <c r="C2948" s="128" t="s">
        <v>2134</v>
      </c>
      <c r="D2948" s="128" t="s">
        <v>2134</v>
      </c>
    </row>
    <row r="2949" customFormat="false" ht="12.75" hidden="false" customHeight="false" outlineLevel="0" collapsed="false">
      <c r="A2949" s="127" t="n">
        <v>29.4600000000033</v>
      </c>
      <c r="B2949" s="128" t="s">
        <v>2134</v>
      </c>
      <c r="C2949" s="128" t="s">
        <v>2134</v>
      </c>
      <c r="D2949" s="128" t="s">
        <v>2134</v>
      </c>
    </row>
    <row r="2950" customFormat="false" ht="12.75" hidden="false" customHeight="false" outlineLevel="0" collapsed="false">
      <c r="A2950" s="127" t="n">
        <v>29.4700000000033</v>
      </c>
      <c r="B2950" s="128" t="s">
        <v>2134</v>
      </c>
      <c r="C2950" s="128" t="s">
        <v>2134</v>
      </c>
      <c r="D2950" s="128" t="s">
        <v>2134</v>
      </c>
    </row>
    <row r="2951" customFormat="false" ht="12.75" hidden="false" customHeight="false" outlineLevel="0" collapsed="false">
      <c r="A2951" s="127" t="n">
        <v>29.4800000000033</v>
      </c>
      <c r="B2951" s="128" t="s">
        <v>2134</v>
      </c>
      <c r="C2951" s="128" t="s">
        <v>2134</v>
      </c>
      <c r="D2951" s="128" t="s">
        <v>2134</v>
      </c>
    </row>
    <row r="2952" customFormat="false" ht="12.75" hidden="false" customHeight="false" outlineLevel="0" collapsed="false">
      <c r="A2952" s="127" t="n">
        <v>29.4900000000033</v>
      </c>
      <c r="B2952" s="128" t="s">
        <v>2134</v>
      </c>
      <c r="C2952" s="128" t="s">
        <v>2134</v>
      </c>
      <c r="D2952" s="128" t="s">
        <v>2134</v>
      </c>
    </row>
    <row r="2953" customFormat="false" ht="12.75" hidden="false" customHeight="false" outlineLevel="0" collapsed="false">
      <c r="A2953" s="127" t="n">
        <v>29.5000000000033</v>
      </c>
      <c r="B2953" s="128" t="s">
        <v>2134</v>
      </c>
      <c r="C2953" s="128" t="s">
        <v>2134</v>
      </c>
      <c r="D2953" s="128" t="s">
        <v>2134</v>
      </c>
    </row>
    <row r="2954" customFormat="false" ht="12.75" hidden="false" customHeight="false" outlineLevel="0" collapsed="false">
      <c r="A2954" s="127" t="n">
        <v>29.5100000000033</v>
      </c>
      <c r="B2954" s="128" t="s">
        <v>2134</v>
      </c>
      <c r="C2954" s="128" t="s">
        <v>2134</v>
      </c>
      <c r="D2954" s="128" t="s">
        <v>2134</v>
      </c>
    </row>
    <row r="2955" customFormat="false" ht="12.75" hidden="false" customHeight="false" outlineLevel="0" collapsed="false">
      <c r="A2955" s="127" t="n">
        <v>29.5200000000033</v>
      </c>
      <c r="B2955" s="128" t="s">
        <v>2134</v>
      </c>
      <c r="C2955" s="128" t="s">
        <v>2134</v>
      </c>
      <c r="D2955" s="128" t="s">
        <v>2134</v>
      </c>
    </row>
    <row r="2956" customFormat="false" ht="12.75" hidden="false" customHeight="false" outlineLevel="0" collapsed="false">
      <c r="A2956" s="127" t="n">
        <v>29.5300000000033</v>
      </c>
      <c r="B2956" s="128" t="s">
        <v>2134</v>
      </c>
      <c r="C2956" s="128" t="s">
        <v>2134</v>
      </c>
      <c r="D2956" s="128" t="s">
        <v>2134</v>
      </c>
    </row>
    <row r="2957" customFormat="false" ht="12.75" hidden="false" customHeight="false" outlineLevel="0" collapsed="false">
      <c r="A2957" s="127" t="n">
        <v>29.5400000000033</v>
      </c>
      <c r="B2957" s="128" t="s">
        <v>2134</v>
      </c>
      <c r="C2957" s="128" t="s">
        <v>2134</v>
      </c>
      <c r="D2957" s="128" t="s">
        <v>2134</v>
      </c>
    </row>
    <row r="2958" customFormat="false" ht="12.75" hidden="false" customHeight="false" outlineLevel="0" collapsed="false">
      <c r="A2958" s="127" t="n">
        <v>29.5500000000033</v>
      </c>
      <c r="B2958" s="128" t="s">
        <v>2134</v>
      </c>
      <c r="C2958" s="128" t="s">
        <v>2134</v>
      </c>
      <c r="D2958" s="128" t="s">
        <v>2134</v>
      </c>
    </row>
    <row r="2959" customFormat="false" ht="12.75" hidden="false" customHeight="false" outlineLevel="0" collapsed="false">
      <c r="A2959" s="127" t="n">
        <v>29.5600000000033</v>
      </c>
      <c r="B2959" s="128" t="s">
        <v>2134</v>
      </c>
      <c r="C2959" s="128" t="s">
        <v>2134</v>
      </c>
      <c r="D2959" s="128" t="s">
        <v>2134</v>
      </c>
    </row>
    <row r="2960" customFormat="false" ht="12.75" hidden="false" customHeight="false" outlineLevel="0" collapsed="false">
      <c r="A2960" s="127" t="n">
        <v>29.5700000000033</v>
      </c>
      <c r="B2960" s="128" t="s">
        <v>2134</v>
      </c>
      <c r="C2960" s="128" t="s">
        <v>2134</v>
      </c>
      <c r="D2960" s="128" t="s">
        <v>2134</v>
      </c>
    </row>
    <row r="2961" customFormat="false" ht="12.75" hidden="false" customHeight="false" outlineLevel="0" collapsed="false">
      <c r="A2961" s="127" t="n">
        <v>29.5800000000033</v>
      </c>
      <c r="B2961" s="128" t="s">
        <v>2134</v>
      </c>
      <c r="C2961" s="128" t="s">
        <v>2134</v>
      </c>
      <c r="D2961" s="128" t="s">
        <v>2134</v>
      </c>
    </row>
    <row r="2962" customFormat="false" ht="12.75" hidden="false" customHeight="false" outlineLevel="0" collapsed="false">
      <c r="A2962" s="127" t="n">
        <v>29.5900000000033</v>
      </c>
      <c r="B2962" s="128" t="s">
        <v>2134</v>
      </c>
      <c r="C2962" s="128" t="s">
        <v>2134</v>
      </c>
      <c r="D2962" s="128" t="s">
        <v>2134</v>
      </c>
    </row>
    <row r="2963" customFormat="false" ht="12.75" hidden="false" customHeight="false" outlineLevel="0" collapsed="false">
      <c r="A2963" s="127" t="n">
        <v>29.6000000000033</v>
      </c>
      <c r="B2963" s="128" t="s">
        <v>2134</v>
      </c>
      <c r="C2963" s="128" t="s">
        <v>2134</v>
      </c>
      <c r="D2963" s="128" t="s">
        <v>2134</v>
      </c>
    </row>
    <row r="2964" customFormat="false" ht="12.75" hidden="false" customHeight="false" outlineLevel="0" collapsed="false">
      <c r="A2964" s="127" t="n">
        <v>29.6100000000033</v>
      </c>
      <c r="B2964" s="128" t="s">
        <v>2134</v>
      </c>
      <c r="C2964" s="128" t="s">
        <v>2134</v>
      </c>
      <c r="D2964" s="128" t="s">
        <v>2134</v>
      </c>
    </row>
    <row r="2965" customFormat="false" ht="12.75" hidden="false" customHeight="false" outlineLevel="0" collapsed="false">
      <c r="A2965" s="127" t="n">
        <v>29.6200000000033</v>
      </c>
      <c r="B2965" s="128" t="s">
        <v>2134</v>
      </c>
      <c r="C2965" s="128" t="s">
        <v>2134</v>
      </c>
      <c r="D2965" s="128" t="s">
        <v>2134</v>
      </c>
    </row>
    <row r="2966" customFormat="false" ht="12.75" hidden="false" customHeight="false" outlineLevel="0" collapsed="false">
      <c r="A2966" s="127" t="n">
        <v>29.6300000000033</v>
      </c>
      <c r="B2966" s="128" t="s">
        <v>2134</v>
      </c>
      <c r="C2966" s="128" t="s">
        <v>2134</v>
      </c>
      <c r="D2966" s="128" t="s">
        <v>2134</v>
      </c>
    </row>
    <row r="2967" customFormat="false" ht="12.75" hidden="false" customHeight="false" outlineLevel="0" collapsed="false">
      <c r="A2967" s="127" t="n">
        <v>29.6400000000033</v>
      </c>
      <c r="B2967" s="128" t="s">
        <v>2134</v>
      </c>
      <c r="C2967" s="128" t="s">
        <v>2134</v>
      </c>
      <c r="D2967" s="128" t="s">
        <v>2134</v>
      </c>
    </row>
    <row r="2968" customFormat="false" ht="12.75" hidden="false" customHeight="false" outlineLevel="0" collapsed="false">
      <c r="A2968" s="127" t="n">
        <v>29.6500000000033</v>
      </c>
      <c r="B2968" s="128" t="s">
        <v>2134</v>
      </c>
      <c r="C2968" s="128" t="s">
        <v>2134</v>
      </c>
      <c r="D2968" s="128" t="s">
        <v>2134</v>
      </c>
    </row>
    <row r="2969" customFormat="false" ht="12.75" hidden="false" customHeight="false" outlineLevel="0" collapsed="false">
      <c r="A2969" s="127" t="n">
        <v>29.6600000000033</v>
      </c>
      <c r="B2969" s="128" t="s">
        <v>2134</v>
      </c>
      <c r="C2969" s="128" t="s">
        <v>2134</v>
      </c>
      <c r="D2969" s="128" t="s">
        <v>2134</v>
      </c>
    </row>
    <row r="2970" customFormat="false" ht="12.75" hidden="false" customHeight="false" outlineLevel="0" collapsed="false">
      <c r="A2970" s="127" t="n">
        <v>29.6700000000033</v>
      </c>
      <c r="B2970" s="128" t="s">
        <v>2134</v>
      </c>
      <c r="C2970" s="128" t="s">
        <v>2134</v>
      </c>
      <c r="D2970" s="128" t="s">
        <v>2134</v>
      </c>
    </row>
    <row r="2971" customFormat="false" ht="12.75" hidden="false" customHeight="false" outlineLevel="0" collapsed="false">
      <c r="A2971" s="127" t="n">
        <v>29.6800000000033</v>
      </c>
      <c r="B2971" s="128" t="s">
        <v>2134</v>
      </c>
      <c r="C2971" s="128" t="s">
        <v>2134</v>
      </c>
      <c r="D2971" s="128" t="s">
        <v>2134</v>
      </c>
    </row>
    <row r="2972" customFormat="false" ht="12.75" hidden="false" customHeight="false" outlineLevel="0" collapsed="false">
      <c r="A2972" s="127" t="n">
        <v>29.6900000000033</v>
      </c>
      <c r="B2972" s="128" t="s">
        <v>2134</v>
      </c>
      <c r="C2972" s="128" t="s">
        <v>2134</v>
      </c>
      <c r="D2972" s="128" t="s">
        <v>2134</v>
      </c>
    </row>
    <row r="2973" customFormat="false" ht="12.75" hidden="false" customHeight="false" outlineLevel="0" collapsed="false">
      <c r="A2973" s="127" t="n">
        <v>29.7000000000033</v>
      </c>
      <c r="B2973" s="128" t="s">
        <v>2134</v>
      </c>
      <c r="C2973" s="128" t="s">
        <v>2134</v>
      </c>
      <c r="D2973" s="128" t="s">
        <v>2134</v>
      </c>
    </row>
    <row r="2974" customFormat="false" ht="12.75" hidden="false" customHeight="false" outlineLevel="0" collapsed="false">
      <c r="A2974" s="127" t="n">
        <v>29.7100000000033</v>
      </c>
      <c r="B2974" s="128" t="s">
        <v>2134</v>
      </c>
      <c r="C2974" s="128" t="s">
        <v>2134</v>
      </c>
      <c r="D2974" s="128" t="s">
        <v>2134</v>
      </c>
    </row>
    <row r="2975" customFormat="false" ht="12.75" hidden="false" customHeight="false" outlineLevel="0" collapsed="false">
      <c r="A2975" s="127" t="n">
        <v>29.7200000000033</v>
      </c>
      <c r="B2975" s="128" t="s">
        <v>2134</v>
      </c>
      <c r="C2975" s="128" t="s">
        <v>2134</v>
      </c>
      <c r="D2975" s="128" t="s">
        <v>2134</v>
      </c>
    </row>
    <row r="2976" customFormat="false" ht="12.75" hidden="false" customHeight="false" outlineLevel="0" collapsed="false">
      <c r="A2976" s="127" t="n">
        <v>29.7300000000033</v>
      </c>
      <c r="B2976" s="128" t="s">
        <v>2134</v>
      </c>
      <c r="C2976" s="128" t="s">
        <v>2134</v>
      </c>
      <c r="D2976" s="128" t="s">
        <v>2134</v>
      </c>
    </row>
    <row r="2977" customFormat="false" ht="12.75" hidden="false" customHeight="false" outlineLevel="0" collapsed="false">
      <c r="A2977" s="127" t="n">
        <v>29.7400000000033</v>
      </c>
      <c r="B2977" s="128" t="s">
        <v>2134</v>
      </c>
      <c r="C2977" s="128" t="s">
        <v>2134</v>
      </c>
      <c r="D2977" s="128" t="s">
        <v>2134</v>
      </c>
    </row>
    <row r="2978" customFormat="false" ht="12.75" hidden="false" customHeight="false" outlineLevel="0" collapsed="false">
      <c r="A2978" s="127" t="n">
        <v>29.7500000000033</v>
      </c>
      <c r="B2978" s="128" t="s">
        <v>2134</v>
      </c>
      <c r="C2978" s="128" t="s">
        <v>2134</v>
      </c>
      <c r="D2978" s="128" t="s">
        <v>2134</v>
      </c>
    </row>
    <row r="2979" customFormat="false" ht="12.75" hidden="false" customHeight="false" outlineLevel="0" collapsed="false">
      <c r="A2979" s="127" t="n">
        <v>29.7600000000033</v>
      </c>
      <c r="B2979" s="128" t="s">
        <v>2134</v>
      </c>
      <c r="C2979" s="128" t="s">
        <v>2134</v>
      </c>
      <c r="D2979" s="128" t="s">
        <v>2134</v>
      </c>
    </row>
    <row r="2980" customFormat="false" ht="12.75" hidden="false" customHeight="false" outlineLevel="0" collapsed="false">
      <c r="A2980" s="127" t="n">
        <v>29.7700000000033</v>
      </c>
      <c r="B2980" s="128" t="s">
        <v>2134</v>
      </c>
      <c r="C2980" s="128" t="s">
        <v>2134</v>
      </c>
      <c r="D2980" s="128" t="s">
        <v>2134</v>
      </c>
    </row>
    <row r="2981" customFormat="false" ht="12.75" hidden="false" customHeight="false" outlineLevel="0" collapsed="false">
      <c r="A2981" s="127" t="n">
        <v>29.7800000000033</v>
      </c>
      <c r="B2981" s="128" t="s">
        <v>2134</v>
      </c>
      <c r="C2981" s="128" t="s">
        <v>2134</v>
      </c>
      <c r="D2981" s="128" t="s">
        <v>2134</v>
      </c>
    </row>
    <row r="2982" customFormat="false" ht="12.75" hidden="false" customHeight="false" outlineLevel="0" collapsed="false">
      <c r="A2982" s="127" t="n">
        <v>29.7900000000033</v>
      </c>
      <c r="B2982" s="128" t="s">
        <v>2134</v>
      </c>
      <c r="C2982" s="128" t="s">
        <v>2134</v>
      </c>
      <c r="D2982" s="128" t="s">
        <v>2134</v>
      </c>
    </row>
    <row r="2983" customFormat="false" ht="12.75" hidden="false" customHeight="false" outlineLevel="0" collapsed="false">
      <c r="A2983" s="127" t="n">
        <v>29.8000000000033</v>
      </c>
      <c r="B2983" s="128" t="s">
        <v>2134</v>
      </c>
      <c r="C2983" s="128" t="s">
        <v>2134</v>
      </c>
      <c r="D2983" s="128" t="s">
        <v>2134</v>
      </c>
    </row>
    <row r="2984" customFormat="false" ht="12.75" hidden="false" customHeight="false" outlineLevel="0" collapsed="false">
      <c r="A2984" s="127" t="n">
        <v>29.8100000000033</v>
      </c>
      <c r="B2984" s="128" t="s">
        <v>2134</v>
      </c>
      <c r="C2984" s="128" t="s">
        <v>2134</v>
      </c>
      <c r="D2984" s="128" t="s">
        <v>2134</v>
      </c>
    </row>
    <row r="2985" customFormat="false" ht="12.75" hidden="false" customHeight="false" outlineLevel="0" collapsed="false">
      <c r="A2985" s="127" t="n">
        <v>29.8200000000033</v>
      </c>
      <c r="B2985" s="128" t="s">
        <v>2134</v>
      </c>
      <c r="C2985" s="128" t="s">
        <v>2134</v>
      </c>
      <c r="D2985" s="128" t="s">
        <v>2134</v>
      </c>
    </row>
    <row r="2986" customFormat="false" ht="12.75" hidden="false" customHeight="false" outlineLevel="0" collapsed="false">
      <c r="A2986" s="127" t="n">
        <v>29.8300000000033</v>
      </c>
      <c r="B2986" s="128" t="s">
        <v>2134</v>
      </c>
      <c r="C2986" s="128" t="s">
        <v>2134</v>
      </c>
      <c r="D2986" s="128" t="s">
        <v>2134</v>
      </c>
    </row>
    <row r="2987" customFormat="false" ht="12.75" hidden="false" customHeight="false" outlineLevel="0" collapsed="false">
      <c r="A2987" s="127" t="n">
        <v>29.8400000000033</v>
      </c>
      <c r="B2987" s="128" t="s">
        <v>2134</v>
      </c>
      <c r="C2987" s="128" t="s">
        <v>2134</v>
      </c>
      <c r="D2987" s="128" t="s">
        <v>2134</v>
      </c>
    </row>
    <row r="2988" customFormat="false" ht="12.75" hidden="false" customHeight="false" outlineLevel="0" collapsed="false">
      <c r="A2988" s="127" t="n">
        <v>29.8500000000033</v>
      </c>
      <c r="B2988" s="128" t="s">
        <v>2134</v>
      </c>
      <c r="C2988" s="128" t="s">
        <v>2134</v>
      </c>
      <c r="D2988" s="128" t="s">
        <v>2134</v>
      </c>
    </row>
    <row r="2989" customFormat="false" ht="12.75" hidden="false" customHeight="false" outlineLevel="0" collapsed="false">
      <c r="A2989" s="127" t="n">
        <v>29.8600000000033</v>
      </c>
      <c r="B2989" s="128" t="s">
        <v>2134</v>
      </c>
      <c r="C2989" s="128" t="s">
        <v>2134</v>
      </c>
      <c r="D2989" s="128" t="s">
        <v>2134</v>
      </c>
    </row>
    <row r="2990" customFormat="false" ht="12.75" hidden="false" customHeight="false" outlineLevel="0" collapsed="false">
      <c r="A2990" s="127" t="n">
        <v>29.8700000000033</v>
      </c>
      <c r="B2990" s="128" t="s">
        <v>2134</v>
      </c>
      <c r="C2990" s="128" t="s">
        <v>2134</v>
      </c>
      <c r="D2990" s="128" t="s">
        <v>2134</v>
      </c>
    </row>
    <row r="2991" customFormat="false" ht="12.75" hidden="false" customHeight="false" outlineLevel="0" collapsed="false">
      <c r="A2991" s="127" t="n">
        <v>29.8800000000033</v>
      </c>
      <c r="B2991" s="128" t="s">
        <v>2134</v>
      </c>
      <c r="C2991" s="128" t="s">
        <v>2134</v>
      </c>
      <c r="D2991" s="128" t="s">
        <v>2134</v>
      </c>
    </row>
    <row r="2992" customFormat="false" ht="12.75" hidden="false" customHeight="false" outlineLevel="0" collapsed="false">
      <c r="A2992" s="127" t="n">
        <v>29.8900000000034</v>
      </c>
      <c r="B2992" s="128" t="s">
        <v>2134</v>
      </c>
      <c r="C2992" s="128" t="s">
        <v>2134</v>
      </c>
      <c r="D2992" s="128" t="s">
        <v>2134</v>
      </c>
    </row>
    <row r="2993" customFormat="false" ht="12.75" hidden="false" customHeight="false" outlineLevel="0" collapsed="false">
      <c r="A2993" s="127" t="n">
        <v>29.9000000000034</v>
      </c>
      <c r="B2993" s="128" t="s">
        <v>2134</v>
      </c>
      <c r="C2993" s="128" t="s">
        <v>2134</v>
      </c>
      <c r="D2993" s="128" t="s">
        <v>2134</v>
      </c>
    </row>
    <row r="2994" customFormat="false" ht="12.75" hidden="false" customHeight="false" outlineLevel="0" collapsed="false">
      <c r="A2994" s="127" t="n">
        <v>29.9100000000034</v>
      </c>
      <c r="B2994" s="128" t="s">
        <v>2134</v>
      </c>
      <c r="C2994" s="128" t="s">
        <v>2134</v>
      </c>
      <c r="D2994" s="128" t="s">
        <v>2134</v>
      </c>
    </row>
    <row r="2995" customFormat="false" ht="12.75" hidden="false" customHeight="false" outlineLevel="0" collapsed="false">
      <c r="A2995" s="127" t="n">
        <v>29.9200000000034</v>
      </c>
      <c r="B2995" s="128" t="s">
        <v>2134</v>
      </c>
      <c r="C2995" s="128" t="s">
        <v>2134</v>
      </c>
      <c r="D2995" s="128" t="s">
        <v>2134</v>
      </c>
    </row>
    <row r="2996" customFormat="false" ht="12.75" hidden="false" customHeight="false" outlineLevel="0" collapsed="false">
      <c r="A2996" s="127" t="n">
        <v>29.9300000000034</v>
      </c>
      <c r="B2996" s="128" t="s">
        <v>2134</v>
      </c>
      <c r="C2996" s="128" t="s">
        <v>2134</v>
      </c>
      <c r="D2996" s="128" t="s">
        <v>2134</v>
      </c>
    </row>
    <row r="2997" customFormat="false" ht="12.75" hidden="false" customHeight="false" outlineLevel="0" collapsed="false">
      <c r="A2997" s="127" t="n">
        <v>29.9400000000034</v>
      </c>
      <c r="B2997" s="128" t="s">
        <v>2134</v>
      </c>
      <c r="C2997" s="128" t="s">
        <v>2134</v>
      </c>
      <c r="D2997" s="128" t="s">
        <v>2134</v>
      </c>
    </row>
    <row r="2998" customFormat="false" ht="12.75" hidden="false" customHeight="false" outlineLevel="0" collapsed="false">
      <c r="A2998" s="127" t="n">
        <v>29.9500000000034</v>
      </c>
      <c r="B2998" s="128" t="s">
        <v>2134</v>
      </c>
      <c r="C2998" s="128" t="s">
        <v>2134</v>
      </c>
      <c r="D2998" s="128" t="s">
        <v>2134</v>
      </c>
    </row>
    <row r="2999" customFormat="false" ht="12.75" hidden="false" customHeight="false" outlineLevel="0" collapsed="false">
      <c r="A2999" s="127" t="n">
        <v>29.9600000000034</v>
      </c>
      <c r="B2999" s="128" t="s">
        <v>2134</v>
      </c>
      <c r="C2999" s="128" t="s">
        <v>2134</v>
      </c>
      <c r="D2999" s="128" t="s">
        <v>2134</v>
      </c>
    </row>
    <row r="3000" customFormat="false" ht="12.75" hidden="false" customHeight="false" outlineLevel="0" collapsed="false">
      <c r="A3000" s="127" t="n">
        <v>29.9700000000034</v>
      </c>
      <c r="B3000" s="128" t="s">
        <v>2134</v>
      </c>
      <c r="C3000" s="128" t="s">
        <v>2134</v>
      </c>
      <c r="D3000" s="128" t="s">
        <v>2134</v>
      </c>
    </row>
    <row r="3001" customFormat="false" ht="12.75" hidden="false" customHeight="false" outlineLevel="0" collapsed="false">
      <c r="A3001" s="127" t="n">
        <v>29.9800000000034</v>
      </c>
      <c r="B3001" s="128" t="s">
        <v>2134</v>
      </c>
      <c r="C3001" s="128" t="s">
        <v>2134</v>
      </c>
      <c r="D3001" s="128" t="s">
        <v>2134</v>
      </c>
    </row>
    <row r="3002" customFormat="false" ht="12.75" hidden="false" customHeight="false" outlineLevel="0" collapsed="false">
      <c r="A3002" s="127" t="n">
        <v>29.9900000000034</v>
      </c>
      <c r="B3002" s="128" t="s">
        <v>2134</v>
      </c>
      <c r="C3002" s="128" t="s">
        <v>2134</v>
      </c>
      <c r="D3002" s="128" t="s">
        <v>2134</v>
      </c>
    </row>
    <row r="3003" customFormat="false" ht="12.75" hidden="false" customHeight="false" outlineLevel="0" collapsed="false">
      <c r="A3003" s="127" t="n">
        <v>30.0000000000034</v>
      </c>
      <c r="B3003" s="128" t="s">
        <v>2134</v>
      </c>
      <c r="C3003" s="128" t="s">
        <v>2134</v>
      </c>
      <c r="D3003" s="128" t="s">
        <v>2134</v>
      </c>
    </row>
    <row r="3004" customFormat="false" ht="12.75" hidden="false" customHeight="false" outlineLevel="0" collapsed="false">
      <c r="A3004" s="127" t="n">
        <v>30.0100000000034</v>
      </c>
      <c r="B3004" s="128" t="s">
        <v>2134</v>
      </c>
      <c r="C3004" s="128" t="s">
        <v>2134</v>
      </c>
      <c r="D3004" s="128" t="s">
        <v>2134</v>
      </c>
    </row>
    <row r="3005" customFormat="false" ht="12.75" hidden="false" customHeight="false" outlineLevel="0" collapsed="false">
      <c r="A3005" s="127" t="n">
        <v>30.0200000000034</v>
      </c>
      <c r="B3005" s="128" t="s">
        <v>2134</v>
      </c>
      <c r="C3005" s="128" t="s">
        <v>2134</v>
      </c>
      <c r="D3005" s="128" t="s">
        <v>2134</v>
      </c>
    </row>
    <row r="3006" customFormat="false" ht="12.75" hidden="false" customHeight="false" outlineLevel="0" collapsed="false">
      <c r="A3006" s="127" t="n">
        <v>30.0300000000034</v>
      </c>
      <c r="B3006" s="128" t="s">
        <v>2134</v>
      </c>
      <c r="C3006" s="128" t="s">
        <v>2134</v>
      </c>
      <c r="D3006" s="128" t="s">
        <v>2134</v>
      </c>
    </row>
    <row r="3007" customFormat="false" ht="12.75" hidden="false" customHeight="false" outlineLevel="0" collapsed="false">
      <c r="A3007" s="127" t="n">
        <v>30.0400000000034</v>
      </c>
      <c r="B3007" s="128" t="s">
        <v>2134</v>
      </c>
      <c r="C3007" s="128" t="s">
        <v>2134</v>
      </c>
      <c r="D3007" s="128" t="s">
        <v>2134</v>
      </c>
    </row>
    <row r="3008" customFormat="false" ht="12.75" hidden="false" customHeight="false" outlineLevel="0" collapsed="false">
      <c r="A3008" s="127" t="n">
        <v>30.0500000000034</v>
      </c>
      <c r="B3008" s="128" t="s">
        <v>2134</v>
      </c>
      <c r="C3008" s="128" t="s">
        <v>2134</v>
      </c>
      <c r="D3008" s="128" t="s">
        <v>2134</v>
      </c>
    </row>
    <row r="3009" customFormat="false" ht="12.75" hidden="false" customHeight="false" outlineLevel="0" collapsed="false">
      <c r="A3009" s="127" t="n">
        <v>30.0600000000034</v>
      </c>
      <c r="B3009" s="128" t="s">
        <v>2134</v>
      </c>
      <c r="C3009" s="128" t="s">
        <v>2134</v>
      </c>
      <c r="D3009" s="128" t="s">
        <v>2134</v>
      </c>
    </row>
    <row r="3010" customFormat="false" ht="12.75" hidden="false" customHeight="false" outlineLevel="0" collapsed="false">
      <c r="A3010" s="127" t="n">
        <v>30.0700000000034</v>
      </c>
      <c r="B3010" s="128" t="s">
        <v>2134</v>
      </c>
      <c r="C3010" s="128" t="s">
        <v>2134</v>
      </c>
      <c r="D3010" s="128" t="s">
        <v>2134</v>
      </c>
    </row>
    <row r="3011" customFormat="false" ht="12.75" hidden="false" customHeight="false" outlineLevel="0" collapsed="false">
      <c r="A3011" s="127" t="n">
        <v>30.0800000000034</v>
      </c>
      <c r="B3011" s="128" t="s">
        <v>2134</v>
      </c>
      <c r="C3011" s="128" t="s">
        <v>2134</v>
      </c>
      <c r="D3011" s="128" t="s">
        <v>2134</v>
      </c>
    </row>
    <row r="3012" customFormat="false" ht="12.75" hidden="false" customHeight="false" outlineLevel="0" collapsed="false">
      <c r="A3012" s="127" t="n">
        <v>30.0900000000034</v>
      </c>
      <c r="B3012" s="128" t="s">
        <v>2134</v>
      </c>
      <c r="C3012" s="128" t="s">
        <v>2134</v>
      </c>
      <c r="D3012" s="128" t="s">
        <v>2134</v>
      </c>
    </row>
    <row r="3013" customFormat="false" ht="12.75" hidden="false" customHeight="false" outlineLevel="0" collapsed="false">
      <c r="A3013" s="127" t="n">
        <v>30.1000000000034</v>
      </c>
      <c r="B3013" s="128" t="s">
        <v>2134</v>
      </c>
      <c r="C3013" s="128" t="s">
        <v>2134</v>
      </c>
      <c r="D3013" s="128" t="s">
        <v>2134</v>
      </c>
    </row>
    <row r="3014" customFormat="false" ht="12.75" hidden="false" customHeight="false" outlineLevel="0" collapsed="false">
      <c r="A3014" s="127" t="n">
        <v>30.1100000000034</v>
      </c>
      <c r="B3014" s="128" t="s">
        <v>2134</v>
      </c>
      <c r="C3014" s="128" t="s">
        <v>2134</v>
      </c>
      <c r="D3014" s="128" t="s">
        <v>2134</v>
      </c>
    </row>
    <row r="3015" customFormat="false" ht="12.75" hidden="false" customHeight="false" outlineLevel="0" collapsed="false">
      <c r="A3015" s="127" t="n">
        <v>30.1200000000034</v>
      </c>
      <c r="B3015" s="128" t="s">
        <v>2134</v>
      </c>
      <c r="C3015" s="128" t="s">
        <v>2134</v>
      </c>
      <c r="D3015" s="128" t="s">
        <v>2134</v>
      </c>
    </row>
    <row r="3016" customFormat="false" ht="12.75" hidden="false" customHeight="false" outlineLevel="0" collapsed="false">
      <c r="A3016" s="127" t="n">
        <v>30.1300000000034</v>
      </c>
      <c r="B3016" s="128" t="s">
        <v>2134</v>
      </c>
      <c r="C3016" s="128" t="s">
        <v>2134</v>
      </c>
      <c r="D3016" s="128" t="s">
        <v>2134</v>
      </c>
    </row>
    <row r="3017" customFormat="false" ht="12.75" hidden="false" customHeight="false" outlineLevel="0" collapsed="false">
      <c r="A3017" s="127" t="n">
        <v>30.1400000000034</v>
      </c>
      <c r="B3017" s="128" t="s">
        <v>2134</v>
      </c>
      <c r="C3017" s="128" t="s">
        <v>2134</v>
      </c>
      <c r="D3017" s="128" t="s">
        <v>2134</v>
      </c>
    </row>
    <row r="3018" customFormat="false" ht="12.75" hidden="false" customHeight="false" outlineLevel="0" collapsed="false">
      <c r="A3018" s="127" t="n">
        <v>30.1500000000034</v>
      </c>
      <c r="B3018" s="128" t="s">
        <v>2134</v>
      </c>
      <c r="C3018" s="128" t="s">
        <v>2134</v>
      </c>
      <c r="D3018" s="128" t="s">
        <v>2134</v>
      </c>
    </row>
    <row r="3019" customFormat="false" ht="12.75" hidden="false" customHeight="false" outlineLevel="0" collapsed="false">
      <c r="A3019" s="127" t="n">
        <v>30.1600000000034</v>
      </c>
      <c r="B3019" s="128" t="s">
        <v>2134</v>
      </c>
      <c r="C3019" s="128" t="s">
        <v>2134</v>
      </c>
      <c r="D3019" s="128" t="s">
        <v>2134</v>
      </c>
    </row>
    <row r="3020" customFormat="false" ht="12.75" hidden="false" customHeight="false" outlineLevel="0" collapsed="false">
      <c r="A3020" s="127" t="n">
        <v>30.1700000000034</v>
      </c>
      <c r="B3020" s="128" t="s">
        <v>2134</v>
      </c>
      <c r="C3020" s="128" t="s">
        <v>2134</v>
      </c>
      <c r="D3020" s="128" t="s">
        <v>2134</v>
      </c>
    </row>
    <row r="3021" customFormat="false" ht="12.75" hidden="false" customHeight="false" outlineLevel="0" collapsed="false">
      <c r="A3021" s="127" t="n">
        <v>30.1800000000034</v>
      </c>
      <c r="B3021" s="128" t="s">
        <v>2134</v>
      </c>
      <c r="C3021" s="128" t="s">
        <v>2134</v>
      </c>
      <c r="D3021" s="128" t="s">
        <v>2134</v>
      </c>
    </row>
    <row r="3022" customFormat="false" ht="12.75" hidden="false" customHeight="false" outlineLevel="0" collapsed="false">
      <c r="A3022" s="127" t="n">
        <v>30.1900000000034</v>
      </c>
      <c r="B3022" s="128" t="s">
        <v>2134</v>
      </c>
      <c r="C3022" s="128" t="s">
        <v>2134</v>
      </c>
      <c r="D3022" s="128" t="s">
        <v>2134</v>
      </c>
    </row>
    <row r="3023" customFormat="false" ht="12.75" hidden="false" customHeight="false" outlineLevel="0" collapsed="false">
      <c r="A3023" s="127" t="n">
        <v>30.2000000000034</v>
      </c>
      <c r="B3023" s="128" t="s">
        <v>2134</v>
      </c>
      <c r="C3023" s="128" t="s">
        <v>2134</v>
      </c>
      <c r="D3023" s="128" t="s">
        <v>2134</v>
      </c>
    </row>
    <row r="3024" customFormat="false" ht="12.75" hidden="false" customHeight="false" outlineLevel="0" collapsed="false">
      <c r="A3024" s="127" t="n">
        <v>30.2100000000034</v>
      </c>
      <c r="B3024" s="128" t="s">
        <v>2134</v>
      </c>
      <c r="C3024" s="128" t="s">
        <v>2134</v>
      </c>
      <c r="D3024" s="128" t="s">
        <v>2134</v>
      </c>
    </row>
    <row r="3025" customFormat="false" ht="12.75" hidden="false" customHeight="false" outlineLevel="0" collapsed="false">
      <c r="A3025" s="127" t="n">
        <v>30.2200000000034</v>
      </c>
      <c r="B3025" s="128" t="s">
        <v>2134</v>
      </c>
      <c r="C3025" s="128" t="s">
        <v>2134</v>
      </c>
      <c r="D3025" s="128" t="s">
        <v>2134</v>
      </c>
    </row>
    <row r="3026" customFormat="false" ht="12.75" hidden="false" customHeight="false" outlineLevel="0" collapsed="false">
      <c r="A3026" s="127" t="n">
        <v>30.2300000000034</v>
      </c>
      <c r="B3026" s="128" t="s">
        <v>2134</v>
      </c>
      <c r="C3026" s="128" t="s">
        <v>2134</v>
      </c>
      <c r="D3026" s="128" t="s">
        <v>2134</v>
      </c>
    </row>
    <row r="3027" customFormat="false" ht="12.75" hidden="false" customHeight="false" outlineLevel="0" collapsed="false">
      <c r="A3027" s="127" t="n">
        <v>30.2400000000034</v>
      </c>
      <c r="B3027" s="128" t="s">
        <v>2134</v>
      </c>
      <c r="C3027" s="128" t="s">
        <v>2134</v>
      </c>
      <c r="D3027" s="128" t="s">
        <v>2134</v>
      </c>
    </row>
    <row r="3028" customFormat="false" ht="12.75" hidden="false" customHeight="false" outlineLevel="0" collapsed="false">
      <c r="A3028" s="127" t="n">
        <v>30.2500000000034</v>
      </c>
      <c r="B3028" s="128" t="s">
        <v>2134</v>
      </c>
      <c r="C3028" s="128" t="s">
        <v>2134</v>
      </c>
      <c r="D3028" s="128" t="s">
        <v>2134</v>
      </c>
    </row>
    <row r="3029" customFormat="false" ht="12.75" hidden="false" customHeight="false" outlineLevel="0" collapsed="false">
      <c r="A3029" s="127" t="n">
        <v>30.2600000000034</v>
      </c>
      <c r="B3029" s="128" t="s">
        <v>2134</v>
      </c>
      <c r="C3029" s="128" t="s">
        <v>2134</v>
      </c>
      <c r="D3029" s="128" t="s">
        <v>2134</v>
      </c>
    </row>
    <row r="3030" customFormat="false" ht="12.75" hidden="false" customHeight="false" outlineLevel="0" collapsed="false">
      <c r="A3030" s="127" t="n">
        <v>30.2700000000034</v>
      </c>
      <c r="B3030" s="128" t="s">
        <v>2134</v>
      </c>
      <c r="C3030" s="128" t="s">
        <v>2134</v>
      </c>
      <c r="D3030" s="128" t="s">
        <v>2134</v>
      </c>
    </row>
    <row r="3031" customFormat="false" ht="12.75" hidden="false" customHeight="false" outlineLevel="0" collapsed="false">
      <c r="A3031" s="127" t="n">
        <v>30.2800000000034</v>
      </c>
      <c r="B3031" s="128" t="s">
        <v>2134</v>
      </c>
      <c r="C3031" s="128" t="s">
        <v>2134</v>
      </c>
      <c r="D3031" s="128" t="s">
        <v>2134</v>
      </c>
    </row>
    <row r="3032" customFormat="false" ht="12.75" hidden="false" customHeight="false" outlineLevel="0" collapsed="false">
      <c r="A3032" s="127" t="n">
        <v>30.2900000000034</v>
      </c>
      <c r="B3032" s="128" t="s">
        <v>2134</v>
      </c>
      <c r="C3032" s="128" t="s">
        <v>2134</v>
      </c>
      <c r="D3032" s="128" t="s">
        <v>2134</v>
      </c>
    </row>
    <row r="3033" customFormat="false" ht="12.75" hidden="false" customHeight="false" outlineLevel="0" collapsed="false">
      <c r="A3033" s="127" t="n">
        <v>30.3000000000034</v>
      </c>
      <c r="B3033" s="128" t="s">
        <v>2134</v>
      </c>
      <c r="C3033" s="128" t="s">
        <v>2134</v>
      </c>
      <c r="D3033" s="128" t="s">
        <v>2134</v>
      </c>
    </row>
    <row r="3034" customFormat="false" ht="12.75" hidden="false" customHeight="false" outlineLevel="0" collapsed="false">
      <c r="A3034" s="127" t="n">
        <v>30.3100000000034</v>
      </c>
      <c r="B3034" s="128" t="s">
        <v>2134</v>
      </c>
      <c r="C3034" s="128" t="s">
        <v>2134</v>
      </c>
      <c r="D3034" s="128" t="s">
        <v>2134</v>
      </c>
    </row>
    <row r="3035" customFormat="false" ht="12.75" hidden="false" customHeight="false" outlineLevel="0" collapsed="false">
      <c r="A3035" s="127" t="n">
        <v>30.3200000000034</v>
      </c>
      <c r="B3035" s="128" t="s">
        <v>2134</v>
      </c>
      <c r="C3035" s="128" t="s">
        <v>2134</v>
      </c>
      <c r="D3035" s="128" t="s">
        <v>2134</v>
      </c>
    </row>
    <row r="3036" customFormat="false" ht="12.75" hidden="false" customHeight="false" outlineLevel="0" collapsed="false">
      <c r="A3036" s="127" t="n">
        <v>30.3300000000034</v>
      </c>
      <c r="B3036" s="128" t="s">
        <v>2134</v>
      </c>
      <c r="C3036" s="128" t="s">
        <v>2134</v>
      </c>
      <c r="D3036" s="128" t="s">
        <v>2134</v>
      </c>
    </row>
    <row r="3037" customFormat="false" ht="12.75" hidden="false" customHeight="false" outlineLevel="0" collapsed="false">
      <c r="A3037" s="127" t="n">
        <v>30.3400000000034</v>
      </c>
      <c r="B3037" s="128" t="s">
        <v>2134</v>
      </c>
      <c r="C3037" s="128" t="s">
        <v>2134</v>
      </c>
      <c r="D3037" s="128" t="s">
        <v>2134</v>
      </c>
    </row>
    <row r="3038" customFormat="false" ht="12.75" hidden="false" customHeight="false" outlineLevel="0" collapsed="false">
      <c r="A3038" s="127" t="n">
        <v>30.3500000000034</v>
      </c>
      <c r="B3038" s="128" t="s">
        <v>2134</v>
      </c>
      <c r="C3038" s="128" t="s">
        <v>2134</v>
      </c>
      <c r="D3038" s="128" t="s">
        <v>2134</v>
      </c>
    </row>
    <row r="3039" customFormat="false" ht="12.75" hidden="false" customHeight="false" outlineLevel="0" collapsed="false">
      <c r="A3039" s="127" t="n">
        <v>30.3600000000034</v>
      </c>
      <c r="B3039" s="128" t="s">
        <v>2134</v>
      </c>
      <c r="C3039" s="128" t="s">
        <v>2134</v>
      </c>
      <c r="D3039" s="128" t="s">
        <v>2134</v>
      </c>
    </row>
    <row r="3040" customFormat="false" ht="12.75" hidden="false" customHeight="false" outlineLevel="0" collapsed="false">
      <c r="A3040" s="127" t="n">
        <v>30.3700000000034</v>
      </c>
      <c r="B3040" s="128" t="s">
        <v>2134</v>
      </c>
      <c r="C3040" s="128" t="s">
        <v>2134</v>
      </c>
      <c r="D3040" s="128" t="s">
        <v>2134</v>
      </c>
    </row>
    <row r="3041" customFormat="false" ht="12.75" hidden="false" customHeight="false" outlineLevel="0" collapsed="false">
      <c r="A3041" s="127" t="n">
        <v>30.3800000000034</v>
      </c>
      <c r="B3041" s="128" t="s">
        <v>2134</v>
      </c>
      <c r="C3041" s="128" t="s">
        <v>2134</v>
      </c>
      <c r="D3041" s="128" t="s">
        <v>2134</v>
      </c>
    </row>
    <row r="3042" customFormat="false" ht="12.75" hidden="false" customHeight="false" outlineLevel="0" collapsed="false">
      <c r="A3042" s="127" t="n">
        <v>30.3900000000034</v>
      </c>
      <c r="B3042" s="128" t="s">
        <v>2134</v>
      </c>
      <c r="C3042" s="128" t="s">
        <v>2134</v>
      </c>
      <c r="D3042" s="128" t="s">
        <v>2134</v>
      </c>
    </row>
    <row r="3043" customFormat="false" ht="12.75" hidden="false" customHeight="false" outlineLevel="0" collapsed="false">
      <c r="A3043" s="127" t="n">
        <v>30.4000000000034</v>
      </c>
      <c r="B3043" s="128" t="s">
        <v>2134</v>
      </c>
      <c r="C3043" s="128" t="s">
        <v>2134</v>
      </c>
      <c r="D3043" s="128" t="s">
        <v>2134</v>
      </c>
    </row>
    <row r="3044" customFormat="false" ht="12.75" hidden="false" customHeight="false" outlineLevel="0" collapsed="false">
      <c r="A3044" s="127" t="n">
        <v>30.4100000000034</v>
      </c>
      <c r="B3044" s="128" t="s">
        <v>2134</v>
      </c>
      <c r="C3044" s="128" t="s">
        <v>2134</v>
      </c>
      <c r="D3044" s="128" t="s">
        <v>2134</v>
      </c>
    </row>
    <row r="3045" customFormat="false" ht="12.75" hidden="false" customHeight="false" outlineLevel="0" collapsed="false">
      <c r="A3045" s="127" t="n">
        <v>30.4200000000034</v>
      </c>
      <c r="B3045" s="128" t="s">
        <v>2134</v>
      </c>
      <c r="C3045" s="128" t="s">
        <v>2134</v>
      </c>
      <c r="D3045" s="128" t="s">
        <v>2134</v>
      </c>
    </row>
    <row r="3046" customFormat="false" ht="12.75" hidden="false" customHeight="false" outlineLevel="0" collapsed="false">
      <c r="A3046" s="127" t="n">
        <v>30.4300000000034</v>
      </c>
      <c r="B3046" s="128" t="s">
        <v>2134</v>
      </c>
      <c r="C3046" s="128" t="s">
        <v>2134</v>
      </c>
      <c r="D3046" s="128" t="s">
        <v>2134</v>
      </c>
    </row>
    <row r="3047" customFormat="false" ht="12.75" hidden="false" customHeight="false" outlineLevel="0" collapsed="false">
      <c r="A3047" s="127" t="n">
        <v>30.4400000000034</v>
      </c>
      <c r="B3047" s="128" t="s">
        <v>2134</v>
      </c>
      <c r="C3047" s="128" t="s">
        <v>2134</v>
      </c>
      <c r="D3047" s="128" t="s">
        <v>2134</v>
      </c>
    </row>
    <row r="3048" customFormat="false" ht="12.75" hidden="false" customHeight="false" outlineLevel="0" collapsed="false">
      <c r="A3048" s="127" t="n">
        <v>30.4500000000034</v>
      </c>
      <c r="B3048" s="128" t="s">
        <v>2134</v>
      </c>
      <c r="C3048" s="128" t="s">
        <v>2134</v>
      </c>
      <c r="D3048" s="128" t="s">
        <v>2134</v>
      </c>
    </row>
    <row r="3049" customFormat="false" ht="12.75" hidden="false" customHeight="false" outlineLevel="0" collapsed="false">
      <c r="A3049" s="127" t="n">
        <v>30.4600000000034</v>
      </c>
      <c r="B3049" s="128" t="s">
        <v>2134</v>
      </c>
      <c r="C3049" s="128" t="s">
        <v>2134</v>
      </c>
      <c r="D3049" s="128" t="s">
        <v>2134</v>
      </c>
    </row>
    <row r="3050" customFormat="false" ht="12.75" hidden="false" customHeight="false" outlineLevel="0" collapsed="false">
      <c r="A3050" s="127" t="n">
        <v>30.4700000000034</v>
      </c>
      <c r="B3050" s="128" t="s">
        <v>2134</v>
      </c>
      <c r="C3050" s="128" t="s">
        <v>2134</v>
      </c>
      <c r="D3050" s="128" t="s">
        <v>2134</v>
      </c>
    </row>
    <row r="3051" customFormat="false" ht="12.75" hidden="false" customHeight="false" outlineLevel="0" collapsed="false">
      <c r="A3051" s="127" t="n">
        <v>30.4800000000034</v>
      </c>
      <c r="B3051" s="128" t="s">
        <v>2134</v>
      </c>
      <c r="C3051" s="128" t="s">
        <v>2134</v>
      </c>
      <c r="D3051" s="128" t="s">
        <v>2134</v>
      </c>
    </row>
    <row r="3052" customFormat="false" ht="12.75" hidden="false" customHeight="false" outlineLevel="0" collapsed="false">
      <c r="A3052" s="127" t="n">
        <v>30.4900000000034</v>
      </c>
      <c r="B3052" s="128" t="s">
        <v>2134</v>
      </c>
      <c r="C3052" s="128" t="s">
        <v>2134</v>
      </c>
      <c r="D3052" s="128" t="s">
        <v>2134</v>
      </c>
    </row>
    <row r="3053" customFormat="false" ht="12.75" hidden="false" customHeight="false" outlineLevel="0" collapsed="false">
      <c r="A3053" s="127" t="n">
        <v>30.5000000000034</v>
      </c>
      <c r="B3053" s="128" t="s">
        <v>2134</v>
      </c>
      <c r="C3053" s="128" t="s">
        <v>2134</v>
      </c>
      <c r="D3053" s="128" t="s">
        <v>2134</v>
      </c>
    </row>
    <row r="3054" customFormat="false" ht="12.75" hidden="false" customHeight="false" outlineLevel="0" collapsed="false">
      <c r="A3054" s="127" t="n">
        <v>30.5100000000034</v>
      </c>
      <c r="B3054" s="128" t="s">
        <v>2134</v>
      </c>
      <c r="C3054" s="128" t="s">
        <v>2134</v>
      </c>
      <c r="D3054" s="128" t="s">
        <v>2134</v>
      </c>
    </row>
    <row r="3055" customFormat="false" ht="12.75" hidden="false" customHeight="false" outlineLevel="0" collapsed="false">
      <c r="A3055" s="127" t="n">
        <v>30.5200000000034</v>
      </c>
      <c r="B3055" s="128" t="s">
        <v>2134</v>
      </c>
      <c r="C3055" s="128" t="s">
        <v>2134</v>
      </c>
      <c r="D3055" s="128" t="s">
        <v>2134</v>
      </c>
    </row>
    <row r="3056" customFormat="false" ht="12.75" hidden="false" customHeight="false" outlineLevel="0" collapsed="false">
      <c r="A3056" s="127" t="n">
        <v>30.5300000000035</v>
      </c>
      <c r="B3056" s="128" t="s">
        <v>2134</v>
      </c>
      <c r="C3056" s="128" t="s">
        <v>2134</v>
      </c>
      <c r="D3056" s="128" t="s">
        <v>2134</v>
      </c>
    </row>
    <row r="3057" customFormat="false" ht="12.75" hidden="false" customHeight="false" outlineLevel="0" collapsed="false">
      <c r="A3057" s="127" t="n">
        <v>30.5400000000035</v>
      </c>
      <c r="B3057" s="128" t="s">
        <v>2134</v>
      </c>
      <c r="C3057" s="128" t="s">
        <v>2134</v>
      </c>
      <c r="D3057" s="128" t="s">
        <v>2134</v>
      </c>
    </row>
    <row r="3058" customFormat="false" ht="12.75" hidden="false" customHeight="false" outlineLevel="0" collapsed="false">
      <c r="A3058" s="127" t="n">
        <v>30.5500000000035</v>
      </c>
      <c r="B3058" s="128" t="s">
        <v>2134</v>
      </c>
      <c r="C3058" s="128" t="s">
        <v>2134</v>
      </c>
      <c r="D3058" s="128" t="s">
        <v>2134</v>
      </c>
    </row>
    <row r="3059" customFormat="false" ht="12.75" hidden="false" customHeight="false" outlineLevel="0" collapsed="false">
      <c r="A3059" s="127" t="n">
        <v>30.5600000000035</v>
      </c>
      <c r="B3059" s="128" t="s">
        <v>2134</v>
      </c>
      <c r="C3059" s="128" t="s">
        <v>2134</v>
      </c>
      <c r="D3059" s="128" t="s">
        <v>2134</v>
      </c>
    </row>
    <row r="3060" customFormat="false" ht="12.75" hidden="false" customHeight="false" outlineLevel="0" collapsed="false">
      <c r="A3060" s="127" t="n">
        <v>30.5700000000035</v>
      </c>
      <c r="B3060" s="128" t="s">
        <v>2134</v>
      </c>
      <c r="C3060" s="128" t="s">
        <v>2134</v>
      </c>
      <c r="D3060" s="128" t="s">
        <v>2134</v>
      </c>
    </row>
    <row r="3061" customFormat="false" ht="12.75" hidden="false" customHeight="false" outlineLevel="0" collapsed="false">
      <c r="A3061" s="127" t="n">
        <v>30.5800000000035</v>
      </c>
      <c r="B3061" s="128" t="s">
        <v>2134</v>
      </c>
      <c r="C3061" s="128" t="s">
        <v>2134</v>
      </c>
      <c r="D3061" s="128" t="s">
        <v>2134</v>
      </c>
    </row>
    <row r="3062" customFormat="false" ht="12.75" hidden="false" customHeight="false" outlineLevel="0" collapsed="false">
      <c r="A3062" s="127" t="n">
        <v>30.5900000000035</v>
      </c>
      <c r="B3062" s="128" t="s">
        <v>2134</v>
      </c>
      <c r="C3062" s="128" t="s">
        <v>2134</v>
      </c>
      <c r="D3062" s="128" t="s">
        <v>2134</v>
      </c>
    </row>
    <row r="3063" customFormat="false" ht="12.75" hidden="false" customHeight="false" outlineLevel="0" collapsed="false">
      <c r="A3063" s="127" t="n">
        <v>30.6000000000035</v>
      </c>
      <c r="B3063" s="128" t="s">
        <v>2134</v>
      </c>
      <c r="C3063" s="128" t="s">
        <v>2134</v>
      </c>
      <c r="D3063" s="128" t="s">
        <v>2134</v>
      </c>
    </row>
    <row r="3064" customFormat="false" ht="12.75" hidden="false" customHeight="false" outlineLevel="0" collapsed="false">
      <c r="A3064" s="127" t="n">
        <v>30.6100000000035</v>
      </c>
      <c r="B3064" s="128" t="s">
        <v>2134</v>
      </c>
      <c r="C3064" s="128" t="s">
        <v>2134</v>
      </c>
      <c r="D3064" s="128" t="s">
        <v>2134</v>
      </c>
    </row>
    <row r="3065" customFormat="false" ht="12.75" hidden="false" customHeight="false" outlineLevel="0" collapsed="false">
      <c r="A3065" s="127" t="n">
        <v>30.6200000000035</v>
      </c>
      <c r="B3065" s="128" t="s">
        <v>2134</v>
      </c>
      <c r="C3065" s="128" t="s">
        <v>2134</v>
      </c>
      <c r="D3065" s="128" t="s">
        <v>2134</v>
      </c>
    </row>
    <row r="3066" customFormat="false" ht="12.75" hidden="false" customHeight="false" outlineLevel="0" collapsed="false">
      <c r="A3066" s="127" t="n">
        <v>30.6300000000035</v>
      </c>
      <c r="B3066" s="128" t="s">
        <v>2134</v>
      </c>
      <c r="C3066" s="128" t="s">
        <v>2134</v>
      </c>
      <c r="D3066" s="128" t="s">
        <v>2134</v>
      </c>
    </row>
    <row r="3067" customFormat="false" ht="12.75" hidden="false" customHeight="false" outlineLevel="0" collapsed="false">
      <c r="A3067" s="127" t="n">
        <v>30.6400000000035</v>
      </c>
      <c r="B3067" s="128" t="s">
        <v>2134</v>
      </c>
      <c r="C3067" s="128" t="s">
        <v>2134</v>
      </c>
      <c r="D3067" s="128" t="s">
        <v>2134</v>
      </c>
    </row>
    <row r="3068" customFormat="false" ht="12.75" hidden="false" customHeight="false" outlineLevel="0" collapsed="false">
      <c r="A3068" s="127" t="n">
        <v>30.6500000000035</v>
      </c>
      <c r="B3068" s="128" t="s">
        <v>2134</v>
      </c>
      <c r="C3068" s="128" t="s">
        <v>2134</v>
      </c>
      <c r="D3068" s="128" t="s">
        <v>2134</v>
      </c>
    </row>
    <row r="3069" customFormat="false" ht="12.75" hidden="false" customHeight="false" outlineLevel="0" collapsed="false">
      <c r="A3069" s="127" t="n">
        <v>30.6600000000035</v>
      </c>
      <c r="B3069" s="128" t="s">
        <v>2134</v>
      </c>
      <c r="C3069" s="128" t="s">
        <v>2134</v>
      </c>
      <c r="D3069" s="128" t="s">
        <v>2134</v>
      </c>
    </row>
    <row r="3070" customFormat="false" ht="12.75" hidden="false" customHeight="false" outlineLevel="0" collapsed="false">
      <c r="A3070" s="127" t="n">
        <v>30.6700000000035</v>
      </c>
      <c r="B3070" s="128" t="s">
        <v>2134</v>
      </c>
      <c r="C3070" s="128" t="s">
        <v>2134</v>
      </c>
      <c r="D3070" s="128" t="s">
        <v>2134</v>
      </c>
    </row>
    <row r="3071" customFormat="false" ht="12.75" hidden="false" customHeight="false" outlineLevel="0" collapsed="false">
      <c r="A3071" s="127" t="n">
        <v>30.6800000000035</v>
      </c>
      <c r="B3071" s="128" t="s">
        <v>2134</v>
      </c>
      <c r="C3071" s="128" t="s">
        <v>2134</v>
      </c>
      <c r="D3071" s="128" t="s">
        <v>2134</v>
      </c>
    </row>
    <row r="3072" customFormat="false" ht="12.75" hidden="false" customHeight="false" outlineLevel="0" collapsed="false">
      <c r="A3072" s="127" t="n">
        <v>30.6900000000035</v>
      </c>
      <c r="B3072" s="128" t="s">
        <v>2134</v>
      </c>
      <c r="C3072" s="128" t="s">
        <v>2134</v>
      </c>
      <c r="D3072" s="128" t="s">
        <v>2134</v>
      </c>
    </row>
    <row r="3073" customFormat="false" ht="12.75" hidden="false" customHeight="false" outlineLevel="0" collapsed="false">
      <c r="A3073" s="127" t="n">
        <v>30.7000000000035</v>
      </c>
      <c r="B3073" s="128" t="s">
        <v>2134</v>
      </c>
      <c r="C3073" s="128" t="s">
        <v>2134</v>
      </c>
      <c r="D3073" s="128" t="s">
        <v>2134</v>
      </c>
    </row>
    <row r="3074" customFormat="false" ht="12.75" hidden="false" customHeight="false" outlineLevel="0" collapsed="false">
      <c r="A3074" s="127" t="n">
        <v>30.7100000000035</v>
      </c>
      <c r="B3074" s="128" t="s">
        <v>2134</v>
      </c>
      <c r="C3074" s="128" t="s">
        <v>2134</v>
      </c>
      <c r="D3074" s="128" t="s">
        <v>2134</v>
      </c>
    </row>
    <row r="3075" customFormat="false" ht="12.75" hidden="false" customHeight="false" outlineLevel="0" collapsed="false">
      <c r="A3075" s="127" t="n">
        <v>30.7200000000035</v>
      </c>
      <c r="B3075" s="128" t="s">
        <v>2134</v>
      </c>
      <c r="C3075" s="128" t="s">
        <v>2134</v>
      </c>
      <c r="D3075" s="128" t="s">
        <v>2134</v>
      </c>
    </row>
    <row r="3076" customFormat="false" ht="12.75" hidden="false" customHeight="false" outlineLevel="0" collapsed="false">
      <c r="A3076" s="127" t="n">
        <v>30.7300000000035</v>
      </c>
      <c r="B3076" s="128" t="s">
        <v>2134</v>
      </c>
      <c r="C3076" s="128" t="s">
        <v>2134</v>
      </c>
      <c r="D3076" s="128" t="s">
        <v>2134</v>
      </c>
    </row>
    <row r="3077" customFormat="false" ht="12.75" hidden="false" customHeight="false" outlineLevel="0" collapsed="false">
      <c r="A3077" s="127" t="n">
        <v>30.7400000000035</v>
      </c>
      <c r="B3077" s="128" t="s">
        <v>2134</v>
      </c>
      <c r="C3077" s="128" t="s">
        <v>2134</v>
      </c>
      <c r="D3077" s="128" t="s">
        <v>2134</v>
      </c>
    </row>
    <row r="3078" customFormat="false" ht="12.75" hidden="false" customHeight="false" outlineLevel="0" collapsed="false">
      <c r="A3078" s="127" t="n">
        <v>30.7500000000035</v>
      </c>
      <c r="B3078" s="128" t="s">
        <v>2134</v>
      </c>
      <c r="C3078" s="128" t="s">
        <v>2134</v>
      </c>
      <c r="D3078" s="128" t="s">
        <v>2134</v>
      </c>
    </row>
    <row r="3079" customFormat="false" ht="12.75" hidden="false" customHeight="false" outlineLevel="0" collapsed="false">
      <c r="A3079" s="127" t="n">
        <v>30.7600000000035</v>
      </c>
      <c r="B3079" s="128" t="s">
        <v>2134</v>
      </c>
      <c r="C3079" s="128" t="s">
        <v>2134</v>
      </c>
      <c r="D3079" s="128" t="s">
        <v>2134</v>
      </c>
    </row>
    <row r="3080" customFormat="false" ht="12.75" hidden="false" customHeight="false" outlineLevel="0" collapsed="false">
      <c r="A3080" s="127" t="n">
        <v>30.7700000000035</v>
      </c>
      <c r="B3080" s="128" t="s">
        <v>2134</v>
      </c>
      <c r="C3080" s="128" t="s">
        <v>2134</v>
      </c>
      <c r="D3080" s="128" t="s">
        <v>2134</v>
      </c>
    </row>
    <row r="3081" customFormat="false" ht="12.75" hidden="false" customHeight="false" outlineLevel="0" collapsed="false">
      <c r="A3081" s="127" t="n">
        <v>30.7800000000035</v>
      </c>
      <c r="B3081" s="128" t="s">
        <v>2134</v>
      </c>
      <c r="C3081" s="128" t="s">
        <v>2134</v>
      </c>
      <c r="D3081" s="128" t="s">
        <v>2134</v>
      </c>
    </row>
    <row r="3082" customFormat="false" ht="12.75" hidden="false" customHeight="false" outlineLevel="0" collapsed="false">
      <c r="A3082" s="127" t="n">
        <v>30.7900000000035</v>
      </c>
      <c r="B3082" s="128" t="s">
        <v>2134</v>
      </c>
      <c r="C3082" s="128" t="s">
        <v>2134</v>
      </c>
      <c r="D3082" s="128" t="s">
        <v>2134</v>
      </c>
    </row>
    <row r="3083" customFormat="false" ht="12.75" hidden="false" customHeight="false" outlineLevel="0" collapsed="false">
      <c r="A3083" s="127" t="n">
        <v>30.8000000000035</v>
      </c>
      <c r="B3083" s="128" t="s">
        <v>2134</v>
      </c>
      <c r="C3083" s="128" t="s">
        <v>2134</v>
      </c>
      <c r="D3083" s="128" t="s">
        <v>2134</v>
      </c>
    </row>
    <row r="3084" customFormat="false" ht="12.75" hidden="false" customHeight="false" outlineLevel="0" collapsed="false">
      <c r="A3084" s="127" t="n">
        <v>30.8100000000035</v>
      </c>
      <c r="B3084" s="128" t="s">
        <v>2134</v>
      </c>
      <c r="C3084" s="128" t="s">
        <v>2134</v>
      </c>
      <c r="D3084" s="128" t="s">
        <v>2134</v>
      </c>
    </row>
    <row r="3085" customFormat="false" ht="12.75" hidden="false" customHeight="false" outlineLevel="0" collapsed="false">
      <c r="A3085" s="127" t="n">
        <v>30.8200000000035</v>
      </c>
      <c r="B3085" s="128" t="s">
        <v>2134</v>
      </c>
      <c r="C3085" s="128" t="s">
        <v>2134</v>
      </c>
      <c r="D3085" s="128" t="s">
        <v>2134</v>
      </c>
    </row>
    <row r="3086" customFormat="false" ht="12.75" hidden="false" customHeight="false" outlineLevel="0" collapsed="false">
      <c r="A3086" s="127" t="n">
        <v>30.8300000000035</v>
      </c>
      <c r="B3086" s="128" t="s">
        <v>2134</v>
      </c>
      <c r="C3086" s="128" t="s">
        <v>2134</v>
      </c>
      <c r="D3086" s="128" t="s">
        <v>2134</v>
      </c>
    </row>
    <row r="3087" customFormat="false" ht="12.75" hidden="false" customHeight="false" outlineLevel="0" collapsed="false">
      <c r="A3087" s="127" t="n">
        <v>30.8400000000035</v>
      </c>
      <c r="B3087" s="128" t="s">
        <v>2134</v>
      </c>
      <c r="C3087" s="128" t="s">
        <v>2134</v>
      </c>
      <c r="D3087" s="128" t="s">
        <v>2134</v>
      </c>
    </row>
    <row r="3088" customFormat="false" ht="12.75" hidden="false" customHeight="false" outlineLevel="0" collapsed="false">
      <c r="A3088" s="127" t="n">
        <v>30.8500000000035</v>
      </c>
      <c r="B3088" s="128" t="s">
        <v>2134</v>
      </c>
      <c r="C3088" s="128" t="s">
        <v>2134</v>
      </c>
      <c r="D3088" s="128" t="s">
        <v>2134</v>
      </c>
    </row>
    <row r="3089" customFormat="false" ht="12.75" hidden="false" customHeight="false" outlineLevel="0" collapsed="false">
      <c r="A3089" s="127" t="n">
        <v>30.8600000000035</v>
      </c>
      <c r="B3089" s="128" t="s">
        <v>2134</v>
      </c>
      <c r="C3089" s="128" t="s">
        <v>2134</v>
      </c>
      <c r="D3089" s="128" t="s">
        <v>2134</v>
      </c>
    </row>
    <row r="3090" customFormat="false" ht="12.75" hidden="false" customHeight="false" outlineLevel="0" collapsed="false">
      <c r="A3090" s="127" t="n">
        <v>30.8700000000035</v>
      </c>
      <c r="B3090" s="128" t="s">
        <v>2134</v>
      </c>
      <c r="C3090" s="128" t="s">
        <v>2134</v>
      </c>
      <c r="D3090" s="128" t="s">
        <v>2134</v>
      </c>
    </row>
    <row r="3091" customFormat="false" ht="12.75" hidden="false" customHeight="false" outlineLevel="0" collapsed="false">
      <c r="A3091" s="127" t="n">
        <v>30.8800000000035</v>
      </c>
      <c r="B3091" s="128" t="s">
        <v>2134</v>
      </c>
      <c r="C3091" s="128" t="s">
        <v>2134</v>
      </c>
      <c r="D3091" s="128" t="s">
        <v>2134</v>
      </c>
    </row>
    <row r="3092" customFormat="false" ht="12.75" hidden="false" customHeight="false" outlineLevel="0" collapsed="false">
      <c r="A3092" s="127" t="n">
        <v>30.8900000000035</v>
      </c>
      <c r="B3092" s="128" t="s">
        <v>2134</v>
      </c>
      <c r="C3092" s="128" t="s">
        <v>2134</v>
      </c>
      <c r="D3092" s="128" t="s">
        <v>2134</v>
      </c>
    </row>
    <row r="3093" customFormat="false" ht="12.75" hidden="false" customHeight="false" outlineLevel="0" collapsed="false">
      <c r="A3093" s="127" t="n">
        <v>30.9000000000035</v>
      </c>
      <c r="B3093" s="128" t="s">
        <v>2134</v>
      </c>
      <c r="C3093" s="128" t="s">
        <v>2134</v>
      </c>
      <c r="D3093" s="128" t="s">
        <v>2134</v>
      </c>
    </row>
    <row r="3094" customFormat="false" ht="12.75" hidden="false" customHeight="false" outlineLevel="0" collapsed="false">
      <c r="A3094" s="127" t="n">
        <v>30.9100000000035</v>
      </c>
      <c r="B3094" s="128" t="s">
        <v>2134</v>
      </c>
      <c r="C3094" s="128" t="s">
        <v>2134</v>
      </c>
      <c r="D3094" s="128" t="s">
        <v>2134</v>
      </c>
    </row>
    <row r="3095" customFormat="false" ht="12.75" hidden="false" customHeight="false" outlineLevel="0" collapsed="false">
      <c r="A3095" s="127" t="n">
        <v>30.9200000000035</v>
      </c>
      <c r="B3095" s="128" t="s">
        <v>2134</v>
      </c>
      <c r="C3095" s="128" t="s">
        <v>2134</v>
      </c>
      <c r="D3095" s="128" t="s">
        <v>2134</v>
      </c>
    </row>
    <row r="3096" customFormat="false" ht="12.75" hidden="false" customHeight="false" outlineLevel="0" collapsed="false">
      <c r="A3096" s="127" t="n">
        <v>30.9300000000035</v>
      </c>
      <c r="B3096" s="128" t="s">
        <v>2134</v>
      </c>
      <c r="C3096" s="128" t="s">
        <v>2134</v>
      </c>
      <c r="D3096" s="128" t="s">
        <v>2134</v>
      </c>
    </row>
    <row r="3097" customFormat="false" ht="12.75" hidden="false" customHeight="false" outlineLevel="0" collapsed="false">
      <c r="A3097" s="127" t="n">
        <v>30.9400000000035</v>
      </c>
      <c r="B3097" s="128" t="s">
        <v>2134</v>
      </c>
      <c r="C3097" s="128" t="s">
        <v>2134</v>
      </c>
      <c r="D3097" s="128" t="s">
        <v>2134</v>
      </c>
    </row>
    <row r="3098" customFormat="false" ht="12.75" hidden="false" customHeight="false" outlineLevel="0" collapsed="false">
      <c r="A3098" s="127" t="n">
        <v>30.9500000000035</v>
      </c>
      <c r="B3098" s="128" t="s">
        <v>2134</v>
      </c>
      <c r="C3098" s="128" t="s">
        <v>2134</v>
      </c>
      <c r="D3098" s="128" t="s">
        <v>2134</v>
      </c>
    </row>
    <row r="3099" customFormat="false" ht="12.75" hidden="false" customHeight="false" outlineLevel="0" collapsed="false">
      <c r="A3099" s="127" t="n">
        <v>30.9600000000035</v>
      </c>
      <c r="B3099" s="128" t="s">
        <v>2134</v>
      </c>
      <c r="C3099" s="128" t="s">
        <v>2134</v>
      </c>
      <c r="D3099" s="128" t="s">
        <v>2134</v>
      </c>
    </row>
    <row r="3100" customFormat="false" ht="12.75" hidden="false" customHeight="false" outlineLevel="0" collapsed="false">
      <c r="A3100" s="127" t="n">
        <v>30.9700000000035</v>
      </c>
      <c r="B3100" s="128" t="s">
        <v>2134</v>
      </c>
      <c r="C3100" s="128" t="s">
        <v>2134</v>
      </c>
      <c r="D3100" s="128" t="s">
        <v>2134</v>
      </c>
    </row>
    <row r="3101" customFormat="false" ht="12.75" hidden="false" customHeight="false" outlineLevel="0" collapsed="false">
      <c r="A3101" s="127" t="n">
        <v>30.9800000000035</v>
      </c>
      <c r="B3101" s="128" t="s">
        <v>2134</v>
      </c>
      <c r="C3101" s="128" t="s">
        <v>2134</v>
      </c>
      <c r="D3101" s="128" t="s">
        <v>2134</v>
      </c>
    </row>
    <row r="3102" customFormat="false" ht="12.75" hidden="false" customHeight="false" outlineLevel="0" collapsed="false">
      <c r="A3102" s="127" t="n">
        <v>30.9900000000035</v>
      </c>
      <c r="B3102" s="128" t="s">
        <v>2134</v>
      </c>
      <c r="C3102" s="128" t="s">
        <v>2134</v>
      </c>
      <c r="D3102" s="128" t="s">
        <v>2134</v>
      </c>
    </row>
    <row r="3103" customFormat="false" ht="12.75" hidden="false" customHeight="false" outlineLevel="0" collapsed="false">
      <c r="A3103" s="127" t="n">
        <v>31.0000000000035</v>
      </c>
      <c r="B3103" s="128" t="s">
        <v>2134</v>
      </c>
      <c r="C3103" s="128" t="s">
        <v>2134</v>
      </c>
      <c r="D3103" s="128" t="s">
        <v>2134</v>
      </c>
    </row>
    <row r="3104" customFormat="false" ht="12.75" hidden="false" customHeight="false" outlineLevel="0" collapsed="false">
      <c r="A3104" s="127" t="n">
        <v>31.0100000000035</v>
      </c>
      <c r="B3104" s="128" t="s">
        <v>2134</v>
      </c>
      <c r="C3104" s="128" t="s">
        <v>2134</v>
      </c>
      <c r="D3104" s="128" t="s">
        <v>2134</v>
      </c>
    </row>
    <row r="3105" customFormat="false" ht="12.75" hidden="false" customHeight="false" outlineLevel="0" collapsed="false">
      <c r="A3105" s="127" t="n">
        <v>31.0200000000035</v>
      </c>
      <c r="B3105" s="128" t="s">
        <v>2134</v>
      </c>
      <c r="C3105" s="128" t="s">
        <v>2134</v>
      </c>
      <c r="D3105" s="128" t="s">
        <v>2134</v>
      </c>
    </row>
    <row r="3106" customFormat="false" ht="12.75" hidden="false" customHeight="false" outlineLevel="0" collapsed="false">
      <c r="A3106" s="127" t="n">
        <v>31.0300000000035</v>
      </c>
      <c r="B3106" s="128" t="s">
        <v>2134</v>
      </c>
      <c r="C3106" s="128" t="s">
        <v>2134</v>
      </c>
      <c r="D3106" s="128" t="s">
        <v>2134</v>
      </c>
    </row>
    <row r="3107" customFormat="false" ht="12.75" hidden="false" customHeight="false" outlineLevel="0" collapsed="false">
      <c r="A3107" s="127" t="n">
        <v>31.0400000000035</v>
      </c>
      <c r="B3107" s="128" t="s">
        <v>2134</v>
      </c>
      <c r="C3107" s="128" t="s">
        <v>2134</v>
      </c>
      <c r="D3107" s="128" t="s">
        <v>2134</v>
      </c>
    </row>
    <row r="3108" customFormat="false" ht="12.75" hidden="false" customHeight="false" outlineLevel="0" collapsed="false">
      <c r="A3108" s="127" t="n">
        <v>31.0500000000035</v>
      </c>
      <c r="B3108" s="128" t="s">
        <v>2134</v>
      </c>
      <c r="C3108" s="128" t="s">
        <v>2134</v>
      </c>
      <c r="D3108" s="128" t="s">
        <v>2134</v>
      </c>
    </row>
    <row r="3109" customFormat="false" ht="12.75" hidden="false" customHeight="false" outlineLevel="0" collapsed="false">
      <c r="A3109" s="127" t="n">
        <v>31.0600000000035</v>
      </c>
      <c r="B3109" s="128" t="s">
        <v>2134</v>
      </c>
      <c r="C3109" s="128" t="s">
        <v>2134</v>
      </c>
      <c r="D3109" s="128" t="s">
        <v>2134</v>
      </c>
    </row>
    <row r="3110" customFormat="false" ht="12.75" hidden="false" customHeight="false" outlineLevel="0" collapsed="false">
      <c r="A3110" s="127" t="n">
        <v>31.0700000000035</v>
      </c>
      <c r="B3110" s="128" t="s">
        <v>2134</v>
      </c>
      <c r="C3110" s="128" t="s">
        <v>2134</v>
      </c>
      <c r="D3110" s="128" t="s">
        <v>2134</v>
      </c>
    </row>
    <row r="3111" customFormat="false" ht="12.75" hidden="false" customHeight="false" outlineLevel="0" collapsed="false">
      <c r="A3111" s="127" t="n">
        <v>31.0800000000035</v>
      </c>
      <c r="B3111" s="128" t="s">
        <v>2134</v>
      </c>
      <c r="C3111" s="128" t="s">
        <v>2134</v>
      </c>
      <c r="D3111" s="128" t="s">
        <v>2134</v>
      </c>
    </row>
    <row r="3112" customFormat="false" ht="12.75" hidden="false" customHeight="false" outlineLevel="0" collapsed="false">
      <c r="A3112" s="127" t="n">
        <v>31.0900000000035</v>
      </c>
      <c r="B3112" s="128" t="s">
        <v>2134</v>
      </c>
      <c r="C3112" s="128" t="s">
        <v>2134</v>
      </c>
      <c r="D3112" s="128" t="s">
        <v>2134</v>
      </c>
    </row>
    <row r="3113" customFormat="false" ht="12.75" hidden="false" customHeight="false" outlineLevel="0" collapsed="false">
      <c r="A3113" s="127" t="n">
        <v>31.1000000000035</v>
      </c>
      <c r="B3113" s="128" t="s">
        <v>2134</v>
      </c>
      <c r="C3113" s="128" t="s">
        <v>2134</v>
      </c>
      <c r="D3113" s="128" t="s">
        <v>2134</v>
      </c>
    </row>
    <row r="3114" customFormat="false" ht="12.75" hidden="false" customHeight="false" outlineLevel="0" collapsed="false">
      <c r="A3114" s="127" t="n">
        <v>31.1100000000035</v>
      </c>
      <c r="B3114" s="128" t="s">
        <v>2134</v>
      </c>
      <c r="C3114" s="128" t="s">
        <v>2134</v>
      </c>
      <c r="D3114" s="128" t="s">
        <v>2134</v>
      </c>
    </row>
    <row r="3115" customFormat="false" ht="12.75" hidden="false" customHeight="false" outlineLevel="0" collapsed="false">
      <c r="A3115" s="127" t="n">
        <v>31.1200000000035</v>
      </c>
      <c r="B3115" s="128" t="s">
        <v>2134</v>
      </c>
      <c r="C3115" s="128" t="s">
        <v>2134</v>
      </c>
      <c r="D3115" s="128" t="s">
        <v>2134</v>
      </c>
    </row>
    <row r="3116" customFormat="false" ht="12.75" hidden="false" customHeight="false" outlineLevel="0" collapsed="false">
      <c r="A3116" s="127" t="n">
        <v>31.1300000000035</v>
      </c>
      <c r="B3116" s="128" t="s">
        <v>2134</v>
      </c>
      <c r="C3116" s="128" t="s">
        <v>2134</v>
      </c>
      <c r="D3116" s="128" t="s">
        <v>2134</v>
      </c>
    </row>
    <row r="3117" customFormat="false" ht="12.75" hidden="false" customHeight="false" outlineLevel="0" collapsed="false">
      <c r="A3117" s="127" t="n">
        <v>31.1400000000035</v>
      </c>
      <c r="B3117" s="128" t="s">
        <v>2134</v>
      </c>
      <c r="C3117" s="128" t="s">
        <v>2134</v>
      </c>
      <c r="D3117" s="128" t="s">
        <v>2134</v>
      </c>
    </row>
    <row r="3118" customFormat="false" ht="12.75" hidden="false" customHeight="false" outlineLevel="0" collapsed="false">
      <c r="A3118" s="127" t="n">
        <v>31.1500000000035</v>
      </c>
      <c r="B3118" s="128" t="s">
        <v>2134</v>
      </c>
      <c r="C3118" s="128" t="s">
        <v>2134</v>
      </c>
      <c r="D3118" s="128" t="s">
        <v>2134</v>
      </c>
    </row>
    <row r="3119" customFormat="false" ht="12.75" hidden="false" customHeight="false" outlineLevel="0" collapsed="false">
      <c r="A3119" s="127" t="n">
        <v>31.1600000000036</v>
      </c>
      <c r="B3119" s="128" t="s">
        <v>2134</v>
      </c>
      <c r="C3119" s="128" t="s">
        <v>2134</v>
      </c>
      <c r="D3119" s="128" t="s">
        <v>2134</v>
      </c>
    </row>
    <row r="3120" customFormat="false" ht="12.75" hidden="false" customHeight="false" outlineLevel="0" collapsed="false">
      <c r="A3120" s="127" t="n">
        <v>31.1700000000036</v>
      </c>
      <c r="B3120" s="128" t="s">
        <v>2134</v>
      </c>
      <c r="C3120" s="128" t="s">
        <v>2134</v>
      </c>
      <c r="D3120" s="128" t="s">
        <v>2134</v>
      </c>
    </row>
    <row r="3121" customFormat="false" ht="12.75" hidden="false" customHeight="false" outlineLevel="0" collapsed="false">
      <c r="A3121" s="127" t="n">
        <v>31.1800000000036</v>
      </c>
      <c r="B3121" s="128" t="s">
        <v>2134</v>
      </c>
      <c r="C3121" s="128" t="s">
        <v>2134</v>
      </c>
      <c r="D3121" s="128" t="s">
        <v>2134</v>
      </c>
    </row>
    <row r="3122" customFormat="false" ht="12.75" hidden="false" customHeight="false" outlineLevel="0" collapsed="false">
      <c r="A3122" s="127" t="n">
        <v>31.1900000000036</v>
      </c>
      <c r="B3122" s="128" t="s">
        <v>2134</v>
      </c>
      <c r="C3122" s="128" t="s">
        <v>2134</v>
      </c>
      <c r="D3122" s="128" t="s">
        <v>2134</v>
      </c>
    </row>
    <row r="3123" customFormat="false" ht="12.75" hidden="false" customHeight="false" outlineLevel="0" collapsed="false">
      <c r="A3123" s="127" t="n">
        <v>31.2000000000036</v>
      </c>
      <c r="B3123" s="128" t="s">
        <v>2134</v>
      </c>
      <c r="C3123" s="128" t="s">
        <v>2134</v>
      </c>
      <c r="D3123" s="128" t="s">
        <v>2134</v>
      </c>
    </row>
    <row r="3124" customFormat="false" ht="12.75" hidden="false" customHeight="false" outlineLevel="0" collapsed="false">
      <c r="A3124" s="127" t="n">
        <v>31.2100000000036</v>
      </c>
      <c r="B3124" s="128" t="s">
        <v>2134</v>
      </c>
      <c r="C3124" s="128" t="s">
        <v>2134</v>
      </c>
      <c r="D3124" s="128" t="s">
        <v>2134</v>
      </c>
    </row>
    <row r="3125" customFormat="false" ht="12.75" hidden="false" customHeight="false" outlineLevel="0" collapsed="false">
      <c r="A3125" s="127" t="n">
        <v>31.2200000000036</v>
      </c>
      <c r="B3125" s="128" t="s">
        <v>2134</v>
      </c>
      <c r="C3125" s="128" t="s">
        <v>2134</v>
      </c>
      <c r="D3125" s="128" t="s">
        <v>2134</v>
      </c>
    </row>
    <row r="3126" customFormat="false" ht="12.75" hidden="false" customHeight="false" outlineLevel="0" collapsed="false">
      <c r="A3126" s="127" t="n">
        <v>31.2300000000036</v>
      </c>
      <c r="B3126" s="128" t="s">
        <v>2134</v>
      </c>
      <c r="C3126" s="128" t="s">
        <v>2134</v>
      </c>
      <c r="D3126" s="128" t="s">
        <v>2134</v>
      </c>
    </row>
    <row r="3127" customFormat="false" ht="12.75" hidden="false" customHeight="false" outlineLevel="0" collapsed="false">
      <c r="A3127" s="127" t="n">
        <v>31.2400000000036</v>
      </c>
      <c r="B3127" s="128" t="s">
        <v>2134</v>
      </c>
      <c r="C3127" s="128" t="s">
        <v>2134</v>
      </c>
      <c r="D3127" s="128" t="s">
        <v>2134</v>
      </c>
    </row>
    <row r="3128" customFormat="false" ht="12.75" hidden="false" customHeight="false" outlineLevel="0" collapsed="false">
      <c r="A3128" s="127" t="n">
        <v>31.2500000000036</v>
      </c>
      <c r="B3128" s="128" t="s">
        <v>2134</v>
      </c>
      <c r="C3128" s="128" t="s">
        <v>2134</v>
      </c>
      <c r="D3128" s="128" t="s">
        <v>2134</v>
      </c>
    </row>
    <row r="3129" customFormat="false" ht="12.75" hidden="false" customHeight="false" outlineLevel="0" collapsed="false">
      <c r="A3129" s="127" t="n">
        <v>31.2600000000036</v>
      </c>
      <c r="B3129" s="128" t="s">
        <v>2134</v>
      </c>
      <c r="C3129" s="128" t="s">
        <v>2134</v>
      </c>
      <c r="D3129" s="128" t="s">
        <v>2134</v>
      </c>
    </row>
    <row r="3130" customFormat="false" ht="12.75" hidden="false" customHeight="false" outlineLevel="0" collapsed="false">
      <c r="A3130" s="127" t="n">
        <v>31.2700000000036</v>
      </c>
      <c r="B3130" s="128" t="s">
        <v>2134</v>
      </c>
      <c r="C3130" s="128" t="s">
        <v>2134</v>
      </c>
      <c r="D3130" s="128" t="s">
        <v>2134</v>
      </c>
    </row>
    <row r="3131" customFormat="false" ht="12.75" hidden="false" customHeight="false" outlineLevel="0" collapsed="false">
      <c r="A3131" s="127" t="n">
        <v>31.2800000000036</v>
      </c>
      <c r="B3131" s="128" t="s">
        <v>2134</v>
      </c>
      <c r="C3131" s="128" t="s">
        <v>2134</v>
      </c>
      <c r="D3131" s="128" t="s">
        <v>2134</v>
      </c>
    </row>
    <row r="3132" customFormat="false" ht="12.75" hidden="false" customHeight="false" outlineLevel="0" collapsed="false">
      <c r="A3132" s="127" t="n">
        <v>31.2900000000036</v>
      </c>
      <c r="B3132" s="128" t="s">
        <v>2134</v>
      </c>
      <c r="C3132" s="128" t="s">
        <v>2134</v>
      </c>
      <c r="D3132" s="128" t="s">
        <v>2134</v>
      </c>
    </row>
    <row r="3133" customFormat="false" ht="12.75" hidden="false" customHeight="false" outlineLevel="0" collapsed="false">
      <c r="A3133" s="127" t="n">
        <v>31.3000000000036</v>
      </c>
      <c r="B3133" s="128" t="s">
        <v>2134</v>
      </c>
      <c r="C3133" s="128" t="s">
        <v>2134</v>
      </c>
      <c r="D3133" s="128" t="s">
        <v>2134</v>
      </c>
    </row>
    <row r="3134" customFormat="false" ht="12.75" hidden="false" customHeight="false" outlineLevel="0" collapsed="false">
      <c r="A3134" s="127" t="n">
        <v>31.3100000000036</v>
      </c>
      <c r="B3134" s="128" t="s">
        <v>2134</v>
      </c>
      <c r="C3134" s="128" t="s">
        <v>2134</v>
      </c>
      <c r="D3134" s="128" t="s">
        <v>2134</v>
      </c>
    </row>
    <row r="3135" customFormat="false" ht="12.75" hidden="false" customHeight="false" outlineLevel="0" collapsed="false">
      <c r="A3135" s="127" t="n">
        <v>31.3200000000036</v>
      </c>
      <c r="B3135" s="128" t="s">
        <v>2134</v>
      </c>
      <c r="C3135" s="128" t="s">
        <v>2134</v>
      </c>
      <c r="D3135" s="128" t="s">
        <v>2134</v>
      </c>
    </row>
    <row r="3136" customFormat="false" ht="12.75" hidden="false" customHeight="false" outlineLevel="0" collapsed="false">
      <c r="A3136" s="127" t="n">
        <v>31.3300000000036</v>
      </c>
      <c r="B3136" s="128" t="s">
        <v>2134</v>
      </c>
      <c r="C3136" s="128" t="s">
        <v>2134</v>
      </c>
      <c r="D3136" s="128" t="s">
        <v>2134</v>
      </c>
    </row>
    <row r="3137" customFormat="false" ht="12.75" hidden="false" customHeight="false" outlineLevel="0" collapsed="false">
      <c r="A3137" s="127" t="n">
        <v>31.3400000000036</v>
      </c>
      <c r="B3137" s="128" t="s">
        <v>2134</v>
      </c>
      <c r="C3137" s="128" t="s">
        <v>2134</v>
      </c>
      <c r="D3137" s="128" t="s">
        <v>2134</v>
      </c>
    </row>
    <row r="3138" customFormat="false" ht="12.75" hidden="false" customHeight="false" outlineLevel="0" collapsed="false">
      <c r="A3138" s="127" t="n">
        <v>31.3500000000036</v>
      </c>
      <c r="B3138" s="128" t="s">
        <v>2134</v>
      </c>
      <c r="C3138" s="128" t="s">
        <v>2134</v>
      </c>
      <c r="D3138" s="128" t="s">
        <v>2134</v>
      </c>
    </row>
    <row r="3139" customFormat="false" ht="12.75" hidden="false" customHeight="false" outlineLevel="0" collapsed="false">
      <c r="A3139" s="127" t="n">
        <v>31.3600000000036</v>
      </c>
      <c r="B3139" s="128" t="s">
        <v>2134</v>
      </c>
      <c r="C3139" s="128" t="s">
        <v>2134</v>
      </c>
      <c r="D3139" s="128" t="s">
        <v>2134</v>
      </c>
    </row>
    <row r="3140" customFormat="false" ht="12.75" hidden="false" customHeight="false" outlineLevel="0" collapsed="false">
      <c r="A3140" s="127" t="n">
        <v>31.3700000000036</v>
      </c>
      <c r="B3140" s="128" t="s">
        <v>2134</v>
      </c>
      <c r="C3140" s="128" t="s">
        <v>2134</v>
      </c>
      <c r="D3140" s="128" t="s">
        <v>2134</v>
      </c>
    </row>
    <row r="3141" customFormat="false" ht="12.75" hidden="false" customHeight="false" outlineLevel="0" collapsed="false">
      <c r="A3141" s="127" t="n">
        <v>31.3800000000036</v>
      </c>
      <c r="B3141" s="128" t="s">
        <v>2134</v>
      </c>
      <c r="C3141" s="128" t="s">
        <v>2134</v>
      </c>
      <c r="D3141" s="128" t="s">
        <v>2134</v>
      </c>
    </row>
    <row r="3142" customFormat="false" ht="12.75" hidden="false" customHeight="false" outlineLevel="0" collapsed="false">
      <c r="A3142" s="127" t="n">
        <v>31.3900000000036</v>
      </c>
      <c r="B3142" s="128" t="s">
        <v>2134</v>
      </c>
      <c r="C3142" s="128" t="s">
        <v>2134</v>
      </c>
      <c r="D3142" s="128" t="s">
        <v>2134</v>
      </c>
    </row>
    <row r="3143" customFormat="false" ht="12.75" hidden="false" customHeight="false" outlineLevel="0" collapsed="false">
      <c r="A3143" s="127" t="n">
        <v>31.4000000000036</v>
      </c>
      <c r="B3143" s="128" t="s">
        <v>2134</v>
      </c>
      <c r="C3143" s="128" t="s">
        <v>2134</v>
      </c>
      <c r="D3143" s="128" t="s">
        <v>2134</v>
      </c>
    </row>
    <row r="3144" customFormat="false" ht="12.75" hidden="false" customHeight="false" outlineLevel="0" collapsed="false">
      <c r="A3144" s="127" t="n">
        <v>31.4100000000036</v>
      </c>
      <c r="B3144" s="128" t="s">
        <v>2134</v>
      </c>
      <c r="C3144" s="128" t="s">
        <v>2134</v>
      </c>
      <c r="D3144" s="128" t="s">
        <v>2134</v>
      </c>
    </row>
    <row r="3145" customFormat="false" ht="12.75" hidden="false" customHeight="false" outlineLevel="0" collapsed="false">
      <c r="A3145" s="127" t="n">
        <v>31.4200000000036</v>
      </c>
      <c r="B3145" s="128" t="s">
        <v>2134</v>
      </c>
      <c r="C3145" s="128" t="s">
        <v>2134</v>
      </c>
      <c r="D3145" s="128" t="s">
        <v>2134</v>
      </c>
    </row>
    <row r="3146" customFormat="false" ht="12.75" hidden="false" customHeight="false" outlineLevel="0" collapsed="false">
      <c r="A3146" s="127" t="n">
        <v>31.4300000000036</v>
      </c>
      <c r="B3146" s="128" t="s">
        <v>2134</v>
      </c>
      <c r="C3146" s="128" t="s">
        <v>2134</v>
      </c>
      <c r="D3146" s="128" t="s">
        <v>2134</v>
      </c>
    </row>
    <row r="3147" customFormat="false" ht="12.75" hidden="false" customHeight="false" outlineLevel="0" collapsed="false">
      <c r="A3147" s="127" t="n">
        <v>31.4400000000036</v>
      </c>
      <c r="B3147" s="128" t="s">
        <v>2134</v>
      </c>
      <c r="C3147" s="128" t="s">
        <v>2134</v>
      </c>
      <c r="D3147" s="128" t="s">
        <v>2134</v>
      </c>
    </row>
    <row r="3148" customFormat="false" ht="12.75" hidden="false" customHeight="false" outlineLevel="0" collapsed="false">
      <c r="A3148" s="127" t="n">
        <v>31.4500000000036</v>
      </c>
      <c r="B3148" s="128" t="s">
        <v>2134</v>
      </c>
      <c r="C3148" s="128" t="s">
        <v>2134</v>
      </c>
      <c r="D3148" s="128" t="s">
        <v>2134</v>
      </c>
    </row>
    <row r="3149" customFormat="false" ht="12.75" hidden="false" customHeight="false" outlineLevel="0" collapsed="false">
      <c r="A3149" s="127" t="n">
        <v>31.4600000000036</v>
      </c>
      <c r="B3149" s="128" t="s">
        <v>2134</v>
      </c>
      <c r="C3149" s="128" t="s">
        <v>2134</v>
      </c>
      <c r="D3149" s="128" t="s">
        <v>2134</v>
      </c>
    </row>
    <row r="3150" customFormat="false" ht="12.75" hidden="false" customHeight="false" outlineLevel="0" collapsed="false">
      <c r="A3150" s="127" t="n">
        <v>31.4700000000036</v>
      </c>
      <c r="B3150" s="128" t="s">
        <v>2134</v>
      </c>
      <c r="C3150" s="128" t="s">
        <v>2134</v>
      </c>
      <c r="D3150" s="128" t="s">
        <v>2134</v>
      </c>
    </row>
    <row r="3151" customFormat="false" ht="12.75" hidden="false" customHeight="false" outlineLevel="0" collapsed="false">
      <c r="A3151" s="127" t="n">
        <v>31.4800000000036</v>
      </c>
      <c r="B3151" s="128" t="s">
        <v>2134</v>
      </c>
      <c r="C3151" s="128" t="s">
        <v>2134</v>
      </c>
      <c r="D3151" s="128" t="s">
        <v>2134</v>
      </c>
    </row>
    <row r="3152" customFormat="false" ht="12.75" hidden="false" customHeight="false" outlineLevel="0" collapsed="false">
      <c r="A3152" s="127" t="n">
        <v>31.4900000000036</v>
      </c>
      <c r="B3152" s="128" t="s">
        <v>2134</v>
      </c>
      <c r="C3152" s="128" t="s">
        <v>2134</v>
      </c>
      <c r="D3152" s="128" t="s">
        <v>2134</v>
      </c>
    </row>
    <row r="3153" customFormat="false" ht="12.75" hidden="false" customHeight="false" outlineLevel="0" collapsed="false">
      <c r="A3153" s="127" t="n">
        <v>31.5000000000036</v>
      </c>
      <c r="B3153" s="128" t="s">
        <v>2134</v>
      </c>
      <c r="C3153" s="128" t="s">
        <v>2134</v>
      </c>
      <c r="D3153" s="128" t="s">
        <v>2134</v>
      </c>
    </row>
    <row r="3154" customFormat="false" ht="12.75" hidden="false" customHeight="false" outlineLevel="0" collapsed="false">
      <c r="A3154" s="127" t="n">
        <v>31.5100000000036</v>
      </c>
      <c r="B3154" s="128" t="s">
        <v>2134</v>
      </c>
      <c r="C3154" s="128" t="s">
        <v>2134</v>
      </c>
      <c r="D3154" s="128" t="s">
        <v>2134</v>
      </c>
    </row>
    <row r="3155" customFormat="false" ht="12.75" hidden="false" customHeight="false" outlineLevel="0" collapsed="false">
      <c r="A3155" s="127" t="n">
        <v>31.5200000000036</v>
      </c>
      <c r="B3155" s="128" t="s">
        <v>2134</v>
      </c>
      <c r="C3155" s="128" t="s">
        <v>2134</v>
      </c>
      <c r="D3155" s="128" t="s">
        <v>2134</v>
      </c>
    </row>
    <row r="3156" customFormat="false" ht="12.75" hidden="false" customHeight="false" outlineLevel="0" collapsed="false">
      <c r="A3156" s="127" t="n">
        <v>31.5300000000036</v>
      </c>
      <c r="B3156" s="128" t="s">
        <v>2134</v>
      </c>
      <c r="C3156" s="128" t="s">
        <v>2134</v>
      </c>
      <c r="D3156" s="128" t="s">
        <v>2134</v>
      </c>
    </row>
    <row r="3157" customFormat="false" ht="12.75" hidden="false" customHeight="false" outlineLevel="0" collapsed="false">
      <c r="A3157" s="127" t="n">
        <v>31.5400000000036</v>
      </c>
      <c r="B3157" s="128" t="s">
        <v>2134</v>
      </c>
      <c r="C3157" s="128" t="s">
        <v>2134</v>
      </c>
      <c r="D3157" s="128" t="s">
        <v>2134</v>
      </c>
    </row>
    <row r="3158" customFormat="false" ht="12.75" hidden="false" customHeight="false" outlineLevel="0" collapsed="false">
      <c r="A3158" s="127" t="n">
        <v>31.5500000000036</v>
      </c>
      <c r="B3158" s="128" t="s">
        <v>2134</v>
      </c>
      <c r="C3158" s="128" t="s">
        <v>2134</v>
      </c>
      <c r="D3158" s="128" t="s">
        <v>2134</v>
      </c>
    </row>
    <row r="3159" customFormat="false" ht="12.75" hidden="false" customHeight="false" outlineLevel="0" collapsed="false">
      <c r="A3159" s="127" t="n">
        <v>31.5600000000036</v>
      </c>
      <c r="B3159" s="128" t="s">
        <v>2134</v>
      </c>
      <c r="C3159" s="128" t="s">
        <v>2134</v>
      </c>
      <c r="D3159" s="128" t="s">
        <v>2134</v>
      </c>
    </row>
    <row r="3160" customFormat="false" ht="12.75" hidden="false" customHeight="false" outlineLevel="0" collapsed="false">
      <c r="A3160" s="127" t="n">
        <v>31.5700000000036</v>
      </c>
      <c r="B3160" s="128" t="s">
        <v>2134</v>
      </c>
      <c r="C3160" s="128" t="s">
        <v>2134</v>
      </c>
      <c r="D3160" s="128" t="s">
        <v>2134</v>
      </c>
    </row>
    <row r="3161" customFormat="false" ht="12.75" hidden="false" customHeight="false" outlineLevel="0" collapsed="false">
      <c r="A3161" s="127" t="n">
        <v>31.5800000000036</v>
      </c>
      <c r="B3161" s="128" t="s">
        <v>2134</v>
      </c>
      <c r="C3161" s="128" t="s">
        <v>2134</v>
      </c>
      <c r="D3161" s="128" t="s">
        <v>2134</v>
      </c>
    </row>
    <row r="3162" customFormat="false" ht="12.75" hidden="false" customHeight="false" outlineLevel="0" collapsed="false">
      <c r="A3162" s="127" t="n">
        <v>31.5900000000036</v>
      </c>
      <c r="B3162" s="128" t="s">
        <v>2134</v>
      </c>
      <c r="C3162" s="128" t="s">
        <v>2134</v>
      </c>
      <c r="D3162" s="128" t="s">
        <v>2134</v>
      </c>
    </row>
    <row r="3163" customFormat="false" ht="12.75" hidden="false" customHeight="false" outlineLevel="0" collapsed="false">
      <c r="A3163" s="127" t="n">
        <v>31.6000000000036</v>
      </c>
      <c r="B3163" s="128" t="s">
        <v>2134</v>
      </c>
      <c r="C3163" s="128" t="s">
        <v>2134</v>
      </c>
      <c r="D3163" s="128" t="s">
        <v>2134</v>
      </c>
    </row>
    <row r="3164" customFormat="false" ht="12.75" hidden="false" customHeight="false" outlineLevel="0" collapsed="false">
      <c r="A3164" s="127" t="n">
        <v>31.6100000000036</v>
      </c>
      <c r="B3164" s="128" t="s">
        <v>2134</v>
      </c>
      <c r="C3164" s="128" t="s">
        <v>2134</v>
      </c>
      <c r="D3164" s="128" t="s">
        <v>2134</v>
      </c>
    </row>
    <row r="3165" customFormat="false" ht="12.75" hidden="false" customHeight="false" outlineLevel="0" collapsed="false">
      <c r="A3165" s="127" t="n">
        <v>31.6200000000036</v>
      </c>
      <c r="B3165" s="128" t="s">
        <v>2134</v>
      </c>
      <c r="C3165" s="128" t="s">
        <v>2134</v>
      </c>
      <c r="D3165" s="128" t="s">
        <v>2134</v>
      </c>
    </row>
    <row r="3166" customFormat="false" ht="12.75" hidden="false" customHeight="false" outlineLevel="0" collapsed="false">
      <c r="A3166" s="127" t="n">
        <v>31.6300000000036</v>
      </c>
      <c r="B3166" s="128" t="s">
        <v>2134</v>
      </c>
      <c r="C3166" s="128" t="s">
        <v>2134</v>
      </c>
      <c r="D3166" s="128" t="s">
        <v>2134</v>
      </c>
    </row>
    <row r="3167" customFormat="false" ht="12.75" hidden="false" customHeight="false" outlineLevel="0" collapsed="false">
      <c r="A3167" s="127" t="n">
        <v>31.6400000000036</v>
      </c>
      <c r="B3167" s="128" t="s">
        <v>2134</v>
      </c>
      <c r="C3167" s="128" t="s">
        <v>2134</v>
      </c>
      <c r="D3167" s="128" t="s">
        <v>2134</v>
      </c>
    </row>
    <row r="3168" customFormat="false" ht="12.75" hidden="false" customHeight="false" outlineLevel="0" collapsed="false">
      <c r="A3168" s="127" t="n">
        <v>31.6500000000036</v>
      </c>
      <c r="B3168" s="128" t="s">
        <v>2134</v>
      </c>
      <c r="C3168" s="128" t="s">
        <v>2134</v>
      </c>
      <c r="D3168" s="128" t="s">
        <v>2134</v>
      </c>
    </row>
    <row r="3169" customFormat="false" ht="12.75" hidden="false" customHeight="false" outlineLevel="0" collapsed="false">
      <c r="A3169" s="127" t="n">
        <v>31.6600000000036</v>
      </c>
      <c r="B3169" s="128" t="s">
        <v>2134</v>
      </c>
      <c r="C3169" s="128" t="s">
        <v>2134</v>
      </c>
      <c r="D3169" s="128" t="s">
        <v>2134</v>
      </c>
    </row>
    <row r="3170" customFormat="false" ht="12.75" hidden="false" customHeight="false" outlineLevel="0" collapsed="false">
      <c r="A3170" s="127" t="n">
        <v>31.6700000000036</v>
      </c>
      <c r="B3170" s="128" t="s">
        <v>2134</v>
      </c>
      <c r="C3170" s="128" t="s">
        <v>2134</v>
      </c>
      <c r="D3170" s="128" t="s">
        <v>2134</v>
      </c>
    </row>
    <row r="3171" customFormat="false" ht="12.75" hidden="false" customHeight="false" outlineLevel="0" collapsed="false">
      <c r="A3171" s="127" t="n">
        <v>31.6800000000036</v>
      </c>
      <c r="B3171" s="128" t="s">
        <v>2134</v>
      </c>
      <c r="C3171" s="128" t="s">
        <v>2134</v>
      </c>
      <c r="D3171" s="128" t="s">
        <v>2134</v>
      </c>
    </row>
    <row r="3172" customFormat="false" ht="12.75" hidden="false" customHeight="false" outlineLevel="0" collapsed="false">
      <c r="A3172" s="127" t="n">
        <v>31.6900000000036</v>
      </c>
      <c r="B3172" s="128" t="s">
        <v>2134</v>
      </c>
      <c r="C3172" s="128" t="s">
        <v>2134</v>
      </c>
      <c r="D3172" s="128" t="s">
        <v>2134</v>
      </c>
    </row>
    <row r="3173" customFormat="false" ht="12.75" hidden="false" customHeight="false" outlineLevel="0" collapsed="false">
      <c r="A3173" s="127" t="n">
        <v>31.7000000000036</v>
      </c>
      <c r="B3173" s="128" t="s">
        <v>2134</v>
      </c>
      <c r="C3173" s="128" t="s">
        <v>2134</v>
      </c>
      <c r="D3173" s="128" t="s">
        <v>2134</v>
      </c>
    </row>
    <row r="3174" customFormat="false" ht="12.75" hidden="false" customHeight="false" outlineLevel="0" collapsed="false">
      <c r="A3174" s="127" t="n">
        <v>31.7100000000036</v>
      </c>
      <c r="B3174" s="128" t="s">
        <v>2134</v>
      </c>
      <c r="C3174" s="128" t="s">
        <v>2134</v>
      </c>
      <c r="D3174" s="128" t="s">
        <v>2134</v>
      </c>
    </row>
    <row r="3175" customFormat="false" ht="12.75" hidden="false" customHeight="false" outlineLevel="0" collapsed="false">
      <c r="A3175" s="127" t="n">
        <v>31.7200000000036</v>
      </c>
      <c r="B3175" s="128" t="s">
        <v>2134</v>
      </c>
      <c r="C3175" s="128" t="s">
        <v>2134</v>
      </c>
      <c r="D3175" s="128" t="s">
        <v>2134</v>
      </c>
    </row>
    <row r="3176" customFormat="false" ht="12.75" hidden="false" customHeight="false" outlineLevel="0" collapsed="false">
      <c r="A3176" s="127" t="n">
        <v>31.7300000000036</v>
      </c>
      <c r="B3176" s="128" t="s">
        <v>2134</v>
      </c>
      <c r="C3176" s="128" t="s">
        <v>2134</v>
      </c>
      <c r="D3176" s="128" t="s">
        <v>2134</v>
      </c>
    </row>
    <row r="3177" customFormat="false" ht="12.75" hidden="false" customHeight="false" outlineLevel="0" collapsed="false">
      <c r="A3177" s="127" t="n">
        <v>31.7400000000036</v>
      </c>
      <c r="B3177" s="128" t="s">
        <v>2134</v>
      </c>
      <c r="C3177" s="128" t="s">
        <v>2134</v>
      </c>
      <c r="D3177" s="128" t="s">
        <v>2134</v>
      </c>
    </row>
    <row r="3178" customFormat="false" ht="12.75" hidden="false" customHeight="false" outlineLevel="0" collapsed="false">
      <c r="A3178" s="127" t="n">
        <v>31.7500000000036</v>
      </c>
      <c r="B3178" s="128" t="s">
        <v>2134</v>
      </c>
      <c r="C3178" s="128" t="s">
        <v>2134</v>
      </c>
      <c r="D3178" s="128" t="s">
        <v>2134</v>
      </c>
    </row>
    <row r="3179" customFormat="false" ht="12.75" hidden="false" customHeight="false" outlineLevel="0" collapsed="false">
      <c r="A3179" s="127" t="n">
        <v>31.7600000000036</v>
      </c>
      <c r="B3179" s="128" t="s">
        <v>2134</v>
      </c>
      <c r="C3179" s="128" t="s">
        <v>2134</v>
      </c>
      <c r="D3179" s="128" t="s">
        <v>2134</v>
      </c>
    </row>
    <row r="3180" customFormat="false" ht="12.75" hidden="false" customHeight="false" outlineLevel="0" collapsed="false">
      <c r="A3180" s="127" t="n">
        <v>31.7700000000036</v>
      </c>
      <c r="B3180" s="128" t="s">
        <v>2134</v>
      </c>
      <c r="C3180" s="128" t="s">
        <v>2134</v>
      </c>
      <c r="D3180" s="128" t="s">
        <v>2134</v>
      </c>
    </row>
    <row r="3181" customFormat="false" ht="12.75" hidden="false" customHeight="false" outlineLevel="0" collapsed="false">
      <c r="A3181" s="127" t="n">
        <v>31.7800000000036</v>
      </c>
      <c r="B3181" s="128" t="s">
        <v>2134</v>
      </c>
      <c r="C3181" s="128" t="s">
        <v>2134</v>
      </c>
      <c r="D3181" s="128" t="s">
        <v>2134</v>
      </c>
    </row>
    <row r="3182" customFormat="false" ht="12.75" hidden="false" customHeight="false" outlineLevel="0" collapsed="false">
      <c r="A3182" s="127" t="n">
        <v>31.7900000000036</v>
      </c>
      <c r="B3182" s="128" t="s">
        <v>2134</v>
      </c>
      <c r="C3182" s="128" t="s">
        <v>2134</v>
      </c>
      <c r="D3182" s="128" t="s">
        <v>2134</v>
      </c>
    </row>
    <row r="3183" customFormat="false" ht="12.75" hidden="false" customHeight="false" outlineLevel="0" collapsed="false">
      <c r="A3183" s="127" t="n">
        <v>31.8000000000037</v>
      </c>
      <c r="B3183" s="128" t="s">
        <v>2134</v>
      </c>
      <c r="C3183" s="128" t="s">
        <v>2134</v>
      </c>
      <c r="D3183" s="128" t="s">
        <v>2134</v>
      </c>
    </row>
    <row r="3184" customFormat="false" ht="12.75" hidden="false" customHeight="false" outlineLevel="0" collapsed="false">
      <c r="A3184" s="127" t="n">
        <v>31.8100000000037</v>
      </c>
      <c r="B3184" s="128" t="s">
        <v>2134</v>
      </c>
      <c r="C3184" s="128" t="s">
        <v>2134</v>
      </c>
      <c r="D3184" s="128" t="s">
        <v>2134</v>
      </c>
    </row>
    <row r="3185" customFormat="false" ht="12.75" hidden="false" customHeight="false" outlineLevel="0" collapsed="false">
      <c r="A3185" s="127" t="n">
        <v>31.8200000000037</v>
      </c>
      <c r="B3185" s="128" t="s">
        <v>2134</v>
      </c>
      <c r="C3185" s="128" t="s">
        <v>2134</v>
      </c>
      <c r="D3185" s="128" t="s">
        <v>2134</v>
      </c>
    </row>
    <row r="3186" customFormat="false" ht="12.75" hidden="false" customHeight="false" outlineLevel="0" collapsed="false">
      <c r="A3186" s="127" t="n">
        <v>31.8300000000037</v>
      </c>
      <c r="B3186" s="128" t="s">
        <v>2134</v>
      </c>
      <c r="C3186" s="128" t="s">
        <v>2134</v>
      </c>
      <c r="D3186" s="128" t="s">
        <v>2134</v>
      </c>
    </row>
    <row r="3187" customFormat="false" ht="12.75" hidden="false" customHeight="false" outlineLevel="0" collapsed="false">
      <c r="A3187" s="127" t="n">
        <v>31.8400000000037</v>
      </c>
      <c r="B3187" s="128" t="s">
        <v>2134</v>
      </c>
      <c r="C3187" s="128" t="s">
        <v>2134</v>
      </c>
      <c r="D3187" s="128" t="s">
        <v>2134</v>
      </c>
    </row>
    <row r="3188" customFormat="false" ht="12.75" hidden="false" customHeight="false" outlineLevel="0" collapsed="false">
      <c r="A3188" s="127" t="n">
        <v>31.8500000000037</v>
      </c>
      <c r="B3188" s="128" t="s">
        <v>2134</v>
      </c>
      <c r="C3188" s="128" t="s">
        <v>2134</v>
      </c>
      <c r="D3188" s="128" t="s">
        <v>2134</v>
      </c>
    </row>
    <row r="3189" customFormat="false" ht="12.75" hidden="false" customHeight="false" outlineLevel="0" collapsed="false">
      <c r="A3189" s="127" t="n">
        <v>31.8600000000037</v>
      </c>
      <c r="B3189" s="128" t="s">
        <v>2134</v>
      </c>
      <c r="C3189" s="128" t="s">
        <v>2134</v>
      </c>
      <c r="D3189" s="128" t="s">
        <v>2134</v>
      </c>
    </row>
    <row r="3190" customFormat="false" ht="12.75" hidden="false" customHeight="false" outlineLevel="0" collapsed="false">
      <c r="A3190" s="127" t="n">
        <v>31.8700000000037</v>
      </c>
      <c r="B3190" s="128" t="s">
        <v>2134</v>
      </c>
      <c r="C3190" s="128" t="s">
        <v>2134</v>
      </c>
      <c r="D3190" s="128" t="s">
        <v>2134</v>
      </c>
    </row>
    <row r="3191" customFormat="false" ht="12.75" hidden="false" customHeight="false" outlineLevel="0" collapsed="false">
      <c r="A3191" s="127" t="n">
        <v>31.8800000000037</v>
      </c>
      <c r="B3191" s="128" t="s">
        <v>2134</v>
      </c>
      <c r="C3191" s="128" t="s">
        <v>2134</v>
      </c>
      <c r="D3191" s="128" t="s">
        <v>2134</v>
      </c>
    </row>
    <row r="3192" customFormat="false" ht="12.75" hidden="false" customHeight="false" outlineLevel="0" collapsed="false">
      <c r="A3192" s="127" t="n">
        <v>31.8900000000037</v>
      </c>
      <c r="B3192" s="128" t="s">
        <v>2134</v>
      </c>
      <c r="C3192" s="128" t="s">
        <v>2134</v>
      </c>
      <c r="D3192" s="128" t="s">
        <v>2134</v>
      </c>
    </row>
    <row r="3193" customFormat="false" ht="12.75" hidden="false" customHeight="false" outlineLevel="0" collapsed="false">
      <c r="A3193" s="127" t="n">
        <v>31.9000000000037</v>
      </c>
      <c r="B3193" s="128" t="s">
        <v>2134</v>
      </c>
      <c r="C3193" s="128" t="s">
        <v>2134</v>
      </c>
      <c r="D3193" s="128" t="s">
        <v>2134</v>
      </c>
    </row>
    <row r="3194" customFormat="false" ht="12.75" hidden="false" customHeight="false" outlineLevel="0" collapsed="false">
      <c r="A3194" s="127" t="n">
        <v>31.9100000000037</v>
      </c>
      <c r="B3194" s="128" t="s">
        <v>2134</v>
      </c>
      <c r="C3194" s="128" t="s">
        <v>2134</v>
      </c>
      <c r="D3194" s="128" t="s">
        <v>2134</v>
      </c>
    </row>
    <row r="3195" customFormat="false" ht="12.75" hidden="false" customHeight="false" outlineLevel="0" collapsed="false">
      <c r="A3195" s="127" t="n">
        <v>31.9200000000037</v>
      </c>
      <c r="B3195" s="128" t="s">
        <v>2134</v>
      </c>
      <c r="C3195" s="128" t="s">
        <v>2134</v>
      </c>
      <c r="D3195" s="128" t="s">
        <v>2134</v>
      </c>
    </row>
    <row r="3196" customFormat="false" ht="12.75" hidden="false" customHeight="false" outlineLevel="0" collapsed="false">
      <c r="A3196" s="127" t="n">
        <v>31.9300000000037</v>
      </c>
      <c r="B3196" s="128" t="s">
        <v>2134</v>
      </c>
      <c r="C3196" s="128" t="s">
        <v>2134</v>
      </c>
      <c r="D3196" s="128" t="s">
        <v>2134</v>
      </c>
    </row>
    <row r="3197" customFormat="false" ht="12.75" hidden="false" customHeight="false" outlineLevel="0" collapsed="false">
      <c r="A3197" s="127" t="n">
        <v>31.9400000000037</v>
      </c>
      <c r="B3197" s="128" t="s">
        <v>2134</v>
      </c>
      <c r="C3197" s="128" t="s">
        <v>2134</v>
      </c>
      <c r="D3197" s="128" t="s">
        <v>2134</v>
      </c>
    </row>
    <row r="3198" customFormat="false" ht="12.75" hidden="false" customHeight="false" outlineLevel="0" collapsed="false">
      <c r="A3198" s="127" t="n">
        <v>31.9500000000037</v>
      </c>
      <c r="B3198" s="128" t="s">
        <v>2134</v>
      </c>
      <c r="C3198" s="128" t="s">
        <v>2134</v>
      </c>
      <c r="D3198" s="128" t="s">
        <v>2134</v>
      </c>
    </row>
    <row r="3199" customFormat="false" ht="12.75" hidden="false" customHeight="false" outlineLevel="0" collapsed="false">
      <c r="A3199" s="127" t="n">
        <v>31.9600000000037</v>
      </c>
      <c r="B3199" s="128" t="s">
        <v>2134</v>
      </c>
      <c r="C3199" s="128" t="s">
        <v>2134</v>
      </c>
      <c r="D3199" s="128" t="s">
        <v>2134</v>
      </c>
    </row>
    <row r="3200" customFormat="false" ht="12.75" hidden="false" customHeight="false" outlineLevel="0" collapsed="false">
      <c r="A3200" s="127" t="n">
        <v>31.9700000000037</v>
      </c>
      <c r="B3200" s="128" t="s">
        <v>2134</v>
      </c>
      <c r="C3200" s="128" t="s">
        <v>2134</v>
      </c>
      <c r="D3200" s="128" t="s">
        <v>2134</v>
      </c>
    </row>
    <row r="3201" customFormat="false" ht="12.75" hidden="false" customHeight="false" outlineLevel="0" collapsed="false">
      <c r="A3201" s="127" t="n">
        <v>31.9800000000037</v>
      </c>
      <c r="B3201" s="128" t="s">
        <v>2134</v>
      </c>
      <c r="C3201" s="128" t="s">
        <v>2134</v>
      </c>
      <c r="D3201" s="128" t="s">
        <v>2134</v>
      </c>
    </row>
    <row r="3202" customFormat="false" ht="12.75" hidden="false" customHeight="false" outlineLevel="0" collapsed="false">
      <c r="A3202" s="127" t="n">
        <v>31.9900000000037</v>
      </c>
      <c r="B3202" s="128" t="s">
        <v>2134</v>
      </c>
      <c r="C3202" s="128" t="s">
        <v>2134</v>
      </c>
      <c r="D3202" s="128" t="s">
        <v>2134</v>
      </c>
    </row>
    <row r="3203" customFormat="false" ht="12.75" hidden="false" customHeight="false" outlineLevel="0" collapsed="false">
      <c r="A3203" s="127" t="n">
        <v>32.0000000000037</v>
      </c>
      <c r="B3203" s="128" t="s">
        <v>2134</v>
      </c>
      <c r="C3203" s="128" t="s">
        <v>2134</v>
      </c>
      <c r="D3203" s="128" t="s">
        <v>2134</v>
      </c>
    </row>
    <row r="3204" customFormat="false" ht="12.75" hidden="false" customHeight="false" outlineLevel="0" collapsed="false">
      <c r="A3204" s="127" t="n">
        <v>32.0100000000037</v>
      </c>
      <c r="B3204" s="128" t="s">
        <v>2134</v>
      </c>
      <c r="C3204" s="128" t="s">
        <v>2134</v>
      </c>
      <c r="D3204" s="128" t="s">
        <v>2134</v>
      </c>
    </row>
    <row r="3205" customFormat="false" ht="12.75" hidden="false" customHeight="false" outlineLevel="0" collapsed="false">
      <c r="A3205" s="127" t="n">
        <v>32.0200000000037</v>
      </c>
      <c r="B3205" s="128" t="s">
        <v>2134</v>
      </c>
      <c r="C3205" s="128" t="s">
        <v>2134</v>
      </c>
      <c r="D3205" s="128" t="s">
        <v>2134</v>
      </c>
    </row>
    <row r="3206" customFormat="false" ht="12.75" hidden="false" customHeight="false" outlineLevel="0" collapsed="false">
      <c r="A3206" s="127" t="n">
        <v>32.0300000000037</v>
      </c>
      <c r="B3206" s="128" t="s">
        <v>2134</v>
      </c>
      <c r="C3206" s="128" t="s">
        <v>2134</v>
      </c>
      <c r="D3206" s="128" t="s">
        <v>2134</v>
      </c>
    </row>
    <row r="3207" customFormat="false" ht="12.75" hidden="false" customHeight="false" outlineLevel="0" collapsed="false">
      <c r="A3207" s="127" t="n">
        <v>32.0400000000037</v>
      </c>
      <c r="B3207" s="128" t="s">
        <v>2134</v>
      </c>
      <c r="C3207" s="128" t="s">
        <v>2134</v>
      </c>
      <c r="D3207" s="128" t="s">
        <v>2134</v>
      </c>
    </row>
    <row r="3208" customFormat="false" ht="12.75" hidden="false" customHeight="false" outlineLevel="0" collapsed="false">
      <c r="A3208" s="127" t="n">
        <v>32.0500000000037</v>
      </c>
      <c r="B3208" s="128" t="s">
        <v>2134</v>
      </c>
      <c r="C3208" s="128" t="s">
        <v>2134</v>
      </c>
      <c r="D3208" s="128" t="s">
        <v>2134</v>
      </c>
    </row>
    <row r="3209" customFormat="false" ht="12.75" hidden="false" customHeight="false" outlineLevel="0" collapsed="false">
      <c r="A3209" s="127" t="n">
        <v>32.0600000000037</v>
      </c>
      <c r="B3209" s="128" t="s">
        <v>2134</v>
      </c>
      <c r="C3209" s="128" t="s">
        <v>2134</v>
      </c>
      <c r="D3209" s="128" t="s">
        <v>2134</v>
      </c>
    </row>
    <row r="3210" customFormat="false" ht="12.75" hidden="false" customHeight="false" outlineLevel="0" collapsed="false">
      <c r="A3210" s="127" t="n">
        <v>32.0700000000037</v>
      </c>
      <c r="B3210" s="128" t="s">
        <v>2134</v>
      </c>
      <c r="C3210" s="128" t="s">
        <v>2134</v>
      </c>
      <c r="D3210" s="128" t="s">
        <v>2134</v>
      </c>
    </row>
    <row r="3211" customFormat="false" ht="12.75" hidden="false" customHeight="false" outlineLevel="0" collapsed="false">
      <c r="A3211" s="127" t="n">
        <v>32.0800000000037</v>
      </c>
      <c r="B3211" s="128" t="s">
        <v>2134</v>
      </c>
      <c r="C3211" s="128" t="s">
        <v>2134</v>
      </c>
      <c r="D3211" s="128" t="s">
        <v>2134</v>
      </c>
    </row>
    <row r="3212" customFormat="false" ht="12.75" hidden="false" customHeight="false" outlineLevel="0" collapsed="false">
      <c r="A3212" s="127" t="n">
        <v>32.0900000000037</v>
      </c>
      <c r="B3212" s="128" t="s">
        <v>2134</v>
      </c>
      <c r="C3212" s="128" t="s">
        <v>2134</v>
      </c>
      <c r="D3212" s="128" t="s">
        <v>2134</v>
      </c>
    </row>
    <row r="3213" customFormat="false" ht="12.75" hidden="false" customHeight="false" outlineLevel="0" collapsed="false">
      <c r="A3213" s="127" t="n">
        <v>32.1000000000037</v>
      </c>
      <c r="B3213" s="128" t="s">
        <v>2134</v>
      </c>
      <c r="C3213" s="128" t="s">
        <v>2134</v>
      </c>
      <c r="D3213" s="128" t="s">
        <v>2134</v>
      </c>
    </row>
    <row r="3214" customFormat="false" ht="12.75" hidden="false" customHeight="false" outlineLevel="0" collapsed="false">
      <c r="A3214" s="127" t="n">
        <v>32.1100000000037</v>
      </c>
      <c r="B3214" s="128" t="s">
        <v>2134</v>
      </c>
      <c r="C3214" s="128" t="s">
        <v>2134</v>
      </c>
      <c r="D3214" s="128" t="s">
        <v>2134</v>
      </c>
    </row>
    <row r="3215" customFormat="false" ht="12.75" hidden="false" customHeight="false" outlineLevel="0" collapsed="false">
      <c r="A3215" s="127" t="n">
        <v>32.1200000000037</v>
      </c>
      <c r="B3215" s="128" t="s">
        <v>2134</v>
      </c>
      <c r="C3215" s="128" t="s">
        <v>2134</v>
      </c>
      <c r="D3215" s="128" t="s">
        <v>2134</v>
      </c>
    </row>
    <row r="3216" customFormat="false" ht="12.75" hidden="false" customHeight="false" outlineLevel="0" collapsed="false">
      <c r="A3216" s="127" t="n">
        <v>32.1300000000037</v>
      </c>
      <c r="B3216" s="128" t="s">
        <v>2134</v>
      </c>
      <c r="C3216" s="128" t="s">
        <v>2134</v>
      </c>
      <c r="D3216" s="128" t="s">
        <v>2134</v>
      </c>
    </row>
    <row r="3217" customFormat="false" ht="12.75" hidden="false" customHeight="false" outlineLevel="0" collapsed="false">
      <c r="A3217" s="127" t="n">
        <v>32.1400000000037</v>
      </c>
      <c r="B3217" s="128" t="s">
        <v>2134</v>
      </c>
      <c r="C3217" s="128" t="s">
        <v>2134</v>
      </c>
      <c r="D3217" s="128" t="s">
        <v>2134</v>
      </c>
    </row>
    <row r="3218" customFormat="false" ht="12.75" hidden="false" customHeight="false" outlineLevel="0" collapsed="false">
      <c r="A3218" s="127" t="n">
        <v>32.1500000000037</v>
      </c>
      <c r="B3218" s="128" t="s">
        <v>2134</v>
      </c>
      <c r="C3218" s="128" t="s">
        <v>2134</v>
      </c>
      <c r="D3218" s="128" t="s">
        <v>2134</v>
      </c>
    </row>
    <row r="3219" customFormat="false" ht="12.75" hidden="false" customHeight="false" outlineLevel="0" collapsed="false">
      <c r="A3219" s="127" t="n">
        <v>32.1600000000037</v>
      </c>
      <c r="B3219" s="128" t="s">
        <v>2134</v>
      </c>
      <c r="C3219" s="128" t="s">
        <v>2134</v>
      </c>
      <c r="D3219" s="128" t="s">
        <v>2134</v>
      </c>
    </row>
    <row r="3220" customFormat="false" ht="12.75" hidden="false" customHeight="false" outlineLevel="0" collapsed="false">
      <c r="A3220" s="127" t="n">
        <v>32.1700000000037</v>
      </c>
      <c r="B3220" s="128" t="s">
        <v>2134</v>
      </c>
      <c r="C3220" s="128" t="s">
        <v>2134</v>
      </c>
      <c r="D3220" s="128" t="s">
        <v>2134</v>
      </c>
    </row>
    <row r="3221" customFormat="false" ht="12.75" hidden="false" customHeight="false" outlineLevel="0" collapsed="false">
      <c r="A3221" s="127" t="n">
        <v>32.1800000000037</v>
      </c>
      <c r="B3221" s="128" t="s">
        <v>2134</v>
      </c>
      <c r="C3221" s="128" t="s">
        <v>2134</v>
      </c>
      <c r="D3221" s="128" t="s">
        <v>2134</v>
      </c>
    </row>
    <row r="3222" customFormat="false" ht="12.75" hidden="false" customHeight="false" outlineLevel="0" collapsed="false">
      <c r="A3222" s="127" t="n">
        <v>32.1900000000037</v>
      </c>
      <c r="B3222" s="128" t="s">
        <v>2134</v>
      </c>
      <c r="C3222" s="128" t="s">
        <v>2134</v>
      </c>
      <c r="D3222" s="128" t="s">
        <v>2134</v>
      </c>
    </row>
    <row r="3223" customFormat="false" ht="12.75" hidden="false" customHeight="false" outlineLevel="0" collapsed="false">
      <c r="A3223" s="127" t="n">
        <v>32.2000000000037</v>
      </c>
      <c r="B3223" s="128" t="s">
        <v>2134</v>
      </c>
      <c r="C3223" s="128" t="s">
        <v>2134</v>
      </c>
      <c r="D3223" s="128" t="s">
        <v>2134</v>
      </c>
    </row>
    <row r="3224" customFormat="false" ht="12.75" hidden="false" customHeight="false" outlineLevel="0" collapsed="false">
      <c r="A3224" s="127" t="n">
        <v>32.2100000000037</v>
      </c>
      <c r="B3224" s="128" t="s">
        <v>2134</v>
      </c>
      <c r="C3224" s="128" t="s">
        <v>2134</v>
      </c>
      <c r="D3224" s="128" t="s">
        <v>2134</v>
      </c>
    </row>
    <row r="3225" customFormat="false" ht="12.75" hidden="false" customHeight="false" outlineLevel="0" collapsed="false">
      <c r="A3225" s="127" t="n">
        <v>32.2200000000037</v>
      </c>
      <c r="B3225" s="128" t="s">
        <v>2134</v>
      </c>
      <c r="C3225" s="128" t="s">
        <v>2134</v>
      </c>
      <c r="D3225" s="128" t="s">
        <v>2134</v>
      </c>
    </row>
    <row r="3226" customFormat="false" ht="12.75" hidden="false" customHeight="false" outlineLevel="0" collapsed="false">
      <c r="A3226" s="127" t="n">
        <v>32.2300000000037</v>
      </c>
      <c r="B3226" s="128" t="s">
        <v>2134</v>
      </c>
      <c r="C3226" s="128" t="s">
        <v>2134</v>
      </c>
      <c r="D3226" s="128" t="s">
        <v>2134</v>
      </c>
    </row>
    <row r="3227" customFormat="false" ht="12.75" hidden="false" customHeight="false" outlineLevel="0" collapsed="false">
      <c r="A3227" s="127" t="n">
        <v>32.2400000000037</v>
      </c>
      <c r="B3227" s="128" t="s">
        <v>2134</v>
      </c>
      <c r="C3227" s="128" t="s">
        <v>2134</v>
      </c>
      <c r="D3227" s="128" t="s">
        <v>2134</v>
      </c>
    </row>
    <row r="3228" customFormat="false" ht="12.75" hidden="false" customHeight="false" outlineLevel="0" collapsed="false">
      <c r="A3228" s="127" t="n">
        <v>32.2500000000037</v>
      </c>
      <c r="B3228" s="128" t="s">
        <v>2134</v>
      </c>
      <c r="C3228" s="128" t="s">
        <v>2134</v>
      </c>
      <c r="D3228" s="128" t="s">
        <v>2134</v>
      </c>
    </row>
    <row r="3229" customFormat="false" ht="12.75" hidden="false" customHeight="false" outlineLevel="0" collapsed="false">
      <c r="A3229" s="127" t="n">
        <v>32.2600000000037</v>
      </c>
      <c r="B3229" s="128" t="s">
        <v>2134</v>
      </c>
      <c r="C3229" s="128" t="s">
        <v>2134</v>
      </c>
      <c r="D3229" s="128" t="s">
        <v>2134</v>
      </c>
    </row>
    <row r="3230" customFormat="false" ht="12.75" hidden="false" customHeight="false" outlineLevel="0" collapsed="false">
      <c r="A3230" s="127" t="n">
        <v>32.2700000000037</v>
      </c>
      <c r="B3230" s="128" t="s">
        <v>2134</v>
      </c>
      <c r="C3230" s="128" t="s">
        <v>2134</v>
      </c>
      <c r="D3230" s="128" t="s">
        <v>2134</v>
      </c>
    </row>
    <row r="3231" customFormat="false" ht="12.75" hidden="false" customHeight="false" outlineLevel="0" collapsed="false">
      <c r="A3231" s="127" t="n">
        <v>32.2800000000037</v>
      </c>
      <c r="B3231" s="128" t="s">
        <v>2134</v>
      </c>
      <c r="C3231" s="128" t="s">
        <v>2134</v>
      </c>
      <c r="D3231" s="128" t="s">
        <v>2134</v>
      </c>
    </row>
    <row r="3232" customFormat="false" ht="12.75" hidden="false" customHeight="false" outlineLevel="0" collapsed="false">
      <c r="A3232" s="127" t="n">
        <v>32.2900000000037</v>
      </c>
      <c r="B3232" s="128" t="s">
        <v>2134</v>
      </c>
      <c r="C3232" s="128" t="s">
        <v>2134</v>
      </c>
      <c r="D3232" s="128" t="s">
        <v>2134</v>
      </c>
    </row>
    <row r="3233" customFormat="false" ht="12.75" hidden="false" customHeight="false" outlineLevel="0" collapsed="false">
      <c r="A3233" s="127" t="n">
        <v>32.3000000000037</v>
      </c>
      <c r="B3233" s="128" t="s">
        <v>2134</v>
      </c>
      <c r="C3233" s="128" t="s">
        <v>2134</v>
      </c>
      <c r="D3233" s="128" t="s">
        <v>2134</v>
      </c>
    </row>
    <row r="3234" customFormat="false" ht="12.75" hidden="false" customHeight="false" outlineLevel="0" collapsed="false">
      <c r="A3234" s="127" t="n">
        <v>32.3100000000037</v>
      </c>
      <c r="B3234" s="128" t="s">
        <v>2134</v>
      </c>
      <c r="C3234" s="128" t="s">
        <v>2134</v>
      </c>
      <c r="D3234" s="128" t="s">
        <v>2134</v>
      </c>
    </row>
    <row r="3235" customFormat="false" ht="12.75" hidden="false" customHeight="false" outlineLevel="0" collapsed="false">
      <c r="A3235" s="127" t="n">
        <v>32.3200000000037</v>
      </c>
      <c r="B3235" s="128" t="s">
        <v>2134</v>
      </c>
      <c r="C3235" s="128" t="s">
        <v>2134</v>
      </c>
      <c r="D3235" s="128" t="s">
        <v>2134</v>
      </c>
    </row>
    <row r="3236" customFormat="false" ht="12.75" hidden="false" customHeight="false" outlineLevel="0" collapsed="false">
      <c r="A3236" s="127" t="n">
        <v>32.3300000000037</v>
      </c>
      <c r="B3236" s="128" t="s">
        <v>2134</v>
      </c>
      <c r="C3236" s="128" t="s">
        <v>2134</v>
      </c>
      <c r="D3236" s="128" t="s">
        <v>2134</v>
      </c>
    </row>
    <row r="3237" customFormat="false" ht="12.75" hidden="false" customHeight="false" outlineLevel="0" collapsed="false">
      <c r="A3237" s="127" t="n">
        <v>32.3400000000037</v>
      </c>
      <c r="B3237" s="128" t="s">
        <v>2134</v>
      </c>
      <c r="C3237" s="128" t="s">
        <v>2134</v>
      </c>
      <c r="D3237" s="128" t="s">
        <v>2134</v>
      </c>
    </row>
    <row r="3238" customFormat="false" ht="12.75" hidden="false" customHeight="false" outlineLevel="0" collapsed="false">
      <c r="A3238" s="127" t="n">
        <v>32.3500000000037</v>
      </c>
      <c r="B3238" s="128" t="s">
        <v>2134</v>
      </c>
      <c r="C3238" s="128" t="s">
        <v>2134</v>
      </c>
      <c r="D3238" s="128" t="s">
        <v>2134</v>
      </c>
    </row>
    <row r="3239" customFormat="false" ht="12.75" hidden="false" customHeight="false" outlineLevel="0" collapsed="false">
      <c r="A3239" s="127" t="n">
        <v>32.3600000000037</v>
      </c>
      <c r="B3239" s="128" t="s">
        <v>2134</v>
      </c>
      <c r="C3239" s="128" t="s">
        <v>2134</v>
      </c>
      <c r="D3239" s="128" t="s">
        <v>2134</v>
      </c>
    </row>
    <row r="3240" customFormat="false" ht="12.75" hidden="false" customHeight="false" outlineLevel="0" collapsed="false">
      <c r="A3240" s="127" t="n">
        <v>32.3700000000037</v>
      </c>
      <c r="B3240" s="128" t="s">
        <v>2134</v>
      </c>
      <c r="C3240" s="128" t="s">
        <v>2134</v>
      </c>
      <c r="D3240" s="128" t="s">
        <v>2134</v>
      </c>
    </row>
    <row r="3241" customFormat="false" ht="12.75" hidden="false" customHeight="false" outlineLevel="0" collapsed="false">
      <c r="A3241" s="127" t="n">
        <v>32.3800000000037</v>
      </c>
      <c r="B3241" s="128" t="s">
        <v>2134</v>
      </c>
      <c r="C3241" s="128" t="s">
        <v>2134</v>
      </c>
      <c r="D3241" s="128" t="s">
        <v>2134</v>
      </c>
    </row>
    <row r="3242" customFormat="false" ht="12.75" hidden="false" customHeight="false" outlineLevel="0" collapsed="false">
      <c r="A3242" s="127" t="n">
        <v>32.3900000000037</v>
      </c>
      <c r="B3242" s="128" t="s">
        <v>2134</v>
      </c>
      <c r="C3242" s="128" t="s">
        <v>2134</v>
      </c>
      <c r="D3242" s="128" t="s">
        <v>2134</v>
      </c>
    </row>
    <row r="3243" customFormat="false" ht="12.75" hidden="false" customHeight="false" outlineLevel="0" collapsed="false">
      <c r="A3243" s="127" t="n">
        <v>32.4000000000037</v>
      </c>
      <c r="B3243" s="128" t="s">
        <v>2134</v>
      </c>
      <c r="C3243" s="128" t="s">
        <v>2134</v>
      </c>
      <c r="D3243" s="128" t="s">
        <v>2134</v>
      </c>
    </row>
    <row r="3244" customFormat="false" ht="12.75" hidden="false" customHeight="false" outlineLevel="0" collapsed="false">
      <c r="A3244" s="127" t="n">
        <v>32.4100000000037</v>
      </c>
      <c r="B3244" s="128" t="s">
        <v>2134</v>
      </c>
      <c r="C3244" s="128" t="s">
        <v>2134</v>
      </c>
      <c r="D3244" s="128" t="s">
        <v>2134</v>
      </c>
    </row>
    <row r="3245" customFormat="false" ht="12.75" hidden="false" customHeight="false" outlineLevel="0" collapsed="false">
      <c r="A3245" s="127" t="n">
        <v>32.4200000000037</v>
      </c>
      <c r="B3245" s="128" t="s">
        <v>2134</v>
      </c>
      <c r="C3245" s="128" t="s">
        <v>2134</v>
      </c>
      <c r="D3245" s="128" t="s">
        <v>2134</v>
      </c>
    </row>
    <row r="3246" customFormat="false" ht="12.75" hidden="false" customHeight="false" outlineLevel="0" collapsed="false">
      <c r="A3246" s="127" t="n">
        <v>32.4300000000037</v>
      </c>
      <c r="B3246" s="128" t="s">
        <v>2134</v>
      </c>
      <c r="C3246" s="128" t="s">
        <v>2134</v>
      </c>
      <c r="D3246" s="128" t="s">
        <v>2134</v>
      </c>
    </row>
    <row r="3247" customFormat="false" ht="12.75" hidden="false" customHeight="false" outlineLevel="0" collapsed="false">
      <c r="A3247" s="127" t="n">
        <v>32.4400000000038</v>
      </c>
      <c r="B3247" s="128" t="s">
        <v>2134</v>
      </c>
      <c r="C3247" s="128" t="s">
        <v>2134</v>
      </c>
      <c r="D3247" s="128" t="s">
        <v>2134</v>
      </c>
    </row>
    <row r="3248" customFormat="false" ht="12.75" hidden="false" customHeight="false" outlineLevel="0" collapsed="false">
      <c r="A3248" s="127" t="n">
        <v>32.4500000000038</v>
      </c>
      <c r="B3248" s="128" t="s">
        <v>2134</v>
      </c>
      <c r="C3248" s="128" t="s">
        <v>2134</v>
      </c>
      <c r="D3248" s="128" t="s">
        <v>2134</v>
      </c>
    </row>
    <row r="3249" customFormat="false" ht="12.75" hidden="false" customHeight="false" outlineLevel="0" collapsed="false">
      <c r="A3249" s="127" t="n">
        <v>32.4600000000038</v>
      </c>
      <c r="B3249" s="128" t="s">
        <v>2134</v>
      </c>
      <c r="C3249" s="128" t="s">
        <v>2134</v>
      </c>
      <c r="D3249" s="128" t="s">
        <v>2134</v>
      </c>
    </row>
    <row r="3250" customFormat="false" ht="12.75" hidden="false" customHeight="false" outlineLevel="0" collapsed="false">
      <c r="A3250" s="127" t="n">
        <v>32.4700000000038</v>
      </c>
      <c r="B3250" s="128" t="s">
        <v>2134</v>
      </c>
      <c r="C3250" s="128" t="s">
        <v>2134</v>
      </c>
      <c r="D3250" s="128" t="s">
        <v>2134</v>
      </c>
    </row>
    <row r="3251" customFormat="false" ht="12.75" hidden="false" customHeight="false" outlineLevel="0" collapsed="false">
      <c r="A3251" s="127" t="n">
        <v>32.4800000000038</v>
      </c>
      <c r="B3251" s="128" t="s">
        <v>2134</v>
      </c>
      <c r="C3251" s="128" t="s">
        <v>2134</v>
      </c>
      <c r="D3251" s="128" t="s">
        <v>2134</v>
      </c>
    </row>
    <row r="3252" customFormat="false" ht="12.75" hidden="false" customHeight="false" outlineLevel="0" collapsed="false">
      <c r="A3252" s="127" t="n">
        <v>32.4900000000038</v>
      </c>
      <c r="B3252" s="128" t="s">
        <v>2134</v>
      </c>
      <c r="C3252" s="128" t="s">
        <v>2134</v>
      </c>
      <c r="D3252" s="128" t="s">
        <v>2134</v>
      </c>
    </row>
    <row r="3253" customFormat="false" ht="12.75" hidden="false" customHeight="false" outlineLevel="0" collapsed="false">
      <c r="A3253" s="127" t="n">
        <v>32.5000000000038</v>
      </c>
      <c r="B3253" s="128" t="s">
        <v>2134</v>
      </c>
      <c r="C3253" s="128" t="s">
        <v>2134</v>
      </c>
      <c r="D3253" s="128" t="s">
        <v>2134</v>
      </c>
    </row>
    <row r="3254" customFormat="false" ht="12.75" hidden="false" customHeight="false" outlineLevel="0" collapsed="false">
      <c r="A3254" s="127" t="n">
        <v>32.5100000000038</v>
      </c>
      <c r="B3254" s="128" t="s">
        <v>2134</v>
      </c>
      <c r="C3254" s="128" t="s">
        <v>2134</v>
      </c>
      <c r="D3254" s="128" t="s">
        <v>2134</v>
      </c>
    </row>
    <row r="3255" customFormat="false" ht="12.75" hidden="false" customHeight="false" outlineLevel="0" collapsed="false">
      <c r="A3255" s="127" t="n">
        <v>32.5200000000038</v>
      </c>
      <c r="B3255" s="128" t="s">
        <v>2134</v>
      </c>
      <c r="C3255" s="128" t="s">
        <v>2134</v>
      </c>
      <c r="D3255" s="128" t="s">
        <v>2134</v>
      </c>
    </row>
    <row r="3256" customFormat="false" ht="12.75" hidden="false" customHeight="false" outlineLevel="0" collapsed="false">
      <c r="A3256" s="127" t="n">
        <v>32.5300000000038</v>
      </c>
      <c r="B3256" s="128" t="s">
        <v>2134</v>
      </c>
      <c r="C3256" s="128" t="s">
        <v>2134</v>
      </c>
      <c r="D3256" s="128" t="s">
        <v>2134</v>
      </c>
    </row>
    <row r="3257" customFormat="false" ht="12.75" hidden="false" customHeight="false" outlineLevel="0" collapsed="false">
      <c r="A3257" s="127" t="n">
        <v>32.5400000000038</v>
      </c>
      <c r="B3257" s="128" t="s">
        <v>2134</v>
      </c>
      <c r="C3257" s="128" t="s">
        <v>2134</v>
      </c>
      <c r="D3257" s="128" t="s">
        <v>2134</v>
      </c>
    </row>
    <row r="3258" customFormat="false" ht="12.75" hidden="false" customHeight="false" outlineLevel="0" collapsed="false">
      <c r="A3258" s="127" t="n">
        <v>32.5500000000038</v>
      </c>
      <c r="B3258" s="128" t="s">
        <v>2134</v>
      </c>
      <c r="C3258" s="128" t="s">
        <v>2134</v>
      </c>
      <c r="D3258" s="128" t="s">
        <v>2134</v>
      </c>
    </row>
    <row r="3259" customFormat="false" ht="12.75" hidden="false" customHeight="false" outlineLevel="0" collapsed="false">
      <c r="A3259" s="127" t="n">
        <v>32.5600000000038</v>
      </c>
      <c r="B3259" s="128" t="s">
        <v>2134</v>
      </c>
      <c r="C3259" s="128" t="s">
        <v>2134</v>
      </c>
      <c r="D3259" s="128" t="s">
        <v>2134</v>
      </c>
    </row>
    <row r="3260" customFormat="false" ht="12.75" hidden="false" customHeight="false" outlineLevel="0" collapsed="false">
      <c r="A3260" s="127" t="n">
        <v>32.5700000000038</v>
      </c>
      <c r="B3260" s="128" t="s">
        <v>2134</v>
      </c>
      <c r="C3260" s="128" t="s">
        <v>2134</v>
      </c>
      <c r="D3260" s="128" t="s">
        <v>2134</v>
      </c>
    </row>
    <row r="3261" customFormat="false" ht="12.75" hidden="false" customHeight="false" outlineLevel="0" collapsed="false">
      <c r="A3261" s="127" t="n">
        <v>32.5800000000038</v>
      </c>
      <c r="B3261" s="128" t="s">
        <v>2134</v>
      </c>
      <c r="C3261" s="128" t="s">
        <v>2134</v>
      </c>
      <c r="D3261" s="128" t="s">
        <v>2134</v>
      </c>
    </row>
    <row r="3262" customFormat="false" ht="12.75" hidden="false" customHeight="false" outlineLevel="0" collapsed="false">
      <c r="A3262" s="127" t="n">
        <v>32.5900000000038</v>
      </c>
      <c r="B3262" s="128" t="s">
        <v>2134</v>
      </c>
      <c r="C3262" s="128" t="s">
        <v>2134</v>
      </c>
      <c r="D3262" s="128" t="s">
        <v>2134</v>
      </c>
    </row>
    <row r="3263" customFormat="false" ht="12.75" hidden="false" customHeight="false" outlineLevel="0" collapsed="false">
      <c r="A3263" s="127" t="n">
        <v>32.6000000000038</v>
      </c>
      <c r="B3263" s="128" t="s">
        <v>2134</v>
      </c>
      <c r="C3263" s="128" t="s">
        <v>2134</v>
      </c>
      <c r="D3263" s="128" t="s">
        <v>2134</v>
      </c>
    </row>
    <row r="3264" customFormat="false" ht="12.75" hidden="false" customHeight="false" outlineLevel="0" collapsed="false">
      <c r="A3264" s="127" t="n">
        <v>32.6100000000038</v>
      </c>
      <c r="B3264" s="128" t="s">
        <v>2134</v>
      </c>
      <c r="C3264" s="128" t="s">
        <v>2134</v>
      </c>
      <c r="D3264" s="128" t="s">
        <v>2134</v>
      </c>
    </row>
    <row r="3265" customFormat="false" ht="12.75" hidden="false" customHeight="false" outlineLevel="0" collapsed="false">
      <c r="A3265" s="127" t="n">
        <v>32.6200000000038</v>
      </c>
      <c r="B3265" s="128" t="s">
        <v>2134</v>
      </c>
      <c r="C3265" s="128" t="s">
        <v>2134</v>
      </c>
      <c r="D3265" s="128" t="s">
        <v>2134</v>
      </c>
    </row>
    <row r="3266" customFormat="false" ht="12.75" hidden="false" customHeight="false" outlineLevel="0" collapsed="false">
      <c r="A3266" s="127" t="n">
        <v>32.6300000000038</v>
      </c>
      <c r="B3266" s="128" t="s">
        <v>2134</v>
      </c>
      <c r="C3266" s="128" t="s">
        <v>2134</v>
      </c>
      <c r="D3266" s="128" t="s">
        <v>2134</v>
      </c>
    </row>
    <row r="3267" customFormat="false" ht="12.75" hidden="false" customHeight="false" outlineLevel="0" collapsed="false">
      <c r="A3267" s="127" t="n">
        <v>32.6400000000038</v>
      </c>
      <c r="B3267" s="128" t="s">
        <v>2134</v>
      </c>
      <c r="C3267" s="128" t="s">
        <v>2134</v>
      </c>
      <c r="D3267" s="128" t="s">
        <v>2134</v>
      </c>
    </row>
    <row r="3268" customFormat="false" ht="12.75" hidden="false" customHeight="false" outlineLevel="0" collapsed="false">
      <c r="A3268" s="127" t="n">
        <v>32.6500000000038</v>
      </c>
      <c r="B3268" s="128" t="s">
        <v>2134</v>
      </c>
      <c r="C3268" s="128" t="s">
        <v>2134</v>
      </c>
      <c r="D3268" s="128" t="s">
        <v>2134</v>
      </c>
    </row>
    <row r="3269" customFormat="false" ht="12.75" hidden="false" customHeight="false" outlineLevel="0" collapsed="false">
      <c r="A3269" s="127" t="n">
        <v>32.6600000000038</v>
      </c>
      <c r="B3269" s="128" t="s">
        <v>2134</v>
      </c>
      <c r="C3269" s="128" t="s">
        <v>2134</v>
      </c>
      <c r="D3269" s="128" t="s">
        <v>2134</v>
      </c>
    </row>
    <row r="3270" customFormat="false" ht="12.75" hidden="false" customHeight="false" outlineLevel="0" collapsed="false">
      <c r="A3270" s="127" t="n">
        <v>32.6700000000038</v>
      </c>
      <c r="B3270" s="128" t="s">
        <v>2134</v>
      </c>
      <c r="C3270" s="128" t="s">
        <v>2134</v>
      </c>
      <c r="D3270" s="128" t="s">
        <v>2134</v>
      </c>
    </row>
    <row r="3271" customFormat="false" ht="12.75" hidden="false" customHeight="false" outlineLevel="0" collapsed="false">
      <c r="A3271" s="127" t="n">
        <v>32.6800000000038</v>
      </c>
      <c r="B3271" s="128" t="s">
        <v>2134</v>
      </c>
      <c r="C3271" s="128" t="s">
        <v>2134</v>
      </c>
      <c r="D3271" s="128" t="s">
        <v>2134</v>
      </c>
    </row>
    <row r="3272" customFormat="false" ht="12.75" hidden="false" customHeight="false" outlineLevel="0" collapsed="false">
      <c r="A3272" s="127" t="n">
        <v>32.6900000000038</v>
      </c>
      <c r="B3272" s="128" t="s">
        <v>2134</v>
      </c>
      <c r="C3272" s="128" t="s">
        <v>2134</v>
      </c>
      <c r="D3272" s="128" t="s">
        <v>2134</v>
      </c>
    </row>
    <row r="3273" customFormat="false" ht="12.75" hidden="false" customHeight="false" outlineLevel="0" collapsed="false">
      <c r="A3273" s="127" t="n">
        <v>32.7000000000038</v>
      </c>
      <c r="B3273" s="128" t="s">
        <v>2134</v>
      </c>
      <c r="C3273" s="128" t="s">
        <v>2134</v>
      </c>
      <c r="D3273" s="128" t="s">
        <v>2134</v>
      </c>
    </row>
    <row r="3274" customFormat="false" ht="12.75" hidden="false" customHeight="false" outlineLevel="0" collapsed="false">
      <c r="A3274" s="127" t="n">
        <v>32.7100000000038</v>
      </c>
      <c r="B3274" s="128" t="s">
        <v>2134</v>
      </c>
      <c r="C3274" s="128" t="s">
        <v>2134</v>
      </c>
      <c r="D3274" s="128" t="s">
        <v>2134</v>
      </c>
    </row>
    <row r="3275" customFormat="false" ht="12.75" hidden="false" customHeight="false" outlineLevel="0" collapsed="false">
      <c r="A3275" s="127" t="n">
        <v>32.7200000000038</v>
      </c>
      <c r="B3275" s="128" t="s">
        <v>2134</v>
      </c>
      <c r="C3275" s="128" t="s">
        <v>2134</v>
      </c>
      <c r="D3275" s="128" t="s">
        <v>2134</v>
      </c>
    </row>
    <row r="3276" customFormat="false" ht="12.75" hidden="false" customHeight="false" outlineLevel="0" collapsed="false">
      <c r="A3276" s="127" t="n">
        <v>32.7300000000038</v>
      </c>
      <c r="B3276" s="128" t="s">
        <v>2134</v>
      </c>
      <c r="C3276" s="128" t="s">
        <v>2134</v>
      </c>
      <c r="D3276" s="128" t="s">
        <v>2134</v>
      </c>
    </row>
    <row r="3277" customFormat="false" ht="12.75" hidden="false" customHeight="false" outlineLevel="0" collapsed="false">
      <c r="A3277" s="127" t="n">
        <v>32.7400000000038</v>
      </c>
      <c r="B3277" s="128" t="s">
        <v>2134</v>
      </c>
      <c r="C3277" s="128" t="s">
        <v>2134</v>
      </c>
      <c r="D3277" s="128" t="s">
        <v>2134</v>
      </c>
    </row>
    <row r="3278" customFormat="false" ht="12.75" hidden="false" customHeight="false" outlineLevel="0" collapsed="false">
      <c r="A3278" s="127" t="n">
        <v>32.7500000000038</v>
      </c>
      <c r="B3278" s="128" t="s">
        <v>2134</v>
      </c>
      <c r="C3278" s="128" t="s">
        <v>2134</v>
      </c>
      <c r="D3278" s="128" t="s">
        <v>2134</v>
      </c>
    </row>
    <row r="3279" customFormat="false" ht="12.75" hidden="false" customHeight="false" outlineLevel="0" collapsed="false">
      <c r="A3279" s="127" t="n">
        <v>32.7600000000038</v>
      </c>
      <c r="B3279" s="128" t="s">
        <v>2134</v>
      </c>
      <c r="C3279" s="128" t="s">
        <v>2134</v>
      </c>
      <c r="D3279" s="128" t="s">
        <v>2134</v>
      </c>
    </row>
    <row r="3280" customFormat="false" ht="12.75" hidden="false" customHeight="false" outlineLevel="0" collapsed="false">
      <c r="A3280" s="127" t="n">
        <v>32.7700000000038</v>
      </c>
      <c r="B3280" s="128" t="s">
        <v>2134</v>
      </c>
      <c r="C3280" s="128" t="s">
        <v>2134</v>
      </c>
      <c r="D3280" s="128" t="s">
        <v>2134</v>
      </c>
    </row>
    <row r="3281" customFormat="false" ht="12.75" hidden="false" customHeight="false" outlineLevel="0" collapsed="false">
      <c r="A3281" s="127" t="n">
        <v>32.7800000000038</v>
      </c>
      <c r="B3281" s="128" t="s">
        <v>2134</v>
      </c>
      <c r="C3281" s="128" t="s">
        <v>2134</v>
      </c>
      <c r="D3281" s="128" t="s">
        <v>2134</v>
      </c>
    </row>
    <row r="3282" customFormat="false" ht="12.75" hidden="false" customHeight="false" outlineLevel="0" collapsed="false">
      <c r="A3282" s="127" t="n">
        <v>32.7900000000038</v>
      </c>
      <c r="B3282" s="128" t="s">
        <v>2134</v>
      </c>
      <c r="C3282" s="128" t="s">
        <v>2134</v>
      </c>
      <c r="D3282" s="128" t="s">
        <v>2134</v>
      </c>
    </row>
    <row r="3283" customFormat="false" ht="12.75" hidden="false" customHeight="false" outlineLevel="0" collapsed="false">
      <c r="A3283" s="127" t="n">
        <v>32.8000000000038</v>
      </c>
      <c r="B3283" s="128" t="s">
        <v>2134</v>
      </c>
      <c r="C3283" s="128" t="s">
        <v>2134</v>
      </c>
      <c r="D3283" s="128" t="s">
        <v>2134</v>
      </c>
    </row>
    <row r="3284" customFormat="false" ht="12.75" hidden="false" customHeight="false" outlineLevel="0" collapsed="false">
      <c r="A3284" s="127" t="n">
        <v>32.8100000000038</v>
      </c>
      <c r="B3284" s="128" t="s">
        <v>2134</v>
      </c>
      <c r="C3284" s="128" t="s">
        <v>2134</v>
      </c>
      <c r="D3284" s="128" t="s">
        <v>2134</v>
      </c>
    </row>
    <row r="3285" customFormat="false" ht="12.75" hidden="false" customHeight="false" outlineLevel="0" collapsed="false">
      <c r="A3285" s="127" t="n">
        <v>32.8200000000038</v>
      </c>
      <c r="B3285" s="128" t="s">
        <v>2134</v>
      </c>
      <c r="C3285" s="128" t="s">
        <v>2134</v>
      </c>
      <c r="D3285" s="128" t="s">
        <v>2134</v>
      </c>
    </row>
    <row r="3286" customFormat="false" ht="12.75" hidden="false" customHeight="false" outlineLevel="0" collapsed="false">
      <c r="A3286" s="127" t="n">
        <v>32.8300000000038</v>
      </c>
      <c r="B3286" s="128" t="s">
        <v>2134</v>
      </c>
      <c r="C3286" s="128" t="s">
        <v>2134</v>
      </c>
      <c r="D3286" s="128" t="s">
        <v>2134</v>
      </c>
    </row>
    <row r="3287" customFormat="false" ht="12.75" hidden="false" customHeight="false" outlineLevel="0" collapsed="false">
      <c r="A3287" s="127" t="n">
        <v>32.8400000000038</v>
      </c>
      <c r="B3287" s="128" t="s">
        <v>2134</v>
      </c>
      <c r="C3287" s="128" t="s">
        <v>2134</v>
      </c>
      <c r="D3287" s="128" t="s">
        <v>2134</v>
      </c>
    </row>
    <row r="3288" customFormat="false" ht="12.75" hidden="false" customHeight="false" outlineLevel="0" collapsed="false">
      <c r="A3288" s="127" t="n">
        <v>32.8500000000038</v>
      </c>
      <c r="B3288" s="128" t="s">
        <v>2134</v>
      </c>
      <c r="C3288" s="128" t="s">
        <v>2134</v>
      </c>
      <c r="D3288" s="128" t="s">
        <v>2134</v>
      </c>
    </row>
    <row r="3289" customFormat="false" ht="12.75" hidden="false" customHeight="false" outlineLevel="0" collapsed="false">
      <c r="A3289" s="127" t="n">
        <v>32.8600000000038</v>
      </c>
      <c r="B3289" s="128" t="s">
        <v>2134</v>
      </c>
      <c r="C3289" s="128" t="s">
        <v>2134</v>
      </c>
      <c r="D3289" s="128" t="s">
        <v>2134</v>
      </c>
    </row>
    <row r="3290" customFormat="false" ht="12.75" hidden="false" customHeight="false" outlineLevel="0" collapsed="false">
      <c r="A3290" s="127" t="n">
        <v>32.8700000000038</v>
      </c>
      <c r="B3290" s="128" t="s">
        <v>2134</v>
      </c>
      <c r="C3290" s="128" t="s">
        <v>2134</v>
      </c>
      <c r="D3290" s="128" t="s">
        <v>2134</v>
      </c>
    </row>
    <row r="3291" customFormat="false" ht="12.75" hidden="false" customHeight="false" outlineLevel="0" collapsed="false">
      <c r="A3291" s="127" t="n">
        <v>32.8800000000038</v>
      </c>
      <c r="B3291" s="128" t="s">
        <v>2134</v>
      </c>
      <c r="C3291" s="128" t="s">
        <v>2134</v>
      </c>
      <c r="D3291" s="128" t="s">
        <v>2134</v>
      </c>
    </row>
    <row r="3292" customFormat="false" ht="12.75" hidden="false" customHeight="false" outlineLevel="0" collapsed="false">
      <c r="A3292" s="127" t="n">
        <v>32.8900000000038</v>
      </c>
      <c r="B3292" s="128" t="s">
        <v>2134</v>
      </c>
      <c r="C3292" s="128" t="s">
        <v>2134</v>
      </c>
      <c r="D3292" s="128" t="s">
        <v>2134</v>
      </c>
    </row>
    <row r="3293" customFormat="false" ht="12.75" hidden="false" customHeight="false" outlineLevel="0" collapsed="false">
      <c r="A3293" s="127" t="n">
        <v>32.9000000000038</v>
      </c>
      <c r="B3293" s="128" t="s">
        <v>2134</v>
      </c>
      <c r="C3293" s="128" t="s">
        <v>2134</v>
      </c>
      <c r="D3293" s="128" t="s">
        <v>2134</v>
      </c>
    </row>
    <row r="3294" customFormat="false" ht="12.75" hidden="false" customHeight="false" outlineLevel="0" collapsed="false">
      <c r="A3294" s="127" t="n">
        <v>32.9100000000038</v>
      </c>
      <c r="B3294" s="128" t="s">
        <v>2134</v>
      </c>
      <c r="C3294" s="128" t="s">
        <v>2134</v>
      </c>
      <c r="D3294" s="128" t="s">
        <v>2134</v>
      </c>
    </row>
    <row r="3295" customFormat="false" ht="12.75" hidden="false" customHeight="false" outlineLevel="0" collapsed="false">
      <c r="A3295" s="127" t="n">
        <v>32.9200000000038</v>
      </c>
      <c r="B3295" s="128" t="s">
        <v>2134</v>
      </c>
      <c r="C3295" s="128" t="s">
        <v>2134</v>
      </c>
      <c r="D3295" s="128" t="s">
        <v>2134</v>
      </c>
    </row>
    <row r="3296" customFormat="false" ht="12.75" hidden="false" customHeight="false" outlineLevel="0" collapsed="false">
      <c r="A3296" s="127" t="n">
        <v>32.9300000000038</v>
      </c>
      <c r="B3296" s="128" t="s">
        <v>2134</v>
      </c>
      <c r="C3296" s="128" t="s">
        <v>2134</v>
      </c>
      <c r="D3296" s="128" t="s">
        <v>2134</v>
      </c>
    </row>
    <row r="3297" customFormat="false" ht="12.75" hidden="false" customHeight="false" outlineLevel="0" collapsed="false">
      <c r="A3297" s="127" t="n">
        <v>32.9400000000038</v>
      </c>
      <c r="B3297" s="128" t="s">
        <v>2134</v>
      </c>
      <c r="C3297" s="128" t="s">
        <v>2134</v>
      </c>
      <c r="D3297" s="128" t="s">
        <v>2134</v>
      </c>
    </row>
    <row r="3298" customFormat="false" ht="12.75" hidden="false" customHeight="false" outlineLevel="0" collapsed="false">
      <c r="A3298" s="127" t="n">
        <v>32.9500000000038</v>
      </c>
      <c r="B3298" s="128" t="s">
        <v>2134</v>
      </c>
      <c r="C3298" s="128" t="s">
        <v>2134</v>
      </c>
      <c r="D3298" s="128" t="s">
        <v>2134</v>
      </c>
    </row>
    <row r="3299" customFormat="false" ht="12.75" hidden="false" customHeight="false" outlineLevel="0" collapsed="false">
      <c r="A3299" s="127" t="n">
        <v>32.9600000000038</v>
      </c>
      <c r="B3299" s="128" t="s">
        <v>2134</v>
      </c>
      <c r="C3299" s="128" t="s">
        <v>2134</v>
      </c>
      <c r="D3299" s="128" t="s">
        <v>2134</v>
      </c>
    </row>
    <row r="3300" customFormat="false" ht="12.75" hidden="false" customHeight="false" outlineLevel="0" collapsed="false">
      <c r="A3300" s="127" t="n">
        <v>32.9700000000038</v>
      </c>
      <c r="B3300" s="128" t="s">
        <v>2134</v>
      </c>
      <c r="C3300" s="128" t="s">
        <v>2134</v>
      </c>
      <c r="D3300" s="128" t="s">
        <v>2134</v>
      </c>
    </row>
    <row r="3301" customFormat="false" ht="12.75" hidden="false" customHeight="false" outlineLevel="0" collapsed="false">
      <c r="A3301" s="127" t="n">
        <v>32.9800000000038</v>
      </c>
      <c r="B3301" s="128" t="s">
        <v>2134</v>
      </c>
      <c r="C3301" s="128" t="s">
        <v>2134</v>
      </c>
      <c r="D3301" s="128" t="s">
        <v>2134</v>
      </c>
    </row>
    <row r="3302" customFormat="false" ht="12.75" hidden="false" customHeight="false" outlineLevel="0" collapsed="false">
      <c r="A3302" s="127" t="n">
        <v>32.9900000000038</v>
      </c>
      <c r="B3302" s="128" t="s">
        <v>2134</v>
      </c>
      <c r="C3302" s="128" t="s">
        <v>2134</v>
      </c>
      <c r="D3302" s="128" t="s">
        <v>2134</v>
      </c>
    </row>
    <row r="3303" customFormat="false" ht="12.75" hidden="false" customHeight="false" outlineLevel="0" collapsed="false">
      <c r="A3303" s="127" t="n">
        <v>33.0000000000038</v>
      </c>
      <c r="B3303" s="128" t="s">
        <v>2134</v>
      </c>
      <c r="C3303" s="128" t="s">
        <v>2134</v>
      </c>
      <c r="D3303" s="128" t="s">
        <v>2134</v>
      </c>
    </row>
    <row r="3304" customFormat="false" ht="12.75" hidden="false" customHeight="false" outlineLevel="0" collapsed="false">
      <c r="A3304" s="127" t="n">
        <v>33.0100000000038</v>
      </c>
      <c r="B3304" s="128" t="s">
        <v>2134</v>
      </c>
      <c r="C3304" s="128" t="s">
        <v>2134</v>
      </c>
      <c r="D3304" s="128" t="s">
        <v>2134</v>
      </c>
    </row>
    <row r="3305" customFormat="false" ht="12.75" hidden="false" customHeight="false" outlineLevel="0" collapsed="false">
      <c r="A3305" s="127" t="n">
        <v>33.0200000000038</v>
      </c>
      <c r="B3305" s="128" t="s">
        <v>2134</v>
      </c>
      <c r="C3305" s="128" t="s">
        <v>2134</v>
      </c>
      <c r="D3305" s="128" t="s">
        <v>2134</v>
      </c>
    </row>
    <row r="3306" customFormat="false" ht="12.75" hidden="false" customHeight="false" outlineLevel="0" collapsed="false">
      <c r="A3306" s="127" t="n">
        <v>33.0300000000038</v>
      </c>
      <c r="B3306" s="128" t="s">
        <v>2134</v>
      </c>
      <c r="C3306" s="128" t="s">
        <v>2134</v>
      </c>
      <c r="D3306" s="128" t="s">
        <v>2134</v>
      </c>
    </row>
    <row r="3307" customFormat="false" ht="12.75" hidden="false" customHeight="false" outlineLevel="0" collapsed="false">
      <c r="A3307" s="127" t="n">
        <v>33.0400000000038</v>
      </c>
      <c r="B3307" s="128" t="s">
        <v>2134</v>
      </c>
      <c r="C3307" s="128" t="s">
        <v>2134</v>
      </c>
      <c r="D3307" s="128" t="s">
        <v>2134</v>
      </c>
    </row>
    <row r="3308" customFormat="false" ht="12.75" hidden="false" customHeight="false" outlineLevel="0" collapsed="false">
      <c r="A3308" s="127" t="n">
        <v>33.0500000000038</v>
      </c>
      <c r="B3308" s="128" t="s">
        <v>2134</v>
      </c>
      <c r="C3308" s="128" t="s">
        <v>2134</v>
      </c>
      <c r="D3308" s="128" t="s">
        <v>2134</v>
      </c>
    </row>
    <row r="3309" customFormat="false" ht="12.75" hidden="false" customHeight="false" outlineLevel="0" collapsed="false">
      <c r="A3309" s="127" t="n">
        <v>33.0600000000038</v>
      </c>
      <c r="B3309" s="128" t="s">
        <v>2134</v>
      </c>
      <c r="C3309" s="128" t="s">
        <v>2134</v>
      </c>
      <c r="D3309" s="128" t="s">
        <v>2134</v>
      </c>
    </row>
    <row r="3310" customFormat="false" ht="12.75" hidden="false" customHeight="false" outlineLevel="0" collapsed="false">
      <c r="A3310" s="127" t="n">
        <v>33.0700000000038</v>
      </c>
      <c r="B3310" s="128" t="s">
        <v>2134</v>
      </c>
      <c r="C3310" s="128" t="s">
        <v>2134</v>
      </c>
      <c r="D3310" s="128" t="s">
        <v>2134</v>
      </c>
    </row>
    <row r="3311" customFormat="false" ht="12.75" hidden="false" customHeight="false" outlineLevel="0" collapsed="false">
      <c r="A3311" s="127" t="n">
        <v>33.0800000000039</v>
      </c>
      <c r="B3311" s="128" t="s">
        <v>2134</v>
      </c>
      <c r="C3311" s="128" t="s">
        <v>2134</v>
      </c>
      <c r="D3311" s="128" t="s">
        <v>2134</v>
      </c>
    </row>
    <row r="3312" customFormat="false" ht="12.75" hidden="false" customHeight="false" outlineLevel="0" collapsed="false">
      <c r="A3312" s="127" t="n">
        <v>33.0900000000039</v>
      </c>
      <c r="B3312" s="128" t="s">
        <v>2134</v>
      </c>
      <c r="C3312" s="128" t="s">
        <v>2134</v>
      </c>
      <c r="D3312" s="128" t="s">
        <v>2134</v>
      </c>
    </row>
    <row r="3313" customFormat="false" ht="12.75" hidden="false" customHeight="false" outlineLevel="0" collapsed="false">
      <c r="A3313" s="127" t="n">
        <v>33.1000000000039</v>
      </c>
      <c r="B3313" s="128" t="s">
        <v>2134</v>
      </c>
      <c r="C3313" s="128" t="s">
        <v>2134</v>
      </c>
      <c r="D3313" s="128" t="s">
        <v>2134</v>
      </c>
    </row>
    <row r="3314" customFormat="false" ht="12.75" hidden="false" customHeight="false" outlineLevel="0" collapsed="false">
      <c r="A3314" s="127" t="n">
        <v>33.1100000000039</v>
      </c>
      <c r="B3314" s="128" t="s">
        <v>2134</v>
      </c>
      <c r="C3314" s="128" t="s">
        <v>2134</v>
      </c>
      <c r="D3314" s="128" t="s">
        <v>2134</v>
      </c>
    </row>
    <row r="3315" customFormat="false" ht="12.75" hidden="false" customHeight="false" outlineLevel="0" collapsed="false">
      <c r="A3315" s="127" t="n">
        <v>33.1200000000039</v>
      </c>
      <c r="B3315" s="128" t="s">
        <v>2134</v>
      </c>
      <c r="C3315" s="128" t="s">
        <v>2134</v>
      </c>
      <c r="D3315" s="128" t="s">
        <v>2134</v>
      </c>
    </row>
    <row r="3316" customFormat="false" ht="12.75" hidden="false" customHeight="false" outlineLevel="0" collapsed="false">
      <c r="A3316" s="127" t="n">
        <v>33.1300000000039</v>
      </c>
      <c r="B3316" s="128" t="s">
        <v>2134</v>
      </c>
      <c r="C3316" s="128" t="s">
        <v>2134</v>
      </c>
      <c r="D3316" s="128" t="s">
        <v>2134</v>
      </c>
    </row>
    <row r="3317" customFormat="false" ht="12.75" hidden="false" customHeight="false" outlineLevel="0" collapsed="false">
      <c r="A3317" s="127" t="n">
        <v>33.1400000000039</v>
      </c>
      <c r="B3317" s="128" t="s">
        <v>2134</v>
      </c>
      <c r="C3317" s="128" t="s">
        <v>2134</v>
      </c>
      <c r="D3317" s="128" t="s">
        <v>2134</v>
      </c>
    </row>
    <row r="3318" customFormat="false" ht="12.75" hidden="false" customHeight="false" outlineLevel="0" collapsed="false">
      <c r="A3318" s="127" t="n">
        <v>33.1500000000039</v>
      </c>
      <c r="B3318" s="128" t="s">
        <v>2134</v>
      </c>
      <c r="C3318" s="128" t="s">
        <v>2134</v>
      </c>
      <c r="D3318" s="128" t="s">
        <v>2134</v>
      </c>
    </row>
    <row r="3319" customFormat="false" ht="12.75" hidden="false" customHeight="false" outlineLevel="0" collapsed="false">
      <c r="A3319" s="127" t="n">
        <v>33.1600000000039</v>
      </c>
      <c r="B3319" s="128" t="s">
        <v>2134</v>
      </c>
      <c r="C3319" s="128" t="s">
        <v>2134</v>
      </c>
      <c r="D3319" s="128" t="s">
        <v>2134</v>
      </c>
    </row>
    <row r="3320" customFormat="false" ht="12.75" hidden="false" customHeight="false" outlineLevel="0" collapsed="false">
      <c r="A3320" s="127" t="n">
        <v>33.1700000000039</v>
      </c>
      <c r="B3320" s="128" t="s">
        <v>2134</v>
      </c>
      <c r="C3320" s="128" t="s">
        <v>2134</v>
      </c>
      <c r="D3320" s="128" t="s">
        <v>2134</v>
      </c>
    </row>
    <row r="3321" customFormat="false" ht="12.75" hidden="false" customHeight="false" outlineLevel="0" collapsed="false">
      <c r="A3321" s="127" t="n">
        <v>33.1800000000039</v>
      </c>
      <c r="B3321" s="128" t="s">
        <v>2134</v>
      </c>
      <c r="C3321" s="128" t="s">
        <v>2134</v>
      </c>
      <c r="D3321" s="128" t="s">
        <v>2134</v>
      </c>
    </row>
    <row r="3322" customFormat="false" ht="12.75" hidden="false" customHeight="false" outlineLevel="0" collapsed="false">
      <c r="A3322" s="127" t="n">
        <v>33.1900000000039</v>
      </c>
      <c r="B3322" s="128" t="s">
        <v>2134</v>
      </c>
      <c r="C3322" s="128" t="s">
        <v>2134</v>
      </c>
      <c r="D3322" s="128" t="s">
        <v>2134</v>
      </c>
    </row>
    <row r="3323" customFormat="false" ht="12.75" hidden="false" customHeight="false" outlineLevel="0" collapsed="false">
      <c r="A3323" s="127" t="n">
        <v>33.2000000000039</v>
      </c>
      <c r="B3323" s="128" t="s">
        <v>2134</v>
      </c>
      <c r="C3323" s="128" t="s">
        <v>2134</v>
      </c>
      <c r="D3323" s="128" t="s">
        <v>2134</v>
      </c>
    </row>
    <row r="3324" customFormat="false" ht="12.75" hidden="false" customHeight="false" outlineLevel="0" collapsed="false">
      <c r="A3324" s="127" t="n">
        <v>33.2100000000039</v>
      </c>
      <c r="B3324" s="128" t="s">
        <v>2134</v>
      </c>
      <c r="C3324" s="128" t="s">
        <v>2134</v>
      </c>
      <c r="D3324" s="128" t="s">
        <v>2134</v>
      </c>
    </row>
    <row r="3325" customFormat="false" ht="12.75" hidden="false" customHeight="false" outlineLevel="0" collapsed="false">
      <c r="A3325" s="127" t="n">
        <v>33.2200000000039</v>
      </c>
      <c r="B3325" s="128" t="s">
        <v>2134</v>
      </c>
      <c r="C3325" s="128" t="s">
        <v>2134</v>
      </c>
      <c r="D3325" s="128" t="s">
        <v>2134</v>
      </c>
    </row>
    <row r="3326" customFormat="false" ht="12.75" hidden="false" customHeight="false" outlineLevel="0" collapsed="false">
      <c r="A3326" s="127" t="n">
        <v>33.2300000000039</v>
      </c>
      <c r="B3326" s="128" t="s">
        <v>2134</v>
      </c>
      <c r="C3326" s="128" t="s">
        <v>2134</v>
      </c>
      <c r="D3326" s="128" t="s">
        <v>2134</v>
      </c>
    </row>
    <row r="3327" customFormat="false" ht="12.75" hidden="false" customHeight="false" outlineLevel="0" collapsed="false">
      <c r="A3327" s="127" t="n">
        <v>33.2400000000039</v>
      </c>
      <c r="B3327" s="128" t="s">
        <v>2134</v>
      </c>
      <c r="C3327" s="128" t="s">
        <v>2134</v>
      </c>
      <c r="D3327" s="128" t="s">
        <v>2134</v>
      </c>
    </row>
    <row r="3328" customFormat="false" ht="12.75" hidden="false" customHeight="false" outlineLevel="0" collapsed="false">
      <c r="A3328" s="127" t="n">
        <v>33.2500000000039</v>
      </c>
      <c r="B3328" s="128" t="s">
        <v>2134</v>
      </c>
      <c r="C3328" s="128" t="s">
        <v>2134</v>
      </c>
      <c r="D3328" s="128" t="s">
        <v>2134</v>
      </c>
    </row>
    <row r="3329" customFormat="false" ht="12.75" hidden="false" customHeight="false" outlineLevel="0" collapsed="false">
      <c r="A3329" s="127" t="n">
        <v>33.2600000000039</v>
      </c>
      <c r="B3329" s="128" t="s">
        <v>2134</v>
      </c>
      <c r="C3329" s="128" t="s">
        <v>2134</v>
      </c>
      <c r="D3329" s="128" t="s">
        <v>2134</v>
      </c>
    </row>
    <row r="3330" customFormat="false" ht="12.75" hidden="false" customHeight="false" outlineLevel="0" collapsed="false">
      <c r="A3330" s="127" t="n">
        <v>33.2700000000039</v>
      </c>
      <c r="B3330" s="128" t="s">
        <v>2134</v>
      </c>
      <c r="C3330" s="128" t="s">
        <v>2134</v>
      </c>
      <c r="D3330" s="128" t="s">
        <v>2134</v>
      </c>
    </row>
    <row r="3331" customFormat="false" ht="12.75" hidden="false" customHeight="false" outlineLevel="0" collapsed="false">
      <c r="A3331" s="127" t="n">
        <v>33.2800000000039</v>
      </c>
      <c r="B3331" s="128" t="s">
        <v>2134</v>
      </c>
      <c r="C3331" s="128" t="s">
        <v>2134</v>
      </c>
      <c r="D3331" s="128" t="s">
        <v>2134</v>
      </c>
    </row>
    <row r="3332" customFormat="false" ht="12.75" hidden="false" customHeight="false" outlineLevel="0" collapsed="false">
      <c r="A3332" s="127" t="n">
        <v>33.2900000000039</v>
      </c>
      <c r="B3332" s="128" t="s">
        <v>2134</v>
      </c>
      <c r="C3332" s="128" t="s">
        <v>2134</v>
      </c>
      <c r="D3332" s="128" t="s">
        <v>2134</v>
      </c>
    </row>
    <row r="3333" customFormat="false" ht="12.75" hidden="false" customHeight="false" outlineLevel="0" collapsed="false">
      <c r="A3333" s="127" t="n">
        <v>33.3000000000039</v>
      </c>
      <c r="B3333" s="128" t="s">
        <v>2134</v>
      </c>
      <c r="C3333" s="128" t="s">
        <v>2134</v>
      </c>
      <c r="D3333" s="128" t="s">
        <v>2134</v>
      </c>
    </row>
    <row r="3334" customFormat="false" ht="12.75" hidden="false" customHeight="false" outlineLevel="0" collapsed="false">
      <c r="A3334" s="127" t="n">
        <v>33.3100000000039</v>
      </c>
      <c r="B3334" s="128" t="s">
        <v>2134</v>
      </c>
      <c r="C3334" s="128" t="s">
        <v>2134</v>
      </c>
      <c r="D3334" s="128" t="s">
        <v>2134</v>
      </c>
    </row>
    <row r="3335" customFormat="false" ht="12.75" hidden="false" customHeight="false" outlineLevel="0" collapsed="false">
      <c r="A3335" s="127" t="n">
        <v>33.3200000000039</v>
      </c>
      <c r="B3335" s="128" t="s">
        <v>2134</v>
      </c>
      <c r="C3335" s="128" t="s">
        <v>2134</v>
      </c>
      <c r="D3335" s="128" t="s">
        <v>2134</v>
      </c>
    </row>
    <row r="3336" customFormat="false" ht="12.75" hidden="false" customHeight="false" outlineLevel="0" collapsed="false">
      <c r="A3336" s="127" t="n">
        <v>33.3300000000039</v>
      </c>
      <c r="B3336" s="128" t="s">
        <v>2134</v>
      </c>
      <c r="C3336" s="128" t="s">
        <v>2134</v>
      </c>
      <c r="D3336" s="128" t="s">
        <v>2134</v>
      </c>
    </row>
    <row r="3337" customFormat="false" ht="12.75" hidden="false" customHeight="false" outlineLevel="0" collapsed="false">
      <c r="A3337" s="127" t="n">
        <v>33.3400000000039</v>
      </c>
      <c r="B3337" s="128" t="s">
        <v>2134</v>
      </c>
      <c r="C3337" s="128" t="s">
        <v>2134</v>
      </c>
      <c r="D3337" s="128" t="s">
        <v>2134</v>
      </c>
    </row>
    <row r="3338" customFormat="false" ht="12.75" hidden="false" customHeight="false" outlineLevel="0" collapsed="false">
      <c r="A3338" s="127" t="n">
        <v>33.3500000000039</v>
      </c>
      <c r="B3338" s="128" t="s">
        <v>2134</v>
      </c>
      <c r="C3338" s="128" t="s">
        <v>2134</v>
      </c>
      <c r="D3338" s="128" t="s">
        <v>2134</v>
      </c>
    </row>
    <row r="3339" customFormat="false" ht="12.75" hidden="false" customHeight="false" outlineLevel="0" collapsed="false">
      <c r="A3339" s="127" t="n">
        <v>33.3600000000039</v>
      </c>
      <c r="B3339" s="128" t="s">
        <v>2134</v>
      </c>
      <c r="C3339" s="128" t="s">
        <v>2134</v>
      </c>
      <c r="D3339" s="128" t="s">
        <v>2134</v>
      </c>
    </row>
    <row r="3340" customFormat="false" ht="12.75" hidden="false" customHeight="false" outlineLevel="0" collapsed="false">
      <c r="A3340" s="127" t="n">
        <v>33.3700000000039</v>
      </c>
      <c r="B3340" s="128" t="s">
        <v>2134</v>
      </c>
      <c r="C3340" s="128" t="s">
        <v>2134</v>
      </c>
      <c r="D3340" s="128" t="s">
        <v>2134</v>
      </c>
    </row>
    <row r="3341" customFormat="false" ht="12.75" hidden="false" customHeight="false" outlineLevel="0" collapsed="false">
      <c r="A3341" s="127" t="n">
        <v>33.3800000000039</v>
      </c>
      <c r="B3341" s="128" t="s">
        <v>2134</v>
      </c>
      <c r="C3341" s="128" t="s">
        <v>2134</v>
      </c>
      <c r="D3341" s="128" t="s">
        <v>2134</v>
      </c>
    </row>
    <row r="3342" customFormat="false" ht="12.75" hidden="false" customHeight="false" outlineLevel="0" collapsed="false">
      <c r="A3342" s="127" t="n">
        <v>33.3900000000039</v>
      </c>
      <c r="B3342" s="128" t="s">
        <v>2134</v>
      </c>
      <c r="C3342" s="128" t="s">
        <v>2134</v>
      </c>
      <c r="D3342" s="128" t="s">
        <v>2134</v>
      </c>
    </row>
    <row r="3343" customFormat="false" ht="12.75" hidden="false" customHeight="false" outlineLevel="0" collapsed="false">
      <c r="A3343" s="127" t="n">
        <v>33.4000000000039</v>
      </c>
      <c r="B3343" s="128" t="s">
        <v>2134</v>
      </c>
      <c r="C3343" s="128" t="s">
        <v>2134</v>
      </c>
      <c r="D3343" s="128" t="s">
        <v>2134</v>
      </c>
    </row>
    <row r="3344" customFormat="false" ht="12.75" hidden="false" customHeight="false" outlineLevel="0" collapsed="false">
      <c r="A3344" s="127" t="n">
        <v>33.4100000000039</v>
      </c>
      <c r="B3344" s="128" t="s">
        <v>2134</v>
      </c>
      <c r="C3344" s="128" t="s">
        <v>2134</v>
      </c>
      <c r="D3344" s="128" t="s">
        <v>2134</v>
      </c>
    </row>
    <row r="3345" customFormat="false" ht="12.75" hidden="false" customHeight="false" outlineLevel="0" collapsed="false">
      <c r="A3345" s="127" t="n">
        <v>33.4200000000039</v>
      </c>
      <c r="B3345" s="128" t="s">
        <v>2134</v>
      </c>
      <c r="C3345" s="128" t="s">
        <v>2134</v>
      </c>
      <c r="D3345" s="128" t="s">
        <v>2134</v>
      </c>
    </row>
    <row r="3346" customFormat="false" ht="12.75" hidden="false" customHeight="false" outlineLevel="0" collapsed="false">
      <c r="A3346" s="127" t="n">
        <v>33.4300000000039</v>
      </c>
      <c r="B3346" s="128" t="s">
        <v>2134</v>
      </c>
      <c r="C3346" s="128" t="s">
        <v>2134</v>
      </c>
      <c r="D3346" s="128" t="s">
        <v>2134</v>
      </c>
    </row>
    <row r="3347" customFormat="false" ht="12.75" hidden="false" customHeight="false" outlineLevel="0" collapsed="false">
      <c r="A3347" s="127" t="n">
        <v>33.4400000000039</v>
      </c>
      <c r="B3347" s="128" t="s">
        <v>2134</v>
      </c>
      <c r="C3347" s="128" t="s">
        <v>2134</v>
      </c>
      <c r="D3347" s="128" t="s">
        <v>2134</v>
      </c>
    </row>
    <row r="3348" customFormat="false" ht="12.75" hidden="false" customHeight="false" outlineLevel="0" collapsed="false">
      <c r="A3348" s="127" t="n">
        <v>33.4500000000039</v>
      </c>
      <c r="B3348" s="128" t="s">
        <v>2134</v>
      </c>
      <c r="C3348" s="128" t="s">
        <v>2134</v>
      </c>
      <c r="D3348" s="128" t="s">
        <v>2134</v>
      </c>
    </row>
    <row r="3349" customFormat="false" ht="12.75" hidden="false" customHeight="false" outlineLevel="0" collapsed="false">
      <c r="A3349" s="127" t="n">
        <v>33.4600000000039</v>
      </c>
      <c r="B3349" s="128" t="s">
        <v>2134</v>
      </c>
      <c r="C3349" s="128" t="s">
        <v>2134</v>
      </c>
      <c r="D3349" s="128" t="s">
        <v>2134</v>
      </c>
    </row>
    <row r="3350" customFormat="false" ht="12.75" hidden="false" customHeight="false" outlineLevel="0" collapsed="false">
      <c r="A3350" s="127" t="n">
        <v>33.4700000000039</v>
      </c>
      <c r="B3350" s="128" t="s">
        <v>2134</v>
      </c>
      <c r="C3350" s="128" t="s">
        <v>2134</v>
      </c>
      <c r="D3350" s="128" t="s">
        <v>2134</v>
      </c>
    </row>
    <row r="3351" customFormat="false" ht="12.75" hidden="false" customHeight="false" outlineLevel="0" collapsed="false">
      <c r="A3351" s="127" t="n">
        <v>33.4800000000039</v>
      </c>
      <c r="B3351" s="128" t="s">
        <v>2134</v>
      </c>
      <c r="C3351" s="128" t="s">
        <v>2134</v>
      </c>
      <c r="D3351" s="128" t="s">
        <v>2134</v>
      </c>
    </row>
    <row r="3352" customFormat="false" ht="12.75" hidden="false" customHeight="false" outlineLevel="0" collapsed="false">
      <c r="A3352" s="127" t="n">
        <v>33.4900000000039</v>
      </c>
      <c r="B3352" s="128" t="s">
        <v>2134</v>
      </c>
      <c r="C3352" s="128" t="s">
        <v>2134</v>
      </c>
      <c r="D3352" s="128" t="s">
        <v>2134</v>
      </c>
    </row>
    <row r="3353" customFormat="false" ht="12.75" hidden="false" customHeight="false" outlineLevel="0" collapsed="false">
      <c r="A3353" s="127" t="n">
        <v>33.5000000000039</v>
      </c>
      <c r="B3353" s="128" t="s">
        <v>2134</v>
      </c>
      <c r="C3353" s="128" t="s">
        <v>2134</v>
      </c>
      <c r="D3353" s="128" t="s">
        <v>2134</v>
      </c>
    </row>
    <row r="3354" customFormat="false" ht="12.75" hidden="false" customHeight="false" outlineLevel="0" collapsed="false">
      <c r="A3354" s="127" t="n">
        <v>33.5100000000039</v>
      </c>
      <c r="B3354" s="128" t="s">
        <v>2134</v>
      </c>
      <c r="C3354" s="128" t="s">
        <v>2134</v>
      </c>
      <c r="D3354" s="128" t="s">
        <v>2134</v>
      </c>
    </row>
    <row r="3355" customFormat="false" ht="12.75" hidden="false" customHeight="false" outlineLevel="0" collapsed="false">
      <c r="A3355" s="127" t="n">
        <v>33.5200000000039</v>
      </c>
      <c r="B3355" s="128" t="s">
        <v>2134</v>
      </c>
      <c r="C3355" s="128" t="s">
        <v>2134</v>
      </c>
      <c r="D3355" s="128" t="s">
        <v>2134</v>
      </c>
    </row>
    <row r="3356" customFormat="false" ht="12.75" hidden="false" customHeight="false" outlineLevel="0" collapsed="false">
      <c r="A3356" s="127" t="n">
        <v>33.5300000000039</v>
      </c>
      <c r="B3356" s="128" t="s">
        <v>2134</v>
      </c>
      <c r="C3356" s="128" t="s">
        <v>2134</v>
      </c>
      <c r="D3356" s="128" t="s">
        <v>2134</v>
      </c>
    </row>
    <row r="3357" customFormat="false" ht="12.75" hidden="false" customHeight="false" outlineLevel="0" collapsed="false">
      <c r="A3357" s="127" t="n">
        <v>33.5400000000039</v>
      </c>
      <c r="B3357" s="128" t="s">
        <v>2134</v>
      </c>
      <c r="C3357" s="128" t="s">
        <v>2134</v>
      </c>
      <c r="D3357" s="128" t="s">
        <v>2134</v>
      </c>
    </row>
    <row r="3358" customFormat="false" ht="12.75" hidden="false" customHeight="false" outlineLevel="0" collapsed="false">
      <c r="A3358" s="127" t="n">
        <v>33.5500000000039</v>
      </c>
      <c r="B3358" s="128" t="s">
        <v>2134</v>
      </c>
      <c r="C3358" s="128" t="s">
        <v>2134</v>
      </c>
      <c r="D3358" s="128" t="s">
        <v>2134</v>
      </c>
    </row>
    <row r="3359" customFormat="false" ht="12.75" hidden="false" customHeight="false" outlineLevel="0" collapsed="false">
      <c r="A3359" s="127" t="n">
        <v>33.5600000000039</v>
      </c>
      <c r="B3359" s="128" t="s">
        <v>2134</v>
      </c>
      <c r="C3359" s="128" t="s">
        <v>2134</v>
      </c>
      <c r="D3359" s="128" t="s">
        <v>2134</v>
      </c>
    </row>
    <row r="3360" customFormat="false" ht="12.75" hidden="false" customHeight="false" outlineLevel="0" collapsed="false">
      <c r="A3360" s="127" t="n">
        <v>33.5700000000039</v>
      </c>
      <c r="B3360" s="128" t="s">
        <v>2134</v>
      </c>
      <c r="C3360" s="128" t="s">
        <v>2134</v>
      </c>
      <c r="D3360" s="128" t="s">
        <v>2134</v>
      </c>
    </row>
    <row r="3361" customFormat="false" ht="12.75" hidden="false" customHeight="false" outlineLevel="0" collapsed="false">
      <c r="A3361" s="127" t="n">
        <v>33.5800000000039</v>
      </c>
      <c r="B3361" s="128" t="s">
        <v>2134</v>
      </c>
      <c r="C3361" s="128" t="s">
        <v>2134</v>
      </c>
      <c r="D3361" s="128" t="s">
        <v>2134</v>
      </c>
    </row>
    <row r="3362" customFormat="false" ht="12.75" hidden="false" customHeight="false" outlineLevel="0" collapsed="false">
      <c r="A3362" s="127" t="n">
        <v>33.5900000000039</v>
      </c>
      <c r="B3362" s="128" t="s">
        <v>2134</v>
      </c>
      <c r="C3362" s="128" t="s">
        <v>2134</v>
      </c>
      <c r="D3362" s="128" t="s">
        <v>2134</v>
      </c>
    </row>
    <row r="3363" customFormat="false" ht="12.75" hidden="false" customHeight="false" outlineLevel="0" collapsed="false">
      <c r="A3363" s="127" t="n">
        <v>33.6000000000039</v>
      </c>
      <c r="B3363" s="128" t="s">
        <v>2134</v>
      </c>
      <c r="C3363" s="128" t="s">
        <v>2134</v>
      </c>
      <c r="D3363" s="128" t="s">
        <v>2134</v>
      </c>
    </row>
    <row r="3364" customFormat="false" ht="12.75" hidden="false" customHeight="false" outlineLevel="0" collapsed="false">
      <c r="A3364" s="127" t="n">
        <v>33.6100000000039</v>
      </c>
      <c r="B3364" s="128" t="s">
        <v>2134</v>
      </c>
      <c r="C3364" s="128" t="s">
        <v>2134</v>
      </c>
      <c r="D3364" s="128" t="s">
        <v>2134</v>
      </c>
    </row>
    <row r="3365" customFormat="false" ht="12.75" hidden="false" customHeight="false" outlineLevel="0" collapsed="false">
      <c r="A3365" s="127" t="n">
        <v>33.6200000000039</v>
      </c>
      <c r="B3365" s="128" t="s">
        <v>2134</v>
      </c>
      <c r="C3365" s="128" t="s">
        <v>2134</v>
      </c>
      <c r="D3365" s="128" t="s">
        <v>2134</v>
      </c>
    </row>
    <row r="3366" customFormat="false" ht="12.75" hidden="false" customHeight="false" outlineLevel="0" collapsed="false">
      <c r="A3366" s="127" t="n">
        <v>33.6300000000039</v>
      </c>
      <c r="B3366" s="128" t="s">
        <v>2134</v>
      </c>
      <c r="C3366" s="128" t="s">
        <v>2134</v>
      </c>
      <c r="D3366" s="128" t="s">
        <v>2134</v>
      </c>
    </row>
    <row r="3367" customFormat="false" ht="12.75" hidden="false" customHeight="false" outlineLevel="0" collapsed="false">
      <c r="A3367" s="127" t="n">
        <v>33.6400000000039</v>
      </c>
      <c r="B3367" s="128" t="s">
        <v>2134</v>
      </c>
      <c r="C3367" s="128" t="s">
        <v>2134</v>
      </c>
      <c r="D3367" s="128" t="s">
        <v>2134</v>
      </c>
    </row>
    <row r="3368" customFormat="false" ht="12.75" hidden="false" customHeight="false" outlineLevel="0" collapsed="false">
      <c r="A3368" s="127" t="n">
        <v>33.6500000000039</v>
      </c>
      <c r="B3368" s="128" t="s">
        <v>2134</v>
      </c>
      <c r="C3368" s="128" t="s">
        <v>2134</v>
      </c>
      <c r="D3368" s="128" t="s">
        <v>2134</v>
      </c>
    </row>
    <row r="3369" customFormat="false" ht="12.75" hidden="false" customHeight="false" outlineLevel="0" collapsed="false">
      <c r="A3369" s="127" t="n">
        <v>33.6600000000039</v>
      </c>
      <c r="B3369" s="128" t="s">
        <v>2134</v>
      </c>
      <c r="C3369" s="128" t="s">
        <v>2134</v>
      </c>
      <c r="D3369" s="128" t="s">
        <v>2134</v>
      </c>
    </row>
    <row r="3370" customFormat="false" ht="12.75" hidden="false" customHeight="false" outlineLevel="0" collapsed="false">
      <c r="A3370" s="127" t="n">
        <v>33.6700000000039</v>
      </c>
      <c r="B3370" s="128" t="s">
        <v>2134</v>
      </c>
      <c r="C3370" s="128" t="s">
        <v>2134</v>
      </c>
      <c r="D3370" s="128" t="s">
        <v>2134</v>
      </c>
    </row>
    <row r="3371" customFormat="false" ht="12.75" hidden="false" customHeight="false" outlineLevel="0" collapsed="false">
      <c r="A3371" s="127" t="n">
        <v>33.6800000000039</v>
      </c>
      <c r="B3371" s="128" t="s">
        <v>2134</v>
      </c>
      <c r="C3371" s="128" t="s">
        <v>2134</v>
      </c>
      <c r="D3371" s="128" t="s">
        <v>2134</v>
      </c>
    </row>
    <row r="3372" customFormat="false" ht="12.75" hidden="false" customHeight="false" outlineLevel="0" collapsed="false">
      <c r="A3372" s="127" t="n">
        <v>33.6900000000039</v>
      </c>
      <c r="B3372" s="128" t="s">
        <v>2134</v>
      </c>
      <c r="C3372" s="128" t="s">
        <v>2134</v>
      </c>
      <c r="D3372" s="128" t="s">
        <v>2134</v>
      </c>
    </row>
    <row r="3373" customFormat="false" ht="12.75" hidden="false" customHeight="false" outlineLevel="0" collapsed="false">
      <c r="A3373" s="127" t="n">
        <v>33.7000000000039</v>
      </c>
      <c r="B3373" s="128" t="s">
        <v>2134</v>
      </c>
      <c r="C3373" s="128" t="s">
        <v>2134</v>
      </c>
      <c r="D3373" s="128" t="s">
        <v>2134</v>
      </c>
    </row>
    <row r="3374" customFormat="false" ht="12.75" hidden="false" customHeight="false" outlineLevel="0" collapsed="false">
      <c r="A3374" s="127" t="n">
        <v>33.7100000000039</v>
      </c>
      <c r="B3374" s="128" t="s">
        <v>2134</v>
      </c>
      <c r="C3374" s="128" t="s">
        <v>2134</v>
      </c>
      <c r="D3374" s="128" t="s">
        <v>2134</v>
      </c>
    </row>
    <row r="3375" customFormat="false" ht="12.75" hidden="false" customHeight="false" outlineLevel="0" collapsed="false">
      <c r="A3375" s="127" t="n">
        <v>33.720000000004</v>
      </c>
      <c r="B3375" s="128" t="s">
        <v>2134</v>
      </c>
      <c r="C3375" s="128" t="s">
        <v>2134</v>
      </c>
      <c r="D3375" s="128" t="s">
        <v>2134</v>
      </c>
    </row>
    <row r="3376" customFormat="false" ht="12.75" hidden="false" customHeight="false" outlineLevel="0" collapsed="false">
      <c r="A3376" s="127" t="n">
        <v>33.730000000004</v>
      </c>
      <c r="B3376" s="128" t="s">
        <v>2134</v>
      </c>
      <c r="C3376" s="128" t="s">
        <v>2134</v>
      </c>
      <c r="D3376" s="128" t="s">
        <v>2134</v>
      </c>
    </row>
    <row r="3377" customFormat="false" ht="12.75" hidden="false" customHeight="false" outlineLevel="0" collapsed="false">
      <c r="A3377" s="127" t="n">
        <v>33.740000000004</v>
      </c>
      <c r="B3377" s="128" t="s">
        <v>2134</v>
      </c>
      <c r="C3377" s="128" t="s">
        <v>2134</v>
      </c>
      <c r="D3377" s="128" t="s">
        <v>2134</v>
      </c>
    </row>
    <row r="3378" customFormat="false" ht="12.75" hidden="false" customHeight="false" outlineLevel="0" collapsed="false">
      <c r="A3378" s="127" t="n">
        <v>33.750000000004</v>
      </c>
      <c r="B3378" s="128" t="s">
        <v>2134</v>
      </c>
      <c r="C3378" s="128" t="s">
        <v>2134</v>
      </c>
      <c r="D3378" s="128" t="s">
        <v>2134</v>
      </c>
    </row>
    <row r="3379" customFormat="false" ht="12.75" hidden="false" customHeight="false" outlineLevel="0" collapsed="false">
      <c r="A3379" s="127" t="n">
        <v>33.760000000004</v>
      </c>
      <c r="B3379" s="128" t="s">
        <v>2134</v>
      </c>
      <c r="C3379" s="128" t="s">
        <v>2134</v>
      </c>
      <c r="D3379" s="128" t="s">
        <v>2134</v>
      </c>
    </row>
    <row r="3380" customFormat="false" ht="12.75" hidden="false" customHeight="false" outlineLevel="0" collapsed="false">
      <c r="A3380" s="127" t="n">
        <v>33.770000000004</v>
      </c>
      <c r="B3380" s="128" t="s">
        <v>2134</v>
      </c>
      <c r="C3380" s="128" t="s">
        <v>2134</v>
      </c>
      <c r="D3380" s="128" t="s">
        <v>2134</v>
      </c>
    </row>
    <row r="3381" customFormat="false" ht="12.75" hidden="false" customHeight="false" outlineLevel="0" collapsed="false">
      <c r="A3381" s="127" t="n">
        <v>33.780000000004</v>
      </c>
      <c r="B3381" s="128" t="s">
        <v>2134</v>
      </c>
      <c r="C3381" s="128" t="s">
        <v>2134</v>
      </c>
      <c r="D3381" s="128" t="s">
        <v>2134</v>
      </c>
    </row>
    <row r="3382" customFormat="false" ht="12.75" hidden="false" customHeight="false" outlineLevel="0" collapsed="false">
      <c r="A3382" s="127" t="n">
        <v>33.790000000004</v>
      </c>
      <c r="B3382" s="128" t="s">
        <v>2134</v>
      </c>
      <c r="C3382" s="128" t="s">
        <v>2134</v>
      </c>
      <c r="D3382" s="128" t="s">
        <v>2134</v>
      </c>
    </row>
    <row r="3383" customFormat="false" ht="12.75" hidden="false" customHeight="false" outlineLevel="0" collapsed="false">
      <c r="A3383" s="127" t="n">
        <v>33.800000000004</v>
      </c>
      <c r="B3383" s="128" t="s">
        <v>2134</v>
      </c>
      <c r="C3383" s="128" t="s">
        <v>2134</v>
      </c>
      <c r="D3383" s="128" t="s">
        <v>2134</v>
      </c>
    </row>
    <row r="3384" customFormat="false" ht="12.75" hidden="false" customHeight="false" outlineLevel="0" collapsed="false">
      <c r="A3384" s="127" t="n">
        <v>33.810000000004</v>
      </c>
      <c r="B3384" s="128" t="s">
        <v>2134</v>
      </c>
      <c r="C3384" s="128" t="s">
        <v>2134</v>
      </c>
      <c r="D3384" s="128" t="s">
        <v>2134</v>
      </c>
    </row>
    <row r="3385" customFormat="false" ht="12.75" hidden="false" customHeight="false" outlineLevel="0" collapsed="false">
      <c r="A3385" s="127" t="n">
        <v>33.820000000004</v>
      </c>
      <c r="B3385" s="128" t="s">
        <v>2134</v>
      </c>
      <c r="C3385" s="128" t="s">
        <v>2134</v>
      </c>
      <c r="D3385" s="128" t="s">
        <v>2134</v>
      </c>
    </row>
    <row r="3386" customFormat="false" ht="12.75" hidden="false" customHeight="false" outlineLevel="0" collapsed="false">
      <c r="A3386" s="127" t="n">
        <v>33.830000000004</v>
      </c>
      <c r="B3386" s="128" t="s">
        <v>2134</v>
      </c>
      <c r="C3386" s="128" t="s">
        <v>2134</v>
      </c>
      <c r="D3386" s="128" t="s">
        <v>2134</v>
      </c>
    </row>
    <row r="3387" customFormat="false" ht="12.75" hidden="false" customHeight="false" outlineLevel="0" collapsed="false">
      <c r="A3387" s="127" t="n">
        <v>33.840000000004</v>
      </c>
      <c r="B3387" s="128" t="s">
        <v>2134</v>
      </c>
      <c r="C3387" s="128" t="s">
        <v>2134</v>
      </c>
      <c r="D3387" s="128" t="s">
        <v>2134</v>
      </c>
    </row>
    <row r="3388" customFormat="false" ht="12.75" hidden="false" customHeight="false" outlineLevel="0" collapsed="false">
      <c r="A3388" s="127" t="n">
        <v>33.850000000004</v>
      </c>
      <c r="B3388" s="128" t="s">
        <v>2134</v>
      </c>
      <c r="C3388" s="128" t="s">
        <v>2134</v>
      </c>
      <c r="D3388" s="128" t="s">
        <v>2134</v>
      </c>
    </row>
    <row r="3389" customFormat="false" ht="12.75" hidden="false" customHeight="false" outlineLevel="0" collapsed="false">
      <c r="A3389" s="127" t="n">
        <v>33.860000000004</v>
      </c>
      <c r="B3389" s="128" t="s">
        <v>2134</v>
      </c>
      <c r="C3389" s="128" t="s">
        <v>2134</v>
      </c>
      <c r="D3389" s="128" t="s">
        <v>2134</v>
      </c>
    </row>
    <row r="3390" customFormat="false" ht="12.75" hidden="false" customHeight="false" outlineLevel="0" collapsed="false">
      <c r="A3390" s="127" t="n">
        <v>33.870000000004</v>
      </c>
      <c r="B3390" s="128" t="s">
        <v>2134</v>
      </c>
      <c r="C3390" s="128" t="s">
        <v>2134</v>
      </c>
      <c r="D3390" s="128" t="s">
        <v>2134</v>
      </c>
    </row>
    <row r="3391" customFormat="false" ht="12.75" hidden="false" customHeight="false" outlineLevel="0" collapsed="false">
      <c r="A3391" s="127" t="n">
        <v>33.880000000004</v>
      </c>
      <c r="B3391" s="128" t="s">
        <v>2134</v>
      </c>
      <c r="C3391" s="128" t="s">
        <v>2134</v>
      </c>
      <c r="D3391" s="128" t="s">
        <v>2134</v>
      </c>
    </row>
    <row r="3392" customFormat="false" ht="12.75" hidden="false" customHeight="false" outlineLevel="0" collapsed="false">
      <c r="A3392" s="127" t="n">
        <v>33.890000000004</v>
      </c>
      <c r="B3392" s="128" t="s">
        <v>2134</v>
      </c>
      <c r="C3392" s="128" t="s">
        <v>2134</v>
      </c>
      <c r="D3392" s="128" t="s">
        <v>2134</v>
      </c>
    </row>
    <row r="3393" customFormat="false" ht="12.75" hidden="false" customHeight="false" outlineLevel="0" collapsed="false">
      <c r="A3393" s="127" t="n">
        <v>33.900000000004</v>
      </c>
      <c r="B3393" s="128" t="s">
        <v>2134</v>
      </c>
      <c r="C3393" s="128" t="s">
        <v>2134</v>
      </c>
      <c r="D3393" s="128" t="s">
        <v>2134</v>
      </c>
    </row>
    <row r="3394" customFormat="false" ht="12.75" hidden="false" customHeight="false" outlineLevel="0" collapsed="false">
      <c r="A3394" s="127" t="n">
        <v>33.910000000004</v>
      </c>
      <c r="B3394" s="128" t="s">
        <v>2134</v>
      </c>
      <c r="C3394" s="128" t="s">
        <v>2134</v>
      </c>
      <c r="D3394" s="128" t="s">
        <v>2134</v>
      </c>
    </row>
    <row r="3395" customFormat="false" ht="12.75" hidden="false" customHeight="false" outlineLevel="0" collapsed="false">
      <c r="A3395" s="127" t="n">
        <v>33.920000000004</v>
      </c>
      <c r="B3395" s="128" t="s">
        <v>2134</v>
      </c>
      <c r="C3395" s="128" t="s">
        <v>2134</v>
      </c>
      <c r="D3395" s="128" t="s">
        <v>2134</v>
      </c>
    </row>
    <row r="3396" customFormat="false" ht="12.75" hidden="false" customHeight="false" outlineLevel="0" collapsed="false">
      <c r="A3396" s="127" t="n">
        <v>33.930000000004</v>
      </c>
      <c r="B3396" s="128" t="s">
        <v>2134</v>
      </c>
      <c r="C3396" s="128" t="s">
        <v>2134</v>
      </c>
      <c r="D3396" s="128" t="s">
        <v>2134</v>
      </c>
    </row>
    <row r="3397" customFormat="false" ht="12.75" hidden="false" customHeight="false" outlineLevel="0" collapsed="false">
      <c r="A3397" s="127" t="n">
        <v>33.940000000004</v>
      </c>
      <c r="B3397" s="128" t="s">
        <v>2134</v>
      </c>
      <c r="C3397" s="128" t="s">
        <v>2134</v>
      </c>
      <c r="D3397" s="128" t="s">
        <v>2134</v>
      </c>
    </row>
    <row r="3398" customFormat="false" ht="12.75" hidden="false" customHeight="false" outlineLevel="0" collapsed="false">
      <c r="A3398" s="127" t="n">
        <v>33.950000000004</v>
      </c>
      <c r="B3398" s="128" t="s">
        <v>2134</v>
      </c>
      <c r="C3398" s="128" t="s">
        <v>2134</v>
      </c>
      <c r="D3398" s="128" t="s">
        <v>2134</v>
      </c>
    </row>
    <row r="3399" customFormat="false" ht="12.75" hidden="false" customHeight="false" outlineLevel="0" collapsed="false">
      <c r="A3399" s="127" t="n">
        <v>33.960000000004</v>
      </c>
      <c r="B3399" s="128" t="s">
        <v>2134</v>
      </c>
      <c r="C3399" s="128" t="s">
        <v>2134</v>
      </c>
      <c r="D3399" s="128" t="s">
        <v>2134</v>
      </c>
    </row>
    <row r="3400" customFormat="false" ht="12.75" hidden="false" customHeight="false" outlineLevel="0" collapsed="false">
      <c r="A3400" s="127" t="n">
        <v>33.970000000004</v>
      </c>
      <c r="B3400" s="128" t="s">
        <v>2134</v>
      </c>
      <c r="C3400" s="128" t="s">
        <v>2134</v>
      </c>
      <c r="D3400" s="128" t="s">
        <v>2134</v>
      </c>
    </row>
    <row r="3401" customFormat="false" ht="12.75" hidden="false" customHeight="false" outlineLevel="0" collapsed="false">
      <c r="A3401" s="127" t="n">
        <v>33.980000000004</v>
      </c>
      <c r="B3401" s="128" t="s">
        <v>2134</v>
      </c>
      <c r="C3401" s="128" t="s">
        <v>2134</v>
      </c>
      <c r="D3401" s="128" t="s">
        <v>2134</v>
      </c>
    </row>
    <row r="3402" customFormat="false" ht="12.75" hidden="false" customHeight="false" outlineLevel="0" collapsed="false">
      <c r="A3402" s="127" t="n">
        <v>33.990000000004</v>
      </c>
      <c r="B3402" s="128" t="s">
        <v>2134</v>
      </c>
      <c r="C3402" s="128" t="s">
        <v>2134</v>
      </c>
      <c r="D3402" s="128" t="s">
        <v>2134</v>
      </c>
    </row>
    <row r="3403" customFormat="false" ht="12.75" hidden="false" customHeight="false" outlineLevel="0" collapsed="false">
      <c r="A3403" s="127" t="n">
        <v>34.000000000004</v>
      </c>
      <c r="B3403" s="128" t="s">
        <v>2134</v>
      </c>
      <c r="C3403" s="128" t="s">
        <v>2134</v>
      </c>
      <c r="D3403" s="128" t="s">
        <v>2134</v>
      </c>
    </row>
    <row r="3404" customFormat="false" ht="12.75" hidden="false" customHeight="false" outlineLevel="0" collapsed="false">
      <c r="A3404" s="127" t="n">
        <v>34.010000000004</v>
      </c>
      <c r="B3404" s="128" t="s">
        <v>2134</v>
      </c>
      <c r="C3404" s="128" t="s">
        <v>2134</v>
      </c>
      <c r="D3404" s="128" t="s">
        <v>2134</v>
      </c>
    </row>
    <row r="3405" customFormat="false" ht="12.75" hidden="false" customHeight="false" outlineLevel="0" collapsed="false">
      <c r="A3405" s="127" t="n">
        <v>34.020000000004</v>
      </c>
      <c r="B3405" s="128" t="s">
        <v>2134</v>
      </c>
      <c r="C3405" s="128" t="s">
        <v>2134</v>
      </c>
      <c r="D3405" s="128" t="s">
        <v>2134</v>
      </c>
    </row>
    <row r="3406" customFormat="false" ht="12.75" hidden="false" customHeight="false" outlineLevel="0" collapsed="false">
      <c r="A3406" s="127" t="n">
        <v>34.030000000004</v>
      </c>
      <c r="B3406" s="128" t="s">
        <v>2134</v>
      </c>
      <c r="C3406" s="128" t="s">
        <v>2134</v>
      </c>
      <c r="D3406" s="128" t="s">
        <v>2134</v>
      </c>
    </row>
    <row r="3407" customFormat="false" ht="12.75" hidden="false" customHeight="false" outlineLevel="0" collapsed="false">
      <c r="A3407" s="127" t="n">
        <v>34.040000000004</v>
      </c>
      <c r="B3407" s="128" t="s">
        <v>2134</v>
      </c>
      <c r="C3407" s="128" t="s">
        <v>2134</v>
      </c>
      <c r="D3407" s="128" t="s">
        <v>2134</v>
      </c>
    </row>
    <row r="3408" customFormat="false" ht="12.75" hidden="false" customHeight="false" outlineLevel="0" collapsed="false">
      <c r="A3408" s="127" t="n">
        <v>34.050000000004</v>
      </c>
      <c r="B3408" s="128" t="s">
        <v>2134</v>
      </c>
      <c r="C3408" s="128" t="s">
        <v>2134</v>
      </c>
      <c r="D3408" s="128" t="s">
        <v>2134</v>
      </c>
    </row>
    <row r="3409" customFormat="false" ht="12.75" hidden="false" customHeight="false" outlineLevel="0" collapsed="false">
      <c r="A3409" s="127" t="n">
        <v>34.060000000004</v>
      </c>
      <c r="B3409" s="128" t="s">
        <v>2134</v>
      </c>
      <c r="C3409" s="128" t="s">
        <v>2134</v>
      </c>
      <c r="D3409" s="128" t="s">
        <v>2134</v>
      </c>
    </row>
    <row r="3410" customFormat="false" ht="12.75" hidden="false" customHeight="false" outlineLevel="0" collapsed="false">
      <c r="A3410" s="127" t="n">
        <v>34.070000000004</v>
      </c>
      <c r="B3410" s="128" t="s">
        <v>2134</v>
      </c>
      <c r="C3410" s="128" t="s">
        <v>2134</v>
      </c>
      <c r="D3410" s="128" t="s">
        <v>2134</v>
      </c>
    </row>
    <row r="3411" customFormat="false" ht="12.75" hidden="false" customHeight="false" outlineLevel="0" collapsed="false">
      <c r="A3411" s="127" t="n">
        <v>34.080000000004</v>
      </c>
      <c r="B3411" s="128" t="s">
        <v>2134</v>
      </c>
      <c r="C3411" s="128" t="s">
        <v>2134</v>
      </c>
      <c r="D3411" s="128" t="s">
        <v>2134</v>
      </c>
    </row>
    <row r="3412" customFormat="false" ht="12.75" hidden="false" customHeight="false" outlineLevel="0" collapsed="false">
      <c r="A3412" s="127" t="n">
        <v>34.090000000004</v>
      </c>
      <c r="B3412" s="128" t="s">
        <v>2134</v>
      </c>
      <c r="C3412" s="128" t="s">
        <v>2134</v>
      </c>
      <c r="D3412" s="128" t="s">
        <v>2134</v>
      </c>
    </row>
    <row r="3413" customFormat="false" ht="12.75" hidden="false" customHeight="false" outlineLevel="0" collapsed="false">
      <c r="A3413" s="127" t="n">
        <v>34.100000000004</v>
      </c>
      <c r="B3413" s="128" t="s">
        <v>2134</v>
      </c>
      <c r="C3413" s="128" t="s">
        <v>2134</v>
      </c>
      <c r="D3413" s="128" t="s">
        <v>2134</v>
      </c>
    </row>
    <row r="3414" customFormat="false" ht="12.75" hidden="false" customHeight="false" outlineLevel="0" collapsed="false">
      <c r="A3414" s="127" t="n">
        <v>34.110000000004</v>
      </c>
      <c r="B3414" s="128" t="s">
        <v>2134</v>
      </c>
      <c r="C3414" s="128" t="s">
        <v>2134</v>
      </c>
      <c r="D3414" s="128" t="s">
        <v>2134</v>
      </c>
    </row>
    <row r="3415" customFormat="false" ht="12.75" hidden="false" customHeight="false" outlineLevel="0" collapsed="false">
      <c r="A3415" s="127" t="n">
        <v>34.120000000004</v>
      </c>
      <c r="B3415" s="128" t="s">
        <v>2134</v>
      </c>
      <c r="C3415" s="128" t="s">
        <v>2134</v>
      </c>
      <c r="D3415" s="128" t="s">
        <v>2134</v>
      </c>
    </row>
    <row r="3416" customFormat="false" ht="12.75" hidden="false" customHeight="false" outlineLevel="0" collapsed="false">
      <c r="A3416" s="127" t="n">
        <v>34.130000000004</v>
      </c>
      <c r="B3416" s="128" t="s">
        <v>2134</v>
      </c>
      <c r="C3416" s="128" t="s">
        <v>2134</v>
      </c>
      <c r="D3416" s="128" t="s">
        <v>2134</v>
      </c>
    </row>
    <row r="3417" customFormat="false" ht="12.75" hidden="false" customHeight="false" outlineLevel="0" collapsed="false">
      <c r="A3417" s="127" t="n">
        <v>34.140000000004</v>
      </c>
      <c r="B3417" s="128" t="s">
        <v>2134</v>
      </c>
      <c r="C3417" s="128" t="s">
        <v>2134</v>
      </c>
      <c r="D3417" s="128" t="s">
        <v>2134</v>
      </c>
    </row>
    <row r="3418" customFormat="false" ht="12.75" hidden="false" customHeight="false" outlineLevel="0" collapsed="false">
      <c r="A3418" s="127" t="n">
        <v>34.150000000004</v>
      </c>
      <c r="B3418" s="128" t="s">
        <v>2134</v>
      </c>
      <c r="C3418" s="128" t="s">
        <v>2134</v>
      </c>
      <c r="D3418" s="128" t="s">
        <v>2134</v>
      </c>
    </row>
    <row r="3419" customFormat="false" ht="12.75" hidden="false" customHeight="false" outlineLevel="0" collapsed="false">
      <c r="A3419" s="127" t="n">
        <v>34.160000000004</v>
      </c>
      <c r="B3419" s="128" t="s">
        <v>2134</v>
      </c>
      <c r="C3419" s="128" t="s">
        <v>2134</v>
      </c>
      <c r="D3419" s="128" t="s">
        <v>2134</v>
      </c>
    </row>
    <row r="3420" customFormat="false" ht="12.75" hidden="false" customHeight="false" outlineLevel="0" collapsed="false">
      <c r="A3420" s="127" t="n">
        <v>34.170000000004</v>
      </c>
      <c r="B3420" s="128" t="s">
        <v>2134</v>
      </c>
      <c r="C3420" s="128" t="s">
        <v>2134</v>
      </c>
      <c r="D3420" s="128" t="s">
        <v>2134</v>
      </c>
    </row>
    <row r="3421" customFormat="false" ht="12.75" hidden="false" customHeight="false" outlineLevel="0" collapsed="false">
      <c r="A3421" s="127" t="n">
        <v>34.180000000004</v>
      </c>
      <c r="B3421" s="128" t="s">
        <v>2134</v>
      </c>
      <c r="C3421" s="128" t="s">
        <v>2134</v>
      </c>
      <c r="D3421" s="128" t="s">
        <v>2134</v>
      </c>
    </row>
    <row r="3422" customFormat="false" ht="12.75" hidden="false" customHeight="false" outlineLevel="0" collapsed="false">
      <c r="A3422" s="127" t="n">
        <v>34.190000000004</v>
      </c>
      <c r="B3422" s="128" t="s">
        <v>2134</v>
      </c>
      <c r="C3422" s="128" t="s">
        <v>2134</v>
      </c>
      <c r="D3422" s="128" t="s">
        <v>2134</v>
      </c>
    </row>
    <row r="3423" customFormat="false" ht="12.75" hidden="false" customHeight="false" outlineLevel="0" collapsed="false">
      <c r="A3423" s="127" t="n">
        <v>34.200000000004</v>
      </c>
      <c r="B3423" s="128" t="s">
        <v>2134</v>
      </c>
      <c r="C3423" s="128" t="s">
        <v>2134</v>
      </c>
      <c r="D3423" s="128" t="s">
        <v>2134</v>
      </c>
    </row>
    <row r="3424" customFormat="false" ht="12.75" hidden="false" customHeight="false" outlineLevel="0" collapsed="false">
      <c r="A3424" s="127" t="n">
        <v>34.210000000004</v>
      </c>
      <c r="B3424" s="128" t="s">
        <v>2134</v>
      </c>
      <c r="C3424" s="128" t="s">
        <v>2134</v>
      </c>
      <c r="D3424" s="128" t="s">
        <v>2134</v>
      </c>
    </row>
    <row r="3425" customFormat="false" ht="12.75" hidden="false" customHeight="false" outlineLevel="0" collapsed="false">
      <c r="A3425" s="127" t="n">
        <v>34.220000000004</v>
      </c>
      <c r="B3425" s="128" t="s">
        <v>2134</v>
      </c>
      <c r="C3425" s="128" t="s">
        <v>2134</v>
      </c>
      <c r="D3425" s="128" t="s">
        <v>2134</v>
      </c>
    </row>
    <row r="3426" customFormat="false" ht="12.75" hidden="false" customHeight="false" outlineLevel="0" collapsed="false">
      <c r="A3426" s="127" t="n">
        <v>34.230000000004</v>
      </c>
      <c r="B3426" s="128" t="s">
        <v>2134</v>
      </c>
      <c r="C3426" s="128" t="s">
        <v>2134</v>
      </c>
      <c r="D3426" s="128" t="s">
        <v>2134</v>
      </c>
    </row>
    <row r="3427" customFormat="false" ht="12.75" hidden="false" customHeight="false" outlineLevel="0" collapsed="false">
      <c r="A3427" s="127" t="n">
        <v>34.240000000004</v>
      </c>
      <c r="B3427" s="128" t="s">
        <v>2134</v>
      </c>
      <c r="C3427" s="128" t="s">
        <v>2134</v>
      </c>
      <c r="D3427" s="128" t="s">
        <v>2134</v>
      </c>
    </row>
    <row r="3428" customFormat="false" ht="12.75" hidden="false" customHeight="false" outlineLevel="0" collapsed="false">
      <c r="A3428" s="127" t="n">
        <v>34.250000000004</v>
      </c>
      <c r="B3428" s="128" t="s">
        <v>2134</v>
      </c>
      <c r="C3428" s="128" t="s">
        <v>2134</v>
      </c>
      <c r="D3428" s="128" t="s">
        <v>2134</v>
      </c>
    </row>
    <row r="3429" customFormat="false" ht="12.75" hidden="false" customHeight="false" outlineLevel="0" collapsed="false">
      <c r="A3429" s="127" t="n">
        <v>34.260000000004</v>
      </c>
      <c r="B3429" s="128" t="s">
        <v>2134</v>
      </c>
      <c r="C3429" s="128" t="s">
        <v>2134</v>
      </c>
      <c r="D3429" s="128" t="s">
        <v>2134</v>
      </c>
    </row>
    <row r="3430" customFormat="false" ht="12.75" hidden="false" customHeight="false" outlineLevel="0" collapsed="false">
      <c r="A3430" s="127" t="n">
        <v>34.270000000004</v>
      </c>
      <c r="B3430" s="128" t="s">
        <v>2134</v>
      </c>
      <c r="C3430" s="128" t="s">
        <v>2134</v>
      </c>
      <c r="D3430" s="128" t="s">
        <v>2134</v>
      </c>
    </row>
    <row r="3431" customFormat="false" ht="12.75" hidden="false" customHeight="false" outlineLevel="0" collapsed="false">
      <c r="A3431" s="127" t="n">
        <v>34.280000000004</v>
      </c>
      <c r="B3431" s="128" t="s">
        <v>2134</v>
      </c>
      <c r="C3431" s="128" t="s">
        <v>2134</v>
      </c>
      <c r="D3431" s="128" t="s">
        <v>2134</v>
      </c>
    </row>
    <row r="3432" customFormat="false" ht="12.75" hidden="false" customHeight="false" outlineLevel="0" collapsed="false">
      <c r="A3432" s="127" t="n">
        <v>34.290000000004</v>
      </c>
      <c r="B3432" s="128" t="s">
        <v>2134</v>
      </c>
      <c r="C3432" s="128" t="s">
        <v>2134</v>
      </c>
      <c r="D3432" s="128" t="s">
        <v>2134</v>
      </c>
    </row>
    <row r="3433" customFormat="false" ht="12.75" hidden="false" customHeight="false" outlineLevel="0" collapsed="false">
      <c r="A3433" s="127" t="n">
        <v>34.300000000004</v>
      </c>
      <c r="B3433" s="128" t="s">
        <v>2134</v>
      </c>
      <c r="C3433" s="128" t="s">
        <v>2134</v>
      </c>
      <c r="D3433" s="128" t="s">
        <v>2134</v>
      </c>
    </row>
    <row r="3434" customFormat="false" ht="12.75" hidden="false" customHeight="false" outlineLevel="0" collapsed="false">
      <c r="A3434" s="127" t="n">
        <v>34.310000000004</v>
      </c>
      <c r="B3434" s="128" t="s">
        <v>2134</v>
      </c>
      <c r="C3434" s="128" t="s">
        <v>2134</v>
      </c>
      <c r="D3434" s="128" t="s">
        <v>2134</v>
      </c>
    </row>
    <row r="3435" customFormat="false" ht="12.75" hidden="false" customHeight="false" outlineLevel="0" collapsed="false">
      <c r="A3435" s="127" t="n">
        <v>34.320000000004</v>
      </c>
      <c r="B3435" s="128" t="s">
        <v>2134</v>
      </c>
      <c r="C3435" s="128" t="s">
        <v>2134</v>
      </c>
      <c r="D3435" s="128" t="s">
        <v>2134</v>
      </c>
    </row>
    <row r="3436" customFormat="false" ht="12.75" hidden="false" customHeight="false" outlineLevel="0" collapsed="false">
      <c r="A3436" s="127" t="n">
        <v>34.330000000004</v>
      </c>
      <c r="B3436" s="128" t="s">
        <v>2134</v>
      </c>
      <c r="C3436" s="128" t="s">
        <v>2134</v>
      </c>
      <c r="D3436" s="128" t="s">
        <v>2134</v>
      </c>
    </row>
    <row r="3437" customFormat="false" ht="12.75" hidden="false" customHeight="false" outlineLevel="0" collapsed="false">
      <c r="A3437" s="127" t="n">
        <v>34.340000000004</v>
      </c>
      <c r="B3437" s="128" t="s">
        <v>2134</v>
      </c>
      <c r="C3437" s="128" t="s">
        <v>2134</v>
      </c>
      <c r="D3437" s="128" t="s">
        <v>2134</v>
      </c>
    </row>
    <row r="3438" customFormat="false" ht="12.75" hidden="false" customHeight="false" outlineLevel="0" collapsed="false">
      <c r="A3438" s="127" t="n">
        <v>34.350000000004</v>
      </c>
      <c r="B3438" s="128" t="s">
        <v>2134</v>
      </c>
      <c r="C3438" s="128" t="s">
        <v>2134</v>
      </c>
      <c r="D3438" s="128" t="s">
        <v>2134</v>
      </c>
    </row>
    <row r="3439" customFormat="false" ht="12.75" hidden="false" customHeight="false" outlineLevel="0" collapsed="false">
      <c r="A3439" s="127" t="n">
        <v>34.3600000000041</v>
      </c>
      <c r="B3439" s="128" t="s">
        <v>2134</v>
      </c>
      <c r="C3439" s="128" t="s">
        <v>2134</v>
      </c>
      <c r="D3439" s="128" t="s">
        <v>2134</v>
      </c>
    </row>
    <row r="3440" customFormat="false" ht="12.75" hidden="false" customHeight="false" outlineLevel="0" collapsed="false">
      <c r="A3440" s="127" t="n">
        <v>34.3700000000041</v>
      </c>
      <c r="B3440" s="128" t="s">
        <v>2134</v>
      </c>
      <c r="C3440" s="128" t="s">
        <v>2134</v>
      </c>
      <c r="D3440" s="128" t="s">
        <v>2134</v>
      </c>
    </row>
    <row r="3441" customFormat="false" ht="12.75" hidden="false" customHeight="false" outlineLevel="0" collapsed="false">
      <c r="A3441" s="127" t="n">
        <v>34.3800000000041</v>
      </c>
      <c r="B3441" s="128" t="s">
        <v>2134</v>
      </c>
      <c r="C3441" s="128" t="s">
        <v>2134</v>
      </c>
      <c r="D3441" s="128" t="s">
        <v>2134</v>
      </c>
    </row>
    <row r="3442" customFormat="false" ht="12.75" hidden="false" customHeight="false" outlineLevel="0" collapsed="false">
      <c r="A3442" s="127" t="n">
        <v>34.3900000000041</v>
      </c>
      <c r="B3442" s="128" t="s">
        <v>2134</v>
      </c>
      <c r="C3442" s="128" t="s">
        <v>2134</v>
      </c>
      <c r="D3442" s="128" t="s">
        <v>2134</v>
      </c>
    </row>
    <row r="3443" customFormat="false" ht="12.75" hidden="false" customHeight="false" outlineLevel="0" collapsed="false">
      <c r="A3443" s="127" t="n">
        <v>34.4000000000041</v>
      </c>
      <c r="B3443" s="128" t="s">
        <v>2134</v>
      </c>
      <c r="C3443" s="128" t="s">
        <v>2134</v>
      </c>
      <c r="D3443" s="128" t="s">
        <v>2134</v>
      </c>
    </row>
    <row r="3444" customFormat="false" ht="12.75" hidden="false" customHeight="false" outlineLevel="0" collapsed="false">
      <c r="A3444" s="127" t="n">
        <v>34.4100000000041</v>
      </c>
      <c r="B3444" s="128" t="s">
        <v>2134</v>
      </c>
      <c r="C3444" s="128" t="s">
        <v>2134</v>
      </c>
      <c r="D3444" s="128" t="s">
        <v>2134</v>
      </c>
    </row>
    <row r="3445" customFormat="false" ht="12.75" hidden="false" customHeight="false" outlineLevel="0" collapsed="false">
      <c r="A3445" s="127" t="n">
        <v>34.4200000000041</v>
      </c>
      <c r="B3445" s="128" t="s">
        <v>2134</v>
      </c>
      <c r="C3445" s="128" t="s">
        <v>2134</v>
      </c>
      <c r="D3445" s="128" t="s">
        <v>2134</v>
      </c>
    </row>
    <row r="3446" customFormat="false" ht="12.75" hidden="false" customHeight="false" outlineLevel="0" collapsed="false">
      <c r="A3446" s="127" t="n">
        <v>34.4300000000041</v>
      </c>
      <c r="B3446" s="128" t="s">
        <v>2134</v>
      </c>
      <c r="C3446" s="128" t="s">
        <v>2134</v>
      </c>
      <c r="D3446" s="128" t="s">
        <v>2134</v>
      </c>
    </row>
    <row r="3447" customFormat="false" ht="12.75" hidden="false" customHeight="false" outlineLevel="0" collapsed="false">
      <c r="A3447" s="127" t="n">
        <v>34.4400000000041</v>
      </c>
      <c r="B3447" s="128" t="s">
        <v>2134</v>
      </c>
      <c r="C3447" s="128" t="s">
        <v>2134</v>
      </c>
      <c r="D3447" s="128" t="s">
        <v>2134</v>
      </c>
    </row>
    <row r="3448" customFormat="false" ht="12.75" hidden="false" customHeight="false" outlineLevel="0" collapsed="false">
      <c r="A3448" s="127" t="n">
        <v>34.4500000000041</v>
      </c>
      <c r="B3448" s="128" t="s">
        <v>2134</v>
      </c>
      <c r="C3448" s="128" t="s">
        <v>2134</v>
      </c>
      <c r="D3448" s="128" t="s">
        <v>2134</v>
      </c>
    </row>
    <row r="3449" customFormat="false" ht="12.75" hidden="false" customHeight="false" outlineLevel="0" collapsed="false">
      <c r="A3449" s="127" t="n">
        <v>34.4600000000041</v>
      </c>
      <c r="B3449" s="128" t="s">
        <v>2134</v>
      </c>
      <c r="C3449" s="128" t="s">
        <v>2134</v>
      </c>
      <c r="D3449" s="128" t="s">
        <v>2134</v>
      </c>
    </row>
    <row r="3450" customFormat="false" ht="12.75" hidden="false" customHeight="false" outlineLevel="0" collapsed="false">
      <c r="A3450" s="127" t="n">
        <v>34.4700000000041</v>
      </c>
      <c r="B3450" s="128" t="s">
        <v>2134</v>
      </c>
      <c r="C3450" s="128" t="s">
        <v>2134</v>
      </c>
      <c r="D3450" s="128" t="s">
        <v>2134</v>
      </c>
    </row>
    <row r="3451" customFormat="false" ht="12.75" hidden="false" customHeight="false" outlineLevel="0" collapsed="false">
      <c r="A3451" s="127" t="n">
        <v>34.4800000000041</v>
      </c>
      <c r="B3451" s="128" t="s">
        <v>2134</v>
      </c>
      <c r="C3451" s="128" t="s">
        <v>2134</v>
      </c>
      <c r="D3451" s="128" t="s">
        <v>2134</v>
      </c>
    </row>
    <row r="3452" customFormat="false" ht="12.75" hidden="false" customHeight="false" outlineLevel="0" collapsed="false">
      <c r="A3452" s="127" t="n">
        <v>34.4900000000041</v>
      </c>
      <c r="B3452" s="128" t="s">
        <v>2134</v>
      </c>
      <c r="C3452" s="128" t="s">
        <v>2134</v>
      </c>
      <c r="D3452" s="128" t="s">
        <v>2134</v>
      </c>
    </row>
    <row r="3453" customFormat="false" ht="12.75" hidden="false" customHeight="false" outlineLevel="0" collapsed="false">
      <c r="A3453" s="127" t="n">
        <v>34.5000000000041</v>
      </c>
      <c r="B3453" s="128" t="s">
        <v>2134</v>
      </c>
      <c r="C3453" s="128" t="s">
        <v>2134</v>
      </c>
      <c r="D3453" s="128" t="s">
        <v>2134</v>
      </c>
    </row>
    <row r="3454" customFormat="false" ht="12.75" hidden="false" customHeight="false" outlineLevel="0" collapsed="false">
      <c r="A3454" s="127" t="n">
        <v>34.5100000000041</v>
      </c>
      <c r="B3454" s="128" t="s">
        <v>2134</v>
      </c>
      <c r="C3454" s="128" t="s">
        <v>2134</v>
      </c>
      <c r="D3454" s="128" t="s">
        <v>2134</v>
      </c>
    </row>
    <row r="3455" customFormat="false" ht="12.75" hidden="false" customHeight="false" outlineLevel="0" collapsed="false">
      <c r="A3455" s="127" t="n">
        <v>34.5200000000041</v>
      </c>
      <c r="B3455" s="128" t="s">
        <v>2134</v>
      </c>
      <c r="C3455" s="128" t="s">
        <v>2134</v>
      </c>
      <c r="D3455" s="128" t="s">
        <v>2134</v>
      </c>
    </row>
    <row r="3456" customFormat="false" ht="12.75" hidden="false" customHeight="false" outlineLevel="0" collapsed="false">
      <c r="A3456" s="127" t="n">
        <v>34.5300000000041</v>
      </c>
      <c r="B3456" s="128" t="s">
        <v>2134</v>
      </c>
      <c r="C3456" s="128" t="s">
        <v>2134</v>
      </c>
      <c r="D3456" s="128" t="s">
        <v>2134</v>
      </c>
    </row>
    <row r="3457" customFormat="false" ht="12.75" hidden="false" customHeight="false" outlineLevel="0" collapsed="false">
      <c r="A3457" s="127" t="n">
        <v>34.5400000000041</v>
      </c>
      <c r="B3457" s="128" t="s">
        <v>2134</v>
      </c>
      <c r="C3457" s="128" t="s">
        <v>2134</v>
      </c>
      <c r="D3457" s="128" t="s">
        <v>2134</v>
      </c>
    </row>
    <row r="3458" customFormat="false" ht="12.75" hidden="false" customHeight="false" outlineLevel="0" collapsed="false">
      <c r="A3458" s="127" t="n">
        <v>34.5500000000041</v>
      </c>
      <c r="B3458" s="128" t="s">
        <v>2134</v>
      </c>
      <c r="C3458" s="128" t="s">
        <v>2134</v>
      </c>
      <c r="D3458" s="128" t="s">
        <v>2134</v>
      </c>
    </row>
    <row r="3459" customFormat="false" ht="12.75" hidden="false" customHeight="false" outlineLevel="0" collapsed="false">
      <c r="A3459" s="127" t="n">
        <v>34.5600000000041</v>
      </c>
      <c r="B3459" s="128" t="s">
        <v>2134</v>
      </c>
      <c r="C3459" s="128" t="s">
        <v>2134</v>
      </c>
      <c r="D3459" s="128" t="s">
        <v>2134</v>
      </c>
    </row>
    <row r="3460" customFormat="false" ht="12.75" hidden="false" customHeight="false" outlineLevel="0" collapsed="false">
      <c r="A3460" s="127" t="n">
        <v>34.5700000000041</v>
      </c>
      <c r="B3460" s="128" t="s">
        <v>2134</v>
      </c>
      <c r="C3460" s="128" t="s">
        <v>2134</v>
      </c>
      <c r="D3460" s="128" t="s">
        <v>2134</v>
      </c>
    </row>
    <row r="3461" customFormat="false" ht="12.75" hidden="false" customHeight="false" outlineLevel="0" collapsed="false">
      <c r="A3461" s="127" t="n">
        <v>34.5800000000041</v>
      </c>
      <c r="B3461" s="128" t="s">
        <v>2134</v>
      </c>
      <c r="C3461" s="128" t="s">
        <v>2134</v>
      </c>
      <c r="D3461" s="128" t="s">
        <v>2134</v>
      </c>
    </row>
    <row r="3462" customFormat="false" ht="12.75" hidden="false" customHeight="false" outlineLevel="0" collapsed="false">
      <c r="A3462" s="127" t="n">
        <v>34.5900000000041</v>
      </c>
      <c r="B3462" s="128" t="s">
        <v>2134</v>
      </c>
      <c r="C3462" s="128" t="s">
        <v>2134</v>
      </c>
      <c r="D3462" s="128" t="s">
        <v>2134</v>
      </c>
    </row>
    <row r="3463" customFormat="false" ht="12.75" hidden="false" customHeight="false" outlineLevel="0" collapsed="false">
      <c r="A3463" s="127" t="n">
        <v>34.6000000000041</v>
      </c>
      <c r="B3463" s="128" t="s">
        <v>2134</v>
      </c>
      <c r="C3463" s="128" t="s">
        <v>2134</v>
      </c>
      <c r="D3463" s="128" t="s">
        <v>2134</v>
      </c>
    </row>
    <row r="3464" customFormat="false" ht="12.75" hidden="false" customHeight="false" outlineLevel="0" collapsed="false">
      <c r="A3464" s="127" t="n">
        <v>34.6100000000041</v>
      </c>
      <c r="B3464" s="128" t="s">
        <v>2134</v>
      </c>
      <c r="C3464" s="128" t="s">
        <v>2134</v>
      </c>
      <c r="D3464" s="128" t="s">
        <v>2134</v>
      </c>
    </row>
    <row r="3465" customFormat="false" ht="12.75" hidden="false" customHeight="false" outlineLevel="0" collapsed="false">
      <c r="A3465" s="127" t="n">
        <v>34.6200000000041</v>
      </c>
      <c r="B3465" s="128" t="s">
        <v>2134</v>
      </c>
      <c r="C3465" s="128" t="s">
        <v>2134</v>
      </c>
      <c r="D3465" s="128" t="s">
        <v>2134</v>
      </c>
    </row>
    <row r="3466" customFormat="false" ht="12.75" hidden="false" customHeight="false" outlineLevel="0" collapsed="false">
      <c r="A3466" s="127" t="n">
        <v>34.6300000000041</v>
      </c>
      <c r="B3466" s="128" t="s">
        <v>2134</v>
      </c>
      <c r="C3466" s="128" t="s">
        <v>2134</v>
      </c>
      <c r="D3466" s="128" t="s">
        <v>2134</v>
      </c>
    </row>
    <row r="3467" customFormat="false" ht="12.75" hidden="false" customHeight="false" outlineLevel="0" collapsed="false">
      <c r="A3467" s="127" t="n">
        <v>34.6400000000041</v>
      </c>
      <c r="B3467" s="128" t="s">
        <v>2134</v>
      </c>
      <c r="C3467" s="128" t="s">
        <v>2134</v>
      </c>
      <c r="D3467" s="128" t="s">
        <v>2134</v>
      </c>
    </row>
    <row r="3468" customFormat="false" ht="12.75" hidden="false" customHeight="false" outlineLevel="0" collapsed="false">
      <c r="A3468" s="127" t="n">
        <v>34.6500000000041</v>
      </c>
      <c r="B3468" s="128" t="s">
        <v>2134</v>
      </c>
      <c r="C3468" s="128" t="s">
        <v>2134</v>
      </c>
      <c r="D3468" s="128" t="s">
        <v>2134</v>
      </c>
    </row>
    <row r="3469" customFormat="false" ht="12.75" hidden="false" customHeight="false" outlineLevel="0" collapsed="false">
      <c r="A3469" s="127" t="n">
        <v>34.6600000000041</v>
      </c>
      <c r="B3469" s="128" t="s">
        <v>2134</v>
      </c>
      <c r="C3469" s="128" t="s">
        <v>2134</v>
      </c>
      <c r="D3469" s="128" t="s">
        <v>2134</v>
      </c>
    </row>
    <row r="3470" customFormat="false" ht="12.75" hidden="false" customHeight="false" outlineLevel="0" collapsed="false">
      <c r="A3470" s="127" t="n">
        <v>34.6700000000041</v>
      </c>
      <c r="B3470" s="128" t="s">
        <v>2134</v>
      </c>
      <c r="C3470" s="128" t="s">
        <v>2134</v>
      </c>
      <c r="D3470" s="128" t="s">
        <v>2134</v>
      </c>
    </row>
    <row r="3471" customFormat="false" ht="12.75" hidden="false" customHeight="false" outlineLevel="0" collapsed="false">
      <c r="A3471" s="127" t="n">
        <v>34.6800000000041</v>
      </c>
      <c r="B3471" s="128" t="s">
        <v>2134</v>
      </c>
      <c r="C3471" s="128" t="s">
        <v>2134</v>
      </c>
      <c r="D3471" s="128" t="s">
        <v>2134</v>
      </c>
    </row>
    <row r="3472" customFormat="false" ht="12.75" hidden="false" customHeight="false" outlineLevel="0" collapsed="false">
      <c r="A3472" s="127" t="n">
        <v>34.6900000000041</v>
      </c>
      <c r="B3472" s="128" t="s">
        <v>2134</v>
      </c>
      <c r="C3472" s="128" t="s">
        <v>2134</v>
      </c>
      <c r="D3472" s="128" t="s">
        <v>2134</v>
      </c>
    </row>
    <row r="3473" customFormat="false" ht="12.75" hidden="false" customHeight="false" outlineLevel="0" collapsed="false">
      <c r="A3473" s="127" t="n">
        <v>34.7000000000041</v>
      </c>
      <c r="B3473" s="128" t="s">
        <v>2134</v>
      </c>
      <c r="C3473" s="128" t="s">
        <v>2134</v>
      </c>
      <c r="D3473" s="128" t="s">
        <v>2134</v>
      </c>
    </row>
    <row r="3474" customFormat="false" ht="12.75" hidden="false" customHeight="false" outlineLevel="0" collapsed="false">
      <c r="A3474" s="127" t="n">
        <v>34.7100000000041</v>
      </c>
      <c r="B3474" s="128" t="s">
        <v>2134</v>
      </c>
      <c r="C3474" s="128" t="s">
        <v>2134</v>
      </c>
      <c r="D3474" s="128" t="s">
        <v>2134</v>
      </c>
    </row>
    <row r="3475" customFormat="false" ht="12.75" hidden="false" customHeight="false" outlineLevel="0" collapsed="false">
      <c r="A3475" s="127" t="n">
        <v>34.7200000000041</v>
      </c>
      <c r="B3475" s="128" t="s">
        <v>2134</v>
      </c>
      <c r="C3475" s="128" t="s">
        <v>2134</v>
      </c>
      <c r="D3475" s="128" t="s">
        <v>2134</v>
      </c>
    </row>
    <row r="3476" customFormat="false" ht="12.75" hidden="false" customHeight="false" outlineLevel="0" collapsed="false">
      <c r="A3476" s="127" t="n">
        <v>34.7300000000041</v>
      </c>
      <c r="B3476" s="128" t="s">
        <v>2134</v>
      </c>
      <c r="C3476" s="128" t="s">
        <v>2134</v>
      </c>
      <c r="D3476" s="128" t="s">
        <v>2134</v>
      </c>
    </row>
    <row r="3477" customFormat="false" ht="12.75" hidden="false" customHeight="false" outlineLevel="0" collapsed="false">
      <c r="A3477" s="127" t="n">
        <v>34.7400000000041</v>
      </c>
      <c r="B3477" s="128" t="s">
        <v>2134</v>
      </c>
      <c r="C3477" s="128" t="s">
        <v>2134</v>
      </c>
      <c r="D3477" s="128" t="s">
        <v>2134</v>
      </c>
    </row>
    <row r="3478" customFormat="false" ht="12.75" hidden="false" customHeight="false" outlineLevel="0" collapsed="false">
      <c r="A3478" s="127" t="n">
        <v>34.7500000000041</v>
      </c>
      <c r="B3478" s="128" t="s">
        <v>2134</v>
      </c>
      <c r="C3478" s="128" t="s">
        <v>2134</v>
      </c>
      <c r="D3478" s="128" t="s">
        <v>2134</v>
      </c>
    </row>
    <row r="3479" customFormat="false" ht="12.75" hidden="false" customHeight="false" outlineLevel="0" collapsed="false">
      <c r="A3479" s="127" t="n">
        <v>34.7600000000041</v>
      </c>
      <c r="B3479" s="128" t="s">
        <v>2134</v>
      </c>
      <c r="C3479" s="128" t="s">
        <v>2134</v>
      </c>
      <c r="D3479" s="128" t="s">
        <v>2134</v>
      </c>
    </row>
    <row r="3480" customFormat="false" ht="12.75" hidden="false" customHeight="false" outlineLevel="0" collapsed="false">
      <c r="A3480" s="127" t="n">
        <v>34.7700000000041</v>
      </c>
      <c r="B3480" s="128" t="s">
        <v>2134</v>
      </c>
      <c r="C3480" s="128" t="s">
        <v>2134</v>
      </c>
      <c r="D3480" s="128" t="s">
        <v>2134</v>
      </c>
    </row>
    <row r="3481" customFormat="false" ht="12.75" hidden="false" customHeight="false" outlineLevel="0" collapsed="false">
      <c r="A3481" s="127" t="n">
        <v>34.7800000000041</v>
      </c>
      <c r="B3481" s="128" t="s">
        <v>2134</v>
      </c>
      <c r="C3481" s="128" t="s">
        <v>2134</v>
      </c>
      <c r="D3481" s="128" t="s">
        <v>2134</v>
      </c>
    </row>
    <row r="3482" customFormat="false" ht="12.75" hidden="false" customHeight="false" outlineLevel="0" collapsed="false">
      <c r="A3482" s="127" t="n">
        <v>34.7900000000041</v>
      </c>
      <c r="B3482" s="128" t="s">
        <v>2134</v>
      </c>
      <c r="C3482" s="128" t="s">
        <v>2134</v>
      </c>
      <c r="D3482" s="128" t="s">
        <v>2134</v>
      </c>
    </row>
    <row r="3483" customFormat="false" ht="12.75" hidden="false" customHeight="false" outlineLevel="0" collapsed="false">
      <c r="A3483" s="127" t="n">
        <v>34.8000000000041</v>
      </c>
      <c r="B3483" s="128" t="s">
        <v>2134</v>
      </c>
      <c r="C3483" s="128" t="s">
        <v>2134</v>
      </c>
      <c r="D3483" s="128" t="s">
        <v>2134</v>
      </c>
    </row>
    <row r="3484" customFormat="false" ht="12.75" hidden="false" customHeight="false" outlineLevel="0" collapsed="false">
      <c r="A3484" s="127" t="n">
        <v>34.8100000000041</v>
      </c>
      <c r="B3484" s="128" t="s">
        <v>2134</v>
      </c>
      <c r="C3484" s="128" t="s">
        <v>2134</v>
      </c>
      <c r="D3484" s="128" t="s">
        <v>2134</v>
      </c>
    </row>
    <row r="3485" customFormat="false" ht="12.75" hidden="false" customHeight="false" outlineLevel="0" collapsed="false">
      <c r="A3485" s="127" t="n">
        <v>34.8200000000041</v>
      </c>
      <c r="B3485" s="128" t="s">
        <v>2134</v>
      </c>
      <c r="C3485" s="128" t="s">
        <v>2134</v>
      </c>
      <c r="D3485" s="128" t="s">
        <v>2134</v>
      </c>
    </row>
    <row r="3486" customFormat="false" ht="12.75" hidden="false" customHeight="false" outlineLevel="0" collapsed="false">
      <c r="A3486" s="127" t="n">
        <v>34.8300000000041</v>
      </c>
      <c r="B3486" s="128" t="s">
        <v>2134</v>
      </c>
      <c r="C3486" s="128" t="s">
        <v>2134</v>
      </c>
      <c r="D3486" s="128" t="s">
        <v>2134</v>
      </c>
    </row>
    <row r="3487" customFormat="false" ht="12.75" hidden="false" customHeight="false" outlineLevel="0" collapsed="false">
      <c r="A3487" s="127" t="n">
        <v>34.8400000000041</v>
      </c>
      <c r="B3487" s="128" t="s">
        <v>2134</v>
      </c>
      <c r="C3487" s="128" t="s">
        <v>2134</v>
      </c>
      <c r="D3487" s="128" t="s">
        <v>2134</v>
      </c>
    </row>
    <row r="3488" customFormat="false" ht="12.75" hidden="false" customHeight="false" outlineLevel="0" collapsed="false">
      <c r="A3488" s="127" t="n">
        <v>34.8500000000041</v>
      </c>
      <c r="B3488" s="128" t="s">
        <v>2134</v>
      </c>
      <c r="C3488" s="128" t="s">
        <v>2134</v>
      </c>
      <c r="D3488" s="128" t="s">
        <v>2134</v>
      </c>
    </row>
    <row r="3489" customFormat="false" ht="12.75" hidden="false" customHeight="false" outlineLevel="0" collapsed="false">
      <c r="A3489" s="127" t="n">
        <v>34.8600000000041</v>
      </c>
      <c r="B3489" s="128" t="s">
        <v>2134</v>
      </c>
      <c r="C3489" s="128" t="s">
        <v>2134</v>
      </c>
      <c r="D3489" s="128" t="s">
        <v>2134</v>
      </c>
    </row>
    <row r="3490" customFormat="false" ht="12.75" hidden="false" customHeight="false" outlineLevel="0" collapsed="false">
      <c r="A3490" s="127" t="n">
        <v>34.8700000000041</v>
      </c>
      <c r="B3490" s="128" t="s">
        <v>2134</v>
      </c>
      <c r="C3490" s="128" t="s">
        <v>2134</v>
      </c>
      <c r="D3490" s="128" t="s">
        <v>2134</v>
      </c>
    </row>
    <row r="3491" customFormat="false" ht="12.75" hidden="false" customHeight="false" outlineLevel="0" collapsed="false">
      <c r="A3491" s="127" t="n">
        <v>34.8800000000041</v>
      </c>
      <c r="B3491" s="128" t="s">
        <v>2134</v>
      </c>
      <c r="C3491" s="128" t="s">
        <v>2134</v>
      </c>
      <c r="D3491" s="128" t="s">
        <v>2134</v>
      </c>
    </row>
    <row r="3492" customFormat="false" ht="12.75" hidden="false" customHeight="false" outlineLevel="0" collapsed="false">
      <c r="A3492" s="127" t="n">
        <v>34.8900000000041</v>
      </c>
      <c r="B3492" s="128" t="s">
        <v>2134</v>
      </c>
      <c r="C3492" s="128" t="s">
        <v>2134</v>
      </c>
      <c r="D3492" s="128" t="s">
        <v>2134</v>
      </c>
    </row>
    <row r="3493" customFormat="false" ht="12.75" hidden="false" customHeight="false" outlineLevel="0" collapsed="false">
      <c r="A3493" s="127" t="n">
        <v>34.9000000000041</v>
      </c>
      <c r="B3493" s="128" t="s">
        <v>2134</v>
      </c>
      <c r="C3493" s="128" t="s">
        <v>2134</v>
      </c>
      <c r="D3493" s="128" t="s">
        <v>2134</v>
      </c>
    </row>
    <row r="3494" customFormat="false" ht="12.75" hidden="false" customHeight="false" outlineLevel="0" collapsed="false">
      <c r="A3494" s="127" t="n">
        <v>34.9100000000041</v>
      </c>
      <c r="B3494" s="128" t="s">
        <v>2134</v>
      </c>
      <c r="C3494" s="128" t="s">
        <v>2134</v>
      </c>
      <c r="D3494" s="128" t="s">
        <v>2134</v>
      </c>
    </row>
    <row r="3495" customFormat="false" ht="12.75" hidden="false" customHeight="false" outlineLevel="0" collapsed="false">
      <c r="A3495" s="127" t="n">
        <v>34.9200000000041</v>
      </c>
      <c r="B3495" s="128" t="s">
        <v>2134</v>
      </c>
      <c r="C3495" s="128" t="s">
        <v>2134</v>
      </c>
      <c r="D3495" s="128" t="s">
        <v>2134</v>
      </c>
    </row>
    <row r="3496" customFormat="false" ht="12.75" hidden="false" customHeight="false" outlineLevel="0" collapsed="false">
      <c r="A3496" s="127" t="n">
        <v>34.9300000000041</v>
      </c>
      <c r="B3496" s="128" t="s">
        <v>2134</v>
      </c>
      <c r="C3496" s="128" t="s">
        <v>2134</v>
      </c>
      <c r="D3496" s="128" t="s">
        <v>2134</v>
      </c>
    </row>
    <row r="3497" customFormat="false" ht="12.75" hidden="false" customHeight="false" outlineLevel="0" collapsed="false">
      <c r="A3497" s="127" t="n">
        <v>34.9400000000041</v>
      </c>
      <c r="B3497" s="128" t="s">
        <v>2134</v>
      </c>
      <c r="C3497" s="128" t="s">
        <v>2134</v>
      </c>
      <c r="D3497" s="128" t="s">
        <v>2134</v>
      </c>
    </row>
    <row r="3498" customFormat="false" ht="12.75" hidden="false" customHeight="false" outlineLevel="0" collapsed="false">
      <c r="A3498" s="127" t="n">
        <v>34.9500000000041</v>
      </c>
      <c r="B3498" s="128" t="s">
        <v>2134</v>
      </c>
      <c r="C3498" s="128" t="s">
        <v>2134</v>
      </c>
      <c r="D3498" s="128" t="s">
        <v>2134</v>
      </c>
    </row>
    <row r="3499" customFormat="false" ht="12.75" hidden="false" customHeight="false" outlineLevel="0" collapsed="false">
      <c r="A3499" s="127" t="n">
        <v>34.9600000000041</v>
      </c>
      <c r="B3499" s="128" t="s">
        <v>2134</v>
      </c>
      <c r="C3499" s="128" t="s">
        <v>2134</v>
      </c>
      <c r="D3499" s="128" t="s">
        <v>2134</v>
      </c>
    </row>
    <row r="3500" customFormat="false" ht="12.75" hidden="false" customHeight="false" outlineLevel="0" collapsed="false">
      <c r="A3500" s="127" t="n">
        <v>34.9700000000041</v>
      </c>
      <c r="B3500" s="128" t="s">
        <v>2134</v>
      </c>
      <c r="C3500" s="128" t="s">
        <v>2134</v>
      </c>
      <c r="D3500" s="128" t="s">
        <v>2134</v>
      </c>
    </row>
    <row r="3501" customFormat="false" ht="12.75" hidden="false" customHeight="false" outlineLevel="0" collapsed="false">
      <c r="A3501" s="127" t="n">
        <v>34.9800000000041</v>
      </c>
      <c r="B3501" s="128" t="s">
        <v>2134</v>
      </c>
      <c r="C3501" s="128" t="s">
        <v>2134</v>
      </c>
      <c r="D3501" s="128" t="s">
        <v>2134</v>
      </c>
    </row>
    <row r="3502" customFormat="false" ht="12.75" hidden="false" customHeight="false" outlineLevel="0" collapsed="false">
      <c r="A3502" s="127" t="n">
        <v>34.9900000000041</v>
      </c>
      <c r="B3502" s="128" t="s">
        <v>2134</v>
      </c>
      <c r="C3502" s="128" t="s">
        <v>2134</v>
      </c>
      <c r="D3502" s="128" t="s">
        <v>2134</v>
      </c>
    </row>
    <row r="3503" customFormat="false" ht="12.75" hidden="false" customHeight="false" outlineLevel="0" collapsed="false">
      <c r="A3503" s="127" t="n">
        <v>35.0000000000042</v>
      </c>
      <c r="B3503" s="128" t="s">
        <v>2134</v>
      </c>
      <c r="C3503" s="128" t="s">
        <v>2134</v>
      </c>
      <c r="D3503" s="128" t="s">
        <v>2134</v>
      </c>
    </row>
    <row r="3504" customFormat="false" ht="12.75" hidden="false" customHeight="false" outlineLevel="0" collapsed="false">
      <c r="A3504" s="127" t="n">
        <v>35.0100000000042</v>
      </c>
      <c r="B3504" s="128" t="s">
        <v>2134</v>
      </c>
      <c r="C3504" s="128" t="s">
        <v>2134</v>
      </c>
      <c r="D3504" s="128" t="s">
        <v>2134</v>
      </c>
    </row>
    <row r="3505" customFormat="false" ht="12.75" hidden="false" customHeight="false" outlineLevel="0" collapsed="false">
      <c r="A3505" s="127" t="n">
        <v>35.0200000000042</v>
      </c>
      <c r="B3505" s="128" t="s">
        <v>2134</v>
      </c>
      <c r="C3505" s="128" t="s">
        <v>2134</v>
      </c>
      <c r="D3505" s="128" t="s">
        <v>2134</v>
      </c>
    </row>
    <row r="3506" customFormat="false" ht="12.75" hidden="false" customHeight="false" outlineLevel="0" collapsed="false">
      <c r="A3506" s="127" t="n">
        <v>35.0300000000042</v>
      </c>
      <c r="B3506" s="128" t="s">
        <v>2134</v>
      </c>
      <c r="C3506" s="128" t="s">
        <v>2134</v>
      </c>
      <c r="D3506" s="128" t="s">
        <v>2134</v>
      </c>
    </row>
    <row r="3507" customFormat="false" ht="12.75" hidden="false" customHeight="false" outlineLevel="0" collapsed="false">
      <c r="A3507" s="127" t="n">
        <v>35.0400000000042</v>
      </c>
      <c r="B3507" s="128" t="s">
        <v>2134</v>
      </c>
      <c r="C3507" s="128" t="s">
        <v>2134</v>
      </c>
      <c r="D3507" s="128" t="s">
        <v>2134</v>
      </c>
    </row>
    <row r="3508" customFormat="false" ht="12.75" hidden="false" customHeight="false" outlineLevel="0" collapsed="false">
      <c r="A3508" s="127" t="n">
        <v>35.0500000000042</v>
      </c>
      <c r="B3508" s="128" t="s">
        <v>2134</v>
      </c>
      <c r="C3508" s="128" t="s">
        <v>2134</v>
      </c>
      <c r="D3508" s="128" t="s">
        <v>2134</v>
      </c>
    </row>
    <row r="3509" customFormat="false" ht="12.75" hidden="false" customHeight="false" outlineLevel="0" collapsed="false">
      <c r="A3509" s="127" t="n">
        <v>35.0600000000042</v>
      </c>
      <c r="B3509" s="128" t="s">
        <v>2134</v>
      </c>
      <c r="C3509" s="128" t="s">
        <v>2134</v>
      </c>
      <c r="D3509" s="128" t="s">
        <v>2134</v>
      </c>
    </row>
    <row r="3510" customFormat="false" ht="12.75" hidden="false" customHeight="false" outlineLevel="0" collapsed="false">
      <c r="A3510" s="127" t="n">
        <v>35.0700000000042</v>
      </c>
      <c r="B3510" s="128" t="s">
        <v>2134</v>
      </c>
      <c r="C3510" s="128" t="s">
        <v>2134</v>
      </c>
      <c r="D3510" s="128" t="s">
        <v>2134</v>
      </c>
    </row>
    <row r="3511" customFormat="false" ht="12.75" hidden="false" customHeight="false" outlineLevel="0" collapsed="false">
      <c r="A3511" s="127" t="n">
        <v>35.0800000000042</v>
      </c>
      <c r="B3511" s="128" t="s">
        <v>2134</v>
      </c>
      <c r="C3511" s="128" t="s">
        <v>2134</v>
      </c>
      <c r="D3511" s="128" t="s">
        <v>2134</v>
      </c>
    </row>
    <row r="3512" customFormat="false" ht="12.75" hidden="false" customHeight="false" outlineLevel="0" collapsed="false">
      <c r="A3512" s="127" t="n">
        <v>35.0900000000042</v>
      </c>
      <c r="B3512" s="128" t="s">
        <v>2134</v>
      </c>
      <c r="C3512" s="128" t="s">
        <v>2134</v>
      </c>
      <c r="D3512" s="128" t="s">
        <v>2134</v>
      </c>
    </row>
    <row r="3513" customFormat="false" ht="12.75" hidden="false" customHeight="false" outlineLevel="0" collapsed="false">
      <c r="A3513" s="127" t="n">
        <v>35.1000000000042</v>
      </c>
      <c r="B3513" s="128" t="s">
        <v>2134</v>
      </c>
      <c r="C3513" s="128" t="s">
        <v>2134</v>
      </c>
      <c r="D3513" s="128" t="s">
        <v>2134</v>
      </c>
    </row>
    <row r="3514" customFormat="false" ht="12.75" hidden="false" customHeight="false" outlineLevel="0" collapsed="false">
      <c r="A3514" s="127" t="n">
        <v>35.1100000000042</v>
      </c>
      <c r="B3514" s="128" t="s">
        <v>2134</v>
      </c>
      <c r="C3514" s="128" t="s">
        <v>2134</v>
      </c>
      <c r="D3514" s="128" t="s">
        <v>2134</v>
      </c>
    </row>
    <row r="3515" customFormat="false" ht="12.75" hidden="false" customHeight="false" outlineLevel="0" collapsed="false">
      <c r="A3515" s="127" t="n">
        <v>35.1200000000042</v>
      </c>
      <c r="B3515" s="128" t="s">
        <v>2134</v>
      </c>
      <c r="C3515" s="128" t="s">
        <v>2134</v>
      </c>
      <c r="D3515" s="128" t="s">
        <v>2134</v>
      </c>
    </row>
    <row r="3516" customFormat="false" ht="12.75" hidden="false" customHeight="false" outlineLevel="0" collapsed="false">
      <c r="A3516" s="127" t="n">
        <v>35.1300000000042</v>
      </c>
      <c r="B3516" s="128" t="s">
        <v>2134</v>
      </c>
      <c r="C3516" s="128" t="s">
        <v>2134</v>
      </c>
      <c r="D3516" s="128" t="s">
        <v>2134</v>
      </c>
    </row>
    <row r="3517" customFormat="false" ht="12.75" hidden="false" customHeight="false" outlineLevel="0" collapsed="false">
      <c r="A3517" s="127" t="n">
        <v>35.1400000000042</v>
      </c>
      <c r="B3517" s="128" t="s">
        <v>2134</v>
      </c>
      <c r="C3517" s="128" t="s">
        <v>2134</v>
      </c>
      <c r="D3517" s="128" t="s">
        <v>2134</v>
      </c>
    </row>
    <row r="3518" customFormat="false" ht="12.75" hidden="false" customHeight="false" outlineLevel="0" collapsed="false">
      <c r="A3518" s="127" t="n">
        <v>35.1500000000042</v>
      </c>
      <c r="B3518" s="128" t="s">
        <v>2134</v>
      </c>
      <c r="C3518" s="128" t="s">
        <v>2134</v>
      </c>
      <c r="D3518" s="128" t="s">
        <v>2134</v>
      </c>
    </row>
    <row r="3519" customFormat="false" ht="12.75" hidden="false" customHeight="false" outlineLevel="0" collapsed="false">
      <c r="A3519" s="127" t="n">
        <v>35.1600000000042</v>
      </c>
      <c r="B3519" s="128" t="s">
        <v>2134</v>
      </c>
      <c r="C3519" s="128" t="s">
        <v>2134</v>
      </c>
      <c r="D3519" s="128" t="s">
        <v>2134</v>
      </c>
    </row>
    <row r="3520" customFormat="false" ht="12.75" hidden="false" customHeight="false" outlineLevel="0" collapsed="false">
      <c r="A3520" s="127" t="n">
        <v>35.1700000000042</v>
      </c>
      <c r="B3520" s="128" t="s">
        <v>2134</v>
      </c>
      <c r="C3520" s="128" t="s">
        <v>2134</v>
      </c>
      <c r="D3520" s="128" t="s">
        <v>2134</v>
      </c>
    </row>
    <row r="3521" customFormat="false" ht="12.75" hidden="false" customHeight="false" outlineLevel="0" collapsed="false">
      <c r="A3521" s="127" t="n">
        <v>35.1800000000042</v>
      </c>
      <c r="B3521" s="128" t="s">
        <v>2134</v>
      </c>
      <c r="C3521" s="128" t="s">
        <v>2134</v>
      </c>
      <c r="D3521" s="128" t="s">
        <v>2134</v>
      </c>
    </row>
    <row r="3522" customFormat="false" ht="12.75" hidden="false" customHeight="false" outlineLevel="0" collapsed="false">
      <c r="A3522" s="127" t="n">
        <v>35.1900000000042</v>
      </c>
      <c r="B3522" s="128" t="s">
        <v>2134</v>
      </c>
      <c r="C3522" s="128" t="s">
        <v>2134</v>
      </c>
      <c r="D3522" s="128" t="s">
        <v>2134</v>
      </c>
    </row>
    <row r="3523" customFormat="false" ht="12.75" hidden="false" customHeight="false" outlineLevel="0" collapsed="false">
      <c r="A3523" s="127" t="n">
        <v>35.2000000000042</v>
      </c>
      <c r="B3523" s="128" t="s">
        <v>2134</v>
      </c>
      <c r="C3523" s="128" t="s">
        <v>2134</v>
      </c>
      <c r="D3523" s="128" t="s">
        <v>2134</v>
      </c>
    </row>
    <row r="3524" customFormat="false" ht="12.75" hidden="false" customHeight="false" outlineLevel="0" collapsed="false">
      <c r="A3524" s="127" t="n">
        <v>35.2100000000042</v>
      </c>
      <c r="B3524" s="128" t="s">
        <v>2134</v>
      </c>
      <c r="C3524" s="128" t="s">
        <v>2134</v>
      </c>
      <c r="D3524" s="128" t="s">
        <v>2134</v>
      </c>
    </row>
    <row r="3525" customFormat="false" ht="12.75" hidden="false" customHeight="false" outlineLevel="0" collapsed="false">
      <c r="A3525" s="127" t="n">
        <v>35.2200000000042</v>
      </c>
      <c r="B3525" s="128" t="s">
        <v>2134</v>
      </c>
      <c r="C3525" s="128" t="s">
        <v>2134</v>
      </c>
      <c r="D3525" s="128" t="s">
        <v>2134</v>
      </c>
    </row>
    <row r="3526" customFormat="false" ht="12.75" hidden="false" customHeight="false" outlineLevel="0" collapsed="false">
      <c r="A3526" s="127" t="n">
        <v>35.2300000000042</v>
      </c>
      <c r="B3526" s="128" t="s">
        <v>2134</v>
      </c>
      <c r="C3526" s="128" t="s">
        <v>2134</v>
      </c>
      <c r="D3526" s="128" t="s">
        <v>2134</v>
      </c>
    </row>
    <row r="3527" customFormat="false" ht="12.75" hidden="false" customHeight="false" outlineLevel="0" collapsed="false">
      <c r="A3527" s="127" t="n">
        <v>35.2400000000042</v>
      </c>
      <c r="B3527" s="128" t="s">
        <v>2134</v>
      </c>
      <c r="C3527" s="128" t="s">
        <v>2134</v>
      </c>
      <c r="D3527" s="128" t="s">
        <v>2134</v>
      </c>
    </row>
    <row r="3528" customFormat="false" ht="12.75" hidden="false" customHeight="false" outlineLevel="0" collapsed="false">
      <c r="A3528" s="127" t="n">
        <v>35.2500000000042</v>
      </c>
      <c r="B3528" s="128" t="s">
        <v>2134</v>
      </c>
      <c r="C3528" s="128" t="s">
        <v>2134</v>
      </c>
      <c r="D3528" s="128" t="s">
        <v>2134</v>
      </c>
    </row>
    <row r="3529" customFormat="false" ht="12.75" hidden="false" customHeight="false" outlineLevel="0" collapsed="false">
      <c r="A3529" s="127" t="n">
        <v>35.2600000000042</v>
      </c>
      <c r="B3529" s="128" t="s">
        <v>2134</v>
      </c>
      <c r="C3529" s="128" t="s">
        <v>2134</v>
      </c>
      <c r="D3529" s="128" t="s">
        <v>2134</v>
      </c>
    </row>
    <row r="3530" customFormat="false" ht="12.75" hidden="false" customHeight="false" outlineLevel="0" collapsed="false">
      <c r="A3530" s="127" t="n">
        <v>35.2700000000042</v>
      </c>
      <c r="B3530" s="128" t="s">
        <v>2134</v>
      </c>
      <c r="C3530" s="128" t="s">
        <v>2134</v>
      </c>
      <c r="D3530" s="128" t="s">
        <v>2134</v>
      </c>
    </row>
    <row r="3531" customFormat="false" ht="12.75" hidden="false" customHeight="false" outlineLevel="0" collapsed="false">
      <c r="A3531" s="127" t="n">
        <v>35.2800000000042</v>
      </c>
      <c r="B3531" s="128" t="s">
        <v>2134</v>
      </c>
      <c r="C3531" s="128" t="s">
        <v>2134</v>
      </c>
      <c r="D3531" s="128" t="s">
        <v>2134</v>
      </c>
    </row>
    <row r="3532" customFormat="false" ht="12.75" hidden="false" customHeight="false" outlineLevel="0" collapsed="false">
      <c r="A3532" s="127" t="n">
        <v>35.2900000000042</v>
      </c>
      <c r="B3532" s="128" t="s">
        <v>2134</v>
      </c>
      <c r="C3532" s="128" t="s">
        <v>2134</v>
      </c>
      <c r="D3532" s="128" t="s">
        <v>2134</v>
      </c>
    </row>
    <row r="3533" customFormat="false" ht="12.75" hidden="false" customHeight="false" outlineLevel="0" collapsed="false">
      <c r="A3533" s="127" t="n">
        <v>35.3000000000042</v>
      </c>
      <c r="B3533" s="128" t="s">
        <v>2134</v>
      </c>
      <c r="C3533" s="128" t="s">
        <v>2134</v>
      </c>
      <c r="D3533" s="128" t="s">
        <v>2134</v>
      </c>
    </row>
    <row r="3534" customFormat="false" ht="12.75" hidden="false" customHeight="false" outlineLevel="0" collapsed="false">
      <c r="A3534" s="127" t="n">
        <v>35.3100000000042</v>
      </c>
      <c r="B3534" s="128" t="s">
        <v>2134</v>
      </c>
      <c r="C3534" s="128" t="s">
        <v>2134</v>
      </c>
      <c r="D3534" s="128" t="s">
        <v>2134</v>
      </c>
    </row>
    <row r="3535" customFormat="false" ht="12.75" hidden="false" customHeight="false" outlineLevel="0" collapsed="false">
      <c r="A3535" s="127" t="n">
        <v>35.3200000000042</v>
      </c>
      <c r="B3535" s="128" t="s">
        <v>2134</v>
      </c>
      <c r="C3535" s="128" t="s">
        <v>2134</v>
      </c>
      <c r="D3535" s="128" t="s">
        <v>2134</v>
      </c>
    </row>
    <row r="3536" customFormat="false" ht="12.75" hidden="false" customHeight="false" outlineLevel="0" collapsed="false">
      <c r="A3536" s="127" t="n">
        <v>35.3300000000042</v>
      </c>
      <c r="B3536" s="128" t="s">
        <v>2134</v>
      </c>
      <c r="C3536" s="128" t="s">
        <v>2134</v>
      </c>
      <c r="D3536" s="128" t="s">
        <v>2134</v>
      </c>
    </row>
    <row r="3537" customFormat="false" ht="12.75" hidden="false" customHeight="false" outlineLevel="0" collapsed="false">
      <c r="A3537" s="127" t="n">
        <v>35.3400000000042</v>
      </c>
      <c r="B3537" s="128" t="s">
        <v>2134</v>
      </c>
      <c r="C3537" s="128" t="s">
        <v>2134</v>
      </c>
      <c r="D3537" s="128" t="s">
        <v>2134</v>
      </c>
    </row>
    <row r="3538" customFormat="false" ht="12.75" hidden="false" customHeight="false" outlineLevel="0" collapsed="false">
      <c r="A3538" s="127" t="n">
        <v>35.3500000000042</v>
      </c>
      <c r="B3538" s="128" t="s">
        <v>2134</v>
      </c>
      <c r="C3538" s="128" t="s">
        <v>2134</v>
      </c>
      <c r="D3538" s="128" t="s">
        <v>2134</v>
      </c>
    </row>
    <row r="3539" customFormat="false" ht="12.75" hidden="false" customHeight="false" outlineLevel="0" collapsed="false">
      <c r="A3539" s="127" t="n">
        <v>35.3600000000042</v>
      </c>
      <c r="B3539" s="128" t="s">
        <v>2134</v>
      </c>
      <c r="C3539" s="128" t="s">
        <v>2134</v>
      </c>
      <c r="D3539" s="128" t="s">
        <v>2134</v>
      </c>
    </row>
    <row r="3540" customFormat="false" ht="12.75" hidden="false" customHeight="false" outlineLevel="0" collapsed="false">
      <c r="A3540" s="127" t="n">
        <v>35.3700000000042</v>
      </c>
      <c r="B3540" s="128" t="s">
        <v>2134</v>
      </c>
      <c r="C3540" s="128" t="s">
        <v>2134</v>
      </c>
      <c r="D3540" s="128" t="s">
        <v>2134</v>
      </c>
    </row>
    <row r="3541" customFormat="false" ht="12.75" hidden="false" customHeight="false" outlineLevel="0" collapsed="false">
      <c r="A3541" s="127" t="n">
        <v>35.3800000000042</v>
      </c>
      <c r="B3541" s="128" t="s">
        <v>2134</v>
      </c>
      <c r="C3541" s="128" t="s">
        <v>2134</v>
      </c>
      <c r="D3541" s="128" t="s">
        <v>2134</v>
      </c>
    </row>
    <row r="3542" customFormat="false" ht="12.75" hidden="false" customHeight="false" outlineLevel="0" collapsed="false">
      <c r="A3542" s="127" t="n">
        <v>35.3900000000042</v>
      </c>
      <c r="B3542" s="128" t="s">
        <v>2134</v>
      </c>
      <c r="C3542" s="128" t="s">
        <v>2134</v>
      </c>
      <c r="D3542" s="128" t="s">
        <v>2134</v>
      </c>
    </row>
    <row r="3543" customFormat="false" ht="12.75" hidden="false" customHeight="false" outlineLevel="0" collapsed="false">
      <c r="A3543" s="127" t="n">
        <v>35.4000000000042</v>
      </c>
      <c r="B3543" s="128" t="s">
        <v>2134</v>
      </c>
      <c r="C3543" s="128" t="s">
        <v>2134</v>
      </c>
      <c r="D3543" s="128" t="s">
        <v>2134</v>
      </c>
    </row>
    <row r="3544" customFormat="false" ht="12.75" hidden="false" customHeight="false" outlineLevel="0" collapsed="false">
      <c r="A3544" s="127" t="n">
        <v>35.4100000000042</v>
      </c>
      <c r="B3544" s="128" t="s">
        <v>2134</v>
      </c>
      <c r="C3544" s="128" t="s">
        <v>2134</v>
      </c>
      <c r="D3544" s="128" t="s">
        <v>2134</v>
      </c>
    </row>
    <row r="3545" customFormat="false" ht="12.75" hidden="false" customHeight="false" outlineLevel="0" collapsed="false">
      <c r="A3545" s="127" t="n">
        <v>35.4200000000042</v>
      </c>
      <c r="B3545" s="128" t="s">
        <v>2134</v>
      </c>
      <c r="C3545" s="128" t="s">
        <v>2134</v>
      </c>
      <c r="D3545" s="128" t="s">
        <v>2134</v>
      </c>
    </row>
    <row r="3546" customFormat="false" ht="12.75" hidden="false" customHeight="false" outlineLevel="0" collapsed="false">
      <c r="A3546" s="127" t="n">
        <v>35.4300000000042</v>
      </c>
      <c r="B3546" s="128" t="s">
        <v>2134</v>
      </c>
      <c r="C3546" s="128" t="s">
        <v>2134</v>
      </c>
      <c r="D3546" s="128" t="s">
        <v>2134</v>
      </c>
    </row>
    <row r="3547" customFormat="false" ht="12.75" hidden="false" customHeight="false" outlineLevel="0" collapsed="false">
      <c r="A3547" s="127" t="n">
        <v>35.4400000000042</v>
      </c>
      <c r="B3547" s="128" t="s">
        <v>2134</v>
      </c>
      <c r="C3547" s="128" t="s">
        <v>2134</v>
      </c>
      <c r="D3547" s="128" t="s">
        <v>2134</v>
      </c>
    </row>
    <row r="3548" customFormat="false" ht="12.75" hidden="false" customHeight="false" outlineLevel="0" collapsed="false">
      <c r="A3548" s="127" t="n">
        <v>35.4500000000042</v>
      </c>
      <c r="B3548" s="128" t="s">
        <v>2134</v>
      </c>
      <c r="C3548" s="128" t="s">
        <v>2134</v>
      </c>
      <c r="D3548" s="128" t="s">
        <v>2134</v>
      </c>
    </row>
    <row r="3549" customFormat="false" ht="12.75" hidden="false" customHeight="false" outlineLevel="0" collapsed="false">
      <c r="A3549" s="127" t="n">
        <v>35.4600000000042</v>
      </c>
      <c r="B3549" s="128" t="s">
        <v>2134</v>
      </c>
      <c r="C3549" s="128" t="s">
        <v>2134</v>
      </c>
      <c r="D3549" s="128" t="s">
        <v>2134</v>
      </c>
    </row>
    <row r="3550" customFormat="false" ht="12.75" hidden="false" customHeight="false" outlineLevel="0" collapsed="false">
      <c r="A3550" s="127" t="n">
        <v>35.4700000000042</v>
      </c>
      <c r="B3550" s="128" t="s">
        <v>2134</v>
      </c>
      <c r="C3550" s="128" t="s">
        <v>2134</v>
      </c>
      <c r="D3550" s="128" t="s">
        <v>2134</v>
      </c>
    </row>
    <row r="3551" customFormat="false" ht="12.75" hidden="false" customHeight="false" outlineLevel="0" collapsed="false">
      <c r="A3551" s="127" t="n">
        <v>35.4800000000042</v>
      </c>
      <c r="B3551" s="128" t="s">
        <v>2134</v>
      </c>
      <c r="C3551" s="128" t="s">
        <v>2134</v>
      </c>
      <c r="D3551" s="128" t="s">
        <v>2134</v>
      </c>
    </row>
    <row r="3552" customFormat="false" ht="12.75" hidden="false" customHeight="false" outlineLevel="0" collapsed="false">
      <c r="A3552" s="127" t="n">
        <v>35.4900000000042</v>
      </c>
      <c r="B3552" s="128" t="s">
        <v>2134</v>
      </c>
      <c r="C3552" s="128" t="s">
        <v>2134</v>
      </c>
      <c r="D3552" s="128" t="s">
        <v>2134</v>
      </c>
    </row>
    <row r="3553" customFormat="false" ht="12.75" hidden="false" customHeight="false" outlineLevel="0" collapsed="false">
      <c r="A3553" s="127" t="n">
        <v>35.5000000000042</v>
      </c>
      <c r="B3553" s="128" t="s">
        <v>2134</v>
      </c>
      <c r="C3553" s="128" t="s">
        <v>2134</v>
      </c>
      <c r="D3553" s="128" t="s">
        <v>2134</v>
      </c>
    </row>
    <row r="3554" customFormat="false" ht="12.75" hidden="false" customHeight="false" outlineLevel="0" collapsed="false">
      <c r="A3554" s="127" t="n">
        <v>35.5100000000042</v>
      </c>
      <c r="B3554" s="128" t="s">
        <v>2134</v>
      </c>
      <c r="C3554" s="128" t="s">
        <v>2134</v>
      </c>
      <c r="D3554" s="128" t="s">
        <v>2134</v>
      </c>
    </row>
    <row r="3555" customFormat="false" ht="12.75" hidden="false" customHeight="false" outlineLevel="0" collapsed="false">
      <c r="A3555" s="127" t="n">
        <v>35.5200000000042</v>
      </c>
      <c r="B3555" s="128" t="s">
        <v>2134</v>
      </c>
      <c r="C3555" s="128" t="s">
        <v>2134</v>
      </c>
      <c r="D3555" s="128" t="s">
        <v>2134</v>
      </c>
    </row>
    <row r="3556" customFormat="false" ht="12.75" hidden="false" customHeight="false" outlineLevel="0" collapsed="false">
      <c r="A3556" s="127" t="n">
        <v>35.5300000000042</v>
      </c>
      <c r="B3556" s="128" t="s">
        <v>2134</v>
      </c>
      <c r="C3556" s="128" t="s">
        <v>2134</v>
      </c>
      <c r="D3556" s="128" t="s">
        <v>2134</v>
      </c>
    </row>
    <row r="3557" customFormat="false" ht="12.75" hidden="false" customHeight="false" outlineLevel="0" collapsed="false">
      <c r="A3557" s="127" t="n">
        <v>35.5400000000042</v>
      </c>
      <c r="B3557" s="128" t="s">
        <v>2134</v>
      </c>
      <c r="C3557" s="128" t="s">
        <v>2134</v>
      </c>
      <c r="D3557" s="128" t="s">
        <v>2134</v>
      </c>
    </row>
    <row r="3558" customFormat="false" ht="12.75" hidden="false" customHeight="false" outlineLevel="0" collapsed="false">
      <c r="A3558" s="127" t="n">
        <v>35.5500000000042</v>
      </c>
      <c r="B3558" s="128" t="s">
        <v>2134</v>
      </c>
      <c r="C3558" s="128" t="s">
        <v>2134</v>
      </c>
      <c r="D3558" s="128" t="s">
        <v>2134</v>
      </c>
    </row>
    <row r="3559" customFormat="false" ht="12.75" hidden="false" customHeight="false" outlineLevel="0" collapsed="false">
      <c r="A3559" s="127" t="n">
        <v>35.5600000000042</v>
      </c>
      <c r="B3559" s="128" t="s">
        <v>2134</v>
      </c>
      <c r="C3559" s="128" t="s">
        <v>2134</v>
      </c>
      <c r="D3559" s="128" t="s">
        <v>2134</v>
      </c>
    </row>
    <row r="3560" customFormat="false" ht="12.75" hidden="false" customHeight="false" outlineLevel="0" collapsed="false">
      <c r="A3560" s="127" t="n">
        <v>35.5700000000042</v>
      </c>
      <c r="B3560" s="128" t="s">
        <v>2134</v>
      </c>
      <c r="C3560" s="128" t="s">
        <v>2134</v>
      </c>
      <c r="D3560" s="128" t="s">
        <v>2134</v>
      </c>
    </row>
    <row r="3561" customFormat="false" ht="12.75" hidden="false" customHeight="false" outlineLevel="0" collapsed="false">
      <c r="A3561" s="127" t="n">
        <v>35.5800000000042</v>
      </c>
      <c r="B3561" s="128" t="s">
        <v>2134</v>
      </c>
      <c r="C3561" s="128" t="s">
        <v>2134</v>
      </c>
      <c r="D3561" s="128" t="s">
        <v>2134</v>
      </c>
    </row>
    <row r="3562" customFormat="false" ht="12.75" hidden="false" customHeight="false" outlineLevel="0" collapsed="false">
      <c r="A3562" s="127" t="n">
        <v>35.5900000000042</v>
      </c>
      <c r="B3562" s="128" t="s">
        <v>2134</v>
      </c>
      <c r="C3562" s="128" t="s">
        <v>2134</v>
      </c>
      <c r="D3562" s="128" t="s">
        <v>2134</v>
      </c>
    </row>
    <row r="3563" customFormat="false" ht="12.75" hidden="false" customHeight="false" outlineLevel="0" collapsed="false">
      <c r="A3563" s="127" t="n">
        <v>35.6000000000042</v>
      </c>
      <c r="B3563" s="128" t="s">
        <v>2134</v>
      </c>
      <c r="C3563" s="128" t="s">
        <v>2134</v>
      </c>
      <c r="D3563" s="128" t="s">
        <v>2134</v>
      </c>
    </row>
    <row r="3564" customFormat="false" ht="12.75" hidden="false" customHeight="false" outlineLevel="0" collapsed="false">
      <c r="A3564" s="127" t="n">
        <v>35.6100000000042</v>
      </c>
      <c r="B3564" s="128" t="s">
        <v>2134</v>
      </c>
      <c r="C3564" s="128" t="s">
        <v>2134</v>
      </c>
      <c r="D3564" s="128" t="s">
        <v>2134</v>
      </c>
    </row>
    <row r="3565" customFormat="false" ht="12.75" hidden="false" customHeight="false" outlineLevel="0" collapsed="false">
      <c r="A3565" s="127" t="n">
        <v>35.6200000000042</v>
      </c>
      <c r="B3565" s="128" t="s">
        <v>2134</v>
      </c>
      <c r="C3565" s="128" t="s">
        <v>2134</v>
      </c>
      <c r="D3565" s="128" t="s">
        <v>2134</v>
      </c>
    </row>
    <row r="3566" customFormat="false" ht="12.75" hidden="false" customHeight="false" outlineLevel="0" collapsed="false">
      <c r="A3566" s="127" t="n">
        <v>35.6300000000042</v>
      </c>
      <c r="B3566" s="128" t="s">
        <v>2134</v>
      </c>
      <c r="C3566" s="128" t="s">
        <v>2134</v>
      </c>
      <c r="D3566" s="128" t="s">
        <v>2134</v>
      </c>
    </row>
    <row r="3567" customFormat="false" ht="12.75" hidden="false" customHeight="false" outlineLevel="0" collapsed="false">
      <c r="A3567" s="127" t="n">
        <v>35.6400000000042</v>
      </c>
      <c r="B3567" s="128" t="s">
        <v>2134</v>
      </c>
      <c r="C3567" s="128" t="s">
        <v>2134</v>
      </c>
      <c r="D3567" s="128" t="s">
        <v>2134</v>
      </c>
    </row>
    <row r="3568" customFormat="false" ht="12.75" hidden="false" customHeight="false" outlineLevel="0" collapsed="false">
      <c r="A3568" s="127" t="n">
        <v>35.6500000000042</v>
      </c>
      <c r="B3568" s="128" t="s">
        <v>2134</v>
      </c>
      <c r="C3568" s="128" t="s">
        <v>2134</v>
      </c>
      <c r="D3568" s="128" t="s">
        <v>2134</v>
      </c>
    </row>
    <row r="3569" customFormat="false" ht="12.75" hidden="false" customHeight="false" outlineLevel="0" collapsed="false">
      <c r="A3569" s="127" t="n">
        <v>35.6600000000042</v>
      </c>
      <c r="B3569" s="128" t="s">
        <v>2134</v>
      </c>
      <c r="C3569" s="128" t="s">
        <v>2134</v>
      </c>
      <c r="D3569" s="128" t="s">
        <v>2134</v>
      </c>
    </row>
    <row r="3570" customFormat="false" ht="12.75" hidden="false" customHeight="false" outlineLevel="0" collapsed="false">
      <c r="A3570" s="127" t="n">
        <v>35.6700000000042</v>
      </c>
      <c r="B3570" s="128" t="s">
        <v>2134</v>
      </c>
      <c r="C3570" s="128" t="s">
        <v>2134</v>
      </c>
      <c r="D3570" s="128" t="s">
        <v>2134</v>
      </c>
    </row>
    <row r="3571" customFormat="false" ht="12.75" hidden="false" customHeight="false" outlineLevel="0" collapsed="false">
      <c r="A3571" s="127" t="n">
        <v>35.6800000000041</v>
      </c>
      <c r="B3571" s="128" t="s">
        <v>2134</v>
      </c>
      <c r="C3571" s="128" t="s">
        <v>2134</v>
      </c>
      <c r="D3571" s="128" t="s">
        <v>2134</v>
      </c>
    </row>
    <row r="3572" customFormat="false" ht="12.75" hidden="false" customHeight="false" outlineLevel="0" collapsed="false">
      <c r="A3572" s="127" t="n">
        <v>35.6900000000041</v>
      </c>
      <c r="B3572" s="128" t="s">
        <v>2134</v>
      </c>
      <c r="C3572" s="128" t="s">
        <v>2134</v>
      </c>
      <c r="D3572" s="128" t="s">
        <v>2134</v>
      </c>
    </row>
    <row r="3573" customFormat="false" ht="12.75" hidden="false" customHeight="false" outlineLevel="0" collapsed="false">
      <c r="A3573" s="127" t="n">
        <v>35.7000000000041</v>
      </c>
      <c r="B3573" s="128" t="s">
        <v>2134</v>
      </c>
      <c r="C3573" s="128" t="s">
        <v>2134</v>
      </c>
      <c r="D3573" s="128" t="s">
        <v>2134</v>
      </c>
    </row>
    <row r="3574" customFormat="false" ht="12.75" hidden="false" customHeight="false" outlineLevel="0" collapsed="false">
      <c r="A3574" s="127" t="n">
        <v>35.7100000000041</v>
      </c>
      <c r="B3574" s="128" t="s">
        <v>2134</v>
      </c>
      <c r="C3574" s="128" t="s">
        <v>2134</v>
      </c>
      <c r="D3574" s="128" t="s">
        <v>2134</v>
      </c>
    </row>
    <row r="3575" customFormat="false" ht="12.75" hidden="false" customHeight="false" outlineLevel="0" collapsed="false">
      <c r="A3575" s="127" t="n">
        <v>35.7200000000041</v>
      </c>
      <c r="B3575" s="128" t="s">
        <v>2134</v>
      </c>
      <c r="C3575" s="128" t="s">
        <v>2134</v>
      </c>
      <c r="D3575" s="128" t="s">
        <v>2134</v>
      </c>
    </row>
    <row r="3576" customFormat="false" ht="12.75" hidden="false" customHeight="false" outlineLevel="0" collapsed="false">
      <c r="A3576" s="127" t="n">
        <v>35.7300000000041</v>
      </c>
      <c r="B3576" s="128" t="s">
        <v>2134</v>
      </c>
      <c r="C3576" s="128" t="s">
        <v>2134</v>
      </c>
      <c r="D3576" s="128" t="s">
        <v>2134</v>
      </c>
    </row>
    <row r="3577" customFormat="false" ht="12.75" hidden="false" customHeight="false" outlineLevel="0" collapsed="false">
      <c r="A3577" s="127" t="n">
        <v>35.7400000000041</v>
      </c>
      <c r="B3577" s="128" t="s">
        <v>2134</v>
      </c>
      <c r="C3577" s="128" t="s">
        <v>2134</v>
      </c>
      <c r="D3577" s="128" t="s">
        <v>2134</v>
      </c>
    </row>
    <row r="3578" customFormat="false" ht="12.75" hidden="false" customHeight="false" outlineLevel="0" collapsed="false">
      <c r="A3578" s="127" t="n">
        <v>35.7500000000041</v>
      </c>
      <c r="B3578" s="128" t="s">
        <v>2134</v>
      </c>
      <c r="C3578" s="128" t="s">
        <v>2134</v>
      </c>
      <c r="D3578" s="128" t="s">
        <v>2134</v>
      </c>
    </row>
    <row r="3579" customFormat="false" ht="12.75" hidden="false" customHeight="false" outlineLevel="0" collapsed="false">
      <c r="A3579" s="127" t="n">
        <v>35.7600000000041</v>
      </c>
      <c r="B3579" s="128" t="s">
        <v>2134</v>
      </c>
      <c r="C3579" s="128" t="s">
        <v>2134</v>
      </c>
      <c r="D3579" s="128" t="s">
        <v>2134</v>
      </c>
    </row>
    <row r="3580" customFormat="false" ht="12.75" hidden="false" customHeight="false" outlineLevel="0" collapsed="false">
      <c r="A3580" s="127" t="n">
        <v>35.7700000000041</v>
      </c>
      <c r="B3580" s="128" t="s">
        <v>2134</v>
      </c>
      <c r="C3580" s="128" t="s">
        <v>2134</v>
      </c>
      <c r="D3580" s="128" t="s">
        <v>2134</v>
      </c>
    </row>
    <row r="3581" customFormat="false" ht="12.75" hidden="false" customHeight="false" outlineLevel="0" collapsed="false">
      <c r="A3581" s="127" t="n">
        <v>35.7800000000041</v>
      </c>
      <c r="B3581" s="128" t="s">
        <v>2134</v>
      </c>
      <c r="C3581" s="128" t="s">
        <v>2134</v>
      </c>
      <c r="D3581" s="128" t="s">
        <v>2134</v>
      </c>
    </row>
    <row r="3582" customFormat="false" ht="12.75" hidden="false" customHeight="false" outlineLevel="0" collapsed="false">
      <c r="A3582" s="127" t="n">
        <v>35.7900000000041</v>
      </c>
      <c r="B3582" s="128" t="s">
        <v>2134</v>
      </c>
      <c r="C3582" s="128" t="s">
        <v>2134</v>
      </c>
      <c r="D3582" s="128" t="s">
        <v>2134</v>
      </c>
    </row>
    <row r="3583" customFormat="false" ht="12.75" hidden="false" customHeight="false" outlineLevel="0" collapsed="false">
      <c r="A3583" s="127" t="n">
        <v>35.8000000000041</v>
      </c>
      <c r="B3583" s="128" t="s">
        <v>2134</v>
      </c>
      <c r="C3583" s="128" t="s">
        <v>2134</v>
      </c>
      <c r="D3583" s="128" t="s">
        <v>2134</v>
      </c>
    </row>
    <row r="3584" customFormat="false" ht="12.75" hidden="false" customHeight="false" outlineLevel="0" collapsed="false">
      <c r="A3584" s="127" t="n">
        <v>35.8100000000041</v>
      </c>
      <c r="B3584" s="128" t="s">
        <v>2134</v>
      </c>
      <c r="C3584" s="128" t="s">
        <v>2134</v>
      </c>
      <c r="D3584" s="128" t="s">
        <v>2134</v>
      </c>
    </row>
    <row r="3585" customFormat="false" ht="12.75" hidden="false" customHeight="false" outlineLevel="0" collapsed="false">
      <c r="A3585" s="127" t="n">
        <v>35.8200000000041</v>
      </c>
      <c r="B3585" s="128" t="s">
        <v>2134</v>
      </c>
      <c r="C3585" s="128" t="s">
        <v>2134</v>
      </c>
      <c r="D3585" s="128" t="s">
        <v>2134</v>
      </c>
    </row>
    <row r="3586" customFormat="false" ht="12.75" hidden="false" customHeight="false" outlineLevel="0" collapsed="false">
      <c r="A3586" s="127" t="n">
        <v>35.8300000000041</v>
      </c>
      <c r="B3586" s="128" t="s">
        <v>2134</v>
      </c>
      <c r="C3586" s="128" t="s">
        <v>2134</v>
      </c>
      <c r="D3586" s="128" t="s">
        <v>2134</v>
      </c>
    </row>
    <row r="3587" customFormat="false" ht="12.75" hidden="false" customHeight="false" outlineLevel="0" collapsed="false">
      <c r="A3587" s="127" t="n">
        <v>35.8400000000041</v>
      </c>
      <c r="B3587" s="128" t="s">
        <v>2134</v>
      </c>
      <c r="C3587" s="128" t="s">
        <v>2134</v>
      </c>
      <c r="D3587" s="128" t="s">
        <v>2134</v>
      </c>
    </row>
    <row r="3588" customFormat="false" ht="12.75" hidden="false" customHeight="false" outlineLevel="0" collapsed="false">
      <c r="A3588" s="127" t="n">
        <v>35.8500000000041</v>
      </c>
      <c r="B3588" s="128" t="s">
        <v>2134</v>
      </c>
      <c r="C3588" s="128" t="s">
        <v>2134</v>
      </c>
      <c r="D3588" s="128" t="s">
        <v>2134</v>
      </c>
    </row>
    <row r="3589" customFormat="false" ht="12.75" hidden="false" customHeight="false" outlineLevel="0" collapsed="false">
      <c r="A3589" s="127" t="n">
        <v>35.8600000000041</v>
      </c>
      <c r="B3589" s="128" t="s">
        <v>2134</v>
      </c>
      <c r="C3589" s="128" t="s">
        <v>2134</v>
      </c>
      <c r="D3589" s="128" t="s">
        <v>2134</v>
      </c>
    </row>
    <row r="3590" customFormat="false" ht="12.75" hidden="false" customHeight="false" outlineLevel="0" collapsed="false">
      <c r="A3590" s="127" t="n">
        <v>35.8700000000041</v>
      </c>
      <c r="B3590" s="128" t="s">
        <v>2134</v>
      </c>
      <c r="C3590" s="128" t="s">
        <v>2134</v>
      </c>
      <c r="D3590" s="128" t="s">
        <v>2134</v>
      </c>
    </row>
    <row r="3591" customFormat="false" ht="12.75" hidden="false" customHeight="false" outlineLevel="0" collapsed="false">
      <c r="A3591" s="127" t="n">
        <v>35.8800000000041</v>
      </c>
      <c r="B3591" s="128" t="s">
        <v>2134</v>
      </c>
      <c r="C3591" s="128" t="s">
        <v>2134</v>
      </c>
      <c r="D3591" s="128" t="s">
        <v>2134</v>
      </c>
    </row>
    <row r="3592" customFormat="false" ht="12.75" hidden="false" customHeight="false" outlineLevel="0" collapsed="false">
      <c r="A3592" s="127" t="n">
        <v>35.8900000000041</v>
      </c>
      <c r="B3592" s="128" t="s">
        <v>2134</v>
      </c>
      <c r="C3592" s="128" t="s">
        <v>2134</v>
      </c>
      <c r="D3592" s="128" t="s">
        <v>2134</v>
      </c>
    </row>
    <row r="3593" customFormat="false" ht="12.75" hidden="false" customHeight="false" outlineLevel="0" collapsed="false">
      <c r="A3593" s="127" t="n">
        <v>35.9000000000041</v>
      </c>
      <c r="B3593" s="128" t="s">
        <v>2134</v>
      </c>
      <c r="C3593" s="128" t="s">
        <v>2134</v>
      </c>
      <c r="D3593" s="128" t="s">
        <v>2134</v>
      </c>
    </row>
    <row r="3594" customFormat="false" ht="12.75" hidden="false" customHeight="false" outlineLevel="0" collapsed="false">
      <c r="A3594" s="127" t="n">
        <v>35.9100000000041</v>
      </c>
      <c r="B3594" s="128" t="s">
        <v>2134</v>
      </c>
      <c r="C3594" s="128" t="s">
        <v>2134</v>
      </c>
      <c r="D3594" s="128" t="s">
        <v>2134</v>
      </c>
    </row>
    <row r="3595" customFormat="false" ht="12.75" hidden="false" customHeight="false" outlineLevel="0" collapsed="false">
      <c r="A3595" s="127" t="n">
        <v>35.9200000000041</v>
      </c>
      <c r="B3595" s="128" t="s">
        <v>2134</v>
      </c>
      <c r="C3595" s="128" t="s">
        <v>2134</v>
      </c>
      <c r="D3595" s="128" t="s">
        <v>2134</v>
      </c>
    </row>
    <row r="3596" customFormat="false" ht="12.75" hidden="false" customHeight="false" outlineLevel="0" collapsed="false">
      <c r="A3596" s="127" t="n">
        <v>35.9300000000041</v>
      </c>
      <c r="B3596" s="128" t="s">
        <v>2134</v>
      </c>
      <c r="C3596" s="128" t="s">
        <v>2134</v>
      </c>
      <c r="D3596" s="128" t="s">
        <v>2134</v>
      </c>
    </row>
    <row r="3597" customFormat="false" ht="12.75" hidden="false" customHeight="false" outlineLevel="0" collapsed="false">
      <c r="A3597" s="127" t="n">
        <v>35.9400000000041</v>
      </c>
      <c r="B3597" s="128" t="s">
        <v>2134</v>
      </c>
      <c r="C3597" s="128" t="s">
        <v>2134</v>
      </c>
      <c r="D3597" s="128" t="s">
        <v>2134</v>
      </c>
    </row>
    <row r="3598" customFormat="false" ht="12.75" hidden="false" customHeight="false" outlineLevel="0" collapsed="false">
      <c r="A3598" s="127" t="n">
        <v>35.9500000000041</v>
      </c>
      <c r="B3598" s="128" t="s">
        <v>2134</v>
      </c>
      <c r="C3598" s="128" t="s">
        <v>2134</v>
      </c>
      <c r="D3598" s="128" t="s">
        <v>2134</v>
      </c>
    </row>
    <row r="3599" customFormat="false" ht="12.75" hidden="false" customHeight="false" outlineLevel="0" collapsed="false">
      <c r="A3599" s="127" t="n">
        <v>35.9600000000041</v>
      </c>
      <c r="B3599" s="128" t="s">
        <v>2134</v>
      </c>
      <c r="C3599" s="128" t="s">
        <v>2134</v>
      </c>
      <c r="D3599" s="128" t="s">
        <v>2134</v>
      </c>
    </row>
    <row r="3600" customFormat="false" ht="12.75" hidden="false" customHeight="false" outlineLevel="0" collapsed="false">
      <c r="A3600" s="127" t="n">
        <v>35.9700000000041</v>
      </c>
      <c r="B3600" s="128" t="s">
        <v>2134</v>
      </c>
      <c r="C3600" s="128" t="s">
        <v>2134</v>
      </c>
      <c r="D3600" s="128" t="s">
        <v>2134</v>
      </c>
    </row>
    <row r="3601" customFormat="false" ht="12.75" hidden="false" customHeight="false" outlineLevel="0" collapsed="false">
      <c r="A3601" s="127" t="n">
        <v>35.9800000000041</v>
      </c>
      <c r="B3601" s="128" t="s">
        <v>2134</v>
      </c>
      <c r="C3601" s="128" t="s">
        <v>2134</v>
      </c>
      <c r="D3601" s="128" t="s">
        <v>2134</v>
      </c>
    </row>
    <row r="3602" customFormat="false" ht="12.75" hidden="false" customHeight="false" outlineLevel="0" collapsed="false">
      <c r="A3602" s="127" t="n">
        <v>35.9900000000041</v>
      </c>
      <c r="B3602" s="128" t="s">
        <v>2134</v>
      </c>
      <c r="C3602" s="128" t="s">
        <v>2134</v>
      </c>
      <c r="D3602" s="128" t="s">
        <v>2134</v>
      </c>
    </row>
    <row r="3603" customFormat="false" ht="12.75" hidden="false" customHeight="false" outlineLevel="0" collapsed="false">
      <c r="A3603" s="127" t="n">
        <v>36.0000000000041</v>
      </c>
      <c r="B3603" s="128" t="s">
        <v>2134</v>
      </c>
      <c r="C3603" s="128" t="s">
        <v>2134</v>
      </c>
      <c r="D3603" s="128" t="s">
        <v>2134</v>
      </c>
    </row>
    <row r="3604" customFormat="false" ht="12.75" hidden="false" customHeight="false" outlineLevel="0" collapsed="false">
      <c r="A3604" s="127" t="n">
        <v>36.0100000000041</v>
      </c>
      <c r="B3604" s="128" t="s">
        <v>2134</v>
      </c>
      <c r="C3604" s="128" t="s">
        <v>2134</v>
      </c>
      <c r="D3604" s="128" t="s">
        <v>2134</v>
      </c>
    </row>
    <row r="3605" customFormat="false" ht="12.75" hidden="false" customHeight="false" outlineLevel="0" collapsed="false">
      <c r="A3605" s="127" t="n">
        <v>36.0200000000041</v>
      </c>
      <c r="B3605" s="128" t="s">
        <v>2134</v>
      </c>
      <c r="C3605" s="128" t="s">
        <v>2134</v>
      </c>
      <c r="D3605" s="128" t="s">
        <v>2134</v>
      </c>
    </row>
    <row r="3606" customFormat="false" ht="12.75" hidden="false" customHeight="false" outlineLevel="0" collapsed="false">
      <c r="A3606" s="127" t="n">
        <v>36.0300000000041</v>
      </c>
      <c r="B3606" s="128" t="s">
        <v>2134</v>
      </c>
      <c r="C3606" s="128" t="s">
        <v>2134</v>
      </c>
      <c r="D3606" s="128" t="s">
        <v>2134</v>
      </c>
    </row>
    <row r="3607" customFormat="false" ht="12.75" hidden="false" customHeight="false" outlineLevel="0" collapsed="false">
      <c r="A3607" s="127" t="n">
        <v>36.0400000000041</v>
      </c>
      <c r="B3607" s="128" t="s">
        <v>2134</v>
      </c>
      <c r="C3607" s="128" t="s">
        <v>2134</v>
      </c>
      <c r="D3607" s="128" t="s">
        <v>2134</v>
      </c>
    </row>
    <row r="3608" customFormat="false" ht="12.75" hidden="false" customHeight="false" outlineLevel="0" collapsed="false">
      <c r="A3608" s="127" t="n">
        <v>36.0500000000041</v>
      </c>
      <c r="B3608" s="128" t="s">
        <v>2134</v>
      </c>
      <c r="C3608" s="128" t="s">
        <v>2134</v>
      </c>
      <c r="D3608" s="128" t="s">
        <v>2134</v>
      </c>
    </row>
    <row r="3609" customFormat="false" ht="12.75" hidden="false" customHeight="false" outlineLevel="0" collapsed="false">
      <c r="A3609" s="127" t="n">
        <v>36.0600000000041</v>
      </c>
      <c r="B3609" s="128" t="s">
        <v>2134</v>
      </c>
      <c r="C3609" s="128" t="s">
        <v>2134</v>
      </c>
      <c r="D3609" s="128" t="s">
        <v>2134</v>
      </c>
    </row>
    <row r="3610" customFormat="false" ht="12.75" hidden="false" customHeight="false" outlineLevel="0" collapsed="false">
      <c r="A3610" s="127" t="n">
        <v>36.0700000000041</v>
      </c>
      <c r="B3610" s="128" t="s">
        <v>2134</v>
      </c>
      <c r="C3610" s="128" t="s">
        <v>2134</v>
      </c>
      <c r="D3610" s="128" t="s">
        <v>2134</v>
      </c>
    </row>
    <row r="3611" customFormat="false" ht="12.75" hidden="false" customHeight="false" outlineLevel="0" collapsed="false">
      <c r="A3611" s="127" t="n">
        <v>36.0800000000041</v>
      </c>
      <c r="B3611" s="128" t="s">
        <v>2134</v>
      </c>
      <c r="C3611" s="128" t="s">
        <v>2134</v>
      </c>
      <c r="D3611" s="128" t="s">
        <v>2134</v>
      </c>
    </row>
    <row r="3612" customFormat="false" ht="12.75" hidden="false" customHeight="false" outlineLevel="0" collapsed="false">
      <c r="A3612" s="127" t="n">
        <v>36.0900000000041</v>
      </c>
      <c r="B3612" s="128" t="s">
        <v>2134</v>
      </c>
      <c r="C3612" s="128" t="s">
        <v>2134</v>
      </c>
      <c r="D3612" s="128" t="s">
        <v>2134</v>
      </c>
    </row>
    <row r="3613" customFormat="false" ht="12.75" hidden="false" customHeight="false" outlineLevel="0" collapsed="false">
      <c r="A3613" s="127" t="n">
        <v>36.1000000000041</v>
      </c>
      <c r="B3613" s="128" t="s">
        <v>2134</v>
      </c>
      <c r="C3613" s="128" t="s">
        <v>2134</v>
      </c>
      <c r="D3613" s="128" t="s">
        <v>2134</v>
      </c>
    </row>
    <row r="3614" customFormat="false" ht="12.75" hidden="false" customHeight="false" outlineLevel="0" collapsed="false">
      <c r="A3614" s="127" t="n">
        <v>36.1100000000041</v>
      </c>
      <c r="B3614" s="128" t="s">
        <v>2134</v>
      </c>
      <c r="C3614" s="128" t="s">
        <v>2134</v>
      </c>
      <c r="D3614" s="128" t="s">
        <v>2134</v>
      </c>
    </row>
    <row r="3615" customFormat="false" ht="12.75" hidden="false" customHeight="false" outlineLevel="0" collapsed="false">
      <c r="A3615" s="127" t="n">
        <v>36.1200000000041</v>
      </c>
      <c r="B3615" s="128" t="s">
        <v>2134</v>
      </c>
      <c r="C3615" s="128" t="s">
        <v>2134</v>
      </c>
      <c r="D3615" s="128" t="s">
        <v>2134</v>
      </c>
    </row>
    <row r="3616" customFormat="false" ht="12.75" hidden="false" customHeight="false" outlineLevel="0" collapsed="false">
      <c r="A3616" s="127" t="n">
        <v>36.1300000000041</v>
      </c>
      <c r="B3616" s="128" t="s">
        <v>2134</v>
      </c>
      <c r="C3616" s="128" t="s">
        <v>2134</v>
      </c>
      <c r="D3616" s="128" t="s">
        <v>2134</v>
      </c>
    </row>
    <row r="3617" customFormat="false" ht="12.75" hidden="false" customHeight="false" outlineLevel="0" collapsed="false">
      <c r="A3617" s="127" t="n">
        <v>36.1400000000041</v>
      </c>
      <c r="B3617" s="128" t="s">
        <v>2134</v>
      </c>
      <c r="C3617" s="128" t="s">
        <v>2134</v>
      </c>
      <c r="D3617" s="128" t="s">
        <v>2134</v>
      </c>
    </row>
    <row r="3618" customFormat="false" ht="12.75" hidden="false" customHeight="false" outlineLevel="0" collapsed="false">
      <c r="A3618" s="127" t="n">
        <v>36.1500000000041</v>
      </c>
      <c r="B3618" s="128" t="s">
        <v>2134</v>
      </c>
      <c r="C3618" s="128" t="s">
        <v>2134</v>
      </c>
      <c r="D3618" s="128" t="s">
        <v>2134</v>
      </c>
    </row>
    <row r="3619" customFormat="false" ht="12.75" hidden="false" customHeight="false" outlineLevel="0" collapsed="false">
      <c r="A3619" s="127" t="n">
        <v>36.1600000000041</v>
      </c>
      <c r="B3619" s="128" t="s">
        <v>2134</v>
      </c>
      <c r="C3619" s="128" t="s">
        <v>2134</v>
      </c>
      <c r="D3619" s="128" t="s">
        <v>2134</v>
      </c>
    </row>
    <row r="3620" customFormat="false" ht="12.75" hidden="false" customHeight="false" outlineLevel="0" collapsed="false">
      <c r="A3620" s="127" t="n">
        <v>36.1700000000041</v>
      </c>
      <c r="B3620" s="128" t="s">
        <v>2134</v>
      </c>
      <c r="C3620" s="128" t="s">
        <v>2134</v>
      </c>
      <c r="D3620" s="128" t="s">
        <v>2134</v>
      </c>
    </row>
    <row r="3621" customFormat="false" ht="12.75" hidden="false" customHeight="false" outlineLevel="0" collapsed="false">
      <c r="A3621" s="127" t="n">
        <v>36.180000000004</v>
      </c>
      <c r="B3621" s="128" t="s">
        <v>2134</v>
      </c>
      <c r="C3621" s="128" t="s">
        <v>2134</v>
      </c>
      <c r="D3621" s="128" t="s">
        <v>2134</v>
      </c>
    </row>
    <row r="3622" customFormat="false" ht="12.75" hidden="false" customHeight="false" outlineLevel="0" collapsed="false">
      <c r="A3622" s="127" t="n">
        <v>36.190000000004</v>
      </c>
      <c r="B3622" s="128" t="s">
        <v>2134</v>
      </c>
      <c r="C3622" s="128" t="s">
        <v>2134</v>
      </c>
      <c r="D3622" s="128" t="s">
        <v>2134</v>
      </c>
    </row>
    <row r="3623" customFormat="false" ht="12.75" hidden="false" customHeight="false" outlineLevel="0" collapsed="false">
      <c r="A3623" s="127" t="n">
        <v>36.200000000004</v>
      </c>
      <c r="B3623" s="128" t="s">
        <v>2134</v>
      </c>
      <c r="C3623" s="128" t="s">
        <v>2134</v>
      </c>
      <c r="D3623" s="128" t="s">
        <v>2134</v>
      </c>
    </row>
    <row r="3624" customFormat="false" ht="12.75" hidden="false" customHeight="false" outlineLevel="0" collapsed="false">
      <c r="A3624" s="127" t="n">
        <v>36.210000000004</v>
      </c>
      <c r="B3624" s="128" t="s">
        <v>2134</v>
      </c>
      <c r="C3624" s="128" t="s">
        <v>2134</v>
      </c>
      <c r="D3624" s="128" t="s">
        <v>2134</v>
      </c>
    </row>
    <row r="3625" customFormat="false" ht="12.75" hidden="false" customHeight="false" outlineLevel="0" collapsed="false">
      <c r="A3625" s="127" t="n">
        <v>36.220000000004</v>
      </c>
      <c r="B3625" s="128" t="s">
        <v>2134</v>
      </c>
      <c r="C3625" s="128" t="s">
        <v>2134</v>
      </c>
      <c r="D3625" s="128" t="s">
        <v>2134</v>
      </c>
    </row>
    <row r="3626" customFormat="false" ht="12.75" hidden="false" customHeight="false" outlineLevel="0" collapsed="false">
      <c r="A3626" s="127" t="n">
        <v>36.230000000004</v>
      </c>
      <c r="B3626" s="128" t="s">
        <v>2134</v>
      </c>
      <c r="C3626" s="128" t="s">
        <v>2134</v>
      </c>
      <c r="D3626" s="128" t="s">
        <v>2134</v>
      </c>
    </row>
    <row r="3627" customFormat="false" ht="12.75" hidden="false" customHeight="false" outlineLevel="0" collapsed="false">
      <c r="A3627" s="127" t="n">
        <v>36.240000000004</v>
      </c>
      <c r="B3627" s="128" t="s">
        <v>2134</v>
      </c>
      <c r="C3627" s="128" t="s">
        <v>2134</v>
      </c>
      <c r="D3627" s="128" t="s">
        <v>2134</v>
      </c>
    </row>
    <row r="3628" customFormat="false" ht="12.75" hidden="false" customHeight="false" outlineLevel="0" collapsed="false">
      <c r="A3628" s="127" t="n">
        <v>36.250000000004</v>
      </c>
      <c r="B3628" s="128" t="s">
        <v>2134</v>
      </c>
      <c r="C3628" s="128" t="s">
        <v>2134</v>
      </c>
      <c r="D3628" s="128" t="s">
        <v>2134</v>
      </c>
    </row>
    <row r="3629" customFormat="false" ht="12.75" hidden="false" customHeight="false" outlineLevel="0" collapsed="false">
      <c r="A3629" s="127" t="n">
        <v>36.260000000004</v>
      </c>
      <c r="B3629" s="128" t="s">
        <v>2134</v>
      </c>
      <c r="C3629" s="128" t="s">
        <v>2134</v>
      </c>
      <c r="D3629" s="128" t="s">
        <v>2134</v>
      </c>
    </row>
    <row r="3630" customFormat="false" ht="12.75" hidden="false" customHeight="false" outlineLevel="0" collapsed="false">
      <c r="A3630" s="127" t="n">
        <v>36.270000000004</v>
      </c>
      <c r="B3630" s="128" t="s">
        <v>2134</v>
      </c>
      <c r="C3630" s="128" t="s">
        <v>2134</v>
      </c>
      <c r="D3630" s="128" t="s">
        <v>2134</v>
      </c>
    </row>
    <row r="3631" customFormat="false" ht="12.75" hidden="false" customHeight="false" outlineLevel="0" collapsed="false">
      <c r="A3631" s="127" t="n">
        <v>36.280000000004</v>
      </c>
      <c r="B3631" s="128" t="s">
        <v>2134</v>
      </c>
      <c r="C3631" s="128" t="s">
        <v>2134</v>
      </c>
      <c r="D3631" s="128" t="s">
        <v>2134</v>
      </c>
    </row>
    <row r="3632" customFormat="false" ht="12.75" hidden="false" customHeight="false" outlineLevel="0" collapsed="false">
      <c r="A3632" s="127" t="n">
        <v>36.290000000004</v>
      </c>
      <c r="B3632" s="128" t="s">
        <v>2134</v>
      </c>
      <c r="C3632" s="128" t="s">
        <v>2134</v>
      </c>
      <c r="D3632" s="128" t="s">
        <v>2134</v>
      </c>
    </row>
    <row r="3633" customFormat="false" ht="12.75" hidden="false" customHeight="false" outlineLevel="0" collapsed="false">
      <c r="A3633" s="127" t="n">
        <v>36.300000000004</v>
      </c>
      <c r="B3633" s="128" t="s">
        <v>2134</v>
      </c>
      <c r="C3633" s="128" t="s">
        <v>2134</v>
      </c>
      <c r="D3633" s="128" t="s">
        <v>2134</v>
      </c>
    </row>
    <row r="3634" customFormat="false" ht="12.75" hidden="false" customHeight="false" outlineLevel="0" collapsed="false">
      <c r="A3634" s="127" t="n">
        <v>36.310000000004</v>
      </c>
      <c r="B3634" s="128" t="s">
        <v>2134</v>
      </c>
      <c r="C3634" s="128" t="s">
        <v>2134</v>
      </c>
      <c r="D3634" s="128" t="s">
        <v>2134</v>
      </c>
    </row>
    <row r="3635" customFormat="false" ht="12.75" hidden="false" customHeight="false" outlineLevel="0" collapsed="false">
      <c r="A3635" s="127" t="n">
        <v>36.320000000004</v>
      </c>
      <c r="B3635" s="128" t="s">
        <v>2134</v>
      </c>
      <c r="C3635" s="128" t="s">
        <v>2134</v>
      </c>
      <c r="D3635" s="128" t="s">
        <v>2134</v>
      </c>
    </row>
    <row r="3636" customFormat="false" ht="12.75" hidden="false" customHeight="false" outlineLevel="0" collapsed="false">
      <c r="A3636" s="127" t="n">
        <v>36.330000000004</v>
      </c>
      <c r="B3636" s="128" t="s">
        <v>2134</v>
      </c>
      <c r="C3636" s="128" t="s">
        <v>2134</v>
      </c>
      <c r="D3636" s="128" t="s">
        <v>2134</v>
      </c>
    </row>
    <row r="3637" customFormat="false" ht="12.75" hidden="false" customHeight="false" outlineLevel="0" collapsed="false">
      <c r="A3637" s="127" t="n">
        <v>36.340000000004</v>
      </c>
      <c r="B3637" s="128" t="s">
        <v>2134</v>
      </c>
      <c r="C3637" s="128" t="s">
        <v>2134</v>
      </c>
      <c r="D3637" s="128" t="s">
        <v>2134</v>
      </c>
    </row>
    <row r="3638" customFormat="false" ht="12.75" hidden="false" customHeight="false" outlineLevel="0" collapsed="false">
      <c r="A3638" s="127" t="n">
        <v>36.350000000004</v>
      </c>
      <c r="B3638" s="128" t="s">
        <v>2134</v>
      </c>
      <c r="C3638" s="128" t="s">
        <v>2134</v>
      </c>
      <c r="D3638" s="128" t="s">
        <v>2134</v>
      </c>
    </row>
    <row r="3639" customFormat="false" ht="12.75" hidden="false" customHeight="false" outlineLevel="0" collapsed="false">
      <c r="A3639" s="127" t="n">
        <v>36.360000000004</v>
      </c>
      <c r="B3639" s="128" t="s">
        <v>2134</v>
      </c>
      <c r="C3639" s="128" t="s">
        <v>2134</v>
      </c>
      <c r="D3639" s="128" t="s">
        <v>2134</v>
      </c>
    </row>
    <row r="3640" customFormat="false" ht="12.75" hidden="false" customHeight="false" outlineLevel="0" collapsed="false">
      <c r="A3640" s="127" t="n">
        <v>36.370000000004</v>
      </c>
      <c r="B3640" s="128" t="s">
        <v>2134</v>
      </c>
      <c r="C3640" s="128" t="s">
        <v>2134</v>
      </c>
      <c r="D3640" s="128" t="s">
        <v>2134</v>
      </c>
    </row>
    <row r="3641" customFormat="false" ht="12.75" hidden="false" customHeight="false" outlineLevel="0" collapsed="false">
      <c r="A3641" s="127" t="n">
        <v>36.380000000004</v>
      </c>
      <c r="B3641" s="128" t="s">
        <v>2134</v>
      </c>
      <c r="C3641" s="128" t="s">
        <v>2134</v>
      </c>
      <c r="D3641" s="128" t="s">
        <v>2134</v>
      </c>
    </row>
    <row r="3642" customFormat="false" ht="12.75" hidden="false" customHeight="false" outlineLevel="0" collapsed="false">
      <c r="A3642" s="127" t="n">
        <v>36.390000000004</v>
      </c>
      <c r="B3642" s="128" t="s">
        <v>2134</v>
      </c>
      <c r="C3642" s="128" t="s">
        <v>2134</v>
      </c>
      <c r="D3642" s="128" t="s">
        <v>2134</v>
      </c>
    </row>
    <row r="3643" customFormat="false" ht="12.75" hidden="false" customHeight="false" outlineLevel="0" collapsed="false">
      <c r="A3643" s="127" t="n">
        <v>36.400000000004</v>
      </c>
      <c r="B3643" s="128" t="s">
        <v>2134</v>
      </c>
      <c r="C3643" s="128" t="s">
        <v>2134</v>
      </c>
      <c r="D3643" s="128" t="s">
        <v>2134</v>
      </c>
    </row>
    <row r="3644" customFormat="false" ht="12.75" hidden="false" customHeight="false" outlineLevel="0" collapsed="false">
      <c r="A3644" s="127" t="n">
        <v>36.410000000004</v>
      </c>
      <c r="B3644" s="128" t="s">
        <v>2134</v>
      </c>
      <c r="C3644" s="128" t="s">
        <v>2134</v>
      </c>
      <c r="D3644" s="128" t="s">
        <v>2134</v>
      </c>
    </row>
    <row r="3645" customFormat="false" ht="12.75" hidden="false" customHeight="false" outlineLevel="0" collapsed="false">
      <c r="A3645" s="127" t="n">
        <v>36.420000000004</v>
      </c>
      <c r="B3645" s="128" t="s">
        <v>2134</v>
      </c>
      <c r="C3645" s="128" t="s">
        <v>2134</v>
      </c>
      <c r="D3645" s="128" t="s">
        <v>2134</v>
      </c>
    </row>
    <row r="3646" customFormat="false" ht="12.75" hidden="false" customHeight="false" outlineLevel="0" collapsed="false">
      <c r="A3646" s="127" t="n">
        <v>36.430000000004</v>
      </c>
      <c r="B3646" s="128" t="s">
        <v>2134</v>
      </c>
      <c r="C3646" s="128" t="s">
        <v>2134</v>
      </c>
      <c r="D3646" s="128" t="s">
        <v>2134</v>
      </c>
    </row>
    <row r="3647" customFormat="false" ht="12.75" hidden="false" customHeight="false" outlineLevel="0" collapsed="false">
      <c r="A3647" s="127" t="n">
        <v>36.440000000004</v>
      </c>
      <c r="B3647" s="128" t="s">
        <v>2134</v>
      </c>
      <c r="C3647" s="128" t="s">
        <v>2134</v>
      </c>
      <c r="D3647" s="128" t="s">
        <v>2134</v>
      </c>
    </row>
    <row r="3648" customFormat="false" ht="12.75" hidden="false" customHeight="false" outlineLevel="0" collapsed="false">
      <c r="A3648" s="127" t="n">
        <v>36.450000000004</v>
      </c>
      <c r="B3648" s="128" t="s">
        <v>2134</v>
      </c>
      <c r="C3648" s="128" t="s">
        <v>2134</v>
      </c>
      <c r="D3648" s="128" t="s">
        <v>2134</v>
      </c>
    </row>
    <row r="3649" customFormat="false" ht="12.75" hidden="false" customHeight="false" outlineLevel="0" collapsed="false">
      <c r="A3649" s="127" t="n">
        <v>36.460000000004</v>
      </c>
      <c r="B3649" s="128" t="s">
        <v>2134</v>
      </c>
      <c r="C3649" s="128" t="s">
        <v>2134</v>
      </c>
      <c r="D3649" s="128" t="s">
        <v>2134</v>
      </c>
    </row>
    <row r="3650" customFormat="false" ht="12.75" hidden="false" customHeight="false" outlineLevel="0" collapsed="false">
      <c r="A3650" s="127" t="n">
        <v>36.470000000004</v>
      </c>
      <c r="B3650" s="128" t="s">
        <v>2134</v>
      </c>
      <c r="C3650" s="128" t="s">
        <v>2134</v>
      </c>
      <c r="D3650" s="128" t="s">
        <v>2134</v>
      </c>
    </row>
    <row r="3651" customFormat="false" ht="12.75" hidden="false" customHeight="false" outlineLevel="0" collapsed="false">
      <c r="A3651" s="127" t="n">
        <v>36.480000000004</v>
      </c>
      <c r="B3651" s="128" t="s">
        <v>2134</v>
      </c>
      <c r="C3651" s="128" t="s">
        <v>2134</v>
      </c>
      <c r="D3651" s="128" t="s">
        <v>2134</v>
      </c>
    </row>
    <row r="3652" customFormat="false" ht="12.75" hidden="false" customHeight="false" outlineLevel="0" collapsed="false">
      <c r="A3652" s="127" t="n">
        <v>36.490000000004</v>
      </c>
      <c r="B3652" s="128" t="s">
        <v>2134</v>
      </c>
      <c r="C3652" s="128" t="s">
        <v>2134</v>
      </c>
      <c r="D3652" s="128" t="s">
        <v>2134</v>
      </c>
    </row>
    <row r="3653" customFormat="false" ht="12.75" hidden="false" customHeight="false" outlineLevel="0" collapsed="false">
      <c r="A3653" s="127" t="n">
        <v>36.500000000004</v>
      </c>
      <c r="B3653" s="128" t="s">
        <v>2134</v>
      </c>
      <c r="C3653" s="128" t="s">
        <v>2134</v>
      </c>
      <c r="D3653" s="128" t="s">
        <v>2134</v>
      </c>
    </row>
    <row r="3654" customFormat="false" ht="12.75" hidden="false" customHeight="false" outlineLevel="0" collapsed="false">
      <c r="A3654" s="127" t="n">
        <v>36.510000000004</v>
      </c>
      <c r="B3654" s="128" t="s">
        <v>2134</v>
      </c>
      <c r="C3654" s="128" t="s">
        <v>2134</v>
      </c>
      <c r="D3654" s="128" t="s">
        <v>2134</v>
      </c>
    </row>
    <row r="3655" customFormat="false" ht="12.75" hidden="false" customHeight="false" outlineLevel="0" collapsed="false">
      <c r="A3655" s="127" t="n">
        <v>36.520000000004</v>
      </c>
      <c r="B3655" s="128" t="s">
        <v>2134</v>
      </c>
      <c r="C3655" s="128" t="s">
        <v>2134</v>
      </c>
      <c r="D3655" s="128" t="s">
        <v>2134</v>
      </c>
    </row>
    <row r="3656" customFormat="false" ht="12.75" hidden="false" customHeight="false" outlineLevel="0" collapsed="false">
      <c r="A3656" s="127" t="n">
        <v>36.530000000004</v>
      </c>
      <c r="B3656" s="128" t="s">
        <v>2134</v>
      </c>
      <c r="C3656" s="128" t="s">
        <v>2134</v>
      </c>
      <c r="D3656" s="128" t="s">
        <v>2134</v>
      </c>
    </row>
    <row r="3657" customFormat="false" ht="12.75" hidden="false" customHeight="false" outlineLevel="0" collapsed="false">
      <c r="A3657" s="127" t="n">
        <v>36.540000000004</v>
      </c>
      <c r="B3657" s="128" t="s">
        <v>2134</v>
      </c>
      <c r="C3657" s="128" t="s">
        <v>2134</v>
      </c>
      <c r="D3657" s="128" t="s">
        <v>2134</v>
      </c>
    </row>
    <row r="3658" customFormat="false" ht="12.75" hidden="false" customHeight="false" outlineLevel="0" collapsed="false">
      <c r="A3658" s="127" t="n">
        <v>36.550000000004</v>
      </c>
      <c r="B3658" s="128" t="s">
        <v>2134</v>
      </c>
      <c r="C3658" s="128" t="s">
        <v>2134</v>
      </c>
      <c r="D3658" s="128" t="s">
        <v>2134</v>
      </c>
    </row>
    <row r="3659" customFormat="false" ht="12.75" hidden="false" customHeight="false" outlineLevel="0" collapsed="false">
      <c r="A3659" s="127" t="n">
        <v>36.560000000004</v>
      </c>
      <c r="B3659" s="128" t="s">
        <v>2134</v>
      </c>
      <c r="C3659" s="128" t="s">
        <v>2134</v>
      </c>
      <c r="D3659" s="128" t="s">
        <v>2134</v>
      </c>
    </row>
    <row r="3660" customFormat="false" ht="12.75" hidden="false" customHeight="false" outlineLevel="0" collapsed="false">
      <c r="A3660" s="127" t="n">
        <v>36.570000000004</v>
      </c>
      <c r="B3660" s="128" t="s">
        <v>2134</v>
      </c>
      <c r="C3660" s="128" t="s">
        <v>2134</v>
      </c>
      <c r="D3660" s="128" t="s">
        <v>2134</v>
      </c>
    </row>
    <row r="3661" customFormat="false" ht="12.75" hidden="false" customHeight="false" outlineLevel="0" collapsed="false">
      <c r="A3661" s="127" t="n">
        <v>36.580000000004</v>
      </c>
      <c r="B3661" s="128" t="s">
        <v>2134</v>
      </c>
      <c r="C3661" s="128" t="s">
        <v>2134</v>
      </c>
      <c r="D3661" s="128" t="s">
        <v>2134</v>
      </c>
    </row>
    <row r="3662" customFormat="false" ht="12.75" hidden="false" customHeight="false" outlineLevel="0" collapsed="false">
      <c r="A3662" s="127" t="n">
        <v>36.590000000004</v>
      </c>
      <c r="B3662" s="128" t="s">
        <v>2134</v>
      </c>
      <c r="C3662" s="128" t="s">
        <v>2134</v>
      </c>
      <c r="D3662" s="128" t="s">
        <v>2134</v>
      </c>
    </row>
    <row r="3663" customFormat="false" ht="12.75" hidden="false" customHeight="false" outlineLevel="0" collapsed="false">
      <c r="A3663" s="127" t="n">
        <v>36.600000000004</v>
      </c>
      <c r="B3663" s="128" t="s">
        <v>2134</v>
      </c>
      <c r="C3663" s="128" t="s">
        <v>2134</v>
      </c>
      <c r="D3663" s="128" t="s">
        <v>2134</v>
      </c>
    </row>
    <row r="3664" customFormat="false" ht="12.75" hidden="false" customHeight="false" outlineLevel="0" collapsed="false">
      <c r="A3664" s="127" t="n">
        <v>36.610000000004</v>
      </c>
      <c r="B3664" s="128" t="s">
        <v>2134</v>
      </c>
      <c r="C3664" s="128" t="s">
        <v>2134</v>
      </c>
      <c r="D3664" s="128" t="s">
        <v>2134</v>
      </c>
    </row>
    <row r="3665" customFormat="false" ht="12.75" hidden="false" customHeight="false" outlineLevel="0" collapsed="false">
      <c r="A3665" s="127" t="n">
        <v>36.620000000004</v>
      </c>
      <c r="B3665" s="128" t="s">
        <v>2134</v>
      </c>
      <c r="C3665" s="128" t="s">
        <v>2134</v>
      </c>
      <c r="D3665" s="128" t="s">
        <v>2134</v>
      </c>
    </row>
    <row r="3666" customFormat="false" ht="12.75" hidden="false" customHeight="false" outlineLevel="0" collapsed="false">
      <c r="A3666" s="127" t="n">
        <v>36.630000000004</v>
      </c>
      <c r="B3666" s="128" t="s">
        <v>2134</v>
      </c>
      <c r="C3666" s="128" t="s">
        <v>2134</v>
      </c>
      <c r="D3666" s="128" t="s">
        <v>2134</v>
      </c>
    </row>
    <row r="3667" customFormat="false" ht="12.75" hidden="false" customHeight="false" outlineLevel="0" collapsed="false">
      <c r="A3667" s="127" t="n">
        <v>36.640000000004</v>
      </c>
      <c r="B3667" s="128" t="s">
        <v>2134</v>
      </c>
      <c r="C3667" s="128" t="s">
        <v>2134</v>
      </c>
      <c r="D3667" s="128" t="s">
        <v>2134</v>
      </c>
    </row>
    <row r="3668" customFormat="false" ht="12.75" hidden="false" customHeight="false" outlineLevel="0" collapsed="false">
      <c r="A3668" s="127" t="n">
        <v>36.650000000004</v>
      </c>
      <c r="B3668" s="128" t="s">
        <v>2134</v>
      </c>
      <c r="C3668" s="128" t="s">
        <v>2134</v>
      </c>
      <c r="D3668" s="128" t="s">
        <v>2134</v>
      </c>
    </row>
    <row r="3669" customFormat="false" ht="12.75" hidden="false" customHeight="false" outlineLevel="0" collapsed="false">
      <c r="A3669" s="127" t="n">
        <v>36.660000000004</v>
      </c>
      <c r="B3669" s="128" t="s">
        <v>2134</v>
      </c>
      <c r="C3669" s="128" t="s">
        <v>2134</v>
      </c>
      <c r="D3669" s="128" t="s">
        <v>2134</v>
      </c>
    </row>
    <row r="3670" customFormat="false" ht="12.75" hidden="false" customHeight="false" outlineLevel="0" collapsed="false">
      <c r="A3670" s="127" t="n">
        <v>36.670000000004</v>
      </c>
      <c r="B3670" s="128" t="s">
        <v>2134</v>
      </c>
      <c r="C3670" s="128" t="s">
        <v>2134</v>
      </c>
      <c r="D3670" s="128" t="s">
        <v>2134</v>
      </c>
    </row>
    <row r="3671" customFormat="false" ht="12.75" hidden="false" customHeight="false" outlineLevel="0" collapsed="false">
      <c r="A3671" s="127" t="n">
        <v>36.680000000004</v>
      </c>
      <c r="B3671" s="128" t="s">
        <v>2134</v>
      </c>
      <c r="C3671" s="128" t="s">
        <v>2134</v>
      </c>
      <c r="D3671" s="128" t="s">
        <v>2134</v>
      </c>
    </row>
    <row r="3672" customFormat="false" ht="12.75" hidden="false" customHeight="false" outlineLevel="0" collapsed="false">
      <c r="A3672" s="127" t="n">
        <v>36.6900000000039</v>
      </c>
      <c r="B3672" s="128" t="s">
        <v>2134</v>
      </c>
      <c r="C3672" s="128" t="s">
        <v>2134</v>
      </c>
      <c r="D3672" s="128" t="s">
        <v>2134</v>
      </c>
    </row>
    <row r="3673" customFormat="false" ht="12.75" hidden="false" customHeight="false" outlineLevel="0" collapsed="false">
      <c r="A3673" s="127" t="n">
        <v>36.700000000004</v>
      </c>
      <c r="B3673" s="128" t="s">
        <v>2134</v>
      </c>
      <c r="C3673" s="128" t="s">
        <v>2134</v>
      </c>
      <c r="D3673" s="128" t="s">
        <v>2134</v>
      </c>
    </row>
    <row r="3674" customFormat="false" ht="12.75" hidden="false" customHeight="false" outlineLevel="0" collapsed="false">
      <c r="A3674" s="127" t="n">
        <v>36.7100000000039</v>
      </c>
      <c r="B3674" s="128" t="s">
        <v>2134</v>
      </c>
      <c r="C3674" s="128" t="s">
        <v>2134</v>
      </c>
      <c r="D3674" s="128" t="s">
        <v>2134</v>
      </c>
    </row>
    <row r="3675" customFormat="false" ht="12.75" hidden="false" customHeight="false" outlineLevel="0" collapsed="false">
      <c r="A3675" s="127" t="n">
        <v>36.7200000000039</v>
      </c>
      <c r="B3675" s="128" t="s">
        <v>2134</v>
      </c>
      <c r="C3675" s="128" t="s">
        <v>2134</v>
      </c>
      <c r="D3675" s="128" t="s">
        <v>2134</v>
      </c>
    </row>
    <row r="3676" customFormat="false" ht="12.75" hidden="false" customHeight="false" outlineLevel="0" collapsed="false">
      <c r="A3676" s="127" t="n">
        <v>36.7300000000039</v>
      </c>
      <c r="B3676" s="128" t="s">
        <v>2134</v>
      </c>
      <c r="C3676" s="128" t="s">
        <v>2134</v>
      </c>
      <c r="D3676" s="128" t="s">
        <v>2134</v>
      </c>
    </row>
    <row r="3677" customFormat="false" ht="12.75" hidden="false" customHeight="false" outlineLevel="0" collapsed="false">
      <c r="A3677" s="127" t="n">
        <v>36.7400000000039</v>
      </c>
      <c r="B3677" s="128" t="s">
        <v>2134</v>
      </c>
      <c r="C3677" s="128" t="s">
        <v>2134</v>
      </c>
      <c r="D3677" s="128" t="s">
        <v>2134</v>
      </c>
    </row>
    <row r="3678" customFormat="false" ht="12.75" hidden="false" customHeight="false" outlineLevel="0" collapsed="false">
      <c r="A3678" s="127" t="n">
        <v>36.7500000000039</v>
      </c>
      <c r="B3678" s="128" t="s">
        <v>2134</v>
      </c>
      <c r="C3678" s="128" t="s">
        <v>2134</v>
      </c>
      <c r="D3678" s="128" t="s">
        <v>2134</v>
      </c>
    </row>
    <row r="3679" customFormat="false" ht="12.75" hidden="false" customHeight="false" outlineLevel="0" collapsed="false">
      <c r="A3679" s="127" t="n">
        <v>36.7600000000039</v>
      </c>
      <c r="B3679" s="128" t="s">
        <v>2134</v>
      </c>
      <c r="C3679" s="128" t="s">
        <v>2134</v>
      </c>
      <c r="D3679" s="128" t="s">
        <v>2134</v>
      </c>
    </row>
    <row r="3680" customFormat="false" ht="12.75" hidden="false" customHeight="false" outlineLevel="0" collapsed="false">
      <c r="A3680" s="127" t="n">
        <v>36.7700000000039</v>
      </c>
      <c r="B3680" s="128" t="s">
        <v>2134</v>
      </c>
      <c r="C3680" s="128" t="s">
        <v>2134</v>
      </c>
      <c r="D3680" s="128" t="s">
        <v>2134</v>
      </c>
    </row>
    <row r="3681" customFormat="false" ht="12.75" hidden="false" customHeight="false" outlineLevel="0" collapsed="false">
      <c r="A3681" s="127" t="n">
        <v>36.7800000000039</v>
      </c>
      <c r="B3681" s="128" t="s">
        <v>2134</v>
      </c>
      <c r="C3681" s="128" t="s">
        <v>2134</v>
      </c>
      <c r="D3681" s="128" t="s">
        <v>2134</v>
      </c>
    </row>
    <row r="3682" customFormat="false" ht="12.75" hidden="false" customHeight="false" outlineLevel="0" collapsed="false">
      <c r="A3682" s="127" t="n">
        <v>36.7900000000039</v>
      </c>
      <c r="B3682" s="128" t="s">
        <v>2134</v>
      </c>
      <c r="C3682" s="128" t="s">
        <v>2134</v>
      </c>
      <c r="D3682" s="128" t="s">
        <v>2134</v>
      </c>
    </row>
    <row r="3683" customFormat="false" ht="12.75" hidden="false" customHeight="false" outlineLevel="0" collapsed="false">
      <c r="A3683" s="127" t="n">
        <v>36.8000000000039</v>
      </c>
      <c r="B3683" s="128" t="s">
        <v>2134</v>
      </c>
      <c r="C3683" s="128" t="s">
        <v>2134</v>
      </c>
      <c r="D3683" s="128" t="s">
        <v>2134</v>
      </c>
    </row>
    <row r="3684" customFormat="false" ht="12.75" hidden="false" customHeight="false" outlineLevel="0" collapsed="false">
      <c r="A3684" s="127" t="n">
        <v>36.8100000000039</v>
      </c>
      <c r="B3684" s="128" t="s">
        <v>2134</v>
      </c>
      <c r="C3684" s="128" t="s">
        <v>2134</v>
      </c>
      <c r="D3684" s="128" t="s">
        <v>2134</v>
      </c>
    </row>
    <row r="3685" customFormat="false" ht="12.75" hidden="false" customHeight="false" outlineLevel="0" collapsed="false">
      <c r="A3685" s="127" t="n">
        <v>36.8200000000039</v>
      </c>
      <c r="B3685" s="128" t="s">
        <v>2134</v>
      </c>
      <c r="C3685" s="128" t="s">
        <v>2134</v>
      </c>
      <c r="D3685" s="128" t="s">
        <v>2134</v>
      </c>
    </row>
    <row r="3686" customFormat="false" ht="12.75" hidden="false" customHeight="false" outlineLevel="0" collapsed="false">
      <c r="A3686" s="127" t="n">
        <v>36.8300000000039</v>
      </c>
      <c r="B3686" s="128" t="s">
        <v>2134</v>
      </c>
      <c r="C3686" s="128" t="s">
        <v>2134</v>
      </c>
      <c r="D3686" s="128" t="s">
        <v>2134</v>
      </c>
    </row>
    <row r="3687" customFormat="false" ht="12.75" hidden="false" customHeight="false" outlineLevel="0" collapsed="false">
      <c r="A3687" s="127" t="n">
        <v>36.8400000000039</v>
      </c>
      <c r="B3687" s="128" t="s">
        <v>2134</v>
      </c>
      <c r="C3687" s="128" t="s">
        <v>2134</v>
      </c>
      <c r="D3687" s="128" t="s">
        <v>2134</v>
      </c>
    </row>
    <row r="3688" customFormat="false" ht="12.75" hidden="false" customHeight="false" outlineLevel="0" collapsed="false">
      <c r="A3688" s="127" t="n">
        <v>36.8500000000039</v>
      </c>
      <c r="B3688" s="128" t="s">
        <v>2134</v>
      </c>
      <c r="C3688" s="128" t="s">
        <v>2134</v>
      </c>
      <c r="D3688" s="128" t="s">
        <v>2134</v>
      </c>
    </row>
    <row r="3689" customFormat="false" ht="12.75" hidden="false" customHeight="false" outlineLevel="0" collapsed="false">
      <c r="A3689" s="127" t="n">
        <v>36.8600000000039</v>
      </c>
      <c r="B3689" s="128" t="s">
        <v>2134</v>
      </c>
      <c r="C3689" s="128" t="s">
        <v>2134</v>
      </c>
      <c r="D3689" s="128" t="s">
        <v>2134</v>
      </c>
    </row>
    <row r="3690" customFormat="false" ht="12.75" hidden="false" customHeight="false" outlineLevel="0" collapsed="false">
      <c r="A3690" s="127" t="n">
        <v>36.8700000000039</v>
      </c>
      <c r="B3690" s="128" t="s">
        <v>2134</v>
      </c>
      <c r="C3690" s="128" t="s">
        <v>2134</v>
      </c>
      <c r="D3690" s="128" t="s">
        <v>2134</v>
      </c>
    </row>
    <row r="3691" customFormat="false" ht="12.75" hidden="false" customHeight="false" outlineLevel="0" collapsed="false">
      <c r="A3691" s="127" t="n">
        <v>36.8800000000039</v>
      </c>
      <c r="B3691" s="128" t="s">
        <v>2134</v>
      </c>
      <c r="C3691" s="128" t="s">
        <v>2134</v>
      </c>
      <c r="D3691" s="128" t="s">
        <v>2134</v>
      </c>
    </row>
    <row r="3692" customFormat="false" ht="12.75" hidden="false" customHeight="false" outlineLevel="0" collapsed="false">
      <c r="A3692" s="127" t="n">
        <v>36.8900000000039</v>
      </c>
      <c r="B3692" s="128" t="s">
        <v>2134</v>
      </c>
      <c r="C3692" s="128" t="s">
        <v>2134</v>
      </c>
      <c r="D3692" s="128" t="s">
        <v>2134</v>
      </c>
    </row>
    <row r="3693" customFormat="false" ht="12.75" hidden="false" customHeight="false" outlineLevel="0" collapsed="false">
      <c r="A3693" s="127" t="n">
        <v>36.9000000000039</v>
      </c>
      <c r="B3693" s="128" t="s">
        <v>2134</v>
      </c>
      <c r="C3693" s="128" t="s">
        <v>2134</v>
      </c>
      <c r="D3693" s="128" t="s">
        <v>2134</v>
      </c>
    </row>
    <row r="3694" customFormat="false" ht="12.75" hidden="false" customHeight="false" outlineLevel="0" collapsed="false">
      <c r="A3694" s="127" t="n">
        <v>36.9100000000039</v>
      </c>
      <c r="B3694" s="128" t="s">
        <v>2134</v>
      </c>
      <c r="C3694" s="128" t="s">
        <v>2134</v>
      </c>
      <c r="D3694" s="128" t="s">
        <v>2134</v>
      </c>
    </row>
    <row r="3695" customFormat="false" ht="12.75" hidden="false" customHeight="false" outlineLevel="0" collapsed="false">
      <c r="A3695" s="127" t="n">
        <v>36.9200000000039</v>
      </c>
      <c r="B3695" s="128" t="s">
        <v>2134</v>
      </c>
      <c r="C3695" s="128" t="s">
        <v>2134</v>
      </c>
      <c r="D3695" s="128" t="s">
        <v>2134</v>
      </c>
    </row>
    <row r="3696" customFormat="false" ht="12.75" hidden="false" customHeight="false" outlineLevel="0" collapsed="false">
      <c r="A3696" s="127" t="n">
        <v>36.9300000000039</v>
      </c>
      <c r="B3696" s="128" t="s">
        <v>2134</v>
      </c>
      <c r="C3696" s="128" t="s">
        <v>2134</v>
      </c>
      <c r="D3696" s="128" t="s">
        <v>2134</v>
      </c>
    </row>
    <row r="3697" customFormat="false" ht="12.75" hidden="false" customHeight="false" outlineLevel="0" collapsed="false">
      <c r="A3697" s="127" t="n">
        <v>36.9400000000039</v>
      </c>
      <c r="B3697" s="128" t="s">
        <v>2134</v>
      </c>
      <c r="C3697" s="128" t="s">
        <v>2134</v>
      </c>
      <c r="D3697" s="128" t="s">
        <v>2134</v>
      </c>
    </row>
    <row r="3698" customFormat="false" ht="12.75" hidden="false" customHeight="false" outlineLevel="0" collapsed="false">
      <c r="A3698" s="127" t="n">
        <v>36.9500000000039</v>
      </c>
      <c r="B3698" s="128" t="s">
        <v>2134</v>
      </c>
      <c r="C3698" s="128" t="s">
        <v>2134</v>
      </c>
      <c r="D3698" s="128" t="s">
        <v>2134</v>
      </c>
    </row>
    <row r="3699" customFormat="false" ht="12.75" hidden="false" customHeight="false" outlineLevel="0" collapsed="false">
      <c r="A3699" s="127" t="n">
        <v>36.9600000000039</v>
      </c>
      <c r="B3699" s="128" t="s">
        <v>2134</v>
      </c>
      <c r="C3699" s="128" t="s">
        <v>2134</v>
      </c>
      <c r="D3699" s="128" t="s">
        <v>2134</v>
      </c>
    </row>
    <row r="3700" customFormat="false" ht="12.75" hidden="false" customHeight="false" outlineLevel="0" collapsed="false">
      <c r="A3700" s="127" t="n">
        <v>36.9700000000039</v>
      </c>
      <c r="B3700" s="128" t="s">
        <v>2134</v>
      </c>
      <c r="C3700" s="128" t="s">
        <v>2134</v>
      </c>
      <c r="D3700" s="128" t="s">
        <v>2134</v>
      </c>
    </row>
    <row r="3701" customFormat="false" ht="12.75" hidden="false" customHeight="false" outlineLevel="0" collapsed="false">
      <c r="A3701" s="127" t="n">
        <v>36.9800000000039</v>
      </c>
      <c r="B3701" s="128" t="s">
        <v>2134</v>
      </c>
      <c r="C3701" s="128" t="s">
        <v>2134</v>
      </c>
      <c r="D3701" s="128" t="s">
        <v>2134</v>
      </c>
    </row>
    <row r="3702" customFormat="false" ht="12.75" hidden="false" customHeight="false" outlineLevel="0" collapsed="false">
      <c r="A3702" s="127" t="n">
        <v>36.9900000000039</v>
      </c>
      <c r="B3702" s="128" t="s">
        <v>2134</v>
      </c>
      <c r="C3702" s="128" t="s">
        <v>2134</v>
      </c>
      <c r="D3702" s="128" t="s">
        <v>2134</v>
      </c>
    </row>
    <row r="3703" customFormat="false" ht="12.75" hidden="false" customHeight="false" outlineLevel="0" collapsed="false">
      <c r="A3703" s="127" t="n">
        <v>37.0000000000039</v>
      </c>
      <c r="B3703" s="128" t="s">
        <v>2134</v>
      </c>
      <c r="C3703" s="128" t="s">
        <v>2134</v>
      </c>
      <c r="D3703" s="128" t="s">
        <v>2134</v>
      </c>
    </row>
    <row r="3704" customFormat="false" ht="12.75" hidden="false" customHeight="false" outlineLevel="0" collapsed="false">
      <c r="A3704" s="127" t="n">
        <v>37.0100000000039</v>
      </c>
      <c r="B3704" s="128" t="s">
        <v>2134</v>
      </c>
      <c r="C3704" s="128" t="s">
        <v>2134</v>
      </c>
      <c r="D3704" s="128" t="s">
        <v>2134</v>
      </c>
    </row>
    <row r="3705" customFormat="false" ht="12.75" hidden="false" customHeight="false" outlineLevel="0" collapsed="false">
      <c r="A3705" s="127" t="n">
        <v>37.0200000000039</v>
      </c>
      <c r="B3705" s="128" t="s">
        <v>2134</v>
      </c>
      <c r="C3705" s="128" t="s">
        <v>2134</v>
      </c>
      <c r="D3705" s="128" t="s">
        <v>2134</v>
      </c>
    </row>
    <row r="3706" customFormat="false" ht="12.75" hidden="false" customHeight="false" outlineLevel="0" collapsed="false">
      <c r="A3706" s="127" t="n">
        <v>37.0300000000039</v>
      </c>
      <c r="B3706" s="128" t="s">
        <v>2134</v>
      </c>
      <c r="C3706" s="128" t="s">
        <v>2134</v>
      </c>
      <c r="D3706" s="128" t="s">
        <v>2134</v>
      </c>
    </row>
    <row r="3707" customFormat="false" ht="12.75" hidden="false" customHeight="false" outlineLevel="0" collapsed="false">
      <c r="A3707" s="127" t="n">
        <v>37.0400000000039</v>
      </c>
      <c r="B3707" s="128" t="s">
        <v>2134</v>
      </c>
      <c r="C3707" s="128" t="s">
        <v>2134</v>
      </c>
      <c r="D3707" s="128" t="s">
        <v>2134</v>
      </c>
    </row>
    <row r="3708" customFormat="false" ht="12.75" hidden="false" customHeight="false" outlineLevel="0" collapsed="false">
      <c r="A3708" s="127" t="n">
        <v>37.0500000000039</v>
      </c>
      <c r="B3708" s="128" t="s">
        <v>2134</v>
      </c>
      <c r="C3708" s="128" t="s">
        <v>2134</v>
      </c>
      <c r="D3708" s="128" t="s">
        <v>2134</v>
      </c>
    </row>
    <row r="3709" customFormat="false" ht="12.75" hidden="false" customHeight="false" outlineLevel="0" collapsed="false">
      <c r="A3709" s="127" t="n">
        <v>37.0600000000039</v>
      </c>
      <c r="B3709" s="128" t="s">
        <v>2134</v>
      </c>
      <c r="C3709" s="128" t="s">
        <v>2134</v>
      </c>
      <c r="D3709" s="128" t="s">
        <v>2134</v>
      </c>
    </row>
    <row r="3710" customFormat="false" ht="12.75" hidden="false" customHeight="false" outlineLevel="0" collapsed="false">
      <c r="A3710" s="127" t="n">
        <v>37.0700000000039</v>
      </c>
      <c r="B3710" s="128" t="s">
        <v>2134</v>
      </c>
      <c r="C3710" s="128" t="s">
        <v>2134</v>
      </c>
      <c r="D3710" s="128" t="s">
        <v>2134</v>
      </c>
    </row>
    <row r="3711" customFormat="false" ht="12.75" hidden="false" customHeight="false" outlineLevel="0" collapsed="false">
      <c r="A3711" s="127" t="n">
        <v>37.0800000000039</v>
      </c>
      <c r="B3711" s="128" t="s">
        <v>2134</v>
      </c>
      <c r="C3711" s="128" t="s">
        <v>2134</v>
      </c>
      <c r="D3711" s="128" t="s">
        <v>2134</v>
      </c>
    </row>
    <row r="3712" customFormat="false" ht="12.75" hidden="false" customHeight="false" outlineLevel="0" collapsed="false">
      <c r="A3712" s="127" t="n">
        <v>37.0900000000039</v>
      </c>
      <c r="B3712" s="128" t="s">
        <v>2134</v>
      </c>
      <c r="C3712" s="128" t="s">
        <v>2134</v>
      </c>
      <c r="D3712" s="128" t="s">
        <v>2134</v>
      </c>
    </row>
    <row r="3713" customFormat="false" ht="12.75" hidden="false" customHeight="false" outlineLevel="0" collapsed="false">
      <c r="A3713" s="127" t="n">
        <v>37.1000000000039</v>
      </c>
      <c r="B3713" s="128" t="s">
        <v>2134</v>
      </c>
      <c r="C3713" s="128" t="s">
        <v>2134</v>
      </c>
      <c r="D3713" s="128" t="s">
        <v>2134</v>
      </c>
    </row>
    <row r="3714" customFormat="false" ht="12.75" hidden="false" customHeight="false" outlineLevel="0" collapsed="false">
      <c r="A3714" s="127" t="n">
        <v>37.1100000000039</v>
      </c>
      <c r="B3714" s="128" t="s">
        <v>2134</v>
      </c>
      <c r="C3714" s="128" t="s">
        <v>2134</v>
      </c>
      <c r="D3714" s="128" t="s">
        <v>2134</v>
      </c>
    </row>
    <row r="3715" customFormat="false" ht="12.75" hidden="false" customHeight="false" outlineLevel="0" collapsed="false">
      <c r="A3715" s="127" t="n">
        <v>37.1200000000039</v>
      </c>
      <c r="B3715" s="128" t="s">
        <v>2134</v>
      </c>
      <c r="C3715" s="128" t="s">
        <v>2134</v>
      </c>
      <c r="D3715" s="128" t="s">
        <v>2134</v>
      </c>
    </row>
    <row r="3716" customFormat="false" ht="12.75" hidden="false" customHeight="false" outlineLevel="0" collapsed="false">
      <c r="A3716" s="127" t="n">
        <v>37.1300000000039</v>
      </c>
      <c r="B3716" s="128" t="s">
        <v>2134</v>
      </c>
      <c r="C3716" s="128" t="s">
        <v>2134</v>
      </c>
      <c r="D3716" s="128" t="s">
        <v>2134</v>
      </c>
    </row>
    <row r="3717" customFormat="false" ht="12.75" hidden="false" customHeight="false" outlineLevel="0" collapsed="false">
      <c r="A3717" s="127" t="n">
        <v>37.1400000000039</v>
      </c>
      <c r="B3717" s="128" t="s">
        <v>2134</v>
      </c>
      <c r="C3717" s="128" t="s">
        <v>2134</v>
      </c>
      <c r="D3717" s="128" t="s">
        <v>2134</v>
      </c>
    </row>
    <row r="3718" customFormat="false" ht="12.75" hidden="false" customHeight="false" outlineLevel="0" collapsed="false">
      <c r="A3718" s="127" t="n">
        <v>37.1500000000039</v>
      </c>
      <c r="B3718" s="128" t="s">
        <v>2134</v>
      </c>
      <c r="C3718" s="128" t="s">
        <v>2134</v>
      </c>
      <c r="D3718" s="128" t="s">
        <v>2134</v>
      </c>
    </row>
    <row r="3719" customFormat="false" ht="12.75" hidden="false" customHeight="false" outlineLevel="0" collapsed="false">
      <c r="A3719" s="127" t="n">
        <v>37.1600000000038</v>
      </c>
      <c r="B3719" s="128" t="s">
        <v>2134</v>
      </c>
      <c r="C3719" s="128" t="s">
        <v>2134</v>
      </c>
      <c r="D3719" s="128" t="s">
        <v>2134</v>
      </c>
    </row>
    <row r="3720" customFormat="false" ht="12.75" hidden="false" customHeight="false" outlineLevel="0" collapsed="false">
      <c r="A3720" s="127" t="n">
        <v>37.1700000000039</v>
      </c>
      <c r="B3720" s="128" t="s">
        <v>2134</v>
      </c>
      <c r="C3720" s="128" t="s">
        <v>2134</v>
      </c>
      <c r="D3720" s="128" t="s">
        <v>2134</v>
      </c>
    </row>
    <row r="3721" customFormat="false" ht="12.75" hidden="false" customHeight="false" outlineLevel="0" collapsed="false">
      <c r="A3721" s="127" t="n">
        <v>37.1800000000039</v>
      </c>
      <c r="B3721" s="128" t="s">
        <v>2134</v>
      </c>
      <c r="C3721" s="128" t="s">
        <v>2134</v>
      </c>
      <c r="D3721" s="128" t="s">
        <v>2134</v>
      </c>
    </row>
    <row r="3722" customFormat="false" ht="12.75" hidden="false" customHeight="false" outlineLevel="0" collapsed="false">
      <c r="A3722" s="127" t="n">
        <v>37.1900000000038</v>
      </c>
      <c r="B3722" s="128" t="s">
        <v>2134</v>
      </c>
      <c r="C3722" s="128" t="s">
        <v>2134</v>
      </c>
      <c r="D3722" s="128" t="s">
        <v>2134</v>
      </c>
    </row>
    <row r="3723" customFormat="false" ht="12.75" hidden="false" customHeight="false" outlineLevel="0" collapsed="false">
      <c r="A3723" s="127" t="n">
        <v>37.2000000000039</v>
      </c>
      <c r="B3723" s="128" t="s">
        <v>2134</v>
      </c>
      <c r="C3723" s="128" t="s">
        <v>2134</v>
      </c>
      <c r="D3723" s="128" t="s">
        <v>2134</v>
      </c>
    </row>
    <row r="3724" customFormat="false" ht="12.75" hidden="false" customHeight="false" outlineLevel="0" collapsed="false">
      <c r="A3724" s="127" t="n">
        <v>37.2100000000038</v>
      </c>
      <c r="B3724" s="128" t="s">
        <v>2134</v>
      </c>
      <c r="C3724" s="128" t="s">
        <v>2134</v>
      </c>
      <c r="D3724" s="128" t="s">
        <v>2134</v>
      </c>
    </row>
    <row r="3725" customFormat="false" ht="12.75" hidden="false" customHeight="false" outlineLevel="0" collapsed="false">
      <c r="A3725" s="127" t="n">
        <v>37.2200000000038</v>
      </c>
      <c r="B3725" s="128" t="s">
        <v>2134</v>
      </c>
      <c r="C3725" s="128" t="s">
        <v>2134</v>
      </c>
      <c r="D3725" s="128" t="s">
        <v>2134</v>
      </c>
    </row>
    <row r="3726" customFormat="false" ht="12.75" hidden="false" customHeight="false" outlineLevel="0" collapsed="false">
      <c r="A3726" s="127" t="n">
        <v>37.2300000000038</v>
      </c>
      <c r="B3726" s="128" t="s">
        <v>2134</v>
      </c>
      <c r="C3726" s="128" t="s">
        <v>2134</v>
      </c>
      <c r="D3726" s="128" t="s">
        <v>2134</v>
      </c>
    </row>
    <row r="3727" customFormat="false" ht="12.75" hidden="false" customHeight="false" outlineLevel="0" collapsed="false">
      <c r="A3727" s="127" t="n">
        <v>37.2400000000038</v>
      </c>
      <c r="B3727" s="128" t="s">
        <v>2134</v>
      </c>
      <c r="C3727" s="128" t="s">
        <v>2134</v>
      </c>
      <c r="D3727" s="128" t="s">
        <v>2134</v>
      </c>
    </row>
    <row r="3728" customFormat="false" ht="12.75" hidden="false" customHeight="false" outlineLevel="0" collapsed="false">
      <c r="A3728" s="127" t="n">
        <v>37.2500000000038</v>
      </c>
      <c r="B3728" s="128" t="s">
        <v>2134</v>
      </c>
      <c r="C3728" s="128" t="s">
        <v>2134</v>
      </c>
      <c r="D3728" s="128" t="s">
        <v>2134</v>
      </c>
    </row>
    <row r="3729" customFormat="false" ht="12.75" hidden="false" customHeight="false" outlineLevel="0" collapsed="false">
      <c r="A3729" s="127" t="n">
        <v>37.2600000000038</v>
      </c>
      <c r="B3729" s="128" t="s">
        <v>2134</v>
      </c>
      <c r="C3729" s="128" t="s">
        <v>2134</v>
      </c>
      <c r="D3729" s="128" t="s">
        <v>2134</v>
      </c>
    </row>
    <row r="3730" customFormat="false" ht="12.75" hidden="false" customHeight="false" outlineLevel="0" collapsed="false">
      <c r="A3730" s="127" t="n">
        <v>37.2700000000038</v>
      </c>
      <c r="B3730" s="128" t="s">
        <v>2134</v>
      </c>
      <c r="C3730" s="128" t="s">
        <v>2134</v>
      </c>
      <c r="D3730" s="128" t="s">
        <v>2134</v>
      </c>
    </row>
    <row r="3731" customFormat="false" ht="12.75" hidden="false" customHeight="false" outlineLevel="0" collapsed="false">
      <c r="A3731" s="127" t="n">
        <v>37.2800000000038</v>
      </c>
      <c r="B3731" s="128" t="s">
        <v>2134</v>
      </c>
      <c r="C3731" s="128" t="s">
        <v>2134</v>
      </c>
      <c r="D3731" s="128" t="s">
        <v>2134</v>
      </c>
    </row>
    <row r="3732" customFormat="false" ht="12.75" hidden="false" customHeight="false" outlineLevel="0" collapsed="false">
      <c r="A3732" s="127" t="n">
        <v>37.2900000000038</v>
      </c>
      <c r="B3732" s="128" t="s">
        <v>2134</v>
      </c>
      <c r="C3732" s="128" t="s">
        <v>2134</v>
      </c>
      <c r="D3732" s="128" t="s">
        <v>2134</v>
      </c>
    </row>
    <row r="3733" customFormat="false" ht="12.75" hidden="false" customHeight="false" outlineLevel="0" collapsed="false">
      <c r="A3733" s="127" t="n">
        <v>37.3000000000038</v>
      </c>
      <c r="B3733" s="128" t="s">
        <v>2134</v>
      </c>
      <c r="C3733" s="128" t="s">
        <v>2134</v>
      </c>
      <c r="D3733" s="128" t="s">
        <v>2134</v>
      </c>
    </row>
    <row r="3734" customFormat="false" ht="12.75" hidden="false" customHeight="false" outlineLevel="0" collapsed="false">
      <c r="A3734" s="127" t="n">
        <v>37.3100000000038</v>
      </c>
      <c r="B3734" s="128" t="s">
        <v>2134</v>
      </c>
      <c r="C3734" s="128" t="s">
        <v>2134</v>
      </c>
      <c r="D3734" s="128" t="s">
        <v>2134</v>
      </c>
    </row>
    <row r="3735" customFormat="false" ht="12.75" hidden="false" customHeight="false" outlineLevel="0" collapsed="false">
      <c r="A3735" s="127" t="n">
        <v>37.3200000000038</v>
      </c>
      <c r="B3735" s="128" t="s">
        <v>2134</v>
      </c>
      <c r="C3735" s="128" t="s">
        <v>2134</v>
      </c>
      <c r="D3735" s="128" t="s">
        <v>2134</v>
      </c>
    </row>
    <row r="3736" customFormat="false" ht="12.75" hidden="false" customHeight="false" outlineLevel="0" collapsed="false">
      <c r="A3736" s="127" t="n">
        <v>37.3300000000038</v>
      </c>
      <c r="B3736" s="128" t="s">
        <v>2134</v>
      </c>
      <c r="C3736" s="128" t="s">
        <v>2134</v>
      </c>
      <c r="D3736" s="128" t="s">
        <v>2134</v>
      </c>
    </row>
    <row r="3737" customFormat="false" ht="12.75" hidden="false" customHeight="false" outlineLevel="0" collapsed="false">
      <c r="A3737" s="127" t="n">
        <v>37.3400000000038</v>
      </c>
      <c r="B3737" s="128" t="s">
        <v>2134</v>
      </c>
      <c r="C3737" s="128" t="s">
        <v>2134</v>
      </c>
      <c r="D3737" s="128" t="s">
        <v>2134</v>
      </c>
    </row>
    <row r="3738" customFormat="false" ht="12.75" hidden="false" customHeight="false" outlineLevel="0" collapsed="false">
      <c r="A3738" s="127" t="n">
        <v>37.3500000000038</v>
      </c>
      <c r="B3738" s="128" t="s">
        <v>2134</v>
      </c>
      <c r="C3738" s="128" t="s">
        <v>2134</v>
      </c>
      <c r="D3738" s="128" t="s">
        <v>2134</v>
      </c>
    </row>
    <row r="3739" customFormat="false" ht="12.75" hidden="false" customHeight="false" outlineLevel="0" collapsed="false">
      <c r="A3739" s="127" t="n">
        <v>37.3600000000038</v>
      </c>
      <c r="B3739" s="128" t="s">
        <v>2134</v>
      </c>
      <c r="C3739" s="128" t="s">
        <v>2134</v>
      </c>
      <c r="D3739" s="128" t="s">
        <v>2134</v>
      </c>
    </row>
    <row r="3740" customFormat="false" ht="12.75" hidden="false" customHeight="false" outlineLevel="0" collapsed="false">
      <c r="A3740" s="127" t="n">
        <v>37.3700000000038</v>
      </c>
      <c r="B3740" s="128" t="s">
        <v>2134</v>
      </c>
      <c r="C3740" s="128" t="s">
        <v>2134</v>
      </c>
      <c r="D3740" s="128" t="s">
        <v>2134</v>
      </c>
    </row>
    <row r="3741" customFormat="false" ht="12.75" hidden="false" customHeight="false" outlineLevel="0" collapsed="false">
      <c r="A3741" s="127" t="n">
        <v>37.3800000000038</v>
      </c>
      <c r="B3741" s="128" t="s">
        <v>2134</v>
      </c>
      <c r="C3741" s="128" t="s">
        <v>2134</v>
      </c>
      <c r="D3741" s="128" t="s">
        <v>2134</v>
      </c>
    </row>
    <row r="3742" customFormat="false" ht="12.75" hidden="false" customHeight="false" outlineLevel="0" collapsed="false">
      <c r="A3742" s="127" t="n">
        <v>37.3900000000038</v>
      </c>
      <c r="B3742" s="128" t="s">
        <v>2134</v>
      </c>
      <c r="C3742" s="128" t="s">
        <v>2134</v>
      </c>
      <c r="D3742" s="128" t="s">
        <v>2134</v>
      </c>
    </row>
    <row r="3743" customFormat="false" ht="12.75" hidden="false" customHeight="false" outlineLevel="0" collapsed="false">
      <c r="A3743" s="127" t="n">
        <v>37.4000000000038</v>
      </c>
      <c r="B3743" s="128" t="s">
        <v>2134</v>
      </c>
      <c r="C3743" s="128" t="s">
        <v>2134</v>
      </c>
      <c r="D3743" s="128" t="s">
        <v>2134</v>
      </c>
    </row>
    <row r="3744" customFormat="false" ht="12.75" hidden="false" customHeight="false" outlineLevel="0" collapsed="false">
      <c r="A3744" s="127" t="n">
        <v>37.4100000000038</v>
      </c>
      <c r="B3744" s="128" t="s">
        <v>2134</v>
      </c>
      <c r="C3744" s="128" t="s">
        <v>2134</v>
      </c>
      <c r="D3744" s="128" t="s">
        <v>2134</v>
      </c>
    </row>
    <row r="3745" customFormat="false" ht="12.75" hidden="false" customHeight="false" outlineLevel="0" collapsed="false">
      <c r="A3745" s="127" t="n">
        <v>37.4200000000038</v>
      </c>
      <c r="B3745" s="128" t="s">
        <v>2134</v>
      </c>
      <c r="C3745" s="128" t="s">
        <v>2134</v>
      </c>
      <c r="D3745" s="128" t="s">
        <v>2134</v>
      </c>
    </row>
    <row r="3746" customFormat="false" ht="12.75" hidden="false" customHeight="false" outlineLevel="0" collapsed="false">
      <c r="A3746" s="127" t="n">
        <v>37.4300000000038</v>
      </c>
      <c r="B3746" s="128" t="s">
        <v>2134</v>
      </c>
      <c r="C3746" s="128" t="s">
        <v>2134</v>
      </c>
      <c r="D3746" s="128" t="s">
        <v>2134</v>
      </c>
    </row>
    <row r="3747" customFormat="false" ht="12.75" hidden="false" customHeight="false" outlineLevel="0" collapsed="false">
      <c r="A3747" s="127" t="n">
        <v>37.4400000000038</v>
      </c>
      <c r="B3747" s="128" t="s">
        <v>2134</v>
      </c>
      <c r="C3747" s="128" t="s">
        <v>2134</v>
      </c>
      <c r="D3747" s="128" t="s">
        <v>2134</v>
      </c>
    </row>
    <row r="3748" customFormat="false" ht="12.75" hidden="false" customHeight="false" outlineLevel="0" collapsed="false">
      <c r="A3748" s="127" t="n">
        <v>37.4500000000038</v>
      </c>
      <c r="B3748" s="128" t="s">
        <v>2134</v>
      </c>
      <c r="C3748" s="128" t="s">
        <v>2134</v>
      </c>
      <c r="D3748" s="128" t="s">
        <v>2134</v>
      </c>
    </row>
    <row r="3749" customFormat="false" ht="12.75" hidden="false" customHeight="false" outlineLevel="0" collapsed="false">
      <c r="A3749" s="127" t="n">
        <v>37.4600000000038</v>
      </c>
      <c r="B3749" s="128" t="s">
        <v>2134</v>
      </c>
      <c r="C3749" s="128" t="s">
        <v>2134</v>
      </c>
      <c r="D3749" s="128" t="s">
        <v>2134</v>
      </c>
    </row>
    <row r="3750" customFormat="false" ht="12.75" hidden="false" customHeight="false" outlineLevel="0" collapsed="false">
      <c r="A3750" s="127" t="n">
        <v>37.4700000000038</v>
      </c>
      <c r="B3750" s="128" t="s">
        <v>2134</v>
      </c>
      <c r="C3750" s="128" t="s">
        <v>2134</v>
      </c>
      <c r="D3750" s="128" t="s">
        <v>2134</v>
      </c>
    </row>
    <row r="3751" customFormat="false" ht="12.75" hidden="false" customHeight="false" outlineLevel="0" collapsed="false">
      <c r="A3751" s="127" t="n">
        <v>37.4800000000038</v>
      </c>
      <c r="B3751" s="128" t="s">
        <v>2134</v>
      </c>
      <c r="C3751" s="128" t="s">
        <v>2134</v>
      </c>
      <c r="D3751" s="128" t="s">
        <v>2134</v>
      </c>
    </row>
    <row r="3752" customFormat="false" ht="12.75" hidden="false" customHeight="false" outlineLevel="0" collapsed="false">
      <c r="A3752" s="127" t="n">
        <v>37.4900000000038</v>
      </c>
      <c r="B3752" s="128" t="s">
        <v>2134</v>
      </c>
      <c r="C3752" s="128" t="s">
        <v>2134</v>
      </c>
      <c r="D3752" s="128" t="s">
        <v>2134</v>
      </c>
    </row>
    <row r="3753" customFormat="false" ht="12.75" hidden="false" customHeight="false" outlineLevel="0" collapsed="false">
      <c r="A3753" s="127" t="n">
        <v>37.5000000000038</v>
      </c>
      <c r="B3753" s="128" t="s">
        <v>2134</v>
      </c>
      <c r="C3753" s="128" t="s">
        <v>2134</v>
      </c>
      <c r="D3753" s="128" t="s">
        <v>2134</v>
      </c>
    </row>
    <row r="3754" customFormat="false" ht="12.75" hidden="false" customHeight="false" outlineLevel="0" collapsed="false">
      <c r="A3754" s="127" t="n">
        <v>37.5100000000038</v>
      </c>
      <c r="B3754" s="128" t="s">
        <v>2134</v>
      </c>
      <c r="C3754" s="128" t="s">
        <v>2134</v>
      </c>
      <c r="D3754" s="128" t="s">
        <v>2134</v>
      </c>
    </row>
    <row r="3755" customFormat="false" ht="12.75" hidden="false" customHeight="false" outlineLevel="0" collapsed="false">
      <c r="A3755" s="127" t="n">
        <v>37.5200000000038</v>
      </c>
      <c r="B3755" s="128" t="s">
        <v>2134</v>
      </c>
      <c r="C3755" s="128" t="s">
        <v>2134</v>
      </c>
      <c r="D3755" s="128" t="s">
        <v>2134</v>
      </c>
    </row>
    <row r="3756" customFormat="false" ht="12.75" hidden="false" customHeight="false" outlineLevel="0" collapsed="false">
      <c r="A3756" s="127" t="n">
        <v>37.5300000000038</v>
      </c>
      <c r="B3756" s="128" t="s">
        <v>2134</v>
      </c>
      <c r="C3756" s="128" t="s">
        <v>2134</v>
      </c>
      <c r="D3756" s="128" t="s">
        <v>2134</v>
      </c>
    </row>
    <row r="3757" customFormat="false" ht="12.75" hidden="false" customHeight="false" outlineLevel="0" collapsed="false">
      <c r="A3757" s="127" t="n">
        <v>37.5400000000038</v>
      </c>
      <c r="B3757" s="128" t="s">
        <v>2134</v>
      </c>
      <c r="C3757" s="128" t="s">
        <v>2134</v>
      </c>
      <c r="D3757" s="128" t="s">
        <v>2134</v>
      </c>
    </row>
    <row r="3758" customFormat="false" ht="12.75" hidden="false" customHeight="false" outlineLevel="0" collapsed="false">
      <c r="A3758" s="127" t="n">
        <v>37.5500000000038</v>
      </c>
      <c r="B3758" s="128" t="s">
        <v>2134</v>
      </c>
      <c r="C3758" s="128" t="s">
        <v>2134</v>
      </c>
      <c r="D3758" s="128" t="s">
        <v>2134</v>
      </c>
    </row>
    <row r="3759" customFormat="false" ht="12.75" hidden="false" customHeight="false" outlineLevel="0" collapsed="false">
      <c r="A3759" s="127" t="n">
        <v>37.5600000000038</v>
      </c>
      <c r="B3759" s="128" t="s">
        <v>2134</v>
      </c>
      <c r="C3759" s="128" t="s">
        <v>2134</v>
      </c>
      <c r="D3759" s="128" t="s">
        <v>2134</v>
      </c>
    </row>
    <row r="3760" customFormat="false" ht="12.75" hidden="false" customHeight="false" outlineLevel="0" collapsed="false">
      <c r="A3760" s="127" t="n">
        <v>37.5700000000038</v>
      </c>
      <c r="B3760" s="128" t="s">
        <v>2134</v>
      </c>
      <c r="C3760" s="128" t="s">
        <v>2134</v>
      </c>
      <c r="D3760" s="128" t="s">
        <v>2134</v>
      </c>
    </row>
    <row r="3761" customFormat="false" ht="12.75" hidden="false" customHeight="false" outlineLevel="0" collapsed="false">
      <c r="A3761" s="127" t="n">
        <v>37.5800000000038</v>
      </c>
      <c r="B3761" s="128" t="s">
        <v>2134</v>
      </c>
      <c r="C3761" s="128" t="s">
        <v>2134</v>
      </c>
      <c r="D3761" s="128" t="s">
        <v>2134</v>
      </c>
    </row>
    <row r="3762" customFormat="false" ht="12.75" hidden="false" customHeight="false" outlineLevel="0" collapsed="false">
      <c r="A3762" s="127" t="n">
        <v>37.5900000000038</v>
      </c>
      <c r="B3762" s="128" t="s">
        <v>2134</v>
      </c>
      <c r="C3762" s="128" t="s">
        <v>2134</v>
      </c>
      <c r="D3762" s="128" t="s">
        <v>2134</v>
      </c>
    </row>
    <row r="3763" customFormat="false" ht="12.75" hidden="false" customHeight="false" outlineLevel="0" collapsed="false">
      <c r="A3763" s="127" t="n">
        <v>37.6000000000038</v>
      </c>
      <c r="B3763" s="128" t="s">
        <v>2134</v>
      </c>
      <c r="C3763" s="128" t="s">
        <v>2134</v>
      </c>
      <c r="D3763" s="128" t="s">
        <v>2134</v>
      </c>
    </row>
    <row r="3764" customFormat="false" ht="12.75" hidden="false" customHeight="false" outlineLevel="0" collapsed="false">
      <c r="A3764" s="127" t="n">
        <v>37.6100000000038</v>
      </c>
      <c r="B3764" s="128" t="s">
        <v>2134</v>
      </c>
      <c r="C3764" s="128" t="s">
        <v>2134</v>
      </c>
      <c r="D3764" s="128" t="s">
        <v>2134</v>
      </c>
    </row>
    <row r="3765" customFormat="false" ht="12.75" hidden="false" customHeight="false" outlineLevel="0" collapsed="false">
      <c r="A3765" s="127" t="n">
        <v>37.6200000000038</v>
      </c>
      <c r="B3765" s="128" t="s">
        <v>2134</v>
      </c>
      <c r="C3765" s="128" t="s">
        <v>2134</v>
      </c>
      <c r="D3765" s="128" t="s">
        <v>2134</v>
      </c>
    </row>
    <row r="3766" customFormat="false" ht="12.75" hidden="false" customHeight="false" outlineLevel="0" collapsed="false">
      <c r="A3766" s="127" t="n">
        <v>37.6300000000038</v>
      </c>
      <c r="B3766" s="128" t="s">
        <v>2134</v>
      </c>
      <c r="C3766" s="128" t="s">
        <v>2134</v>
      </c>
      <c r="D3766" s="128" t="s">
        <v>2134</v>
      </c>
    </row>
    <row r="3767" customFormat="false" ht="12.75" hidden="false" customHeight="false" outlineLevel="0" collapsed="false">
      <c r="A3767" s="127" t="n">
        <v>37.6400000000038</v>
      </c>
      <c r="B3767" s="128" t="s">
        <v>2134</v>
      </c>
      <c r="C3767" s="128" t="s">
        <v>2134</v>
      </c>
      <c r="D3767" s="128" t="s">
        <v>2134</v>
      </c>
    </row>
    <row r="3768" customFormat="false" ht="12.75" hidden="false" customHeight="false" outlineLevel="0" collapsed="false">
      <c r="A3768" s="127" t="n">
        <v>37.6500000000038</v>
      </c>
      <c r="B3768" s="128" t="s">
        <v>2134</v>
      </c>
      <c r="C3768" s="128" t="s">
        <v>2134</v>
      </c>
      <c r="D3768" s="128" t="s">
        <v>2134</v>
      </c>
    </row>
    <row r="3769" customFormat="false" ht="12.75" hidden="false" customHeight="false" outlineLevel="0" collapsed="false">
      <c r="A3769" s="127" t="n">
        <v>37.6600000000037</v>
      </c>
      <c r="B3769" s="128" t="s">
        <v>2134</v>
      </c>
      <c r="C3769" s="128" t="s">
        <v>2134</v>
      </c>
      <c r="D3769" s="128" t="s">
        <v>2134</v>
      </c>
    </row>
    <row r="3770" customFormat="false" ht="12.75" hidden="false" customHeight="false" outlineLevel="0" collapsed="false">
      <c r="A3770" s="127" t="n">
        <v>37.6700000000038</v>
      </c>
      <c r="B3770" s="128" t="s">
        <v>2134</v>
      </c>
      <c r="C3770" s="128" t="s">
        <v>2134</v>
      </c>
      <c r="D3770" s="128" t="s">
        <v>2134</v>
      </c>
    </row>
    <row r="3771" customFormat="false" ht="12.75" hidden="false" customHeight="false" outlineLevel="0" collapsed="false">
      <c r="A3771" s="127" t="n">
        <v>37.6800000000038</v>
      </c>
      <c r="B3771" s="128" t="s">
        <v>2134</v>
      </c>
      <c r="C3771" s="128" t="s">
        <v>2134</v>
      </c>
      <c r="D3771" s="128" t="s">
        <v>2134</v>
      </c>
    </row>
    <row r="3772" customFormat="false" ht="12.75" hidden="false" customHeight="false" outlineLevel="0" collapsed="false">
      <c r="A3772" s="127" t="n">
        <v>37.6900000000037</v>
      </c>
      <c r="B3772" s="128" t="s">
        <v>2134</v>
      </c>
      <c r="C3772" s="128" t="s">
        <v>2134</v>
      </c>
      <c r="D3772" s="128" t="s">
        <v>2134</v>
      </c>
    </row>
    <row r="3773" customFormat="false" ht="12.75" hidden="false" customHeight="false" outlineLevel="0" collapsed="false">
      <c r="A3773" s="127" t="n">
        <v>37.7000000000038</v>
      </c>
      <c r="B3773" s="128" t="s">
        <v>2134</v>
      </c>
      <c r="C3773" s="128" t="s">
        <v>2134</v>
      </c>
      <c r="D3773" s="128" t="s">
        <v>2134</v>
      </c>
    </row>
    <row r="3774" customFormat="false" ht="12.75" hidden="false" customHeight="false" outlineLevel="0" collapsed="false">
      <c r="A3774" s="127" t="n">
        <v>37.7100000000037</v>
      </c>
      <c r="B3774" s="128" t="s">
        <v>2134</v>
      </c>
      <c r="C3774" s="128" t="s">
        <v>2134</v>
      </c>
      <c r="D3774" s="128" t="s">
        <v>2134</v>
      </c>
    </row>
    <row r="3775" customFormat="false" ht="12.75" hidden="false" customHeight="false" outlineLevel="0" collapsed="false">
      <c r="A3775" s="127" t="n">
        <v>37.7200000000037</v>
      </c>
      <c r="B3775" s="128" t="s">
        <v>2134</v>
      </c>
      <c r="C3775" s="128" t="s">
        <v>2134</v>
      </c>
      <c r="D3775" s="128" t="s">
        <v>2134</v>
      </c>
    </row>
    <row r="3776" customFormat="false" ht="12.75" hidden="false" customHeight="false" outlineLevel="0" collapsed="false">
      <c r="A3776" s="127" t="n">
        <v>37.7300000000037</v>
      </c>
      <c r="B3776" s="128" t="s">
        <v>2134</v>
      </c>
      <c r="C3776" s="128" t="s">
        <v>2134</v>
      </c>
      <c r="D3776" s="128" t="s">
        <v>2134</v>
      </c>
    </row>
    <row r="3777" customFormat="false" ht="12.75" hidden="false" customHeight="false" outlineLevel="0" collapsed="false">
      <c r="A3777" s="127" t="n">
        <v>37.7400000000037</v>
      </c>
      <c r="B3777" s="128" t="s">
        <v>2134</v>
      </c>
      <c r="C3777" s="128" t="s">
        <v>2134</v>
      </c>
      <c r="D3777" s="128" t="s">
        <v>2134</v>
      </c>
    </row>
    <row r="3778" customFormat="false" ht="12.75" hidden="false" customHeight="false" outlineLevel="0" collapsed="false">
      <c r="A3778" s="127" t="n">
        <v>37.7500000000037</v>
      </c>
      <c r="B3778" s="128" t="s">
        <v>2134</v>
      </c>
      <c r="C3778" s="128" t="s">
        <v>2134</v>
      </c>
      <c r="D3778" s="128" t="s">
        <v>2134</v>
      </c>
    </row>
    <row r="3779" customFormat="false" ht="12.75" hidden="false" customHeight="false" outlineLevel="0" collapsed="false">
      <c r="A3779" s="127" t="n">
        <v>37.7600000000037</v>
      </c>
      <c r="B3779" s="128" t="s">
        <v>2134</v>
      </c>
      <c r="C3779" s="128" t="s">
        <v>2134</v>
      </c>
      <c r="D3779" s="128" t="s">
        <v>2134</v>
      </c>
    </row>
    <row r="3780" customFormat="false" ht="12.75" hidden="false" customHeight="false" outlineLevel="0" collapsed="false">
      <c r="A3780" s="127" t="n">
        <v>37.7700000000037</v>
      </c>
      <c r="B3780" s="128" t="s">
        <v>2134</v>
      </c>
      <c r="C3780" s="128" t="s">
        <v>2134</v>
      </c>
      <c r="D3780" s="128" t="s">
        <v>2134</v>
      </c>
    </row>
    <row r="3781" customFormat="false" ht="12.75" hidden="false" customHeight="false" outlineLevel="0" collapsed="false">
      <c r="A3781" s="127" t="n">
        <v>37.7800000000037</v>
      </c>
      <c r="B3781" s="128" t="s">
        <v>2134</v>
      </c>
      <c r="C3781" s="128" t="s">
        <v>2134</v>
      </c>
      <c r="D3781" s="128" t="s">
        <v>2134</v>
      </c>
    </row>
    <row r="3782" customFormat="false" ht="12.75" hidden="false" customHeight="false" outlineLevel="0" collapsed="false">
      <c r="A3782" s="127" t="n">
        <v>37.7900000000037</v>
      </c>
      <c r="B3782" s="128" t="s">
        <v>2134</v>
      </c>
      <c r="C3782" s="128" t="s">
        <v>2134</v>
      </c>
      <c r="D3782" s="128" t="s">
        <v>2134</v>
      </c>
    </row>
    <row r="3783" customFormat="false" ht="12.75" hidden="false" customHeight="false" outlineLevel="0" collapsed="false">
      <c r="A3783" s="127" t="n">
        <v>37.8000000000037</v>
      </c>
      <c r="B3783" s="128" t="s">
        <v>2134</v>
      </c>
      <c r="C3783" s="128" t="s">
        <v>2134</v>
      </c>
      <c r="D3783" s="128" t="s">
        <v>2134</v>
      </c>
    </row>
    <row r="3784" customFormat="false" ht="12.75" hidden="false" customHeight="false" outlineLevel="0" collapsed="false">
      <c r="A3784" s="127" t="n">
        <v>37.8100000000037</v>
      </c>
      <c r="B3784" s="128" t="s">
        <v>2134</v>
      </c>
      <c r="C3784" s="128" t="s">
        <v>2134</v>
      </c>
      <c r="D3784" s="128" t="s">
        <v>2134</v>
      </c>
    </row>
    <row r="3785" customFormat="false" ht="12.75" hidden="false" customHeight="false" outlineLevel="0" collapsed="false">
      <c r="A3785" s="127" t="n">
        <v>37.8200000000037</v>
      </c>
      <c r="B3785" s="128" t="s">
        <v>2134</v>
      </c>
      <c r="C3785" s="128" t="s">
        <v>2134</v>
      </c>
      <c r="D3785" s="128" t="s">
        <v>2134</v>
      </c>
    </row>
    <row r="3786" customFormat="false" ht="12.75" hidden="false" customHeight="false" outlineLevel="0" collapsed="false">
      <c r="A3786" s="127" t="n">
        <v>37.8300000000037</v>
      </c>
      <c r="B3786" s="128" t="s">
        <v>2134</v>
      </c>
      <c r="C3786" s="128" t="s">
        <v>2134</v>
      </c>
      <c r="D3786" s="128" t="s">
        <v>2134</v>
      </c>
    </row>
    <row r="3787" customFormat="false" ht="12.75" hidden="false" customHeight="false" outlineLevel="0" collapsed="false">
      <c r="A3787" s="127" t="n">
        <v>37.8400000000037</v>
      </c>
      <c r="B3787" s="128" t="s">
        <v>2134</v>
      </c>
      <c r="C3787" s="128" t="s">
        <v>2134</v>
      </c>
      <c r="D3787" s="128" t="s">
        <v>2134</v>
      </c>
    </row>
    <row r="3788" customFormat="false" ht="12.75" hidden="false" customHeight="false" outlineLevel="0" collapsed="false">
      <c r="A3788" s="127" t="n">
        <v>37.8500000000037</v>
      </c>
      <c r="B3788" s="128" t="s">
        <v>2134</v>
      </c>
      <c r="C3788" s="128" t="s">
        <v>2134</v>
      </c>
      <c r="D3788" s="128" t="s">
        <v>2134</v>
      </c>
    </row>
    <row r="3789" customFormat="false" ht="12.75" hidden="false" customHeight="false" outlineLevel="0" collapsed="false">
      <c r="A3789" s="127" t="n">
        <v>37.8600000000037</v>
      </c>
      <c r="B3789" s="128" t="s">
        <v>2134</v>
      </c>
      <c r="C3789" s="128" t="s">
        <v>2134</v>
      </c>
      <c r="D3789" s="128" t="s">
        <v>2134</v>
      </c>
    </row>
    <row r="3790" customFormat="false" ht="12.75" hidden="false" customHeight="false" outlineLevel="0" collapsed="false">
      <c r="A3790" s="127" t="n">
        <v>37.8700000000037</v>
      </c>
      <c r="B3790" s="128" t="s">
        <v>2134</v>
      </c>
      <c r="C3790" s="128" t="s">
        <v>2134</v>
      </c>
      <c r="D3790" s="128" t="s">
        <v>2134</v>
      </c>
    </row>
    <row r="3791" customFormat="false" ht="12.75" hidden="false" customHeight="false" outlineLevel="0" collapsed="false">
      <c r="A3791" s="127" t="n">
        <v>37.8800000000037</v>
      </c>
      <c r="B3791" s="128" t="s">
        <v>2134</v>
      </c>
      <c r="C3791" s="128" t="s">
        <v>2134</v>
      </c>
      <c r="D3791" s="128" t="s">
        <v>2134</v>
      </c>
    </row>
    <row r="3792" customFormat="false" ht="12.75" hidden="false" customHeight="false" outlineLevel="0" collapsed="false">
      <c r="A3792" s="127" t="n">
        <v>37.8900000000037</v>
      </c>
      <c r="B3792" s="128" t="s">
        <v>2134</v>
      </c>
      <c r="C3792" s="128" t="s">
        <v>2134</v>
      </c>
      <c r="D3792" s="128" t="s">
        <v>2134</v>
      </c>
    </row>
    <row r="3793" customFormat="false" ht="12.75" hidden="false" customHeight="false" outlineLevel="0" collapsed="false">
      <c r="A3793" s="127" t="n">
        <v>37.9000000000037</v>
      </c>
      <c r="B3793" s="128" t="s">
        <v>2134</v>
      </c>
      <c r="C3793" s="128" t="s">
        <v>2134</v>
      </c>
      <c r="D3793" s="128" t="s">
        <v>2134</v>
      </c>
    </row>
    <row r="3794" customFormat="false" ht="12.75" hidden="false" customHeight="false" outlineLevel="0" collapsed="false">
      <c r="A3794" s="127" t="n">
        <v>37.9100000000037</v>
      </c>
      <c r="B3794" s="128" t="s">
        <v>2134</v>
      </c>
      <c r="C3794" s="128" t="s">
        <v>2134</v>
      </c>
      <c r="D3794" s="128" t="s">
        <v>2134</v>
      </c>
    </row>
    <row r="3795" customFormat="false" ht="12.75" hidden="false" customHeight="false" outlineLevel="0" collapsed="false">
      <c r="A3795" s="127" t="n">
        <v>37.9200000000037</v>
      </c>
      <c r="B3795" s="128" t="s">
        <v>2134</v>
      </c>
      <c r="C3795" s="128" t="s">
        <v>2134</v>
      </c>
      <c r="D3795" s="128" t="s">
        <v>2134</v>
      </c>
    </row>
    <row r="3796" customFormat="false" ht="12.75" hidden="false" customHeight="false" outlineLevel="0" collapsed="false">
      <c r="A3796" s="127" t="n">
        <v>37.9300000000037</v>
      </c>
      <c r="B3796" s="128" t="s">
        <v>2134</v>
      </c>
      <c r="C3796" s="128" t="s">
        <v>2134</v>
      </c>
      <c r="D3796" s="128" t="s">
        <v>2134</v>
      </c>
    </row>
    <row r="3797" customFormat="false" ht="12.75" hidden="false" customHeight="false" outlineLevel="0" collapsed="false">
      <c r="A3797" s="127" t="n">
        <v>37.9400000000037</v>
      </c>
      <c r="B3797" s="128" t="s">
        <v>2134</v>
      </c>
      <c r="C3797" s="128" t="s">
        <v>2134</v>
      </c>
      <c r="D3797" s="128" t="s">
        <v>2134</v>
      </c>
    </row>
    <row r="3798" customFormat="false" ht="12.75" hidden="false" customHeight="false" outlineLevel="0" collapsed="false">
      <c r="A3798" s="127" t="n">
        <v>37.9500000000037</v>
      </c>
      <c r="B3798" s="128" t="s">
        <v>2134</v>
      </c>
      <c r="C3798" s="128" t="s">
        <v>2134</v>
      </c>
      <c r="D3798" s="128" t="s">
        <v>2134</v>
      </c>
    </row>
    <row r="3799" customFormat="false" ht="12.75" hidden="false" customHeight="false" outlineLevel="0" collapsed="false">
      <c r="A3799" s="127" t="n">
        <v>37.9600000000037</v>
      </c>
      <c r="B3799" s="128" t="s">
        <v>2134</v>
      </c>
      <c r="C3799" s="128" t="s">
        <v>2134</v>
      </c>
      <c r="D3799" s="128" t="s">
        <v>2134</v>
      </c>
    </row>
    <row r="3800" customFormat="false" ht="12.75" hidden="false" customHeight="false" outlineLevel="0" collapsed="false">
      <c r="A3800" s="127" t="n">
        <v>37.9700000000037</v>
      </c>
      <c r="B3800" s="128" t="s">
        <v>2134</v>
      </c>
      <c r="C3800" s="128" t="s">
        <v>2134</v>
      </c>
      <c r="D3800" s="128" t="s">
        <v>2134</v>
      </c>
    </row>
    <row r="3801" customFormat="false" ht="12.75" hidden="false" customHeight="false" outlineLevel="0" collapsed="false">
      <c r="A3801" s="127" t="n">
        <v>37.9800000000037</v>
      </c>
      <c r="B3801" s="128" t="s">
        <v>2134</v>
      </c>
      <c r="C3801" s="128" t="s">
        <v>2134</v>
      </c>
      <c r="D3801" s="128" t="s">
        <v>2134</v>
      </c>
    </row>
    <row r="3802" customFormat="false" ht="12.75" hidden="false" customHeight="false" outlineLevel="0" collapsed="false">
      <c r="A3802" s="127" t="n">
        <v>37.9900000000037</v>
      </c>
      <c r="B3802" s="128" t="s">
        <v>2134</v>
      </c>
      <c r="C3802" s="128" t="s">
        <v>2134</v>
      </c>
      <c r="D3802" s="128" t="s">
        <v>2134</v>
      </c>
    </row>
    <row r="3803" customFormat="false" ht="12.75" hidden="false" customHeight="false" outlineLevel="0" collapsed="false">
      <c r="A3803" s="127" t="n">
        <v>38.0000000000037</v>
      </c>
      <c r="B3803" s="128" t="s">
        <v>2134</v>
      </c>
      <c r="C3803" s="128" t="s">
        <v>2134</v>
      </c>
      <c r="D3803" s="128" t="s">
        <v>2134</v>
      </c>
    </row>
    <row r="3804" customFormat="false" ht="12.75" hidden="false" customHeight="false" outlineLevel="0" collapsed="false">
      <c r="A3804" s="127" t="n">
        <v>38.0100000000037</v>
      </c>
      <c r="B3804" s="128" t="s">
        <v>2134</v>
      </c>
      <c r="C3804" s="128" t="s">
        <v>2134</v>
      </c>
      <c r="D3804" s="128" t="s">
        <v>2134</v>
      </c>
    </row>
    <row r="3805" customFormat="false" ht="12.75" hidden="false" customHeight="false" outlineLevel="0" collapsed="false">
      <c r="A3805" s="127" t="n">
        <v>38.0200000000037</v>
      </c>
      <c r="B3805" s="128" t="s">
        <v>2134</v>
      </c>
      <c r="C3805" s="128" t="s">
        <v>2134</v>
      </c>
      <c r="D3805" s="128" t="s">
        <v>2134</v>
      </c>
    </row>
    <row r="3806" customFormat="false" ht="12.75" hidden="false" customHeight="false" outlineLevel="0" collapsed="false">
      <c r="A3806" s="127" t="n">
        <v>38.0300000000037</v>
      </c>
      <c r="B3806" s="128" t="s">
        <v>2134</v>
      </c>
      <c r="C3806" s="128" t="s">
        <v>2134</v>
      </c>
      <c r="D3806" s="128" t="s">
        <v>2134</v>
      </c>
    </row>
    <row r="3807" customFormat="false" ht="12.75" hidden="false" customHeight="false" outlineLevel="0" collapsed="false">
      <c r="A3807" s="127" t="n">
        <v>38.0400000000037</v>
      </c>
      <c r="B3807" s="128" t="s">
        <v>2134</v>
      </c>
      <c r="C3807" s="128" t="s">
        <v>2134</v>
      </c>
      <c r="D3807" s="128" t="s">
        <v>2134</v>
      </c>
    </row>
    <row r="3808" customFormat="false" ht="12.75" hidden="false" customHeight="false" outlineLevel="0" collapsed="false">
      <c r="A3808" s="127" t="n">
        <v>38.0500000000037</v>
      </c>
      <c r="B3808" s="128" t="s">
        <v>2134</v>
      </c>
      <c r="C3808" s="128" t="s">
        <v>2134</v>
      </c>
      <c r="D3808" s="128" t="s">
        <v>2134</v>
      </c>
    </row>
    <row r="3809" customFormat="false" ht="12.75" hidden="false" customHeight="false" outlineLevel="0" collapsed="false">
      <c r="A3809" s="127" t="n">
        <v>38.0600000000037</v>
      </c>
      <c r="B3809" s="128" t="s">
        <v>2134</v>
      </c>
      <c r="C3809" s="128" t="s">
        <v>2134</v>
      </c>
      <c r="D3809" s="128" t="s">
        <v>2134</v>
      </c>
    </row>
    <row r="3810" customFormat="false" ht="12.75" hidden="false" customHeight="false" outlineLevel="0" collapsed="false">
      <c r="A3810" s="127" t="n">
        <v>38.0700000000037</v>
      </c>
      <c r="B3810" s="128" t="s">
        <v>2134</v>
      </c>
      <c r="C3810" s="128" t="s">
        <v>2134</v>
      </c>
      <c r="D3810" s="128" t="s">
        <v>2134</v>
      </c>
    </row>
    <row r="3811" customFormat="false" ht="12.75" hidden="false" customHeight="false" outlineLevel="0" collapsed="false">
      <c r="A3811" s="127" t="n">
        <v>38.0800000000037</v>
      </c>
      <c r="B3811" s="128" t="s">
        <v>2134</v>
      </c>
      <c r="C3811" s="128" t="s">
        <v>2134</v>
      </c>
      <c r="D3811" s="128" t="s">
        <v>2134</v>
      </c>
    </row>
    <row r="3812" customFormat="false" ht="12.75" hidden="false" customHeight="false" outlineLevel="0" collapsed="false">
      <c r="A3812" s="127" t="n">
        <v>38.0900000000037</v>
      </c>
      <c r="B3812" s="128" t="s">
        <v>2134</v>
      </c>
      <c r="C3812" s="128" t="s">
        <v>2134</v>
      </c>
      <c r="D3812" s="128" t="s">
        <v>2134</v>
      </c>
    </row>
    <row r="3813" customFormat="false" ht="12.75" hidden="false" customHeight="false" outlineLevel="0" collapsed="false">
      <c r="A3813" s="127" t="n">
        <v>38.1000000000037</v>
      </c>
      <c r="B3813" s="128" t="s">
        <v>2134</v>
      </c>
      <c r="C3813" s="128" t="s">
        <v>2134</v>
      </c>
      <c r="D3813" s="128" t="s">
        <v>2134</v>
      </c>
    </row>
    <row r="3814" customFormat="false" ht="12.75" hidden="false" customHeight="false" outlineLevel="0" collapsed="false">
      <c r="A3814" s="127" t="n">
        <v>38.1100000000037</v>
      </c>
      <c r="B3814" s="128" t="s">
        <v>2134</v>
      </c>
      <c r="C3814" s="128" t="s">
        <v>2134</v>
      </c>
      <c r="D3814" s="128" t="s">
        <v>2134</v>
      </c>
    </row>
    <row r="3815" customFormat="false" ht="12.75" hidden="false" customHeight="false" outlineLevel="0" collapsed="false">
      <c r="A3815" s="127" t="n">
        <v>38.1200000000037</v>
      </c>
      <c r="B3815" s="128" t="s">
        <v>2134</v>
      </c>
      <c r="C3815" s="128" t="s">
        <v>2134</v>
      </c>
      <c r="D3815" s="128" t="s">
        <v>2134</v>
      </c>
    </row>
    <row r="3816" customFormat="false" ht="12.75" hidden="false" customHeight="false" outlineLevel="0" collapsed="false">
      <c r="A3816" s="127" t="n">
        <v>38.1300000000037</v>
      </c>
      <c r="B3816" s="128" t="s">
        <v>2134</v>
      </c>
      <c r="C3816" s="128" t="s">
        <v>2134</v>
      </c>
      <c r="D3816" s="128" t="s">
        <v>2134</v>
      </c>
    </row>
    <row r="3817" customFormat="false" ht="12.75" hidden="false" customHeight="false" outlineLevel="0" collapsed="false">
      <c r="A3817" s="127" t="n">
        <v>38.1400000000037</v>
      </c>
      <c r="B3817" s="128" t="s">
        <v>2134</v>
      </c>
      <c r="C3817" s="128" t="s">
        <v>2134</v>
      </c>
      <c r="D3817" s="128" t="s">
        <v>2134</v>
      </c>
    </row>
    <row r="3818" customFormat="false" ht="12.75" hidden="false" customHeight="false" outlineLevel="0" collapsed="false">
      <c r="A3818" s="127" t="n">
        <v>38.1500000000037</v>
      </c>
      <c r="B3818" s="128" t="s">
        <v>2134</v>
      </c>
      <c r="C3818" s="128" t="s">
        <v>2134</v>
      </c>
      <c r="D3818" s="128" t="s">
        <v>2134</v>
      </c>
    </row>
    <row r="3819" customFormat="false" ht="12.75" hidden="false" customHeight="false" outlineLevel="0" collapsed="false">
      <c r="A3819" s="127" t="n">
        <v>38.1600000000036</v>
      </c>
      <c r="B3819" s="128" t="s">
        <v>2134</v>
      </c>
      <c r="C3819" s="128" t="s">
        <v>2134</v>
      </c>
      <c r="D3819" s="128" t="s">
        <v>2134</v>
      </c>
    </row>
    <row r="3820" customFormat="false" ht="12.75" hidden="false" customHeight="false" outlineLevel="0" collapsed="false">
      <c r="A3820" s="127" t="n">
        <v>38.1700000000037</v>
      </c>
      <c r="B3820" s="128" t="s">
        <v>2134</v>
      </c>
      <c r="C3820" s="128" t="s">
        <v>2134</v>
      </c>
      <c r="D3820" s="128" t="s">
        <v>2134</v>
      </c>
    </row>
    <row r="3821" customFormat="false" ht="12.75" hidden="false" customHeight="false" outlineLevel="0" collapsed="false">
      <c r="A3821" s="127" t="n">
        <v>38.1800000000037</v>
      </c>
      <c r="B3821" s="128" t="s">
        <v>2134</v>
      </c>
      <c r="C3821" s="128" t="s">
        <v>2134</v>
      </c>
      <c r="D3821" s="128" t="s">
        <v>2134</v>
      </c>
    </row>
    <row r="3822" customFormat="false" ht="12.75" hidden="false" customHeight="false" outlineLevel="0" collapsed="false">
      <c r="A3822" s="127" t="n">
        <v>38.1900000000036</v>
      </c>
      <c r="B3822" s="128" t="s">
        <v>2134</v>
      </c>
      <c r="C3822" s="128" t="s">
        <v>2134</v>
      </c>
      <c r="D3822" s="128" t="s">
        <v>2134</v>
      </c>
    </row>
    <row r="3823" customFormat="false" ht="12.75" hidden="false" customHeight="false" outlineLevel="0" collapsed="false">
      <c r="A3823" s="127" t="n">
        <v>38.2000000000036</v>
      </c>
      <c r="B3823" s="128" t="s">
        <v>2134</v>
      </c>
      <c r="C3823" s="128" t="s">
        <v>2134</v>
      </c>
      <c r="D3823" s="128" t="s">
        <v>2134</v>
      </c>
    </row>
    <row r="3824" customFormat="false" ht="12.75" hidden="false" customHeight="false" outlineLevel="0" collapsed="false">
      <c r="A3824" s="127" t="n">
        <v>38.2100000000036</v>
      </c>
      <c r="B3824" s="128" t="s">
        <v>2134</v>
      </c>
      <c r="C3824" s="128" t="s">
        <v>2134</v>
      </c>
      <c r="D3824" s="128" t="s">
        <v>2134</v>
      </c>
    </row>
    <row r="3825" customFormat="false" ht="12.75" hidden="false" customHeight="false" outlineLevel="0" collapsed="false">
      <c r="A3825" s="127" t="n">
        <v>38.2200000000036</v>
      </c>
      <c r="B3825" s="128" t="s">
        <v>2134</v>
      </c>
      <c r="C3825" s="128" t="s">
        <v>2134</v>
      </c>
      <c r="D3825" s="128" t="s">
        <v>2134</v>
      </c>
    </row>
    <row r="3826" customFormat="false" ht="12.75" hidden="false" customHeight="false" outlineLevel="0" collapsed="false">
      <c r="A3826" s="127" t="n">
        <v>38.2300000000036</v>
      </c>
      <c r="B3826" s="128" t="s">
        <v>2134</v>
      </c>
      <c r="C3826" s="128" t="s">
        <v>2134</v>
      </c>
      <c r="D3826" s="128" t="s">
        <v>2134</v>
      </c>
    </row>
    <row r="3827" customFormat="false" ht="12.75" hidden="false" customHeight="false" outlineLevel="0" collapsed="false">
      <c r="A3827" s="127" t="n">
        <v>38.2400000000036</v>
      </c>
      <c r="B3827" s="128" t="s">
        <v>2134</v>
      </c>
      <c r="C3827" s="128" t="s">
        <v>2134</v>
      </c>
      <c r="D3827" s="128" t="s">
        <v>2134</v>
      </c>
    </row>
    <row r="3828" customFormat="false" ht="12.75" hidden="false" customHeight="false" outlineLevel="0" collapsed="false">
      <c r="A3828" s="127" t="n">
        <v>38.2500000000036</v>
      </c>
      <c r="B3828" s="128" t="s">
        <v>2134</v>
      </c>
      <c r="C3828" s="128" t="s">
        <v>2134</v>
      </c>
      <c r="D3828" s="128" t="s">
        <v>2134</v>
      </c>
    </row>
    <row r="3829" customFormat="false" ht="12.75" hidden="false" customHeight="false" outlineLevel="0" collapsed="false">
      <c r="A3829" s="127" t="n">
        <v>38.2600000000036</v>
      </c>
      <c r="B3829" s="128" t="s">
        <v>2134</v>
      </c>
      <c r="C3829" s="128" t="s">
        <v>2134</v>
      </c>
      <c r="D3829" s="128" t="s">
        <v>2134</v>
      </c>
    </row>
    <row r="3830" customFormat="false" ht="12.75" hidden="false" customHeight="false" outlineLevel="0" collapsed="false">
      <c r="A3830" s="127" t="n">
        <v>38.2700000000036</v>
      </c>
      <c r="B3830" s="128" t="s">
        <v>2134</v>
      </c>
      <c r="C3830" s="128" t="s">
        <v>2134</v>
      </c>
      <c r="D3830" s="128" t="s">
        <v>2134</v>
      </c>
    </row>
    <row r="3831" customFormat="false" ht="12.75" hidden="false" customHeight="false" outlineLevel="0" collapsed="false">
      <c r="A3831" s="127" t="n">
        <v>38.2800000000036</v>
      </c>
      <c r="B3831" s="128" t="s">
        <v>2134</v>
      </c>
      <c r="C3831" s="128" t="s">
        <v>2134</v>
      </c>
      <c r="D3831" s="128" t="s">
        <v>2134</v>
      </c>
    </row>
    <row r="3832" customFormat="false" ht="12.75" hidden="false" customHeight="false" outlineLevel="0" collapsed="false">
      <c r="A3832" s="127" t="n">
        <v>38.2900000000036</v>
      </c>
      <c r="B3832" s="128" t="s">
        <v>2134</v>
      </c>
      <c r="C3832" s="128" t="s">
        <v>2134</v>
      </c>
      <c r="D3832" s="128" t="s">
        <v>2134</v>
      </c>
    </row>
    <row r="3833" customFormat="false" ht="12.75" hidden="false" customHeight="false" outlineLevel="0" collapsed="false">
      <c r="A3833" s="127" t="n">
        <v>38.3000000000036</v>
      </c>
      <c r="B3833" s="128" t="s">
        <v>2134</v>
      </c>
      <c r="C3833" s="128" t="s">
        <v>2134</v>
      </c>
      <c r="D3833" s="128" t="s">
        <v>2134</v>
      </c>
    </row>
    <row r="3834" customFormat="false" ht="12.75" hidden="false" customHeight="false" outlineLevel="0" collapsed="false">
      <c r="A3834" s="127" t="n">
        <v>38.3100000000036</v>
      </c>
      <c r="B3834" s="128" t="s">
        <v>2134</v>
      </c>
      <c r="C3834" s="128" t="s">
        <v>2134</v>
      </c>
      <c r="D3834" s="128" t="s">
        <v>2134</v>
      </c>
    </row>
    <row r="3835" customFormat="false" ht="12.75" hidden="false" customHeight="false" outlineLevel="0" collapsed="false">
      <c r="A3835" s="127" t="n">
        <v>38.3200000000036</v>
      </c>
      <c r="B3835" s="128" t="s">
        <v>2134</v>
      </c>
      <c r="C3835" s="128" t="s">
        <v>2134</v>
      </c>
      <c r="D3835" s="128" t="s">
        <v>2134</v>
      </c>
    </row>
    <row r="3836" customFormat="false" ht="12.75" hidden="false" customHeight="false" outlineLevel="0" collapsed="false">
      <c r="A3836" s="127" t="n">
        <v>38.3300000000036</v>
      </c>
      <c r="B3836" s="128" t="s">
        <v>2134</v>
      </c>
      <c r="C3836" s="128" t="s">
        <v>2134</v>
      </c>
      <c r="D3836" s="128" t="s">
        <v>2134</v>
      </c>
    </row>
    <row r="3837" customFormat="false" ht="12.75" hidden="false" customHeight="false" outlineLevel="0" collapsed="false">
      <c r="A3837" s="127" t="n">
        <v>38.3400000000036</v>
      </c>
      <c r="B3837" s="128" t="s">
        <v>2134</v>
      </c>
      <c r="C3837" s="128" t="s">
        <v>2134</v>
      </c>
      <c r="D3837" s="128" t="s">
        <v>2134</v>
      </c>
    </row>
    <row r="3838" customFormat="false" ht="12.75" hidden="false" customHeight="false" outlineLevel="0" collapsed="false">
      <c r="A3838" s="127" t="n">
        <v>38.3500000000036</v>
      </c>
      <c r="B3838" s="128" t="s">
        <v>2134</v>
      </c>
      <c r="C3838" s="128" t="s">
        <v>2134</v>
      </c>
      <c r="D3838" s="128" t="s">
        <v>2134</v>
      </c>
    </row>
    <row r="3839" customFormat="false" ht="12.75" hidden="false" customHeight="false" outlineLevel="0" collapsed="false">
      <c r="A3839" s="127" t="n">
        <v>38.3600000000036</v>
      </c>
      <c r="B3839" s="128" t="s">
        <v>2134</v>
      </c>
      <c r="C3839" s="128" t="s">
        <v>2134</v>
      </c>
      <c r="D3839" s="128" t="s">
        <v>2134</v>
      </c>
    </row>
    <row r="3840" customFormat="false" ht="12.75" hidden="false" customHeight="false" outlineLevel="0" collapsed="false">
      <c r="A3840" s="127" t="n">
        <v>38.3700000000036</v>
      </c>
      <c r="B3840" s="128" t="s">
        <v>2134</v>
      </c>
      <c r="C3840" s="128" t="s">
        <v>2134</v>
      </c>
      <c r="D3840" s="128" t="s">
        <v>2134</v>
      </c>
    </row>
    <row r="3841" customFormat="false" ht="12.75" hidden="false" customHeight="false" outlineLevel="0" collapsed="false">
      <c r="A3841" s="127" t="n">
        <v>38.3800000000036</v>
      </c>
      <c r="B3841" s="128" t="s">
        <v>2134</v>
      </c>
      <c r="C3841" s="128" t="s">
        <v>2134</v>
      </c>
      <c r="D3841" s="128" t="s">
        <v>2134</v>
      </c>
    </row>
    <row r="3842" customFormat="false" ht="12.75" hidden="false" customHeight="false" outlineLevel="0" collapsed="false">
      <c r="A3842" s="127" t="n">
        <v>38.3900000000036</v>
      </c>
      <c r="B3842" s="128" t="s">
        <v>2134</v>
      </c>
      <c r="C3842" s="128" t="s">
        <v>2134</v>
      </c>
      <c r="D3842" s="128" t="s">
        <v>2134</v>
      </c>
    </row>
    <row r="3843" customFormat="false" ht="12.75" hidden="false" customHeight="false" outlineLevel="0" collapsed="false">
      <c r="A3843" s="127" t="n">
        <v>38.4000000000036</v>
      </c>
      <c r="B3843" s="128" t="s">
        <v>2134</v>
      </c>
      <c r="C3843" s="128" t="s">
        <v>2134</v>
      </c>
      <c r="D3843" s="128" t="s">
        <v>2134</v>
      </c>
    </row>
    <row r="3844" customFormat="false" ht="12.75" hidden="false" customHeight="false" outlineLevel="0" collapsed="false">
      <c r="A3844" s="127" t="n">
        <v>38.4100000000036</v>
      </c>
      <c r="B3844" s="128" t="s">
        <v>2134</v>
      </c>
      <c r="C3844" s="128" t="s">
        <v>2134</v>
      </c>
      <c r="D3844" s="128" t="s">
        <v>2134</v>
      </c>
    </row>
    <row r="3845" customFormat="false" ht="12.75" hidden="false" customHeight="false" outlineLevel="0" collapsed="false">
      <c r="A3845" s="127" t="n">
        <v>38.4200000000036</v>
      </c>
      <c r="B3845" s="128" t="s">
        <v>2134</v>
      </c>
      <c r="C3845" s="128" t="s">
        <v>2134</v>
      </c>
      <c r="D3845" s="128" t="s">
        <v>2134</v>
      </c>
    </row>
    <row r="3846" customFormat="false" ht="12.75" hidden="false" customHeight="false" outlineLevel="0" collapsed="false">
      <c r="A3846" s="127" t="n">
        <v>38.4300000000036</v>
      </c>
      <c r="B3846" s="128" t="s">
        <v>2134</v>
      </c>
      <c r="C3846" s="128" t="s">
        <v>2134</v>
      </c>
      <c r="D3846" s="128" t="s">
        <v>2134</v>
      </c>
    </row>
    <row r="3847" customFormat="false" ht="12.75" hidden="false" customHeight="false" outlineLevel="0" collapsed="false">
      <c r="A3847" s="127" t="n">
        <v>38.4400000000036</v>
      </c>
      <c r="B3847" s="128" t="s">
        <v>2134</v>
      </c>
      <c r="C3847" s="128" t="s">
        <v>2134</v>
      </c>
      <c r="D3847" s="128" t="s">
        <v>2134</v>
      </c>
    </row>
    <row r="3848" customFormat="false" ht="12.75" hidden="false" customHeight="false" outlineLevel="0" collapsed="false">
      <c r="A3848" s="127" t="n">
        <v>38.4500000000036</v>
      </c>
      <c r="B3848" s="128" t="s">
        <v>2134</v>
      </c>
      <c r="C3848" s="128" t="s">
        <v>2134</v>
      </c>
      <c r="D3848" s="128" t="s">
        <v>2134</v>
      </c>
    </row>
    <row r="3849" customFormat="false" ht="12.75" hidden="false" customHeight="false" outlineLevel="0" collapsed="false">
      <c r="A3849" s="127" t="n">
        <v>38.4600000000036</v>
      </c>
      <c r="B3849" s="128" t="s">
        <v>2134</v>
      </c>
      <c r="C3849" s="128" t="s">
        <v>2134</v>
      </c>
      <c r="D3849" s="128" t="s">
        <v>2134</v>
      </c>
    </row>
    <row r="3850" customFormat="false" ht="12.75" hidden="false" customHeight="false" outlineLevel="0" collapsed="false">
      <c r="A3850" s="127" t="n">
        <v>38.4700000000036</v>
      </c>
      <c r="B3850" s="128" t="s">
        <v>2134</v>
      </c>
      <c r="C3850" s="128" t="s">
        <v>2134</v>
      </c>
      <c r="D3850" s="128" t="s">
        <v>2134</v>
      </c>
    </row>
    <row r="3851" customFormat="false" ht="12.75" hidden="false" customHeight="false" outlineLevel="0" collapsed="false">
      <c r="A3851" s="127" t="n">
        <v>38.4800000000036</v>
      </c>
      <c r="B3851" s="128" t="s">
        <v>2134</v>
      </c>
      <c r="C3851" s="128" t="s">
        <v>2134</v>
      </c>
      <c r="D3851" s="128" t="s">
        <v>2134</v>
      </c>
    </row>
    <row r="3852" customFormat="false" ht="12.75" hidden="false" customHeight="false" outlineLevel="0" collapsed="false">
      <c r="A3852" s="127" t="n">
        <v>38.4900000000036</v>
      </c>
      <c r="B3852" s="128" t="s">
        <v>2134</v>
      </c>
      <c r="C3852" s="128" t="s">
        <v>2134</v>
      </c>
      <c r="D3852" s="128" t="s">
        <v>2134</v>
      </c>
    </row>
    <row r="3853" customFormat="false" ht="12.75" hidden="false" customHeight="false" outlineLevel="0" collapsed="false">
      <c r="A3853" s="127" t="n">
        <v>38.5000000000036</v>
      </c>
      <c r="B3853" s="128" t="s">
        <v>2134</v>
      </c>
      <c r="C3853" s="128" t="s">
        <v>2134</v>
      </c>
      <c r="D3853" s="128" t="s">
        <v>2134</v>
      </c>
    </row>
    <row r="3854" customFormat="false" ht="12.75" hidden="false" customHeight="false" outlineLevel="0" collapsed="false">
      <c r="A3854" s="127" t="n">
        <v>38.5100000000036</v>
      </c>
      <c r="B3854" s="128" t="s">
        <v>2134</v>
      </c>
      <c r="C3854" s="128" t="s">
        <v>2134</v>
      </c>
      <c r="D3854" s="128" t="s">
        <v>2134</v>
      </c>
    </row>
    <row r="3855" customFormat="false" ht="12.75" hidden="false" customHeight="false" outlineLevel="0" collapsed="false">
      <c r="A3855" s="127" t="n">
        <v>38.5200000000036</v>
      </c>
      <c r="B3855" s="128" t="s">
        <v>2134</v>
      </c>
      <c r="C3855" s="128" t="s">
        <v>2134</v>
      </c>
      <c r="D3855" s="128" t="s">
        <v>2134</v>
      </c>
    </row>
    <row r="3856" customFormat="false" ht="12.75" hidden="false" customHeight="false" outlineLevel="0" collapsed="false">
      <c r="A3856" s="127" t="n">
        <v>38.5300000000036</v>
      </c>
      <c r="B3856" s="128" t="s">
        <v>2134</v>
      </c>
      <c r="C3856" s="128" t="s">
        <v>2134</v>
      </c>
      <c r="D3856" s="128" t="s">
        <v>2134</v>
      </c>
    </row>
    <row r="3857" customFormat="false" ht="12.75" hidden="false" customHeight="false" outlineLevel="0" collapsed="false">
      <c r="A3857" s="127" t="n">
        <v>38.5400000000036</v>
      </c>
      <c r="B3857" s="128" t="s">
        <v>2134</v>
      </c>
      <c r="C3857" s="128" t="s">
        <v>2134</v>
      </c>
      <c r="D3857" s="128" t="s">
        <v>2134</v>
      </c>
    </row>
    <row r="3858" customFormat="false" ht="12.75" hidden="false" customHeight="false" outlineLevel="0" collapsed="false">
      <c r="A3858" s="127" t="n">
        <v>38.5500000000036</v>
      </c>
      <c r="B3858" s="128" t="s">
        <v>2134</v>
      </c>
      <c r="C3858" s="128" t="s">
        <v>2134</v>
      </c>
      <c r="D3858" s="128" t="s">
        <v>2134</v>
      </c>
    </row>
    <row r="3859" customFormat="false" ht="12.75" hidden="false" customHeight="false" outlineLevel="0" collapsed="false">
      <c r="A3859" s="127" t="n">
        <v>38.5600000000036</v>
      </c>
      <c r="B3859" s="128" t="s">
        <v>2134</v>
      </c>
      <c r="C3859" s="128" t="s">
        <v>2134</v>
      </c>
      <c r="D3859" s="128" t="s">
        <v>2134</v>
      </c>
    </row>
    <row r="3860" customFormat="false" ht="12.75" hidden="false" customHeight="false" outlineLevel="0" collapsed="false">
      <c r="A3860" s="127" t="n">
        <v>38.5700000000036</v>
      </c>
      <c r="B3860" s="128" t="s">
        <v>2134</v>
      </c>
      <c r="C3860" s="128" t="s">
        <v>2134</v>
      </c>
      <c r="D3860" s="128" t="s">
        <v>2134</v>
      </c>
    </row>
    <row r="3861" customFormat="false" ht="12.75" hidden="false" customHeight="false" outlineLevel="0" collapsed="false">
      <c r="A3861" s="127" t="n">
        <v>38.5800000000036</v>
      </c>
      <c r="B3861" s="128" t="s">
        <v>2134</v>
      </c>
      <c r="C3861" s="128" t="s">
        <v>2134</v>
      </c>
      <c r="D3861" s="128" t="s">
        <v>2134</v>
      </c>
    </row>
    <row r="3862" customFormat="false" ht="12.75" hidden="false" customHeight="false" outlineLevel="0" collapsed="false">
      <c r="A3862" s="127" t="n">
        <v>38.5900000000036</v>
      </c>
      <c r="B3862" s="128" t="s">
        <v>2134</v>
      </c>
      <c r="C3862" s="128" t="s">
        <v>2134</v>
      </c>
      <c r="D3862" s="128" t="s">
        <v>2134</v>
      </c>
    </row>
    <row r="3863" customFormat="false" ht="12.75" hidden="false" customHeight="false" outlineLevel="0" collapsed="false">
      <c r="A3863" s="127" t="n">
        <v>38.6000000000036</v>
      </c>
      <c r="B3863" s="128" t="s">
        <v>2134</v>
      </c>
      <c r="C3863" s="128" t="s">
        <v>2134</v>
      </c>
      <c r="D3863" s="128" t="s">
        <v>2134</v>
      </c>
    </row>
    <row r="3864" customFormat="false" ht="12.75" hidden="false" customHeight="false" outlineLevel="0" collapsed="false">
      <c r="A3864" s="127" t="n">
        <v>38.6100000000036</v>
      </c>
      <c r="B3864" s="128" t="s">
        <v>2134</v>
      </c>
      <c r="C3864" s="128" t="s">
        <v>2134</v>
      </c>
      <c r="D3864" s="128" t="s">
        <v>2134</v>
      </c>
    </row>
    <row r="3865" customFormat="false" ht="12.75" hidden="false" customHeight="false" outlineLevel="0" collapsed="false">
      <c r="A3865" s="127" t="n">
        <v>38.6200000000036</v>
      </c>
      <c r="B3865" s="128" t="s">
        <v>2134</v>
      </c>
      <c r="C3865" s="128" t="s">
        <v>2134</v>
      </c>
      <c r="D3865" s="128" t="s">
        <v>2134</v>
      </c>
    </row>
    <row r="3866" customFormat="false" ht="12.75" hidden="false" customHeight="false" outlineLevel="0" collapsed="false">
      <c r="A3866" s="127" t="n">
        <v>38.6300000000036</v>
      </c>
      <c r="B3866" s="128" t="s">
        <v>2134</v>
      </c>
      <c r="C3866" s="128" t="s">
        <v>2134</v>
      </c>
      <c r="D3866" s="128" t="s">
        <v>2134</v>
      </c>
    </row>
    <row r="3867" customFormat="false" ht="12.75" hidden="false" customHeight="false" outlineLevel="0" collapsed="false">
      <c r="A3867" s="127" t="n">
        <v>38.6400000000036</v>
      </c>
      <c r="B3867" s="128" t="s">
        <v>2134</v>
      </c>
      <c r="C3867" s="128" t="s">
        <v>2134</v>
      </c>
      <c r="D3867" s="128" t="s">
        <v>2134</v>
      </c>
    </row>
    <row r="3868" customFormat="false" ht="12.75" hidden="false" customHeight="false" outlineLevel="0" collapsed="false">
      <c r="A3868" s="127" t="n">
        <v>38.6500000000036</v>
      </c>
      <c r="B3868" s="128" t="s">
        <v>2134</v>
      </c>
      <c r="C3868" s="128" t="s">
        <v>2134</v>
      </c>
      <c r="D3868" s="128" t="s">
        <v>2134</v>
      </c>
    </row>
    <row r="3869" customFormat="false" ht="12.75" hidden="false" customHeight="false" outlineLevel="0" collapsed="false">
      <c r="A3869" s="127" t="n">
        <v>38.6600000000036</v>
      </c>
      <c r="B3869" s="128" t="s">
        <v>2134</v>
      </c>
      <c r="C3869" s="128" t="s">
        <v>2134</v>
      </c>
      <c r="D3869" s="128" t="s">
        <v>2134</v>
      </c>
    </row>
    <row r="3870" customFormat="false" ht="12.75" hidden="false" customHeight="false" outlineLevel="0" collapsed="false">
      <c r="A3870" s="127" t="n">
        <v>38.6700000000036</v>
      </c>
      <c r="B3870" s="128" t="s">
        <v>2134</v>
      </c>
      <c r="C3870" s="128" t="s">
        <v>2134</v>
      </c>
      <c r="D3870" s="128" t="s">
        <v>2134</v>
      </c>
    </row>
    <row r="3871" customFormat="false" ht="12.75" hidden="false" customHeight="false" outlineLevel="0" collapsed="false">
      <c r="A3871" s="127" t="n">
        <v>38.6800000000036</v>
      </c>
      <c r="B3871" s="128" t="s">
        <v>2134</v>
      </c>
      <c r="C3871" s="128" t="s">
        <v>2134</v>
      </c>
      <c r="D3871" s="128" t="s">
        <v>2134</v>
      </c>
    </row>
    <row r="3872" customFormat="false" ht="12.75" hidden="false" customHeight="false" outlineLevel="0" collapsed="false">
      <c r="A3872" s="127" t="n">
        <v>38.6900000000036</v>
      </c>
      <c r="B3872" s="128" t="s">
        <v>2134</v>
      </c>
      <c r="C3872" s="128" t="s">
        <v>2134</v>
      </c>
      <c r="D3872" s="128" t="s">
        <v>2134</v>
      </c>
    </row>
    <row r="3873" customFormat="false" ht="12.75" hidden="false" customHeight="false" outlineLevel="0" collapsed="false">
      <c r="A3873" s="127" t="n">
        <v>38.7000000000035</v>
      </c>
      <c r="B3873" s="128" t="s">
        <v>2134</v>
      </c>
      <c r="C3873" s="128" t="s">
        <v>2134</v>
      </c>
      <c r="D3873" s="128" t="s">
        <v>2134</v>
      </c>
    </row>
    <row r="3874" customFormat="false" ht="12.75" hidden="false" customHeight="false" outlineLevel="0" collapsed="false">
      <c r="A3874" s="127" t="n">
        <v>38.7100000000036</v>
      </c>
      <c r="B3874" s="128" t="s">
        <v>2134</v>
      </c>
      <c r="C3874" s="128" t="s">
        <v>2134</v>
      </c>
      <c r="D3874" s="128" t="s">
        <v>2134</v>
      </c>
    </row>
    <row r="3875" customFormat="false" ht="12.75" hidden="false" customHeight="false" outlineLevel="0" collapsed="false">
      <c r="A3875" s="127" t="n">
        <v>38.7200000000035</v>
      </c>
      <c r="B3875" s="128" t="s">
        <v>2134</v>
      </c>
      <c r="C3875" s="128" t="s">
        <v>2134</v>
      </c>
      <c r="D3875" s="128" t="s">
        <v>2134</v>
      </c>
    </row>
    <row r="3876" customFormat="false" ht="12.75" hidden="false" customHeight="false" outlineLevel="0" collapsed="false">
      <c r="A3876" s="127" t="n">
        <v>38.7300000000035</v>
      </c>
      <c r="B3876" s="128" t="s">
        <v>2134</v>
      </c>
      <c r="C3876" s="128" t="s">
        <v>2134</v>
      </c>
      <c r="D3876" s="128" t="s">
        <v>2134</v>
      </c>
    </row>
    <row r="3877" customFormat="false" ht="12.75" hidden="false" customHeight="false" outlineLevel="0" collapsed="false">
      <c r="A3877" s="127" t="n">
        <v>38.7400000000035</v>
      </c>
      <c r="B3877" s="128" t="s">
        <v>2134</v>
      </c>
      <c r="C3877" s="128" t="s">
        <v>2134</v>
      </c>
      <c r="D3877" s="128" t="s">
        <v>2134</v>
      </c>
    </row>
    <row r="3878" customFormat="false" ht="12.75" hidden="false" customHeight="false" outlineLevel="0" collapsed="false">
      <c r="A3878" s="127" t="n">
        <v>38.7500000000035</v>
      </c>
      <c r="B3878" s="128" t="s">
        <v>2134</v>
      </c>
      <c r="C3878" s="128" t="s">
        <v>2134</v>
      </c>
      <c r="D3878" s="128" t="s">
        <v>2134</v>
      </c>
    </row>
    <row r="3879" customFormat="false" ht="12.75" hidden="false" customHeight="false" outlineLevel="0" collapsed="false">
      <c r="A3879" s="127" t="n">
        <v>38.7600000000035</v>
      </c>
      <c r="B3879" s="128" t="s">
        <v>2134</v>
      </c>
      <c r="C3879" s="128" t="s">
        <v>2134</v>
      </c>
      <c r="D3879" s="128" t="s">
        <v>2134</v>
      </c>
    </row>
    <row r="3880" customFormat="false" ht="12.75" hidden="false" customHeight="false" outlineLevel="0" collapsed="false">
      <c r="A3880" s="127" t="n">
        <v>38.7700000000035</v>
      </c>
      <c r="B3880" s="128" t="s">
        <v>2134</v>
      </c>
      <c r="C3880" s="128" t="s">
        <v>2134</v>
      </c>
      <c r="D3880" s="128" t="s">
        <v>2134</v>
      </c>
    </row>
    <row r="3881" customFormat="false" ht="12.75" hidden="false" customHeight="false" outlineLevel="0" collapsed="false">
      <c r="A3881" s="127" t="n">
        <v>38.7800000000035</v>
      </c>
      <c r="B3881" s="128" t="s">
        <v>2134</v>
      </c>
      <c r="C3881" s="128" t="s">
        <v>2134</v>
      </c>
      <c r="D3881" s="128" t="s">
        <v>2134</v>
      </c>
    </row>
    <row r="3882" customFormat="false" ht="12.75" hidden="false" customHeight="false" outlineLevel="0" collapsed="false">
      <c r="A3882" s="127" t="n">
        <v>38.7900000000035</v>
      </c>
      <c r="B3882" s="128" t="s">
        <v>2134</v>
      </c>
      <c r="C3882" s="128" t="s">
        <v>2134</v>
      </c>
      <c r="D3882" s="128" t="s">
        <v>2134</v>
      </c>
    </row>
    <row r="3883" customFormat="false" ht="12.75" hidden="false" customHeight="false" outlineLevel="0" collapsed="false">
      <c r="A3883" s="127" t="n">
        <v>38.8000000000035</v>
      </c>
      <c r="B3883" s="128" t="s">
        <v>2134</v>
      </c>
      <c r="C3883" s="128" t="s">
        <v>2134</v>
      </c>
      <c r="D3883" s="128" t="s">
        <v>2134</v>
      </c>
    </row>
    <row r="3884" customFormat="false" ht="12.75" hidden="false" customHeight="false" outlineLevel="0" collapsed="false">
      <c r="A3884" s="127" t="n">
        <v>38.8100000000035</v>
      </c>
      <c r="B3884" s="128" t="s">
        <v>2134</v>
      </c>
      <c r="C3884" s="128" t="s">
        <v>2134</v>
      </c>
      <c r="D3884" s="128" t="s">
        <v>2134</v>
      </c>
    </row>
    <row r="3885" customFormat="false" ht="12.75" hidden="false" customHeight="false" outlineLevel="0" collapsed="false">
      <c r="A3885" s="127" t="n">
        <v>38.8200000000035</v>
      </c>
      <c r="B3885" s="128" t="s">
        <v>2134</v>
      </c>
      <c r="C3885" s="128" t="s">
        <v>2134</v>
      </c>
      <c r="D3885" s="128" t="s">
        <v>2134</v>
      </c>
    </row>
    <row r="3886" customFormat="false" ht="12.75" hidden="false" customHeight="false" outlineLevel="0" collapsed="false">
      <c r="A3886" s="127" t="n">
        <v>38.8300000000035</v>
      </c>
      <c r="B3886" s="128" t="s">
        <v>2134</v>
      </c>
      <c r="C3886" s="128" t="s">
        <v>2134</v>
      </c>
      <c r="D3886" s="128" t="s">
        <v>2134</v>
      </c>
    </row>
    <row r="3887" customFormat="false" ht="12.75" hidden="false" customHeight="false" outlineLevel="0" collapsed="false">
      <c r="A3887" s="127" t="n">
        <v>38.8400000000035</v>
      </c>
      <c r="B3887" s="128" t="s">
        <v>2134</v>
      </c>
      <c r="C3887" s="128" t="s">
        <v>2134</v>
      </c>
      <c r="D3887" s="128" t="s">
        <v>2134</v>
      </c>
    </row>
    <row r="3888" customFormat="false" ht="12.75" hidden="false" customHeight="false" outlineLevel="0" collapsed="false">
      <c r="A3888" s="127" t="n">
        <v>38.8500000000035</v>
      </c>
      <c r="B3888" s="128" t="s">
        <v>2134</v>
      </c>
      <c r="C3888" s="128" t="s">
        <v>2134</v>
      </c>
      <c r="D3888" s="128" t="s">
        <v>2134</v>
      </c>
    </row>
    <row r="3889" customFormat="false" ht="12.75" hidden="false" customHeight="false" outlineLevel="0" collapsed="false">
      <c r="A3889" s="127" t="n">
        <v>38.8600000000035</v>
      </c>
      <c r="B3889" s="128" t="s">
        <v>2134</v>
      </c>
      <c r="C3889" s="128" t="s">
        <v>2134</v>
      </c>
      <c r="D3889" s="128" t="s">
        <v>2134</v>
      </c>
    </row>
    <row r="3890" customFormat="false" ht="12.75" hidden="false" customHeight="false" outlineLevel="0" collapsed="false">
      <c r="A3890" s="127" t="n">
        <v>38.8700000000035</v>
      </c>
      <c r="B3890" s="128" t="s">
        <v>2134</v>
      </c>
      <c r="C3890" s="128" t="s">
        <v>2134</v>
      </c>
      <c r="D3890" s="128" t="s">
        <v>2134</v>
      </c>
    </row>
    <row r="3891" customFormat="false" ht="12.75" hidden="false" customHeight="false" outlineLevel="0" collapsed="false">
      <c r="A3891" s="127" t="n">
        <v>38.8800000000035</v>
      </c>
      <c r="B3891" s="128" t="s">
        <v>2134</v>
      </c>
      <c r="C3891" s="128" t="s">
        <v>2134</v>
      </c>
      <c r="D3891" s="128" t="s">
        <v>2134</v>
      </c>
    </row>
    <row r="3892" customFormat="false" ht="12.75" hidden="false" customHeight="false" outlineLevel="0" collapsed="false">
      <c r="A3892" s="127" t="n">
        <v>38.8900000000035</v>
      </c>
      <c r="B3892" s="128" t="s">
        <v>2134</v>
      </c>
      <c r="C3892" s="128" t="s">
        <v>2134</v>
      </c>
      <c r="D3892" s="128" t="s">
        <v>2134</v>
      </c>
    </row>
    <row r="3893" customFormat="false" ht="12.75" hidden="false" customHeight="false" outlineLevel="0" collapsed="false">
      <c r="A3893" s="127" t="n">
        <v>38.9000000000035</v>
      </c>
      <c r="B3893" s="128" t="s">
        <v>2134</v>
      </c>
      <c r="C3893" s="128" t="s">
        <v>2134</v>
      </c>
      <c r="D3893" s="128" t="s">
        <v>2134</v>
      </c>
    </row>
    <row r="3894" customFormat="false" ht="12.75" hidden="false" customHeight="false" outlineLevel="0" collapsed="false">
      <c r="A3894" s="127" t="n">
        <v>38.9100000000035</v>
      </c>
      <c r="B3894" s="128" t="s">
        <v>2134</v>
      </c>
      <c r="C3894" s="128" t="s">
        <v>2134</v>
      </c>
      <c r="D3894" s="128" t="s">
        <v>2134</v>
      </c>
    </row>
    <row r="3895" customFormat="false" ht="12.75" hidden="false" customHeight="false" outlineLevel="0" collapsed="false">
      <c r="A3895" s="127" t="n">
        <v>38.9200000000035</v>
      </c>
      <c r="B3895" s="128" t="s">
        <v>2134</v>
      </c>
      <c r="C3895" s="128" t="s">
        <v>2134</v>
      </c>
      <c r="D3895" s="128" t="s">
        <v>2134</v>
      </c>
    </row>
    <row r="3896" customFormat="false" ht="12.75" hidden="false" customHeight="false" outlineLevel="0" collapsed="false">
      <c r="A3896" s="127" t="n">
        <v>38.9300000000035</v>
      </c>
      <c r="B3896" s="128" t="s">
        <v>2134</v>
      </c>
      <c r="C3896" s="128" t="s">
        <v>2134</v>
      </c>
      <c r="D3896" s="128" t="s">
        <v>2134</v>
      </c>
    </row>
    <row r="3897" customFormat="false" ht="12.75" hidden="false" customHeight="false" outlineLevel="0" collapsed="false">
      <c r="A3897" s="127" t="n">
        <v>38.9400000000035</v>
      </c>
      <c r="B3897" s="128" t="s">
        <v>2134</v>
      </c>
      <c r="C3897" s="128" t="s">
        <v>2134</v>
      </c>
      <c r="D3897" s="128" t="s">
        <v>2134</v>
      </c>
    </row>
    <row r="3898" customFormat="false" ht="12.75" hidden="false" customHeight="false" outlineLevel="0" collapsed="false">
      <c r="A3898" s="127" t="n">
        <v>38.9500000000035</v>
      </c>
      <c r="B3898" s="128" t="s">
        <v>2134</v>
      </c>
      <c r="C3898" s="128" t="s">
        <v>2134</v>
      </c>
      <c r="D3898" s="128" t="s">
        <v>2134</v>
      </c>
    </row>
    <row r="3899" customFormat="false" ht="12.75" hidden="false" customHeight="false" outlineLevel="0" collapsed="false">
      <c r="A3899" s="127" t="n">
        <v>38.9600000000035</v>
      </c>
      <c r="B3899" s="128" t="s">
        <v>2134</v>
      </c>
      <c r="C3899" s="128" t="s">
        <v>2134</v>
      </c>
      <c r="D3899" s="128" t="s">
        <v>2134</v>
      </c>
    </row>
    <row r="3900" customFormat="false" ht="12.75" hidden="false" customHeight="false" outlineLevel="0" collapsed="false">
      <c r="A3900" s="127" t="n">
        <v>38.9700000000035</v>
      </c>
      <c r="B3900" s="128" t="s">
        <v>2134</v>
      </c>
      <c r="C3900" s="128" t="s">
        <v>2134</v>
      </c>
      <c r="D3900" s="128" t="s">
        <v>2134</v>
      </c>
    </row>
    <row r="3901" customFormat="false" ht="12.75" hidden="false" customHeight="false" outlineLevel="0" collapsed="false">
      <c r="A3901" s="127" t="n">
        <v>38.9800000000035</v>
      </c>
      <c r="B3901" s="128" t="s">
        <v>2134</v>
      </c>
      <c r="C3901" s="128" t="s">
        <v>2134</v>
      </c>
      <c r="D3901" s="128" t="s">
        <v>2134</v>
      </c>
    </row>
    <row r="3902" customFormat="false" ht="12.75" hidden="false" customHeight="false" outlineLevel="0" collapsed="false">
      <c r="A3902" s="127" t="n">
        <v>38.9900000000035</v>
      </c>
      <c r="B3902" s="128" t="s">
        <v>2134</v>
      </c>
      <c r="C3902" s="128" t="s">
        <v>2134</v>
      </c>
      <c r="D3902" s="128" t="s">
        <v>2134</v>
      </c>
    </row>
    <row r="3903" customFormat="false" ht="12.75" hidden="false" customHeight="false" outlineLevel="0" collapsed="false">
      <c r="A3903" s="127" t="n">
        <v>39.0000000000035</v>
      </c>
      <c r="B3903" s="128" t="s">
        <v>2134</v>
      </c>
      <c r="C3903" s="128" t="s">
        <v>2134</v>
      </c>
      <c r="D3903" s="128" t="s">
        <v>2134</v>
      </c>
    </row>
    <row r="3904" customFormat="false" ht="12.75" hidden="false" customHeight="false" outlineLevel="0" collapsed="false">
      <c r="A3904" s="127" t="n">
        <v>39.0100000000035</v>
      </c>
      <c r="B3904" s="128" t="s">
        <v>2134</v>
      </c>
      <c r="C3904" s="128" t="s">
        <v>2134</v>
      </c>
      <c r="D3904" s="128" t="s">
        <v>2134</v>
      </c>
    </row>
    <row r="3905" customFormat="false" ht="12.75" hidden="false" customHeight="false" outlineLevel="0" collapsed="false">
      <c r="A3905" s="127" t="n">
        <v>39.0200000000035</v>
      </c>
      <c r="B3905" s="128" t="s">
        <v>2134</v>
      </c>
      <c r="C3905" s="128" t="s">
        <v>2134</v>
      </c>
      <c r="D3905" s="128" t="s">
        <v>2134</v>
      </c>
    </row>
    <row r="3906" customFormat="false" ht="12.75" hidden="false" customHeight="false" outlineLevel="0" collapsed="false">
      <c r="A3906" s="127" t="n">
        <v>39.0300000000035</v>
      </c>
      <c r="B3906" s="128" t="s">
        <v>2134</v>
      </c>
      <c r="C3906" s="128" t="s">
        <v>2134</v>
      </c>
      <c r="D3906" s="128" t="s">
        <v>2134</v>
      </c>
    </row>
    <row r="3907" customFormat="false" ht="12.75" hidden="false" customHeight="false" outlineLevel="0" collapsed="false">
      <c r="A3907" s="127" t="n">
        <v>39.0400000000035</v>
      </c>
      <c r="B3907" s="128" t="s">
        <v>2134</v>
      </c>
      <c r="C3907" s="128" t="s">
        <v>2134</v>
      </c>
      <c r="D3907" s="128" t="s">
        <v>2134</v>
      </c>
    </row>
    <row r="3908" customFormat="false" ht="12.75" hidden="false" customHeight="false" outlineLevel="0" collapsed="false">
      <c r="A3908" s="127" t="n">
        <v>39.0500000000035</v>
      </c>
      <c r="B3908" s="128" t="s">
        <v>2134</v>
      </c>
      <c r="C3908" s="128" t="s">
        <v>2134</v>
      </c>
      <c r="D3908" s="128" t="s">
        <v>2134</v>
      </c>
    </row>
    <row r="3909" customFormat="false" ht="12.75" hidden="false" customHeight="false" outlineLevel="0" collapsed="false">
      <c r="A3909" s="127" t="n">
        <v>39.0600000000035</v>
      </c>
      <c r="B3909" s="128" t="s">
        <v>2134</v>
      </c>
      <c r="C3909" s="128" t="s">
        <v>2134</v>
      </c>
      <c r="D3909" s="128" t="s">
        <v>2134</v>
      </c>
    </row>
    <row r="3910" customFormat="false" ht="12.75" hidden="false" customHeight="false" outlineLevel="0" collapsed="false">
      <c r="A3910" s="127" t="n">
        <v>39.0700000000035</v>
      </c>
      <c r="B3910" s="128" t="s">
        <v>2134</v>
      </c>
      <c r="C3910" s="128" t="s">
        <v>2134</v>
      </c>
      <c r="D3910" s="128" t="s">
        <v>2134</v>
      </c>
    </row>
    <row r="3911" customFormat="false" ht="12.75" hidden="false" customHeight="false" outlineLevel="0" collapsed="false">
      <c r="A3911" s="127" t="n">
        <v>39.0800000000035</v>
      </c>
      <c r="B3911" s="128" t="s">
        <v>2134</v>
      </c>
      <c r="C3911" s="128" t="s">
        <v>2134</v>
      </c>
      <c r="D3911" s="128" t="s">
        <v>2134</v>
      </c>
    </row>
    <row r="3912" customFormat="false" ht="12.75" hidden="false" customHeight="false" outlineLevel="0" collapsed="false">
      <c r="A3912" s="127" t="n">
        <v>39.0900000000035</v>
      </c>
      <c r="B3912" s="128" t="s">
        <v>2134</v>
      </c>
      <c r="C3912" s="128" t="s">
        <v>2134</v>
      </c>
      <c r="D3912" s="128" t="s">
        <v>2134</v>
      </c>
    </row>
    <row r="3913" customFormat="false" ht="12.75" hidden="false" customHeight="false" outlineLevel="0" collapsed="false">
      <c r="A3913" s="127" t="n">
        <v>39.1000000000035</v>
      </c>
      <c r="B3913" s="128" t="s">
        <v>2134</v>
      </c>
      <c r="C3913" s="128" t="s">
        <v>2134</v>
      </c>
      <c r="D3913" s="128" t="s">
        <v>2134</v>
      </c>
    </row>
    <row r="3914" customFormat="false" ht="12.75" hidden="false" customHeight="false" outlineLevel="0" collapsed="false">
      <c r="A3914" s="127" t="n">
        <v>39.1100000000035</v>
      </c>
      <c r="B3914" s="128" t="s">
        <v>2134</v>
      </c>
      <c r="C3914" s="128" t="s">
        <v>2134</v>
      </c>
      <c r="D3914" s="128" t="s">
        <v>2134</v>
      </c>
    </row>
    <row r="3915" customFormat="false" ht="12.75" hidden="false" customHeight="false" outlineLevel="0" collapsed="false">
      <c r="A3915" s="127" t="n">
        <v>39.1200000000035</v>
      </c>
      <c r="B3915" s="128" t="s">
        <v>2134</v>
      </c>
      <c r="C3915" s="128" t="s">
        <v>2134</v>
      </c>
      <c r="D3915" s="128" t="s">
        <v>2134</v>
      </c>
    </row>
    <row r="3916" customFormat="false" ht="12.75" hidden="false" customHeight="false" outlineLevel="0" collapsed="false">
      <c r="A3916" s="127" t="n">
        <v>39.1300000000035</v>
      </c>
      <c r="B3916" s="128" t="s">
        <v>2134</v>
      </c>
      <c r="C3916" s="128" t="s">
        <v>2134</v>
      </c>
      <c r="D3916" s="128" t="s">
        <v>2134</v>
      </c>
    </row>
    <row r="3917" customFormat="false" ht="12.75" hidden="false" customHeight="false" outlineLevel="0" collapsed="false">
      <c r="A3917" s="127" t="n">
        <v>39.1400000000035</v>
      </c>
      <c r="B3917" s="128" t="s">
        <v>2134</v>
      </c>
      <c r="C3917" s="128" t="s">
        <v>2134</v>
      </c>
      <c r="D3917" s="128" t="s">
        <v>2134</v>
      </c>
    </row>
    <row r="3918" customFormat="false" ht="12.75" hidden="false" customHeight="false" outlineLevel="0" collapsed="false">
      <c r="A3918" s="127" t="n">
        <v>39.1500000000035</v>
      </c>
      <c r="B3918" s="128" t="s">
        <v>2134</v>
      </c>
      <c r="C3918" s="128" t="s">
        <v>2134</v>
      </c>
      <c r="D3918" s="128" t="s">
        <v>2134</v>
      </c>
    </row>
    <row r="3919" customFormat="false" ht="12.75" hidden="false" customHeight="false" outlineLevel="0" collapsed="false">
      <c r="A3919" s="127" t="n">
        <v>39.1600000000035</v>
      </c>
      <c r="B3919" s="128" t="s">
        <v>2134</v>
      </c>
      <c r="C3919" s="128" t="s">
        <v>2134</v>
      </c>
      <c r="D3919" s="128" t="s">
        <v>2134</v>
      </c>
    </row>
    <row r="3920" customFormat="false" ht="12.75" hidden="false" customHeight="false" outlineLevel="0" collapsed="false">
      <c r="A3920" s="127" t="n">
        <v>39.1700000000034</v>
      </c>
      <c r="B3920" s="128" t="s">
        <v>2134</v>
      </c>
      <c r="C3920" s="128" t="s">
        <v>2134</v>
      </c>
      <c r="D3920" s="128" t="s">
        <v>2134</v>
      </c>
    </row>
    <row r="3921" customFormat="false" ht="12.75" hidden="false" customHeight="false" outlineLevel="0" collapsed="false">
      <c r="A3921" s="127" t="n">
        <v>39.1800000000035</v>
      </c>
      <c r="B3921" s="128" t="s">
        <v>2134</v>
      </c>
      <c r="C3921" s="128" t="s">
        <v>2134</v>
      </c>
      <c r="D3921" s="128" t="s">
        <v>2134</v>
      </c>
    </row>
    <row r="3922" customFormat="false" ht="12.75" hidden="false" customHeight="false" outlineLevel="0" collapsed="false">
      <c r="A3922" s="127" t="n">
        <v>39.1900000000035</v>
      </c>
      <c r="B3922" s="128" t="s">
        <v>2134</v>
      </c>
      <c r="C3922" s="128" t="s">
        <v>2134</v>
      </c>
      <c r="D3922" s="128" t="s">
        <v>2134</v>
      </c>
    </row>
    <row r="3923" customFormat="false" ht="12.75" hidden="false" customHeight="false" outlineLevel="0" collapsed="false">
      <c r="A3923" s="127" t="n">
        <v>39.2000000000034</v>
      </c>
      <c r="B3923" s="128" t="s">
        <v>2134</v>
      </c>
      <c r="C3923" s="128" t="s">
        <v>2134</v>
      </c>
      <c r="D3923" s="128" t="s">
        <v>2134</v>
      </c>
    </row>
    <row r="3924" customFormat="false" ht="12.75" hidden="false" customHeight="false" outlineLevel="0" collapsed="false">
      <c r="A3924" s="127" t="n">
        <v>39.2100000000035</v>
      </c>
      <c r="B3924" s="128" t="s">
        <v>2134</v>
      </c>
      <c r="C3924" s="128" t="s">
        <v>2134</v>
      </c>
      <c r="D3924" s="128" t="s">
        <v>2134</v>
      </c>
    </row>
    <row r="3925" customFormat="false" ht="12.75" hidden="false" customHeight="false" outlineLevel="0" collapsed="false">
      <c r="A3925" s="127" t="n">
        <v>39.2200000000034</v>
      </c>
      <c r="B3925" s="128" t="s">
        <v>2134</v>
      </c>
      <c r="C3925" s="128" t="s">
        <v>2134</v>
      </c>
      <c r="D3925" s="128" t="s">
        <v>2134</v>
      </c>
    </row>
    <row r="3926" customFormat="false" ht="12.75" hidden="false" customHeight="false" outlineLevel="0" collapsed="false">
      <c r="A3926" s="127" t="n">
        <v>39.2300000000034</v>
      </c>
      <c r="B3926" s="128" t="s">
        <v>2134</v>
      </c>
      <c r="C3926" s="128" t="s">
        <v>2134</v>
      </c>
      <c r="D3926" s="128" t="s">
        <v>2134</v>
      </c>
    </row>
    <row r="3927" customFormat="false" ht="12.75" hidden="false" customHeight="false" outlineLevel="0" collapsed="false">
      <c r="A3927" s="127" t="n">
        <v>39.2400000000034</v>
      </c>
      <c r="B3927" s="128" t="s">
        <v>2134</v>
      </c>
      <c r="C3927" s="128" t="s">
        <v>2134</v>
      </c>
      <c r="D3927" s="128" t="s">
        <v>2134</v>
      </c>
    </row>
    <row r="3928" customFormat="false" ht="12.75" hidden="false" customHeight="false" outlineLevel="0" collapsed="false">
      <c r="A3928" s="127" t="n">
        <v>39.2500000000034</v>
      </c>
      <c r="B3928" s="128" t="s">
        <v>2134</v>
      </c>
      <c r="C3928" s="128" t="s">
        <v>2134</v>
      </c>
      <c r="D3928" s="128" t="s">
        <v>2134</v>
      </c>
    </row>
    <row r="3929" customFormat="false" ht="12.75" hidden="false" customHeight="false" outlineLevel="0" collapsed="false">
      <c r="A3929" s="127" t="n">
        <v>39.2600000000034</v>
      </c>
      <c r="B3929" s="128" t="s">
        <v>2134</v>
      </c>
      <c r="C3929" s="128" t="s">
        <v>2134</v>
      </c>
      <c r="D3929" s="128" t="s">
        <v>2134</v>
      </c>
    </row>
    <row r="3930" customFormat="false" ht="12.75" hidden="false" customHeight="false" outlineLevel="0" collapsed="false">
      <c r="A3930" s="127" t="n">
        <v>39.2700000000034</v>
      </c>
      <c r="B3930" s="128" t="s">
        <v>2134</v>
      </c>
      <c r="C3930" s="128" t="s">
        <v>2134</v>
      </c>
      <c r="D3930" s="128" t="s">
        <v>2134</v>
      </c>
    </row>
    <row r="3931" customFormat="false" ht="12.75" hidden="false" customHeight="false" outlineLevel="0" collapsed="false">
      <c r="A3931" s="127" t="n">
        <v>39.2800000000034</v>
      </c>
      <c r="B3931" s="128" t="s">
        <v>2134</v>
      </c>
      <c r="C3931" s="128" t="s">
        <v>2134</v>
      </c>
      <c r="D3931" s="128" t="s">
        <v>2134</v>
      </c>
    </row>
    <row r="3932" customFormat="false" ht="12.75" hidden="false" customHeight="false" outlineLevel="0" collapsed="false">
      <c r="A3932" s="127" t="n">
        <v>39.2900000000034</v>
      </c>
      <c r="B3932" s="128" t="s">
        <v>2134</v>
      </c>
      <c r="C3932" s="128" t="s">
        <v>2134</v>
      </c>
      <c r="D3932" s="128" t="s">
        <v>2134</v>
      </c>
    </row>
    <row r="3933" customFormat="false" ht="12.75" hidden="false" customHeight="false" outlineLevel="0" collapsed="false">
      <c r="A3933" s="127" t="n">
        <v>39.3000000000034</v>
      </c>
      <c r="B3933" s="128" t="s">
        <v>2134</v>
      </c>
      <c r="C3933" s="128" t="s">
        <v>2134</v>
      </c>
      <c r="D3933" s="128" t="s">
        <v>2134</v>
      </c>
    </row>
    <row r="3934" customFormat="false" ht="12.75" hidden="false" customHeight="false" outlineLevel="0" collapsed="false">
      <c r="A3934" s="127" t="n">
        <v>39.3100000000034</v>
      </c>
      <c r="B3934" s="128" t="s">
        <v>2134</v>
      </c>
      <c r="C3934" s="128" t="s">
        <v>2134</v>
      </c>
      <c r="D3934" s="128" t="s">
        <v>2134</v>
      </c>
    </row>
    <row r="3935" customFormat="false" ht="12.75" hidden="false" customHeight="false" outlineLevel="0" collapsed="false">
      <c r="A3935" s="127" t="n">
        <v>39.3200000000034</v>
      </c>
      <c r="B3935" s="128" t="s">
        <v>2134</v>
      </c>
      <c r="C3935" s="128" t="s">
        <v>2134</v>
      </c>
      <c r="D3935" s="128" t="s">
        <v>2134</v>
      </c>
    </row>
    <row r="3936" customFormat="false" ht="12.75" hidden="false" customHeight="false" outlineLevel="0" collapsed="false">
      <c r="A3936" s="127" t="n">
        <v>39.3300000000034</v>
      </c>
      <c r="B3936" s="128" t="s">
        <v>2134</v>
      </c>
      <c r="C3936" s="128" t="s">
        <v>2134</v>
      </c>
      <c r="D3936" s="128" t="s">
        <v>2134</v>
      </c>
    </row>
    <row r="3937" customFormat="false" ht="12.75" hidden="false" customHeight="false" outlineLevel="0" collapsed="false">
      <c r="A3937" s="127" t="n">
        <v>39.3400000000034</v>
      </c>
      <c r="B3937" s="128" t="s">
        <v>2134</v>
      </c>
      <c r="C3937" s="128" t="s">
        <v>2134</v>
      </c>
      <c r="D3937" s="128" t="s">
        <v>2134</v>
      </c>
    </row>
    <row r="3938" customFormat="false" ht="12.75" hidden="false" customHeight="false" outlineLevel="0" collapsed="false">
      <c r="A3938" s="127" t="n">
        <v>39.3500000000034</v>
      </c>
      <c r="B3938" s="128" t="s">
        <v>2134</v>
      </c>
      <c r="C3938" s="128" t="s">
        <v>2134</v>
      </c>
      <c r="D3938" s="128" t="s">
        <v>2134</v>
      </c>
    </row>
    <row r="3939" customFormat="false" ht="12.75" hidden="false" customHeight="false" outlineLevel="0" collapsed="false">
      <c r="A3939" s="127" t="n">
        <v>39.3600000000034</v>
      </c>
      <c r="B3939" s="128" t="s">
        <v>2134</v>
      </c>
      <c r="C3939" s="128" t="s">
        <v>2134</v>
      </c>
      <c r="D3939" s="128" t="s">
        <v>2134</v>
      </c>
    </row>
    <row r="3940" customFormat="false" ht="12.75" hidden="false" customHeight="false" outlineLevel="0" collapsed="false">
      <c r="A3940" s="127" t="n">
        <v>39.3700000000034</v>
      </c>
      <c r="B3940" s="128" t="s">
        <v>2134</v>
      </c>
      <c r="C3940" s="128" t="s">
        <v>2134</v>
      </c>
      <c r="D3940" s="128" t="s">
        <v>2134</v>
      </c>
    </row>
    <row r="3941" customFormat="false" ht="12.75" hidden="false" customHeight="false" outlineLevel="0" collapsed="false">
      <c r="A3941" s="127" t="n">
        <v>39.3800000000034</v>
      </c>
      <c r="B3941" s="128" t="s">
        <v>2134</v>
      </c>
      <c r="C3941" s="128" t="s">
        <v>2134</v>
      </c>
      <c r="D3941" s="128" t="s">
        <v>2134</v>
      </c>
    </row>
    <row r="3942" customFormat="false" ht="12.75" hidden="false" customHeight="false" outlineLevel="0" collapsed="false">
      <c r="A3942" s="127" t="n">
        <v>39.3900000000034</v>
      </c>
      <c r="B3942" s="128" t="s">
        <v>2134</v>
      </c>
      <c r="C3942" s="128" t="s">
        <v>2134</v>
      </c>
      <c r="D3942" s="128" t="s">
        <v>2134</v>
      </c>
    </row>
    <row r="3943" customFormat="false" ht="12.75" hidden="false" customHeight="false" outlineLevel="0" collapsed="false">
      <c r="A3943" s="127" t="n">
        <v>39.4000000000034</v>
      </c>
      <c r="B3943" s="128" t="s">
        <v>2134</v>
      </c>
      <c r="C3943" s="128" t="s">
        <v>2134</v>
      </c>
      <c r="D3943" s="128" t="s">
        <v>2134</v>
      </c>
    </row>
    <row r="3944" customFormat="false" ht="12.75" hidden="false" customHeight="false" outlineLevel="0" collapsed="false">
      <c r="A3944" s="127" t="n">
        <v>39.4100000000034</v>
      </c>
      <c r="B3944" s="128" t="s">
        <v>2134</v>
      </c>
      <c r="C3944" s="128" t="s">
        <v>2134</v>
      </c>
      <c r="D3944" s="128" t="s">
        <v>2134</v>
      </c>
    </row>
    <row r="3945" customFormat="false" ht="12.75" hidden="false" customHeight="false" outlineLevel="0" collapsed="false">
      <c r="A3945" s="127" t="n">
        <v>39.4200000000034</v>
      </c>
      <c r="B3945" s="128" t="s">
        <v>2134</v>
      </c>
      <c r="C3945" s="128" t="s">
        <v>2134</v>
      </c>
      <c r="D3945" s="128" t="s">
        <v>2134</v>
      </c>
    </row>
    <row r="3946" customFormat="false" ht="12.75" hidden="false" customHeight="false" outlineLevel="0" collapsed="false">
      <c r="A3946" s="127" t="n">
        <v>39.4300000000034</v>
      </c>
      <c r="B3946" s="128" t="s">
        <v>2134</v>
      </c>
      <c r="C3946" s="128" t="s">
        <v>2134</v>
      </c>
      <c r="D3946" s="128" t="s">
        <v>2134</v>
      </c>
    </row>
    <row r="3947" customFormat="false" ht="12.75" hidden="false" customHeight="false" outlineLevel="0" collapsed="false">
      <c r="A3947" s="127" t="n">
        <v>39.4400000000034</v>
      </c>
      <c r="B3947" s="128" t="s">
        <v>2134</v>
      </c>
      <c r="C3947" s="128" t="s">
        <v>2134</v>
      </c>
      <c r="D3947" s="128" t="s">
        <v>2134</v>
      </c>
    </row>
    <row r="3948" customFormat="false" ht="12.75" hidden="false" customHeight="false" outlineLevel="0" collapsed="false">
      <c r="A3948" s="127" t="n">
        <v>39.4500000000034</v>
      </c>
      <c r="B3948" s="128" t="s">
        <v>2134</v>
      </c>
      <c r="C3948" s="128" t="s">
        <v>2134</v>
      </c>
      <c r="D3948" s="128" t="s">
        <v>2134</v>
      </c>
    </row>
    <row r="3949" customFormat="false" ht="12.75" hidden="false" customHeight="false" outlineLevel="0" collapsed="false">
      <c r="A3949" s="127" t="n">
        <v>39.4600000000034</v>
      </c>
      <c r="B3949" s="128" t="s">
        <v>2134</v>
      </c>
      <c r="C3949" s="128" t="s">
        <v>2134</v>
      </c>
      <c r="D3949" s="128" t="s">
        <v>2134</v>
      </c>
    </row>
    <row r="3950" customFormat="false" ht="12.75" hidden="false" customHeight="false" outlineLevel="0" collapsed="false">
      <c r="A3950" s="127" t="n">
        <v>39.4700000000034</v>
      </c>
      <c r="B3950" s="128" t="s">
        <v>2134</v>
      </c>
      <c r="C3950" s="128" t="s">
        <v>2134</v>
      </c>
      <c r="D3950" s="128" t="s">
        <v>2134</v>
      </c>
    </row>
    <row r="3951" customFormat="false" ht="12.75" hidden="false" customHeight="false" outlineLevel="0" collapsed="false">
      <c r="A3951" s="127" t="n">
        <v>39.4800000000034</v>
      </c>
      <c r="B3951" s="128" t="s">
        <v>2134</v>
      </c>
      <c r="C3951" s="128" t="s">
        <v>2134</v>
      </c>
      <c r="D3951" s="128" t="s">
        <v>2134</v>
      </c>
    </row>
    <row r="3952" customFormat="false" ht="12.75" hidden="false" customHeight="false" outlineLevel="0" collapsed="false">
      <c r="A3952" s="127" t="n">
        <v>39.4900000000034</v>
      </c>
      <c r="B3952" s="128" t="s">
        <v>2134</v>
      </c>
      <c r="C3952" s="128" t="s">
        <v>2134</v>
      </c>
      <c r="D3952" s="128" t="s">
        <v>2134</v>
      </c>
    </row>
    <row r="3953" customFormat="false" ht="12.75" hidden="false" customHeight="false" outlineLevel="0" collapsed="false">
      <c r="A3953" s="127" t="n">
        <v>39.5000000000034</v>
      </c>
      <c r="B3953" s="128" t="s">
        <v>2134</v>
      </c>
      <c r="C3953" s="128" t="s">
        <v>2134</v>
      </c>
      <c r="D3953" s="128" t="s">
        <v>2134</v>
      </c>
    </row>
    <row r="3954" customFormat="false" ht="12.75" hidden="false" customHeight="false" outlineLevel="0" collapsed="false">
      <c r="A3954" s="127" t="n">
        <v>39.5100000000034</v>
      </c>
      <c r="B3954" s="128" t="s">
        <v>2134</v>
      </c>
      <c r="C3954" s="128" t="s">
        <v>2134</v>
      </c>
      <c r="D3954" s="128" t="s">
        <v>2134</v>
      </c>
    </row>
    <row r="3955" customFormat="false" ht="12.75" hidden="false" customHeight="false" outlineLevel="0" collapsed="false">
      <c r="A3955" s="127" t="n">
        <v>39.5200000000034</v>
      </c>
      <c r="B3955" s="128" t="s">
        <v>2134</v>
      </c>
      <c r="C3955" s="128" t="s">
        <v>2134</v>
      </c>
      <c r="D3955" s="128" t="s">
        <v>2134</v>
      </c>
    </row>
    <row r="3956" customFormat="false" ht="12.75" hidden="false" customHeight="false" outlineLevel="0" collapsed="false">
      <c r="A3956" s="127" t="n">
        <v>39.5300000000034</v>
      </c>
      <c r="B3956" s="128" t="s">
        <v>2134</v>
      </c>
      <c r="C3956" s="128" t="s">
        <v>2134</v>
      </c>
      <c r="D3956" s="128" t="s">
        <v>2134</v>
      </c>
    </row>
    <row r="3957" customFormat="false" ht="12.75" hidden="false" customHeight="false" outlineLevel="0" collapsed="false">
      <c r="A3957" s="127" t="n">
        <v>39.5400000000034</v>
      </c>
      <c r="B3957" s="128" t="s">
        <v>2134</v>
      </c>
      <c r="C3957" s="128" t="s">
        <v>2134</v>
      </c>
      <c r="D3957" s="128" t="s">
        <v>2134</v>
      </c>
    </row>
    <row r="3958" customFormat="false" ht="12.75" hidden="false" customHeight="false" outlineLevel="0" collapsed="false">
      <c r="A3958" s="127" t="n">
        <v>39.5500000000034</v>
      </c>
      <c r="B3958" s="128" t="s">
        <v>2134</v>
      </c>
      <c r="C3958" s="128" t="s">
        <v>2134</v>
      </c>
      <c r="D3958" s="128" t="s">
        <v>2134</v>
      </c>
    </row>
    <row r="3959" customFormat="false" ht="12.75" hidden="false" customHeight="false" outlineLevel="0" collapsed="false">
      <c r="A3959" s="127" t="n">
        <v>39.5600000000034</v>
      </c>
      <c r="B3959" s="128" t="s">
        <v>2134</v>
      </c>
      <c r="C3959" s="128" t="s">
        <v>2134</v>
      </c>
      <c r="D3959" s="128" t="s">
        <v>2134</v>
      </c>
    </row>
    <row r="3960" customFormat="false" ht="12.75" hidden="false" customHeight="false" outlineLevel="0" collapsed="false">
      <c r="A3960" s="127" t="n">
        <v>39.5700000000034</v>
      </c>
      <c r="B3960" s="128" t="s">
        <v>2134</v>
      </c>
      <c r="C3960" s="128" t="s">
        <v>2134</v>
      </c>
      <c r="D3960" s="128" t="s">
        <v>2134</v>
      </c>
    </row>
    <row r="3961" customFormat="false" ht="12.75" hidden="false" customHeight="false" outlineLevel="0" collapsed="false">
      <c r="A3961" s="127" t="n">
        <v>39.5800000000034</v>
      </c>
      <c r="B3961" s="128" t="s">
        <v>2134</v>
      </c>
      <c r="C3961" s="128" t="s">
        <v>2134</v>
      </c>
      <c r="D3961" s="128" t="s">
        <v>2134</v>
      </c>
    </row>
    <row r="3962" customFormat="false" ht="12.75" hidden="false" customHeight="false" outlineLevel="0" collapsed="false">
      <c r="A3962" s="127" t="n">
        <v>39.5900000000034</v>
      </c>
      <c r="B3962" s="128" t="s">
        <v>2134</v>
      </c>
      <c r="C3962" s="128" t="s">
        <v>2134</v>
      </c>
      <c r="D3962" s="128" t="s">
        <v>2134</v>
      </c>
    </row>
    <row r="3963" customFormat="false" ht="12.75" hidden="false" customHeight="false" outlineLevel="0" collapsed="false">
      <c r="A3963" s="127" t="n">
        <v>39.6000000000034</v>
      </c>
      <c r="B3963" s="128" t="s">
        <v>2134</v>
      </c>
      <c r="C3963" s="128" t="s">
        <v>2134</v>
      </c>
      <c r="D3963" s="128" t="s">
        <v>2134</v>
      </c>
    </row>
    <row r="3964" customFormat="false" ht="12.75" hidden="false" customHeight="false" outlineLevel="0" collapsed="false">
      <c r="A3964" s="127" t="n">
        <v>39.6100000000034</v>
      </c>
      <c r="B3964" s="128" t="s">
        <v>2134</v>
      </c>
      <c r="C3964" s="128" t="s">
        <v>2134</v>
      </c>
      <c r="D3964" s="128" t="s">
        <v>2134</v>
      </c>
    </row>
    <row r="3965" customFormat="false" ht="12.75" hidden="false" customHeight="false" outlineLevel="0" collapsed="false">
      <c r="A3965" s="127" t="n">
        <v>39.6200000000034</v>
      </c>
      <c r="B3965" s="128" t="s">
        <v>2134</v>
      </c>
      <c r="C3965" s="128" t="s">
        <v>2134</v>
      </c>
      <c r="D3965" s="128" t="s">
        <v>2134</v>
      </c>
    </row>
    <row r="3966" customFormat="false" ht="12.75" hidden="false" customHeight="false" outlineLevel="0" collapsed="false">
      <c r="A3966" s="127" t="n">
        <v>39.6300000000034</v>
      </c>
      <c r="B3966" s="128" t="s">
        <v>2134</v>
      </c>
      <c r="C3966" s="128" t="s">
        <v>2134</v>
      </c>
      <c r="D3966" s="128" t="s">
        <v>2134</v>
      </c>
    </row>
    <row r="3967" customFormat="false" ht="12.75" hidden="false" customHeight="false" outlineLevel="0" collapsed="false">
      <c r="A3967" s="127" t="n">
        <v>39.6400000000034</v>
      </c>
      <c r="B3967" s="128" t="s">
        <v>2134</v>
      </c>
      <c r="C3967" s="128" t="s">
        <v>2134</v>
      </c>
      <c r="D3967" s="128" t="s">
        <v>2134</v>
      </c>
    </row>
    <row r="3968" customFormat="false" ht="12.75" hidden="false" customHeight="false" outlineLevel="0" collapsed="false">
      <c r="A3968" s="127" t="n">
        <v>39.6500000000034</v>
      </c>
      <c r="B3968" s="128" t="s">
        <v>2134</v>
      </c>
      <c r="C3968" s="128" t="s">
        <v>2134</v>
      </c>
      <c r="D3968" s="128" t="s">
        <v>2134</v>
      </c>
    </row>
    <row r="3969" customFormat="false" ht="12.75" hidden="false" customHeight="false" outlineLevel="0" collapsed="false">
      <c r="A3969" s="127" t="n">
        <v>39.6600000000034</v>
      </c>
      <c r="B3969" s="128" t="s">
        <v>2134</v>
      </c>
      <c r="C3969" s="128" t="s">
        <v>2134</v>
      </c>
      <c r="D3969" s="128" t="s">
        <v>2134</v>
      </c>
    </row>
    <row r="3970" customFormat="false" ht="12.75" hidden="false" customHeight="false" outlineLevel="0" collapsed="false">
      <c r="A3970" s="127" t="n">
        <v>39.6700000000033</v>
      </c>
      <c r="B3970" s="128" t="s">
        <v>2134</v>
      </c>
      <c r="C3970" s="128" t="s">
        <v>2134</v>
      </c>
      <c r="D3970" s="128" t="s">
        <v>2134</v>
      </c>
    </row>
    <row r="3971" customFormat="false" ht="12.75" hidden="false" customHeight="false" outlineLevel="0" collapsed="false">
      <c r="A3971" s="127" t="n">
        <v>39.6800000000034</v>
      </c>
      <c r="B3971" s="128" t="s">
        <v>2134</v>
      </c>
      <c r="C3971" s="128" t="s">
        <v>2134</v>
      </c>
      <c r="D3971" s="128" t="s">
        <v>2134</v>
      </c>
    </row>
    <row r="3972" customFormat="false" ht="12.75" hidden="false" customHeight="false" outlineLevel="0" collapsed="false">
      <c r="A3972" s="127" t="n">
        <v>39.6900000000034</v>
      </c>
      <c r="B3972" s="128" t="s">
        <v>2134</v>
      </c>
      <c r="C3972" s="128" t="s">
        <v>2134</v>
      </c>
      <c r="D3972" s="128" t="s">
        <v>2134</v>
      </c>
    </row>
    <row r="3973" customFormat="false" ht="12.75" hidden="false" customHeight="false" outlineLevel="0" collapsed="false">
      <c r="A3973" s="127" t="n">
        <v>39.7000000000033</v>
      </c>
      <c r="B3973" s="128" t="s">
        <v>2134</v>
      </c>
      <c r="C3973" s="128" t="s">
        <v>2134</v>
      </c>
      <c r="D3973" s="128" t="s">
        <v>2134</v>
      </c>
    </row>
    <row r="3974" customFormat="false" ht="12.75" hidden="false" customHeight="false" outlineLevel="0" collapsed="false">
      <c r="A3974" s="127" t="n">
        <v>39.7100000000033</v>
      </c>
      <c r="B3974" s="128" t="s">
        <v>2134</v>
      </c>
      <c r="C3974" s="128" t="s">
        <v>2134</v>
      </c>
      <c r="D3974" s="128" t="s">
        <v>2134</v>
      </c>
    </row>
    <row r="3975" customFormat="false" ht="12.75" hidden="false" customHeight="false" outlineLevel="0" collapsed="false">
      <c r="A3975" s="127" t="n">
        <v>39.7200000000033</v>
      </c>
      <c r="B3975" s="128" t="s">
        <v>2134</v>
      </c>
      <c r="C3975" s="128" t="s">
        <v>2134</v>
      </c>
      <c r="D3975" s="128" t="s">
        <v>2134</v>
      </c>
    </row>
    <row r="3976" customFormat="false" ht="12.75" hidden="false" customHeight="false" outlineLevel="0" collapsed="false">
      <c r="A3976" s="127" t="n">
        <v>39.7300000000033</v>
      </c>
      <c r="B3976" s="128" t="s">
        <v>2134</v>
      </c>
      <c r="C3976" s="128" t="s">
        <v>2134</v>
      </c>
      <c r="D3976" s="128" t="s">
        <v>2134</v>
      </c>
    </row>
    <row r="3977" customFormat="false" ht="12.75" hidden="false" customHeight="false" outlineLevel="0" collapsed="false">
      <c r="A3977" s="127" t="n">
        <v>39.7400000000033</v>
      </c>
      <c r="B3977" s="128" t="s">
        <v>2134</v>
      </c>
      <c r="C3977" s="128" t="s">
        <v>2134</v>
      </c>
      <c r="D3977" s="128" t="s">
        <v>2134</v>
      </c>
    </row>
    <row r="3978" customFormat="false" ht="12.75" hidden="false" customHeight="false" outlineLevel="0" collapsed="false">
      <c r="A3978" s="127" t="n">
        <v>39.7500000000033</v>
      </c>
      <c r="B3978" s="128" t="s">
        <v>2134</v>
      </c>
      <c r="C3978" s="128" t="s">
        <v>2134</v>
      </c>
      <c r="D3978" s="128" t="s">
        <v>2134</v>
      </c>
    </row>
    <row r="3979" customFormat="false" ht="12.75" hidden="false" customHeight="false" outlineLevel="0" collapsed="false">
      <c r="A3979" s="127" t="n">
        <v>39.7600000000033</v>
      </c>
      <c r="B3979" s="128" t="s">
        <v>2134</v>
      </c>
      <c r="C3979" s="128" t="s">
        <v>2134</v>
      </c>
      <c r="D3979" s="128" t="s">
        <v>2134</v>
      </c>
    </row>
    <row r="3980" customFormat="false" ht="12.75" hidden="false" customHeight="false" outlineLevel="0" collapsed="false">
      <c r="A3980" s="127" t="n">
        <v>39.7700000000033</v>
      </c>
      <c r="B3980" s="128" t="s">
        <v>2134</v>
      </c>
      <c r="C3980" s="128" t="s">
        <v>2134</v>
      </c>
      <c r="D3980" s="128" t="s">
        <v>2134</v>
      </c>
    </row>
    <row r="3981" customFormat="false" ht="12.75" hidden="false" customHeight="false" outlineLevel="0" collapsed="false">
      <c r="A3981" s="127" t="n">
        <v>39.7800000000033</v>
      </c>
      <c r="B3981" s="128" t="s">
        <v>2134</v>
      </c>
      <c r="C3981" s="128" t="s">
        <v>2134</v>
      </c>
      <c r="D3981" s="128" t="s">
        <v>2134</v>
      </c>
    </row>
    <row r="3982" customFormat="false" ht="12.75" hidden="false" customHeight="false" outlineLevel="0" collapsed="false">
      <c r="A3982" s="127" t="n">
        <v>39.7900000000033</v>
      </c>
      <c r="B3982" s="128" t="s">
        <v>2134</v>
      </c>
      <c r="C3982" s="128" t="s">
        <v>2134</v>
      </c>
      <c r="D3982" s="128" t="s">
        <v>2134</v>
      </c>
    </row>
    <row r="3983" customFormat="false" ht="12.75" hidden="false" customHeight="false" outlineLevel="0" collapsed="false">
      <c r="A3983" s="127" t="n">
        <v>39.8000000000033</v>
      </c>
      <c r="B3983" s="128" t="s">
        <v>2134</v>
      </c>
      <c r="C3983" s="128" t="s">
        <v>2134</v>
      </c>
      <c r="D3983" s="128" t="s">
        <v>2134</v>
      </c>
    </row>
    <row r="3984" customFormat="false" ht="12.75" hidden="false" customHeight="false" outlineLevel="0" collapsed="false">
      <c r="A3984" s="127" t="n">
        <v>39.8100000000033</v>
      </c>
      <c r="B3984" s="128" t="s">
        <v>2134</v>
      </c>
      <c r="C3984" s="128" t="s">
        <v>2134</v>
      </c>
      <c r="D3984" s="128" t="s">
        <v>2134</v>
      </c>
    </row>
    <row r="3985" customFormat="false" ht="12.75" hidden="false" customHeight="false" outlineLevel="0" collapsed="false">
      <c r="A3985" s="127" t="n">
        <v>39.8200000000033</v>
      </c>
      <c r="B3985" s="128" t="s">
        <v>2134</v>
      </c>
      <c r="C3985" s="128" t="s">
        <v>2134</v>
      </c>
      <c r="D3985" s="128" t="s">
        <v>2134</v>
      </c>
    </row>
    <row r="3986" customFormat="false" ht="12.75" hidden="false" customHeight="false" outlineLevel="0" collapsed="false">
      <c r="A3986" s="127" t="n">
        <v>39.8300000000033</v>
      </c>
      <c r="B3986" s="128" t="s">
        <v>2134</v>
      </c>
      <c r="C3986" s="128" t="s">
        <v>2134</v>
      </c>
      <c r="D3986" s="128" t="s">
        <v>2134</v>
      </c>
    </row>
    <row r="3987" customFormat="false" ht="12.75" hidden="false" customHeight="false" outlineLevel="0" collapsed="false">
      <c r="A3987" s="127" t="n">
        <v>39.8400000000033</v>
      </c>
      <c r="B3987" s="128" t="s">
        <v>2134</v>
      </c>
      <c r="C3987" s="128" t="s">
        <v>2134</v>
      </c>
      <c r="D3987" s="128" t="s">
        <v>2134</v>
      </c>
    </row>
    <row r="3988" customFormat="false" ht="12.75" hidden="false" customHeight="false" outlineLevel="0" collapsed="false">
      <c r="A3988" s="127" t="n">
        <v>39.8500000000033</v>
      </c>
      <c r="B3988" s="128" t="s">
        <v>2134</v>
      </c>
      <c r="C3988" s="128" t="s">
        <v>2134</v>
      </c>
      <c r="D3988" s="128" t="s">
        <v>2134</v>
      </c>
    </row>
    <row r="3989" customFormat="false" ht="12.75" hidden="false" customHeight="false" outlineLevel="0" collapsed="false">
      <c r="A3989" s="127" t="n">
        <v>39.8600000000033</v>
      </c>
      <c r="B3989" s="128" t="s">
        <v>2134</v>
      </c>
      <c r="C3989" s="128" t="s">
        <v>2134</v>
      </c>
      <c r="D3989" s="128" t="s">
        <v>2134</v>
      </c>
    </row>
    <row r="3990" customFormat="false" ht="12.75" hidden="false" customHeight="false" outlineLevel="0" collapsed="false">
      <c r="A3990" s="127" t="n">
        <v>39.8700000000033</v>
      </c>
      <c r="B3990" s="128" t="s">
        <v>2134</v>
      </c>
      <c r="C3990" s="128" t="s">
        <v>2134</v>
      </c>
      <c r="D3990" s="128" t="s">
        <v>2134</v>
      </c>
    </row>
    <row r="3991" customFormat="false" ht="12.75" hidden="false" customHeight="false" outlineLevel="0" collapsed="false">
      <c r="A3991" s="127" t="n">
        <v>39.8800000000033</v>
      </c>
      <c r="B3991" s="128" t="s">
        <v>2134</v>
      </c>
      <c r="C3991" s="128" t="s">
        <v>2134</v>
      </c>
      <c r="D3991" s="128" t="s">
        <v>2134</v>
      </c>
    </row>
    <row r="3992" customFormat="false" ht="12.75" hidden="false" customHeight="false" outlineLevel="0" collapsed="false">
      <c r="A3992" s="127" t="n">
        <v>39.8900000000033</v>
      </c>
      <c r="B3992" s="128" t="s">
        <v>2134</v>
      </c>
      <c r="C3992" s="128" t="s">
        <v>2134</v>
      </c>
      <c r="D3992" s="128" t="s">
        <v>2134</v>
      </c>
    </row>
    <row r="3993" customFormat="false" ht="12.75" hidden="false" customHeight="false" outlineLevel="0" collapsed="false">
      <c r="A3993" s="127" t="n">
        <v>39.9000000000033</v>
      </c>
      <c r="B3993" s="128" t="s">
        <v>2134</v>
      </c>
      <c r="C3993" s="128" t="s">
        <v>2134</v>
      </c>
      <c r="D3993" s="128" t="s">
        <v>2134</v>
      </c>
    </row>
    <row r="3994" customFormat="false" ht="12.75" hidden="false" customHeight="false" outlineLevel="0" collapsed="false">
      <c r="A3994" s="127" t="n">
        <v>39.9100000000033</v>
      </c>
      <c r="B3994" s="128" t="s">
        <v>2134</v>
      </c>
      <c r="C3994" s="128" t="s">
        <v>2134</v>
      </c>
      <c r="D3994" s="128" t="s">
        <v>2134</v>
      </c>
    </row>
    <row r="3995" customFormat="false" ht="12.75" hidden="false" customHeight="false" outlineLevel="0" collapsed="false">
      <c r="A3995" s="127" t="n">
        <v>39.9200000000033</v>
      </c>
      <c r="B3995" s="128" t="s">
        <v>2134</v>
      </c>
      <c r="C3995" s="128" t="s">
        <v>2134</v>
      </c>
      <c r="D3995" s="128" t="s">
        <v>2134</v>
      </c>
    </row>
    <row r="3996" customFormat="false" ht="12.75" hidden="false" customHeight="false" outlineLevel="0" collapsed="false">
      <c r="A3996" s="127" t="n">
        <v>39.9300000000033</v>
      </c>
      <c r="B3996" s="128" t="s">
        <v>2134</v>
      </c>
      <c r="C3996" s="128" t="s">
        <v>2134</v>
      </c>
      <c r="D3996" s="128" t="s">
        <v>2134</v>
      </c>
    </row>
    <row r="3997" customFormat="false" ht="12.75" hidden="false" customHeight="false" outlineLevel="0" collapsed="false">
      <c r="A3997" s="127" t="n">
        <v>39.9400000000033</v>
      </c>
      <c r="B3997" s="128" t="s">
        <v>2134</v>
      </c>
      <c r="C3997" s="128" t="s">
        <v>2134</v>
      </c>
      <c r="D3997" s="128" t="s">
        <v>2134</v>
      </c>
    </row>
    <row r="3998" customFormat="false" ht="12.75" hidden="false" customHeight="false" outlineLevel="0" collapsed="false">
      <c r="A3998" s="127" t="n">
        <v>39.9500000000033</v>
      </c>
      <c r="B3998" s="128" t="s">
        <v>2134</v>
      </c>
      <c r="C3998" s="128" t="s">
        <v>2134</v>
      </c>
      <c r="D3998" s="128" t="s">
        <v>2134</v>
      </c>
    </row>
    <row r="3999" customFormat="false" ht="12.75" hidden="false" customHeight="false" outlineLevel="0" collapsed="false">
      <c r="A3999" s="127" t="n">
        <v>39.9600000000033</v>
      </c>
      <c r="B3999" s="128" t="s">
        <v>2134</v>
      </c>
      <c r="C3999" s="128" t="s">
        <v>2134</v>
      </c>
      <c r="D3999" s="128" t="s">
        <v>2134</v>
      </c>
    </row>
    <row r="4000" customFormat="false" ht="12.75" hidden="false" customHeight="false" outlineLevel="0" collapsed="false">
      <c r="A4000" s="127" t="n">
        <v>39.9700000000033</v>
      </c>
      <c r="B4000" s="128" t="s">
        <v>2134</v>
      </c>
      <c r="C4000" s="128" t="s">
        <v>2134</v>
      </c>
      <c r="D4000" s="128" t="s">
        <v>2134</v>
      </c>
    </row>
    <row r="4001" customFormat="false" ht="12.75" hidden="false" customHeight="false" outlineLevel="0" collapsed="false">
      <c r="A4001" s="127" t="n">
        <v>39.9800000000033</v>
      </c>
      <c r="B4001" s="128" t="s">
        <v>2134</v>
      </c>
      <c r="C4001" s="128" t="s">
        <v>2134</v>
      </c>
      <c r="D4001" s="128" t="s">
        <v>2134</v>
      </c>
    </row>
    <row r="4002" customFormat="false" ht="12.75" hidden="false" customHeight="false" outlineLevel="0" collapsed="false">
      <c r="A4002" s="127" t="n">
        <v>39.9900000000033</v>
      </c>
      <c r="B4002" s="128" t="s">
        <v>2134</v>
      </c>
      <c r="C4002" s="128" t="s">
        <v>2134</v>
      </c>
      <c r="D4002" s="128" t="s">
        <v>2134</v>
      </c>
    </row>
    <row r="4003" customFormat="false" ht="12.75" hidden="false" customHeight="false" outlineLevel="0" collapsed="false">
      <c r="A4003" s="127" t="n">
        <v>40.0000000000033</v>
      </c>
      <c r="B4003" s="128" t="s">
        <v>2134</v>
      </c>
      <c r="C4003" s="128" t="s">
        <v>2134</v>
      </c>
      <c r="D4003" s="128" t="s">
        <v>2134</v>
      </c>
    </row>
    <row r="4004" customFormat="false" ht="12.75" hidden="false" customHeight="false" outlineLevel="0" collapsed="false">
      <c r="A4004" s="127" t="n">
        <v>40.0100000000033</v>
      </c>
      <c r="B4004" s="128" t="s">
        <v>2134</v>
      </c>
      <c r="C4004" s="128" t="s">
        <v>2134</v>
      </c>
      <c r="D4004" s="128" t="s">
        <v>2134</v>
      </c>
    </row>
    <row r="4005" customFormat="false" ht="12.75" hidden="false" customHeight="false" outlineLevel="0" collapsed="false">
      <c r="A4005" s="127" t="n">
        <v>40.0200000000033</v>
      </c>
      <c r="B4005" s="128" t="s">
        <v>2134</v>
      </c>
      <c r="C4005" s="128" t="s">
        <v>2134</v>
      </c>
      <c r="D4005" s="128" t="s">
        <v>2134</v>
      </c>
    </row>
    <row r="4006" customFormat="false" ht="12.75" hidden="false" customHeight="false" outlineLevel="0" collapsed="false">
      <c r="A4006" s="127" t="n">
        <v>40.0300000000033</v>
      </c>
      <c r="B4006" s="128" t="s">
        <v>2134</v>
      </c>
      <c r="C4006" s="128" t="s">
        <v>2134</v>
      </c>
      <c r="D4006" s="128" t="s">
        <v>2134</v>
      </c>
    </row>
    <row r="4007" customFormat="false" ht="12.75" hidden="false" customHeight="false" outlineLevel="0" collapsed="false">
      <c r="A4007" s="127" t="n">
        <v>40.0400000000033</v>
      </c>
      <c r="B4007" s="128" t="s">
        <v>2134</v>
      </c>
      <c r="C4007" s="128" t="s">
        <v>2134</v>
      </c>
      <c r="D4007" s="128" t="s">
        <v>2134</v>
      </c>
    </row>
    <row r="4008" customFormat="false" ht="12.75" hidden="false" customHeight="false" outlineLevel="0" collapsed="false">
      <c r="A4008" s="127" t="n">
        <v>40.0500000000033</v>
      </c>
      <c r="B4008" s="128" t="s">
        <v>2134</v>
      </c>
      <c r="C4008" s="128" t="s">
        <v>2134</v>
      </c>
      <c r="D4008" s="128" t="s">
        <v>2134</v>
      </c>
    </row>
    <row r="4009" customFormat="false" ht="12.75" hidden="false" customHeight="false" outlineLevel="0" collapsed="false">
      <c r="A4009" s="127" t="n">
        <v>40.0600000000033</v>
      </c>
      <c r="B4009" s="128" t="s">
        <v>2134</v>
      </c>
      <c r="C4009" s="128" t="s">
        <v>2134</v>
      </c>
      <c r="D4009" s="128" t="s">
        <v>2134</v>
      </c>
    </row>
    <row r="4010" customFormat="false" ht="12.75" hidden="false" customHeight="false" outlineLevel="0" collapsed="false">
      <c r="A4010" s="127" t="n">
        <v>40.0700000000033</v>
      </c>
      <c r="B4010" s="128" t="s">
        <v>2134</v>
      </c>
      <c r="C4010" s="128" t="s">
        <v>2134</v>
      </c>
      <c r="D4010" s="128" t="s">
        <v>2134</v>
      </c>
    </row>
    <row r="4011" customFormat="false" ht="12.75" hidden="false" customHeight="false" outlineLevel="0" collapsed="false">
      <c r="A4011" s="127" t="n">
        <v>40.0800000000033</v>
      </c>
      <c r="B4011" s="128" t="s">
        <v>2134</v>
      </c>
      <c r="C4011" s="128" t="s">
        <v>2134</v>
      </c>
      <c r="D4011" s="128" t="s">
        <v>2134</v>
      </c>
    </row>
    <row r="4012" customFormat="false" ht="12.75" hidden="false" customHeight="false" outlineLevel="0" collapsed="false">
      <c r="A4012" s="127" t="n">
        <v>40.0900000000033</v>
      </c>
      <c r="B4012" s="128" t="s">
        <v>2134</v>
      </c>
      <c r="C4012" s="128" t="s">
        <v>2134</v>
      </c>
      <c r="D4012" s="128" t="s">
        <v>2134</v>
      </c>
    </row>
    <row r="4013" customFormat="false" ht="12.75" hidden="false" customHeight="false" outlineLevel="0" collapsed="false">
      <c r="A4013" s="127" t="n">
        <v>40.1000000000033</v>
      </c>
      <c r="B4013" s="128" t="s">
        <v>2134</v>
      </c>
      <c r="C4013" s="128" t="s">
        <v>2134</v>
      </c>
      <c r="D4013" s="128" t="s">
        <v>2134</v>
      </c>
    </row>
    <row r="4014" customFormat="false" ht="12.75" hidden="false" customHeight="false" outlineLevel="0" collapsed="false">
      <c r="A4014" s="127" t="n">
        <v>40.1100000000033</v>
      </c>
      <c r="B4014" s="128" t="s">
        <v>2134</v>
      </c>
      <c r="C4014" s="128" t="s">
        <v>2134</v>
      </c>
      <c r="D4014" s="128" t="s">
        <v>2134</v>
      </c>
    </row>
    <row r="4015" customFormat="false" ht="12.75" hidden="false" customHeight="false" outlineLevel="0" collapsed="false">
      <c r="A4015" s="127" t="n">
        <v>40.1200000000033</v>
      </c>
      <c r="B4015" s="128" t="s">
        <v>2134</v>
      </c>
      <c r="C4015" s="128" t="s">
        <v>2134</v>
      </c>
      <c r="D4015" s="128" t="s">
        <v>2134</v>
      </c>
    </row>
    <row r="4016" customFormat="false" ht="12.75" hidden="false" customHeight="false" outlineLevel="0" collapsed="false">
      <c r="A4016" s="127" t="n">
        <v>40.1300000000033</v>
      </c>
      <c r="B4016" s="128" t="s">
        <v>2134</v>
      </c>
      <c r="C4016" s="128" t="s">
        <v>2134</v>
      </c>
      <c r="D4016" s="128" t="s">
        <v>2134</v>
      </c>
    </row>
    <row r="4017" customFormat="false" ht="12.75" hidden="false" customHeight="false" outlineLevel="0" collapsed="false">
      <c r="A4017" s="127" t="n">
        <v>40.1400000000033</v>
      </c>
      <c r="B4017" s="128" t="s">
        <v>2134</v>
      </c>
      <c r="C4017" s="128" t="s">
        <v>2134</v>
      </c>
      <c r="D4017" s="128" t="s">
        <v>2134</v>
      </c>
    </row>
    <row r="4018" customFormat="false" ht="12.75" hidden="false" customHeight="false" outlineLevel="0" collapsed="false">
      <c r="A4018" s="127" t="n">
        <v>40.1500000000033</v>
      </c>
      <c r="B4018" s="128" t="s">
        <v>2134</v>
      </c>
      <c r="C4018" s="128" t="s">
        <v>2134</v>
      </c>
      <c r="D4018" s="128" t="s">
        <v>2134</v>
      </c>
    </row>
    <row r="4019" customFormat="false" ht="12.75" hidden="false" customHeight="false" outlineLevel="0" collapsed="false">
      <c r="A4019" s="127" t="n">
        <v>40.1600000000033</v>
      </c>
      <c r="B4019" s="128" t="s">
        <v>2134</v>
      </c>
      <c r="C4019" s="128" t="s">
        <v>2134</v>
      </c>
      <c r="D4019" s="128" t="s">
        <v>2134</v>
      </c>
    </row>
    <row r="4020" customFormat="false" ht="12.75" hidden="false" customHeight="false" outlineLevel="0" collapsed="false">
      <c r="A4020" s="127" t="n">
        <v>40.1700000000032</v>
      </c>
      <c r="B4020" s="128" t="s">
        <v>2134</v>
      </c>
      <c r="C4020" s="128" t="s">
        <v>2134</v>
      </c>
      <c r="D4020" s="128" t="s">
        <v>2134</v>
      </c>
    </row>
    <row r="4021" customFormat="false" ht="12.75" hidden="false" customHeight="false" outlineLevel="0" collapsed="false">
      <c r="A4021" s="127" t="n">
        <v>40.1800000000033</v>
      </c>
      <c r="B4021" s="128" t="s">
        <v>2134</v>
      </c>
      <c r="C4021" s="128" t="s">
        <v>2134</v>
      </c>
      <c r="D4021" s="128" t="s">
        <v>2134</v>
      </c>
    </row>
    <row r="4022" customFormat="false" ht="12.75" hidden="false" customHeight="false" outlineLevel="0" collapsed="false">
      <c r="A4022" s="127" t="n">
        <v>40.1900000000033</v>
      </c>
      <c r="B4022" s="128" t="s">
        <v>2134</v>
      </c>
      <c r="C4022" s="128" t="s">
        <v>2134</v>
      </c>
      <c r="D4022" s="128" t="s">
        <v>2134</v>
      </c>
    </row>
    <row r="4023" customFormat="false" ht="12.75" hidden="false" customHeight="false" outlineLevel="0" collapsed="false">
      <c r="A4023" s="127" t="n">
        <v>40.2000000000033</v>
      </c>
      <c r="B4023" s="128" t="s">
        <v>2134</v>
      </c>
      <c r="C4023" s="128" t="s">
        <v>2134</v>
      </c>
      <c r="D4023" s="128" t="s">
        <v>2134</v>
      </c>
    </row>
    <row r="4024" customFormat="false" ht="12.75" hidden="false" customHeight="false" outlineLevel="0" collapsed="false">
      <c r="A4024" s="127" t="n">
        <v>40.2100000000032</v>
      </c>
      <c r="B4024" s="128" t="s">
        <v>2134</v>
      </c>
      <c r="C4024" s="128" t="s">
        <v>2134</v>
      </c>
      <c r="D4024" s="128" t="s">
        <v>2134</v>
      </c>
    </row>
    <row r="4025" customFormat="false" ht="12.75" hidden="false" customHeight="false" outlineLevel="0" collapsed="false">
      <c r="A4025" s="127" t="n">
        <v>40.2200000000033</v>
      </c>
      <c r="B4025" s="128" t="s">
        <v>2134</v>
      </c>
      <c r="C4025" s="128" t="s">
        <v>2134</v>
      </c>
      <c r="D4025" s="128" t="s">
        <v>2134</v>
      </c>
    </row>
    <row r="4026" customFormat="false" ht="12.75" hidden="false" customHeight="false" outlineLevel="0" collapsed="false">
      <c r="A4026" s="127" t="n">
        <v>40.2300000000032</v>
      </c>
      <c r="B4026" s="128" t="s">
        <v>2134</v>
      </c>
      <c r="C4026" s="128" t="s">
        <v>2134</v>
      </c>
      <c r="D4026" s="128" t="s">
        <v>2134</v>
      </c>
    </row>
    <row r="4027" customFormat="false" ht="12.75" hidden="false" customHeight="false" outlineLevel="0" collapsed="false">
      <c r="A4027" s="127" t="n">
        <v>40.2400000000032</v>
      </c>
      <c r="B4027" s="128" t="s">
        <v>2134</v>
      </c>
      <c r="C4027" s="128" t="s">
        <v>2134</v>
      </c>
      <c r="D4027" s="128" t="s">
        <v>2134</v>
      </c>
    </row>
    <row r="4028" customFormat="false" ht="12.75" hidden="false" customHeight="false" outlineLevel="0" collapsed="false">
      <c r="A4028" s="127" t="n">
        <v>40.2500000000032</v>
      </c>
      <c r="B4028" s="128" t="s">
        <v>2134</v>
      </c>
      <c r="C4028" s="128" t="s">
        <v>2134</v>
      </c>
      <c r="D4028" s="128" t="s">
        <v>2134</v>
      </c>
    </row>
    <row r="4029" customFormat="false" ht="12.75" hidden="false" customHeight="false" outlineLevel="0" collapsed="false">
      <c r="A4029" s="127" t="n">
        <v>40.2600000000032</v>
      </c>
      <c r="B4029" s="128" t="s">
        <v>2134</v>
      </c>
      <c r="C4029" s="128" t="s">
        <v>2134</v>
      </c>
      <c r="D4029" s="128" t="s">
        <v>2134</v>
      </c>
    </row>
    <row r="4030" customFormat="false" ht="12.75" hidden="false" customHeight="false" outlineLevel="0" collapsed="false">
      <c r="A4030" s="127" t="n">
        <v>40.2700000000032</v>
      </c>
      <c r="B4030" s="128" t="s">
        <v>2134</v>
      </c>
      <c r="C4030" s="128" t="s">
        <v>2134</v>
      </c>
      <c r="D4030" s="128" t="s">
        <v>2134</v>
      </c>
    </row>
    <row r="4031" customFormat="false" ht="12.75" hidden="false" customHeight="false" outlineLevel="0" collapsed="false">
      <c r="A4031" s="127" t="n">
        <v>40.2800000000032</v>
      </c>
      <c r="B4031" s="128" t="s">
        <v>2134</v>
      </c>
      <c r="C4031" s="128" t="s">
        <v>2134</v>
      </c>
      <c r="D4031" s="128" t="s">
        <v>2134</v>
      </c>
    </row>
    <row r="4032" customFormat="false" ht="12.75" hidden="false" customHeight="false" outlineLevel="0" collapsed="false">
      <c r="A4032" s="127" t="n">
        <v>40.2900000000032</v>
      </c>
      <c r="B4032" s="128" t="s">
        <v>2134</v>
      </c>
      <c r="C4032" s="128" t="s">
        <v>2134</v>
      </c>
      <c r="D4032" s="128" t="s">
        <v>2134</v>
      </c>
    </row>
    <row r="4033" customFormat="false" ht="12.75" hidden="false" customHeight="false" outlineLevel="0" collapsed="false">
      <c r="A4033" s="127" t="n">
        <v>40.3000000000032</v>
      </c>
      <c r="B4033" s="128" t="s">
        <v>2134</v>
      </c>
      <c r="C4033" s="128" t="s">
        <v>2134</v>
      </c>
      <c r="D4033" s="128" t="s">
        <v>2134</v>
      </c>
    </row>
    <row r="4034" customFormat="false" ht="12.75" hidden="false" customHeight="false" outlineLevel="0" collapsed="false">
      <c r="A4034" s="127" t="n">
        <v>40.3100000000032</v>
      </c>
      <c r="B4034" s="128" t="s">
        <v>2134</v>
      </c>
      <c r="C4034" s="128" t="s">
        <v>2134</v>
      </c>
      <c r="D4034" s="128" t="s">
        <v>2134</v>
      </c>
    </row>
    <row r="4035" customFormat="false" ht="12.75" hidden="false" customHeight="false" outlineLevel="0" collapsed="false">
      <c r="A4035" s="127" t="n">
        <v>40.3200000000032</v>
      </c>
      <c r="B4035" s="128" t="s">
        <v>2134</v>
      </c>
      <c r="C4035" s="128" t="s">
        <v>2134</v>
      </c>
      <c r="D4035" s="128" t="s">
        <v>2134</v>
      </c>
    </row>
    <row r="4036" customFormat="false" ht="12.75" hidden="false" customHeight="false" outlineLevel="0" collapsed="false">
      <c r="A4036" s="127" t="n">
        <v>40.3300000000032</v>
      </c>
      <c r="B4036" s="128" t="s">
        <v>2134</v>
      </c>
      <c r="C4036" s="128" t="s">
        <v>2134</v>
      </c>
      <c r="D4036" s="128" t="s">
        <v>2134</v>
      </c>
    </row>
    <row r="4037" customFormat="false" ht="12.75" hidden="false" customHeight="false" outlineLevel="0" collapsed="false">
      <c r="A4037" s="127" t="n">
        <v>40.3400000000032</v>
      </c>
      <c r="B4037" s="128" t="s">
        <v>2134</v>
      </c>
      <c r="C4037" s="128" t="s">
        <v>2134</v>
      </c>
      <c r="D4037" s="128" t="s">
        <v>2134</v>
      </c>
    </row>
    <row r="4038" customFormat="false" ht="12.75" hidden="false" customHeight="false" outlineLevel="0" collapsed="false">
      <c r="A4038" s="127" t="n">
        <v>40.3500000000032</v>
      </c>
      <c r="B4038" s="128" t="s">
        <v>2134</v>
      </c>
      <c r="C4038" s="128" t="s">
        <v>2134</v>
      </c>
      <c r="D4038" s="128" t="s">
        <v>2134</v>
      </c>
    </row>
    <row r="4039" customFormat="false" ht="12.75" hidden="false" customHeight="false" outlineLevel="0" collapsed="false">
      <c r="A4039" s="127" t="n">
        <v>40.3600000000032</v>
      </c>
      <c r="B4039" s="128" t="s">
        <v>2134</v>
      </c>
      <c r="C4039" s="128" t="s">
        <v>2134</v>
      </c>
      <c r="D4039" s="128" t="s">
        <v>2134</v>
      </c>
    </row>
    <row r="4040" customFormat="false" ht="12.75" hidden="false" customHeight="false" outlineLevel="0" collapsed="false">
      <c r="A4040" s="127" t="n">
        <v>40.3700000000032</v>
      </c>
      <c r="B4040" s="128" t="s">
        <v>2134</v>
      </c>
      <c r="C4040" s="128" t="s">
        <v>2134</v>
      </c>
      <c r="D4040" s="128" t="s">
        <v>2134</v>
      </c>
    </row>
    <row r="4041" customFormat="false" ht="12.75" hidden="false" customHeight="false" outlineLevel="0" collapsed="false">
      <c r="A4041" s="127" t="n">
        <v>40.3800000000032</v>
      </c>
      <c r="B4041" s="128" t="s">
        <v>2134</v>
      </c>
      <c r="C4041" s="128" t="s">
        <v>2134</v>
      </c>
      <c r="D4041" s="128" t="s">
        <v>2134</v>
      </c>
    </row>
    <row r="4042" customFormat="false" ht="12.75" hidden="false" customHeight="false" outlineLevel="0" collapsed="false">
      <c r="A4042" s="127" t="n">
        <v>40.3900000000032</v>
      </c>
      <c r="B4042" s="128" t="s">
        <v>2134</v>
      </c>
      <c r="C4042" s="128" t="s">
        <v>2134</v>
      </c>
      <c r="D4042" s="128" t="s">
        <v>2134</v>
      </c>
    </row>
    <row r="4043" customFormat="false" ht="12.75" hidden="false" customHeight="false" outlineLevel="0" collapsed="false">
      <c r="A4043" s="127" t="n">
        <v>40.4000000000032</v>
      </c>
      <c r="B4043" s="128" t="s">
        <v>2134</v>
      </c>
      <c r="C4043" s="128" t="s">
        <v>2134</v>
      </c>
      <c r="D4043" s="128" t="s">
        <v>2134</v>
      </c>
    </row>
    <row r="4044" customFormat="false" ht="12.75" hidden="false" customHeight="false" outlineLevel="0" collapsed="false">
      <c r="A4044" s="127" t="n">
        <v>40.4100000000032</v>
      </c>
      <c r="B4044" s="128" t="s">
        <v>2134</v>
      </c>
      <c r="C4044" s="128" t="s">
        <v>2134</v>
      </c>
      <c r="D4044" s="128" t="s">
        <v>2134</v>
      </c>
    </row>
    <row r="4045" customFormat="false" ht="12.75" hidden="false" customHeight="false" outlineLevel="0" collapsed="false">
      <c r="A4045" s="127" t="n">
        <v>40.4200000000032</v>
      </c>
      <c r="B4045" s="128" t="s">
        <v>2134</v>
      </c>
      <c r="C4045" s="128" t="s">
        <v>2134</v>
      </c>
      <c r="D4045" s="128" t="s">
        <v>2134</v>
      </c>
    </row>
    <row r="4046" customFormat="false" ht="12.75" hidden="false" customHeight="false" outlineLevel="0" collapsed="false">
      <c r="A4046" s="127" t="n">
        <v>40.4300000000032</v>
      </c>
      <c r="B4046" s="128" t="s">
        <v>2134</v>
      </c>
      <c r="C4046" s="128" t="s">
        <v>2134</v>
      </c>
      <c r="D4046" s="128" t="s">
        <v>2134</v>
      </c>
    </row>
    <row r="4047" customFormat="false" ht="12.75" hidden="false" customHeight="false" outlineLevel="0" collapsed="false">
      <c r="A4047" s="127" t="n">
        <v>40.4400000000032</v>
      </c>
      <c r="B4047" s="128" t="s">
        <v>2134</v>
      </c>
      <c r="C4047" s="128" t="s">
        <v>2134</v>
      </c>
      <c r="D4047" s="128" t="s">
        <v>2134</v>
      </c>
    </row>
    <row r="4048" customFormat="false" ht="12.75" hidden="false" customHeight="false" outlineLevel="0" collapsed="false">
      <c r="A4048" s="127" t="n">
        <v>40.4500000000032</v>
      </c>
      <c r="B4048" s="128" t="s">
        <v>2134</v>
      </c>
      <c r="C4048" s="128" t="s">
        <v>2134</v>
      </c>
      <c r="D4048" s="128" t="s">
        <v>2134</v>
      </c>
    </row>
    <row r="4049" customFormat="false" ht="12.75" hidden="false" customHeight="false" outlineLevel="0" collapsed="false">
      <c r="A4049" s="127" t="n">
        <v>40.4600000000032</v>
      </c>
      <c r="B4049" s="128" t="s">
        <v>2134</v>
      </c>
      <c r="C4049" s="128" t="s">
        <v>2134</v>
      </c>
      <c r="D4049" s="128" t="s">
        <v>2134</v>
      </c>
    </row>
    <row r="4050" customFormat="false" ht="12.75" hidden="false" customHeight="false" outlineLevel="0" collapsed="false">
      <c r="A4050" s="127" t="n">
        <v>40.4700000000032</v>
      </c>
      <c r="B4050" s="128" t="s">
        <v>2134</v>
      </c>
      <c r="C4050" s="128" t="s">
        <v>2134</v>
      </c>
      <c r="D4050" s="128" t="s">
        <v>2134</v>
      </c>
    </row>
    <row r="4051" customFormat="false" ht="12.75" hidden="false" customHeight="false" outlineLevel="0" collapsed="false">
      <c r="A4051" s="127" t="n">
        <v>40.4800000000032</v>
      </c>
      <c r="B4051" s="128" t="s">
        <v>2134</v>
      </c>
      <c r="C4051" s="128" t="s">
        <v>2134</v>
      </c>
      <c r="D4051" s="128" t="s">
        <v>2134</v>
      </c>
    </row>
    <row r="4052" customFormat="false" ht="12.75" hidden="false" customHeight="false" outlineLevel="0" collapsed="false">
      <c r="A4052" s="127" t="n">
        <v>40.4900000000032</v>
      </c>
      <c r="B4052" s="128" t="s">
        <v>2134</v>
      </c>
      <c r="C4052" s="128" t="s">
        <v>2134</v>
      </c>
      <c r="D4052" s="128" t="s">
        <v>2134</v>
      </c>
    </row>
    <row r="4053" customFormat="false" ht="12.75" hidden="false" customHeight="false" outlineLevel="0" collapsed="false">
      <c r="A4053" s="127" t="n">
        <v>40.5000000000032</v>
      </c>
      <c r="B4053" s="128" t="s">
        <v>2134</v>
      </c>
      <c r="C4053" s="128" t="s">
        <v>2134</v>
      </c>
      <c r="D4053" s="128" t="s">
        <v>2134</v>
      </c>
    </row>
    <row r="4054" customFormat="false" ht="12.75" hidden="false" customHeight="false" outlineLevel="0" collapsed="false">
      <c r="A4054" s="127" t="n">
        <v>40.5100000000032</v>
      </c>
      <c r="B4054" s="128" t="s">
        <v>2134</v>
      </c>
      <c r="C4054" s="128" t="s">
        <v>2134</v>
      </c>
      <c r="D4054" s="128" t="s">
        <v>2134</v>
      </c>
    </row>
    <row r="4055" customFormat="false" ht="12.75" hidden="false" customHeight="false" outlineLevel="0" collapsed="false">
      <c r="A4055" s="127" t="n">
        <v>40.5200000000032</v>
      </c>
      <c r="B4055" s="128" t="s">
        <v>2134</v>
      </c>
      <c r="C4055" s="128" t="s">
        <v>2134</v>
      </c>
      <c r="D4055" s="128" t="s">
        <v>2134</v>
      </c>
    </row>
    <row r="4056" customFormat="false" ht="12.75" hidden="false" customHeight="false" outlineLevel="0" collapsed="false">
      <c r="A4056" s="127" t="n">
        <v>40.5300000000032</v>
      </c>
      <c r="B4056" s="128" t="s">
        <v>2134</v>
      </c>
      <c r="C4056" s="128" t="s">
        <v>2134</v>
      </c>
      <c r="D4056" s="128" t="s">
        <v>2134</v>
      </c>
    </row>
    <row r="4057" customFormat="false" ht="12.75" hidden="false" customHeight="false" outlineLevel="0" collapsed="false">
      <c r="A4057" s="127" t="n">
        <v>40.5400000000032</v>
      </c>
      <c r="B4057" s="128" t="s">
        <v>2134</v>
      </c>
      <c r="C4057" s="128" t="s">
        <v>2134</v>
      </c>
      <c r="D4057" s="128" t="s">
        <v>2134</v>
      </c>
    </row>
    <row r="4058" customFormat="false" ht="12.75" hidden="false" customHeight="false" outlineLevel="0" collapsed="false">
      <c r="A4058" s="127" t="n">
        <v>40.5500000000032</v>
      </c>
      <c r="B4058" s="128" t="s">
        <v>2134</v>
      </c>
      <c r="C4058" s="128" t="s">
        <v>2134</v>
      </c>
      <c r="D4058" s="128" t="s">
        <v>2134</v>
      </c>
    </row>
    <row r="4059" customFormat="false" ht="12.75" hidden="false" customHeight="false" outlineLevel="0" collapsed="false">
      <c r="A4059" s="127" t="n">
        <v>40.5600000000032</v>
      </c>
      <c r="B4059" s="128" t="s">
        <v>2134</v>
      </c>
      <c r="C4059" s="128" t="s">
        <v>2134</v>
      </c>
      <c r="D4059" s="128" t="s">
        <v>2134</v>
      </c>
    </row>
    <row r="4060" customFormat="false" ht="12.75" hidden="false" customHeight="false" outlineLevel="0" collapsed="false">
      <c r="A4060" s="127" t="n">
        <v>40.5700000000032</v>
      </c>
      <c r="B4060" s="128" t="s">
        <v>2134</v>
      </c>
      <c r="C4060" s="128" t="s">
        <v>2134</v>
      </c>
      <c r="D4060" s="128" t="s">
        <v>2134</v>
      </c>
    </row>
    <row r="4061" customFormat="false" ht="12.75" hidden="false" customHeight="false" outlineLevel="0" collapsed="false">
      <c r="A4061" s="127" t="n">
        <v>40.5800000000032</v>
      </c>
      <c r="B4061" s="128" t="s">
        <v>2134</v>
      </c>
      <c r="C4061" s="128" t="s">
        <v>2134</v>
      </c>
      <c r="D4061" s="128" t="s">
        <v>2134</v>
      </c>
    </row>
    <row r="4062" customFormat="false" ht="12.75" hidden="false" customHeight="false" outlineLevel="0" collapsed="false">
      <c r="A4062" s="127" t="n">
        <v>40.5900000000032</v>
      </c>
      <c r="B4062" s="128" t="s">
        <v>2134</v>
      </c>
      <c r="C4062" s="128" t="s">
        <v>2134</v>
      </c>
      <c r="D4062" s="128" t="s">
        <v>2134</v>
      </c>
    </row>
    <row r="4063" customFormat="false" ht="12.75" hidden="false" customHeight="false" outlineLevel="0" collapsed="false">
      <c r="A4063" s="127" t="n">
        <v>40.6000000000032</v>
      </c>
      <c r="B4063" s="128" t="s">
        <v>2134</v>
      </c>
      <c r="C4063" s="128" t="s">
        <v>2134</v>
      </c>
      <c r="D4063" s="128" t="s">
        <v>2134</v>
      </c>
    </row>
    <row r="4064" customFormat="false" ht="12.75" hidden="false" customHeight="false" outlineLevel="0" collapsed="false">
      <c r="A4064" s="127" t="n">
        <v>40.6100000000032</v>
      </c>
      <c r="B4064" s="128" t="s">
        <v>2134</v>
      </c>
      <c r="C4064" s="128" t="s">
        <v>2134</v>
      </c>
      <c r="D4064" s="128" t="s">
        <v>2134</v>
      </c>
    </row>
    <row r="4065" customFormat="false" ht="12.75" hidden="false" customHeight="false" outlineLevel="0" collapsed="false">
      <c r="A4065" s="127" t="n">
        <v>40.6200000000032</v>
      </c>
      <c r="B4065" s="128" t="s">
        <v>2134</v>
      </c>
      <c r="C4065" s="128" t="s">
        <v>2134</v>
      </c>
      <c r="D4065" s="128" t="s">
        <v>2134</v>
      </c>
    </row>
    <row r="4066" customFormat="false" ht="12.75" hidden="false" customHeight="false" outlineLevel="0" collapsed="false">
      <c r="A4066" s="127" t="n">
        <v>40.6300000000032</v>
      </c>
      <c r="B4066" s="128" t="s">
        <v>2134</v>
      </c>
      <c r="C4066" s="128" t="s">
        <v>2134</v>
      </c>
      <c r="D4066" s="128" t="s">
        <v>2134</v>
      </c>
    </row>
    <row r="4067" customFormat="false" ht="12.75" hidden="false" customHeight="false" outlineLevel="0" collapsed="false">
      <c r="A4067" s="127" t="n">
        <v>40.6400000000032</v>
      </c>
      <c r="B4067" s="128" t="s">
        <v>2134</v>
      </c>
      <c r="C4067" s="128" t="s">
        <v>2134</v>
      </c>
      <c r="D4067" s="128" t="s">
        <v>2134</v>
      </c>
    </row>
    <row r="4068" customFormat="false" ht="12.75" hidden="false" customHeight="false" outlineLevel="0" collapsed="false">
      <c r="A4068" s="127" t="n">
        <v>40.6500000000032</v>
      </c>
      <c r="B4068" s="128" t="s">
        <v>2134</v>
      </c>
      <c r="C4068" s="128" t="s">
        <v>2134</v>
      </c>
      <c r="D4068" s="128" t="s">
        <v>2134</v>
      </c>
    </row>
    <row r="4069" customFormat="false" ht="12.75" hidden="false" customHeight="false" outlineLevel="0" collapsed="false">
      <c r="A4069" s="127" t="n">
        <v>40.6600000000032</v>
      </c>
      <c r="B4069" s="128" t="s">
        <v>2134</v>
      </c>
      <c r="C4069" s="128" t="s">
        <v>2134</v>
      </c>
      <c r="D4069" s="128" t="s">
        <v>2134</v>
      </c>
    </row>
    <row r="4070" customFormat="false" ht="12.75" hidden="false" customHeight="false" outlineLevel="0" collapsed="false">
      <c r="A4070" s="127" t="n">
        <v>40.6700000000032</v>
      </c>
      <c r="B4070" s="128" t="s">
        <v>2134</v>
      </c>
      <c r="C4070" s="128" t="s">
        <v>2134</v>
      </c>
      <c r="D4070" s="128" t="s">
        <v>2134</v>
      </c>
    </row>
    <row r="4071" customFormat="false" ht="12.75" hidden="false" customHeight="false" outlineLevel="0" collapsed="false">
      <c r="A4071" s="127" t="n">
        <v>40.6800000000031</v>
      </c>
      <c r="B4071" s="128" t="s">
        <v>2134</v>
      </c>
      <c r="C4071" s="128" t="s">
        <v>2134</v>
      </c>
      <c r="D4071" s="128" t="s">
        <v>2134</v>
      </c>
    </row>
    <row r="4072" customFormat="false" ht="12.75" hidden="false" customHeight="false" outlineLevel="0" collapsed="false">
      <c r="A4072" s="127" t="n">
        <v>40.6900000000032</v>
      </c>
      <c r="B4072" s="128" t="s">
        <v>2134</v>
      </c>
      <c r="C4072" s="128" t="s">
        <v>2134</v>
      </c>
      <c r="D4072" s="128" t="s">
        <v>2134</v>
      </c>
    </row>
    <row r="4073" customFormat="false" ht="12.75" hidden="false" customHeight="false" outlineLevel="0" collapsed="false">
      <c r="A4073" s="127" t="n">
        <v>40.7000000000032</v>
      </c>
      <c r="B4073" s="128" t="s">
        <v>2134</v>
      </c>
      <c r="C4073" s="128" t="s">
        <v>2134</v>
      </c>
      <c r="D4073" s="128" t="s">
        <v>2134</v>
      </c>
    </row>
    <row r="4074" customFormat="false" ht="12.75" hidden="false" customHeight="false" outlineLevel="0" collapsed="false">
      <c r="A4074" s="127" t="n">
        <v>40.7100000000031</v>
      </c>
      <c r="B4074" s="128" t="s">
        <v>2134</v>
      </c>
      <c r="C4074" s="128" t="s">
        <v>2134</v>
      </c>
      <c r="D4074" s="128" t="s">
        <v>2134</v>
      </c>
    </row>
    <row r="4075" customFormat="false" ht="12.75" hidden="false" customHeight="false" outlineLevel="0" collapsed="false">
      <c r="A4075" s="127" t="n">
        <v>40.7200000000032</v>
      </c>
      <c r="B4075" s="128" t="s">
        <v>2134</v>
      </c>
      <c r="C4075" s="128" t="s">
        <v>2134</v>
      </c>
      <c r="D4075" s="128" t="s">
        <v>2134</v>
      </c>
    </row>
    <row r="4076" customFormat="false" ht="12.75" hidden="false" customHeight="false" outlineLevel="0" collapsed="false">
      <c r="A4076" s="127" t="n">
        <v>40.7300000000031</v>
      </c>
      <c r="B4076" s="128" t="s">
        <v>2134</v>
      </c>
      <c r="C4076" s="128" t="s">
        <v>2134</v>
      </c>
      <c r="D4076" s="128" t="s">
        <v>2134</v>
      </c>
    </row>
    <row r="4077" customFormat="false" ht="12.75" hidden="false" customHeight="false" outlineLevel="0" collapsed="false">
      <c r="A4077" s="127" t="n">
        <v>40.7400000000031</v>
      </c>
      <c r="B4077" s="128" t="s">
        <v>2134</v>
      </c>
      <c r="C4077" s="128" t="s">
        <v>2134</v>
      </c>
      <c r="D4077" s="128" t="s">
        <v>2134</v>
      </c>
    </row>
    <row r="4078" customFormat="false" ht="12.75" hidden="false" customHeight="false" outlineLevel="0" collapsed="false">
      <c r="A4078" s="127" t="n">
        <v>40.7500000000031</v>
      </c>
      <c r="B4078" s="128" t="s">
        <v>2134</v>
      </c>
      <c r="C4078" s="128" t="s">
        <v>2134</v>
      </c>
      <c r="D4078" s="128" t="s">
        <v>2134</v>
      </c>
    </row>
    <row r="4079" customFormat="false" ht="12.75" hidden="false" customHeight="false" outlineLevel="0" collapsed="false">
      <c r="A4079" s="127" t="n">
        <v>40.7600000000031</v>
      </c>
      <c r="B4079" s="128" t="s">
        <v>2134</v>
      </c>
      <c r="C4079" s="128" t="s">
        <v>2134</v>
      </c>
      <c r="D4079" s="128" t="s">
        <v>2134</v>
      </c>
    </row>
    <row r="4080" customFormat="false" ht="12.75" hidden="false" customHeight="false" outlineLevel="0" collapsed="false">
      <c r="A4080" s="127" t="n">
        <v>40.7700000000031</v>
      </c>
      <c r="B4080" s="128" t="s">
        <v>2134</v>
      </c>
      <c r="C4080" s="128" t="s">
        <v>2134</v>
      </c>
      <c r="D4080" s="128" t="s">
        <v>2134</v>
      </c>
    </row>
    <row r="4081" customFormat="false" ht="12.75" hidden="false" customHeight="false" outlineLevel="0" collapsed="false">
      <c r="A4081" s="127" t="n">
        <v>40.7800000000031</v>
      </c>
      <c r="B4081" s="128" t="s">
        <v>2134</v>
      </c>
      <c r="C4081" s="128" t="s">
        <v>2134</v>
      </c>
      <c r="D4081" s="128" t="s">
        <v>2134</v>
      </c>
    </row>
    <row r="4082" customFormat="false" ht="12.75" hidden="false" customHeight="false" outlineLevel="0" collapsed="false">
      <c r="A4082" s="127" t="n">
        <v>40.7900000000031</v>
      </c>
      <c r="B4082" s="128" t="s">
        <v>2134</v>
      </c>
      <c r="C4082" s="128" t="s">
        <v>2134</v>
      </c>
      <c r="D4082" s="128" t="s">
        <v>2134</v>
      </c>
    </row>
    <row r="4083" customFormat="false" ht="12.75" hidden="false" customHeight="false" outlineLevel="0" collapsed="false">
      <c r="A4083" s="127" t="n">
        <v>40.8000000000031</v>
      </c>
      <c r="B4083" s="128" t="s">
        <v>2134</v>
      </c>
      <c r="C4083" s="128" t="s">
        <v>2134</v>
      </c>
      <c r="D4083" s="128" t="s">
        <v>2134</v>
      </c>
    </row>
    <row r="4084" customFormat="false" ht="12.75" hidden="false" customHeight="false" outlineLevel="0" collapsed="false">
      <c r="A4084" s="127" t="n">
        <v>40.8100000000031</v>
      </c>
      <c r="B4084" s="128" t="s">
        <v>2134</v>
      </c>
      <c r="C4084" s="128" t="s">
        <v>2134</v>
      </c>
      <c r="D4084" s="128" t="s">
        <v>2134</v>
      </c>
    </row>
    <row r="4085" customFormat="false" ht="12.75" hidden="false" customHeight="false" outlineLevel="0" collapsed="false">
      <c r="A4085" s="127" t="n">
        <v>40.8200000000031</v>
      </c>
      <c r="B4085" s="128" t="s">
        <v>2134</v>
      </c>
      <c r="C4085" s="128" t="s">
        <v>2134</v>
      </c>
      <c r="D4085" s="128" t="s">
        <v>2134</v>
      </c>
    </row>
    <row r="4086" customFormat="false" ht="12.75" hidden="false" customHeight="false" outlineLevel="0" collapsed="false">
      <c r="A4086" s="127" t="n">
        <v>40.8300000000031</v>
      </c>
      <c r="B4086" s="128" t="s">
        <v>2134</v>
      </c>
      <c r="C4086" s="128" t="s">
        <v>2134</v>
      </c>
      <c r="D4086" s="128" t="s">
        <v>2134</v>
      </c>
    </row>
    <row r="4087" customFormat="false" ht="12.75" hidden="false" customHeight="false" outlineLevel="0" collapsed="false">
      <c r="A4087" s="127" t="n">
        <v>40.8400000000031</v>
      </c>
      <c r="B4087" s="128" t="s">
        <v>2134</v>
      </c>
      <c r="C4087" s="128" t="s">
        <v>2134</v>
      </c>
      <c r="D4087" s="128" t="s">
        <v>2134</v>
      </c>
    </row>
    <row r="4088" customFormat="false" ht="12.75" hidden="false" customHeight="false" outlineLevel="0" collapsed="false">
      <c r="A4088" s="127" t="n">
        <v>40.8500000000031</v>
      </c>
      <c r="B4088" s="128" t="s">
        <v>2134</v>
      </c>
      <c r="C4088" s="128" t="s">
        <v>2134</v>
      </c>
      <c r="D4088" s="128" t="s">
        <v>2134</v>
      </c>
    </row>
    <row r="4089" customFormat="false" ht="12.75" hidden="false" customHeight="false" outlineLevel="0" collapsed="false">
      <c r="A4089" s="127" t="n">
        <v>40.8600000000031</v>
      </c>
      <c r="B4089" s="128" t="s">
        <v>2134</v>
      </c>
      <c r="C4089" s="128" t="s">
        <v>2134</v>
      </c>
      <c r="D4089" s="128" t="s">
        <v>2134</v>
      </c>
    </row>
    <row r="4090" customFormat="false" ht="12.75" hidden="false" customHeight="false" outlineLevel="0" collapsed="false">
      <c r="A4090" s="127" t="n">
        <v>40.8700000000031</v>
      </c>
      <c r="B4090" s="128" t="s">
        <v>2134</v>
      </c>
      <c r="C4090" s="128" t="s">
        <v>2134</v>
      </c>
      <c r="D4090" s="128" t="s">
        <v>2134</v>
      </c>
    </row>
    <row r="4091" customFormat="false" ht="12.75" hidden="false" customHeight="false" outlineLevel="0" collapsed="false">
      <c r="A4091" s="127" t="n">
        <v>40.8800000000031</v>
      </c>
      <c r="B4091" s="128" t="s">
        <v>2134</v>
      </c>
      <c r="C4091" s="128" t="s">
        <v>2134</v>
      </c>
      <c r="D4091" s="128" t="s">
        <v>2134</v>
      </c>
    </row>
    <row r="4092" customFormat="false" ht="12.75" hidden="false" customHeight="false" outlineLevel="0" collapsed="false">
      <c r="A4092" s="127" t="n">
        <v>40.8900000000031</v>
      </c>
      <c r="B4092" s="128" t="s">
        <v>2134</v>
      </c>
      <c r="C4092" s="128" t="s">
        <v>2134</v>
      </c>
      <c r="D4092" s="128" t="s">
        <v>2134</v>
      </c>
    </row>
    <row r="4093" customFormat="false" ht="12.75" hidden="false" customHeight="false" outlineLevel="0" collapsed="false">
      <c r="A4093" s="127" t="n">
        <v>40.9000000000031</v>
      </c>
      <c r="B4093" s="128" t="s">
        <v>2134</v>
      </c>
      <c r="C4093" s="128" t="s">
        <v>2134</v>
      </c>
      <c r="D4093" s="128" t="s">
        <v>2134</v>
      </c>
    </row>
    <row r="4094" customFormat="false" ht="12.75" hidden="false" customHeight="false" outlineLevel="0" collapsed="false">
      <c r="A4094" s="127" t="n">
        <v>40.9100000000031</v>
      </c>
      <c r="B4094" s="128" t="s">
        <v>2134</v>
      </c>
      <c r="C4094" s="128" t="s">
        <v>2134</v>
      </c>
      <c r="D4094" s="128" t="s">
        <v>2134</v>
      </c>
    </row>
    <row r="4095" customFormat="false" ht="12.75" hidden="false" customHeight="false" outlineLevel="0" collapsed="false">
      <c r="A4095" s="127" t="n">
        <v>40.9200000000031</v>
      </c>
      <c r="B4095" s="128" t="s">
        <v>2134</v>
      </c>
      <c r="C4095" s="128" t="s">
        <v>2134</v>
      </c>
      <c r="D4095" s="128" t="s">
        <v>2134</v>
      </c>
    </row>
    <row r="4096" customFormat="false" ht="12.75" hidden="false" customHeight="false" outlineLevel="0" collapsed="false">
      <c r="A4096" s="127" t="n">
        <v>40.9300000000031</v>
      </c>
      <c r="B4096" s="128" t="s">
        <v>2134</v>
      </c>
      <c r="C4096" s="128" t="s">
        <v>2134</v>
      </c>
      <c r="D4096" s="128" t="s">
        <v>2134</v>
      </c>
    </row>
    <row r="4097" customFormat="false" ht="12.75" hidden="false" customHeight="false" outlineLevel="0" collapsed="false">
      <c r="A4097" s="127" t="n">
        <v>40.9400000000031</v>
      </c>
      <c r="B4097" s="128" t="s">
        <v>2134</v>
      </c>
      <c r="C4097" s="128" t="s">
        <v>2134</v>
      </c>
      <c r="D4097" s="128" t="s">
        <v>2134</v>
      </c>
    </row>
    <row r="4098" customFormat="false" ht="12.75" hidden="false" customHeight="false" outlineLevel="0" collapsed="false">
      <c r="A4098" s="127" t="n">
        <v>40.9500000000031</v>
      </c>
      <c r="B4098" s="128" t="s">
        <v>2134</v>
      </c>
      <c r="C4098" s="128" t="s">
        <v>2134</v>
      </c>
      <c r="D4098" s="128" t="s">
        <v>2134</v>
      </c>
    </row>
    <row r="4099" customFormat="false" ht="12.75" hidden="false" customHeight="false" outlineLevel="0" collapsed="false">
      <c r="A4099" s="127" t="n">
        <v>40.9600000000031</v>
      </c>
      <c r="B4099" s="128" t="s">
        <v>2134</v>
      </c>
      <c r="C4099" s="128" t="s">
        <v>2134</v>
      </c>
      <c r="D4099" s="128" t="s">
        <v>2134</v>
      </c>
    </row>
    <row r="4100" customFormat="false" ht="12.75" hidden="false" customHeight="false" outlineLevel="0" collapsed="false">
      <c r="A4100" s="127" t="n">
        <v>40.9700000000031</v>
      </c>
      <c r="B4100" s="128" t="s">
        <v>2134</v>
      </c>
      <c r="C4100" s="128" t="s">
        <v>2134</v>
      </c>
      <c r="D4100" s="128" t="s">
        <v>2134</v>
      </c>
    </row>
    <row r="4101" customFormat="false" ht="12.75" hidden="false" customHeight="false" outlineLevel="0" collapsed="false">
      <c r="A4101" s="127" t="n">
        <v>40.9800000000031</v>
      </c>
      <c r="B4101" s="128" t="s">
        <v>2134</v>
      </c>
      <c r="C4101" s="128" t="s">
        <v>2134</v>
      </c>
      <c r="D4101" s="128" t="s">
        <v>2134</v>
      </c>
    </row>
    <row r="4102" customFormat="false" ht="12.75" hidden="false" customHeight="false" outlineLevel="0" collapsed="false">
      <c r="A4102" s="127" t="n">
        <v>40.9900000000031</v>
      </c>
      <c r="B4102" s="128" t="s">
        <v>2134</v>
      </c>
      <c r="C4102" s="128" t="s">
        <v>2134</v>
      </c>
      <c r="D4102" s="128" t="s">
        <v>2134</v>
      </c>
    </row>
    <row r="4103" customFormat="false" ht="12.75" hidden="false" customHeight="false" outlineLevel="0" collapsed="false">
      <c r="A4103" s="127" t="n">
        <v>41.0000000000031</v>
      </c>
      <c r="B4103" s="128" t="s">
        <v>2134</v>
      </c>
      <c r="C4103" s="128" t="s">
        <v>2134</v>
      </c>
      <c r="D4103" s="128" t="s">
        <v>2134</v>
      </c>
    </row>
    <row r="4104" customFormat="false" ht="12.75" hidden="false" customHeight="false" outlineLevel="0" collapsed="false">
      <c r="A4104" s="127" t="n">
        <v>41.0100000000031</v>
      </c>
      <c r="B4104" s="128" t="s">
        <v>2134</v>
      </c>
      <c r="C4104" s="128" t="s">
        <v>2134</v>
      </c>
      <c r="D4104" s="128" t="s">
        <v>2134</v>
      </c>
    </row>
    <row r="4105" customFormat="false" ht="12.75" hidden="false" customHeight="false" outlineLevel="0" collapsed="false">
      <c r="A4105" s="127" t="n">
        <v>41.0200000000031</v>
      </c>
      <c r="B4105" s="128" t="s">
        <v>2134</v>
      </c>
      <c r="C4105" s="128" t="s">
        <v>2134</v>
      </c>
      <c r="D4105" s="128" t="s">
        <v>2134</v>
      </c>
    </row>
    <row r="4106" customFormat="false" ht="12.75" hidden="false" customHeight="false" outlineLevel="0" collapsed="false">
      <c r="A4106" s="127" t="n">
        <v>41.0300000000031</v>
      </c>
      <c r="B4106" s="128" t="s">
        <v>2134</v>
      </c>
      <c r="C4106" s="128" t="s">
        <v>2134</v>
      </c>
      <c r="D4106" s="128" t="s">
        <v>2134</v>
      </c>
    </row>
    <row r="4107" customFormat="false" ht="12.75" hidden="false" customHeight="false" outlineLevel="0" collapsed="false">
      <c r="A4107" s="127" t="n">
        <v>41.0400000000031</v>
      </c>
      <c r="B4107" s="128" t="s">
        <v>2134</v>
      </c>
      <c r="C4107" s="128" t="s">
        <v>2134</v>
      </c>
      <c r="D4107" s="128" t="s">
        <v>2134</v>
      </c>
    </row>
    <row r="4108" customFormat="false" ht="12.75" hidden="false" customHeight="false" outlineLevel="0" collapsed="false">
      <c r="A4108" s="127" t="n">
        <v>41.0500000000031</v>
      </c>
      <c r="B4108" s="128" t="s">
        <v>2134</v>
      </c>
      <c r="C4108" s="128" t="s">
        <v>2134</v>
      </c>
      <c r="D4108" s="128" t="s">
        <v>2134</v>
      </c>
    </row>
    <row r="4109" customFormat="false" ht="12.75" hidden="false" customHeight="false" outlineLevel="0" collapsed="false">
      <c r="A4109" s="127" t="n">
        <v>41.0600000000031</v>
      </c>
      <c r="B4109" s="128" t="s">
        <v>2134</v>
      </c>
      <c r="C4109" s="128" t="s">
        <v>2134</v>
      </c>
      <c r="D4109" s="128" t="s">
        <v>2134</v>
      </c>
    </row>
    <row r="4110" customFormat="false" ht="12.75" hidden="false" customHeight="false" outlineLevel="0" collapsed="false">
      <c r="A4110" s="127" t="n">
        <v>41.0700000000031</v>
      </c>
      <c r="B4110" s="128" t="s">
        <v>2134</v>
      </c>
      <c r="C4110" s="128" t="s">
        <v>2134</v>
      </c>
      <c r="D4110" s="128" t="s">
        <v>2134</v>
      </c>
    </row>
    <row r="4111" customFormat="false" ht="12.75" hidden="false" customHeight="false" outlineLevel="0" collapsed="false">
      <c r="A4111" s="127" t="n">
        <v>41.0800000000031</v>
      </c>
      <c r="B4111" s="128" t="s">
        <v>2134</v>
      </c>
      <c r="C4111" s="128" t="s">
        <v>2134</v>
      </c>
      <c r="D4111" s="128" t="s">
        <v>2134</v>
      </c>
    </row>
    <row r="4112" customFormat="false" ht="12.75" hidden="false" customHeight="false" outlineLevel="0" collapsed="false">
      <c r="A4112" s="127" t="n">
        <v>41.0900000000031</v>
      </c>
      <c r="B4112" s="128" t="s">
        <v>2134</v>
      </c>
      <c r="C4112" s="128" t="s">
        <v>2134</v>
      </c>
      <c r="D4112" s="128" t="s">
        <v>2134</v>
      </c>
    </row>
    <row r="4113" customFormat="false" ht="12.75" hidden="false" customHeight="false" outlineLevel="0" collapsed="false">
      <c r="A4113" s="127" t="n">
        <v>41.1000000000031</v>
      </c>
      <c r="B4113" s="128" t="s">
        <v>2134</v>
      </c>
      <c r="C4113" s="128" t="s">
        <v>2134</v>
      </c>
      <c r="D4113" s="128" t="s">
        <v>2134</v>
      </c>
    </row>
    <row r="4114" customFormat="false" ht="12.75" hidden="false" customHeight="false" outlineLevel="0" collapsed="false">
      <c r="A4114" s="127" t="n">
        <v>41.1100000000031</v>
      </c>
      <c r="B4114" s="128" t="s">
        <v>2134</v>
      </c>
      <c r="C4114" s="128" t="s">
        <v>2134</v>
      </c>
      <c r="D4114" s="128" t="s">
        <v>2134</v>
      </c>
    </row>
    <row r="4115" customFormat="false" ht="12.75" hidden="false" customHeight="false" outlineLevel="0" collapsed="false">
      <c r="A4115" s="127" t="n">
        <v>41.1200000000031</v>
      </c>
      <c r="B4115" s="128" t="s">
        <v>2134</v>
      </c>
      <c r="C4115" s="128" t="s">
        <v>2134</v>
      </c>
      <c r="D4115" s="128" t="s">
        <v>2134</v>
      </c>
    </row>
    <row r="4116" customFormat="false" ht="12.75" hidden="false" customHeight="false" outlineLevel="0" collapsed="false">
      <c r="A4116" s="127" t="n">
        <v>41.1300000000031</v>
      </c>
      <c r="B4116" s="128" t="s">
        <v>2134</v>
      </c>
      <c r="C4116" s="128" t="s">
        <v>2134</v>
      </c>
      <c r="D4116" s="128" t="s">
        <v>2134</v>
      </c>
    </row>
    <row r="4117" customFormat="false" ht="12.75" hidden="false" customHeight="false" outlineLevel="0" collapsed="false">
      <c r="A4117" s="127" t="n">
        <v>41.1400000000031</v>
      </c>
      <c r="B4117" s="128" t="s">
        <v>2134</v>
      </c>
      <c r="C4117" s="128" t="s">
        <v>2134</v>
      </c>
      <c r="D4117" s="128" t="s">
        <v>2134</v>
      </c>
    </row>
    <row r="4118" customFormat="false" ht="12.75" hidden="false" customHeight="false" outlineLevel="0" collapsed="false">
      <c r="A4118" s="127" t="n">
        <v>41.1500000000031</v>
      </c>
      <c r="B4118" s="128" t="s">
        <v>2134</v>
      </c>
      <c r="C4118" s="128" t="s">
        <v>2134</v>
      </c>
      <c r="D4118" s="128" t="s">
        <v>2134</v>
      </c>
    </row>
    <row r="4119" customFormat="false" ht="12.75" hidden="false" customHeight="false" outlineLevel="0" collapsed="false">
      <c r="A4119" s="127" t="n">
        <v>41.1600000000031</v>
      </c>
      <c r="B4119" s="128" t="s">
        <v>2134</v>
      </c>
      <c r="C4119" s="128" t="s">
        <v>2134</v>
      </c>
      <c r="D4119" s="128" t="s">
        <v>2134</v>
      </c>
    </row>
    <row r="4120" customFormat="false" ht="12.75" hidden="false" customHeight="false" outlineLevel="0" collapsed="false">
      <c r="A4120" s="127" t="n">
        <v>41.1700000000031</v>
      </c>
      <c r="B4120" s="128" t="s">
        <v>2134</v>
      </c>
      <c r="C4120" s="128" t="s">
        <v>2134</v>
      </c>
      <c r="D4120" s="128" t="s">
        <v>2134</v>
      </c>
    </row>
    <row r="4121" customFormat="false" ht="12.75" hidden="false" customHeight="false" outlineLevel="0" collapsed="false">
      <c r="A4121" s="127" t="n">
        <v>41.180000000003</v>
      </c>
      <c r="B4121" s="128" t="s">
        <v>2134</v>
      </c>
      <c r="C4121" s="128" t="s">
        <v>2134</v>
      </c>
      <c r="D4121" s="128" t="s">
        <v>2134</v>
      </c>
    </row>
    <row r="4122" customFormat="false" ht="12.75" hidden="false" customHeight="false" outlineLevel="0" collapsed="false">
      <c r="A4122" s="127" t="n">
        <v>41.1900000000031</v>
      </c>
      <c r="B4122" s="128" t="s">
        <v>2134</v>
      </c>
      <c r="C4122" s="128" t="s">
        <v>2134</v>
      </c>
      <c r="D4122" s="128" t="s">
        <v>2134</v>
      </c>
    </row>
    <row r="4123" customFormat="false" ht="12.75" hidden="false" customHeight="false" outlineLevel="0" collapsed="false">
      <c r="A4123" s="127" t="n">
        <v>41.2000000000031</v>
      </c>
      <c r="B4123" s="128" t="s">
        <v>2134</v>
      </c>
      <c r="C4123" s="128" t="s">
        <v>2134</v>
      </c>
      <c r="D4123" s="128" t="s">
        <v>2134</v>
      </c>
    </row>
    <row r="4124" customFormat="false" ht="12.75" hidden="false" customHeight="false" outlineLevel="0" collapsed="false">
      <c r="A4124" s="127" t="n">
        <v>41.210000000003</v>
      </c>
      <c r="B4124" s="128" t="s">
        <v>2134</v>
      </c>
      <c r="C4124" s="128" t="s">
        <v>2134</v>
      </c>
      <c r="D4124" s="128" t="s">
        <v>2134</v>
      </c>
    </row>
    <row r="4125" customFormat="false" ht="12.75" hidden="false" customHeight="false" outlineLevel="0" collapsed="false">
      <c r="A4125" s="127" t="n">
        <v>41.2200000000031</v>
      </c>
      <c r="B4125" s="128" t="s">
        <v>2134</v>
      </c>
      <c r="C4125" s="128" t="s">
        <v>2134</v>
      </c>
      <c r="D4125" s="128" t="s">
        <v>2134</v>
      </c>
    </row>
    <row r="4126" customFormat="false" ht="12.75" hidden="false" customHeight="false" outlineLevel="0" collapsed="false">
      <c r="A4126" s="127" t="n">
        <v>41.230000000003</v>
      </c>
      <c r="B4126" s="128" t="s">
        <v>2134</v>
      </c>
      <c r="C4126" s="128" t="s">
        <v>2134</v>
      </c>
      <c r="D4126" s="128" t="s">
        <v>2134</v>
      </c>
    </row>
    <row r="4127" customFormat="false" ht="12.75" hidden="false" customHeight="false" outlineLevel="0" collapsed="false">
      <c r="A4127" s="127" t="n">
        <v>41.240000000003</v>
      </c>
      <c r="B4127" s="128" t="s">
        <v>2134</v>
      </c>
      <c r="C4127" s="128" t="s">
        <v>2134</v>
      </c>
      <c r="D4127" s="128" t="s">
        <v>2134</v>
      </c>
    </row>
    <row r="4128" customFormat="false" ht="12.75" hidden="false" customHeight="false" outlineLevel="0" collapsed="false">
      <c r="A4128" s="127" t="n">
        <v>41.250000000003</v>
      </c>
      <c r="B4128" s="128" t="s">
        <v>2134</v>
      </c>
      <c r="C4128" s="128" t="s">
        <v>2134</v>
      </c>
      <c r="D4128" s="128" t="s">
        <v>2134</v>
      </c>
    </row>
    <row r="4129" customFormat="false" ht="12.75" hidden="false" customHeight="false" outlineLevel="0" collapsed="false">
      <c r="A4129" s="127" t="n">
        <v>41.260000000003</v>
      </c>
      <c r="B4129" s="128" t="s">
        <v>2134</v>
      </c>
      <c r="C4129" s="128" t="s">
        <v>2134</v>
      </c>
      <c r="D4129" s="128" t="s">
        <v>2134</v>
      </c>
    </row>
    <row r="4130" customFormat="false" ht="12.75" hidden="false" customHeight="false" outlineLevel="0" collapsed="false">
      <c r="A4130" s="127" t="n">
        <v>41.270000000003</v>
      </c>
      <c r="B4130" s="128" t="s">
        <v>2134</v>
      </c>
      <c r="C4130" s="128" t="s">
        <v>2134</v>
      </c>
      <c r="D4130" s="128" t="s">
        <v>2134</v>
      </c>
    </row>
    <row r="4131" customFormat="false" ht="12.75" hidden="false" customHeight="false" outlineLevel="0" collapsed="false">
      <c r="A4131" s="127" t="n">
        <v>41.280000000003</v>
      </c>
      <c r="B4131" s="128" t="s">
        <v>2134</v>
      </c>
      <c r="C4131" s="128" t="s">
        <v>2134</v>
      </c>
      <c r="D4131" s="128" t="s">
        <v>2134</v>
      </c>
    </row>
    <row r="4132" customFormat="false" ht="12.75" hidden="false" customHeight="false" outlineLevel="0" collapsed="false">
      <c r="A4132" s="127" t="n">
        <v>41.290000000003</v>
      </c>
      <c r="B4132" s="128" t="s">
        <v>2134</v>
      </c>
      <c r="C4132" s="128" t="s">
        <v>2134</v>
      </c>
      <c r="D4132" s="128" t="s">
        <v>2134</v>
      </c>
    </row>
    <row r="4133" customFormat="false" ht="12.75" hidden="false" customHeight="false" outlineLevel="0" collapsed="false">
      <c r="A4133" s="127" t="n">
        <v>41.300000000003</v>
      </c>
      <c r="B4133" s="128" t="s">
        <v>2134</v>
      </c>
      <c r="C4133" s="128" t="s">
        <v>2134</v>
      </c>
      <c r="D4133" s="128" t="s">
        <v>2134</v>
      </c>
    </row>
    <row r="4134" customFormat="false" ht="12.75" hidden="false" customHeight="false" outlineLevel="0" collapsed="false">
      <c r="A4134" s="127" t="n">
        <v>41.310000000003</v>
      </c>
      <c r="B4134" s="128" t="s">
        <v>2134</v>
      </c>
      <c r="C4134" s="128" t="s">
        <v>2134</v>
      </c>
      <c r="D4134" s="128" t="s">
        <v>2134</v>
      </c>
    </row>
    <row r="4135" customFormat="false" ht="12.75" hidden="false" customHeight="false" outlineLevel="0" collapsed="false">
      <c r="A4135" s="127" t="n">
        <v>41.320000000003</v>
      </c>
      <c r="B4135" s="128" t="s">
        <v>2134</v>
      </c>
      <c r="C4135" s="128" t="s">
        <v>2134</v>
      </c>
      <c r="D4135" s="128" t="s">
        <v>2134</v>
      </c>
    </row>
    <row r="4136" customFormat="false" ht="12.75" hidden="false" customHeight="false" outlineLevel="0" collapsed="false">
      <c r="A4136" s="127" t="n">
        <v>41.330000000003</v>
      </c>
      <c r="B4136" s="128" t="s">
        <v>2134</v>
      </c>
      <c r="C4136" s="128" t="s">
        <v>2134</v>
      </c>
      <c r="D4136" s="128" t="s">
        <v>2134</v>
      </c>
    </row>
    <row r="4137" customFormat="false" ht="12.75" hidden="false" customHeight="false" outlineLevel="0" collapsed="false">
      <c r="A4137" s="127" t="n">
        <v>41.340000000003</v>
      </c>
      <c r="B4137" s="128" t="s">
        <v>2134</v>
      </c>
      <c r="C4137" s="128" t="s">
        <v>2134</v>
      </c>
      <c r="D4137" s="128" t="s">
        <v>2134</v>
      </c>
    </row>
    <row r="4138" customFormat="false" ht="12.75" hidden="false" customHeight="false" outlineLevel="0" collapsed="false">
      <c r="A4138" s="127" t="n">
        <v>41.350000000003</v>
      </c>
      <c r="B4138" s="128" t="s">
        <v>2134</v>
      </c>
      <c r="C4138" s="128" t="s">
        <v>2134</v>
      </c>
      <c r="D4138" s="128" t="s">
        <v>2134</v>
      </c>
    </row>
    <row r="4139" customFormat="false" ht="12.75" hidden="false" customHeight="false" outlineLevel="0" collapsed="false">
      <c r="A4139" s="127" t="n">
        <v>41.360000000003</v>
      </c>
      <c r="B4139" s="128" t="s">
        <v>2134</v>
      </c>
      <c r="C4139" s="128" t="s">
        <v>2134</v>
      </c>
      <c r="D4139" s="128" t="s">
        <v>2134</v>
      </c>
    </row>
    <row r="4140" customFormat="false" ht="12.75" hidden="false" customHeight="false" outlineLevel="0" collapsed="false">
      <c r="A4140" s="127" t="n">
        <v>41.370000000003</v>
      </c>
      <c r="B4140" s="128" t="s">
        <v>2134</v>
      </c>
      <c r="C4140" s="128" t="s">
        <v>2134</v>
      </c>
      <c r="D4140" s="128" t="s">
        <v>2134</v>
      </c>
    </row>
    <row r="4141" customFormat="false" ht="12.75" hidden="false" customHeight="false" outlineLevel="0" collapsed="false">
      <c r="A4141" s="127" t="n">
        <v>41.380000000003</v>
      </c>
      <c r="B4141" s="128" t="s">
        <v>2134</v>
      </c>
      <c r="C4141" s="128" t="s">
        <v>2134</v>
      </c>
      <c r="D4141" s="128" t="s">
        <v>2134</v>
      </c>
    </row>
    <row r="4142" customFormat="false" ht="12.75" hidden="false" customHeight="false" outlineLevel="0" collapsed="false">
      <c r="A4142" s="127" t="n">
        <v>41.390000000003</v>
      </c>
      <c r="B4142" s="128" t="s">
        <v>2134</v>
      </c>
      <c r="C4142" s="128" t="s">
        <v>2134</v>
      </c>
      <c r="D4142" s="128" t="s">
        <v>2134</v>
      </c>
    </row>
    <row r="4143" customFormat="false" ht="12.75" hidden="false" customHeight="false" outlineLevel="0" collapsed="false">
      <c r="A4143" s="127" t="n">
        <v>41.400000000003</v>
      </c>
      <c r="B4143" s="128" t="s">
        <v>2134</v>
      </c>
      <c r="C4143" s="128" t="s">
        <v>2134</v>
      </c>
      <c r="D4143" s="128" t="s">
        <v>2134</v>
      </c>
    </row>
    <row r="4144" customFormat="false" ht="12.75" hidden="false" customHeight="false" outlineLevel="0" collapsed="false">
      <c r="A4144" s="127" t="n">
        <v>41.410000000003</v>
      </c>
      <c r="B4144" s="128" t="s">
        <v>2134</v>
      </c>
      <c r="C4144" s="128" t="s">
        <v>2134</v>
      </c>
      <c r="D4144" s="128" t="s">
        <v>2134</v>
      </c>
    </row>
    <row r="4145" customFormat="false" ht="12.75" hidden="false" customHeight="false" outlineLevel="0" collapsed="false">
      <c r="A4145" s="127" t="n">
        <v>41.420000000003</v>
      </c>
      <c r="B4145" s="128" t="s">
        <v>2134</v>
      </c>
      <c r="C4145" s="128" t="s">
        <v>2134</v>
      </c>
      <c r="D4145" s="128" t="s">
        <v>2134</v>
      </c>
    </row>
    <row r="4146" customFormat="false" ht="12.75" hidden="false" customHeight="false" outlineLevel="0" collapsed="false">
      <c r="A4146" s="127" t="n">
        <v>41.430000000003</v>
      </c>
      <c r="B4146" s="128" t="s">
        <v>2134</v>
      </c>
      <c r="C4146" s="128" t="s">
        <v>2134</v>
      </c>
      <c r="D4146" s="128" t="s">
        <v>2134</v>
      </c>
    </row>
    <row r="4147" customFormat="false" ht="12.75" hidden="false" customHeight="false" outlineLevel="0" collapsed="false">
      <c r="A4147" s="127" t="n">
        <v>41.440000000003</v>
      </c>
      <c r="B4147" s="128" t="s">
        <v>2134</v>
      </c>
      <c r="C4147" s="128" t="s">
        <v>2134</v>
      </c>
      <c r="D4147" s="128" t="s">
        <v>2134</v>
      </c>
    </row>
    <row r="4148" customFormat="false" ht="12.75" hidden="false" customHeight="false" outlineLevel="0" collapsed="false">
      <c r="A4148" s="127" t="n">
        <v>41.450000000003</v>
      </c>
      <c r="B4148" s="128" t="s">
        <v>2134</v>
      </c>
      <c r="C4148" s="128" t="s">
        <v>2134</v>
      </c>
      <c r="D4148" s="128" t="s">
        <v>2134</v>
      </c>
    </row>
    <row r="4149" customFormat="false" ht="12.75" hidden="false" customHeight="false" outlineLevel="0" collapsed="false">
      <c r="A4149" s="127" t="n">
        <v>41.460000000003</v>
      </c>
      <c r="B4149" s="128" t="s">
        <v>2134</v>
      </c>
      <c r="C4149" s="128" t="s">
        <v>2134</v>
      </c>
      <c r="D4149" s="128" t="s">
        <v>2134</v>
      </c>
    </row>
    <row r="4150" customFormat="false" ht="12.75" hidden="false" customHeight="false" outlineLevel="0" collapsed="false">
      <c r="A4150" s="127" t="n">
        <v>41.470000000003</v>
      </c>
      <c r="B4150" s="128" t="s">
        <v>2134</v>
      </c>
      <c r="C4150" s="128" t="s">
        <v>2134</v>
      </c>
      <c r="D4150" s="128" t="s">
        <v>2134</v>
      </c>
    </row>
    <row r="4151" customFormat="false" ht="12.75" hidden="false" customHeight="false" outlineLevel="0" collapsed="false">
      <c r="A4151" s="127" t="n">
        <v>41.480000000003</v>
      </c>
      <c r="B4151" s="128" t="s">
        <v>2134</v>
      </c>
      <c r="C4151" s="128" t="s">
        <v>2134</v>
      </c>
      <c r="D4151" s="128" t="s">
        <v>2134</v>
      </c>
    </row>
    <row r="4152" customFormat="false" ht="12.75" hidden="false" customHeight="false" outlineLevel="0" collapsed="false">
      <c r="A4152" s="127" t="n">
        <v>41.490000000003</v>
      </c>
      <c r="B4152" s="128" t="s">
        <v>2134</v>
      </c>
      <c r="C4152" s="128" t="s">
        <v>2134</v>
      </c>
      <c r="D4152" s="128" t="s">
        <v>2134</v>
      </c>
    </row>
    <row r="4153" customFormat="false" ht="12.75" hidden="false" customHeight="false" outlineLevel="0" collapsed="false">
      <c r="A4153" s="127" t="n">
        <v>41.500000000003</v>
      </c>
      <c r="B4153" s="128" t="s">
        <v>2134</v>
      </c>
      <c r="C4153" s="128" t="s">
        <v>2134</v>
      </c>
      <c r="D4153" s="128" t="s">
        <v>2134</v>
      </c>
    </row>
    <row r="4154" customFormat="false" ht="12.75" hidden="false" customHeight="false" outlineLevel="0" collapsed="false">
      <c r="A4154" s="127" t="n">
        <v>41.510000000003</v>
      </c>
      <c r="B4154" s="128" t="s">
        <v>2134</v>
      </c>
      <c r="C4154" s="128" t="s">
        <v>2134</v>
      </c>
      <c r="D4154" s="128" t="s">
        <v>2134</v>
      </c>
    </row>
    <row r="4155" customFormat="false" ht="12.75" hidden="false" customHeight="false" outlineLevel="0" collapsed="false">
      <c r="A4155" s="127" t="n">
        <v>41.520000000003</v>
      </c>
      <c r="B4155" s="128" t="s">
        <v>2134</v>
      </c>
      <c r="C4155" s="128" t="s">
        <v>2134</v>
      </c>
      <c r="D4155" s="128" t="s">
        <v>2134</v>
      </c>
    </row>
    <row r="4156" customFormat="false" ht="12.75" hidden="false" customHeight="false" outlineLevel="0" collapsed="false">
      <c r="A4156" s="127" t="n">
        <v>41.530000000003</v>
      </c>
      <c r="B4156" s="128" t="s">
        <v>2134</v>
      </c>
      <c r="C4156" s="128" t="s">
        <v>2134</v>
      </c>
      <c r="D4156" s="128" t="s">
        <v>2134</v>
      </c>
    </row>
    <row r="4157" customFormat="false" ht="12.75" hidden="false" customHeight="false" outlineLevel="0" collapsed="false">
      <c r="A4157" s="127" t="n">
        <v>41.540000000003</v>
      </c>
      <c r="B4157" s="128" t="s">
        <v>2134</v>
      </c>
      <c r="C4157" s="128" t="s">
        <v>2134</v>
      </c>
      <c r="D4157" s="128" t="s">
        <v>2134</v>
      </c>
    </row>
    <row r="4158" customFormat="false" ht="12.75" hidden="false" customHeight="false" outlineLevel="0" collapsed="false">
      <c r="A4158" s="127" t="n">
        <v>41.550000000003</v>
      </c>
      <c r="B4158" s="128" t="s">
        <v>2134</v>
      </c>
      <c r="C4158" s="128" t="s">
        <v>2134</v>
      </c>
      <c r="D4158" s="128" t="s">
        <v>2134</v>
      </c>
    </row>
    <row r="4159" customFormat="false" ht="12.75" hidden="false" customHeight="false" outlineLevel="0" collapsed="false">
      <c r="A4159" s="127" t="n">
        <v>41.560000000003</v>
      </c>
      <c r="B4159" s="128" t="s">
        <v>2134</v>
      </c>
      <c r="C4159" s="128" t="s">
        <v>2134</v>
      </c>
      <c r="D4159" s="128" t="s">
        <v>2134</v>
      </c>
    </row>
    <row r="4160" customFormat="false" ht="12.75" hidden="false" customHeight="false" outlineLevel="0" collapsed="false">
      <c r="A4160" s="127" t="n">
        <v>41.570000000003</v>
      </c>
      <c r="B4160" s="128" t="s">
        <v>2134</v>
      </c>
      <c r="C4160" s="128" t="s">
        <v>2134</v>
      </c>
      <c r="D4160" s="128" t="s">
        <v>2134</v>
      </c>
    </row>
    <row r="4161" customFormat="false" ht="12.75" hidden="false" customHeight="false" outlineLevel="0" collapsed="false">
      <c r="A4161" s="127" t="n">
        <v>41.580000000003</v>
      </c>
      <c r="B4161" s="128" t="s">
        <v>2134</v>
      </c>
      <c r="C4161" s="128" t="s">
        <v>2134</v>
      </c>
      <c r="D4161" s="128" t="s">
        <v>2134</v>
      </c>
    </row>
    <row r="4162" customFormat="false" ht="12.75" hidden="false" customHeight="false" outlineLevel="0" collapsed="false">
      <c r="A4162" s="127" t="n">
        <v>41.590000000003</v>
      </c>
      <c r="B4162" s="128" t="s">
        <v>2134</v>
      </c>
      <c r="C4162" s="128" t="s">
        <v>2134</v>
      </c>
      <c r="D4162" s="128" t="s">
        <v>2134</v>
      </c>
    </row>
    <row r="4163" customFormat="false" ht="12.75" hidden="false" customHeight="false" outlineLevel="0" collapsed="false">
      <c r="A4163" s="127" t="n">
        <v>41.600000000003</v>
      </c>
      <c r="B4163" s="128" t="s">
        <v>2134</v>
      </c>
      <c r="C4163" s="128" t="s">
        <v>2134</v>
      </c>
      <c r="D4163" s="128" t="s">
        <v>2134</v>
      </c>
    </row>
    <row r="4164" customFormat="false" ht="12.75" hidden="false" customHeight="false" outlineLevel="0" collapsed="false">
      <c r="A4164" s="127" t="n">
        <v>41.610000000003</v>
      </c>
      <c r="B4164" s="128" t="s">
        <v>2134</v>
      </c>
      <c r="C4164" s="128" t="s">
        <v>2134</v>
      </c>
      <c r="D4164" s="128" t="s">
        <v>2134</v>
      </c>
    </row>
    <row r="4165" customFormat="false" ht="12.75" hidden="false" customHeight="false" outlineLevel="0" collapsed="false">
      <c r="A4165" s="127" t="n">
        <v>41.620000000003</v>
      </c>
      <c r="B4165" s="128" t="s">
        <v>2134</v>
      </c>
      <c r="C4165" s="128" t="s">
        <v>2134</v>
      </c>
      <c r="D4165" s="128" t="s">
        <v>2134</v>
      </c>
    </row>
    <row r="4166" customFormat="false" ht="12.75" hidden="false" customHeight="false" outlineLevel="0" collapsed="false">
      <c r="A4166" s="127" t="n">
        <v>41.630000000003</v>
      </c>
      <c r="B4166" s="128" t="s">
        <v>2134</v>
      </c>
      <c r="C4166" s="128" t="s">
        <v>2134</v>
      </c>
      <c r="D4166" s="128" t="s">
        <v>2134</v>
      </c>
    </row>
    <row r="4167" customFormat="false" ht="12.75" hidden="false" customHeight="false" outlineLevel="0" collapsed="false">
      <c r="A4167" s="127" t="n">
        <v>41.640000000003</v>
      </c>
      <c r="B4167" s="128" t="s">
        <v>2134</v>
      </c>
      <c r="C4167" s="128" t="s">
        <v>2134</v>
      </c>
      <c r="D4167" s="128" t="s">
        <v>2134</v>
      </c>
    </row>
    <row r="4168" customFormat="false" ht="12.75" hidden="false" customHeight="false" outlineLevel="0" collapsed="false">
      <c r="A4168" s="127" t="n">
        <v>41.650000000003</v>
      </c>
      <c r="B4168" s="128" t="s">
        <v>2134</v>
      </c>
      <c r="C4168" s="128" t="s">
        <v>2134</v>
      </c>
      <c r="D4168" s="128" t="s">
        <v>2134</v>
      </c>
    </row>
    <row r="4169" customFormat="false" ht="12.75" hidden="false" customHeight="false" outlineLevel="0" collapsed="false">
      <c r="A4169" s="127" t="n">
        <v>41.660000000003</v>
      </c>
      <c r="B4169" s="128" t="s">
        <v>2134</v>
      </c>
      <c r="C4169" s="128" t="s">
        <v>2134</v>
      </c>
      <c r="D4169" s="128" t="s">
        <v>2134</v>
      </c>
    </row>
    <row r="4170" customFormat="false" ht="12.75" hidden="false" customHeight="false" outlineLevel="0" collapsed="false">
      <c r="A4170" s="127" t="n">
        <v>41.670000000003</v>
      </c>
      <c r="B4170" s="128" t="s">
        <v>2134</v>
      </c>
      <c r="C4170" s="128" t="s">
        <v>2134</v>
      </c>
      <c r="D4170" s="128" t="s">
        <v>2134</v>
      </c>
    </row>
    <row r="4171" customFormat="false" ht="12.75" hidden="false" customHeight="false" outlineLevel="0" collapsed="false">
      <c r="A4171" s="127" t="n">
        <v>41.6800000000029</v>
      </c>
      <c r="B4171" s="128" t="s">
        <v>2134</v>
      </c>
      <c r="C4171" s="128" t="s">
        <v>2134</v>
      </c>
      <c r="D4171" s="128" t="s">
        <v>2134</v>
      </c>
    </row>
    <row r="4172" customFormat="false" ht="12.75" hidden="false" customHeight="false" outlineLevel="0" collapsed="false">
      <c r="A4172" s="127" t="n">
        <v>41.690000000003</v>
      </c>
      <c r="B4172" s="128" t="s">
        <v>2134</v>
      </c>
      <c r="C4172" s="128" t="s">
        <v>2134</v>
      </c>
      <c r="D4172" s="128" t="s">
        <v>2134</v>
      </c>
    </row>
    <row r="4173" customFormat="false" ht="12.75" hidden="false" customHeight="false" outlineLevel="0" collapsed="false">
      <c r="A4173" s="127" t="n">
        <v>41.700000000003</v>
      </c>
      <c r="B4173" s="128" t="s">
        <v>2134</v>
      </c>
      <c r="C4173" s="128" t="s">
        <v>2134</v>
      </c>
      <c r="D4173" s="128" t="s">
        <v>2134</v>
      </c>
    </row>
    <row r="4174" customFormat="false" ht="12.75" hidden="false" customHeight="false" outlineLevel="0" collapsed="false">
      <c r="A4174" s="127" t="n">
        <v>41.7100000000029</v>
      </c>
      <c r="B4174" s="128" t="s">
        <v>2134</v>
      </c>
      <c r="C4174" s="128" t="s">
        <v>2134</v>
      </c>
      <c r="D4174" s="128" t="s">
        <v>2134</v>
      </c>
    </row>
    <row r="4175" customFormat="false" ht="12.75" hidden="false" customHeight="false" outlineLevel="0" collapsed="false">
      <c r="A4175" s="127" t="n">
        <v>41.720000000003</v>
      </c>
      <c r="B4175" s="128" t="s">
        <v>2134</v>
      </c>
      <c r="C4175" s="128" t="s">
        <v>2134</v>
      </c>
      <c r="D4175" s="128" t="s">
        <v>2134</v>
      </c>
    </row>
    <row r="4176" customFormat="false" ht="12.75" hidden="false" customHeight="false" outlineLevel="0" collapsed="false">
      <c r="A4176" s="127" t="n">
        <v>41.7300000000029</v>
      </c>
      <c r="B4176" s="128" t="s">
        <v>2134</v>
      </c>
      <c r="C4176" s="128" t="s">
        <v>2134</v>
      </c>
      <c r="D4176" s="128" t="s">
        <v>2134</v>
      </c>
    </row>
    <row r="4177" customFormat="false" ht="12.75" hidden="false" customHeight="false" outlineLevel="0" collapsed="false">
      <c r="A4177" s="127" t="n">
        <v>41.7400000000029</v>
      </c>
      <c r="B4177" s="128" t="s">
        <v>2134</v>
      </c>
      <c r="C4177" s="128" t="s">
        <v>2134</v>
      </c>
      <c r="D4177" s="128" t="s">
        <v>2134</v>
      </c>
    </row>
    <row r="4178" customFormat="false" ht="12.75" hidden="false" customHeight="false" outlineLevel="0" collapsed="false">
      <c r="A4178" s="127" t="n">
        <v>41.7500000000029</v>
      </c>
      <c r="B4178" s="128" t="s">
        <v>2134</v>
      </c>
      <c r="C4178" s="128" t="s">
        <v>2134</v>
      </c>
      <c r="D4178" s="128" t="s">
        <v>2134</v>
      </c>
    </row>
    <row r="4179" customFormat="false" ht="12.75" hidden="false" customHeight="false" outlineLevel="0" collapsed="false">
      <c r="A4179" s="127" t="n">
        <v>41.7600000000029</v>
      </c>
      <c r="B4179" s="128" t="s">
        <v>2134</v>
      </c>
      <c r="C4179" s="128" t="s">
        <v>2134</v>
      </c>
      <c r="D4179" s="128" t="s">
        <v>2134</v>
      </c>
    </row>
    <row r="4180" customFormat="false" ht="12.75" hidden="false" customHeight="false" outlineLevel="0" collapsed="false">
      <c r="A4180" s="127" t="n">
        <v>41.7700000000029</v>
      </c>
      <c r="B4180" s="128" t="s">
        <v>2134</v>
      </c>
      <c r="C4180" s="128" t="s">
        <v>2134</v>
      </c>
      <c r="D4180" s="128" t="s">
        <v>2134</v>
      </c>
    </row>
    <row r="4181" customFormat="false" ht="12.75" hidden="false" customHeight="false" outlineLevel="0" collapsed="false">
      <c r="A4181" s="127" t="n">
        <v>41.7800000000029</v>
      </c>
      <c r="B4181" s="128" t="s">
        <v>2134</v>
      </c>
      <c r="C4181" s="128" t="s">
        <v>2134</v>
      </c>
      <c r="D4181" s="128" t="s">
        <v>2134</v>
      </c>
    </row>
    <row r="4182" customFormat="false" ht="12.75" hidden="false" customHeight="false" outlineLevel="0" collapsed="false">
      <c r="A4182" s="127" t="n">
        <v>41.7900000000029</v>
      </c>
      <c r="B4182" s="128" t="s">
        <v>2134</v>
      </c>
      <c r="C4182" s="128" t="s">
        <v>2134</v>
      </c>
      <c r="D4182" s="128" t="s">
        <v>2134</v>
      </c>
    </row>
    <row r="4183" customFormat="false" ht="12.75" hidden="false" customHeight="false" outlineLevel="0" collapsed="false">
      <c r="A4183" s="127" t="n">
        <v>41.8000000000029</v>
      </c>
      <c r="B4183" s="128" t="s">
        <v>2134</v>
      </c>
      <c r="C4183" s="128" t="s">
        <v>2134</v>
      </c>
      <c r="D4183" s="128" t="s">
        <v>2134</v>
      </c>
    </row>
    <row r="4184" customFormat="false" ht="12.75" hidden="false" customHeight="false" outlineLevel="0" collapsed="false">
      <c r="A4184" s="127" t="n">
        <v>41.8100000000029</v>
      </c>
      <c r="B4184" s="128" t="s">
        <v>2134</v>
      </c>
      <c r="C4184" s="128" t="s">
        <v>2134</v>
      </c>
      <c r="D4184" s="128" t="s">
        <v>2134</v>
      </c>
    </row>
    <row r="4185" customFormat="false" ht="12.75" hidden="false" customHeight="false" outlineLevel="0" collapsed="false">
      <c r="A4185" s="127" t="n">
        <v>41.8200000000029</v>
      </c>
      <c r="B4185" s="128" t="s">
        <v>2134</v>
      </c>
      <c r="C4185" s="128" t="s">
        <v>2134</v>
      </c>
      <c r="D4185" s="128" t="s">
        <v>2134</v>
      </c>
    </row>
    <row r="4186" customFormat="false" ht="12.75" hidden="false" customHeight="false" outlineLevel="0" collapsed="false">
      <c r="A4186" s="127" t="n">
        <v>41.8300000000029</v>
      </c>
      <c r="B4186" s="128" t="s">
        <v>2134</v>
      </c>
      <c r="C4186" s="128" t="s">
        <v>2134</v>
      </c>
      <c r="D4186" s="128" t="s">
        <v>2134</v>
      </c>
    </row>
    <row r="4187" customFormat="false" ht="12.75" hidden="false" customHeight="false" outlineLevel="0" collapsed="false">
      <c r="A4187" s="127" t="n">
        <v>41.8400000000029</v>
      </c>
      <c r="B4187" s="128" t="s">
        <v>2134</v>
      </c>
      <c r="C4187" s="128" t="s">
        <v>2134</v>
      </c>
      <c r="D4187" s="128" t="s">
        <v>2134</v>
      </c>
    </row>
    <row r="4188" customFormat="false" ht="12.75" hidden="false" customHeight="false" outlineLevel="0" collapsed="false">
      <c r="A4188" s="127" t="n">
        <v>41.8500000000029</v>
      </c>
      <c r="B4188" s="128" t="s">
        <v>2134</v>
      </c>
      <c r="C4188" s="128" t="s">
        <v>2134</v>
      </c>
      <c r="D4188" s="128" t="s">
        <v>2134</v>
      </c>
    </row>
    <row r="4189" customFormat="false" ht="12.75" hidden="false" customHeight="false" outlineLevel="0" collapsed="false">
      <c r="A4189" s="127" t="n">
        <v>41.8600000000029</v>
      </c>
      <c r="B4189" s="128" t="s">
        <v>2134</v>
      </c>
      <c r="C4189" s="128" t="s">
        <v>2134</v>
      </c>
      <c r="D4189" s="128" t="s">
        <v>2134</v>
      </c>
    </row>
    <row r="4190" customFormat="false" ht="12.75" hidden="false" customHeight="false" outlineLevel="0" collapsed="false">
      <c r="A4190" s="127" t="n">
        <v>41.8700000000029</v>
      </c>
      <c r="B4190" s="128" t="s">
        <v>2134</v>
      </c>
      <c r="C4190" s="128" t="s">
        <v>2134</v>
      </c>
      <c r="D4190" s="128" t="s">
        <v>2134</v>
      </c>
    </row>
    <row r="4191" customFormat="false" ht="12.75" hidden="false" customHeight="false" outlineLevel="0" collapsed="false">
      <c r="A4191" s="127" t="n">
        <v>41.8800000000029</v>
      </c>
      <c r="B4191" s="128" t="s">
        <v>2134</v>
      </c>
      <c r="C4191" s="128" t="s">
        <v>2134</v>
      </c>
      <c r="D4191" s="128" t="s">
        <v>2134</v>
      </c>
    </row>
    <row r="4192" customFormat="false" ht="12.75" hidden="false" customHeight="false" outlineLevel="0" collapsed="false">
      <c r="A4192" s="127" t="n">
        <v>41.8900000000029</v>
      </c>
      <c r="B4192" s="128" t="s">
        <v>2134</v>
      </c>
      <c r="C4192" s="128" t="s">
        <v>2134</v>
      </c>
      <c r="D4192" s="128" t="s">
        <v>2134</v>
      </c>
    </row>
    <row r="4193" customFormat="false" ht="12.75" hidden="false" customHeight="false" outlineLevel="0" collapsed="false">
      <c r="A4193" s="127" t="n">
        <v>41.9000000000029</v>
      </c>
      <c r="B4193" s="128" t="s">
        <v>2134</v>
      </c>
      <c r="C4193" s="128" t="s">
        <v>2134</v>
      </c>
      <c r="D4193" s="128" t="s">
        <v>2134</v>
      </c>
    </row>
    <row r="4194" customFormat="false" ht="12.75" hidden="false" customHeight="false" outlineLevel="0" collapsed="false">
      <c r="A4194" s="127" t="n">
        <v>41.9100000000029</v>
      </c>
      <c r="B4194" s="128" t="s">
        <v>2134</v>
      </c>
      <c r="C4194" s="128" t="s">
        <v>2134</v>
      </c>
      <c r="D4194" s="128" t="s">
        <v>2134</v>
      </c>
    </row>
    <row r="4195" customFormat="false" ht="12.75" hidden="false" customHeight="false" outlineLevel="0" collapsed="false">
      <c r="A4195" s="127" t="n">
        <v>41.9200000000029</v>
      </c>
      <c r="B4195" s="128" t="s">
        <v>2134</v>
      </c>
      <c r="C4195" s="128" t="s">
        <v>2134</v>
      </c>
      <c r="D4195" s="128" t="s">
        <v>2134</v>
      </c>
    </row>
    <row r="4196" customFormat="false" ht="12.75" hidden="false" customHeight="false" outlineLevel="0" collapsed="false">
      <c r="A4196" s="127" t="n">
        <v>41.9300000000029</v>
      </c>
      <c r="B4196" s="128" t="s">
        <v>2134</v>
      </c>
      <c r="C4196" s="128" t="s">
        <v>2134</v>
      </c>
      <c r="D4196" s="128" t="s">
        <v>2134</v>
      </c>
    </row>
    <row r="4197" customFormat="false" ht="12.75" hidden="false" customHeight="false" outlineLevel="0" collapsed="false">
      <c r="A4197" s="127" t="n">
        <v>41.9400000000029</v>
      </c>
      <c r="B4197" s="128" t="s">
        <v>2134</v>
      </c>
      <c r="C4197" s="128" t="s">
        <v>2134</v>
      </c>
      <c r="D4197" s="128" t="s">
        <v>2134</v>
      </c>
    </row>
    <row r="4198" customFormat="false" ht="12.75" hidden="false" customHeight="false" outlineLevel="0" collapsed="false">
      <c r="A4198" s="127" t="n">
        <v>41.9500000000029</v>
      </c>
      <c r="B4198" s="128" t="s">
        <v>2134</v>
      </c>
      <c r="C4198" s="128" t="s">
        <v>2134</v>
      </c>
      <c r="D4198" s="128" t="s">
        <v>2134</v>
      </c>
    </row>
    <row r="4199" customFormat="false" ht="12.75" hidden="false" customHeight="false" outlineLevel="0" collapsed="false">
      <c r="A4199" s="127" t="n">
        <v>41.9600000000029</v>
      </c>
      <c r="B4199" s="128" t="s">
        <v>2134</v>
      </c>
      <c r="C4199" s="128" t="s">
        <v>2134</v>
      </c>
      <c r="D4199" s="128" t="s">
        <v>2134</v>
      </c>
    </row>
    <row r="4200" customFormat="false" ht="12.75" hidden="false" customHeight="false" outlineLevel="0" collapsed="false">
      <c r="A4200" s="127" t="n">
        <v>41.9700000000029</v>
      </c>
      <c r="B4200" s="128" t="s">
        <v>2134</v>
      </c>
      <c r="C4200" s="128" t="s">
        <v>2134</v>
      </c>
      <c r="D4200" s="128" t="s">
        <v>2134</v>
      </c>
    </row>
    <row r="4201" customFormat="false" ht="12.75" hidden="false" customHeight="false" outlineLevel="0" collapsed="false">
      <c r="A4201" s="127" t="n">
        <v>41.9800000000029</v>
      </c>
      <c r="B4201" s="128" t="s">
        <v>2134</v>
      </c>
      <c r="C4201" s="128" t="s">
        <v>2134</v>
      </c>
      <c r="D4201" s="128" t="s">
        <v>2134</v>
      </c>
    </row>
    <row r="4202" customFormat="false" ht="12.75" hidden="false" customHeight="false" outlineLevel="0" collapsed="false">
      <c r="A4202" s="127" t="n">
        <v>41.9900000000029</v>
      </c>
      <c r="B4202" s="128" t="s">
        <v>2134</v>
      </c>
      <c r="C4202" s="128" t="s">
        <v>2134</v>
      </c>
      <c r="D4202" s="128" t="s">
        <v>2134</v>
      </c>
    </row>
    <row r="4203" customFormat="false" ht="12.75" hidden="false" customHeight="false" outlineLevel="0" collapsed="false">
      <c r="A4203" s="127" t="n">
        <v>42.0000000000029</v>
      </c>
      <c r="B4203" s="128" t="s">
        <v>2134</v>
      </c>
      <c r="C4203" s="128" t="s">
        <v>2134</v>
      </c>
      <c r="D4203" s="128" t="s">
        <v>2134</v>
      </c>
    </row>
    <row r="4204" customFormat="false" ht="12.75" hidden="false" customHeight="false" outlineLevel="0" collapsed="false">
      <c r="A4204" s="127" t="n">
        <v>42.0100000000029</v>
      </c>
      <c r="B4204" s="128" t="s">
        <v>2134</v>
      </c>
      <c r="C4204" s="128" t="s">
        <v>2134</v>
      </c>
      <c r="D4204" s="128" t="s">
        <v>2134</v>
      </c>
    </row>
    <row r="4205" customFormat="false" ht="12.75" hidden="false" customHeight="false" outlineLevel="0" collapsed="false">
      <c r="A4205" s="127" t="n">
        <v>42.0200000000029</v>
      </c>
      <c r="B4205" s="128" t="s">
        <v>2134</v>
      </c>
      <c r="C4205" s="128" t="s">
        <v>2134</v>
      </c>
      <c r="D4205" s="128" t="s">
        <v>2134</v>
      </c>
    </row>
    <row r="4206" customFormat="false" ht="12.75" hidden="false" customHeight="false" outlineLevel="0" collapsed="false">
      <c r="A4206" s="127" t="n">
        <v>42.0300000000029</v>
      </c>
      <c r="B4206" s="128" t="s">
        <v>2134</v>
      </c>
      <c r="C4206" s="128" t="s">
        <v>2134</v>
      </c>
      <c r="D4206" s="128" t="s">
        <v>2134</v>
      </c>
    </row>
    <row r="4207" customFormat="false" ht="12.75" hidden="false" customHeight="false" outlineLevel="0" collapsed="false">
      <c r="A4207" s="127" t="n">
        <v>42.0400000000029</v>
      </c>
      <c r="B4207" s="128" t="s">
        <v>2134</v>
      </c>
      <c r="C4207" s="128" t="s">
        <v>2134</v>
      </c>
      <c r="D4207" s="128" t="s">
        <v>2134</v>
      </c>
    </row>
    <row r="4208" customFormat="false" ht="12.75" hidden="false" customHeight="false" outlineLevel="0" collapsed="false">
      <c r="A4208" s="127" t="n">
        <v>42.0500000000029</v>
      </c>
      <c r="B4208" s="128" t="s">
        <v>2134</v>
      </c>
      <c r="C4208" s="128" t="s">
        <v>2134</v>
      </c>
      <c r="D4208" s="128" t="s">
        <v>2134</v>
      </c>
    </row>
    <row r="4209" customFormat="false" ht="12.75" hidden="false" customHeight="false" outlineLevel="0" collapsed="false">
      <c r="A4209" s="127" t="n">
        <v>42.0600000000029</v>
      </c>
      <c r="B4209" s="128" t="s">
        <v>2134</v>
      </c>
      <c r="C4209" s="128" t="s">
        <v>2134</v>
      </c>
      <c r="D4209" s="128" t="s">
        <v>2134</v>
      </c>
    </row>
    <row r="4210" customFormat="false" ht="12.75" hidden="false" customHeight="false" outlineLevel="0" collapsed="false">
      <c r="A4210" s="127" t="n">
        <v>42.0700000000029</v>
      </c>
      <c r="B4210" s="128" t="s">
        <v>2134</v>
      </c>
      <c r="C4210" s="128" t="s">
        <v>2134</v>
      </c>
      <c r="D4210" s="128" t="s">
        <v>2134</v>
      </c>
    </row>
    <row r="4211" customFormat="false" ht="12.75" hidden="false" customHeight="false" outlineLevel="0" collapsed="false">
      <c r="A4211" s="127" t="n">
        <v>42.0800000000029</v>
      </c>
      <c r="B4211" s="128" t="s">
        <v>2134</v>
      </c>
      <c r="C4211" s="128" t="s">
        <v>2134</v>
      </c>
      <c r="D4211" s="128" t="s">
        <v>2134</v>
      </c>
    </row>
    <row r="4212" customFormat="false" ht="12.75" hidden="false" customHeight="false" outlineLevel="0" collapsed="false">
      <c r="A4212" s="127" t="n">
        <v>42.0900000000029</v>
      </c>
      <c r="B4212" s="128" t="s">
        <v>2134</v>
      </c>
      <c r="C4212" s="128" t="s">
        <v>2134</v>
      </c>
      <c r="D4212" s="128" t="s">
        <v>2134</v>
      </c>
    </row>
    <row r="4213" customFormat="false" ht="12.75" hidden="false" customHeight="false" outlineLevel="0" collapsed="false">
      <c r="A4213" s="127" t="n">
        <v>42.1000000000029</v>
      </c>
      <c r="B4213" s="128" t="s">
        <v>2134</v>
      </c>
      <c r="C4213" s="128" t="s">
        <v>2134</v>
      </c>
      <c r="D4213" s="128" t="s">
        <v>2134</v>
      </c>
    </row>
    <row r="4214" customFormat="false" ht="12.75" hidden="false" customHeight="false" outlineLevel="0" collapsed="false">
      <c r="A4214" s="127" t="n">
        <v>42.1100000000029</v>
      </c>
      <c r="B4214" s="128" t="s">
        <v>2134</v>
      </c>
      <c r="C4214" s="128" t="s">
        <v>2134</v>
      </c>
      <c r="D4214" s="128" t="s">
        <v>2134</v>
      </c>
    </row>
    <row r="4215" customFormat="false" ht="12.75" hidden="false" customHeight="false" outlineLevel="0" collapsed="false">
      <c r="A4215" s="127" t="n">
        <v>42.1200000000029</v>
      </c>
      <c r="B4215" s="128" t="s">
        <v>2134</v>
      </c>
      <c r="C4215" s="128" t="s">
        <v>2134</v>
      </c>
      <c r="D4215" s="128" t="s">
        <v>2134</v>
      </c>
    </row>
    <row r="4216" customFormat="false" ht="12.75" hidden="false" customHeight="false" outlineLevel="0" collapsed="false">
      <c r="A4216" s="127" t="n">
        <v>42.1300000000029</v>
      </c>
      <c r="B4216" s="128" t="s">
        <v>2134</v>
      </c>
      <c r="C4216" s="128" t="s">
        <v>2134</v>
      </c>
      <c r="D4216" s="128" t="s">
        <v>2134</v>
      </c>
    </row>
    <row r="4217" customFormat="false" ht="12.75" hidden="false" customHeight="false" outlineLevel="0" collapsed="false">
      <c r="A4217" s="127" t="n">
        <v>42.1400000000029</v>
      </c>
      <c r="B4217" s="128" t="s">
        <v>2134</v>
      </c>
      <c r="C4217" s="128" t="s">
        <v>2134</v>
      </c>
      <c r="D4217" s="128" t="s">
        <v>2134</v>
      </c>
    </row>
    <row r="4218" customFormat="false" ht="12.75" hidden="false" customHeight="false" outlineLevel="0" collapsed="false">
      <c r="A4218" s="127" t="n">
        <v>42.1500000000029</v>
      </c>
      <c r="B4218" s="128" t="s">
        <v>2134</v>
      </c>
      <c r="C4218" s="128" t="s">
        <v>2134</v>
      </c>
      <c r="D4218" s="128" t="s">
        <v>2134</v>
      </c>
    </row>
    <row r="4219" customFormat="false" ht="12.75" hidden="false" customHeight="false" outlineLevel="0" collapsed="false">
      <c r="A4219" s="127" t="n">
        <v>42.1600000000029</v>
      </c>
      <c r="B4219" s="128" t="s">
        <v>2134</v>
      </c>
      <c r="C4219" s="128" t="s">
        <v>2134</v>
      </c>
      <c r="D4219" s="128" t="s">
        <v>2134</v>
      </c>
    </row>
    <row r="4220" customFormat="false" ht="12.75" hidden="false" customHeight="false" outlineLevel="0" collapsed="false">
      <c r="A4220" s="127" t="n">
        <v>42.1700000000029</v>
      </c>
      <c r="B4220" s="128" t="s">
        <v>2134</v>
      </c>
      <c r="C4220" s="128" t="s">
        <v>2134</v>
      </c>
      <c r="D4220" s="128" t="s">
        <v>2134</v>
      </c>
    </row>
    <row r="4221" customFormat="false" ht="12.75" hidden="false" customHeight="false" outlineLevel="0" collapsed="false">
      <c r="A4221" s="127" t="n">
        <v>42.1800000000029</v>
      </c>
      <c r="B4221" s="128" t="s">
        <v>2134</v>
      </c>
      <c r="C4221" s="128" t="s">
        <v>2134</v>
      </c>
      <c r="D4221" s="128" t="s">
        <v>2134</v>
      </c>
    </row>
    <row r="4222" customFormat="false" ht="12.75" hidden="false" customHeight="false" outlineLevel="0" collapsed="false">
      <c r="A4222" s="127" t="n">
        <v>42.1900000000029</v>
      </c>
      <c r="B4222" s="128" t="s">
        <v>2134</v>
      </c>
      <c r="C4222" s="128" t="s">
        <v>2134</v>
      </c>
      <c r="D4222" s="128" t="s">
        <v>2134</v>
      </c>
    </row>
    <row r="4223" customFormat="false" ht="12.75" hidden="false" customHeight="false" outlineLevel="0" collapsed="false">
      <c r="A4223" s="127" t="n">
        <v>42.2000000000029</v>
      </c>
      <c r="B4223" s="128" t="s">
        <v>2134</v>
      </c>
      <c r="C4223" s="128" t="s">
        <v>2134</v>
      </c>
      <c r="D4223" s="128" t="s">
        <v>2134</v>
      </c>
    </row>
    <row r="4224" customFormat="false" ht="12.75" hidden="false" customHeight="false" outlineLevel="0" collapsed="false">
      <c r="A4224" s="127" t="n">
        <v>42.2100000000029</v>
      </c>
      <c r="B4224" s="128" t="s">
        <v>2134</v>
      </c>
      <c r="C4224" s="128" t="s">
        <v>2134</v>
      </c>
      <c r="D4224" s="128" t="s">
        <v>2134</v>
      </c>
    </row>
    <row r="4225" customFormat="false" ht="12.75" hidden="false" customHeight="false" outlineLevel="0" collapsed="false">
      <c r="A4225" s="127" t="n">
        <v>42.2200000000028</v>
      </c>
      <c r="B4225" s="128" t="s">
        <v>2134</v>
      </c>
      <c r="C4225" s="128" t="s">
        <v>2134</v>
      </c>
      <c r="D4225" s="128" t="s">
        <v>2134</v>
      </c>
    </row>
    <row r="4226" customFormat="false" ht="12.75" hidden="false" customHeight="false" outlineLevel="0" collapsed="false">
      <c r="A4226" s="127" t="n">
        <v>42.2300000000029</v>
      </c>
      <c r="B4226" s="128" t="s">
        <v>2134</v>
      </c>
      <c r="C4226" s="128" t="s">
        <v>2134</v>
      </c>
      <c r="D4226" s="128" t="s">
        <v>2134</v>
      </c>
    </row>
    <row r="4227" customFormat="false" ht="12.75" hidden="false" customHeight="false" outlineLevel="0" collapsed="false">
      <c r="A4227" s="127" t="n">
        <v>42.2400000000028</v>
      </c>
      <c r="B4227" s="128" t="s">
        <v>2134</v>
      </c>
      <c r="C4227" s="128" t="s">
        <v>2134</v>
      </c>
      <c r="D4227" s="128" t="s">
        <v>2134</v>
      </c>
    </row>
    <row r="4228" customFormat="false" ht="12.75" hidden="false" customHeight="false" outlineLevel="0" collapsed="false">
      <c r="A4228" s="127" t="n">
        <v>42.2500000000028</v>
      </c>
      <c r="B4228" s="128" t="s">
        <v>2134</v>
      </c>
      <c r="C4228" s="128" t="s">
        <v>2134</v>
      </c>
      <c r="D4228" s="128" t="s">
        <v>2134</v>
      </c>
    </row>
    <row r="4229" customFormat="false" ht="12.75" hidden="false" customHeight="false" outlineLevel="0" collapsed="false">
      <c r="A4229" s="127" t="n">
        <v>42.2600000000028</v>
      </c>
      <c r="B4229" s="128" t="s">
        <v>2134</v>
      </c>
      <c r="C4229" s="128" t="s">
        <v>2134</v>
      </c>
      <c r="D4229" s="128" t="s">
        <v>2134</v>
      </c>
    </row>
    <row r="4230" customFormat="false" ht="12.75" hidden="false" customHeight="false" outlineLevel="0" collapsed="false">
      <c r="A4230" s="127" t="n">
        <v>42.2700000000028</v>
      </c>
      <c r="B4230" s="128" t="s">
        <v>2134</v>
      </c>
      <c r="C4230" s="128" t="s">
        <v>2134</v>
      </c>
      <c r="D4230" s="128" t="s">
        <v>2134</v>
      </c>
    </row>
    <row r="4231" customFormat="false" ht="12.75" hidden="false" customHeight="false" outlineLevel="0" collapsed="false">
      <c r="A4231" s="127" t="n">
        <v>42.2800000000028</v>
      </c>
      <c r="B4231" s="128" t="s">
        <v>2134</v>
      </c>
      <c r="C4231" s="128" t="s">
        <v>2134</v>
      </c>
      <c r="D4231" s="128" t="s">
        <v>2134</v>
      </c>
    </row>
    <row r="4232" customFormat="false" ht="12.75" hidden="false" customHeight="false" outlineLevel="0" collapsed="false">
      <c r="A4232" s="127" t="n">
        <v>42.2900000000028</v>
      </c>
      <c r="B4232" s="128" t="s">
        <v>2134</v>
      </c>
      <c r="C4232" s="128" t="s">
        <v>2134</v>
      </c>
      <c r="D4232" s="128" t="s">
        <v>2134</v>
      </c>
    </row>
    <row r="4233" customFormat="false" ht="12.75" hidden="false" customHeight="false" outlineLevel="0" collapsed="false">
      <c r="A4233" s="127" t="n">
        <v>42.3000000000028</v>
      </c>
      <c r="B4233" s="128" t="s">
        <v>2134</v>
      </c>
      <c r="C4233" s="128" t="s">
        <v>2134</v>
      </c>
      <c r="D4233" s="128" t="s">
        <v>2134</v>
      </c>
    </row>
    <row r="4234" customFormat="false" ht="12.75" hidden="false" customHeight="false" outlineLevel="0" collapsed="false">
      <c r="A4234" s="127" t="n">
        <v>42.3100000000028</v>
      </c>
      <c r="B4234" s="128" t="s">
        <v>2134</v>
      </c>
      <c r="C4234" s="128" t="s">
        <v>2134</v>
      </c>
      <c r="D4234" s="128" t="s">
        <v>2134</v>
      </c>
    </row>
    <row r="4235" customFormat="false" ht="12.75" hidden="false" customHeight="false" outlineLevel="0" collapsed="false">
      <c r="A4235" s="127" t="n">
        <v>42.3200000000028</v>
      </c>
      <c r="B4235" s="128" t="s">
        <v>2134</v>
      </c>
      <c r="C4235" s="128" t="s">
        <v>2134</v>
      </c>
      <c r="D4235" s="128" t="s">
        <v>2134</v>
      </c>
    </row>
    <row r="4236" customFormat="false" ht="12.75" hidden="false" customHeight="false" outlineLevel="0" collapsed="false">
      <c r="A4236" s="127" t="n">
        <v>42.3300000000028</v>
      </c>
      <c r="B4236" s="128" t="s">
        <v>2134</v>
      </c>
      <c r="C4236" s="128" t="s">
        <v>2134</v>
      </c>
      <c r="D4236" s="128" t="s">
        <v>2134</v>
      </c>
    </row>
    <row r="4237" customFormat="false" ht="12.75" hidden="false" customHeight="false" outlineLevel="0" collapsed="false">
      <c r="A4237" s="127" t="n">
        <v>42.3400000000028</v>
      </c>
      <c r="B4237" s="128" t="s">
        <v>2134</v>
      </c>
      <c r="C4237" s="128" t="s">
        <v>2134</v>
      </c>
      <c r="D4237" s="128" t="s">
        <v>2134</v>
      </c>
    </row>
    <row r="4238" customFormat="false" ht="12.75" hidden="false" customHeight="false" outlineLevel="0" collapsed="false">
      <c r="A4238" s="127" t="n">
        <v>42.3500000000028</v>
      </c>
      <c r="B4238" s="128" t="s">
        <v>2134</v>
      </c>
      <c r="C4238" s="128" t="s">
        <v>2134</v>
      </c>
      <c r="D4238" s="128" t="s">
        <v>2134</v>
      </c>
    </row>
    <row r="4239" customFormat="false" ht="12.75" hidden="false" customHeight="false" outlineLevel="0" collapsed="false">
      <c r="A4239" s="127" t="n">
        <v>42.3600000000028</v>
      </c>
      <c r="B4239" s="128" t="s">
        <v>2134</v>
      </c>
      <c r="C4239" s="128" t="s">
        <v>2134</v>
      </c>
      <c r="D4239" s="128" t="s">
        <v>2134</v>
      </c>
    </row>
    <row r="4240" customFormat="false" ht="12.75" hidden="false" customHeight="false" outlineLevel="0" collapsed="false">
      <c r="A4240" s="127" t="n">
        <v>42.3700000000028</v>
      </c>
      <c r="B4240" s="128" t="s">
        <v>2134</v>
      </c>
      <c r="C4240" s="128" t="s">
        <v>2134</v>
      </c>
      <c r="D4240" s="128" t="s">
        <v>2134</v>
      </c>
    </row>
    <row r="4241" customFormat="false" ht="12.75" hidden="false" customHeight="false" outlineLevel="0" collapsed="false">
      <c r="A4241" s="127" t="n">
        <v>42.3800000000028</v>
      </c>
      <c r="B4241" s="128" t="s">
        <v>2134</v>
      </c>
      <c r="C4241" s="128" t="s">
        <v>2134</v>
      </c>
      <c r="D4241" s="128" t="s">
        <v>2134</v>
      </c>
    </row>
    <row r="4242" customFormat="false" ht="12.75" hidden="false" customHeight="false" outlineLevel="0" collapsed="false">
      <c r="A4242" s="127" t="n">
        <v>42.3900000000028</v>
      </c>
      <c r="B4242" s="128" t="s">
        <v>2134</v>
      </c>
      <c r="C4242" s="128" t="s">
        <v>2134</v>
      </c>
      <c r="D4242" s="128" t="s">
        <v>2134</v>
      </c>
    </row>
    <row r="4243" customFormat="false" ht="12.75" hidden="false" customHeight="false" outlineLevel="0" collapsed="false">
      <c r="A4243" s="127" t="n">
        <v>42.4000000000028</v>
      </c>
      <c r="B4243" s="128" t="s">
        <v>2134</v>
      </c>
      <c r="C4243" s="128" t="s">
        <v>2134</v>
      </c>
      <c r="D4243" s="128" t="s">
        <v>2134</v>
      </c>
    </row>
    <row r="4244" customFormat="false" ht="12.75" hidden="false" customHeight="false" outlineLevel="0" collapsed="false">
      <c r="A4244" s="127" t="n">
        <v>42.4100000000028</v>
      </c>
      <c r="B4244" s="128" t="s">
        <v>2134</v>
      </c>
      <c r="C4244" s="128" t="s">
        <v>2134</v>
      </c>
      <c r="D4244" s="128" t="s">
        <v>2134</v>
      </c>
    </row>
    <row r="4245" customFormat="false" ht="12.75" hidden="false" customHeight="false" outlineLevel="0" collapsed="false">
      <c r="A4245" s="127" t="n">
        <v>42.4200000000028</v>
      </c>
      <c r="B4245" s="128" t="s">
        <v>2134</v>
      </c>
      <c r="C4245" s="128" t="s">
        <v>2134</v>
      </c>
      <c r="D4245" s="128" t="s">
        <v>2134</v>
      </c>
    </row>
    <row r="4246" customFormat="false" ht="12.75" hidden="false" customHeight="false" outlineLevel="0" collapsed="false">
      <c r="A4246" s="127" t="n">
        <v>42.4300000000028</v>
      </c>
      <c r="B4246" s="128" t="s">
        <v>2134</v>
      </c>
      <c r="C4246" s="128" t="s">
        <v>2134</v>
      </c>
      <c r="D4246" s="128" t="s">
        <v>2134</v>
      </c>
    </row>
    <row r="4247" customFormat="false" ht="12.75" hidden="false" customHeight="false" outlineLevel="0" collapsed="false">
      <c r="A4247" s="127" t="n">
        <v>42.4400000000028</v>
      </c>
      <c r="B4247" s="128" t="s">
        <v>2134</v>
      </c>
      <c r="C4247" s="128" t="s">
        <v>2134</v>
      </c>
      <c r="D4247" s="128" t="s">
        <v>2134</v>
      </c>
    </row>
    <row r="4248" customFormat="false" ht="12.75" hidden="false" customHeight="false" outlineLevel="0" collapsed="false">
      <c r="A4248" s="127" t="n">
        <v>42.4500000000028</v>
      </c>
      <c r="B4248" s="128" t="s">
        <v>2134</v>
      </c>
      <c r="C4248" s="128" t="s">
        <v>2134</v>
      </c>
      <c r="D4248" s="128" t="s">
        <v>2134</v>
      </c>
    </row>
    <row r="4249" customFormat="false" ht="12.75" hidden="false" customHeight="false" outlineLevel="0" collapsed="false">
      <c r="A4249" s="127" t="n">
        <v>42.4600000000028</v>
      </c>
      <c r="B4249" s="128" t="s">
        <v>2134</v>
      </c>
      <c r="C4249" s="128" t="s">
        <v>2134</v>
      </c>
      <c r="D4249" s="128" t="s">
        <v>2134</v>
      </c>
    </row>
    <row r="4250" customFormat="false" ht="12.75" hidden="false" customHeight="false" outlineLevel="0" collapsed="false">
      <c r="A4250" s="127" t="n">
        <v>42.4700000000028</v>
      </c>
      <c r="B4250" s="128" t="s">
        <v>2134</v>
      </c>
      <c r="C4250" s="128" t="s">
        <v>2134</v>
      </c>
      <c r="D4250" s="128" t="s">
        <v>2134</v>
      </c>
    </row>
    <row r="4251" customFormat="false" ht="12.75" hidden="false" customHeight="false" outlineLevel="0" collapsed="false">
      <c r="A4251" s="127" t="n">
        <v>42.4800000000028</v>
      </c>
      <c r="B4251" s="128" t="s">
        <v>2134</v>
      </c>
      <c r="C4251" s="128" t="s">
        <v>2134</v>
      </c>
      <c r="D4251" s="128" t="s">
        <v>2134</v>
      </c>
    </row>
    <row r="4252" customFormat="false" ht="12.75" hidden="false" customHeight="false" outlineLevel="0" collapsed="false">
      <c r="A4252" s="127" t="n">
        <v>42.4900000000028</v>
      </c>
      <c r="B4252" s="128" t="s">
        <v>2134</v>
      </c>
      <c r="C4252" s="128" t="s">
        <v>2134</v>
      </c>
      <c r="D4252" s="128" t="s">
        <v>2134</v>
      </c>
    </row>
    <row r="4253" customFormat="false" ht="12.75" hidden="false" customHeight="false" outlineLevel="0" collapsed="false">
      <c r="A4253" s="127" t="n">
        <v>42.5000000000028</v>
      </c>
      <c r="B4253" s="128" t="s">
        <v>2134</v>
      </c>
      <c r="C4253" s="128" t="s">
        <v>2134</v>
      </c>
      <c r="D4253" s="128" t="s">
        <v>2134</v>
      </c>
    </row>
    <row r="4254" customFormat="false" ht="12.75" hidden="false" customHeight="false" outlineLevel="0" collapsed="false">
      <c r="A4254" s="127" t="n">
        <v>42.5100000000028</v>
      </c>
      <c r="B4254" s="128" t="s">
        <v>2134</v>
      </c>
      <c r="C4254" s="128" t="s">
        <v>2134</v>
      </c>
      <c r="D4254" s="128" t="s">
        <v>2134</v>
      </c>
    </row>
    <row r="4255" customFormat="false" ht="12.75" hidden="false" customHeight="false" outlineLevel="0" collapsed="false">
      <c r="A4255" s="127" t="n">
        <v>42.5200000000028</v>
      </c>
      <c r="B4255" s="128" t="s">
        <v>2134</v>
      </c>
      <c r="C4255" s="128" t="s">
        <v>2134</v>
      </c>
      <c r="D4255" s="128" t="s">
        <v>2134</v>
      </c>
    </row>
    <row r="4256" customFormat="false" ht="12.75" hidden="false" customHeight="false" outlineLevel="0" collapsed="false">
      <c r="A4256" s="127" t="n">
        <v>42.5300000000028</v>
      </c>
      <c r="B4256" s="128" t="s">
        <v>2134</v>
      </c>
      <c r="C4256" s="128" t="s">
        <v>2134</v>
      </c>
      <c r="D4256" s="128" t="s">
        <v>2134</v>
      </c>
    </row>
    <row r="4257" customFormat="false" ht="12.75" hidden="false" customHeight="false" outlineLevel="0" collapsed="false">
      <c r="A4257" s="127" t="n">
        <v>42.5400000000028</v>
      </c>
      <c r="B4257" s="128" t="s">
        <v>2134</v>
      </c>
      <c r="C4257" s="128" t="s">
        <v>2134</v>
      </c>
      <c r="D4257" s="128" t="s">
        <v>2134</v>
      </c>
    </row>
    <row r="4258" customFormat="false" ht="12.75" hidden="false" customHeight="false" outlineLevel="0" collapsed="false">
      <c r="A4258" s="127" t="n">
        <v>42.5500000000028</v>
      </c>
      <c r="B4258" s="128" t="s">
        <v>2134</v>
      </c>
      <c r="C4258" s="128" t="s">
        <v>2134</v>
      </c>
      <c r="D4258" s="128" t="s">
        <v>2134</v>
      </c>
    </row>
    <row r="4259" customFormat="false" ht="12.75" hidden="false" customHeight="false" outlineLevel="0" collapsed="false">
      <c r="A4259" s="127" t="n">
        <v>42.5600000000028</v>
      </c>
      <c r="B4259" s="128" t="s">
        <v>2134</v>
      </c>
      <c r="C4259" s="128" t="s">
        <v>2134</v>
      </c>
      <c r="D4259" s="128" t="s">
        <v>2134</v>
      </c>
    </row>
    <row r="4260" customFormat="false" ht="12.75" hidden="false" customHeight="false" outlineLevel="0" collapsed="false">
      <c r="A4260" s="127" t="n">
        <v>42.5700000000028</v>
      </c>
      <c r="B4260" s="128" t="s">
        <v>2134</v>
      </c>
      <c r="C4260" s="128" t="s">
        <v>2134</v>
      </c>
      <c r="D4260" s="128" t="s">
        <v>2134</v>
      </c>
    </row>
    <row r="4261" customFormat="false" ht="12.75" hidden="false" customHeight="false" outlineLevel="0" collapsed="false">
      <c r="A4261" s="127" t="n">
        <v>42.5800000000028</v>
      </c>
      <c r="B4261" s="128" t="s">
        <v>2134</v>
      </c>
      <c r="C4261" s="128" t="s">
        <v>2134</v>
      </c>
      <c r="D4261" s="128" t="s">
        <v>2134</v>
      </c>
    </row>
    <row r="4262" customFormat="false" ht="12.75" hidden="false" customHeight="false" outlineLevel="0" collapsed="false">
      <c r="A4262" s="127" t="n">
        <v>42.5900000000028</v>
      </c>
      <c r="B4262" s="128" t="s">
        <v>2134</v>
      </c>
      <c r="C4262" s="128" t="s">
        <v>2134</v>
      </c>
      <c r="D4262" s="128" t="s">
        <v>2134</v>
      </c>
    </row>
    <row r="4263" customFormat="false" ht="12.75" hidden="false" customHeight="false" outlineLevel="0" collapsed="false">
      <c r="A4263" s="127" t="n">
        <v>42.6000000000028</v>
      </c>
      <c r="B4263" s="128" t="s">
        <v>2134</v>
      </c>
      <c r="C4263" s="128" t="s">
        <v>2134</v>
      </c>
      <c r="D4263" s="128" t="s">
        <v>2134</v>
      </c>
    </row>
    <row r="4264" customFormat="false" ht="12.75" hidden="false" customHeight="false" outlineLevel="0" collapsed="false">
      <c r="A4264" s="127" t="n">
        <v>42.6100000000028</v>
      </c>
      <c r="B4264" s="128" t="s">
        <v>2134</v>
      </c>
      <c r="C4264" s="128" t="s">
        <v>2134</v>
      </c>
      <c r="D4264" s="128" t="s">
        <v>2134</v>
      </c>
    </row>
    <row r="4265" customFormat="false" ht="12.75" hidden="false" customHeight="false" outlineLevel="0" collapsed="false">
      <c r="A4265" s="127" t="n">
        <v>42.6200000000028</v>
      </c>
      <c r="B4265" s="128" t="s">
        <v>2134</v>
      </c>
      <c r="C4265" s="128" t="s">
        <v>2134</v>
      </c>
      <c r="D4265" s="128" t="s">
        <v>2134</v>
      </c>
    </row>
    <row r="4266" customFormat="false" ht="12.75" hidden="false" customHeight="false" outlineLevel="0" collapsed="false">
      <c r="A4266" s="127" t="n">
        <v>42.6300000000028</v>
      </c>
      <c r="B4266" s="128" t="s">
        <v>2134</v>
      </c>
      <c r="C4266" s="128" t="s">
        <v>2134</v>
      </c>
      <c r="D4266" s="128" t="s">
        <v>2134</v>
      </c>
    </row>
    <row r="4267" customFormat="false" ht="12.75" hidden="false" customHeight="false" outlineLevel="0" collapsed="false">
      <c r="A4267" s="127" t="n">
        <v>42.6400000000028</v>
      </c>
      <c r="B4267" s="128" t="s">
        <v>2134</v>
      </c>
      <c r="C4267" s="128" t="s">
        <v>2134</v>
      </c>
      <c r="D4267" s="128" t="s">
        <v>2134</v>
      </c>
    </row>
    <row r="4268" customFormat="false" ht="12.75" hidden="false" customHeight="false" outlineLevel="0" collapsed="false">
      <c r="A4268" s="127" t="n">
        <v>42.6500000000028</v>
      </c>
      <c r="B4268" s="128" t="s">
        <v>2134</v>
      </c>
      <c r="C4268" s="128" t="s">
        <v>2134</v>
      </c>
      <c r="D4268" s="128" t="s">
        <v>2134</v>
      </c>
    </row>
    <row r="4269" customFormat="false" ht="12.75" hidden="false" customHeight="false" outlineLevel="0" collapsed="false">
      <c r="A4269" s="127" t="n">
        <v>42.6600000000028</v>
      </c>
      <c r="B4269" s="128" t="s">
        <v>2134</v>
      </c>
      <c r="C4269" s="128" t="s">
        <v>2134</v>
      </c>
      <c r="D4269" s="128" t="s">
        <v>2134</v>
      </c>
    </row>
    <row r="4270" customFormat="false" ht="12.75" hidden="false" customHeight="false" outlineLevel="0" collapsed="false">
      <c r="A4270" s="127" t="n">
        <v>42.6700000000028</v>
      </c>
      <c r="B4270" s="128" t="s">
        <v>2134</v>
      </c>
      <c r="C4270" s="128" t="s">
        <v>2134</v>
      </c>
      <c r="D4270" s="128" t="s">
        <v>2134</v>
      </c>
    </row>
    <row r="4271" customFormat="false" ht="12.75" hidden="false" customHeight="false" outlineLevel="0" collapsed="false">
      <c r="A4271" s="127" t="n">
        <v>42.6800000000028</v>
      </c>
      <c r="B4271" s="128" t="s">
        <v>2134</v>
      </c>
      <c r="C4271" s="128" t="s">
        <v>2134</v>
      </c>
      <c r="D4271" s="128" t="s">
        <v>2134</v>
      </c>
    </row>
    <row r="4272" customFormat="false" ht="12.75" hidden="false" customHeight="false" outlineLevel="0" collapsed="false">
      <c r="A4272" s="127" t="n">
        <v>42.6900000000028</v>
      </c>
      <c r="B4272" s="128" t="s">
        <v>2134</v>
      </c>
      <c r="C4272" s="128" t="s">
        <v>2134</v>
      </c>
      <c r="D4272" s="128" t="s">
        <v>2134</v>
      </c>
    </row>
    <row r="4273" customFormat="false" ht="12.75" hidden="false" customHeight="false" outlineLevel="0" collapsed="false">
      <c r="A4273" s="127" t="n">
        <v>42.7000000000028</v>
      </c>
      <c r="B4273" s="128" t="s">
        <v>2134</v>
      </c>
      <c r="C4273" s="128" t="s">
        <v>2134</v>
      </c>
      <c r="D4273" s="128" t="s">
        <v>2134</v>
      </c>
    </row>
    <row r="4274" customFormat="false" ht="12.75" hidden="false" customHeight="false" outlineLevel="0" collapsed="false">
      <c r="A4274" s="127" t="n">
        <v>42.7100000000028</v>
      </c>
      <c r="B4274" s="128" t="s">
        <v>2134</v>
      </c>
      <c r="C4274" s="128" t="s">
        <v>2134</v>
      </c>
      <c r="D4274" s="128" t="s">
        <v>2134</v>
      </c>
    </row>
    <row r="4275" customFormat="false" ht="12.75" hidden="false" customHeight="false" outlineLevel="0" collapsed="false">
      <c r="A4275" s="127" t="n">
        <v>42.7200000000027</v>
      </c>
      <c r="B4275" s="128" t="s">
        <v>2134</v>
      </c>
      <c r="C4275" s="128" t="s">
        <v>2134</v>
      </c>
      <c r="D4275" s="128" t="s">
        <v>2134</v>
      </c>
    </row>
    <row r="4276" customFormat="false" ht="12.75" hidden="false" customHeight="false" outlineLevel="0" collapsed="false">
      <c r="A4276" s="127" t="n">
        <v>42.7300000000028</v>
      </c>
      <c r="B4276" s="128" t="s">
        <v>2134</v>
      </c>
      <c r="C4276" s="128" t="s">
        <v>2134</v>
      </c>
      <c r="D4276" s="128" t="s">
        <v>2134</v>
      </c>
    </row>
    <row r="4277" customFormat="false" ht="12.75" hidden="false" customHeight="false" outlineLevel="0" collapsed="false">
      <c r="A4277" s="127" t="n">
        <v>42.7400000000027</v>
      </c>
      <c r="B4277" s="128" t="s">
        <v>2134</v>
      </c>
      <c r="C4277" s="128" t="s">
        <v>2134</v>
      </c>
      <c r="D4277" s="128" t="s">
        <v>2134</v>
      </c>
    </row>
    <row r="4278" customFormat="false" ht="12.75" hidden="false" customHeight="false" outlineLevel="0" collapsed="false">
      <c r="A4278" s="127" t="n">
        <v>42.7500000000027</v>
      </c>
      <c r="B4278" s="128" t="s">
        <v>2134</v>
      </c>
      <c r="C4278" s="128" t="s">
        <v>2134</v>
      </c>
      <c r="D4278" s="128" t="s">
        <v>2134</v>
      </c>
    </row>
    <row r="4279" customFormat="false" ht="12.75" hidden="false" customHeight="false" outlineLevel="0" collapsed="false">
      <c r="A4279" s="127" t="n">
        <v>42.7600000000027</v>
      </c>
      <c r="B4279" s="128" t="s">
        <v>2134</v>
      </c>
      <c r="C4279" s="128" t="s">
        <v>2134</v>
      </c>
      <c r="D4279" s="128" t="s">
        <v>2134</v>
      </c>
    </row>
    <row r="4280" customFormat="false" ht="12.75" hidden="false" customHeight="false" outlineLevel="0" collapsed="false">
      <c r="A4280" s="127" t="n">
        <v>42.7700000000027</v>
      </c>
      <c r="B4280" s="128" t="s">
        <v>2134</v>
      </c>
      <c r="C4280" s="128" t="s">
        <v>2134</v>
      </c>
      <c r="D4280" s="128" t="s">
        <v>2134</v>
      </c>
    </row>
    <row r="4281" customFormat="false" ht="12.75" hidden="false" customHeight="false" outlineLevel="0" collapsed="false">
      <c r="A4281" s="127" t="n">
        <v>42.7800000000027</v>
      </c>
      <c r="B4281" s="128" t="s">
        <v>2134</v>
      </c>
      <c r="C4281" s="128" t="s">
        <v>2134</v>
      </c>
      <c r="D4281" s="128" t="s">
        <v>2134</v>
      </c>
    </row>
    <row r="4282" customFormat="false" ht="12.75" hidden="false" customHeight="false" outlineLevel="0" collapsed="false">
      <c r="A4282" s="127" t="n">
        <v>42.7900000000027</v>
      </c>
      <c r="B4282" s="128" t="s">
        <v>2134</v>
      </c>
      <c r="C4282" s="128" t="s">
        <v>2134</v>
      </c>
      <c r="D4282" s="128" t="s">
        <v>2134</v>
      </c>
    </row>
    <row r="4283" customFormat="false" ht="12.75" hidden="false" customHeight="false" outlineLevel="0" collapsed="false">
      <c r="A4283" s="127" t="n">
        <v>42.8000000000027</v>
      </c>
      <c r="B4283" s="128" t="s">
        <v>2134</v>
      </c>
      <c r="C4283" s="128" t="s">
        <v>2134</v>
      </c>
      <c r="D4283" s="128" t="s">
        <v>2134</v>
      </c>
    </row>
    <row r="4284" customFormat="false" ht="12.75" hidden="false" customHeight="false" outlineLevel="0" collapsed="false">
      <c r="A4284" s="127" t="n">
        <v>42.8100000000027</v>
      </c>
      <c r="B4284" s="128" t="s">
        <v>2134</v>
      </c>
      <c r="C4284" s="128" t="s">
        <v>2134</v>
      </c>
      <c r="D4284" s="128" t="s">
        <v>2134</v>
      </c>
    </row>
    <row r="4285" customFormat="false" ht="12.75" hidden="false" customHeight="false" outlineLevel="0" collapsed="false">
      <c r="A4285" s="127" t="n">
        <v>42.8200000000027</v>
      </c>
      <c r="B4285" s="128" t="s">
        <v>2134</v>
      </c>
      <c r="C4285" s="128" t="s">
        <v>2134</v>
      </c>
      <c r="D4285" s="128" t="s">
        <v>2134</v>
      </c>
    </row>
    <row r="4286" customFormat="false" ht="12.75" hidden="false" customHeight="false" outlineLevel="0" collapsed="false">
      <c r="A4286" s="127" t="n">
        <v>42.8300000000027</v>
      </c>
      <c r="B4286" s="128" t="s">
        <v>2134</v>
      </c>
      <c r="C4286" s="128" t="s">
        <v>2134</v>
      </c>
      <c r="D4286" s="128" t="s">
        <v>2134</v>
      </c>
    </row>
    <row r="4287" customFormat="false" ht="12.75" hidden="false" customHeight="false" outlineLevel="0" collapsed="false">
      <c r="A4287" s="127" t="n">
        <v>42.8400000000027</v>
      </c>
      <c r="B4287" s="128" t="s">
        <v>2134</v>
      </c>
      <c r="C4287" s="128" t="s">
        <v>2134</v>
      </c>
      <c r="D4287" s="128" t="s">
        <v>2134</v>
      </c>
    </row>
    <row r="4288" customFormat="false" ht="12.75" hidden="false" customHeight="false" outlineLevel="0" collapsed="false">
      <c r="A4288" s="127" t="n">
        <v>42.8500000000027</v>
      </c>
      <c r="B4288" s="128" t="s">
        <v>2134</v>
      </c>
      <c r="C4288" s="128" t="s">
        <v>2134</v>
      </c>
      <c r="D4288" s="128" t="s">
        <v>2134</v>
      </c>
    </row>
    <row r="4289" customFormat="false" ht="12.75" hidden="false" customHeight="false" outlineLevel="0" collapsed="false">
      <c r="A4289" s="127" t="n">
        <v>42.8600000000027</v>
      </c>
      <c r="B4289" s="128" t="s">
        <v>2134</v>
      </c>
      <c r="C4289" s="128" t="s">
        <v>2134</v>
      </c>
      <c r="D4289" s="128" t="s">
        <v>2134</v>
      </c>
    </row>
    <row r="4290" customFormat="false" ht="12.75" hidden="false" customHeight="false" outlineLevel="0" collapsed="false">
      <c r="A4290" s="127" t="n">
        <v>42.8700000000027</v>
      </c>
      <c r="B4290" s="128" t="s">
        <v>2134</v>
      </c>
      <c r="C4290" s="128" t="s">
        <v>2134</v>
      </c>
      <c r="D4290" s="128" t="s">
        <v>2134</v>
      </c>
    </row>
    <row r="4291" customFormat="false" ht="12.75" hidden="false" customHeight="false" outlineLevel="0" collapsed="false">
      <c r="A4291" s="127" t="n">
        <v>42.8800000000027</v>
      </c>
      <c r="B4291" s="128" t="s">
        <v>2134</v>
      </c>
      <c r="C4291" s="128" t="s">
        <v>2134</v>
      </c>
      <c r="D4291" s="128" t="s">
        <v>2134</v>
      </c>
    </row>
    <row r="4292" customFormat="false" ht="12.75" hidden="false" customHeight="false" outlineLevel="0" collapsed="false">
      <c r="A4292" s="127" t="n">
        <v>42.8900000000027</v>
      </c>
      <c r="B4292" s="128" t="s">
        <v>2134</v>
      </c>
      <c r="C4292" s="128" t="s">
        <v>2134</v>
      </c>
      <c r="D4292" s="128" t="s">
        <v>2134</v>
      </c>
    </row>
    <row r="4293" customFormat="false" ht="12.75" hidden="false" customHeight="false" outlineLevel="0" collapsed="false">
      <c r="A4293" s="127" t="n">
        <v>42.9000000000027</v>
      </c>
      <c r="B4293" s="128" t="s">
        <v>2134</v>
      </c>
      <c r="C4293" s="128" t="s">
        <v>2134</v>
      </c>
      <c r="D4293" s="128" t="s">
        <v>2134</v>
      </c>
    </row>
    <row r="4294" customFormat="false" ht="12.75" hidden="false" customHeight="false" outlineLevel="0" collapsed="false">
      <c r="A4294" s="127" t="n">
        <v>42.9100000000027</v>
      </c>
      <c r="B4294" s="128" t="s">
        <v>2134</v>
      </c>
      <c r="C4294" s="128" t="s">
        <v>2134</v>
      </c>
      <c r="D4294" s="128" t="s">
        <v>2134</v>
      </c>
    </row>
    <row r="4295" customFormat="false" ht="12.75" hidden="false" customHeight="false" outlineLevel="0" collapsed="false">
      <c r="A4295" s="127" t="n">
        <v>42.9200000000027</v>
      </c>
      <c r="B4295" s="128" t="s">
        <v>2134</v>
      </c>
      <c r="C4295" s="128" t="s">
        <v>2134</v>
      </c>
      <c r="D4295" s="128" t="s">
        <v>2134</v>
      </c>
    </row>
    <row r="4296" customFormat="false" ht="12.75" hidden="false" customHeight="false" outlineLevel="0" collapsed="false">
      <c r="A4296" s="127" t="n">
        <v>42.9300000000027</v>
      </c>
      <c r="B4296" s="128" t="s">
        <v>2134</v>
      </c>
      <c r="C4296" s="128" t="s">
        <v>2134</v>
      </c>
      <c r="D4296" s="128" t="s">
        <v>2134</v>
      </c>
    </row>
    <row r="4297" customFormat="false" ht="12.75" hidden="false" customHeight="false" outlineLevel="0" collapsed="false">
      <c r="A4297" s="127" t="n">
        <v>42.9400000000027</v>
      </c>
      <c r="B4297" s="128" t="s">
        <v>2134</v>
      </c>
      <c r="C4297" s="128" t="s">
        <v>2134</v>
      </c>
      <c r="D4297" s="128" t="s">
        <v>2134</v>
      </c>
    </row>
    <row r="4298" customFormat="false" ht="12.75" hidden="false" customHeight="false" outlineLevel="0" collapsed="false">
      <c r="A4298" s="127" t="n">
        <v>42.9500000000027</v>
      </c>
      <c r="B4298" s="128" t="s">
        <v>2134</v>
      </c>
      <c r="C4298" s="128" t="s">
        <v>2134</v>
      </c>
      <c r="D4298" s="128" t="s">
        <v>2134</v>
      </c>
    </row>
    <row r="4299" customFormat="false" ht="12.75" hidden="false" customHeight="false" outlineLevel="0" collapsed="false">
      <c r="A4299" s="127" t="n">
        <v>42.9600000000027</v>
      </c>
      <c r="B4299" s="128" t="s">
        <v>2134</v>
      </c>
      <c r="C4299" s="128" t="s">
        <v>2134</v>
      </c>
      <c r="D4299" s="128" t="s">
        <v>2134</v>
      </c>
    </row>
    <row r="4300" customFormat="false" ht="12.75" hidden="false" customHeight="false" outlineLevel="0" collapsed="false">
      <c r="A4300" s="127" t="n">
        <v>42.9700000000027</v>
      </c>
      <c r="B4300" s="128" t="s">
        <v>2134</v>
      </c>
      <c r="C4300" s="128" t="s">
        <v>2134</v>
      </c>
      <c r="D4300" s="128" t="s">
        <v>2134</v>
      </c>
    </row>
    <row r="4301" customFormat="false" ht="12.75" hidden="false" customHeight="false" outlineLevel="0" collapsed="false">
      <c r="A4301" s="127" t="n">
        <v>42.9800000000027</v>
      </c>
      <c r="B4301" s="128" t="s">
        <v>2134</v>
      </c>
      <c r="C4301" s="128" t="s">
        <v>2134</v>
      </c>
      <c r="D4301" s="128" t="s">
        <v>2134</v>
      </c>
    </row>
    <row r="4302" customFormat="false" ht="12.75" hidden="false" customHeight="false" outlineLevel="0" collapsed="false">
      <c r="A4302" s="127" t="n">
        <v>42.9900000000027</v>
      </c>
      <c r="B4302" s="128" t="s">
        <v>2134</v>
      </c>
      <c r="C4302" s="128" t="s">
        <v>2134</v>
      </c>
      <c r="D4302" s="128" t="s">
        <v>2134</v>
      </c>
    </row>
    <row r="4303" customFormat="false" ht="12.75" hidden="false" customHeight="false" outlineLevel="0" collapsed="false">
      <c r="A4303" s="127" t="n">
        <v>43.0000000000027</v>
      </c>
      <c r="B4303" s="128" t="s">
        <v>2134</v>
      </c>
      <c r="C4303" s="128" t="s">
        <v>2134</v>
      </c>
      <c r="D4303" s="128" t="s">
        <v>2134</v>
      </c>
    </row>
    <row r="4304" customFormat="false" ht="12.75" hidden="false" customHeight="false" outlineLevel="0" collapsed="false">
      <c r="A4304" s="127" t="n">
        <v>43.0100000000027</v>
      </c>
      <c r="B4304" s="128" t="s">
        <v>2134</v>
      </c>
      <c r="C4304" s="128" t="s">
        <v>2134</v>
      </c>
      <c r="D4304" s="128" t="s">
        <v>2134</v>
      </c>
    </row>
    <row r="4305" customFormat="false" ht="12.75" hidden="false" customHeight="false" outlineLevel="0" collapsed="false">
      <c r="A4305" s="127" t="n">
        <v>43.0200000000027</v>
      </c>
      <c r="B4305" s="128" t="s">
        <v>2134</v>
      </c>
      <c r="C4305" s="128" t="s">
        <v>2134</v>
      </c>
      <c r="D4305" s="128" t="s">
        <v>2134</v>
      </c>
    </row>
    <row r="4306" customFormat="false" ht="12.75" hidden="false" customHeight="false" outlineLevel="0" collapsed="false">
      <c r="A4306" s="127" t="n">
        <v>43.0300000000027</v>
      </c>
      <c r="B4306" s="128" t="s">
        <v>2134</v>
      </c>
      <c r="C4306" s="128" t="s">
        <v>2134</v>
      </c>
      <c r="D4306" s="128" t="s">
        <v>2134</v>
      </c>
    </row>
    <row r="4307" customFormat="false" ht="12.75" hidden="false" customHeight="false" outlineLevel="0" collapsed="false">
      <c r="A4307" s="127" t="n">
        <v>43.0400000000027</v>
      </c>
      <c r="B4307" s="128" t="s">
        <v>2134</v>
      </c>
      <c r="C4307" s="128" t="s">
        <v>2134</v>
      </c>
      <c r="D4307" s="128" t="s">
        <v>2134</v>
      </c>
    </row>
    <row r="4308" customFormat="false" ht="12.75" hidden="false" customHeight="false" outlineLevel="0" collapsed="false">
      <c r="A4308" s="127" t="n">
        <v>43.0500000000027</v>
      </c>
      <c r="B4308" s="128" t="s">
        <v>2134</v>
      </c>
      <c r="C4308" s="128" t="s">
        <v>2134</v>
      </c>
      <c r="D4308" s="128" t="s">
        <v>2134</v>
      </c>
    </row>
    <row r="4309" customFormat="false" ht="12.75" hidden="false" customHeight="false" outlineLevel="0" collapsed="false">
      <c r="A4309" s="127" t="n">
        <v>43.0600000000027</v>
      </c>
      <c r="B4309" s="128" t="s">
        <v>2134</v>
      </c>
      <c r="C4309" s="128" t="s">
        <v>2134</v>
      </c>
      <c r="D4309" s="128" t="s">
        <v>2134</v>
      </c>
    </row>
    <row r="4310" customFormat="false" ht="12.75" hidden="false" customHeight="false" outlineLevel="0" collapsed="false">
      <c r="A4310" s="127" t="n">
        <v>43.0700000000027</v>
      </c>
      <c r="B4310" s="128" t="s">
        <v>2134</v>
      </c>
      <c r="C4310" s="128" t="s">
        <v>2134</v>
      </c>
      <c r="D4310" s="128" t="s">
        <v>2134</v>
      </c>
    </row>
    <row r="4311" customFormat="false" ht="12.75" hidden="false" customHeight="false" outlineLevel="0" collapsed="false">
      <c r="A4311" s="127" t="n">
        <v>43.0800000000027</v>
      </c>
      <c r="B4311" s="128" t="s">
        <v>2134</v>
      </c>
      <c r="C4311" s="128" t="s">
        <v>2134</v>
      </c>
      <c r="D4311" s="128" t="s">
        <v>2134</v>
      </c>
    </row>
    <row r="4312" customFormat="false" ht="12.75" hidden="false" customHeight="false" outlineLevel="0" collapsed="false">
      <c r="A4312" s="127" t="n">
        <v>43.0900000000027</v>
      </c>
      <c r="B4312" s="128" t="s">
        <v>2134</v>
      </c>
      <c r="C4312" s="128" t="s">
        <v>2134</v>
      </c>
      <c r="D4312" s="128" t="s">
        <v>2134</v>
      </c>
    </row>
    <row r="4313" customFormat="false" ht="12.75" hidden="false" customHeight="false" outlineLevel="0" collapsed="false">
      <c r="A4313" s="127" t="n">
        <v>43.1000000000027</v>
      </c>
      <c r="B4313" s="128" t="s">
        <v>2134</v>
      </c>
      <c r="C4313" s="128" t="s">
        <v>2134</v>
      </c>
      <c r="D4313" s="128" t="s">
        <v>2134</v>
      </c>
    </row>
    <row r="4314" customFormat="false" ht="12.75" hidden="false" customHeight="false" outlineLevel="0" collapsed="false">
      <c r="A4314" s="127" t="n">
        <v>43.1100000000027</v>
      </c>
      <c r="B4314" s="128" t="s">
        <v>2134</v>
      </c>
      <c r="C4314" s="128" t="s">
        <v>2134</v>
      </c>
      <c r="D4314" s="128" t="s">
        <v>2134</v>
      </c>
    </row>
    <row r="4315" customFormat="false" ht="12.75" hidden="false" customHeight="false" outlineLevel="0" collapsed="false">
      <c r="A4315" s="127" t="n">
        <v>43.1200000000027</v>
      </c>
      <c r="B4315" s="128" t="s">
        <v>2134</v>
      </c>
      <c r="C4315" s="128" t="s">
        <v>2134</v>
      </c>
      <c r="D4315" s="128" t="s">
        <v>2134</v>
      </c>
    </row>
    <row r="4316" customFormat="false" ht="12.75" hidden="false" customHeight="false" outlineLevel="0" collapsed="false">
      <c r="A4316" s="127" t="n">
        <v>43.1300000000027</v>
      </c>
      <c r="B4316" s="128" t="s">
        <v>2134</v>
      </c>
      <c r="C4316" s="128" t="s">
        <v>2134</v>
      </c>
      <c r="D4316" s="128" t="s">
        <v>2134</v>
      </c>
    </row>
    <row r="4317" customFormat="false" ht="12.75" hidden="false" customHeight="false" outlineLevel="0" collapsed="false">
      <c r="A4317" s="127" t="n">
        <v>43.1400000000027</v>
      </c>
      <c r="B4317" s="128" t="s">
        <v>2134</v>
      </c>
      <c r="C4317" s="128" t="s">
        <v>2134</v>
      </c>
      <c r="D4317" s="128" t="s">
        <v>2134</v>
      </c>
    </row>
    <row r="4318" customFormat="false" ht="12.75" hidden="false" customHeight="false" outlineLevel="0" collapsed="false">
      <c r="A4318" s="127" t="n">
        <v>43.1500000000027</v>
      </c>
      <c r="B4318" s="128" t="s">
        <v>2134</v>
      </c>
      <c r="C4318" s="128" t="s">
        <v>2134</v>
      </c>
      <c r="D4318" s="128" t="s">
        <v>2134</v>
      </c>
    </row>
    <row r="4319" customFormat="false" ht="12.75" hidden="false" customHeight="false" outlineLevel="0" collapsed="false">
      <c r="A4319" s="127" t="n">
        <v>43.1600000000027</v>
      </c>
      <c r="B4319" s="128" t="s">
        <v>2134</v>
      </c>
      <c r="C4319" s="128" t="s">
        <v>2134</v>
      </c>
      <c r="D4319" s="128" t="s">
        <v>2134</v>
      </c>
    </row>
    <row r="4320" customFormat="false" ht="12.75" hidden="false" customHeight="false" outlineLevel="0" collapsed="false">
      <c r="A4320" s="127" t="n">
        <v>43.1700000000027</v>
      </c>
      <c r="B4320" s="128" t="s">
        <v>2134</v>
      </c>
      <c r="C4320" s="128" t="s">
        <v>2134</v>
      </c>
      <c r="D4320" s="128" t="s">
        <v>2134</v>
      </c>
    </row>
    <row r="4321" customFormat="false" ht="12.75" hidden="false" customHeight="false" outlineLevel="0" collapsed="false">
      <c r="A4321" s="127" t="n">
        <v>43.1800000000027</v>
      </c>
      <c r="B4321" s="128" t="s">
        <v>2134</v>
      </c>
      <c r="C4321" s="128" t="s">
        <v>2134</v>
      </c>
      <c r="D4321" s="128" t="s">
        <v>2134</v>
      </c>
    </row>
    <row r="4322" customFormat="false" ht="12.75" hidden="false" customHeight="false" outlineLevel="0" collapsed="false">
      <c r="A4322" s="127" t="n">
        <v>43.1900000000026</v>
      </c>
      <c r="B4322" s="128" t="s">
        <v>2134</v>
      </c>
      <c r="C4322" s="128" t="s">
        <v>2134</v>
      </c>
      <c r="D4322" s="128" t="s">
        <v>2134</v>
      </c>
    </row>
    <row r="4323" customFormat="false" ht="12.75" hidden="false" customHeight="false" outlineLevel="0" collapsed="false">
      <c r="A4323" s="127" t="n">
        <v>43.2000000000027</v>
      </c>
      <c r="B4323" s="128" t="s">
        <v>2134</v>
      </c>
      <c r="C4323" s="128" t="s">
        <v>2134</v>
      </c>
      <c r="D4323" s="128" t="s">
        <v>2134</v>
      </c>
    </row>
    <row r="4324" customFormat="false" ht="12.75" hidden="false" customHeight="false" outlineLevel="0" collapsed="false">
      <c r="A4324" s="127" t="n">
        <v>43.2100000000027</v>
      </c>
      <c r="B4324" s="128" t="s">
        <v>2134</v>
      </c>
      <c r="C4324" s="128" t="s">
        <v>2134</v>
      </c>
      <c r="D4324" s="128" t="s">
        <v>2134</v>
      </c>
    </row>
    <row r="4325" customFormat="false" ht="12.75" hidden="false" customHeight="false" outlineLevel="0" collapsed="false">
      <c r="A4325" s="127" t="n">
        <v>43.2200000000026</v>
      </c>
      <c r="B4325" s="128" t="s">
        <v>2134</v>
      </c>
      <c r="C4325" s="128" t="s">
        <v>2134</v>
      </c>
      <c r="D4325" s="128" t="s">
        <v>2134</v>
      </c>
    </row>
    <row r="4326" customFormat="false" ht="12.75" hidden="false" customHeight="false" outlineLevel="0" collapsed="false">
      <c r="A4326" s="127" t="n">
        <v>43.2300000000026</v>
      </c>
      <c r="B4326" s="128" t="s">
        <v>2134</v>
      </c>
      <c r="C4326" s="128" t="s">
        <v>2134</v>
      </c>
      <c r="D4326" s="128" t="s">
        <v>2134</v>
      </c>
    </row>
    <row r="4327" customFormat="false" ht="12.75" hidden="false" customHeight="false" outlineLevel="0" collapsed="false">
      <c r="A4327" s="127" t="n">
        <v>43.2400000000026</v>
      </c>
      <c r="B4327" s="128" t="s">
        <v>2134</v>
      </c>
      <c r="C4327" s="128" t="s">
        <v>2134</v>
      </c>
      <c r="D4327" s="128" t="s">
        <v>2134</v>
      </c>
    </row>
    <row r="4328" customFormat="false" ht="12.75" hidden="false" customHeight="false" outlineLevel="0" collapsed="false">
      <c r="A4328" s="127" t="n">
        <v>43.2500000000026</v>
      </c>
      <c r="B4328" s="128" t="s">
        <v>2134</v>
      </c>
      <c r="C4328" s="128" t="s">
        <v>2134</v>
      </c>
      <c r="D4328" s="128" t="s">
        <v>2134</v>
      </c>
    </row>
    <row r="4329" customFormat="false" ht="12.75" hidden="false" customHeight="false" outlineLevel="0" collapsed="false">
      <c r="A4329" s="127" t="n">
        <v>43.2600000000026</v>
      </c>
      <c r="B4329" s="128" t="s">
        <v>2134</v>
      </c>
      <c r="C4329" s="128" t="s">
        <v>2134</v>
      </c>
      <c r="D4329" s="128" t="s">
        <v>2134</v>
      </c>
    </row>
    <row r="4330" customFormat="false" ht="12.75" hidden="false" customHeight="false" outlineLevel="0" collapsed="false">
      <c r="A4330" s="127" t="n">
        <v>43.2700000000026</v>
      </c>
      <c r="B4330" s="128" t="s">
        <v>2134</v>
      </c>
      <c r="C4330" s="128" t="s">
        <v>2134</v>
      </c>
      <c r="D4330" s="128" t="s">
        <v>2134</v>
      </c>
    </row>
    <row r="4331" customFormat="false" ht="12.75" hidden="false" customHeight="false" outlineLevel="0" collapsed="false">
      <c r="A4331" s="127" t="n">
        <v>43.2800000000026</v>
      </c>
      <c r="B4331" s="128" t="s">
        <v>2134</v>
      </c>
      <c r="C4331" s="128" t="s">
        <v>2134</v>
      </c>
      <c r="D4331" s="128" t="s">
        <v>2134</v>
      </c>
    </row>
    <row r="4332" customFormat="false" ht="12.75" hidden="false" customHeight="false" outlineLevel="0" collapsed="false">
      <c r="A4332" s="127" t="n">
        <v>43.2900000000026</v>
      </c>
      <c r="B4332" s="128" t="s">
        <v>2134</v>
      </c>
      <c r="C4332" s="128" t="s">
        <v>2134</v>
      </c>
      <c r="D4332" s="128" t="s">
        <v>2134</v>
      </c>
    </row>
    <row r="4333" customFormat="false" ht="12.75" hidden="false" customHeight="false" outlineLevel="0" collapsed="false">
      <c r="A4333" s="127" t="n">
        <v>43.3000000000026</v>
      </c>
      <c r="B4333" s="128" t="s">
        <v>2134</v>
      </c>
      <c r="C4333" s="128" t="s">
        <v>2134</v>
      </c>
      <c r="D4333" s="128" t="s">
        <v>2134</v>
      </c>
    </row>
    <row r="4334" customFormat="false" ht="12.75" hidden="false" customHeight="false" outlineLevel="0" collapsed="false">
      <c r="A4334" s="127" t="n">
        <v>43.3100000000026</v>
      </c>
      <c r="B4334" s="128" t="s">
        <v>2134</v>
      </c>
      <c r="C4334" s="128" t="s">
        <v>2134</v>
      </c>
      <c r="D4334" s="128" t="s">
        <v>2134</v>
      </c>
    </row>
    <row r="4335" customFormat="false" ht="12.75" hidden="false" customHeight="false" outlineLevel="0" collapsed="false">
      <c r="A4335" s="127" t="n">
        <v>43.3200000000026</v>
      </c>
      <c r="B4335" s="128" t="s">
        <v>2134</v>
      </c>
      <c r="C4335" s="128" t="s">
        <v>2134</v>
      </c>
      <c r="D4335" s="128" t="s">
        <v>2134</v>
      </c>
    </row>
    <row r="4336" customFormat="false" ht="12.75" hidden="false" customHeight="false" outlineLevel="0" collapsed="false">
      <c r="A4336" s="127" t="n">
        <v>43.3300000000026</v>
      </c>
      <c r="B4336" s="128" t="s">
        <v>2134</v>
      </c>
      <c r="C4336" s="128" t="s">
        <v>2134</v>
      </c>
      <c r="D4336" s="128" t="s">
        <v>2134</v>
      </c>
    </row>
    <row r="4337" customFormat="false" ht="12.75" hidden="false" customHeight="false" outlineLevel="0" collapsed="false">
      <c r="A4337" s="127" t="n">
        <v>43.3400000000026</v>
      </c>
      <c r="B4337" s="128" t="s">
        <v>2134</v>
      </c>
      <c r="C4337" s="128" t="s">
        <v>2134</v>
      </c>
      <c r="D4337" s="128" t="s">
        <v>2134</v>
      </c>
    </row>
    <row r="4338" customFormat="false" ht="12.75" hidden="false" customHeight="false" outlineLevel="0" collapsed="false">
      <c r="A4338" s="127" t="n">
        <v>43.3500000000026</v>
      </c>
      <c r="B4338" s="128" t="s">
        <v>2134</v>
      </c>
      <c r="C4338" s="128" t="s">
        <v>2134</v>
      </c>
      <c r="D4338" s="128" t="s">
        <v>2134</v>
      </c>
    </row>
    <row r="4339" customFormat="false" ht="12.75" hidden="false" customHeight="false" outlineLevel="0" collapsed="false">
      <c r="A4339" s="127" t="n">
        <v>43.3600000000026</v>
      </c>
      <c r="B4339" s="128" t="s">
        <v>2134</v>
      </c>
      <c r="C4339" s="128" t="s">
        <v>2134</v>
      </c>
      <c r="D4339" s="128" t="s">
        <v>2134</v>
      </c>
    </row>
    <row r="4340" customFormat="false" ht="12.75" hidden="false" customHeight="false" outlineLevel="0" collapsed="false">
      <c r="A4340" s="127" t="n">
        <v>43.3700000000026</v>
      </c>
      <c r="B4340" s="128" t="s">
        <v>2134</v>
      </c>
      <c r="C4340" s="128" t="s">
        <v>2134</v>
      </c>
      <c r="D4340" s="128" t="s">
        <v>2134</v>
      </c>
    </row>
    <row r="4341" customFormat="false" ht="12.75" hidden="false" customHeight="false" outlineLevel="0" collapsed="false">
      <c r="A4341" s="127" t="n">
        <v>43.3800000000026</v>
      </c>
      <c r="B4341" s="128" t="s">
        <v>2134</v>
      </c>
      <c r="C4341" s="128" t="s">
        <v>2134</v>
      </c>
      <c r="D4341" s="128" t="s">
        <v>2134</v>
      </c>
    </row>
    <row r="4342" customFormat="false" ht="12.75" hidden="false" customHeight="false" outlineLevel="0" collapsed="false">
      <c r="A4342" s="127" t="n">
        <v>43.3900000000026</v>
      </c>
      <c r="B4342" s="128" t="s">
        <v>2134</v>
      </c>
      <c r="C4342" s="128" t="s">
        <v>2134</v>
      </c>
      <c r="D4342" s="128" t="s">
        <v>2134</v>
      </c>
    </row>
    <row r="4343" customFormat="false" ht="12.75" hidden="false" customHeight="false" outlineLevel="0" collapsed="false">
      <c r="A4343" s="127" t="n">
        <v>43.4000000000026</v>
      </c>
      <c r="B4343" s="128" t="s">
        <v>2134</v>
      </c>
      <c r="C4343" s="128" t="s">
        <v>2134</v>
      </c>
      <c r="D4343" s="128" t="s">
        <v>2134</v>
      </c>
    </row>
    <row r="4344" customFormat="false" ht="12.75" hidden="false" customHeight="false" outlineLevel="0" collapsed="false">
      <c r="A4344" s="127" t="n">
        <v>43.4100000000026</v>
      </c>
      <c r="B4344" s="128" t="s">
        <v>2134</v>
      </c>
      <c r="C4344" s="128" t="s">
        <v>2134</v>
      </c>
      <c r="D4344" s="128" t="s">
        <v>2134</v>
      </c>
    </row>
    <row r="4345" customFormat="false" ht="12.75" hidden="false" customHeight="false" outlineLevel="0" collapsed="false">
      <c r="A4345" s="127" t="n">
        <v>43.4200000000026</v>
      </c>
      <c r="B4345" s="128" t="s">
        <v>2134</v>
      </c>
      <c r="C4345" s="128" t="s">
        <v>2134</v>
      </c>
      <c r="D4345" s="128" t="s">
        <v>2134</v>
      </c>
    </row>
    <row r="4346" customFormat="false" ht="12.75" hidden="false" customHeight="false" outlineLevel="0" collapsed="false">
      <c r="A4346" s="127" t="n">
        <v>43.4300000000026</v>
      </c>
      <c r="B4346" s="128" t="s">
        <v>2134</v>
      </c>
      <c r="C4346" s="128" t="s">
        <v>2134</v>
      </c>
      <c r="D4346" s="128" t="s">
        <v>2134</v>
      </c>
    </row>
    <row r="4347" customFormat="false" ht="12.75" hidden="false" customHeight="false" outlineLevel="0" collapsed="false">
      <c r="A4347" s="127" t="n">
        <v>43.4400000000026</v>
      </c>
      <c r="B4347" s="128" t="s">
        <v>2134</v>
      </c>
      <c r="C4347" s="128" t="s">
        <v>2134</v>
      </c>
      <c r="D4347" s="128" t="s">
        <v>2134</v>
      </c>
    </row>
    <row r="4348" customFormat="false" ht="12.75" hidden="false" customHeight="false" outlineLevel="0" collapsed="false">
      <c r="A4348" s="127" t="n">
        <v>43.4500000000026</v>
      </c>
      <c r="B4348" s="128" t="s">
        <v>2134</v>
      </c>
      <c r="C4348" s="128" t="s">
        <v>2134</v>
      </c>
      <c r="D4348" s="128" t="s">
        <v>2134</v>
      </c>
    </row>
    <row r="4349" customFormat="false" ht="12.75" hidden="false" customHeight="false" outlineLevel="0" collapsed="false">
      <c r="A4349" s="127" t="n">
        <v>43.4600000000026</v>
      </c>
      <c r="B4349" s="128" t="s">
        <v>2134</v>
      </c>
      <c r="C4349" s="128" t="s">
        <v>2134</v>
      </c>
      <c r="D4349" s="128" t="s">
        <v>2134</v>
      </c>
    </row>
    <row r="4350" customFormat="false" ht="12.75" hidden="false" customHeight="false" outlineLevel="0" collapsed="false">
      <c r="A4350" s="127" t="n">
        <v>43.4700000000026</v>
      </c>
      <c r="B4350" s="128" t="s">
        <v>2134</v>
      </c>
      <c r="C4350" s="128" t="s">
        <v>2134</v>
      </c>
      <c r="D4350" s="128" t="s">
        <v>2134</v>
      </c>
    </row>
    <row r="4351" customFormat="false" ht="12.75" hidden="false" customHeight="false" outlineLevel="0" collapsed="false">
      <c r="A4351" s="127" t="n">
        <v>43.4800000000026</v>
      </c>
      <c r="B4351" s="128" t="s">
        <v>2134</v>
      </c>
      <c r="C4351" s="128" t="s">
        <v>2134</v>
      </c>
      <c r="D4351" s="128" t="s">
        <v>2134</v>
      </c>
    </row>
    <row r="4352" customFormat="false" ht="12.75" hidden="false" customHeight="false" outlineLevel="0" collapsed="false">
      <c r="A4352" s="127" t="n">
        <v>43.4900000000026</v>
      </c>
      <c r="B4352" s="128" t="s">
        <v>2134</v>
      </c>
      <c r="C4352" s="128" t="s">
        <v>2134</v>
      </c>
      <c r="D4352" s="128" t="s">
        <v>2134</v>
      </c>
    </row>
    <row r="4353" customFormat="false" ht="12.75" hidden="false" customHeight="false" outlineLevel="0" collapsed="false">
      <c r="A4353" s="127" t="n">
        <v>43.5000000000026</v>
      </c>
      <c r="B4353" s="128" t="s">
        <v>2134</v>
      </c>
      <c r="C4353" s="128" t="s">
        <v>2134</v>
      </c>
      <c r="D4353" s="128" t="s">
        <v>2134</v>
      </c>
    </row>
    <row r="4354" customFormat="false" ht="12.75" hidden="false" customHeight="false" outlineLevel="0" collapsed="false">
      <c r="A4354" s="127" t="n">
        <v>43.5100000000026</v>
      </c>
      <c r="B4354" s="128" t="s">
        <v>2134</v>
      </c>
      <c r="C4354" s="128" t="s">
        <v>2134</v>
      </c>
      <c r="D4354" s="128" t="s">
        <v>2134</v>
      </c>
    </row>
    <row r="4355" customFormat="false" ht="12.75" hidden="false" customHeight="false" outlineLevel="0" collapsed="false">
      <c r="A4355" s="127" t="n">
        <v>43.5200000000026</v>
      </c>
      <c r="B4355" s="128" t="s">
        <v>2134</v>
      </c>
      <c r="C4355" s="128" t="s">
        <v>2134</v>
      </c>
      <c r="D4355" s="128" t="s">
        <v>2134</v>
      </c>
    </row>
    <row r="4356" customFormat="false" ht="12.75" hidden="false" customHeight="false" outlineLevel="0" collapsed="false">
      <c r="A4356" s="127" t="n">
        <v>43.5300000000026</v>
      </c>
      <c r="B4356" s="128" t="s">
        <v>2134</v>
      </c>
      <c r="C4356" s="128" t="s">
        <v>2134</v>
      </c>
      <c r="D4356" s="128" t="s">
        <v>2134</v>
      </c>
    </row>
    <row r="4357" customFormat="false" ht="12.75" hidden="false" customHeight="false" outlineLevel="0" collapsed="false">
      <c r="A4357" s="127" t="n">
        <v>43.5400000000026</v>
      </c>
      <c r="B4357" s="128" t="s">
        <v>2134</v>
      </c>
      <c r="C4357" s="128" t="s">
        <v>2134</v>
      </c>
      <c r="D4357" s="128" t="s">
        <v>2134</v>
      </c>
    </row>
    <row r="4358" customFormat="false" ht="12.75" hidden="false" customHeight="false" outlineLevel="0" collapsed="false">
      <c r="A4358" s="127" t="n">
        <v>43.5500000000026</v>
      </c>
      <c r="B4358" s="128" t="s">
        <v>2134</v>
      </c>
      <c r="C4358" s="128" t="s">
        <v>2134</v>
      </c>
      <c r="D4358" s="128" t="s">
        <v>2134</v>
      </c>
    </row>
    <row r="4359" customFormat="false" ht="12.75" hidden="false" customHeight="false" outlineLevel="0" collapsed="false">
      <c r="A4359" s="127" t="n">
        <v>43.5600000000026</v>
      </c>
      <c r="B4359" s="128" t="s">
        <v>2134</v>
      </c>
      <c r="C4359" s="128" t="s">
        <v>2134</v>
      </c>
      <c r="D4359" s="128" t="s">
        <v>2134</v>
      </c>
    </row>
    <row r="4360" customFormat="false" ht="12.75" hidden="false" customHeight="false" outlineLevel="0" collapsed="false">
      <c r="A4360" s="127" t="n">
        <v>43.5700000000026</v>
      </c>
      <c r="B4360" s="128" t="s">
        <v>2134</v>
      </c>
      <c r="C4360" s="128" t="s">
        <v>2134</v>
      </c>
      <c r="D4360" s="128" t="s">
        <v>2134</v>
      </c>
    </row>
    <row r="4361" customFormat="false" ht="12.75" hidden="false" customHeight="false" outlineLevel="0" collapsed="false">
      <c r="A4361" s="127" t="n">
        <v>43.5800000000026</v>
      </c>
      <c r="B4361" s="128" t="s">
        <v>2134</v>
      </c>
      <c r="C4361" s="128" t="s">
        <v>2134</v>
      </c>
      <c r="D4361" s="128" t="s">
        <v>2134</v>
      </c>
    </row>
    <row r="4362" customFormat="false" ht="12.75" hidden="false" customHeight="false" outlineLevel="0" collapsed="false">
      <c r="A4362" s="127" t="n">
        <v>43.5900000000026</v>
      </c>
      <c r="B4362" s="128" t="s">
        <v>2134</v>
      </c>
      <c r="C4362" s="128" t="s">
        <v>2134</v>
      </c>
      <c r="D4362" s="128" t="s">
        <v>2134</v>
      </c>
    </row>
    <row r="4363" customFormat="false" ht="12.75" hidden="false" customHeight="false" outlineLevel="0" collapsed="false">
      <c r="A4363" s="127" t="n">
        <v>43.6000000000026</v>
      </c>
      <c r="B4363" s="128" t="s">
        <v>2134</v>
      </c>
      <c r="C4363" s="128" t="s">
        <v>2134</v>
      </c>
      <c r="D4363" s="128" t="s">
        <v>2134</v>
      </c>
    </row>
    <row r="4364" customFormat="false" ht="12.75" hidden="false" customHeight="false" outlineLevel="0" collapsed="false">
      <c r="A4364" s="127" t="n">
        <v>43.6100000000026</v>
      </c>
      <c r="B4364" s="128" t="s">
        <v>2134</v>
      </c>
      <c r="C4364" s="128" t="s">
        <v>2134</v>
      </c>
      <c r="D4364" s="128" t="s">
        <v>2134</v>
      </c>
    </row>
    <row r="4365" customFormat="false" ht="12.75" hidden="false" customHeight="false" outlineLevel="0" collapsed="false">
      <c r="A4365" s="127" t="n">
        <v>43.6200000000026</v>
      </c>
      <c r="B4365" s="128" t="s">
        <v>2134</v>
      </c>
      <c r="C4365" s="128" t="s">
        <v>2134</v>
      </c>
      <c r="D4365" s="128" t="s">
        <v>2134</v>
      </c>
    </row>
    <row r="4366" customFormat="false" ht="12.75" hidden="false" customHeight="false" outlineLevel="0" collapsed="false">
      <c r="A4366" s="127" t="n">
        <v>43.6300000000026</v>
      </c>
      <c r="B4366" s="128" t="s">
        <v>2134</v>
      </c>
      <c r="C4366" s="128" t="s">
        <v>2134</v>
      </c>
      <c r="D4366" s="128" t="s">
        <v>2134</v>
      </c>
    </row>
    <row r="4367" customFormat="false" ht="12.75" hidden="false" customHeight="false" outlineLevel="0" collapsed="false">
      <c r="A4367" s="127" t="n">
        <v>43.6400000000026</v>
      </c>
      <c r="B4367" s="128" t="s">
        <v>2134</v>
      </c>
      <c r="C4367" s="128" t="s">
        <v>2134</v>
      </c>
      <c r="D4367" s="128" t="s">
        <v>2134</v>
      </c>
    </row>
    <row r="4368" customFormat="false" ht="12.75" hidden="false" customHeight="false" outlineLevel="0" collapsed="false">
      <c r="A4368" s="127" t="n">
        <v>43.6500000000026</v>
      </c>
      <c r="B4368" s="128" t="s">
        <v>2134</v>
      </c>
      <c r="C4368" s="128" t="s">
        <v>2134</v>
      </c>
      <c r="D4368" s="128" t="s">
        <v>2134</v>
      </c>
    </row>
    <row r="4369" customFormat="false" ht="12.75" hidden="false" customHeight="false" outlineLevel="0" collapsed="false">
      <c r="A4369" s="127" t="n">
        <v>43.6600000000026</v>
      </c>
      <c r="B4369" s="128" t="s">
        <v>2134</v>
      </c>
      <c r="C4369" s="128" t="s">
        <v>2134</v>
      </c>
      <c r="D4369" s="128" t="s">
        <v>2134</v>
      </c>
    </row>
    <row r="4370" customFormat="false" ht="12.75" hidden="false" customHeight="false" outlineLevel="0" collapsed="false">
      <c r="A4370" s="127" t="n">
        <v>43.6700000000026</v>
      </c>
      <c r="B4370" s="128" t="s">
        <v>2134</v>
      </c>
      <c r="C4370" s="128" t="s">
        <v>2134</v>
      </c>
      <c r="D4370" s="128" t="s">
        <v>2134</v>
      </c>
    </row>
    <row r="4371" customFormat="false" ht="12.75" hidden="false" customHeight="false" outlineLevel="0" collapsed="false">
      <c r="A4371" s="127" t="n">
        <v>43.6800000000026</v>
      </c>
      <c r="B4371" s="128" t="s">
        <v>2134</v>
      </c>
      <c r="C4371" s="128" t="s">
        <v>2134</v>
      </c>
      <c r="D4371" s="128" t="s">
        <v>2134</v>
      </c>
    </row>
    <row r="4372" customFormat="false" ht="12.75" hidden="false" customHeight="false" outlineLevel="0" collapsed="false">
      <c r="A4372" s="127" t="n">
        <v>43.6900000000025</v>
      </c>
      <c r="B4372" s="128" t="s">
        <v>2134</v>
      </c>
      <c r="C4372" s="128" t="s">
        <v>2134</v>
      </c>
      <c r="D4372" s="128" t="s">
        <v>2134</v>
      </c>
    </row>
    <row r="4373" customFormat="false" ht="12.75" hidden="false" customHeight="false" outlineLevel="0" collapsed="false">
      <c r="A4373" s="127" t="n">
        <v>43.7000000000025</v>
      </c>
      <c r="B4373" s="128" t="s">
        <v>2134</v>
      </c>
      <c r="C4373" s="128" t="s">
        <v>2134</v>
      </c>
      <c r="D4373" s="128" t="s">
        <v>2134</v>
      </c>
    </row>
    <row r="4374" customFormat="false" ht="12.75" hidden="false" customHeight="false" outlineLevel="0" collapsed="false">
      <c r="A4374" s="127" t="n">
        <v>43.7100000000026</v>
      </c>
      <c r="B4374" s="128" t="s">
        <v>2134</v>
      </c>
      <c r="C4374" s="128" t="s">
        <v>2134</v>
      </c>
      <c r="D4374" s="128" t="s">
        <v>2134</v>
      </c>
    </row>
    <row r="4375" customFormat="false" ht="12.75" hidden="false" customHeight="false" outlineLevel="0" collapsed="false">
      <c r="A4375" s="127" t="n">
        <v>43.7200000000025</v>
      </c>
      <c r="B4375" s="128" t="s">
        <v>2134</v>
      </c>
      <c r="C4375" s="128" t="s">
        <v>2134</v>
      </c>
      <c r="D4375" s="128" t="s">
        <v>2134</v>
      </c>
    </row>
    <row r="4376" customFormat="false" ht="12.75" hidden="false" customHeight="false" outlineLevel="0" collapsed="false">
      <c r="A4376" s="127" t="n">
        <v>43.7300000000025</v>
      </c>
      <c r="B4376" s="128" t="s">
        <v>2134</v>
      </c>
      <c r="C4376" s="128" t="s">
        <v>2134</v>
      </c>
      <c r="D4376" s="128" t="s">
        <v>2134</v>
      </c>
    </row>
    <row r="4377" customFormat="false" ht="12.75" hidden="false" customHeight="false" outlineLevel="0" collapsed="false">
      <c r="A4377" s="127" t="n">
        <v>43.7400000000025</v>
      </c>
      <c r="B4377" s="128" t="s">
        <v>2134</v>
      </c>
      <c r="C4377" s="128" t="s">
        <v>2134</v>
      </c>
      <c r="D4377" s="128" t="s">
        <v>2134</v>
      </c>
    </row>
    <row r="4378" customFormat="false" ht="12.75" hidden="false" customHeight="false" outlineLevel="0" collapsed="false">
      <c r="A4378" s="127" t="n">
        <v>43.7500000000025</v>
      </c>
      <c r="B4378" s="128" t="s">
        <v>2134</v>
      </c>
      <c r="C4378" s="128" t="s">
        <v>2134</v>
      </c>
      <c r="D4378" s="128" t="s">
        <v>2134</v>
      </c>
    </row>
    <row r="4379" customFormat="false" ht="12.75" hidden="false" customHeight="false" outlineLevel="0" collapsed="false">
      <c r="A4379" s="127" t="n">
        <v>43.7600000000025</v>
      </c>
      <c r="B4379" s="128" t="s">
        <v>2134</v>
      </c>
      <c r="C4379" s="128" t="s">
        <v>2134</v>
      </c>
      <c r="D4379" s="128" t="s">
        <v>2134</v>
      </c>
    </row>
    <row r="4380" customFormat="false" ht="12.75" hidden="false" customHeight="false" outlineLevel="0" collapsed="false">
      <c r="A4380" s="127" t="n">
        <v>43.7700000000025</v>
      </c>
      <c r="B4380" s="128" t="s">
        <v>2134</v>
      </c>
      <c r="C4380" s="128" t="s">
        <v>2134</v>
      </c>
      <c r="D4380" s="128" t="s">
        <v>2134</v>
      </c>
    </row>
    <row r="4381" customFormat="false" ht="12.75" hidden="false" customHeight="false" outlineLevel="0" collapsed="false">
      <c r="A4381" s="127" t="n">
        <v>43.7800000000025</v>
      </c>
      <c r="B4381" s="128" t="s">
        <v>2134</v>
      </c>
      <c r="C4381" s="128" t="s">
        <v>2134</v>
      </c>
      <c r="D4381" s="128" t="s">
        <v>2134</v>
      </c>
    </row>
    <row r="4382" customFormat="false" ht="12.75" hidden="false" customHeight="false" outlineLevel="0" collapsed="false">
      <c r="A4382" s="127" t="n">
        <v>43.7900000000025</v>
      </c>
      <c r="B4382" s="128" t="s">
        <v>2134</v>
      </c>
      <c r="C4382" s="128" t="s">
        <v>2134</v>
      </c>
      <c r="D4382" s="128" t="s">
        <v>2134</v>
      </c>
    </row>
    <row r="4383" customFormat="false" ht="12.75" hidden="false" customHeight="false" outlineLevel="0" collapsed="false">
      <c r="A4383" s="127" t="n">
        <v>43.8000000000025</v>
      </c>
      <c r="B4383" s="128" t="s">
        <v>2134</v>
      </c>
      <c r="C4383" s="128" t="s">
        <v>2134</v>
      </c>
      <c r="D4383" s="128" t="s">
        <v>2134</v>
      </c>
    </row>
    <row r="4384" customFormat="false" ht="12.75" hidden="false" customHeight="false" outlineLevel="0" collapsed="false">
      <c r="A4384" s="127" t="n">
        <v>43.8100000000025</v>
      </c>
      <c r="B4384" s="128" t="s">
        <v>2134</v>
      </c>
      <c r="C4384" s="128" t="s">
        <v>2134</v>
      </c>
      <c r="D4384" s="128" t="s">
        <v>2134</v>
      </c>
    </row>
    <row r="4385" customFormat="false" ht="12.75" hidden="false" customHeight="false" outlineLevel="0" collapsed="false">
      <c r="A4385" s="127" t="n">
        <v>43.8200000000025</v>
      </c>
      <c r="B4385" s="128" t="s">
        <v>2134</v>
      </c>
      <c r="C4385" s="128" t="s">
        <v>2134</v>
      </c>
      <c r="D4385" s="128" t="s">
        <v>2134</v>
      </c>
    </row>
    <row r="4386" customFormat="false" ht="12.75" hidden="false" customHeight="false" outlineLevel="0" collapsed="false">
      <c r="A4386" s="127" t="n">
        <v>43.8300000000025</v>
      </c>
      <c r="B4386" s="128" t="s">
        <v>2134</v>
      </c>
      <c r="C4386" s="128" t="s">
        <v>2134</v>
      </c>
      <c r="D4386" s="128" t="s">
        <v>2134</v>
      </c>
    </row>
    <row r="4387" customFormat="false" ht="12.75" hidden="false" customHeight="false" outlineLevel="0" collapsed="false">
      <c r="A4387" s="127" t="n">
        <v>43.8400000000025</v>
      </c>
      <c r="B4387" s="128" t="s">
        <v>2134</v>
      </c>
      <c r="C4387" s="128" t="s">
        <v>2134</v>
      </c>
      <c r="D4387" s="128" t="s">
        <v>2134</v>
      </c>
    </row>
    <row r="4388" customFormat="false" ht="12.75" hidden="false" customHeight="false" outlineLevel="0" collapsed="false">
      <c r="A4388" s="127" t="n">
        <v>43.8500000000025</v>
      </c>
      <c r="B4388" s="128" t="s">
        <v>2134</v>
      </c>
      <c r="C4388" s="128" t="s">
        <v>2134</v>
      </c>
      <c r="D4388" s="128" t="s">
        <v>2134</v>
      </c>
    </row>
    <row r="4389" customFormat="false" ht="12.75" hidden="false" customHeight="false" outlineLevel="0" collapsed="false">
      <c r="A4389" s="127" t="n">
        <v>43.8600000000025</v>
      </c>
      <c r="B4389" s="128" t="s">
        <v>2134</v>
      </c>
      <c r="C4389" s="128" t="s">
        <v>2134</v>
      </c>
      <c r="D4389" s="128" t="s">
        <v>2134</v>
      </c>
    </row>
    <row r="4390" customFormat="false" ht="12.75" hidden="false" customHeight="false" outlineLevel="0" collapsed="false">
      <c r="A4390" s="127" t="n">
        <v>43.8700000000025</v>
      </c>
      <c r="B4390" s="128" t="s">
        <v>2134</v>
      </c>
      <c r="C4390" s="128" t="s">
        <v>2134</v>
      </c>
      <c r="D4390" s="128" t="s">
        <v>2134</v>
      </c>
    </row>
    <row r="4391" customFormat="false" ht="12.75" hidden="false" customHeight="false" outlineLevel="0" collapsed="false">
      <c r="A4391" s="127" t="n">
        <v>43.8800000000025</v>
      </c>
      <c r="B4391" s="128" t="s">
        <v>2134</v>
      </c>
      <c r="C4391" s="128" t="s">
        <v>2134</v>
      </c>
      <c r="D4391" s="128" t="s">
        <v>2134</v>
      </c>
    </row>
    <row r="4392" customFormat="false" ht="12.75" hidden="false" customHeight="false" outlineLevel="0" collapsed="false">
      <c r="A4392" s="127" t="n">
        <v>43.8900000000025</v>
      </c>
      <c r="B4392" s="128" t="s">
        <v>2134</v>
      </c>
      <c r="C4392" s="128" t="s">
        <v>2134</v>
      </c>
      <c r="D4392" s="128" t="s">
        <v>2134</v>
      </c>
    </row>
    <row r="4393" customFormat="false" ht="12.75" hidden="false" customHeight="false" outlineLevel="0" collapsed="false">
      <c r="A4393" s="127" t="n">
        <v>43.9000000000025</v>
      </c>
      <c r="B4393" s="128" t="s">
        <v>2134</v>
      </c>
      <c r="C4393" s="128" t="s">
        <v>2134</v>
      </c>
      <c r="D4393" s="128" t="s">
        <v>2134</v>
      </c>
    </row>
    <row r="4394" customFormat="false" ht="12.75" hidden="false" customHeight="false" outlineLevel="0" collapsed="false">
      <c r="A4394" s="127" t="n">
        <v>43.9100000000025</v>
      </c>
      <c r="B4394" s="128" t="s">
        <v>2134</v>
      </c>
      <c r="C4394" s="128" t="s">
        <v>2134</v>
      </c>
      <c r="D4394" s="128" t="s">
        <v>2134</v>
      </c>
    </row>
    <row r="4395" customFormat="false" ht="12.75" hidden="false" customHeight="false" outlineLevel="0" collapsed="false">
      <c r="A4395" s="127" t="n">
        <v>43.9200000000025</v>
      </c>
      <c r="B4395" s="128" t="s">
        <v>2134</v>
      </c>
      <c r="C4395" s="128" t="s">
        <v>2134</v>
      </c>
      <c r="D4395" s="128" t="s">
        <v>2134</v>
      </c>
    </row>
    <row r="4396" customFormat="false" ht="12.75" hidden="false" customHeight="false" outlineLevel="0" collapsed="false">
      <c r="A4396" s="127" t="n">
        <v>43.9300000000025</v>
      </c>
      <c r="B4396" s="128" t="s">
        <v>2134</v>
      </c>
      <c r="C4396" s="128" t="s">
        <v>2134</v>
      </c>
      <c r="D4396" s="128" t="s">
        <v>2134</v>
      </c>
    </row>
    <row r="4397" customFormat="false" ht="12.75" hidden="false" customHeight="false" outlineLevel="0" collapsed="false">
      <c r="A4397" s="127" t="n">
        <v>43.9400000000025</v>
      </c>
      <c r="B4397" s="128" t="s">
        <v>2134</v>
      </c>
      <c r="C4397" s="128" t="s">
        <v>2134</v>
      </c>
      <c r="D4397" s="128" t="s">
        <v>2134</v>
      </c>
    </row>
    <row r="4398" customFormat="false" ht="12.75" hidden="false" customHeight="false" outlineLevel="0" collapsed="false">
      <c r="A4398" s="127" t="n">
        <v>43.9500000000025</v>
      </c>
      <c r="B4398" s="128" t="s">
        <v>2134</v>
      </c>
      <c r="C4398" s="128" t="s">
        <v>2134</v>
      </c>
      <c r="D4398" s="128" t="s">
        <v>2134</v>
      </c>
    </row>
    <row r="4399" customFormat="false" ht="12.75" hidden="false" customHeight="false" outlineLevel="0" collapsed="false">
      <c r="A4399" s="127" t="n">
        <v>43.9600000000025</v>
      </c>
      <c r="B4399" s="128" t="s">
        <v>2134</v>
      </c>
      <c r="C4399" s="128" t="s">
        <v>2134</v>
      </c>
      <c r="D4399" s="128" t="s">
        <v>2134</v>
      </c>
    </row>
    <row r="4400" customFormat="false" ht="12.75" hidden="false" customHeight="false" outlineLevel="0" collapsed="false">
      <c r="A4400" s="127" t="n">
        <v>43.9700000000025</v>
      </c>
      <c r="B4400" s="128" t="s">
        <v>2134</v>
      </c>
      <c r="C4400" s="128" t="s">
        <v>2134</v>
      </c>
      <c r="D4400" s="128" t="s">
        <v>2134</v>
      </c>
    </row>
    <row r="4401" customFormat="false" ht="12.75" hidden="false" customHeight="false" outlineLevel="0" collapsed="false">
      <c r="A4401" s="127" t="n">
        <v>43.9800000000025</v>
      </c>
      <c r="B4401" s="128" t="s">
        <v>2134</v>
      </c>
      <c r="C4401" s="128" t="s">
        <v>2134</v>
      </c>
      <c r="D4401" s="128" t="s">
        <v>2134</v>
      </c>
    </row>
    <row r="4402" customFormat="false" ht="12.75" hidden="false" customHeight="false" outlineLevel="0" collapsed="false">
      <c r="A4402" s="127" t="n">
        <v>43.9900000000025</v>
      </c>
      <c r="B4402" s="128" t="s">
        <v>2134</v>
      </c>
      <c r="C4402" s="128" t="s">
        <v>2134</v>
      </c>
      <c r="D4402" s="128" t="s">
        <v>2134</v>
      </c>
    </row>
    <row r="4403" customFormat="false" ht="12.75" hidden="false" customHeight="false" outlineLevel="0" collapsed="false">
      <c r="A4403" s="127" t="n">
        <v>44.0000000000025</v>
      </c>
      <c r="B4403" s="128" t="s">
        <v>2134</v>
      </c>
      <c r="C4403" s="128" t="s">
        <v>2134</v>
      </c>
      <c r="D4403" s="128" t="s">
        <v>2134</v>
      </c>
    </row>
    <row r="4404" customFormat="false" ht="12.75" hidden="false" customHeight="false" outlineLevel="0" collapsed="false">
      <c r="A4404" s="127" t="n">
        <v>44.0100000000025</v>
      </c>
      <c r="B4404" s="128" t="s">
        <v>2134</v>
      </c>
      <c r="C4404" s="128" t="s">
        <v>2134</v>
      </c>
      <c r="D4404" s="128" t="s">
        <v>2134</v>
      </c>
    </row>
    <row r="4405" customFormat="false" ht="12.75" hidden="false" customHeight="false" outlineLevel="0" collapsed="false">
      <c r="A4405" s="127" t="n">
        <v>44.0200000000025</v>
      </c>
      <c r="B4405" s="128" t="s">
        <v>2134</v>
      </c>
      <c r="C4405" s="128" t="s">
        <v>2134</v>
      </c>
      <c r="D4405" s="128" t="s">
        <v>2134</v>
      </c>
    </row>
    <row r="4406" customFormat="false" ht="12.75" hidden="false" customHeight="false" outlineLevel="0" collapsed="false">
      <c r="A4406" s="127" t="n">
        <v>44.0300000000025</v>
      </c>
      <c r="B4406" s="128" t="s">
        <v>2134</v>
      </c>
      <c r="C4406" s="128" t="s">
        <v>2134</v>
      </c>
      <c r="D4406" s="128" t="s">
        <v>2134</v>
      </c>
    </row>
    <row r="4407" customFormat="false" ht="12.75" hidden="false" customHeight="false" outlineLevel="0" collapsed="false">
      <c r="A4407" s="127" t="n">
        <v>44.0400000000025</v>
      </c>
      <c r="B4407" s="128" t="s">
        <v>2134</v>
      </c>
      <c r="C4407" s="128" t="s">
        <v>2134</v>
      </c>
      <c r="D4407" s="128" t="s">
        <v>2134</v>
      </c>
    </row>
    <row r="4408" customFormat="false" ht="12.75" hidden="false" customHeight="false" outlineLevel="0" collapsed="false">
      <c r="A4408" s="127" t="n">
        <v>44.0500000000025</v>
      </c>
      <c r="B4408" s="128" t="s">
        <v>2134</v>
      </c>
      <c r="C4408" s="128" t="s">
        <v>2134</v>
      </c>
      <c r="D4408" s="128" t="s">
        <v>2134</v>
      </c>
    </row>
    <row r="4409" customFormat="false" ht="12.75" hidden="false" customHeight="false" outlineLevel="0" collapsed="false">
      <c r="A4409" s="127" t="n">
        <v>44.0600000000025</v>
      </c>
      <c r="B4409" s="128" t="s">
        <v>2134</v>
      </c>
      <c r="C4409" s="128" t="s">
        <v>2134</v>
      </c>
      <c r="D4409" s="128" t="s">
        <v>2134</v>
      </c>
    </row>
    <row r="4410" customFormat="false" ht="12.75" hidden="false" customHeight="false" outlineLevel="0" collapsed="false">
      <c r="A4410" s="127" t="n">
        <v>44.0700000000025</v>
      </c>
      <c r="B4410" s="128" t="s">
        <v>2134</v>
      </c>
      <c r="C4410" s="128" t="s">
        <v>2134</v>
      </c>
      <c r="D4410" s="128" t="s">
        <v>2134</v>
      </c>
    </row>
    <row r="4411" customFormat="false" ht="12.75" hidden="false" customHeight="false" outlineLevel="0" collapsed="false">
      <c r="A4411" s="127" t="n">
        <v>44.0800000000025</v>
      </c>
      <c r="B4411" s="128" t="s">
        <v>2134</v>
      </c>
      <c r="C4411" s="128" t="s">
        <v>2134</v>
      </c>
      <c r="D4411" s="128" t="s">
        <v>2134</v>
      </c>
    </row>
    <row r="4412" customFormat="false" ht="12.75" hidden="false" customHeight="false" outlineLevel="0" collapsed="false">
      <c r="A4412" s="127" t="n">
        <v>44.0900000000025</v>
      </c>
      <c r="B4412" s="128" t="s">
        <v>2134</v>
      </c>
      <c r="C4412" s="128" t="s">
        <v>2134</v>
      </c>
      <c r="D4412" s="128" t="s">
        <v>2134</v>
      </c>
    </row>
    <row r="4413" customFormat="false" ht="12.75" hidden="false" customHeight="false" outlineLevel="0" collapsed="false">
      <c r="A4413" s="127" t="n">
        <v>44.1000000000025</v>
      </c>
      <c r="B4413" s="128" t="s">
        <v>2134</v>
      </c>
      <c r="C4413" s="128" t="s">
        <v>2134</v>
      </c>
      <c r="D4413" s="128" t="s">
        <v>2134</v>
      </c>
    </row>
    <row r="4414" customFormat="false" ht="12.75" hidden="false" customHeight="false" outlineLevel="0" collapsed="false">
      <c r="A4414" s="127" t="n">
        <v>44.1100000000025</v>
      </c>
      <c r="B4414" s="128" t="s">
        <v>2134</v>
      </c>
      <c r="C4414" s="128" t="s">
        <v>2134</v>
      </c>
      <c r="D4414" s="128" t="s">
        <v>2134</v>
      </c>
    </row>
    <row r="4415" customFormat="false" ht="12.75" hidden="false" customHeight="false" outlineLevel="0" collapsed="false">
      <c r="A4415" s="127" t="n">
        <v>44.1200000000025</v>
      </c>
      <c r="B4415" s="128" t="s">
        <v>2134</v>
      </c>
      <c r="C4415" s="128" t="s">
        <v>2134</v>
      </c>
      <c r="D4415" s="128" t="s">
        <v>2134</v>
      </c>
    </row>
    <row r="4416" customFormat="false" ht="12.75" hidden="false" customHeight="false" outlineLevel="0" collapsed="false">
      <c r="A4416" s="127" t="n">
        <v>44.1300000000025</v>
      </c>
      <c r="B4416" s="128" t="s">
        <v>2134</v>
      </c>
      <c r="C4416" s="128" t="s">
        <v>2134</v>
      </c>
      <c r="D4416" s="128" t="s">
        <v>2134</v>
      </c>
    </row>
    <row r="4417" customFormat="false" ht="12.75" hidden="false" customHeight="false" outlineLevel="0" collapsed="false">
      <c r="A4417" s="127" t="n">
        <v>44.1400000000025</v>
      </c>
      <c r="B4417" s="128" t="s">
        <v>2134</v>
      </c>
      <c r="C4417" s="128" t="s">
        <v>2134</v>
      </c>
      <c r="D4417" s="128" t="s">
        <v>2134</v>
      </c>
    </row>
    <row r="4418" customFormat="false" ht="12.75" hidden="false" customHeight="false" outlineLevel="0" collapsed="false">
      <c r="A4418" s="127" t="n">
        <v>44.1500000000025</v>
      </c>
      <c r="B4418" s="128" t="s">
        <v>2134</v>
      </c>
      <c r="C4418" s="128" t="s">
        <v>2134</v>
      </c>
      <c r="D4418" s="128" t="s">
        <v>2134</v>
      </c>
    </row>
    <row r="4419" customFormat="false" ht="12.75" hidden="false" customHeight="false" outlineLevel="0" collapsed="false">
      <c r="A4419" s="127" t="n">
        <v>44.1600000000025</v>
      </c>
      <c r="B4419" s="128" t="s">
        <v>2134</v>
      </c>
      <c r="C4419" s="128" t="s">
        <v>2134</v>
      </c>
      <c r="D4419" s="128" t="s">
        <v>2134</v>
      </c>
    </row>
    <row r="4420" customFormat="false" ht="12.75" hidden="false" customHeight="false" outlineLevel="0" collapsed="false">
      <c r="A4420" s="127" t="n">
        <v>44.1700000000025</v>
      </c>
      <c r="B4420" s="128" t="s">
        <v>2134</v>
      </c>
      <c r="C4420" s="128" t="s">
        <v>2134</v>
      </c>
      <c r="D4420" s="128" t="s">
        <v>2134</v>
      </c>
    </row>
    <row r="4421" customFormat="false" ht="12.75" hidden="false" customHeight="false" outlineLevel="0" collapsed="false">
      <c r="A4421" s="127" t="n">
        <v>44.1800000000025</v>
      </c>
      <c r="B4421" s="128" t="s">
        <v>2134</v>
      </c>
      <c r="C4421" s="128" t="s">
        <v>2134</v>
      </c>
      <c r="D4421" s="128" t="s">
        <v>2134</v>
      </c>
    </row>
    <row r="4422" customFormat="false" ht="12.75" hidden="false" customHeight="false" outlineLevel="0" collapsed="false">
      <c r="A4422" s="127" t="n">
        <v>44.1900000000025</v>
      </c>
      <c r="B4422" s="128" t="s">
        <v>2134</v>
      </c>
      <c r="C4422" s="128" t="s">
        <v>2134</v>
      </c>
      <c r="D4422" s="128" t="s">
        <v>2134</v>
      </c>
    </row>
    <row r="4423" customFormat="false" ht="12.75" hidden="false" customHeight="false" outlineLevel="0" collapsed="false">
      <c r="A4423" s="127" t="n">
        <v>44.2000000000024</v>
      </c>
      <c r="B4423" s="128" t="s">
        <v>2134</v>
      </c>
      <c r="C4423" s="128" t="s">
        <v>2134</v>
      </c>
      <c r="D4423" s="128" t="s">
        <v>2134</v>
      </c>
    </row>
    <row r="4424" customFormat="false" ht="12.75" hidden="false" customHeight="false" outlineLevel="0" collapsed="false">
      <c r="A4424" s="127" t="n">
        <v>44.2100000000025</v>
      </c>
      <c r="B4424" s="128" t="s">
        <v>2134</v>
      </c>
      <c r="C4424" s="128" t="s">
        <v>2134</v>
      </c>
      <c r="D4424" s="128" t="s">
        <v>2134</v>
      </c>
    </row>
    <row r="4425" customFormat="false" ht="12.75" hidden="false" customHeight="false" outlineLevel="0" collapsed="false">
      <c r="A4425" s="127" t="n">
        <v>44.2200000000025</v>
      </c>
      <c r="B4425" s="128" t="s">
        <v>2134</v>
      </c>
      <c r="C4425" s="128" t="s">
        <v>2134</v>
      </c>
      <c r="D4425" s="128" t="s">
        <v>2134</v>
      </c>
    </row>
    <row r="4426" customFormat="false" ht="12.75" hidden="false" customHeight="false" outlineLevel="0" collapsed="false">
      <c r="A4426" s="127" t="n">
        <v>44.2300000000025</v>
      </c>
      <c r="B4426" s="128" t="s">
        <v>2134</v>
      </c>
      <c r="C4426" s="128" t="s">
        <v>2134</v>
      </c>
      <c r="D4426" s="128" t="s">
        <v>2134</v>
      </c>
    </row>
    <row r="4427" customFormat="false" ht="12.75" hidden="false" customHeight="false" outlineLevel="0" collapsed="false">
      <c r="A4427" s="127" t="n">
        <v>44.2400000000025</v>
      </c>
      <c r="B4427" s="128" t="s">
        <v>2134</v>
      </c>
      <c r="C4427" s="128" t="s">
        <v>2134</v>
      </c>
      <c r="D4427" s="128" t="s">
        <v>2134</v>
      </c>
    </row>
    <row r="4428" customFormat="false" ht="12.75" hidden="false" customHeight="false" outlineLevel="0" collapsed="false">
      <c r="A4428" s="127" t="n">
        <v>44.2500000000025</v>
      </c>
      <c r="B4428" s="128" t="s">
        <v>2134</v>
      </c>
      <c r="C4428" s="128" t="s">
        <v>2134</v>
      </c>
      <c r="D4428" s="128" t="s">
        <v>2134</v>
      </c>
    </row>
    <row r="4429" customFormat="false" ht="12.75" hidden="false" customHeight="false" outlineLevel="0" collapsed="false">
      <c r="A4429" s="127" t="n">
        <v>44.2600000000025</v>
      </c>
      <c r="B4429" s="128" t="s">
        <v>2134</v>
      </c>
      <c r="C4429" s="128" t="s">
        <v>2134</v>
      </c>
      <c r="D4429" s="128" t="s">
        <v>2134</v>
      </c>
    </row>
    <row r="4430" customFormat="false" ht="12.75" hidden="false" customHeight="false" outlineLevel="0" collapsed="false">
      <c r="A4430" s="127" t="n">
        <v>44.2700000000025</v>
      </c>
      <c r="B4430" s="128" t="s">
        <v>2134</v>
      </c>
      <c r="C4430" s="128" t="s">
        <v>2134</v>
      </c>
      <c r="D4430" s="128" t="s">
        <v>2134</v>
      </c>
    </row>
    <row r="4431" customFormat="false" ht="12.75" hidden="false" customHeight="false" outlineLevel="0" collapsed="false">
      <c r="A4431" s="127" t="n">
        <v>44.2800000000025</v>
      </c>
      <c r="B4431" s="128" t="s">
        <v>2134</v>
      </c>
      <c r="C4431" s="128" t="s">
        <v>2134</v>
      </c>
      <c r="D4431" s="128" t="s">
        <v>2134</v>
      </c>
    </row>
    <row r="4432" customFormat="false" ht="12.75" hidden="false" customHeight="false" outlineLevel="0" collapsed="false">
      <c r="A4432" s="127" t="n">
        <v>44.2900000000025</v>
      </c>
      <c r="B4432" s="128" t="s">
        <v>2134</v>
      </c>
      <c r="C4432" s="128" t="s">
        <v>2134</v>
      </c>
      <c r="D4432" s="128" t="s">
        <v>2134</v>
      </c>
    </row>
    <row r="4433" customFormat="false" ht="12.75" hidden="false" customHeight="false" outlineLevel="0" collapsed="false">
      <c r="A4433" s="127" t="n">
        <v>44.3000000000025</v>
      </c>
      <c r="B4433" s="128" t="s">
        <v>2134</v>
      </c>
      <c r="C4433" s="128" t="s">
        <v>2134</v>
      </c>
      <c r="D4433" s="128" t="s">
        <v>2134</v>
      </c>
    </row>
    <row r="4434" customFormat="false" ht="12.75" hidden="false" customHeight="false" outlineLevel="0" collapsed="false">
      <c r="A4434" s="127" t="n">
        <v>44.3100000000025</v>
      </c>
      <c r="B4434" s="128" t="s">
        <v>2134</v>
      </c>
      <c r="C4434" s="128" t="s">
        <v>2134</v>
      </c>
      <c r="D4434" s="128" t="s">
        <v>2134</v>
      </c>
    </row>
    <row r="4435" customFormat="false" ht="12.75" hidden="false" customHeight="false" outlineLevel="0" collapsed="false">
      <c r="A4435" s="127" t="n">
        <v>44.3200000000025</v>
      </c>
      <c r="B4435" s="128" t="s">
        <v>2134</v>
      </c>
      <c r="C4435" s="128" t="s">
        <v>2134</v>
      </c>
      <c r="D4435" s="128" t="s">
        <v>2134</v>
      </c>
    </row>
    <row r="4436" customFormat="false" ht="12.75" hidden="false" customHeight="false" outlineLevel="0" collapsed="false">
      <c r="A4436" s="127" t="n">
        <v>44.3300000000025</v>
      </c>
      <c r="B4436" s="128" t="s">
        <v>2134</v>
      </c>
      <c r="C4436" s="128" t="s">
        <v>2134</v>
      </c>
      <c r="D4436" s="128" t="s">
        <v>2134</v>
      </c>
    </row>
    <row r="4437" customFormat="false" ht="12.75" hidden="false" customHeight="false" outlineLevel="0" collapsed="false">
      <c r="A4437" s="127" t="n">
        <v>44.3400000000025</v>
      </c>
      <c r="B4437" s="128" t="s">
        <v>2134</v>
      </c>
      <c r="C4437" s="128" t="s">
        <v>2134</v>
      </c>
      <c r="D4437" s="128" t="s">
        <v>2134</v>
      </c>
    </row>
    <row r="4438" customFormat="false" ht="12.75" hidden="false" customHeight="false" outlineLevel="0" collapsed="false">
      <c r="A4438" s="127" t="n">
        <v>44.3500000000025</v>
      </c>
      <c r="B4438" s="128" t="s">
        <v>2134</v>
      </c>
      <c r="C4438" s="128" t="s">
        <v>2134</v>
      </c>
      <c r="D4438" s="128" t="s">
        <v>2134</v>
      </c>
    </row>
    <row r="4439" customFormat="false" ht="12.75" hidden="false" customHeight="false" outlineLevel="0" collapsed="false">
      <c r="A4439" s="127" t="n">
        <v>44.3600000000025</v>
      </c>
      <c r="B4439" s="128" t="s">
        <v>2134</v>
      </c>
      <c r="C4439" s="128" t="s">
        <v>2134</v>
      </c>
      <c r="D4439" s="128" t="s">
        <v>2134</v>
      </c>
    </row>
    <row r="4440" customFormat="false" ht="12.75" hidden="false" customHeight="false" outlineLevel="0" collapsed="false">
      <c r="A4440" s="127" t="n">
        <v>44.3700000000025</v>
      </c>
      <c r="B4440" s="128" t="s">
        <v>2134</v>
      </c>
      <c r="C4440" s="128" t="s">
        <v>2134</v>
      </c>
      <c r="D4440" s="128" t="s">
        <v>2134</v>
      </c>
    </row>
    <row r="4441" customFormat="false" ht="12.75" hidden="false" customHeight="false" outlineLevel="0" collapsed="false">
      <c r="A4441" s="127" t="n">
        <v>44.3800000000025</v>
      </c>
      <c r="B4441" s="128" t="s">
        <v>2134</v>
      </c>
      <c r="C4441" s="128" t="s">
        <v>2134</v>
      </c>
      <c r="D4441" s="128" t="s">
        <v>2134</v>
      </c>
    </row>
    <row r="4442" customFormat="false" ht="12.75" hidden="false" customHeight="false" outlineLevel="0" collapsed="false">
      <c r="A4442" s="127" t="n">
        <v>44.3900000000025</v>
      </c>
      <c r="B4442" s="128" t="s">
        <v>2134</v>
      </c>
      <c r="C4442" s="128" t="s">
        <v>2134</v>
      </c>
      <c r="D4442" s="128" t="s">
        <v>2134</v>
      </c>
    </row>
    <row r="4443" customFormat="false" ht="12.75" hidden="false" customHeight="false" outlineLevel="0" collapsed="false">
      <c r="A4443" s="127" t="n">
        <v>44.4000000000025</v>
      </c>
      <c r="B4443" s="128" t="s">
        <v>2134</v>
      </c>
      <c r="C4443" s="128" t="s">
        <v>2134</v>
      </c>
      <c r="D4443" s="128" t="s">
        <v>2134</v>
      </c>
    </row>
    <row r="4444" customFormat="false" ht="12.75" hidden="false" customHeight="false" outlineLevel="0" collapsed="false">
      <c r="A4444" s="127" t="n">
        <v>44.4100000000025</v>
      </c>
      <c r="B4444" s="128" t="s">
        <v>2134</v>
      </c>
      <c r="C4444" s="128" t="s">
        <v>2134</v>
      </c>
      <c r="D4444" s="128" t="s">
        <v>2134</v>
      </c>
    </row>
    <row r="4445" customFormat="false" ht="12.75" hidden="false" customHeight="false" outlineLevel="0" collapsed="false">
      <c r="A4445" s="127" t="n">
        <v>44.4200000000025</v>
      </c>
      <c r="B4445" s="128" t="s">
        <v>2134</v>
      </c>
      <c r="C4445" s="128" t="s">
        <v>2134</v>
      </c>
      <c r="D4445" s="128" t="s">
        <v>2134</v>
      </c>
    </row>
    <row r="4446" customFormat="false" ht="12.75" hidden="false" customHeight="false" outlineLevel="0" collapsed="false">
      <c r="A4446" s="127" t="n">
        <v>44.4300000000025</v>
      </c>
      <c r="B4446" s="128" t="s">
        <v>2134</v>
      </c>
      <c r="C4446" s="128" t="s">
        <v>2134</v>
      </c>
      <c r="D4446" s="128" t="s">
        <v>2134</v>
      </c>
    </row>
    <row r="4447" customFormat="false" ht="12.75" hidden="false" customHeight="false" outlineLevel="0" collapsed="false">
      <c r="A4447" s="127" t="n">
        <v>44.4400000000024</v>
      </c>
      <c r="B4447" s="128" t="s">
        <v>2134</v>
      </c>
      <c r="C4447" s="128" t="s">
        <v>2134</v>
      </c>
      <c r="D4447" s="128" t="s">
        <v>2134</v>
      </c>
    </row>
    <row r="4448" customFormat="false" ht="12.75" hidden="false" customHeight="false" outlineLevel="0" collapsed="false">
      <c r="A4448" s="127" t="n">
        <v>44.4500000000024</v>
      </c>
      <c r="B4448" s="128" t="s">
        <v>2134</v>
      </c>
      <c r="C4448" s="128" t="s">
        <v>2134</v>
      </c>
      <c r="D4448" s="128" t="s">
        <v>2134</v>
      </c>
    </row>
    <row r="4449" customFormat="false" ht="12.75" hidden="false" customHeight="false" outlineLevel="0" collapsed="false">
      <c r="A4449" s="127" t="n">
        <v>44.4600000000024</v>
      </c>
      <c r="B4449" s="128" t="s">
        <v>2134</v>
      </c>
      <c r="C4449" s="128" t="s">
        <v>2134</v>
      </c>
      <c r="D4449" s="128" t="s">
        <v>2134</v>
      </c>
    </row>
    <row r="4450" customFormat="false" ht="12.75" hidden="false" customHeight="false" outlineLevel="0" collapsed="false">
      <c r="A4450" s="127" t="n">
        <v>44.4700000000024</v>
      </c>
      <c r="B4450" s="128" t="s">
        <v>2134</v>
      </c>
      <c r="C4450" s="128" t="s">
        <v>2134</v>
      </c>
      <c r="D4450" s="128" t="s">
        <v>2134</v>
      </c>
    </row>
    <row r="4451" customFormat="false" ht="12.75" hidden="false" customHeight="false" outlineLevel="0" collapsed="false">
      <c r="A4451" s="127" t="n">
        <v>44.4800000000024</v>
      </c>
      <c r="B4451" s="128" t="s">
        <v>2134</v>
      </c>
      <c r="C4451" s="128" t="s">
        <v>2134</v>
      </c>
      <c r="D4451" s="128" t="s">
        <v>2134</v>
      </c>
    </row>
    <row r="4452" customFormat="false" ht="12.75" hidden="false" customHeight="false" outlineLevel="0" collapsed="false">
      <c r="A4452" s="127" t="n">
        <v>44.4900000000024</v>
      </c>
      <c r="B4452" s="128" t="s">
        <v>2134</v>
      </c>
      <c r="C4452" s="128" t="s">
        <v>2134</v>
      </c>
      <c r="D4452" s="128" t="s">
        <v>2134</v>
      </c>
    </row>
    <row r="4453" customFormat="false" ht="12.75" hidden="false" customHeight="false" outlineLevel="0" collapsed="false">
      <c r="A4453" s="127" t="n">
        <v>44.5000000000024</v>
      </c>
      <c r="B4453" s="128" t="s">
        <v>2134</v>
      </c>
      <c r="C4453" s="128" t="s">
        <v>2134</v>
      </c>
      <c r="D4453" s="128" t="s">
        <v>2134</v>
      </c>
    </row>
    <row r="4454" customFormat="false" ht="12.75" hidden="false" customHeight="false" outlineLevel="0" collapsed="false">
      <c r="A4454" s="127" t="n">
        <v>44.5100000000024</v>
      </c>
      <c r="B4454" s="128" t="s">
        <v>2134</v>
      </c>
      <c r="C4454" s="128" t="s">
        <v>2134</v>
      </c>
      <c r="D4454" s="128" t="s">
        <v>2134</v>
      </c>
    </row>
    <row r="4455" customFormat="false" ht="12.75" hidden="false" customHeight="false" outlineLevel="0" collapsed="false">
      <c r="A4455" s="127" t="n">
        <v>44.5200000000024</v>
      </c>
      <c r="B4455" s="128" t="s">
        <v>2134</v>
      </c>
      <c r="C4455" s="128" t="s">
        <v>2134</v>
      </c>
      <c r="D4455" s="128" t="s">
        <v>2134</v>
      </c>
    </row>
    <row r="4456" customFormat="false" ht="12.75" hidden="false" customHeight="false" outlineLevel="0" collapsed="false">
      <c r="A4456" s="127" t="n">
        <v>44.5300000000024</v>
      </c>
      <c r="B4456" s="128" t="s">
        <v>2134</v>
      </c>
      <c r="C4456" s="128" t="s">
        <v>2134</v>
      </c>
      <c r="D4456" s="128" t="s">
        <v>2134</v>
      </c>
    </row>
    <row r="4457" customFormat="false" ht="12.75" hidden="false" customHeight="false" outlineLevel="0" collapsed="false">
      <c r="A4457" s="127" t="n">
        <v>44.5400000000024</v>
      </c>
      <c r="B4457" s="128" t="s">
        <v>2134</v>
      </c>
      <c r="C4457" s="128" t="s">
        <v>2134</v>
      </c>
      <c r="D4457" s="128" t="s">
        <v>2134</v>
      </c>
    </row>
    <row r="4458" customFormat="false" ht="12.75" hidden="false" customHeight="false" outlineLevel="0" collapsed="false">
      <c r="A4458" s="127" t="n">
        <v>44.5500000000024</v>
      </c>
      <c r="B4458" s="128" t="s">
        <v>2134</v>
      </c>
      <c r="C4458" s="128" t="s">
        <v>2134</v>
      </c>
      <c r="D4458" s="128" t="s">
        <v>2134</v>
      </c>
    </row>
    <row r="4459" customFormat="false" ht="12.75" hidden="false" customHeight="false" outlineLevel="0" collapsed="false">
      <c r="A4459" s="127" t="n">
        <v>44.5600000000024</v>
      </c>
      <c r="B4459" s="128" t="s">
        <v>2134</v>
      </c>
      <c r="C4459" s="128" t="s">
        <v>2134</v>
      </c>
      <c r="D4459" s="128" t="s">
        <v>2134</v>
      </c>
    </row>
    <row r="4460" customFormat="false" ht="12.75" hidden="false" customHeight="false" outlineLevel="0" collapsed="false">
      <c r="A4460" s="127" t="n">
        <v>44.5700000000024</v>
      </c>
      <c r="B4460" s="128" t="s">
        <v>2134</v>
      </c>
      <c r="C4460" s="128" t="s">
        <v>2134</v>
      </c>
      <c r="D4460" s="128" t="s">
        <v>2134</v>
      </c>
    </row>
    <row r="4461" customFormat="false" ht="12.75" hidden="false" customHeight="false" outlineLevel="0" collapsed="false">
      <c r="A4461" s="127" t="n">
        <v>44.5800000000024</v>
      </c>
      <c r="B4461" s="128" t="s">
        <v>2134</v>
      </c>
      <c r="C4461" s="128" t="s">
        <v>2134</v>
      </c>
      <c r="D4461" s="128" t="s">
        <v>2134</v>
      </c>
    </row>
    <row r="4462" customFormat="false" ht="12.75" hidden="false" customHeight="false" outlineLevel="0" collapsed="false">
      <c r="A4462" s="127" t="n">
        <v>44.5900000000024</v>
      </c>
      <c r="B4462" s="128" t="s">
        <v>2134</v>
      </c>
      <c r="C4462" s="128" t="s">
        <v>2134</v>
      </c>
      <c r="D4462" s="128" t="s">
        <v>2134</v>
      </c>
    </row>
    <row r="4463" customFormat="false" ht="12.75" hidden="false" customHeight="false" outlineLevel="0" collapsed="false">
      <c r="A4463" s="127" t="n">
        <v>44.6000000000024</v>
      </c>
      <c r="B4463" s="128" t="s">
        <v>2134</v>
      </c>
      <c r="C4463" s="128" t="s">
        <v>2134</v>
      </c>
      <c r="D4463" s="128" t="s">
        <v>2134</v>
      </c>
    </row>
    <row r="4464" customFormat="false" ht="12.75" hidden="false" customHeight="false" outlineLevel="0" collapsed="false">
      <c r="A4464" s="127" t="n">
        <v>44.6100000000024</v>
      </c>
      <c r="B4464" s="128" t="s">
        <v>2134</v>
      </c>
      <c r="C4464" s="128" t="s">
        <v>2134</v>
      </c>
      <c r="D4464" s="128" t="s">
        <v>2134</v>
      </c>
    </row>
    <row r="4465" customFormat="false" ht="12.75" hidden="false" customHeight="false" outlineLevel="0" collapsed="false">
      <c r="A4465" s="127" t="n">
        <v>44.6200000000024</v>
      </c>
      <c r="B4465" s="128" t="s">
        <v>2134</v>
      </c>
      <c r="C4465" s="128" t="s">
        <v>2134</v>
      </c>
      <c r="D4465" s="128" t="s">
        <v>2134</v>
      </c>
    </row>
    <row r="4466" customFormat="false" ht="12.75" hidden="false" customHeight="false" outlineLevel="0" collapsed="false">
      <c r="A4466" s="127" t="n">
        <v>44.6300000000024</v>
      </c>
      <c r="B4466" s="128" t="s">
        <v>2134</v>
      </c>
      <c r="C4466" s="128" t="s">
        <v>2134</v>
      </c>
      <c r="D4466" s="128" t="s">
        <v>2134</v>
      </c>
    </row>
    <row r="4467" customFormat="false" ht="12.75" hidden="false" customHeight="false" outlineLevel="0" collapsed="false">
      <c r="A4467" s="127" t="n">
        <v>44.6400000000024</v>
      </c>
      <c r="B4467" s="128" t="s">
        <v>2134</v>
      </c>
      <c r="C4467" s="128" t="s">
        <v>2134</v>
      </c>
      <c r="D4467" s="128" t="s">
        <v>2134</v>
      </c>
    </row>
    <row r="4468" customFormat="false" ht="12.75" hidden="false" customHeight="false" outlineLevel="0" collapsed="false">
      <c r="A4468" s="127" t="n">
        <v>44.6500000000024</v>
      </c>
      <c r="B4468" s="128" t="s">
        <v>2134</v>
      </c>
      <c r="C4468" s="128" t="s">
        <v>2134</v>
      </c>
      <c r="D4468" s="128" t="s">
        <v>2134</v>
      </c>
    </row>
    <row r="4469" customFormat="false" ht="12.75" hidden="false" customHeight="false" outlineLevel="0" collapsed="false">
      <c r="A4469" s="127" t="n">
        <v>44.6600000000024</v>
      </c>
      <c r="B4469" s="128" t="s">
        <v>2134</v>
      </c>
      <c r="C4469" s="128" t="s">
        <v>2134</v>
      </c>
      <c r="D4469" s="128" t="s">
        <v>2134</v>
      </c>
    </row>
    <row r="4470" customFormat="false" ht="12.75" hidden="false" customHeight="false" outlineLevel="0" collapsed="false">
      <c r="A4470" s="127" t="n">
        <v>44.6700000000024</v>
      </c>
      <c r="B4470" s="128" t="s">
        <v>2134</v>
      </c>
      <c r="C4470" s="128" t="s">
        <v>2134</v>
      </c>
      <c r="D4470" s="128" t="s">
        <v>2134</v>
      </c>
    </row>
    <row r="4471" customFormat="false" ht="12.75" hidden="false" customHeight="false" outlineLevel="0" collapsed="false">
      <c r="A4471" s="127" t="n">
        <v>44.6800000000024</v>
      </c>
      <c r="B4471" s="128" t="s">
        <v>2134</v>
      </c>
      <c r="C4471" s="128" t="s">
        <v>2134</v>
      </c>
      <c r="D4471" s="128" t="s">
        <v>2134</v>
      </c>
    </row>
    <row r="4472" customFormat="false" ht="12.75" hidden="false" customHeight="false" outlineLevel="0" collapsed="false">
      <c r="A4472" s="127" t="n">
        <v>44.6900000000024</v>
      </c>
      <c r="B4472" s="128" t="s">
        <v>2134</v>
      </c>
      <c r="C4472" s="128" t="s">
        <v>2134</v>
      </c>
      <c r="D4472" s="128" t="s">
        <v>2134</v>
      </c>
    </row>
    <row r="4473" customFormat="false" ht="12.75" hidden="false" customHeight="false" outlineLevel="0" collapsed="false">
      <c r="A4473" s="127" t="n">
        <v>44.7000000000024</v>
      </c>
      <c r="B4473" s="128" t="s">
        <v>2134</v>
      </c>
      <c r="C4473" s="128" t="s">
        <v>2134</v>
      </c>
      <c r="D4473" s="128" t="s">
        <v>2134</v>
      </c>
    </row>
    <row r="4474" customFormat="false" ht="12.75" hidden="false" customHeight="false" outlineLevel="0" collapsed="false">
      <c r="A4474" s="127" t="n">
        <v>44.7100000000024</v>
      </c>
      <c r="B4474" s="128" t="s">
        <v>2134</v>
      </c>
      <c r="C4474" s="128" t="s">
        <v>2134</v>
      </c>
      <c r="D4474" s="128" t="s">
        <v>2134</v>
      </c>
    </row>
    <row r="4475" customFormat="false" ht="12.75" hidden="false" customHeight="false" outlineLevel="0" collapsed="false">
      <c r="A4475" s="127" t="n">
        <v>44.7200000000024</v>
      </c>
      <c r="B4475" s="128" t="s">
        <v>2134</v>
      </c>
      <c r="C4475" s="128" t="s">
        <v>2134</v>
      </c>
      <c r="D4475" s="128" t="s">
        <v>2134</v>
      </c>
    </row>
    <row r="4476" customFormat="false" ht="12.75" hidden="false" customHeight="false" outlineLevel="0" collapsed="false">
      <c r="A4476" s="127" t="n">
        <v>44.7300000000024</v>
      </c>
      <c r="B4476" s="128" t="s">
        <v>2134</v>
      </c>
      <c r="C4476" s="128" t="s">
        <v>2134</v>
      </c>
      <c r="D4476" s="128" t="s">
        <v>2134</v>
      </c>
    </row>
    <row r="4477" customFormat="false" ht="12.75" hidden="false" customHeight="false" outlineLevel="0" collapsed="false">
      <c r="A4477" s="127" t="n">
        <v>44.7400000000024</v>
      </c>
      <c r="B4477" s="128" t="s">
        <v>2134</v>
      </c>
      <c r="C4477" s="128" t="s">
        <v>2134</v>
      </c>
      <c r="D4477" s="128" t="s">
        <v>2134</v>
      </c>
    </row>
    <row r="4478" customFormat="false" ht="12.75" hidden="false" customHeight="false" outlineLevel="0" collapsed="false">
      <c r="A4478" s="127" t="n">
        <v>44.7500000000024</v>
      </c>
      <c r="B4478" s="128" t="s">
        <v>2134</v>
      </c>
      <c r="C4478" s="128" t="s">
        <v>2134</v>
      </c>
      <c r="D4478" s="128" t="s">
        <v>2134</v>
      </c>
    </row>
    <row r="4479" customFormat="false" ht="12.75" hidden="false" customHeight="false" outlineLevel="0" collapsed="false">
      <c r="A4479" s="127" t="n">
        <v>44.7600000000024</v>
      </c>
      <c r="B4479" s="128" t="s">
        <v>2134</v>
      </c>
      <c r="C4479" s="128" t="s">
        <v>2134</v>
      </c>
      <c r="D4479" s="128" t="s">
        <v>2134</v>
      </c>
    </row>
    <row r="4480" customFormat="false" ht="12.75" hidden="false" customHeight="false" outlineLevel="0" collapsed="false">
      <c r="A4480" s="127" t="n">
        <v>44.7700000000024</v>
      </c>
      <c r="B4480" s="128" t="s">
        <v>2134</v>
      </c>
      <c r="C4480" s="128" t="s">
        <v>2134</v>
      </c>
      <c r="D4480" s="128" t="s">
        <v>2134</v>
      </c>
    </row>
    <row r="4481" customFormat="false" ht="12.75" hidden="false" customHeight="false" outlineLevel="0" collapsed="false">
      <c r="A4481" s="127" t="n">
        <v>44.7800000000024</v>
      </c>
      <c r="B4481" s="128" t="s">
        <v>2134</v>
      </c>
      <c r="C4481" s="128" t="s">
        <v>2134</v>
      </c>
      <c r="D4481" s="128" t="s">
        <v>2134</v>
      </c>
    </row>
    <row r="4482" customFormat="false" ht="12.75" hidden="false" customHeight="false" outlineLevel="0" collapsed="false">
      <c r="A4482" s="127" t="n">
        <v>44.7900000000024</v>
      </c>
      <c r="B4482" s="128" t="s">
        <v>2134</v>
      </c>
      <c r="C4482" s="128" t="s">
        <v>2134</v>
      </c>
      <c r="D4482" s="128" t="s">
        <v>2134</v>
      </c>
    </row>
    <row r="4483" customFormat="false" ht="12.75" hidden="false" customHeight="false" outlineLevel="0" collapsed="false">
      <c r="A4483" s="127" t="n">
        <v>44.8000000000024</v>
      </c>
      <c r="B4483" s="128" t="s">
        <v>2134</v>
      </c>
      <c r="C4483" s="128" t="s">
        <v>2134</v>
      </c>
      <c r="D4483" s="128" t="s">
        <v>2134</v>
      </c>
    </row>
    <row r="4484" customFormat="false" ht="12.75" hidden="false" customHeight="false" outlineLevel="0" collapsed="false">
      <c r="A4484" s="127" t="n">
        <v>44.8100000000024</v>
      </c>
      <c r="B4484" s="128" t="s">
        <v>2134</v>
      </c>
      <c r="C4484" s="128" t="s">
        <v>2134</v>
      </c>
      <c r="D4484" s="128" t="s">
        <v>2134</v>
      </c>
    </row>
    <row r="4485" customFormat="false" ht="12.75" hidden="false" customHeight="false" outlineLevel="0" collapsed="false">
      <c r="A4485" s="127" t="n">
        <v>44.8200000000024</v>
      </c>
      <c r="B4485" s="128" t="s">
        <v>2134</v>
      </c>
      <c r="C4485" s="128" t="s">
        <v>2134</v>
      </c>
      <c r="D4485" s="128" t="s">
        <v>2134</v>
      </c>
    </row>
    <row r="4486" customFormat="false" ht="12.75" hidden="false" customHeight="false" outlineLevel="0" collapsed="false">
      <c r="A4486" s="127" t="n">
        <v>44.8300000000024</v>
      </c>
      <c r="B4486" s="128" t="s">
        <v>2134</v>
      </c>
      <c r="C4486" s="128" t="s">
        <v>2134</v>
      </c>
      <c r="D4486" s="128" t="s">
        <v>2134</v>
      </c>
    </row>
    <row r="4487" customFormat="false" ht="12.75" hidden="false" customHeight="false" outlineLevel="0" collapsed="false">
      <c r="A4487" s="127" t="n">
        <v>44.8400000000024</v>
      </c>
      <c r="B4487" s="128" t="s">
        <v>2134</v>
      </c>
      <c r="C4487" s="128" t="s">
        <v>2134</v>
      </c>
      <c r="D4487" s="128" t="s">
        <v>2134</v>
      </c>
    </row>
    <row r="4488" customFormat="false" ht="12.75" hidden="false" customHeight="false" outlineLevel="0" collapsed="false">
      <c r="A4488" s="127" t="n">
        <v>44.8500000000024</v>
      </c>
      <c r="B4488" s="128" t="s">
        <v>2134</v>
      </c>
      <c r="C4488" s="128" t="s">
        <v>2134</v>
      </c>
      <c r="D4488" s="128" t="s">
        <v>2134</v>
      </c>
    </row>
    <row r="4489" customFormat="false" ht="12.75" hidden="false" customHeight="false" outlineLevel="0" collapsed="false">
      <c r="A4489" s="127" t="n">
        <v>44.8600000000024</v>
      </c>
      <c r="B4489" s="128" t="s">
        <v>2134</v>
      </c>
      <c r="C4489" s="128" t="s">
        <v>2134</v>
      </c>
      <c r="D4489" s="128" t="s">
        <v>2134</v>
      </c>
    </row>
    <row r="4490" customFormat="false" ht="12.75" hidden="false" customHeight="false" outlineLevel="0" collapsed="false">
      <c r="A4490" s="127" t="n">
        <v>44.8700000000024</v>
      </c>
      <c r="B4490" s="128" t="s">
        <v>2134</v>
      </c>
      <c r="C4490" s="128" t="s">
        <v>2134</v>
      </c>
      <c r="D4490" s="128" t="s">
        <v>2134</v>
      </c>
    </row>
    <row r="4491" customFormat="false" ht="12.75" hidden="false" customHeight="false" outlineLevel="0" collapsed="false">
      <c r="A4491" s="127" t="n">
        <v>44.8800000000024</v>
      </c>
      <c r="B4491" s="128" t="s">
        <v>2134</v>
      </c>
      <c r="C4491" s="128" t="s">
        <v>2134</v>
      </c>
      <c r="D4491" s="128" t="s">
        <v>2134</v>
      </c>
    </row>
    <row r="4492" customFormat="false" ht="12.75" hidden="false" customHeight="false" outlineLevel="0" collapsed="false">
      <c r="A4492" s="127" t="n">
        <v>44.8900000000024</v>
      </c>
      <c r="B4492" s="128" t="s">
        <v>2134</v>
      </c>
      <c r="C4492" s="128" t="s">
        <v>2134</v>
      </c>
      <c r="D4492" s="128" t="s">
        <v>2134</v>
      </c>
    </row>
    <row r="4493" customFormat="false" ht="12.75" hidden="false" customHeight="false" outlineLevel="0" collapsed="false">
      <c r="A4493" s="127" t="n">
        <v>44.9000000000024</v>
      </c>
      <c r="B4493" s="128" t="s">
        <v>2134</v>
      </c>
      <c r="C4493" s="128" t="s">
        <v>2134</v>
      </c>
      <c r="D4493" s="128" t="s">
        <v>2134</v>
      </c>
    </row>
    <row r="4494" customFormat="false" ht="12.75" hidden="false" customHeight="false" outlineLevel="0" collapsed="false">
      <c r="A4494" s="127" t="n">
        <v>44.9100000000024</v>
      </c>
      <c r="B4494" s="128" t="s">
        <v>2134</v>
      </c>
      <c r="C4494" s="128" t="s">
        <v>2134</v>
      </c>
      <c r="D4494" s="128" t="s">
        <v>2134</v>
      </c>
    </row>
    <row r="4495" customFormat="false" ht="12.75" hidden="false" customHeight="false" outlineLevel="0" collapsed="false">
      <c r="A4495" s="127" t="n">
        <v>44.9200000000024</v>
      </c>
      <c r="B4495" s="128" t="s">
        <v>2134</v>
      </c>
      <c r="C4495" s="128" t="s">
        <v>2134</v>
      </c>
      <c r="D4495" s="128" t="s">
        <v>2134</v>
      </c>
    </row>
    <row r="4496" customFormat="false" ht="12.75" hidden="false" customHeight="false" outlineLevel="0" collapsed="false">
      <c r="A4496" s="127" t="n">
        <v>44.9300000000024</v>
      </c>
      <c r="B4496" s="128" t="s">
        <v>2134</v>
      </c>
      <c r="C4496" s="128" t="s">
        <v>2134</v>
      </c>
      <c r="D4496" s="128" t="s">
        <v>2134</v>
      </c>
    </row>
    <row r="4497" customFormat="false" ht="12.75" hidden="false" customHeight="false" outlineLevel="0" collapsed="false">
      <c r="A4497" s="127" t="n">
        <v>44.9400000000023</v>
      </c>
      <c r="B4497" s="128" t="s">
        <v>2134</v>
      </c>
      <c r="C4497" s="128" t="s">
        <v>2134</v>
      </c>
      <c r="D4497" s="128" t="s">
        <v>2134</v>
      </c>
    </row>
    <row r="4498" customFormat="false" ht="12.75" hidden="false" customHeight="false" outlineLevel="0" collapsed="false">
      <c r="A4498" s="127" t="n">
        <v>44.9500000000023</v>
      </c>
      <c r="B4498" s="128" t="s">
        <v>2134</v>
      </c>
      <c r="C4498" s="128" t="s">
        <v>2134</v>
      </c>
      <c r="D4498" s="128" t="s">
        <v>2134</v>
      </c>
    </row>
    <row r="4499" customFormat="false" ht="12.75" hidden="false" customHeight="false" outlineLevel="0" collapsed="false">
      <c r="A4499" s="127" t="n">
        <v>44.9600000000023</v>
      </c>
      <c r="B4499" s="128" t="s">
        <v>2134</v>
      </c>
      <c r="C4499" s="128" t="s">
        <v>2134</v>
      </c>
      <c r="D4499" s="128" t="s">
        <v>2134</v>
      </c>
    </row>
    <row r="4500" customFormat="false" ht="12.75" hidden="false" customHeight="false" outlineLevel="0" collapsed="false">
      <c r="A4500" s="127" t="n">
        <v>44.9700000000023</v>
      </c>
      <c r="B4500" s="128" t="s">
        <v>2134</v>
      </c>
      <c r="C4500" s="128" t="s">
        <v>2134</v>
      </c>
      <c r="D4500" s="128" t="s">
        <v>2134</v>
      </c>
    </row>
    <row r="4501" customFormat="false" ht="12.75" hidden="false" customHeight="false" outlineLevel="0" collapsed="false">
      <c r="A4501" s="127" t="n">
        <v>44.9800000000023</v>
      </c>
      <c r="B4501" s="128" t="s">
        <v>2134</v>
      </c>
      <c r="C4501" s="128" t="s">
        <v>2134</v>
      </c>
      <c r="D4501" s="128" t="s">
        <v>2134</v>
      </c>
    </row>
    <row r="4502" customFormat="false" ht="12.75" hidden="false" customHeight="false" outlineLevel="0" collapsed="false">
      <c r="A4502" s="127" t="n">
        <v>44.9900000000023</v>
      </c>
      <c r="B4502" s="128" t="s">
        <v>2134</v>
      </c>
      <c r="C4502" s="128" t="s">
        <v>2134</v>
      </c>
      <c r="D4502" s="128" t="s">
        <v>2134</v>
      </c>
    </row>
    <row r="4503" customFormat="false" ht="12.75" hidden="false" customHeight="false" outlineLevel="0" collapsed="false">
      <c r="A4503" s="127" t="n">
        <v>45.0000000000023</v>
      </c>
      <c r="B4503" s="128" t="s">
        <v>2134</v>
      </c>
      <c r="C4503" s="128" t="s">
        <v>2134</v>
      </c>
      <c r="D4503" s="128" t="s">
        <v>2134</v>
      </c>
    </row>
    <row r="4504" customFormat="false" ht="12.75" hidden="false" customHeight="false" outlineLevel="0" collapsed="false">
      <c r="A4504" s="127" t="n">
        <v>45.0100000000023</v>
      </c>
      <c r="B4504" s="128" t="s">
        <v>2134</v>
      </c>
      <c r="C4504" s="128" t="s">
        <v>2134</v>
      </c>
      <c r="D4504" s="128" t="s">
        <v>2134</v>
      </c>
    </row>
    <row r="4505" customFormat="false" ht="12.75" hidden="false" customHeight="false" outlineLevel="0" collapsed="false">
      <c r="A4505" s="127" t="n">
        <v>45.0200000000023</v>
      </c>
      <c r="B4505" s="128" t="s">
        <v>2134</v>
      </c>
      <c r="C4505" s="128" t="s">
        <v>2134</v>
      </c>
      <c r="D4505" s="128" t="s">
        <v>2134</v>
      </c>
    </row>
    <row r="4506" customFormat="false" ht="12.75" hidden="false" customHeight="false" outlineLevel="0" collapsed="false">
      <c r="A4506" s="127" t="n">
        <v>45.0300000000023</v>
      </c>
      <c r="B4506" s="128" t="s">
        <v>2134</v>
      </c>
      <c r="C4506" s="128" t="s">
        <v>2134</v>
      </c>
      <c r="D4506" s="128" t="s">
        <v>2134</v>
      </c>
    </row>
    <row r="4507" customFormat="false" ht="12.75" hidden="false" customHeight="false" outlineLevel="0" collapsed="false">
      <c r="A4507" s="127" t="n">
        <v>45.0400000000023</v>
      </c>
      <c r="B4507" s="128" t="s">
        <v>2134</v>
      </c>
      <c r="C4507" s="128" t="s">
        <v>2134</v>
      </c>
      <c r="D4507" s="128" t="s">
        <v>2134</v>
      </c>
    </row>
    <row r="4508" customFormat="false" ht="12.75" hidden="false" customHeight="false" outlineLevel="0" collapsed="false">
      <c r="A4508" s="127" t="n">
        <v>45.0500000000023</v>
      </c>
      <c r="B4508" s="128" t="s">
        <v>2134</v>
      </c>
      <c r="C4508" s="128" t="s">
        <v>2134</v>
      </c>
      <c r="D4508" s="128" t="s">
        <v>2134</v>
      </c>
    </row>
    <row r="4509" customFormat="false" ht="12.75" hidden="false" customHeight="false" outlineLevel="0" collapsed="false">
      <c r="A4509" s="127" t="n">
        <v>45.0600000000023</v>
      </c>
      <c r="B4509" s="128" t="s">
        <v>2134</v>
      </c>
      <c r="C4509" s="128" t="s">
        <v>2134</v>
      </c>
      <c r="D4509" s="128" t="s">
        <v>2134</v>
      </c>
    </row>
    <row r="4510" customFormat="false" ht="12.75" hidden="false" customHeight="false" outlineLevel="0" collapsed="false">
      <c r="A4510" s="127" t="n">
        <v>45.0700000000023</v>
      </c>
      <c r="B4510" s="128" t="s">
        <v>2134</v>
      </c>
      <c r="C4510" s="128" t="s">
        <v>2134</v>
      </c>
      <c r="D4510" s="128" t="s">
        <v>2134</v>
      </c>
    </row>
    <row r="4511" customFormat="false" ht="12.75" hidden="false" customHeight="false" outlineLevel="0" collapsed="false">
      <c r="A4511" s="127" t="n">
        <v>45.0800000000023</v>
      </c>
      <c r="B4511" s="128" t="s">
        <v>2134</v>
      </c>
      <c r="C4511" s="128" t="s">
        <v>2134</v>
      </c>
      <c r="D4511" s="128" t="s">
        <v>2134</v>
      </c>
    </row>
    <row r="4512" customFormat="false" ht="12.75" hidden="false" customHeight="false" outlineLevel="0" collapsed="false">
      <c r="A4512" s="127" t="n">
        <v>45.0900000000023</v>
      </c>
      <c r="B4512" s="128" t="s">
        <v>2134</v>
      </c>
      <c r="C4512" s="128" t="s">
        <v>2134</v>
      </c>
      <c r="D4512" s="128" t="s">
        <v>2134</v>
      </c>
    </row>
    <row r="4513" customFormat="false" ht="12.75" hidden="false" customHeight="false" outlineLevel="0" collapsed="false">
      <c r="A4513" s="127" t="n">
        <v>45.1000000000023</v>
      </c>
      <c r="B4513" s="128" t="s">
        <v>2134</v>
      </c>
      <c r="C4513" s="128" t="s">
        <v>2134</v>
      </c>
      <c r="D4513" s="128" t="s">
        <v>2134</v>
      </c>
    </row>
    <row r="4514" customFormat="false" ht="12.75" hidden="false" customHeight="false" outlineLevel="0" collapsed="false">
      <c r="A4514" s="127" t="n">
        <v>45.1100000000023</v>
      </c>
      <c r="B4514" s="128" t="s">
        <v>2134</v>
      </c>
      <c r="C4514" s="128" t="s">
        <v>2134</v>
      </c>
      <c r="D4514" s="128" t="s">
        <v>2134</v>
      </c>
    </row>
    <row r="4515" customFormat="false" ht="12.75" hidden="false" customHeight="false" outlineLevel="0" collapsed="false">
      <c r="A4515" s="127" t="n">
        <v>45.1200000000023</v>
      </c>
      <c r="B4515" s="128" t="s">
        <v>2134</v>
      </c>
      <c r="C4515" s="128" t="s">
        <v>2134</v>
      </c>
      <c r="D4515" s="128" t="s">
        <v>2134</v>
      </c>
    </row>
    <row r="4516" customFormat="false" ht="12.75" hidden="false" customHeight="false" outlineLevel="0" collapsed="false">
      <c r="A4516" s="127" t="n">
        <v>45.1300000000023</v>
      </c>
      <c r="B4516" s="128" t="s">
        <v>2134</v>
      </c>
      <c r="C4516" s="128" t="s">
        <v>2134</v>
      </c>
      <c r="D4516" s="128" t="s">
        <v>2134</v>
      </c>
    </row>
    <row r="4517" customFormat="false" ht="12.75" hidden="false" customHeight="false" outlineLevel="0" collapsed="false">
      <c r="A4517" s="127" t="n">
        <v>45.1400000000023</v>
      </c>
      <c r="B4517" s="128" t="s">
        <v>2134</v>
      </c>
      <c r="C4517" s="128" t="s">
        <v>2134</v>
      </c>
      <c r="D4517" s="128" t="s">
        <v>2134</v>
      </c>
    </row>
    <row r="4518" customFormat="false" ht="12.75" hidden="false" customHeight="false" outlineLevel="0" collapsed="false">
      <c r="A4518" s="127" t="n">
        <v>45.1500000000023</v>
      </c>
      <c r="B4518" s="128" t="s">
        <v>2134</v>
      </c>
      <c r="C4518" s="128" t="s">
        <v>2134</v>
      </c>
      <c r="D4518" s="128" t="s">
        <v>2134</v>
      </c>
    </row>
    <row r="4519" customFormat="false" ht="12.75" hidden="false" customHeight="false" outlineLevel="0" collapsed="false">
      <c r="A4519" s="127" t="n">
        <v>45.1600000000023</v>
      </c>
      <c r="B4519" s="128" t="s">
        <v>2134</v>
      </c>
      <c r="C4519" s="128" t="s">
        <v>2134</v>
      </c>
      <c r="D4519" s="128" t="s">
        <v>2134</v>
      </c>
    </row>
    <row r="4520" customFormat="false" ht="12.75" hidden="false" customHeight="false" outlineLevel="0" collapsed="false">
      <c r="A4520" s="127" t="n">
        <v>45.1700000000023</v>
      </c>
      <c r="B4520" s="128" t="s">
        <v>2134</v>
      </c>
      <c r="C4520" s="128" t="s">
        <v>2134</v>
      </c>
      <c r="D4520" s="128" t="s">
        <v>2134</v>
      </c>
    </row>
    <row r="4521" customFormat="false" ht="12.75" hidden="false" customHeight="false" outlineLevel="0" collapsed="false">
      <c r="A4521" s="127" t="n">
        <v>45.1800000000023</v>
      </c>
      <c r="B4521" s="128" t="s">
        <v>2134</v>
      </c>
      <c r="C4521" s="128" t="s">
        <v>2134</v>
      </c>
      <c r="D4521" s="128" t="s">
        <v>2134</v>
      </c>
    </row>
    <row r="4522" customFormat="false" ht="12.75" hidden="false" customHeight="false" outlineLevel="0" collapsed="false">
      <c r="A4522" s="127" t="n">
        <v>45.1900000000023</v>
      </c>
      <c r="B4522" s="128" t="s">
        <v>2134</v>
      </c>
      <c r="C4522" s="128" t="s">
        <v>2134</v>
      </c>
      <c r="D4522" s="128" t="s">
        <v>2134</v>
      </c>
    </row>
    <row r="4523" customFormat="false" ht="12.75" hidden="false" customHeight="false" outlineLevel="0" collapsed="false">
      <c r="A4523" s="127" t="n">
        <v>45.2000000000023</v>
      </c>
      <c r="B4523" s="128" t="s">
        <v>2134</v>
      </c>
      <c r="C4523" s="128" t="s">
        <v>2134</v>
      </c>
      <c r="D4523" s="128" t="s">
        <v>2134</v>
      </c>
    </row>
    <row r="4524" customFormat="false" ht="12.75" hidden="false" customHeight="false" outlineLevel="0" collapsed="false">
      <c r="A4524" s="127" t="n">
        <v>45.2100000000023</v>
      </c>
      <c r="B4524" s="128" t="s">
        <v>2134</v>
      </c>
      <c r="C4524" s="128" t="s">
        <v>2134</v>
      </c>
      <c r="D4524" s="128" t="s">
        <v>2134</v>
      </c>
    </row>
    <row r="4525" customFormat="false" ht="12.75" hidden="false" customHeight="false" outlineLevel="0" collapsed="false">
      <c r="A4525" s="127" t="n">
        <v>45.2200000000023</v>
      </c>
      <c r="B4525" s="128" t="s">
        <v>2134</v>
      </c>
      <c r="C4525" s="128" t="s">
        <v>2134</v>
      </c>
      <c r="D4525" s="128" t="s">
        <v>2134</v>
      </c>
    </row>
    <row r="4526" customFormat="false" ht="12.75" hidden="false" customHeight="false" outlineLevel="0" collapsed="false">
      <c r="A4526" s="127" t="n">
        <v>45.2300000000023</v>
      </c>
      <c r="B4526" s="128" t="s">
        <v>2134</v>
      </c>
      <c r="C4526" s="128" t="s">
        <v>2134</v>
      </c>
      <c r="D4526" s="128" t="s">
        <v>2134</v>
      </c>
    </row>
    <row r="4527" customFormat="false" ht="12.75" hidden="false" customHeight="false" outlineLevel="0" collapsed="false">
      <c r="A4527" s="127" t="n">
        <v>45.2400000000023</v>
      </c>
      <c r="B4527" s="128" t="s">
        <v>2134</v>
      </c>
      <c r="C4527" s="128" t="s">
        <v>2134</v>
      </c>
      <c r="D4527" s="128" t="s">
        <v>2134</v>
      </c>
    </row>
    <row r="4528" customFormat="false" ht="12.75" hidden="false" customHeight="false" outlineLevel="0" collapsed="false">
      <c r="A4528" s="127" t="n">
        <v>45.2500000000023</v>
      </c>
      <c r="B4528" s="128" t="s">
        <v>2134</v>
      </c>
      <c r="C4528" s="128" t="s">
        <v>2134</v>
      </c>
      <c r="D4528" s="128" t="s">
        <v>2134</v>
      </c>
    </row>
    <row r="4529" customFormat="false" ht="12.75" hidden="false" customHeight="false" outlineLevel="0" collapsed="false">
      <c r="A4529" s="127" t="n">
        <v>45.2600000000023</v>
      </c>
      <c r="B4529" s="128" t="s">
        <v>2134</v>
      </c>
      <c r="C4529" s="128" t="s">
        <v>2134</v>
      </c>
      <c r="D4529" s="128" t="s">
        <v>2134</v>
      </c>
    </row>
    <row r="4530" customFormat="false" ht="12.75" hidden="false" customHeight="false" outlineLevel="0" collapsed="false">
      <c r="A4530" s="127" t="n">
        <v>45.2700000000023</v>
      </c>
      <c r="B4530" s="128" t="s">
        <v>2134</v>
      </c>
      <c r="C4530" s="128" t="s">
        <v>2134</v>
      </c>
      <c r="D4530" s="128" t="s">
        <v>2134</v>
      </c>
    </row>
    <row r="4531" customFormat="false" ht="12.75" hidden="false" customHeight="false" outlineLevel="0" collapsed="false">
      <c r="A4531" s="127" t="n">
        <v>45.2800000000023</v>
      </c>
      <c r="B4531" s="128" t="s">
        <v>2134</v>
      </c>
      <c r="C4531" s="128" t="s">
        <v>2134</v>
      </c>
      <c r="D4531" s="128" t="s">
        <v>2134</v>
      </c>
    </row>
    <row r="4532" customFormat="false" ht="12.75" hidden="false" customHeight="false" outlineLevel="0" collapsed="false">
      <c r="A4532" s="127" t="n">
        <v>45.2900000000023</v>
      </c>
      <c r="B4532" s="128" t="s">
        <v>2134</v>
      </c>
      <c r="C4532" s="128" t="s">
        <v>2134</v>
      </c>
      <c r="D4532" s="128" t="s">
        <v>2134</v>
      </c>
    </row>
    <row r="4533" customFormat="false" ht="12.75" hidden="false" customHeight="false" outlineLevel="0" collapsed="false">
      <c r="A4533" s="127" t="n">
        <v>45.3000000000023</v>
      </c>
      <c r="B4533" s="128" t="s">
        <v>2134</v>
      </c>
      <c r="C4533" s="128" t="s">
        <v>2134</v>
      </c>
      <c r="D4533" s="128" t="s">
        <v>2134</v>
      </c>
    </row>
    <row r="4534" customFormat="false" ht="12.75" hidden="false" customHeight="false" outlineLevel="0" collapsed="false">
      <c r="A4534" s="127" t="n">
        <v>45.3100000000023</v>
      </c>
      <c r="B4534" s="128" t="s">
        <v>2134</v>
      </c>
      <c r="C4534" s="128" t="s">
        <v>2134</v>
      </c>
      <c r="D4534" s="128" t="s">
        <v>2134</v>
      </c>
    </row>
    <row r="4535" customFormat="false" ht="12.75" hidden="false" customHeight="false" outlineLevel="0" collapsed="false">
      <c r="A4535" s="127" t="n">
        <v>45.3200000000023</v>
      </c>
      <c r="B4535" s="128" t="s">
        <v>2134</v>
      </c>
      <c r="C4535" s="128" t="s">
        <v>2134</v>
      </c>
      <c r="D4535" s="128" t="s">
        <v>2134</v>
      </c>
    </row>
    <row r="4536" customFormat="false" ht="12.75" hidden="false" customHeight="false" outlineLevel="0" collapsed="false">
      <c r="A4536" s="127" t="n">
        <v>45.3300000000023</v>
      </c>
      <c r="B4536" s="128" t="s">
        <v>2134</v>
      </c>
      <c r="C4536" s="128" t="s">
        <v>2134</v>
      </c>
      <c r="D4536" s="128" t="s">
        <v>2134</v>
      </c>
    </row>
    <row r="4537" customFormat="false" ht="12.75" hidden="false" customHeight="false" outlineLevel="0" collapsed="false">
      <c r="A4537" s="127" t="n">
        <v>45.3400000000023</v>
      </c>
      <c r="B4537" s="128" t="s">
        <v>2134</v>
      </c>
      <c r="C4537" s="128" t="s">
        <v>2134</v>
      </c>
      <c r="D4537" s="128" t="s">
        <v>2134</v>
      </c>
    </row>
    <row r="4538" customFormat="false" ht="12.75" hidden="false" customHeight="false" outlineLevel="0" collapsed="false">
      <c r="A4538" s="127" t="n">
        <v>45.3500000000023</v>
      </c>
      <c r="B4538" s="128" t="s">
        <v>2134</v>
      </c>
      <c r="C4538" s="128" t="s">
        <v>2134</v>
      </c>
      <c r="D4538" s="128" t="s">
        <v>2134</v>
      </c>
    </row>
    <row r="4539" customFormat="false" ht="12.75" hidden="false" customHeight="false" outlineLevel="0" collapsed="false">
      <c r="A4539" s="127" t="n">
        <v>45.3600000000023</v>
      </c>
      <c r="B4539" s="128" t="s">
        <v>2134</v>
      </c>
      <c r="C4539" s="128" t="s">
        <v>2134</v>
      </c>
      <c r="D4539" s="128" t="s">
        <v>2134</v>
      </c>
    </row>
    <row r="4540" customFormat="false" ht="12.75" hidden="false" customHeight="false" outlineLevel="0" collapsed="false">
      <c r="A4540" s="127" t="n">
        <v>45.3700000000023</v>
      </c>
      <c r="B4540" s="128" t="s">
        <v>2134</v>
      </c>
      <c r="C4540" s="128" t="s">
        <v>2134</v>
      </c>
      <c r="D4540" s="128" t="s">
        <v>2134</v>
      </c>
    </row>
    <row r="4541" customFormat="false" ht="12.75" hidden="false" customHeight="false" outlineLevel="0" collapsed="false">
      <c r="A4541" s="127" t="n">
        <v>45.3800000000023</v>
      </c>
      <c r="B4541" s="128" t="s">
        <v>2134</v>
      </c>
      <c r="C4541" s="128" t="s">
        <v>2134</v>
      </c>
      <c r="D4541" s="128" t="s">
        <v>2134</v>
      </c>
    </row>
    <row r="4542" customFormat="false" ht="12.75" hidden="false" customHeight="false" outlineLevel="0" collapsed="false">
      <c r="A4542" s="127" t="n">
        <v>45.3900000000023</v>
      </c>
      <c r="B4542" s="128" t="s">
        <v>2134</v>
      </c>
      <c r="C4542" s="128" t="s">
        <v>2134</v>
      </c>
      <c r="D4542" s="128" t="s">
        <v>2134</v>
      </c>
    </row>
    <row r="4543" customFormat="false" ht="12.75" hidden="false" customHeight="false" outlineLevel="0" collapsed="false">
      <c r="A4543" s="127" t="n">
        <v>45.4000000000023</v>
      </c>
      <c r="B4543" s="128" t="s">
        <v>2134</v>
      </c>
      <c r="C4543" s="128" t="s">
        <v>2134</v>
      </c>
      <c r="D4543" s="128" t="s">
        <v>2134</v>
      </c>
    </row>
    <row r="4544" customFormat="false" ht="12.75" hidden="false" customHeight="false" outlineLevel="0" collapsed="false">
      <c r="A4544" s="127" t="n">
        <v>45.4100000000023</v>
      </c>
      <c r="B4544" s="128" t="s">
        <v>2134</v>
      </c>
      <c r="C4544" s="128" t="s">
        <v>2134</v>
      </c>
      <c r="D4544" s="128" t="s">
        <v>2134</v>
      </c>
    </row>
    <row r="4545" customFormat="false" ht="12.75" hidden="false" customHeight="false" outlineLevel="0" collapsed="false">
      <c r="A4545" s="127" t="n">
        <v>45.4200000000023</v>
      </c>
      <c r="B4545" s="128" t="s">
        <v>2134</v>
      </c>
      <c r="C4545" s="128" t="s">
        <v>2134</v>
      </c>
      <c r="D4545" s="128" t="s">
        <v>2134</v>
      </c>
    </row>
    <row r="4546" customFormat="false" ht="12.75" hidden="false" customHeight="false" outlineLevel="0" collapsed="false">
      <c r="A4546" s="127" t="n">
        <v>45.4300000000023</v>
      </c>
      <c r="B4546" s="128" t="s">
        <v>2134</v>
      </c>
      <c r="C4546" s="128" t="s">
        <v>2134</v>
      </c>
      <c r="D4546" s="128" t="s">
        <v>2134</v>
      </c>
    </row>
    <row r="4547" customFormat="false" ht="12.75" hidden="false" customHeight="false" outlineLevel="0" collapsed="false">
      <c r="A4547" s="127" t="n">
        <v>45.4400000000023</v>
      </c>
      <c r="B4547" s="128" t="s">
        <v>2134</v>
      </c>
      <c r="C4547" s="128" t="s">
        <v>2134</v>
      </c>
      <c r="D4547" s="128" t="s">
        <v>2134</v>
      </c>
    </row>
    <row r="4548" customFormat="false" ht="12.75" hidden="false" customHeight="false" outlineLevel="0" collapsed="false">
      <c r="A4548" s="127" t="n">
        <v>45.4500000000022</v>
      </c>
      <c r="B4548" s="128" t="s">
        <v>2134</v>
      </c>
      <c r="C4548" s="128" t="s">
        <v>2134</v>
      </c>
      <c r="D4548" s="128" t="s">
        <v>2134</v>
      </c>
    </row>
    <row r="4549" customFormat="false" ht="12.75" hidden="false" customHeight="false" outlineLevel="0" collapsed="false">
      <c r="A4549" s="127" t="n">
        <v>45.4600000000023</v>
      </c>
      <c r="B4549" s="128" t="s">
        <v>2134</v>
      </c>
      <c r="C4549" s="128" t="s">
        <v>2134</v>
      </c>
      <c r="D4549" s="128" t="s">
        <v>2134</v>
      </c>
    </row>
    <row r="4550" customFormat="false" ht="12.75" hidden="false" customHeight="false" outlineLevel="0" collapsed="false">
      <c r="A4550" s="127" t="n">
        <v>45.4700000000022</v>
      </c>
      <c r="B4550" s="128" t="s">
        <v>2134</v>
      </c>
      <c r="C4550" s="128" t="s">
        <v>2134</v>
      </c>
      <c r="D4550" s="128" t="s">
        <v>2134</v>
      </c>
    </row>
    <row r="4551" customFormat="false" ht="12.75" hidden="false" customHeight="false" outlineLevel="0" collapsed="false">
      <c r="A4551" s="127" t="n">
        <v>45.4800000000022</v>
      </c>
      <c r="B4551" s="128" t="s">
        <v>2134</v>
      </c>
      <c r="C4551" s="128" t="s">
        <v>2134</v>
      </c>
      <c r="D4551" s="128" t="s">
        <v>2134</v>
      </c>
    </row>
    <row r="4552" customFormat="false" ht="12.75" hidden="false" customHeight="false" outlineLevel="0" collapsed="false">
      <c r="A4552" s="127" t="n">
        <v>45.4900000000022</v>
      </c>
      <c r="B4552" s="128" t="s">
        <v>2134</v>
      </c>
      <c r="C4552" s="128" t="s">
        <v>2134</v>
      </c>
      <c r="D4552" s="128" t="s">
        <v>2134</v>
      </c>
    </row>
    <row r="4553" customFormat="false" ht="12.75" hidden="false" customHeight="false" outlineLevel="0" collapsed="false">
      <c r="A4553" s="127" t="n">
        <v>45.5000000000022</v>
      </c>
      <c r="B4553" s="128" t="s">
        <v>2134</v>
      </c>
      <c r="C4553" s="128" t="s">
        <v>2134</v>
      </c>
      <c r="D4553" s="128" t="s">
        <v>2134</v>
      </c>
    </row>
    <row r="4554" customFormat="false" ht="12.75" hidden="false" customHeight="false" outlineLevel="0" collapsed="false">
      <c r="A4554" s="127" t="n">
        <v>45.5100000000022</v>
      </c>
      <c r="B4554" s="128" t="s">
        <v>2134</v>
      </c>
      <c r="C4554" s="128" t="s">
        <v>2134</v>
      </c>
      <c r="D4554" s="128" t="s">
        <v>2134</v>
      </c>
    </row>
    <row r="4555" customFormat="false" ht="12.75" hidden="false" customHeight="false" outlineLevel="0" collapsed="false">
      <c r="A4555" s="127" t="n">
        <v>45.5200000000022</v>
      </c>
      <c r="B4555" s="128" t="s">
        <v>2134</v>
      </c>
      <c r="C4555" s="128" t="s">
        <v>2134</v>
      </c>
      <c r="D4555" s="128" t="s">
        <v>2134</v>
      </c>
    </row>
    <row r="4556" customFormat="false" ht="12.75" hidden="false" customHeight="false" outlineLevel="0" collapsed="false">
      <c r="A4556" s="127" t="n">
        <v>45.5300000000022</v>
      </c>
      <c r="B4556" s="128" t="s">
        <v>2134</v>
      </c>
      <c r="C4556" s="128" t="s">
        <v>2134</v>
      </c>
      <c r="D4556" s="128" t="s">
        <v>2134</v>
      </c>
    </row>
    <row r="4557" customFormat="false" ht="12.75" hidden="false" customHeight="false" outlineLevel="0" collapsed="false">
      <c r="A4557" s="127" t="n">
        <v>45.5400000000022</v>
      </c>
      <c r="B4557" s="128" t="s">
        <v>2134</v>
      </c>
      <c r="C4557" s="128" t="s">
        <v>2134</v>
      </c>
      <c r="D4557" s="128" t="s">
        <v>2134</v>
      </c>
    </row>
    <row r="4558" customFormat="false" ht="12.75" hidden="false" customHeight="false" outlineLevel="0" collapsed="false">
      <c r="A4558" s="127" t="n">
        <v>45.5500000000022</v>
      </c>
      <c r="B4558" s="128" t="s">
        <v>2134</v>
      </c>
      <c r="C4558" s="128" t="s">
        <v>2134</v>
      </c>
      <c r="D4558" s="128" t="s">
        <v>2134</v>
      </c>
    </row>
    <row r="4559" customFormat="false" ht="12.75" hidden="false" customHeight="false" outlineLevel="0" collapsed="false">
      <c r="A4559" s="127" t="n">
        <v>45.5600000000022</v>
      </c>
      <c r="B4559" s="128" t="s">
        <v>2134</v>
      </c>
      <c r="C4559" s="128" t="s">
        <v>2134</v>
      </c>
      <c r="D4559" s="128" t="s">
        <v>2134</v>
      </c>
    </row>
    <row r="4560" customFormat="false" ht="12.75" hidden="false" customHeight="false" outlineLevel="0" collapsed="false">
      <c r="A4560" s="127" t="n">
        <v>45.5700000000022</v>
      </c>
      <c r="B4560" s="128" t="s">
        <v>2134</v>
      </c>
      <c r="C4560" s="128" t="s">
        <v>2134</v>
      </c>
      <c r="D4560" s="128" t="s">
        <v>2134</v>
      </c>
    </row>
    <row r="4561" customFormat="false" ht="12.75" hidden="false" customHeight="false" outlineLevel="0" collapsed="false">
      <c r="A4561" s="127" t="n">
        <v>45.5800000000022</v>
      </c>
      <c r="B4561" s="128" t="s">
        <v>2134</v>
      </c>
      <c r="C4561" s="128" t="s">
        <v>2134</v>
      </c>
      <c r="D4561" s="128" t="s">
        <v>2134</v>
      </c>
    </row>
    <row r="4562" customFormat="false" ht="12.75" hidden="false" customHeight="false" outlineLevel="0" collapsed="false">
      <c r="A4562" s="127" t="n">
        <v>45.5900000000022</v>
      </c>
      <c r="B4562" s="128" t="s">
        <v>2134</v>
      </c>
      <c r="C4562" s="128" t="s">
        <v>2134</v>
      </c>
      <c r="D4562" s="128" t="s">
        <v>2134</v>
      </c>
    </row>
    <row r="4563" customFormat="false" ht="12.75" hidden="false" customHeight="false" outlineLevel="0" collapsed="false">
      <c r="A4563" s="127" t="n">
        <v>45.6000000000022</v>
      </c>
      <c r="B4563" s="128" t="s">
        <v>2134</v>
      </c>
      <c r="C4563" s="128" t="s">
        <v>2134</v>
      </c>
      <c r="D4563" s="128" t="s">
        <v>2134</v>
      </c>
    </row>
    <row r="4564" customFormat="false" ht="12.75" hidden="false" customHeight="false" outlineLevel="0" collapsed="false">
      <c r="A4564" s="127" t="n">
        <v>45.6100000000022</v>
      </c>
      <c r="B4564" s="128" t="s">
        <v>2134</v>
      </c>
      <c r="C4564" s="128" t="s">
        <v>2134</v>
      </c>
      <c r="D4564" s="128" t="s">
        <v>2134</v>
      </c>
    </row>
    <row r="4565" customFormat="false" ht="12.75" hidden="false" customHeight="false" outlineLevel="0" collapsed="false">
      <c r="A4565" s="127" t="n">
        <v>45.6200000000022</v>
      </c>
      <c r="B4565" s="128" t="s">
        <v>2134</v>
      </c>
      <c r="C4565" s="128" t="s">
        <v>2134</v>
      </c>
      <c r="D4565" s="128" t="s">
        <v>2134</v>
      </c>
    </row>
    <row r="4566" customFormat="false" ht="12.75" hidden="false" customHeight="false" outlineLevel="0" collapsed="false">
      <c r="A4566" s="127" t="n">
        <v>45.6300000000022</v>
      </c>
      <c r="B4566" s="128" t="s">
        <v>2134</v>
      </c>
      <c r="C4566" s="128" t="s">
        <v>2134</v>
      </c>
      <c r="D4566" s="128" t="s">
        <v>2134</v>
      </c>
    </row>
    <row r="4567" customFormat="false" ht="12.75" hidden="false" customHeight="false" outlineLevel="0" collapsed="false">
      <c r="A4567" s="127" t="n">
        <v>45.6400000000022</v>
      </c>
      <c r="B4567" s="128" t="s">
        <v>2134</v>
      </c>
      <c r="C4567" s="128" t="s">
        <v>2134</v>
      </c>
      <c r="D4567" s="128" t="s">
        <v>2134</v>
      </c>
    </row>
    <row r="4568" customFormat="false" ht="12.75" hidden="false" customHeight="false" outlineLevel="0" collapsed="false">
      <c r="A4568" s="127" t="n">
        <v>45.6500000000022</v>
      </c>
      <c r="B4568" s="128" t="s">
        <v>2134</v>
      </c>
      <c r="C4568" s="128" t="s">
        <v>2134</v>
      </c>
      <c r="D4568" s="128" t="s">
        <v>2134</v>
      </c>
    </row>
    <row r="4569" customFormat="false" ht="12.75" hidden="false" customHeight="false" outlineLevel="0" collapsed="false">
      <c r="A4569" s="127" t="n">
        <v>45.6600000000022</v>
      </c>
      <c r="B4569" s="128" t="s">
        <v>2134</v>
      </c>
      <c r="C4569" s="128" t="s">
        <v>2134</v>
      </c>
      <c r="D4569" s="128" t="s">
        <v>2134</v>
      </c>
    </row>
    <row r="4570" customFormat="false" ht="12.75" hidden="false" customHeight="false" outlineLevel="0" collapsed="false">
      <c r="A4570" s="127" t="n">
        <v>45.6700000000022</v>
      </c>
      <c r="B4570" s="128" t="s">
        <v>2134</v>
      </c>
      <c r="C4570" s="128" t="s">
        <v>2134</v>
      </c>
      <c r="D4570" s="128" t="s">
        <v>2134</v>
      </c>
    </row>
    <row r="4571" customFormat="false" ht="12.75" hidden="false" customHeight="false" outlineLevel="0" collapsed="false">
      <c r="A4571" s="127" t="n">
        <v>45.6800000000022</v>
      </c>
      <c r="B4571" s="128" t="s">
        <v>2134</v>
      </c>
      <c r="C4571" s="128" t="s">
        <v>2134</v>
      </c>
      <c r="D4571" s="128" t="s">
        <v>2134</v>
      </c>
    </row>
    <row r="4572" customFormat="false" ht="12.75" hidden="false" customHeight="false" outlineLevel="0" collapsed="false">
      <c r="A4572" s="127" t="n">
        <v>45.6900000000022</v>
      </c>
      <c r="B4572" s="128" t="s">
        <v>2134</v>
      </c>
      <c r="C4572" s="128" t="s">
        <v>2134</v>
      </c>
      <c r="D4572" s="128" t="s">
        <v>2134</v>
      </c>
    </row>
    <row r="4573" customFormat="false" ht="12.75" hidden="false" customHeight="false" outlineLevel="0" collapsed="false">
      <c r="A4573" s="127" t="n">
        <v>45.7000000000022</v>
      </c>
      <c r="B4573" s="128" t="s">
        <v>2134</v>
      </c>
      <c r="C4573" s="128" t="s">
        <v>2134</v>
      </c>
      <c r="D4573" s="128" t="s">
        <v>2134</v>
      </c>
    </row>
    <row r="4574" customFormat="false" ht="12.75" hidden="false" customHeight="false" outlineLevel="0" collapsed="false">
      <c r="A4574" s="127" t="n">
        <v>45.7100000000022</v>
      </c>
      <c r="B4574" s="128" t="s">
        <v>2134</v>
      </c>
      <c r="C4574" s="128" t="s">
        <v>2134</v>
      </c>
      <c r="D4574" s="128" t="s">
        <v>2134</v>
      </c>
    </row>
    <row r="4575" customFormat="false" ht="12.75" hidden="false" customHeight="false" outlineLevel="0" collapsed="false">
      <c r="A4575" s="127" t="n">
        <v>45.7200000000022</v>
      </c>
      <c r="B4575" s="128" t="s">
        <v>2134</v>
      </c>
      <c r="C4575" s="128" t="s">
        <v>2134</v>
      </c>
      <c r="D4575" s="128" t="s">
        <v>2134</v>
      </c>
    </row>
    <row r="4576" customFormat="false" ht="12.75" hidden="false" customHeight="false" outlineLevel="0" collapsed="false">
      <c r="A4576" s="127" t="n">
        <v>45.7300000000022</v>
      </c>
      <c r="B4576" s="128" t="s">
        <v>2134</v>
      </c>
      <c r="C4576" s="128" t="s">
        <v>2134</v>
      </c>
      <c r="D4576" s="128" t="s">
        <v>2134</v>
      </c>
    </row>
    <row r="4577" customFormat="false" ht="12.75" hidden="false" customHeight="false" outlineLevel="0" collapsed="false">
      <c r="A4577" s="127" t="n">
        <v>45.7400000000022</v>
      </c>
      <c r="B4577" s="128" t="s">
        <v>2134</v>
      </c>
      <c r="C4577" s="128" t="s">
        <v>2134</v>
      </c>
      <c r="D4577" s="128" t="s">
        <v>2134</v>
      </c>
    </row>
    <row r="4578" customFormat="false" ht="12.75" hidden="false" customHeight="false" outlineLevel="0" collapsed="false">
      <c r="A4578" s="127" t="n">
        <v>45.7500000000022</v>
      </c>
      <c r="B4578" s="128" t="s">
        <v>2134</v>
      </c>
      <c r="C4578" s="128" t="s">
        <v>2134</v>
      </c>
      <c r="D4578" s="128" t="s">
        <v>2134</v>
      </c>
    </row>
    <row r="4579" customFormat="false" ht="12.75" hidden="false" customHeight="false" outlineLevel="0" collapsed="false">
      <c r="A4579" s="127" t="n">
        <v>45.7600000000022</v>
      </c>
      <c r="B4579" s="128" t="s">
        <v>2134</v>
      </c>
      <c r="C4579" s="128" t="s">
        <v>2134</v>
      </c>
      <c r="D4579" s="128" t="s">
        <v>2134</v>
      </c>
    </row>
    <row r="4580" customFormat="false" ht="12.75" hidden="false" customHeight="false" outlineLevel="0" collapsed="false">
      <c r="A4580" s="127" t="n">
        <v>45.7700000000022</v>
      </c>
      <c r="B4580" s="128" t="s">
        <v>2134</v>
      </c>
      <c r="C4580" s="128" t="s">
        <v>2134</v>
      </c>
      <c r="D4580" s="128" t="s">
        <v>2134</v>
      </c>
    </row>
    <row r="4581" customFormat="false" ht="12.75" hidden="false" customHeight="false" outlineLevel="0" collapsed="false">
      <c r="A4581" s="127" t="n">
        <v>45.7800000000022</v>
      </c>
      <c r="B4581" s="128" t="s">
        <v>2134</v>
      </c>
      <c r="C4581" s="128" t="s">
        <v>2134</v>
      </c>
      <c r="D4581" s="128" t="s">
        <v>2134</v>
      </c>
    </row>
    <row r="4582" customFormat="false" ht="12.75" hidden="false" customHeight="false" outlineLevel="0" collapsed="false">
      <c r="A4582" s="127" t="n">
        <v>45.7900000000022</v>
      </c>
      <c r="B4582" s="128" t="s">
        <v>2134</v>
      </c>
      <c r="C4582" s="128" t="s">
        <v>2134</v>
      </c>
      <c r="D4582" s="128" t="s">
        <v>2134</v>
      </c>
    </row>
    <row r="4583" customFormat="false" ht="12.75" hidden="false" customHeight="false" outlineLevel="0" collapsed="false">
      <c r="A4583" s="127" t="n">
        <v>45.8000000000022</v>
      </c>
      <c r="B4583" s="128" t="s">
        <v>2134</v>
      </c>
      <c r="C4583" s="128" t="s">
        <v>2134</v>
      </c>
      <c r="D4583" s="128" t="s">
        <v>2134</v>
      </c>
    </row>
    <row r="4584" customFormat="false" ht="12.75" hidden="false" customHeight="false" outlineLevel="0" collapsed="false">
      <c r="A4584" s="127" t="n">
        <v>45.8100000000022</v>
      </c>
      <c r="B4584" s="128" t="s">
        <v>2134</v>
      </c>
      <c r="C4584" s="128" t="s">
        <v>2134</v>
      </c>
      <c r="D4584" s="128" t="s">
        <v>2134</v>
      </c>
    </row>
    <row r="4585" customFormat="false" ht="12.75" hidden="false" customHeight="false" outlineLevel="0" collapsed="false">
      <c r="A4585" s="127" t="n">
        <v>45.8200000000022</v>
      </c>
      <c r="B4585" s="128" t="s">
        <v>2134</v>
      </c>
      <c r="C4585" s="128" t="s">
        <v>2134</v>
      </c>
      <c r="D4585" s="128" t="s">
        <v>2134</v>
      </c>
    </row>
    <row r="4586" customFormat="false" ht="12.75" hidden="false" customHeight="false" outlineLevel="0" collapsed="false">
      <c r="A4586" s="127" t="n">
        <v>45.8300000000022</v>
      </c>
      <c r="B4586" s="128" t="s">
        <v>2134</v>
      </c>
      <c r="C4586" s="128" t="s">
        <v>2134</v>
      </c>
      <c r="D4586" s="128" t="s">
        <v>2134</v>
      </c>
    </row>
    <row r="4587" customFormat="false" ht="12.75" hidden="false" customHeight="false" outlineLevel="0" collapsed="false">
      <c r="A4587" s="127" t="n">
        <v>45.8400000000022</v>
      </c>
      <c r="B4587" s="128" t="s">
        <v>2134</v>
      </c>
      <c r="C4587" s="128" t="s">
        <v>2134</v>
      </c>
      <c r="D4587" s="128" t="s">
        <v>2134</v>
      </c>
    </row>
    <row r="4588" customFormat="false" ht="12.75" hidden="false" customHeight="false" outlineLevel="0" collapsed="false">
      <c r="A4588" s="127" t="n">
        <v>45.8500000000022</v>
      </c>
      <c r="B4588" s="128" t="s">
        <v>2134</v>
      </c>
      <c r="C4588" s="128" t="s">
        <v>2134</v>
      </c>
      <c r="D4588" s="128" t="s">
        <v>2134</v>
      </c>
    </row>
    <row r="4589" customFormat="false" ht="12.75" hidden="false" customHeight="false" outlineLevel="0" collapsed="false">
      <c r="A4589" s="127" t="n">
        <v>45.8600000000022</v>
      </c>
      <c r="B4589" s="128" t="s">
        <v>2134</v>
      </c>
      <c r="C4589" s="128" t="s">
        <v>2134</v>
      </c>
      <c r="D4589" s="128" t="s">
        <v>2134</v>
      </c>
    </row>
    <row r="4590" customFormat="false" ht="12.75" hidden="false" customHeight="false" outlineLevel="0" collapsed="false">
      <c r="A4590" s="127" t="n">
        <v>45.8700000000022</v>
      </c>
      <c r="B4590" s="128" t="s">
        <v>2134</v>
      </c>
      <c r="C4590" s="128" t="s">
        <v>2134</v>
      </c>
      <c r="D4590" s="128" t="s">
        <v>2134</v>
      </c>
    </row>
    <row r="4591" customFormat="false" ht="12.75" hidden="false" customHeight="false" outlineLevel="0" collapsed="false">
      <c r="A4591" s="127" t="n">
        <v>45.8800000000022</v>
      </c>
      <c r="B4591" s="128" t="s">
        <v>2134</v>
      </c>
      <c r="C4591" s="128" t="s">
        <v>2134</v>
      </c>
      <c r="D4591" s="128" t="s">
        <v>2134</v>
      </c>
    </row>
    <row r="4592" customFormat="false" ht="12.75" hidden="false" customHeight="false" outlineLevel="0" collapsed="false">
      <c r="A4592" s="127" t="n">
        <v>45.8900000000022</v>
      </c>
      <c r="B4592" s="128" t="s">
        <v>2134</v>
      </c>
      <c r="C4592" s="128" t="s">
        <v>2134</v>
      </c>
      <c r="D4592" s="128" t="s">
        <v>2134</v>
      </c>
    </row>
    <row r="4593" customFormat="false" ht="12.75" hidden="false" customHeight="false" outlineLevel="0" collapsed="false">
      <c r="A4593" s="127" t="n">
        <v>45.9000000000022</v>
      </c>
      <c r="B4593" s="128" t="s">
        <v>2134</v>
      </c>
      <c r="C4593" s="128" t="s">
        <v>2134</v>
      </c>
      <c r="D4593" s="128" t="s">
        <v>2134</v>
      </c>
    </row>
    <row r="4594" customFormat="false" ht="12.75" hidden="false" customHeight="false" outlineLevel="0" collapsed="false">
      <c r="A4594" s="127" t="n">
        <v>45.9100000000022</v>
      </c>
      <c r="B4594" s="128" t="s">
        <v>2134</v>
      </c>
      <c r="C4594" s="128" t="s">
        <v>2134</v>
      </c>
      <c r="D4594" s="128" t="s">
        <v>2134</v>
      </c>
    </row>
    <row r="4595" customFormat="false" ht="12.75" hidden="false" customHeight="false" outlineLevel="0" collapsed="false">
      <c r="A4595" s="127" t="n">
        <v>45.9200000000021</v>
      </c>
      <c r="B4595" s="128" t="s">
        <v>2134</v>
      </c>
      <c r="C4595" s="128" t="s">
        <v>2134</v>
      </c>
      <c r="D4595" s="128" t="s">
        <v>2134</v>
      </c>
    </row>
    <row r="4596" customFormat="false" ht="12.75" hidden="false" customHeight="false" outlineLevel="0" collapsed="false">
      <c r="A4596" s="127" t="n">
        <v>45.9300000000022</v>
      </c>
      <c r="B4596" s="128" t="s">
        <v>2134</v>
      </c>
      <c r="C4596" s="128" t="s">
        <v>2134</v>
      </c>
      <c r="D4596" s="128" t="s">
        <v>2134</v>
      </c>
    </row>
    <row r="4597" customFormat="false" ht="12.75" hidden="false" customHeight="false" outlineLevel="0" collapsed="false">
      <c r="A4597" s="127" t="n">
        <v>45.9400000000022</v>
      </c>
      <c r="B4597" s="128" t="s">
        <v>2134</v>
      </c>
      <c r="C4597" s="128" t="s">
        <v>2134</v>
      </c>
      <c r="D4597" s="128" t="s">
        <v>2134</v>
      </c>
    </row>
    <row r="4598" customFormat="false" ht="12.75" hidden="false" customHeight="false" outlineLevel="0" collapsed="false">
      <c r="A4598" s="127" t="n">
        <v>45.9500000000021</v>
      </c>
      <c r="B4598" s="128" t="s">
        <v>2134</v>
      </c>
      <c r="C4598" s="128" t="s">
        <v>2134</v>
      </c>
      <c r="D4598" s="128" t="s">
        <v>2134</v>
      </c>
    </row>
    <row r="4599" customFormat="false" ht="12.75" hidden="false" customHeight="false" outlineLevel="0" collapsed="false">
      <c r="A4599" s="127" t="n">
        <v>45.9600000000022</v>
      </c>
      <c r="B4599" s="128" t="s">
        <v>2134</v>
      </c>
      <c r="C4599" s="128" t="s">
        <v>2134</v>
      </c>
      <c r="D4599" s="128" t="s">
        <v>2134</v>
      </c>
    </row>
    <row r="4600" customFormat="false" ht="12.75" hidden="false" customHeight="false" outlineLevel="0" collapsed="false">
      <c r="A4600" s="127" t="n">
        <v>45.9700000000021</v>
      </c>
      <c r="B4600" s="128" t="s">
        <v>2134</v>
      </c>
      <c r="C4600" s="128" t="s">
        <v>2134</v>
      </c>
      <c r="D4600" s="128" t="s">
        <v>2134</v>
      </c>
    </row>
    <row r="4601" customFormat="false" ht="12.75" hidden="false" customHeight="false" outlineLevel="0" collapsed="false">
      <c r="A4601" s="127" t="n">
        <v>45.9800000000021</v>
      </c>
      <c r="B4601" s="128" t="s">
        <v>2134</v>
      </c>
      <c r="C4601" s="128" t="s">
        <v>2134</v>
      </c>
      <c r="D4601" s="128" t="s">
        <v>2134</v>
      </c>
    </row>
    <row r="4602" customFormat="false" ht="12.75" hidden="false" customHeight="false" outlineLevel="0" collapsed="false">
      <c r="A4602" s="127" t="n">
        <v>45.9900000000021</v>
      </c>
      <c r="B4602" s="128" t="s">
        <v>2134</v>
      </c>
      <c r="C4602" s="128" t="s">
        <v>2134</v>
      </c>
      <c r="D4602" s="128" t="s">
        <v>2134</v>
      </c>
    </row>
    <row r="4603" customFormat="false" ht="12.75" hidden="false" customHeight="false" outlineLevel="0" collapsed="false">
      <c r="A4603" s="127" t="n">
        <v>46.0000000000021</v>
      </c>
      <c r="B4603" s="128" t="s">
        <v>2134</v>
      </c>
      <c r="C4603" s="128" t="s">
        <v>2134</v>
      </c>
      <c r="D4603" s="128" t="s">
        <v>2134</v>
      </c>
    </row>
    <row r="4604" customFormat="false" ht="12.75" hidden="false" customHeight="false" outlineLevel="0" collapsed="false">
      <c r="A4604" s="127" t="n">
        <v>46.0100000000021</v>
      </c>
      <c r="B4604" s="128" t="s">
        <v>2134</v>
      </c>
      <c r="C4604" s="128" t="s">
        <v>2134</v>
      </c>
      <c r="D4604" s="128" t="s">
        <v>2134</v>
      </c>
    </row>
    <row r="4605" customFormat="false" ht="12.75" hidden="false" customHeight="false" outlineLevel="0" collapsed="false">
      <c r="A4605" s="127" t="n">
        <v>46.0200000000021</v>
      </c>
      <c r="B4605" s="128" t="s">
        <v>2134</v>
      </c>
      <c r="C4605" s="128" t="s">
        <v>2134</v>
      </c>
      <c r="D4605" s="128" t="s">
        <v>2134</v>
      </c>
    </row>
    <row r="4606" customFormat="false" ht="12.75" hidden="false" customHeight="false" outlineLevel="0" collapsed="false">
      <c r="A4606" s="127" t="n">
        <v>46.0300000000021</v>
      </c>
      <c r="B4606" s="128" t="s">
        <v>2134</v>
      </c>
      <c r="C4606" s="128" t="s">
        <v>2134</v>
      </c>
      <c r="D4606" s="128" t="s">
        <v>2134</v>
      </c>
    </row>
    <row r="4607" customFormat="false" ht="12.75" hidden="false" customHeight="false" outlineLevel="0" collapsed="false">
      <c r="A4607" s="127" t="n">
        <v>46.0400000000021</v>
      </c>
      <c r="B4607" s="128" t="s">
        <v>2134</v>
      </c>
      <c r="C4607" s="128" t="s">
        <v>2134</v>
      </c>
      <c r="D4607" s="128" t="s">
        <v>2134</v>
      </c>
    </row>
    <row r="4608" customFormat="false" ht="12.75" hidden="false" customHeight="false" outlineLevel="0" collapsed="false">
      <c r="A4608" s="127" t="n">
        <v>46.0500000000021</v>
      </c>
      <c r="B4608" s="128" t="s">
        <v>2134</v>
      </c>
      <c r="C4608" s="128" t="s">
        <v>2134</v>
      </c>
      <c r="D4608" s="128" t="s">
        <v>2134</v>
      </c>
    </row>
    <row r="4609" customFormat="false" ht="12.75" hidden="false" customHeight="false" outlineLevel="0" collapsed="false">
      <c r="A4609" s="127" t="n">
        <v>46.0600000000021</v>
      </c>
      <c r="B4609" s="128" t="s">
        <v>2134</v>
      </c>
      <c r="C4609" s="128" t="s">
        <v>2134</v>
      </c>
      <c r="D4609" s="128" t="s">
        <v>2134</v>
      </c>
    </row>
    <row r="4610" customFormat="false" ht="12.75" hidden="false" customHeight="false" outlineLevel="0" collapsed="false">
      <c r="A4610" s="127" t="n">
        <v>46.0700000000021</v>
      </c>
      <c r="B4610" s="128" t="s">
        <v>2134</v>
      </c>
      <c r="C4610" s="128" t="s">
        <v>2134</v>
      </c>
      <c r="D4610" s="128" t="s">
        <v>2134</v>
      </c>
    </row>
    <row r="4611" customFormat="false" ht="12.75" hidden="false" customHeight="false" outlineLevel="0" collapsed="false">
      <c r="A4611" s="127" t="n">
        <v>46.0800000000021</v>
      </c>
      <c r="B4611" s="128" t="s">
        <v>2134</v>
      </c>
      <c r="C4611" s="128" t="s">
        <v>2134</v>
      </c>
      <c r="D4611" s="128" t="s">
        <v>2134</v>
      </c>
    </row>
    <row r="4612" customFormat="false" ht="12.75" hidden="false" customHeight="false" outlineLevel="0" collapsed="false">
      <c r="A4612" s="127" t="n">
        <v>46.0900000000021</v>
      </c>
      <c r="B4612" s="128" t="s">
        <v>2134</v>
      </c>
      <c r="C4612" s="128" t="s">
        <v>2134</v>
      </c>
      <c r="D4612" s="128" t="s">
        <v>2134</v>
      </c>
    </row>
    <row r="4613" customFormat="false" ht="12.75" hidden="false" customHeight="false" outlineLevel="0" collapsed="false">
      <c r="A4613" s="127" t="n">
        <v>46.1000000000021</v>
      </c>
      <c r="B4613" s="128" t="s">
        <v>2134</v>
      </c>
      <c r="C4613" s="128" t="s">
        <v>2134</v>
      </c>
      <c r="D4613" s="128" t="s">
        <v>2134</v>
      </c>
    </row>
    <row r="4614" customFormat="false" ht="12.75" hidden="false" customHeight="false" outlineLevel="0" collapsed="false">
      <c r="A4614" s="127" t="n">
        <v>46.1100000000021</v>
      </c>
      <c r="B4614" s="128" t="s">
        <v>2134</v>
      </c>
      <c r="C4614" s="128" t="s">
        <v>2134</v>
      </c>
      <c r="D4614" s="128" t="s">
        <v>2134</v>
      </c>
    </row>
    <row r="4615" customFormat="false" ht="12.75" hidden="false" customHeight="false" outlineLevel="0" collapsed="false">
      <c r="A4615" s="127" t="n">
        <v>46.1200000000021</v>
      </c>
      <c r="B4615" s="128" t="s">
        <v>2134</v>
      </c>
      <c r="C4615" s="128" t="s">
        <v>2134</v>
      </c>
      <c r="D4615" s="128" t="s">
        <v>2134</v>
      </c>
    </row>
    <row r="4616" customFormat="false" ht="12.75" hidden="false" customHeight="false" outlineLevel="0" collapsed="false">
      <c r="A4616" s="127" t="n">
        <v>46.1300000000021</v>
      </c>
      <c r="B4616" s="128" t="s">
        <v>2134</v>
      </c>
      <c r="C4616" s="128" t="s">
        <v>2134</v>
      </c>
      <c r="D4616" s="128" t="s">
        <v>2134</v>
      </c>
    </row>
    <row r="4617" customFormat="false" ht="12.75" hidden="false" customHeight="false" outlineLevel="0" collapsed="false">
      <c r="A4617" s="127" t="n">
        <v>46.1400000000021</v>
      </c>
      <c r="B4617" s="128" t="s">
        <v>2134</v>
      </c>
      <c r="C4617" s="128" t="s">
        <v>2134</v>
      </c>
      <c r="D4617" s="128" t="s">
        <v>2134</v>
      </c>
    </row>
    <row r="4618" customFormat="false" ht="12.75" hidden="false" customHeight="false" outlineLevel="0" collapsed="false">
      <c r="A4618" s="127" t="n">
        <v>46.1500000000021</v>
      </c>
      <c r="B4618" s="128" t="s">
        <v>2134</v>
      </c>
      <c r="C4618" s="128" t="s">
        <v>2134</v>
      </c>
      <c r="D4618" s="128" t="s">
        <v>2134</v>
      </c>
    </row>
    <row r="4619" customFormat="false" ht="12.75" hidden="false" customHeight="false" outlineLevel="0" collapsed="false">
      <c r="A4619" s="127" t="n">
        <v>46.1600000000021</v>
      </c>
      <c r="B4619" s="128" t="s">
        <v>2134</v>
      </c>
      <c r="C4619" s="128" t="s">
        <v>2134</v>
      </c>
      <c r="D4619" s="128" t="s">
        <v>2134</v>
      </c>
    </row>
    <row r="4620" customFormat="false" ht="12.75" hidden="false" customHeight="false" outlineLevel="0" collapsed="false">
      <c r="A4620" s="127" t="n">
        <v>46.1700000000021</v>
      </c>
      <c r="B4620" s="128" t="s">
        <v>2134</v>
      </c>
      <c r="C4620" s="128" t="s">
        <v>2134</v>
      </c>
      <c r="D4620" s="128" t="s">
        <v>2134</v>
      </c>
    </row>
    <row r="4621" customFormat="false" ht="12.75" hidden="false" customHeight="false" outlineLevel="0" collapsed="false">
      <c r="A4621" s="127" t="n">
        <v>46.1800000000021</v>
      </c>
      <c r="B4621" s="128" t="s">
        <v>2134</v>
      </c>
      <c r="C4621" s="128" t="s">
        <v>2134</v>
      </c>
      <c r="D4621" s="128" t="s">
        <v>2134</v>
      </c>
    </row>
    <row r="4622" customFormat="false" ht="12.75" hidden="false" customHeight="false" outlineLevel="0" collapsed="false">
      <c r="A4622" s="127" t="n">
        <v>46.1900000000021</v>
      </c>
      <c r="B4622" s="128" t="s">
        <v>2134</v>
      </c>
      <c r="C4622" s="128" t="s">
        <v>2134</v>
      </c>
      <c r="D4622" s="128" t="s">
        <v>2134</v>
      </c>
    </row>
    <row r="4623" customFormat="false" ht="12.75" hidden="false" customHeight="false" outlineLevel="0" collapsed="false">
      <c r="A4623" s="127" t="n">
        <v>46.2000000000021</v>
      </c>
      <c r="B4623" s="128" t="s">
        <v>2134</v>
      </c>
      <c r="C4623" s="128" t="s">
        <v>2134</v>
      </c>
      <c r="D4623" s="128" t="s">
        <v>2134</v>
      </c>
    </row>
    <row r="4624" customFormat="false" ht="12.75" hidden="false" customHeight="false" outlineLevel="0" collapsed="false">
      <c r="A4624" s="127" t="n">
        <v>46.2100000000021</v>
      </c>
      <c r="B4624" s="128" t="s">
        <v>2134</v>
      </c>
      <c r="C4624" s="128" t="s">
        <v>2134</v>
      </c>
      <c r="D4624" s="128" t="s">
        <v>2134</v>
      </c>
    </row>
    <row r="4625" customFormat="false" ht="12.75" hidden="false" customHeight="false" outlineLevel="0" collapsed="false">
      <c r="A4625" s="127" t="n">
        <v>46.2200000000021</v>
      </c>
      <c r="B4625" s="128" t="s">
        <v>2134</v>
      </c>
      <c r="C4625" s="128" t="s">
        <v>2134</v>
      </c>
      <c r="D4625" s="128" t="s">
        <v>2134</v>
      </c>
    </row>
    <row r="4626" customFormat="false" ht="12.75" hidden="false" customHeight="false" outlineLevel="0" collapsed="false">
      <c r="A4626" s="127" t="n">
        <v>46.2300000000021</v>
      </c>
      <c r="B4626" s="128" t="s">
        <v>2134</v>
      </c>
      <c r="C4626" s="128" t="s">
        <v>2134</v>
      </c>
      <c r="D4626" s="128" t="s">
        <v>2134</v>
      </c>
    </row>
    <row r="4627" customFormat="false" ht="12.75" hidden="false" customHeight="false" outlineLevel="0" collapsed="false">
      <c r="A4627" s="127" t="n">
        <v>46.2400000000021</v>
      </c>
      <c r="B4627" s="128" t="s">
        <v>2134</v>
      </c>
      <c r="C4627" s="128" t="s">
        <v>2134</v>
      </c>
      <c r="D4627" s="128" t="s">
        <v>2134</v>
      </c>
    </row>
    <row r="4628" customFormat="false" ht="12.75" hidden="false" customHeight="false" outlineLevel="0" collapsed="false">
      <c r="A4628" s="127" t="n">
        <v>46.2500000000021</v>
      </c>
      <c r="B4628" s="128" t="s">
        <v>2134</v>
      </c>
      <c r="C4628" s="128" t="s">
        <v>2134</v>
      </c>
      <c r="D4628" s="128" t="s">
        <v>2134</v>
      </c>
    </row>
    <row r="4629" customFormat="false" ht="12.75" hidden="false" customHeight="false" outlineLevel="0" collapsed="false">
      <c r="A4629" s="127" t="n">
        <v>46.2600000000021</v>
      </c>
      <c r="B4629" s="128" t="s">
        <v>2134</v>
      </c>
      <c r="C4629" s="128" t="s">
        <v>2134</v>
      </c>
      <c r="D4629" s="128" t="s">
        <v>2134</v>
      </c>
    </row>
    <row r="4630" customFormat="false" ht="12.75" hidden="false" customHeight="false" outlineLevel="0" collapsed="false">
      <c r="A4630" s="127" t="n">
        <v>46.2700000000021</v>
      </c>
      <c r="B4630" s="128" t="s">
        <v>2134</v>
      </c>
      <c r="C4630" s="128" t="s">
        <v>2134</v>
      </c>
      <c r="D4630" s="128" t="s">
        <v>2134</v>
      </c>
    </row>
    <row r="4631" customFormat="false" ht="12.75" hidden="false" customHeight="false" outlineLevel="0" collapsed="false">
      <c r="A4631" s="127" t="n">
        <v>46.2800000000021</v>
      </c>
      <c r="B4631" s="128" t="s">
        <v>2134</v>
      </c>
      <c r="C4631" s="128" t="s">
        <v>2134</v>
      </c>
      <c r="D4631" s="128" t="s">
        <v>2134</v>
      </c>
    </row>
    <row r="4632" customFormat="false" ht="12.75" hidden="false" customHeight="false" outlineLevel="0" collapsed="false">
      <c r="A4632" s="127" t="n">
        <v>46.2900000000021</v>
      </c>
      <c r="B4632" s="128" t="s">
        <v>2134</v>
      </c>
      <c r="C4632" s="128" t="s">
        <v>2134</v>
      </c>
      <c r="D4632" s="128" t="s">
        <v>2134</v>
      </c>
    </row>
    <row r="4633" customFormat="false" ht="12.75" hidden="false" customHeight="false" outlineLevel="0" collapsed="false">
      <c r="A4633" s="127" t="n">
        <v>46.3000000000021</v>
      </c>
      <c r="B4633" s="128" t="s">
        <v>2134</v>
      </c>
      <c r="C4633" s="128" t="s">
        <v>2134</v>
      </c>
      <c r="D4633" s="128" t="s">
        <v>2134</v>
      </c>
    </row>
    <row r="4634" customFormat="false" ht="12.75" hidden="false" customHeight="false" outlineLevel="0" collapsed="false">
      <c r="A4634" s="127" t="n">
        <v>46.3100000000021</v>
      </c>
      <c r="B4634" s="128" t="s">
        <v>2134</v>
      </c>
      <c r="C4634" s="128" t="s">
        <v>2134</v>
      </c>
      <c r="D4634" s="128" t="s">
        <v>2134</v>
      </c>
    </row>
    <row r="4635" customFormat="false" ht="12.75" hidden="false" customHeight="false" outlineLevel="0" collapsed="false">
      <c r="A4635" s="127" t="n">
        <v>46.3200000000021</v>
      </c>
      <c r="B4635" s="128" t="s">
        <v>2134</v>
      </c>
      <c r="C4635" s="128" t="s">
        <v>2134</v>
      </c>
      <c r="D4635" s="128" t="s">
        <v>2134</v>
      </c>
    </row>
    <row r="4636" customFormat="false" ht="12.75" hidden="false" customHeight="false" outlineLevel="0" collapsed="false">
      <c r="A4636" s="127" t="n">
        <v>46.3300000000021</v>
      </c>
      <c r="B4636" s="128" t="s">
        <v>2134</v>
      </c>
      <c r="C4636" s="128" t="s">
        <v>2134</v>
      </c>
      <c r="D4636" s="128" t="s">
        <v>2134</v>
      </c>
    </row>
    <row r="4637" customFormat="false" ht="12.75" hidden="false" customHeight="false" outlineLevel="0" collapsed="false">
      <c r="A4637" s="127" t="n">
        <v>46.3400000000021</v>
      </c>
      <c r="B4637" s="128" t="s">
        <v>2134</v>
      </c>
      <c r="C4637" s="128" t="s">
        <v>2134</v>
      </c>
      <c r="D4637" s="128" t="s">
        <v>2134</v>
      </c>
    </row>
    <row r="4638" customFormat="false" ht="12.75" hidden="false" customHeight="false" outlineLevel="0" collapsed="false">
      <c r="A4638" s="127" t="n">
        <v>46.3500000000021</v>
      </c>
      <c r="B4638" s="128" t="s">
        <v>2134</v>
      </c>
      <c r="C4638" s="128" t="s">
        <v>2134</v>
      </c>
      <c r="D4638" s="128" t="s">
        <v>2134</v>
      </c>
    </row>
    <row r="4639" customFormat="false" ht="12.75" hidden="false" customHeight="false" outlineLevel="0" collapsed="false">
      <c r="A4639" s="127" t="n">
        <v>46.3600000000021</v>
      </c>
      <c r="B4639" s="128" t="s">
        <v>2134</v>
      </c>
      <c r="C4639" s="128" t="s">
        <v>2134</v>
      </c>
      <c r="D4639" s="128" t="s">
        <v>2134</v>
      </c>
    </row>
    <row r="4640" customFormat="false" ht="12.75" hidden="false" customHeight="false" outlineLevel="0" collapsed="false">
      <c r="A4640" s="127" t="n">
        <v>46.3700000000021</v>
      </c>
      <c r="B4640" s="128" t="s">
        <v>2134</v>
      </c>
      <c r="C4640" s="128" t="s">
        <v>2134</v>
      </c>
      <c r="D4640" s="128" t="s">
        <v>2134</v>
      </c>
    </row>
    <row r="4641" customFormat="false" ht="12.75" hidden="false" customHeight="false" outlineLevel="0" collapsed="false">
      <c r="A4641" s="127" t="n">
        <v>46.3800000000021</v>
      </c>
      <c r="B4641" s="128" t="s">
        <v>2134</v>
      </c>
      <c r="C4641" s="128" t="s">
        <v>2134</v>
      </c>
      <c r="D4641" s="128" t="s">
        <v>2134</v>
      </c>
    </row>
    <row r="4642" customFormat="false" ht="12.75" hidden="false" customHeight="false" outlineLevel="0" collapsed="false">
      <c r="A4642" s="127" t="n">
        <v>46.3900000000021</v>
      </c>
      <c r="B4642" s="128" t="s">
        <v>2134</v>
      </c>
      <c r="C4642" s="128" t="s">
        <v>2134</v>
      </c>
      <c r="D4642" s="128" t="s">
        <v>2134</v>
      </c>
    </row>
    <row r="4643" customFormat="false" ht="12.75" hidden="false" customHeight="false" outlineLevel="0" collapsed="false">
      <c r="A4643" s="127" t="n">
        <v>46.4000000000021</v>
      </c>
      <c r="B4643" s="128" t="s">
        <v>2134</v>
      </c>
      <c r="C4643" s="128" t="s">
        <v>2134</v>
      </c>
      <c r="D4643" s="128" t="s">
        <v>2134</v>
      </c>
    </row>
    <row r="4644" customFormat="false" ht="12.75" hidden="false" customHeight="false" outlineLevel="0" collapsed="false">
      <c r="A4644" s="127" t="n">
        <v>46.4100000000021</v>
      </c>
      <c r="B4644" s="128" t="s">
        <v>2134</v>
      </c>
      <c r="C4644" s="128" t="s">
        <v>2134</v>
      </c>
      <c r="D4644" s="128" t="s">
        <v>2134</v>
      </c>
    </row>
    <row r="4645" customFormat="false" ht="12.75" hidden="false" customHeight="false" outlineLevel="0" collapsed="false">
      <c r="A4645" s="127" t="n">
        <v>46.420000000002</v>
      </c>
      <c r="B4645" s="128" t="s">
        <v>2134</v>
      </c>
      <c r="C4645" s="128" t="s">
        <v>2134</v>
      </c>
      <c r="D4645" s="128" t="s">
        <v>2134</v>
      </c>
    </row>
    <row r="4646" customFormat="false" ht="12.75" hidden="false" customHeight="false" outlineLevel="0" collapsed="false">
      <c r="A4646" s="127" t="n">
        <v>46.4300000000021</v>
      </c>
      <c r="B4646" s="128" t="s">
        <v>2134</v>
      </c>
      <c r="C4646" s="128" t="s">
        <v>2134</v>
      </c>
      <c r="D4646" s="128" t="s">
        <v>2134</v>
      </c>
    </row>
    <row r="4647" customFormat="false" ht="12.75" hidden="false" customHeight="false" outlineLevel="0" collapsed="false">
      <c r="A4647" s="127" t="n">
        <v>46.4400000000021</v>
      </c>
      <c r="B4647" s="128" t="s">
        <v>2134</v>
      </c>
      <c r="C4647" s="128" t="s">
        <v>2134</v>
      </c>
      <c r="D4647" s="128" t="s">
        <v>2134</v>
      </c>
    </row>
    <row r="4648" customFormat="false" ht="12.75" hidden="false" customHeight="false" outlineLevel="0" collapsed="false">
      <c r="A4648" s="127" t="n">
        <v>46.450000000002</v>
      </c>
      <c r="B4648" s="128" t="s">
        <v>2134</v>
      </c>
      <c r="C4648" s="128" t="s">
        <v>2134</v>
      </c>
      <c r="D4648" s="128" t="s">
        <v>2134</v>
      </c>
    </row>
    <row r="4649" customFormat="false" ht="12.75" hidden="false" customHeight="false" outlineLevel="0" collapsed="false">
      <c r="A4649" s="127" t="n">
        <v>46.4600000000021</v>
      </c>
      <c r="B4649" s="128" t="s">
        <v>2134</v>
      </c>
      <c r="C4649" s="128" t="s">
        <v>2134</v>
      </c>
      <c r="D4649" s="128" t="s">
        <v>2134</v>
      </c>
    </row>
    <row r="4650" customFormat="false" ht="12.75" hidden="false" customHeight="false" outlineLevel="0" collapsed="false">
      <c r="A4650" s="127" t="n">
        <v>46.470000000002</v>
      </c>
      <c r="B4650" s="128" t="s">
        <v>2134</v>
      </c>
      <c r="C4650" s="128" t="s">
        <v>2134</v>
      </c>
      <c r="D4650" s="128" t="s">
        <v>2134</v>
      </c>
    </row>
    <row r="4651" customFormat="false" ht="12.75" hidden="false" customHeight="false" outlineLevel="0" collapsed="false">
      <c r="A4651" s="127" t="n">
        <v>46.480000000002</v>
      </c>
      <c r="B4651" s="128" t="s">
        <v>2134</v>
      </c>
      <c r="C4651" s="128" t="s">
        <v>2134</v>
      </c>
      <c r="D4651" s="128" t="s">
        <v>2134</v>
      </c>
    </row>
    <row r="4652" customFormat="false" ht="12.75" hidden="false" customHeight="false" outlineLevel="0" collapsed="false">
      <c r="A4652" s="127" t="n">
        <v>46.490000000002</v>
      </c>
      <c r="B4652" s="128" t="s">
        <v>2134</v>
      </c>
      <c r="C4652" s="128" t="s">
        <v>2134</v>
      </c>
      <c r="D4652" s="128" t="s">
        <v>2134</v>
      </c>
    </row>
    <row r="4653" customFormat="false" ht="12.75" hidden="false" customHeight="false" outlineLevel="0" collapsed="false">
      <c r="A4653" s="127" t="n">
        <v>46.500000000002</v>
      </c>
      <c r="B4653" s="128" t="s">
        <v>2134</v>
      </c>
      <c r="C4653" s="128" t="s">
        <v>2134</v>
      </c>
      <c r="D4653" s="128" t="s">
        <v>2134</v>
      </c>
    </row>
    <row r="4654" customFormat="false" ht="12.75" hidden="false" customHeight="false" outlineLevel="0" collapsed="false">
      <c r="A4654" s="127" t="n">
        <v>46.510000000002</v>
      </c>
      <c r="B4654" s="128" t="s">
        <v>2134</v>
      </c>
      <c r="C4654" s="128" t="s">
        <v>2134</v>
      </c>
      <c r="D4654" s="128" t="s">
        <v>2134</v>
      </c>
    </row>
    <row r="4655" customFormat="false" ht="12.75" hidden="false" customHeight="false" outlineLevel="0" collapsed="false">
      <c r="A4655" s="127" t="n">
        <v>46.520000000002</v>
      </c>
      <c r="B4655" s="128" t="s">
        <v>2134</v>
      </c>
      <c r="C4655" s="128" t="s">
        <v>2134</v>
      </c>
      <c r="D4655" s="128" t="s">
        <v>2134</v>
      </c>
    </row>
    <row r="4656" customFormat="false" ht="12.75" hidden="false" customHeight="false" outlineLevel="0" collapsed="false">
      <c r="A4656" s="127" t="n">
        <v>46.530000000002</v>
      </c>
      <c r="B4656" s="128" t="s">
        <v>2134</v>
      </c>
      <c r="C4656" s="128" t="s">
        <v>2134</v>
      </c>
      <c r="D4656" s="128" t="s">
        <v>2134</v>
      </c>
    </row>
    <row r="4657" customFormat="false" ht="12.75" hidden="false" customHeight="false" outlineLevel="0" collapsed="false">
      <c r="A4657" s="127" t="n">
        <v>46.540000000002</v>
      </c>
      <c r="B4657" s="128" t="s">
        <v>2134</v>
      </c>
      <c r="C4657" s="128" t="s">
        <v>2134</v>
      </c>
      <c r="D4657" s="128" t="s">
        <v>2134</v>
      </c>
    </row>
    <row r="4658" customFormat="false" ht="12.75" hidden="false" customHeight="false" outlineLevel="0" collapsed="false">
      <c r="A4658" s="127" t="n">
        <v>46.550000000002</v>
      </c>
      <c r="B4658" s="128" t="s">
        <v>2134</v>
      </c>
      <c r="C4658" s="128" t="s">
        <v>2134</v>
      </c>
      <c r="D4658" s="128" t="s">
        <v>2134</v>
      </c>
    </row>
    <row r="4659" customFormat="false" ht="12.75" hidden="false" customHeight="false" outlineLevel="0" collapsed="false">
      <c r="A4659" s="127" t="n">
        <v>46.560000000002</v>
      </c>
      <c r="B4659" s="128" t="s">
        <v>2134</v>
      </c>
      <c r="C4659" s="128" t="s">
        <v>2134</v>
      </c>
      <c r="D4659" s="128" t="s">
        <v>2134</v>
      </c>
    </row>
    <row r="4660" customFormat="false" ht="12.75" hidden="false" customHeight="false" outlineLevel="0" collapsed="false">
      <c r="A4660" s="127" t="n">
        <v>46.570000000002</v>
      </c>
      <c r="B4660" s="128" t="s">
        <v>2134</v>
      </c>
      <c r="C4660" s="128" t="s">
        <v>2134</v>
      </c>
      <c r="D4660" s="128" t="s">
        <v>2134</v>
      </c>
    </row>
    <row r="4661" customFormat="false" ht="12.75" hidden="false" customHeight="false" outlineLevel="0" collapsed="false">
      <c r="A4661" s="127" t="n">
        <v>46.580000000002</v>
      </c>
      <c r="B4661" s="128" t="s">
        <v>2134</v>
      </c>
      <c r="C4661" s="128" t="s">
        <v>2134</v>
      </c>
      <c r="D4661" s="128" t="s">
        <v>2134</v>
      </c>
    </row>
    <row r="4662" customFormat="false" ht="12.75" hidden="false" customHeight="false" outlineLevel="0" collapsed="false">
      <c r="A4662" s="127" t="n">
        <v>46.590000000002</v>
      </c>
      <c r="B4662" s="128" t="s">
        <v>2134</v>
      </c>
      <c r="C4662" s="128" t="s">
        <v>2134</v>
      </c>
      <c r="D4662" s="128" t="s">
        <v>2134</v>
      </c>
    </row>
    <row r="4663" customFormat="false" ht="12.75" hidden="false" customHeight="false" outlineLevel="0" collapsed="false">
      <c r="A4663" s="127" t="n">
        <v>46.600000000002</v>
      </c>
      <c r="B4663" s="128" t="s">
        <v>2134</v>
      </c>
      <c r="C4663" s="128" t="s">
        <v>2134</v>
      </c>
      <c r="D4663" s="128" t="s">
        <v>2134</v>
      </c>
    </row>
    <row r="4664" customFormat="false" ht="12.75" hidden="false" customHeight="false" outlineLevel="0" collapsed="false">
      <c r="A4664" s="127" t="n">
        <v>46.610000000002</v>
      </c>
      <c r="B4664" s="128" t="s">
        <v>2134</v>
      </c>
      <c r="C4664" s="128" t="s">
        <v>2134</v>
      </c>
      <c r="D4664" s="128" t="s">
        <v>2134</v>
      </c>
    </row>
    <row r="4665" customFormat="false" ht="12.75" hidden="false" customHeight="false" outlineLevel="0" collapsed="false">
      <c r="A4665" s="127" t="n">
        <v>46.620000000002</v>
      </c>
      <c r="B4665" s="128" t="s">
        <v>2134</v>
      </c>
      <c r="C4665" s="128" t="s">
        <v>2134</v>
      </c>
      <c r="D4665" s="128" t="s">
        <v>2134</v>
      </c>
    </row>
    <row r="4666" customFormat="false" ht="12.75" hidden="false" customHeight="false" outlineLevel="0" collapsed="false">
      <c r="A4666" s="127" t="n">
        <v>46.630000000002</v>
      </c>
      <c r="B4666" s="128" t="s">
        <v>2134</v>
      </c>
      <c r="C4666" s="128" t="s">
        <v>2134</v>
      </c>
      <c r="D4666" s="128" t="s">
        <v>2134</v>
      </c>
    </row>
    <row r="4667" customFormat="false" ht="12.75" hidden="false" customHeight="false" outlineLevel="0" collapsed="false">
      <c r="A4667" s="127" t="n">
        <v>46.640000000002</v>
      </c>
      <c r="B4667" s="128" t="s">
        <v>2134</v>
      </c>
      <c r="C4667" s="128" t="s">
        <v>2134</v>
      </c>
      <c r="D4667" s="128" t="s">
        <v>2134</v>
      </c>
    </row>
    <row r="4668" customFormat="false" ht="12.75" hidden="false" customHeight="false" outlineLevel="0" collapsed="false">
      <c r="A4668" s="127" t="n">
        <v>46.650000000002</v>
      </c>
      <c r="B4668" s="128" t="s">
        <v>2134</v>
      </c>
      <c r="C4668" s="128" t="s">
        <v>2134</v>
      </c>
      <c r="D4668" s="128" t="s">
        <v>2134</v>
      </c>
    </row>
    <row r="4669" customFormat="false" ht="12.75" hidden="false" customHeight="false" outlineLevel="0" collapsed="false">
      <c r="A4669" s="127" t="n">
        <v>46.660000000002</v>
      </c>
      <c r="B4669" s="128" t="s">
        <v>2134</v>
      </c>
      <c r="C4669" s="128" t="s">
        <v>2134</v>
      </c>
      <c r="D4669" s="128" t="s">
        <v>2134</v>
      </c>
    </row>
    <row r="4670" customFormat="false" ht="12.75" hidden="false" customHeight="false" outlineLevel="0" collapsed="false">
      <c r="A4670" s="127" t="n">
        <v>46.670000000002</v>
      </c>
      <c r="B4670" s="128" t="s">
        <v>2134</v>
      </c>
      <c r="C4670" s="128" t="s">
        <v>2134</v>
      </c>
      <c r="D4670" s="128" t="s">
        <v>2134</v>
      </c>
    </row>
    <row r="4671" customFormat="false" ht="12.75" hidden="false" customHeight="false" outlineLevel="0" collapsed="false">
      <c r="A4671" s="127" t="n">
        <v>46.680000000002</v>
      </c>
      <c r="B4671" s="128" t="s">
        <v>2134</v>
      </c>
      <c r="C4671" s="128" t="s">
        <v>2134</v>
      </c>
      <c r="D4671" s="128" t="s">
        <v>2134</v>
      </c>
    </row>
    <row r="4672" customFormat="false" ht="12.75" hidden="false" customHeight="false" outlineLevel="0" collapsed="false">
      <c r="A4672" s="127" t="n">
        <v>46.690000000002</v>
      </c>
      <c r="B4672" s="128" t="s">
        <v>2134</v>
      </c>
      <c r="C4672" s="128" t="s">
        <v>2134</v>
      </c>
      <c r="D4672" s="128" t="s">
        <v>2134</v>
      </c>
    </row>
    <row r="4673" customFormat="false" ht="12.75" hidden="false" customHeight="false" outlineLevel="0" collapsed="false">
      <c r="A4673" s="127" t="n">
        <v>46.700000000002</v>
      </c>
      <c r="B4673" s="128" t="s">
        <v>2134</v>
      </c>
      <c r="C4673" s="128" t="s">
        <v>2134</v>
      </c>
      <c r="D4673" s="128" t="s">
        <v>2134</v>
      </c>
    </row>
    <row r="4674" customFormat="false" ht="12.75" hidden="false" customHeight="false" outlineLevel="0" collapsed="false">
      <c r="A4674" s="127" t="n">
        <v>46.710000000002</v>
      </c>
      <c r="B4674" s="128" t="s">
        <v>2134</v>
      </c>
      <c r="C4674" s="128" t="s">
        <v>2134</v>
      </c>
      <c r="D4674" s="128" t="s">
        <v>2134</v>
      </c>
    </row>
    <row r="4675" customFormat="false" ht="12.75" hidden="false" customHeight="false" outlineLevel="0" collapsed="false">
      <c r="A4675" s="127" t="n">
        <v>46.720000000002</v>
      </c>
      <c r="B4675" s="128" t="s">
        <v>2134</v>
      </c>
      <c r="C4675" s="128" t="s">
        <v>2134</v>
      </c>
      <c r="D4675" s="128" t="s">
        <v>2134</v>
      </c>
    </row>
    <row r="4676" customFormat="false" ht="12.75" hidden="false" customHeight="false" outlineLevel="0" collapsed="false">
      <c r="A4676" s="127" t="n">
        <v>46.730000000002</v>
      </c>
      <c r="B4676" s="128" t="s">
        <v>2134</v>
      </c>
      <c r="C4676" s="128" t="s">
        <v>2134</v>
      </c>
      <c r="D4676" s="128" t="s">
        <v>2134</v>
      </c>
    </row>
    <row r="4677" customFormat="false" ht="12.75" hidden="false" customHeight="false" outlineLevel="0" collapsed="false">
      <c r="A4677" s="127" t="n">
        <v>46.740000000002</v>
      </c>
      <c r="B4677" s="128" t="s">
        <v>2134</v>
      </c>
      <c r="C4677" s="128" t="s">
        <v>2134</v>
      </c>
      <c r="D4677" s="128" t="s">
        <v>2134</v>
      </c>
    </row>
    <row r="4678" customFormat="false" ht="12.75" hidden="false" customHeight="false" outlineLevel="0" collapsed="false">
      <c r="A4678" s="127" t="n">
        <v>46.750000000002</v>
      </c>
      <c r="B4678" s="128" t="s">
        <v>2134</v>
      </c>
      <c r="C4678" s="128" t="s">
        <v>2134</v>
      </c>
      <c r="D4678" s="128" t="s">
        <v>2134</v>
      </c>
    </row>
    <row r="4679" customFormat="false" ht="12.75" hidden="false" customHeight="false" outlineLevel="0" collapsed="false">
      <c r="A4679" s="127" t="n">
        <v>46.760000000002</v>
      </c>
      <c r="B4679" s="128" t="s">
        <v>2134</v>
      </c>
      <c r="C4679" s="128" t="s">
        <v>2134</v>
      </c>
      <c r="D4679" s="128" t="s">
        <v>2134</v>
      </c>
    </row>
    <row r="4680" customFormat="false" ht="12.75" hidden="false" customHeight="false" outlineLevel="0" collapsed="false">
      <c r="A4680" s="127" t="n">
        <v>46.770000000002</v>
      </c>
      <c r="B4680" s="128" t="s">
        <v>2134</v>
      </c>
      <c r="C4680" s="128" t="s">
        <v>2134</v>
      </c>
      <c r="D4680" s="128" t="s">
        <v>2134</v>
      </c>
    </row>
    <row r="4681" customFormat="false" ht="12.75" hidden="false" customHeight="false" outlineLevel="0" collapsed="false">
      <c r="A4681" s="127" t="n">
        <v>46.780000000002</v>
      </c>
      <c r="B4681" s="128" t="s">
        <v>2134</v>
      </c>
      <c r="C4681" s="128" t="s">
        <v>2134</v>
      </c>
      <c r="D4681" s="128" t="s">
        <v>2134</v>
      </c>
    </row>
    <row r="4682" customFormat="false" ht="12.75" hidden="false" customHeight="false" outlineLevel="0" collapsed="false">
      <c r="A4682" s="127" t="n">
        <v>46.790000000002</v>
      </c>
      <c r="B4682" s="128" t="s">
        <v>2134</v>
      </c>
      <c r="C4682" s="128" t="s">
        <v>2134</v>
      </c>
      <c r="D4682" s="128" t="s">
        <v>2134</v>
      </c>
    </row>
    <row r="4683" customFormat="false" ht="12.75" hidden="false" customHeight="false" outlineLevel="0" collapsed="false">
      <c r="A4683" s="127" t="n">
        <v>46.800000000002</v>
      </c>
      <c r="B4683" s="128" t="s">
        <v>2134</v>
      </c>
      <c r="C4683" s="128" t="s">
        <v>2134</v>
      </c>
      <c r="D4683" s="128" t="s">
        <v>2134</v>
      </c>
    </row>
    <row r="4684" customFormat="false" ht="12.75" hidden="false" customHeight="false" outlineLevel="0" collapsed="false">
      <c r="A4684" s="127" t="n">
        <v>46.810000000002</v>
      </c>
      <c r="B4684" s="128" t="s">
        <v>2134</v>
      </c>
      <c r="C4684" s="128" t="s">
        <v>2134</v>
      </c>
      <c r="D4684" s="128" t="s">
        <v>2134</v>
      </c>
    </row>
    <row r="4685" customFormat="false" ht="12.75" hidden="false" customHeight="false" outlineLevel="0" collapsed="false">
      <c r="A4685" s="127" t="n">
        <v>46.820000000002</v>
      </c>
      <c r="B4685" s="128" t="s">
        <v>2134</v>
      </c>
      <c r="C4685" s="128" t="s">
        <v>2134</v>
      </c>
      <c r="D4685" s="128" t="s">
        <v>2134</v>
      </c>
    </row>
    <row r="4686" customFormat="false" ht="12.75" hidden="false" customHeight="false" outlineLevel="0" collapsed="false">
      <c r="A4686" s="127" t="n">
        <v>46.830000000002</v>
      </c>
      <c r="B4686" s="128" t="s">
        <v>2134</v>
      </c>
      <c r="C4686" s="128" t="s">
        <v>2134</v>
      </c>
      <c r="D4686" s="128" t="s">
        <v>2134</v>
      </c>
    </row>
    <row r="4687" customFormat="false" ht="12.75" hidden="false" customHeight="false" outlineLevel="0" collapsed="false">
      <c r="A4687" s="127" t="n">
        <v>46.840000000002</v>
      </c>
      <c r="B4687" s="128" t="s">
        <v>2134</v>
      </c>
      <c r="C4687" s="128" t="s">
        <v>2134</v>
      </c>
      <c r="D4687" s="128" t="s">
        <v>2134</v>
      </c>
    </row>
    <row r="4688" customFormat="false" ht="12.75" hidden="false" customHeight="false" outlineLevel="0" collapsed="false">
      <c r="A4688" s="127" t="n">
        <v>46.850000000002</v>
      </c>
      <c r="B4688" s="128" t="s">
        <v>2134</v>
      </c>
      <c r="C4688" s="128" t="s">
        <v>2134</v>
      </c>
      <c r="D4688" s="128" t="s">
        <v>2134</v>
      </c>
    </row>
    <row r="4689" customFormat="false" ht="12.75" hidden="false" customHeight="false" outlineLevel="0" collapsed="false">
      <c r="A4689" s="127" t="n">
        <v>46.860000000002</v>
      </c>
      <c r="B4689" s="128" t="s">
        <v>2134</v>
      </c>
      <c r="C4689" s="128" t="s">
        <v>2134</v>
      </c>
      <c r="D4689" s="128" t="s">
        <v>2134</v>
      </c>
    </row>
    <row r="4690" customFormat="false" ht="12.75" hidden="false" customHeight="false" outlineLevel="0" collapsed="false">
      <c r="A4690" s="127" t="n">
        <v>46.870000000002</v>
      </c>
      <c r="B4690" s="128" t="s">
        <v>2134</v>
      </c>
      <c r="C4690" s="128" t="s">
        <v>2134</v>
      </c>
      <c r="D4690" s="128" t="s">
        <v>2134</v>
      </c>
    </row>
    <row r="4691" customFormat="false" ht="12.75" hidden="false" customHeight="false" outlineLevel="0" collapsed="false">
      <c r="A4691" s="127" t="n">
        <v>46.880000000002</v>
      </c>
      <c r="B4691" s="128" t="s">
        <v>2134</v>
      </c>
      <c r="C4691" s="128" t="s">
        <v>2134</v>
      </c>
      <c r="D4691" s="128" t="s">
        <v>2134</v>
      </c>
    </row>
    <row r="4692" customFormat="false" ht="12.75" hidden="false" customHeight="false" outlineLevel="0" collapsed="false">
      <c r="A4692" s="127" t="n">
        <v>46.890000000002</v>
      </c>
      <c r="B4692" s="128" t="s">
        <v>2134</v>
      </c>
      <c r="C4692" s="128" t="s">
        <v>2134</v>
      </c>
      <c r="D4692" s="128" t="s">
        <v>2134</v>
      </c>
    </row>
    <row r="4693" customFormat="false" ht="12.75" hidden="false" customHeight="false" outlineLevel="0" collapsed="false">
      <c r="A4693" s="127" t="n">
        <v>46.900000000002</v>
      </c>
      <c r="B4693" s="128" t="s">
        <v>2134</v>
      </c>
      <c r="C4693" s="128" t="s">
        <v>2134</v>
      </c>
      <c r="D4693" s="128" t="s">
        <v>2134</v>
      </c>
    </row>
    <row r="4694" customFormat="false" ht="12.75" hidden="false" customHeight="false" outlineLevel="0" collapsed="false">
      <c r="A4694" s="127" t="n">
        <v>46.910000000002</v>
      </c>
      <c r="B4694" s="128" t="s">
        <v>2134</v>
      </c>
      <c r="C4694" s="128" t="s">
        <v>2134</v>
      </c>
      <c r="D4694" s="128" t="s">
        <v>2134</v>
      </c>
    </row>
    <row r="4695" customFormat="false" ht="12.75" hidden="false" customHeight="false" outlineLevel="0" collapsed="false">
      <c r="A4695" s="127" t="n">
        <v>46.9200000000019</v>
      </c>
      <c r="B4695" s="128" t="s">
        <v>2134</v>
      </c>
      <c r="C4695" s="128" t="s">
        <v>2134</v>
      </c>
      <c r="D4695" s="128" t="s">
        <v>2134</v>
      </c>
    </row>
    <row r="4696" customFormat="false" ht="12.75" hidden="false" customHeight="false" outlineLevel="0" collapsed="false">
      <c r="A4696" s="127" t="n">
        <v>46.930000000002</v>
      </c>
      <c r="B4696" s="128" t="s">
        <v>2134</v>
      </c>
      <c r="C4696" s="128" t="s">
        <v>2134</v>
      </c>
      <c r="D4696" s="128" t="s">
        <v>2134</v>
      </c>
    </row>
    <row r="4697" customFormat="false" ht="12.75" hidden="false" customHeight="false" outlineLevel="0" collapsed="false">
      <c r="A4697" s="127" t="n">
        <v>46.940000000002</v>
      </c>
      <c r="B4697" s="128" t="s">
        <v>2134</v>
      </c>
      <c r="C4697" s="128" t="s">
        <v>2134</v>
      </c>
      <c r="D4697" s="128" t="s">
        <v>2134</v>
      </c>
    </row>
    <row r="4698" customFormat="false" ht="12.75" hidden="false" customHeight="false" outlineLevel="0" collapsed="false">
      <c r="A4698" s="127" t="n">
        <v>46.9500000000019</v>
      </c>
      <c r="B4698" s="128" t="s">
        <v>2134</v>
      </c>
      <c r="C4698" s="128" t="s">
        <v>2134</v>
      </c>
      <c r="D4698" s="128" t="s">
        <v>2134</v>
      </c>
    </row>
    <row r="4699" customFormat="false" ht="12.75" hidden="false" customHeight="false" outlineLevel="0" collapsed="false">
      <c r="A4699" s="127" t="n">
        <v>46.9600000000019</v>
      </c>
      <c r="B4699" s="128" t="s">
        <v>2134</v>
      </c>
      <c r="C4699" s="128" t="s">
        <v>2134</v>
      </c>
      <c r="D4699" s="128" t="s">
        <v>2134</v>
      </c>
    </row>
    <row r="4700" customFormat="false" ht="12.75" hidden="false" customHeight="false" outlineLevel="0" collapsed="false">
      <c r="A4700" s="127" t="n">
        <v>46.9700000000019</v>
      </c>
      <c r="B4700" s="128" t="s">
        <v>2134</v>
      </c>
      <c r="C4700" s="128" t="s">
        <v>2134</v>
      </c>
      <c r="D4700" s="128" t="s">
        <v>2134</v>
      </c>
    </row>
    <row r="4701" customFormat="false" ht="12.75" hidden="false" customHeight="false" outlineLevel="0" collapsed="false">
      <c r="A4701" s="127" t="n">
        <v>46.9800000000019</v>
      </c>
      <c r="B4701" s="128" t="s">
        <v>2134</v>
      </c>
      <c r="C4701" s="128" t="s">
        <v>2134</v>
      </c>
      <c r="D4701" s="128" t="s">
        <v>2134</v>
      </c>
    </row>
    <row r="4702" customFormat="false" ht="12.75" hidden="false" customHeight="false" outlineLevel="0" collapsed="false">
      <c r="A4702" s="127" t="n">
        <v>46.9900000000019</v>
      </c>
      <c r="B4702" s="128" t="s">
        <v>2134</v>
      </c>
      <c r="C4702" s="128" t="s">
        <v>2134</v>
      </c>
      <c r="D4702" s="128" t="s">
        <v>2134</v>
      </c>
    </row>
    <row r="4703" customFormat="false" ht="12.75" hidden="false" customHeight="false" outlineLevel="0" collapsed="false">
      <c r="A4703" s="127" t="n">
        <v>47.0000000000019</v>
      </c>
      <c r="B4703" s="128" t="s">
        <v>2134</v>
      </c>
      <c r="C4703" s="128" t="s">
        <v>2134</v>
      </c>
      <c r="D4703" s="128" t="s">
        <v>2134</v>
      </c>
    </row>
    <row r="4704" customFormat="false" ht="12.75" hidden="false" customHeight="false" outlineLevel="0" collapsed="false">
      <c r="A4704" s="127" t="n">
        <v>47.0100000000019</v>
      </c>
      <c r="B4704" s="128" t="s">
        <v>2134</v>
      </c>
      <c r="C4704" s="128" t="s">
        <v>2134</v>
      </c>
      <c r="D4704" s="128" t="s">
        <v>2134</v>
      </c>
    </row>
    <row r="4705" customFormat="false" ht="12.75" hidden="false" customHeight="false" outlineLevel="0" collapsed="false">
      <c r="A4705" s="127" t="n">
        <v>47.0200000000019</v>
      </c>
      <c r="B4705" s="128" t="s">
        <v>2134</v>
      </c>
      <c r="C4705" s="128" t="s">
        <v>2134</v>
      </c>
      <c r="D4705" s="128" t="s">
        <v>2134</v>
      </c>
    </row>
    <row r="4706" customFormat="false" ht="12.75" hidden="false" customHeight="false" outlineLevel="0" collapsed="false">
      <c r="A4706" s="127" t="n">
        <v>47.0300000000019</v>
      </c>
      <c r="B4706" s="128" t="s">
        <v>2134</v>
      </c>
      <c r="C4706" s="128" t="s">
        <v>2134</v>
      </c>
      <c r="D4706" s="128" t="s">
        <v>2134</v>
      </c>
    </row>
    <row r="4707" customFormat="false" ht="12.75" hidden="false" customHeight="false" outlineLevel="0" collapsed="false">
      <c r="A4707" s="127" t="n">
        <v>47.0400000000019</v>
      </c>
      <c r="B4707" s="128" t="s">
        <v>2134</v>
      </c>
      <c r="C4707" s="128" t="s">
        <v>2134</v>
      </c>
      <c r="D4707" s="128" t="s">
        <v>2134</v>
      </c>
    </row>
    <row r="4708" customFormat="false" ht="12.75" hidden="false" customHeight="false" outlineLevel="0" collapsed="false">
      <c r="A4708" s="127" t="n">
        <v>47.0500000000019</v>
      </c>
      <c r="B4708" s="128" t="s">
        <v>2134</v>
      </c>
      <c r="C4708" s="128" t="s">
        <v>2134</v>
      </c>
      <c r="D4708" s="128" t="s">
        <v>2134</v>
      </c>
    </row>
    <row r="4709" customFormat="false" ht="12.75" hidden="false" customHeight="false" outlineLevel="0" collapsed="false">
      <c r="A4709" s="127" t="n">
        <v>47.0600000000019</v>
      </c>
      <c r="B4709" s="128" t="s">
        <v>2134</v>
      </c>
      <c r="C4709" s="128" t="s">
        <v>2134</v>
      </c>
      <c r="D4709" s="128" t="s">
        <v>2134</v>
      </c>
    </row>
    <row r="4710" customFormat="false" ht="12.75" hidden="false" customHeight="false" outlineLevel="0" collapsed="false">
      <c r="A4710" s="127" t="n">
        <v>47.0700000000019</v>
      </c>
      <c r="B4710" s="128" t="s">
        <v>2134</v>
      </c>
      <c r="C4710" s="128" t="s">
        <v>2134</v>
      </c>
      <c r="D4710" s="128" t="s">
        <v>2134</v>
      </c>
    </row>
    <row r="4711" customFormat="false" ht="12.75" hidden="false" customHeight="false" outlineLevel="0" collapsed="false">
      <c r="A4711" s="127" t="n">
        <v>47.0800000000019</v>
      </c>
      <c r="B4711" s="128" t="s">
        <v>2134</v>
      </c>
      <c r="C4711" s="128" t="s">
        <v>2134</v>
      </c>
      <c r="D4711" s="128" t="s">
        <v>2134</v>
      </c>
    </row>
    <row r="4712" customFormat="false" ht="12.75" hidden="false" customHeight="false" outlineLevel="0" collapsed="false">
      <c r="A4712" s="127" t="n">
        <v>47.0900000000019</v>
      </c>
      <c r="B4712" s="128" t="s">
        <v>2134</v>
      </c>
      <c r="C4712" s="128" t="s">
        <v>2134</v>
      </c>
      <c r="D4712" s="128" t="s">
        <v>2134</v>
      </c>
    </row>
    <row r="4713" customFormat="false" ht="12.75" hidden="false" customHeight="false" outlineLevel="0" collapsed="false">
      <c r="A4713" s="127" t="n">
        <v>47.1000000000019</v>
      </c>
      <c r="B4713" s="128" t="s">
        <v>2134</v>
      </c>
      <c r="C4713" s="128" t="s">
        <v>2134</v>
      </c>
      <c r="D4713" s="128" t="s">
        <v>2134</v>
      </c>
    </row>
    <row r="4714" customFormat="false" ht="12.75" hidden="false" customHeight="false" outlineLevel="0" collapsed="false">
      <c r="A4714" s="127" t="n">
        <v>47.1100000000019</v>
      </c>
      <c r="B4714" s="128" t="s">
        <v>2134</v>
      </c>
      <c r="C4714" s="128" t="s">
        <v>2134</v>
      </c>
      <c r="D4714" s="128" t="s">
        <v>2134</v>
      </c>
    </row>
    <row r="4715" customFormat="false" ht="12.75" hidden="false" customHeight="false" outlineLevel="0" collapsed="false">
      <c r="A4715" s="127" t="n">
        <v>47.1200000000019</v>
      </c>
      <c r="B4715" s="128" t="s">
        <v>2134</v>
      </c>
      <c r="C4715" s="128" t="s">
        <v>2134</v>
      </c>
      <c r="D4715" s="128" t="s">
        <v>2134</v>
      </c>
    </row>
    <row r="4716" customFormat="false" ht="12.75" hidden="false" customHeight="false" outlineLevel="0" collapsed="false">
      <c r="A4716" s="127" t="n">
        <v>47.1300000000019</v>
      </c>
      <c r="B4716" s="128" t="s">
        <v>2134</v>
      </c>
      <c r="C4716" s="128" t="s">
        <v>2134</v>
      </c>
      <c r="D4716" s="128" t="s">
        <v>2134</v>
      </c>
    </row>
    <row r="4717" customFormat="false" ht="12.75" hidden="false" customHeight="false" outlineLevel="0" collapsed="false">
      <c r="A4717" s="127" t="n">
        <v>47.1400000000019</v>
      </c>
      <c r="B4717" s="128" t="s">
        <v>2134</v>
      </c>
      <c r="C4717" s="128" t="s">
        <v>2134</v>
      </c>
      <c r="D4717" s="128" t="s">
        <v>2134</v>
      </c>
    </row>
    <row r="4718" customFormat="false" ht="12.75" hidden="false" customHeight="false" outlineLevel="0" collapsed="false">
      <c r="A4718" s="127" t="n">
        <v>47.1500000000019</v>
      </c>
      <c r="B4718" s="128" t="s">
        <v>2134</v>
      </c>
      <c r="C4718" s="128" t="s">
        <v>2134</v>
      </c>
      <c r="D4718" s="128" t="s">
        <v>2134</v>
      </c>
    </row>
    <row r="4719" customFormat="false" ht="12.75" hidden="false" customHeight="false" outlineLevel="0" collapsed="false">
      <c r="A4719" s="127" t="n">
        <v>47.1600000000019</v>
      </c>
      <c r="B4719" s="128" t="s">
        <v>2134</v>
      </c>
      <c r="C4719" s="128" t="s">
        <v>2134</v>
      </c>
      <c r="D4719" s="128" t="s">
        <v>2134</v>
      </c>
    </row>
    <row r="4720" customFormat="false" ht="12.75" hidden="false" customHeight="false" outlineLevel="0" collapsed="false">
      <c r="A4720" s="127" t="n">
        <v>47.1700000000019</v>
      </c>
      <c r="B4720" s="128" t="s">
        <v>2134</v>
      </c>
      <c r="C4720" s="128" t="s">
        <v>2134</v>
      </c>
      <c r="D4720" s="128" t="s">
        <v>2134</v>
      </c>
    </row>
    <row r="4721" customFormat="false" ht="12.75" hidden="false" customHeight="false" outlineLevel="0" collapsed="false">
      <c r="A4721" s="127" t="n">
        <v>47.1800000000019</v>
      </c>
      <c r="B4721" s="128" t="s">
        <v>2134</v>
      </c>
      <c r="C4721" s="128" t="s">
        <v>2134</v>
      </c>
      <c r="D4721" s="128" t="s">
        <v>2134</v>
      </c>
    </row>
    <row r="4722" customFormat="false" ht="12.75" hidden="false" customHeight="false" outlineLevel="0" collapsed="false">
      <c r="A4722" s="127" t="n">
        <v>47.1900000000019</v>
      </c>
      <c r="B4722" s="128" t="s">
        <v>2134</v>
      </c>
      <c r="C4722" s="128" t="s">
        <v>2134</v>
      </c>
      <c r="D4722" s="128" t="s">
        <v>2134</v>
      </c>
    </row>
    <row r="4723" customFormat="false" ht="12.75" hidden="false" customHeight="false" outlineLevel="0" collapsed="false">
      <c r="A4723" s="127" t="n">
        <v>47.2000000000019</v>
      </c>
      <c r="B4723" s="128" t="s">
        <v>2134</v>
      </c>
      <c r="C4723" s="128" t="s">
        <v>2134</v>
      </c>
      <c r="D4723" s="128" t="s">
        <v>2134</v>
      </c>
    </row>
    <row r="4724" customFormat="false" ht="12.75" hidden="false" customHeight="false" outlineLevel="0" collapsed="false">
      <c r="A4724" s="127" t="n">
        <v>47.2100000000019</v>
      </c>
      <c r="B4724" s="128" t="s">
        <v>2134</v>
      </c>
      <c r="C4724" s="128" t="s">
        <v>2134</v>
      </c>
      <c r="D4724" s="128" t="s">
        <v>2134</v>
      </c>
    </row>
    <row r="4725" customFormat="false" ht="12.75" hidden="false" customHeight="false" outlineLevel="0" collapsed="false">
      <c r="A4725" s="127" t="n">
        <v>47.2200000000019</v>
      </c>
      <c r="B4725" s="128" t="s">
        <v>2134</v>
      </c>
      <c r="C4725" s="128" t="s">
        <v>2134</v>
      </c>
      <c r="D4725" s="128" t="s">
        <v>2134</v>
      </c>
    </row>
    <row r="4726" customFormat="false" ht="12.75" hidden="false" customHeight="false" outlineLevel="0" collapsed="false">
      <c r="A4726" s="127" t="n">
        <v>47.2300000000019</v>
      </c>
      <c r="B4726" s="128" t="s">
        <v>2134</v>
      </c>
      <c r="C4726" s="128" t="s">
        <v>2134</v>
      </c>
      <c r="D4726" s="128" t="s">
        <v>2134</v>
      </c>
    </row>
    <row r="4727" customFormat="false" ht="12.75" hidden="false" customHeight="false" outlineLevel="0" collapsed="false">
      <c r="A4727" s="127" t="n">
        <v>47.2400000000019</v>
      </c>
      <c r="B4727" s="128" t="s">
        <v>2134</v>
      </c>
      <c r="C4727" s="128" t="s">
        <v>2134</v>
      </c>
      <c r="D4727" s="128" t="s">
        <v>2134</v>
      </c>
    </row>
    <row r="4728" customFormat="false" ht="12.75" hidden="false" customHeight="false" outlineLevel="0" collapsed="false">
      <c r="A4728" s="127" t="n">
        <v>47.2500000000019</v>
      </c>
      <c r="B4728" s="128" t="s">
        <v>2134</v>
      </c>
      <c r="C4728" s="128" t="s">
        <v>2134</v>
      </c>
      <c r="D4728" s="128" t="s">
        <v>2134</v>
      </c>
    </row>
    <row r="4729" customFormat="false" ht="12.75" hidden="false" customHeight="false" outlineLevel="0" collapsed="false">
      <c r="A4729" s="127" t="n">
        <v>47.2600000000019</v>
      </c>
      <c r="B4729" s="128" t="s">
        <v>2134</v>
      </c>
      <c r="C4729" s="128" t="s">
        <v>2134</v>
      </c>
      <c r="D4729" s="128" t="s">
        <v>2134</v>
      </c>
    </row>
    <row r="4730" customFormat="false" ht="12.75" hidden="false" customHeight="false" outlineLevel="0" collapsed="false">
      <c r="A4730" s="127" t="n">
        <v>47.2700000000019</v>
      </c>
      <c r="B4730" s="128" t="s">
        <v>2134</v>
      </c>
      <c r="C4730" s="128" t="s">
        <v>2134</v>
      </c>
      <c r="D4730" s="128" t="s">
        <v>2134</v>
      </c>
    </row>
    <row r="4731" customFormat="false" ht="12.75" hidden="false" customHeight="false" outlineLevel="0" collapsed="false">
      <c r="A4731" s="127" t="n">
        <v>47.2800000000019</v>
      </c>
      <c r="B4731" s="128" t="s">
        <v>2134</v>
      </c>
      <c r="C4731" s="128" t="s">
        <v>2134</v>
      </c>
      <c r="D4731" s="128" t="s">
        <v>2134</v>
      </c>
    </row>
    <row r="4732" customFormat="false" ht="12.75" hidden="false" customHeight="false" outlineLevel="0" collapsed="false">
      <c r="A4732" s="127" t="n">
        <v>47.2900000000019</v>
      </c>
      <c r="B4732" s="128" t="s">
        <v>2134</v>
      </c>
      <c r="C4732" s="128" t="s">
        <v>2134</v>
      </c>
      <c r="D4732" s="128" t="s">
        <v>2134</v>
      </c>
    </row>
    <row r="4733" customFormat="false" ht="12.75" hidden="false" customHeight="false" outlineLevel="0" collapsed="false">
      <c r="A4733" s="127" t="n">
        <v>47.3000000000019</v>
      </c>
      <c r="B4733" s="128" t="s">
        <v>2134</v>
      </c>
      <c r="C4733" s="128" t="s">
        <v>2134</v>
      </c>
      <c r="D4733" s="128" t="s">
        <v>2134</v>
      </c>
    </row>
    <row r="4734" customFormat="false" ht="12.75" hidden="false" customHeight="false" outlineLevel="0" collapsed="false">
      <c r="A4734" s="127" t="n">
        <v>47.3100000000019</v>
      </c>
      <c r="B4734" s="128" t="s">
        <v>2134</v>
      </c>
      <c r="C4734" s="128" t="s">
        <v>2134</v>
      </c>
      <c r="D4734" s="128" t="s">
        <v>2134</v>
      </c>
    </row>
    <row r="4735" customFormat="false" ht="12.75" hidden="false" customHeight="false" outlineLevel="0" collapsed="false">
      <c r="A4735" s="127" t="n">
        <v>47.3200000000019</v>
      </c>
      <c r="B4735" s="128" t="s">
        <v>2134</v>
      </c>
      <c r="C4735" s="128" t="s">
        <v>2134</v>
      </c>
      <c r="D4735" s="128" t="s">
        <v>2134</v>
      </c>
    </row>
    <row r="4736" customFormat="false" ht="12.75" hidden="false" customHeight="false" outlineLevel="0" collapsed="false">
      <c r="A4736" s="127" t="n">
        <v>47.3300000000019</v>
      </c>
      <c r="B4736" s="128" t="s">
        <v>2134</v>
      </c>
      <c r="C4736" s="128" t="s">
        <v>2134</v>
      </c>
      <c r="D4736" s="128" t="s">
        <v>2134</v>
      </c>
    </row>
    <row r="4737" customFormat="false" ht="12.75" hidden="false" customHeight="false" outlineLevel="0" collapsed="false">
      <c r="A4737" s="127" t="n">
        <v>47.3400000000019</v>
      </c>
      <c r="B4737" s="128" t="s">
        <v>2134</v>
      </c>
      <c r="C4737" s="128" t="s">
        <v>2134</v>
      </c>
      <c r="D4737" s="128" t="s">
        <v>2134</v>
      </c>
    </row>
    <row r="4738" customFormat="false" ht="12.75" hidden="false" customHeight="false" outlineLevel="0" collapsed="false">
      <c r="A4738" s="127" t="n">
        <v>47.3500000000019</v>
      </c>
      <c r="B4738" s="128" t="s">
        <v>2134</v>
      </c>
      <c r="C4738" s="128" t="s">
        <v>2134</v>
      </c>
      <c r="D4738" s="128" t="s">
        <v>2134</v>
      </c>
    </row>
    <row r="4739" customFormat="false" ht="12.75" hidden="false" customHeight="false" outlineLevel="0" collapsed="false">
      <c r="A4739" s="127" t="n">
        <v>47.3600000000019</v>
      </c>
      <c r="B4739" s="128" t="s">
        <v>2134</v>
      </c>
      <c r="C4739" s="128" t="s">
        <v>2134</v>
      </c>
      <c r="D4739" s="128" t="s">
        <v>2134</v>
      </c>
    </row>
    <row r="4740" customFormat="false" ht="12.75" hidden="false" customHeight="false" outlineLevel="0" collapsed="false">
      <c r="A4740" s="127" t="n">
        <v>47.3700000000019</v>
      </c>
      <c r="B4740" s="128" t="s">
        <v>2134</v>
      </c>
      <c r="C4740" s="128" t="s">
        <v>2134</v>
      </c>
      <c r="D4740" s="128" t="s">
        <v>2134</v>
      </c>
    </row>
    <row r="4741" customFormat="false" ht="12.75" hidden="false" customHeight="false" outlineLevel="0" collapsed="false">
      <c r="A4741" s="127" t="n">
        <v>47.3800000000019</v>
      </c>
      <c r="B4741" s="128" t="s">
        <v>2134</v>
      </c>
      <c r="C4741" s="128" t="s">
        <v>2134</v>
      </c>
      <c r="D4741" s="128" t="s">
        <v>2134</v>
      </c>
    </row>
    <row r="4742" customFormat="false" ht="12.75" hidden="false" customHeight="false" outlineLevel="0" collapsed="false">
      <c r="A4742" s="127" t="n">
        <v>47.3900000000019</v>
      </c>
      <c r="B4742" s="128" t="s">
        <v>2134</v>
      </c>
      <c r="C4742" s="128" t="s">
        <v>2134</v>
      </c>
      <c r="D4742" s="128" t="s">
        <v>2134</v>
      </c>
    </row>
    <row r="4743" customFormat="false" ht="12.75" hidden="false" customHeight="false" outlineLevel="0" collapsed="false">
      <c r="A4743" s="127" t="n">
        <v>47.4000000000019</v>
      </c>
      <c r="B4743" s="128" t="s">
        <v>2134</v>
      </c>
      <c r="C4743" s="128" t="s">
        <v>2134</v>
      </c>
      <c r="D4743" s="128" t="s">
        <v>2134</v>
      </c>
    </row>
    <row r="4744" customFormat="false" ht="12.75" hidden="false" customHeight="false" outlineLevel="0" collapsed="false">
      <c r="A4744" s="127" t="n">
        <v>47.4100000000019</v>
      </c>
      <c r="B4744" s="128" t="s">
        <v>2134</v>
      </c>
      <c r="C4744" s="128" t="s">
        <v>2134</v>
      </c>
      <c r="D4744" s="128" t="s">
        <v>2134</v>
      </c>
    </row>
    <row r="4745" customFormat="false" ht="12.75" hidden="false" customHeight="false" outlineLevel="0" collapsed="false">
      <c r="A4745" s="127" t="n">
        <v>47.4200000000019</v>
      </c>
      <c r="B4745" s="128" t="s">
        <v>2134</v>
      </c>
      <c r="C4745" s="128" t="s">
        <v>2134</v>
      </c>
      <c r="D4745" s="128" t="s">
        <v>2134</v>
      </c>
    </row>
    <row r="4746" customFormat="false" ht="12.75" hidden="false" customHeight="false" outlineLevel="0" collapsed="false">
      <c r="A4746" s="127" t="n">
        <v>47.4300000000019</v>
      </c>
      <c r="B4746" s="128" t="s">
        <v>2134</v>
      </c>
      <c r="C4746" s="128" t="s">
        <v>2134</v>
      </c>
      <c r="D4746" s="128" t="s">
        <v>2134</v>
      </c>
    </row>
    <row r="4747" customFormat="false" ht="12.75" hidden="false" customHeight="false" outlineLevel="0" collapsed="false">
      <c r="A4747" s="127" t="n">
        <v>47.4400000000019</v>
      </c>
      <c r="B4747" s="128" t="s">
        <v>2134</v>
      </c>
      <c r="C4747" s="128" t="s">
        <v>2134</v>
      </c>
      <c r="D4747" s="128" t="s">
        <v>2134</v>
      </c>
    </row>
    <row r="4748" customFormat="false" ht="12.75" hidden="false" customHeight="false" outlineLevel="0" collapsed="false">
      <c r="A4748" s="127" t="n">
        <v>47.4500000000019</v>
      </c>
      <c r="B4748" s="128" t="s">
        <v>2134</v>
      </c>
      <c r="C4748" s="128" t="s">
        <v>2134</v>
      </c>
      <c r="D4748" s="128" t="s">
        <v>2134</v>
      </c>
    </row>
    <row r="4749" customFormat="false" ht="12.75" hidden="false" customHeight="false" outlineLevel="0" collapsed="false">
      <c r="A4749" s="127" t="n">
        <v>47.4600000000018</v>
      </c>
      <c r="B4749" s="128" t="s">
        <v>2134</v>
      </c>
      <c r="C4749" s="128" t="s">
        <v>2134</v>
      </c>
      <c r="D4749" s="128" t="s">
        <v>2134</v>
      </c>
    </row>
    <row r="4750" customFormat="false" ht="12.75" hidden="false" customHeight="false" outlineLevel="0" collapsed="false">
      <c r="A4750" s="127" t="n">
        <v>47.4700000000019</v>
      </c>
      <c r="B4750" s="128" t="s">
        <v>2134</v>
      </c>
      <c r="C4750" s="128" t="s">
        <v>2134</v>
      </c>
      <c r="D4750" s="128" t="s">
        <v>2134</v>
      </c>
    </row>
    <row r="4751" customFormat="false" ht="12.75" hidden="false" customHeight="false" outlineLevel="0" collapsed="false">
      <c r="A4751" s="127" t="n">
        <v>47.4800000000018</v>
      </c>
      <c r="B4751" s="128" t="s">
        <v>2134</v>
      </c>
      <c r="C4751" s="128" t="s">
        <v>2134</v>
      </c>
      <c r="D4751" s="128" t="s">
        <v>2134</v>
      </c>
    </row>
    <row r="4752" customFormat="false" ht="12.75" hidden="false" customHeight="false" outlineLevel="0" collapsed="false">
      <c r="A4752" s="127" t="n">
        <v>47.4900000000018</v>
      </c>
      <c r="B4752" s="128" t="s">
        <v>2134</v>
      </c>
      <c r="C4752" s="128" t="s">
        <v>2134</v>
      </c>
      <c r="D4752" s="128" t="s">
        <v>2134</v>
      </c>
    </row>
    <row r="4753" customFormat="false" ht="12.75" hidden="false" customHeight="false" outlineLevel="0" collapsed="false">
      <c r="A4753" s="127" t="n">
        <v>47.5000000000018</v>
      </c>
      <c r="B4753" s="128" t="s">
        <v>2134</v>
      </c>
      <c r="C4753" s="128" t="s">
        <v>2134</v>
      </c>
      <c r="D4753" s="128" t="s">
        <v>2134</v>
      </c>
    </row>
    <row r="4754" customFormat="false" ht="12.75" hidden="false" customHeight="false" outlineLevel="0" collapsed="false">
      <c r="A4754" s="127" t="n">
        <v>47.5100000000018</v>
      </c>
      <c r="B4754" s="128" t="s">
        <v>2134</v>
      </c>
      <c r="C4754" s="128" t="s">
        <v>2134</v>
      </c>
      <c r="D4754" s="128" t="s">
        <v>2134</v>
      </c>
    </row>
    <row r="4755" customFormat="false" ht="12.75" hidden="false" customHeight="false" outlineLevel="0" collapsed="false">
      <c r="A4755" s="127" t="n">
        <v>47.5200000000018</v>
      </c>
      <c r="B4755" s="128" t="s">
        <v>2134</v>
      </c>
      <c r="C4755" s="128" t="s">
        <v>2134</v>
      </c>
      <c r="D4755" s="128" t="s">
        <v>2134</v>
      </c>
    </row>
    <row r="4756" customFormat="false" ht="12.75" hidden="false" customHeight="false" outlineLevel="0" collapsed="false">
      <c r="A4756" s="127" t="n">
        <v>47.5300000000018</v>
      </c>
      <c r="B4756" s="128" t="s">
        <v>2134</v>
      </c>
      <c r="C4756" s="128" t="s">
        <v>2134</v>
      </c>
      <c r="D4756" s="128" t="s">
        <v>2134</v>
      </c>
    </row>
    <row r="4757" customFormat="false" ht="12.75" hidden="false" customHeight="false" outlineLevel="0" collapsed="false">
      <c r="A4757" s="127" t="n">
        <v>47.5400000000018</v>
      </c>
      <c r="B4757" s="128" t="s">
        <v>2134</v>
      </c>
      <c r="C4757" s="128" t="s">
        <v>2134</v>
      </c>
      <c r="D4757" s="128" t="s">
        <v>2134</v>
      </c>
    </row>
    <row r="4758" customFormat="false" ht="12.75" hidden="false" customHeight="false" outlineLevel="0" collapsed="false">
      <c r="A4758" s="127" t="n">
        <v>47.5500000000018</v>
      </c>
      <c r="B4758" s="128" t="s">
        <v>2134</v>
      </c>
      <c r="C4758" s="128" t="s">
        <v>2134</v>
      </c>
      <c r="D4758" s="128" t="s">
        <v>2134</v>
      </c>
    </row>
    <row r="4759" customFormat="false" ht="12.75" hidden="false" customHeight="false" outlineLevel="0" collapsed="false">
      <c r="A4759" s="127" t="n">
        <v>47.5600000000018</v>
      </c>
      <c r="B4759" s="128" t="s">
        <v>2134</v>
      </c>
      <c r="C4759" s="128" t="s">
        <v>2134</v>
      </c>
      <c r="D4759" s="128" t="s">
        <v>2134</v>
      </c>
    </row>
    <row r="4760" customFormat="false" ht="12.75" hidden="false" customHeight="false" outlineLevel="0" collapsed="false">
      <c r="A4760" s="127" t="n">
        <v>47.5700000000018</v>
      </c>
      <c r="B4760" s="128" t="s">
        <v>2134</v>
      </c>
      <c r="C4760" s="128" t="s">
        <v>2134</v>
      </c>
      <c r="D4760" s="128" t="s">
        <v>2134</v>
      </c>
    </row>
    <row r="4761" customFormat="false" ht="12.75" hidden="false" customHeight="false" outlineLevel="0" collapsed="false">
      <c r="A4761" s="127" t="n">
        <v>47.5800000000018</v>
      </c>
      <c r="B4761" s="128" t="s">
        <v>2134</v>
      </c>
      <c r="C4761" s="128" t="s">
        <v>2134</v>
      </c>
      <c r="D4761" s="128" t="s">
        <v>2134</v>
      </c>
    </row>
    <row r="4762" customFormat="false" ht="12.75" hidden="false" customHeight="false" outlineLevel="0" collapsed="false">
      <c r="A4762" s="127" t="n">
        <v>47.5900000000018</v>
      </c>
      <c r="B4762" s="128" t="s">
        <v>2134</v>
      </c>
      <c r="C4762" s="128" t="s">
        <v>2134</v>
      </c>
      <c r="D4762" s="128" t="s">
        <v>2134</v>
      </c>
    </row>
    <row r="4763" customFormat="false" ht="12.75" hidden="false" customHeight="false" outlineLevel="0" collapsed="false">
      <c r="A4763" s="127" t="n">
        <v>47.6000000000018</v>
      </c>
      <c r="B4763" s="128" t="s">
        <v>2134</v>
      </c>
      <c r="C4763" s="128" t="s">
        <v>2134</v>
      </c>
      <c r="D4763" s="128" t="s">
        <v>2134</v>
      </c>
    </row>
    <row r="4764" customFormat="false" ht="12.75" hidden="false" customHeight="false" outlineLevel="0" collapsed="false">
      <c r="A4764" s="127" t="n">
        <v>47.6100000000018</v>
      </c>
      <c r="B4764" s="128" t="s">
        <v>2134</v>
      </c>
      <c r="C4764" s="128" t="s">
        <v>2134</v>
      </c>
      <c r="D4764" s="128" t="s">
        <v>2134</v>
      </c>
    </row>
    <row r="4765" customFormat="false" ht="12.75" hidden="false" customHeight="false" outlineLevel="0" collapsed="false">
      <c r="A4765" s="127" t="n">
        <v>47.6200000000018</v>
      </c>
      <c r="B4765" s="128" t="s">
        <v>2134</v>
      </c>
      <c r="C4765" s="128" t="s">
        <v>2134</v>
      </c>
      <c r="D4765" s="128" t="s">
        <v>2134</v>
      </c>
    </row>
    <row r="4766" customFormat="false" ht="12.75" hidden="false" customHeight="false" outlineLevel="0" collapsed="false">
      <c r="A4766" s="127" t="n">
        <v>47.6300000000018</v>
      </c>
      <c r="B4766" s="128" t="s">
        <v>2134</v>
      </c>
      <c r="C4766" s="128" t="s">
        <v>2134</v>
      </c>
      <c r="D4766" s="128" t="s">
        <v>2134</v>
      </c>
    </row>
    <row r="4767" customFormat="false" ht="12.75" hidden="false" customHeight="false" outlineLevel="0" collapsed="false">
      <c r="A4767" s="127" t="n">
        <v>47.6400000000018</v>
      </c>
      <c r="B4767" s="128" t="s">
        <v>2134</v>
      </c>
      <c r="C4767" s="128" t="s">
        <v>2134</v>
      </c>
      <c r="D4767" s="128" t="s">
        <v>2134</v>
      </c>
    </row>
    <row r="4768" customFormat="false" ht="12.75" hidden="false" customHeight="false" outlineLevel="0" collapsed="false">
      <c r="A4768" s="127" t="n">
        <v>47.6500000000018</v>
      </c>
      <c r="B4768" s="128" t="s">
        <v>2134</v>
      </c>
      <c r="C4768" s="128" t="s">
        <v>2134</v>
      </c>
      <c r="D4768" s="128" t="s">
        <v>2134</v>
      </c>
    </row>
    <row r="4769" customFormat="false" ht="12.75" hidden="false" customHeight="false" outlineLevel="0" collapsed="false">
      <c r="A4769" s="127" t="n">
        <v>47.6600000000018</v>
      </c>
      <c r="B4769" s="128" t="s">
        <v>2134</v>
      </c>
      <c r="C4769" s="128" t="s">
        <v>2134</v>
      </c>
      <c r="D4769" s="128" t="s">
        <v>2134</v>
      </c>
    </row>
    <row r="4770" customFormat="false" ht="12.75" hidden="false" customHeight="false" outlineLevel="0" collapsed="false">
      <c r="A4770" s="127" t="n">
        <v>47.6700000000018</v>
      </c>
      <c r="B4770" s="128" t="s">
        <v>2134</v>
      </c>
      <c r="C4770" s="128" t="s">
        <v>2134</v>
      </c>
      <c r="D4770" s="128" t="s">
        <v>2134</v>
      </c>
    </row>
    <row r="4771" customFormat="false" ht="12.75" hidden="false" customHeight="false" outlineLevel="0" collapsed="false">
      <c r="A4771" s="127" t="n">
        <v>47.6800000000018</v>
      </c>
      <c r="B4771" s="128" t="s">
        <v>2134</v>
      </c>
      <c r="C4771" s="128" t="s">
        <v>2134</v>
      </c>
      <c r="D4771" s="128" t="s">
        <v>2134</v>
      </c>
    </row>
    <row r="4772" customFormat="false" ht="12.75" hidden="false" customHeight="false" outlineLevel="0" collapsed="false">
      <c r="A4772" s="127" t="n">
        <v>47.6900000000018</v>
      </c>
      <c r="B4772" s="128" t="s">
        <v>2134</v>
      </c>
      <c r="C4772" s="128" t="s">
        <v>2134</v>
      </c>
      <c r="D4772" s="128" t="s">
        <v>2134</v>
      </c>
    </row>
    <row r="4773" customFormat="false" ht="12.75" hidden="false" customHeight="false" outlineLevel="0" collapsed="false">
      <c r="A4773" s="127" t="n">
        <v>47.7000000000018</v>
      </c>
      <c r="B4773" s="128" t="s">
        <v>2134</v>
      </c>
      <c r="C4773" s="128" t="s">
        <v>2134</v>
      </c>
      <c r="D4773" s="128" t="s">
        <v>2134</v>
      </c>
    </row>
    <row r="4774" customFormat="false" ht="12.75" hidden="false" customHeight="false" outlineLevel="0" collapsed="false">
      <c r="A4774" s="127" t="n">
        <v>47.7100000000018</v>
      </c>
      <c r="B4774" s="128" t="s">
        <v>2134</v>
      </c>
      <c r="C4774" s="128" t="s">
        <v>2134</v>
      </c>
      <c r="D4774" s="128" t="s">
        <v>2134</v>
      </c>
    </row>
    <row r="4775" customFormat="false" ht="12.75" hidden="false" customHeight="false" outlineLevel="0" collapsed="false">
      <c r="A4775" s="127" t="n">
        <v>47.7200000000018</v>
      </c>
      <c r="B4775" s="128" t="s">
        <v>2134</v>
      </c>
      <c r="C4775" s="128" t="s">
        <v>2134</v>
      </c>
      <c r="D4775" s="128" t="s">
        <v>2134</v>
      </c>
    </row>
    <row r="4776" customFormat="false" ht="12.75" hidden="false" customHeight="false" outlineLevel="0" collapsed="false">
      <c r="A4776" s="127" t="n">
        <v>47.7300000000018</v>
      </c>
      <c r="B4776" s="128" t="s">
        <v>2134</v>
      </c>
      <c r="C4776" s="128" t="s">
        <v>2134</v>
      </c>
      <c r="D4776" s="128" t="s">
        <v>2134</v>
      </c>
    </row>
    <row r="4777" customFormat="false" ht="12.75" hidden="false" customHeight="false" outlineLevel="0" collapsed="false">
      <c r="A4777" s="127" t="n">
        <v>47.7400000000018</v>
      </c>
      <c r="B4777" s="128" t="s">
        <v>2134</v>
      </c>
      <c r="C4777" s="128" t="s">
        <v>2134</v>
      </c>
      <c r="D4777" s="128" t="s">
        <v>2134</v>
      </c>
    </row>
    <row r="4778" customFormat="false" ht="12.75" hidden="false" customHeight="false" outlineLevel="0" collapsed="false">
      <c r="A4778" s="127" t="n">
        <v>47.7500000000018</v>
      </c>
      <c r="B4778" s="128" t="s">
        <v>2134</v>
      </c>
      <c r="C4778" s="128" t="s">
        <v>2134</v>
      </c>
      <c r="D4778" s="128" t="s">
        <v>2134</v>
      </c>
    </row>
    <row r="4779" customFormat="false" ht="12.75" hidden="false" customHeight="false" outlineLevel="0" collapsed="false">
      <c r="A4779" s="127" t="n">
        <v>47.7600000000018</v>
      </c>
      <c r="B4779" s="128" t="s">
        <v>2134</v>
      </c>
      <c r="C4779" s="128" t="s">
        <v>2134</v>
      </c>
      <c r="D4779" s="128" t="s">
        <v>2134</v>
      </c>
    </row>
    <row r="4780" customFormat="false" ht="12.75" hidden="false" customHeight="false" outlineLevel="0" collapsed="false">
      <c r="A4780" s="127" t="n">
        <v>47.7700000000018</v>
      </c>
      <c r="B4780" s="128" t="s">
        <v>2134</v>
      </c>
      <c r="C4780" s="128" t="s">
        <v>2134</v>
      </c>
      <c r="D4780" s="128" t="s">
        <v>2134</v>
      </c>
    </row>
    <row r="4781" customFormat="false" ht="12.75" hidden="false" customHeight="false" outlineLevel="0" collapsed="false">
      <c r="A4781" s="127" t="n">
        <v>47.7800000000018</v>
      </c>
      <c r="B4781" s="128" t="s">
        <v>2134</v>
      </c>
      <c r="C4781" s="128" t="s">
        <v>2134</v>
      </c>
      <c r="D4781" s="128" t="s">
        <v>2134</v>
      </c>
    </row>
    <row r="4782" customFormat="false" ht="12.75" hidden="false" customHeight="false" outlineLevel="0" collapsed="false">
      <c r="A4782" s="127" t="n">
        <v>47.7900000000018</v>
      </c>
      <c r="B4782" s="128" t="s">
        <v>2134</v>
      </c>
      <c r="C4782" s="128" t="s">
        <v>2134</v>
      </c>
      <c r="D4782" s="128" t="s">
        <v>2134</v>
      </c>
    </row>
    <row r="4783" customFormat="false" ht="12.75" hidden="false" customHeight="false" outlineLevel="0" collapsed="false">
      <c r="A4783" s="127" t="n">
        <v>47.8000000000018</v>
      </c>
      <c r="B4783" s="128" t="s">
        <v>2134</v>
      </c>
      <c r="C4783" s="128" t="s">
        <v>2134</v>
      </c>
      <c r="D4783" s="128" t="s">
        <v>2134</v>
      </c>
    </row>
    <row r="4784" customFormat="false" ht="12.75" hidden="false" customHeight="false" outlineLevel="0" collapsed="false">
      <c r="A4784" s="127" t="n">
        <v>47.8100000000018</v>
      </c>
      <c r="B4784" s="128" t="s">
        <v>2134</v>
      </c>
      <c r="C4784" s="128" t="s">
        <v>2134</v>
      </c>
      <c r="D4784" s="128" t="s">
        <v>2134</v>
      </c>
    </row>
    <row r="4785" customFormat="false" ht="12.75" hidden="false" customHeight="false" outlineLevel="0" collapsed="false">
      <c r="A4785" s="127" t="n">
        <v>47.8200000000018</v>
      </c>
      <c r="B4785" s="128" t="s">
        <v>2134</v>
      </c>
      <c r="C4785" s="128" t="s">
        <v>2134</v>
      </c>
      <c r="D4785" s="128" t="s">
        <v>2134</v>
      </c>
    </row>
    <row r="4786" customFormat="false" ht="12.75" hidden="false" customHeight="false" outlineLevel="0" collapsed="false">
      <c r="A4786" s="127" t="n">
        <v>47.8300000000018</v>
      </c>
      <c r="B4786" s="128" t="s">
        <v>2134</v>
      </c>
      <c r="C4786" s="128" t="s">
        <v>2134</v>
      </c>
      <c r="D4786" s="128" t="s">
        <v>2134</v>
      </c>
    </row>
    <row r="4787" customFormat="false" ht="12.75" hidden="false" customHeight="false" outlineLevel="0" collapsed="false">
      <c r="A4787" s="127" t="n">
        <v>47.8400000000018</v>
      </c>
      <c r="B4787" s="128" t="s">
        <v>2134</v>
      </c>
      <c r="C4787" s="128" t="s">
        <v>2134</v>
      </c>
      <c r="D4787" s="128" t="s">
        <v>2134</v>
      </c>
    </row>
    <row r="4788" customFormat="false" ht="12.75" hidden="false" customHeight="false" outlineLevel="0" collapsed="false">
      <c r="A4788" s="127" t="n">
        <v>47.8500000000018</v>
      </c>
      <c r="B4788" s="128" t="s">
        <v>2134</v>
      </c>
      <c r="C4788" s="128" t="s">
        <v>2134</v>
      </c>
      <c r="D4788" s="128" t="s">
        <v>2134</v>
      </c>
    </row>
    <row r="4789" customFormat="false" ht="12.75" hidden="false" customHeight="false" outlineLevel="0" collapsed="false">
      <c r="A4789" s="127" t="n">
        <v>47.8600000000018</v>
      </c>
      <c r="B4789" s="128" t="s">
        <v>2134</v>
      </c>
      <c r="C4789" s="128" t="s">
        <v>2134</v>
      </c>
      <c r="D4789" s="128" t="s">
        <v>2134</v>
      </c>
    </row>
    <row r="4790" customFormat="false" ht="12.75" hidden="false" customHeight="false" outlineLevel="0" collapsed="false">
      <c r="A4790" s="127" t="n">
        <v>47.8700000000018</v>
      </c>
      <c r="B4790" s="128" t="s">
        <v>2134</v>
      </c>
      <c r="C4790" s="128" t="s">
        <v>2134</v>
      </c>
      <c r="D4790" s="128" t="s">
        <v>2134</v>
      </c>
    </row>
    <row r="4791" customFormat="false" ht="12.75" hidden="false" customHeight="false" outlineLevel="0" collapsed="false">
      <c r="A4791" s="127" t="n">
        <v>47.8800000000018</v>
      </c>
      <c r="B4791" s="128" t="s">
        <v>2134</v>
      </c>
      <c r="C4791" s="128" t="s">
        <v>2134</v>
      </c>
      <c r="D4791" s="128" t="s">
        <v>2134</v>
      </c>
    </row>
    <row r="4792" customFormat="false" ht="12.75" hidden="false" customHeight="false" outlineLevel="0" collapsed="false">
      <c r="A4792" s="127" t="n">
        <v>47.8900000000018</v>
      </c>
      <c r="B4792" s="128" t="s">
        <v>2134</v>
      </c>
      <c r="C4792" s="128" t="s">
        <v>2134</v>
      </c>
      <c r="D4792" s="128" t="s">
        <v>2134</v>
      </c>
    </row>
    <row r="4793" customFormat="false" ht="12.75" hidden="false" customHeight="false" outlineLevel="0" collapsed="false">
      <c r="A4793" s="127" t="n">
        <v>47.9000000000018</v>
      </c>
      <c r="B4793" s="128" t="s">
        <v>2134</v>
      </c>
      <c r="C4793" s="128" t="s">
        <v>2134</v>
      </c>
      <c r="D4793" s="128" t="s">
        <v>2134</v>
      </c>
    </row>
    <row r="4794" customFormat="false" ht="12.75" hidden="false" customHeight="false" outlineLevel="0" collapsed="false">
      <c r="A4794" s="127" t="n">
        <v>47.9100000000018</v>
      </c>
      <c r="B4794" s="128" t="s">
        <v>2134</v>
      </c>
      <c r="C4794" s="128" t="s">
        <v>2134</v>
      </c>
      <c r="D4794" s="128" t="s">
        <v>2134</v>
      </c>
    </row>
    <row r="4795" customFormat="false" ht="12.75" hidden="false" customHeight="false" outlineLevel="0" collapsed="false">
      <c r="A4795" s="127" t="n">
        <v>47.9200000000018</v>
      </c>
      <c r="B4795" s="128" t="s">
        <v>2134</v>
      </c>
      <c r="C4795" s="128" t="s">
        <v>2134</v>
      </c>
      <c r="D4795" s="128" t="s">
        <v>2134</v>
      </c>
    </row>
    <row r="4796" customFormat="false" ht="12.75" hidden="false" customHeight="false" outlineLevel="0" collapsed="false">
      <c r="A4796" s="127" t="n">
        <v>47.9300000000017</v>
      </c>
      <c r="B4796" s="128" t="s">
        <v>2134</v>
      </c>
      <c r="C4796" s="128" t="s">
        <v>2134</v>
      </c>
      <c r="D4796" s="128" t="s">
        <v>2134</v>
      </c>
    </row>
    <row r="4797" customFormat="false" ht="12.75" hidden="false" customHeight="false" outlineLevel="0" collapsed="false">
      <c r="A4797" s="127" t="n">
        <v>47.9400000000018</v>
      </c>
      <c r="B4797" s="128" t="s">
        <v>2134</v>
      </c>
      <c r="C4797" s="128" t="s">
        <v>2134</v>
      </c>
      <c r="D4797" s="128" t="s">
        <v>2134</v>
      </c>
    </row>
    <row r="4798" customFormat="false" ht="12.75" hidden="false" customHeight="false" outlineLevel="0" collapsed="false">
      <c r="A4798" s="127" t="n">
        <v>47.9500000000018</v>
      </c>
      <c r="B4798" s="128" t="s">
        <v>2134</v>
      </c>
      <c r="C4798" s="128" t="s">
        <v>2134</v>
      </c>
      <c r="D4798" s="128" t="s">
        <v>2134</v>
      </c>
    </row>
    <row r="4799" customFormat="false" ht="12.75" hidden="false" customHeight="false" outlineLevel="0" collapsed="false">
      <c r="A4799" s="127" t="n">
        <v>47.9600000000017</v>
      </c>
      <c r="B4799" s="128" t="s">
        <v>2134</v>
      </c>
      <c r="C4799" s="128" t="s">
        <v>2134</v>
      </c>
      <c r="D4799" s="128" t="s">
        <v>2134</v>
      </c>
    </row>
    <row r="4800" customFormat="false" ht="12.75" hidden="false" customHeight="false" outlineLevel="0" collapsed="false">
      <c r="A4800" s="127" t="n">
        <v>47.9700000000018</v>
      </c>
      <c r="B4800" s="128" t="s">
        <v>2134</v>
      </c>
      <c r="C4800" s="128" t="s">
        <v>2134</v>
      </c>
      <c r="D4800" s="128" t="s">
        <v>2134</v>
      </c>
    </row>
    <row r="4801" customFormat="false" ht="12.75" hidden="false" customHeight="false" outlineLevel="0" collapsed="false">
      <c r="A4801" s="127" t="n">
        <v>47.9800000000017</v>
      </c>
      <c r="B4801" s="128" t="s">
        <v>2134</v>
      </c>
      <c r="C4801" s="128" t="s">
        <v>2134</v>
      </c>
      <c r="D4801" s="128" t="s">
        <v>2134</v>
      </c>
    </row>
    <row r="4802" customFormat="false" ht="12.75" hidden="false" customHeight="false" outlineLevel="0" collapsed="false">
      <c r="A4802" s="127" t="n">
        <v>47.9900000000017</v>
      </c>
      <c r="B4802" s="128" t="s">
        <v>2134</v>
      </c>
      <c r="C4802" s="128" t="s">
        <v>2134</v>
      </c>
      <c r="D4802" s="128" t="s">
        <v>2134</v>
      </c>
    </row>
    <row r="4803" customFormat="false" ht="12.75" hidden="false" customHeight="false" outlineLevel="0" collapsed="false">
      <c r="A4803" s="127" t="n">
        <v>48.0000000000017</v>
      </c>
      <c r="B4803" s="128" t="s">
        <v>2134</v>
      </c>
      <c r="C4803" s="128" t="s">
        <v>2134</v>
      </c>
      <c r="D4803" s="128" t="s">
        <v>2134</v>
      </c>
    </row>
    <row r="4804" customFormat="false" ht="12.75" hidden="false" customHeight="false" outlineLevel="0" collapsed="false">
      <c r="A4804" s="127" t="n">
        <v>48.0100000000017</v>
      </c>
      <c r="B4804" s="128" t="s">
        <v>2134</v>
      </c>
      <c r="C4804" s="128" t="s">
        <v>2134</v>
      </c>
      <c r="D4804" s="128" t="s">
        <v>2134</v>
      </c>
    </row>
    <row r="4805" customFormat="false" ht="12.75" hidden="false" customHeight="false" outlineLevel="0" collapsed="false">
      <c r="A4805" s="127" t="n">
        <v>48.0200000000017</v>
      </c>
      <c r="B4805" s="128" t="s">
        <v>2134</v>
      </c>
      <c r="C4805" s="128" t="s">
        <v>2134</v>
      </c>
      <c r="D4805" s="128" t="s">
        <v>2134</v>
      </c>
    </row>
    <row r="4806" customFormat="false" ht="12.75" hidden="false" customHeight="false" outlineLevel="0" collapsed="false">
      <c r="A4806" s="127" t="n">
        <v>48.0300000000017</v>
      </c>
      <c r="B4806" s="128" t="s">
        <v>2134</v>
      </c>
      <c r="C4806" s="128" t="s">
        <v>2134</v>
      </c>
      <c r="D4806" s="128" t="s">
        <v>2134</v>
      </c>
    </row>
    <row r="4807" customFormat="false" ht="12.75" hidden="false" customHeight="false" outlineLevel="0" collapsed="false">
      <c r="A4807" s="127" t="n">
        <v>48.0400000000017</v>
      </c>
      <c r="B4807" s="128" t="s">
        <v>2134</v>
      </c>
      <c r="C4807" s="128" t="s">
        <v>2134</v>
      </c>
      <c r="D4807" s="128" t="s">
        <v>2134</v>
      </c>
    </row>
    <row r="4808" customFormat="false" ht="12.75" hidden="false" customHeight="false" outlineLevel="0" collapsed="false">
      <c r="A4808" s="127" t="n">
        <v>48.0500000000017</v>
      </c>
      <c r="B4808" s="128" t="s">
        <v>2134</v>
      </c>
      <c r="C4808" s="128" t="s">
        <v>2134</v>
      </c>
      <c r="D4808" s="128" t="s">
        <v>2134</v>
      </c>
    </row>
    <row r="4809" customFormat="false" ht="12.75" hidden="false" customHeight="false" outlineLevel="0" collapsed="false">
      <c r="A4809" s="127" t="n">
        <v>48.0600000000017</v>
      </c>
      <c r="B4809" s="128" t="s">
        <v>2134</v>
      </c>
      <c r="C4809" s="128" t="s">
        <v>2134</v>
      </c>
      <c r="D4809" s="128" t="s">
        <v>2134</v>
      </c>
    </row>
    <row r="4810" customFormat="false" ht="12.75" hidden="false" customHeight="false" outlineLevel="0" collapsed="false">
      <c r="A4810" s="127" t="n">
        <v>48.0700000000017</v>
      </c>
      <c r="B4810" s="128" t="s">
        <v>2134</v>
      </c>
      <c r="C4810" s="128" t="s">
        <v>2134</v>
      </c>
      <c r="D4810" s="128" t="s">
        <v>2134</v>
      </c>
    </row>
    <row r="4811" customFormat="false" ht="12.75" hidden="false" customHeight="false" outlineLevel="0" collapsed="false">
      <c r="A4811" s="127" t="n">
        <v>48.0800000000017</v>
      </c>
      <c r="B4811" s="128" t="s">
        <v>2134</v>
      </c>
      <c r="C4811" s="128" t="s">
        <v>2134</v>
      </c>
      <c r="D4811" s="128" t="s">
        <v>2134</v>
      </c>
    </row>
    <row r="4812" customFormat="false" ht="12.75" hidden="false" customHeight="false" outlineLevel="0" collapsed="false">
      <c r="A4812" s="127" t="n">
        <v>48.0900000000017</v>
      </c>
      <c r="B4812" s="128" t="s">
        <v>2134</v>
      </c>
      <c r="C4812" s="128" t="s">
        <v>2134</v>
      </c>
      <c r="D4812" s="128" t="s">
        <v>2134</v>
      </c>
    </row>
    <row r="4813" customFormat="false" ht="12.75" hidden="false" customHeight="false" outlineLevel="0" collapsed="false">
      <c r="A4813" s="127" t="n">
        <v>48.1000000000017</v>
      </c>
      <c r="B4813" s="128" t="s">
        <v>2134</v>
      </c>
      <c r="C4813" s="128" t="s">
        <v>2134</v>
      </c>
      <c r="D4813" s="128" t="s">
        <v>2134</v>
      </c>
    </row>
    <row r="4814" customFormat="false" ht="12.75" hidden="false" customHeight="false" outlineLevel="0" collapsed="false">
      <c r="A4814" s="127" t="n">
        <v>48.1100000000017</v>
      </c>
      <c r="B4814" s="128" t="s">
        <v>2134</v>
      </c>
      <c r="C4814" s="128" t="s">
        <v>2134</v>
      </c>
      <c r="D4814" s="128" t="s">
        <v>2134</v>
      </c>
    </row>
    <row r="4815" customFormat="false" ht="12.75" hidden="false" customHeight="false" outlineLevel="0" collapsed="false">
      <c r="A4815" s="127" t="n">
        <v>48.1200000000017</v>
      </c>
      <c r="B4815" s="128" t="s">
        <v>2134</v>
      </c>
      <c r="C4815" s="128" t="s">
        <v>2134</v>
      </c>
      <c r="D4815" s="128" t="s">
        <v>2134</v>
      </c>
    </row>
    <row r="4816" customFormat="false" ht="12.75" hidden="false" customHeight="false" outlineLevel="0" collapsed="false">
      <c r="A4816" s="127" t="n">
        <v>48.1300000000017</v>
      </c>
      <c r="B4816" s="128" t="s">
        <v>2134</v>
      </c>
      <c r="C4816" s="128" t="s">
        <v>2134</v>
      </c>
      <c r="D4816" s="128" t="s">
        <v>2134</v>
      </c>
    </row>
    <row r="4817" customFormat="false" ht="12.75" hidden="false" customHeight="false" outlineLevel="0" collapsed="false">
      <c r="A4817" s="127" t="n">
        <v>48.1400000000017</v>
      </c>
      <c r="B4817" s="128" t="s">
        <v>2134</v>
      </c>
      <c r="C4817" s="128" t="s">
        <v>2134</v>
      </c>
      <c r="D4817" s="128" t="s">
        <v>2134</v>
      </c>
    </row>
    <row r="4818" customFormat="false" ht="12.75" hidden="false" customHeight="false" outlineLevel="0" collapsed="false">
      <c r="A4818" s="127" t="n">
        <v>48.1500000000017</v>
      </c>
      <c r="B4818" s="128" t="s">
        <v>2134</v>
      </c>
      <c r="C4818" s="128" t="s">
        <v>2134</v>
      </c>
      <c r="D4818" s="128" t="s">
        <v>2134</v>
      </c>
    </row>
    <row r="4819" customFormat="false" ht="12.75" hidden="false" customHeight="false" outlineLevel="0" collapsed="false">
      <c r="A4819" s="127" t="n">
        <v>48.1600000000017</v>
      </c>
      <c r="B4819" s="128" t="s">
        <v>2134</v>
      </c>
      <c r="C4819" s="128" t="s">
        <v>2134</v>
      </c>
      <c r="D4819" s="128" t="s">
        <v>2134</v>
      </c>
    </row>
    <row r="4820" customFormat="false" ht="12.75" hidden="false" customHeight="false" outlineLevel="0" collapsed="false">
      <c r="A4820" s="127" t="n">
        <v>48.1700000000017</v>
      </c>
      <c r="B4820" s="128" t="s">
        <v>2134</v>
      </c>
      <c r="C4820" s="128" t="s">
        <v>2134</v>
      </c>
      <c r="D4820" s="128" t="s">
        <v>2134</v>
      </c>
    </row>
    <row r="4821" customFormat="false" ht="12.75" hidden="false" customHeight="false" outlineLevel="0" collapsed="false">
      <c r="A4821" s="127" t="n">
        <v>48.1800000000017</v>
      </c>
      <c r="B4821" s="128" t="s">
        <v>2134</v>
      </c>
      <c r="C4821" s="128" t="s">
        <v>2134</v>
      </c>
      <c r="D4821" s="128" t="s">
        <v>2134</v>
      </c>
    </row>
    <row r="4822" customFormat="false" ht="12.75" hidden="false" customHeight="false" outlineLevel="0" collapsed="false">
      <c r="A4822" s="127" t="n">
        <v>48.1900000000017</v>
      </c>
      <c r="B4822" s="128" t="s">
        <v>2134</v>
      </c>
      <c r="C4822" s="128" t="s">
        <v>2134</v>
      </c>
      <c r="D4822" s="128" t="s">
        <v>2134</v>
      </c>
    </row>
    <row r="4823" customFormat="false" ht="12.75" hidden="false" customHeight="false" outlineLevel="0" collapsed="false">
      <c r="A4823" s="127" t="n">
        <v>48.2000000000017</v>
      </c>
      <c r="B4823" s="128" t="s">
        <v>2134</v>
      </c>
      <c r="C4823" s="128" t="s">
        <v>2134</v>
      </c>
      <c r="D4823" s="128" t="s">
        <v>2134</v>
      </c>
    </row>
    <row r="4824" customFormat="false" ht="12.75" hidden="false" customHeight="false" outlineLevel="0" collapsed="false">
      <c r="A4824" s="127" t="n">
        <v>48.2100000000017</v>
      </c>
      <c r="B4824" s="128" t="s">
        <v>2134</v>
      </c>
      <c r="C4824" s="128" t="s">
        <v>2134</v>
      </c>
      <c r="D4824" s="128" t="s">
        <v>2134</v>
      </c>
    </row>
    <row r="4825" customFormat="false" ht="12.75" hidden="false" customHeight="false" outlineLevel="0" collapsed="false">
      <c r="A4825" s="127" t="n">
        <v>48.2200000000017</v>
      </c>
      <c r="B4825" s="128" t="s">
        <v>2134</v>
      </c>
      <c r="C4825" s="128" t="s">
        <v>2134</v>
      </c>
      <c r="D4825" s="128" t="s">
        <v>2134</v>
      </c>
    </row>
    <row r="4826" customFormat="false" ht="12.75" hidden="false" customHeight="false" outlineLevel="0" collapsed="false">
      <c r="A4826" s="127" t="n">
        <v>48.2300000000017</v>
      </c>
      <c r="B4826" s="128" t="s">
        <v>2134</v>
      </c>
      <c r="C4826" s="128" t="s">
        <v>2134</v>
      </c>
      <c r="D4826" s="128" t="s">
        <v>2134</v>
      </c>
    </row>
    <row r="4827" customFormat="false" ht="12.75" hidden="false" customHeight="false" outlineLevel="0" collapsed="false">
      <c r="A4827" s="127" t="n">
        <v>48.2400000000017</v>
      </c>
      <c r="B4827" s="128" t="s">
        <v>2134</v>
      </c>
      <c r="C4827" s="128" t="s">
        <v>2134</v>
      </c>
      <c r="D4827" s="128" t="s">
        <v>2134</v>
      </c>
    </row>
    <row r="4828" customFormat="false" ht="12.75" hidden="false" customHeight="false" outlineLevel="0" collapsed="false">
      <c r="A4828" s="127" t="n">
        <v>48.2500000000017</v>
      </c>
      <c r="B4828" s="128" t="s">
        <v>2134</v>
      </c>
      <c r="C4828" s="128" t="s">
        <v>2134</v>
      </c>
      <c r="D4828" s="128" t="s">
        <v>2134</v>
      </c>
    </row>
    <row r="4829" customFormat="false" ht="12.75" hidden="false" customHeight="false" outlineLevel="0" collapsed="false">
      <c r="A4829" s="127" t="n">
        <v>48.2600000000017</v>
      </c>
      <c r="B4829" s="128" t="s">
        <v>2134</v>
      </c>
      <c r="C4829" s="128" t="s">
        <v>2134</v>
      </c>
      <c r="D4829" s="128" t="s">
        <v>2134</v>
      </c>
    </row>
    <row r="4830" customFormat="false" ht="12.75" hidden="false" customHeight="false" outlineLevel="0" collapsed="false">
      <c r="A4830" s="127" t="n">
        <v>48.2700000000017</v>
      </c>
      <c r="B4830" s="128" t="s">
        <v>2134</v>
      </c>
      <c r="C4830" s="128" t="s">
        <v>2134</v>
      </c>
      <c r="D4830" s="128" t="s">
        <v>2134</v>
      </c>
    </row>
    <row r="4831" customFormat="false" ht="12.75" hidden="false" customHeight="false" outlineLevel="0" collapsed="false">
      <c r="A4831" s="127" t="n">
        <v>48.2800000000017</v>
      </c>
      <c r="B4831" s="128" t="s">
        <v>2134</v>
      </c>
      <c r="C4831" s="128" t="s">
        <v>2134</v>
      </c>
      <c r="D4831" s="128" t="s">
        <v>2134</v>
      </c>
    </row>
    <row r="4832" customFormat="false" ht="12.75" hidden="false" customHeight="false" outlineLevel="0" collapsed="false">
      <c r="A4832" s="127" t="n">
        <v>48.2900000000017</v>
      </c>
      <c r="B4832" s="128" t="s">
        <v>2134</v>
      </c>
      <c r="C4832" s="128" t="s">
        <v>2134</v>
      </c>
      <c r="D4832" s="128" t="s">
        <v>2134</v>
      </c>
    </row>
    <row r="4833" customFormat="false" ht="12.75" hidden="false" customHeight="false" outlineLevel="0" collapsed="false">
      <c r="A4833" s="127" t="n">
        <v>48.3000000000017</v>
      </c>
      <c r="B4833" s="128" t="s">
        <v>2134</v>
      </c>
      <c r="C4833" s="128" t="s">
        <v>2134</v>
      </c>
      <c r="D4833" s="128" t="s">
        <v>2134</v>
      </c>
    </row>
    <row r="4834" customFormat="false" ht="12.75" hidden="false" customHeight="false" outlineLevel="0" collapsed="false">
      <c r="A4834" s="127" t="n">
        <v>48.3100000000017</v>
      </c>
      <c r="B4834" s="128" t="s">
        <v>2134</v>
      </c>
      <c r="C4834" s="128" t="s">
        <v>2134</v>
      </c>
      <c r="D4834" s="128" t="s">
        <v>2134</v>
      </c>
    </row>
    <row r="4835" customFormat="false" ht="12.75" hidden="false" customHeight="false" outlineLevel="0" collapsed="false">
      <c r="A4835" s="127" t="n">
        <v>48.3200000000017</v>
      </c>
      <c r="B4835" s="128" t="s">
        <v>2134</v>
      </c>
      <c r="C4835" s="128" t="s">
        <v>2134</v>
      </c>
      <c r="D4835" s="128" t="s">
        <v>2134</v>
      </c>
    </row>
    <row r="4836" customFormat="false" ht="12.75" hidden="false" customHeight="false" outlineLevel="0" collapsed="false">
      <c r="A4836" s="127" t="n">
        <v>48.3300000000017</v>
      </c>
      <c r="B4836" s="128" t="s">
        <v>2134</v>
      </c>
      <c r="C4836" s="128" t="s">
        <v>2134</v>
      </c>
      <c r="D4836" s="128" t="s">
        <v>2134</v>
      </c>
    </row>
    <row r="4837" customFormat="false" ht="12.75" hidden="false" customHeight="false" outlineLevel="0" collapsed="false">
      <c r="A4837" s="127" t="n">
        <v>48.3400000000017</v>
      </c>
      <c r="B4837" s="128" t="s">
        <v>2134</v>
      </c>
      <c r="C4837" s="128" t="s">
        <v>2134</v>
      </c>
      <c r="D4837" s="128" t="s">
        <v>2134</v>
      </c>
    </row>
    <row r="4838" customFormat="false" ht="12.75" hidden="false" customHeight="false" outlineLevel="0" collapsed="false">
      <c r="A4838" s="127" t="n">
        <v>48.3500000000017</v>
      </c>
      <c r="B4838" s="128" t="s">
        <v>2134</v>
      </c>
      <c r="C4838" s="128" t="s">
        <v>2134</v>
      </c>
      <c r="D4838" s="128" t="s">
        <v>2134</v>
      </c>
    </row>
    <row r="4839" customFormat="false" ht="12.75" hidden="false" customHeight="false" outlineLevel="0" collapsed="false">
      <c r="A4839" s="127" t="n">
        <v>48.3600000000017</v>
      </c>
      <c r="B4839" s="128" t="s">
        <v>2134</v>
      </c>
      <c r="C4839" s="128" t="s">
        <v>2134</v>
      </c>
      <c r="D4839" s="128" t="s">
        <v>2134</v>
      </c>
    </row>
    <row r="4840" customFormat="false" ht="12.75" hidden="false" customHeight="false" outlineLevel="0" collapsed="false">
      <c r="A4840" s="127" t="n">
        <v>48.3700000000017</v>
      </c>
      <c r="B4840" s="128" t="s">
        <v>2134</v>
      </c>
      <c r="C4840" s="128" t="s">
        <v>2134</v>
      </c>
      <c r="D4840" s="128" t="s">
        <v>2134</v>
      </c>
    </row>
    <row r="4841" customFormat="false" ht="12.75" hidden="false" customHeight="false" outlineLevel="0" collapsed="false">
      <c r="A4841" s="127" t="n">
        <v>48.3800000000017</v>
      </c>
      <c r="B4841" s="128" t="s">
        <v>2134</v>
      </c>
      <c r="C4841" s="128" t="s">
        <v>2134</v>
      </c>
      <c r="D4841" s="128" t="s">
        <v>2134</v>
      </c>
    </row>
    <row r="4842" customFormat="false" ht="12.75" hidden="false" customHeight="false" outlineLevel="0" collapsed="false">
      <c r="A4842" s="127" t="n">
        <v>48.3900000000017</v>
      </c>
      <c r="B4842" s="128" t="s">
        <v>2134</v>
      </c>
      <c r="C4842" s="128" t="s">
        <v>2134</v>
      </c>
      <c r="D4842" s="128" t="s">
        <v>2134</v>
      </c>
    </row>
    <row r="4843" customFormat="false" ht="12.75" hidden="false" customHeight="false" outlineLevel="0" collapsed="false">
      <c r="A4843" s="127" t="n">
        <v>48.4000000000017</v>
      </c>
      <c r="B4843" s="128" t="s">
        <v>2134</v>
      </c>
      <c r="C4843" s="128" t="s">
        <v>2134</v>
      </c>
      <c r="D4843" s="128" t="s">
        <v>2134</v>
      </c>
    </row>
    <row r="4844" customFormat="false" ht="12.75" hidden="false" customHeight="false" outlineLevel="0" collapsed="false">
      <c r="A4844" s="127" t="n">
        <v>48.4100000000017</v>
      </c>
      <c r="B4844" s="128" t="s">
        <v>2134</v>
      </c>
      <c r="C4844" s="128" t="s">
        <v>2134</v>
      </c>
      <c r="D4844" s="128" t="s">
        <v>2134</v>
      </c>
    </row>
    <row r="4845" customFormat="false" ht="12.75" hidden="false" customHeight="false" outlineLevel="0" collapsed="false">
      <c r="A4845" s="127" t="n">
        <v>48.4200000000017</v>
      </c>
      <c r="B4845" s="128" t="s">
        <v>2134</v>
      </c>
      <c r="C4845" s="128" t="s">
        <v>2134</v>
      </c>
      <c r="D4845" s="128" t="s">
        <v>2134</v>
      </c>
    </row>
    <row r="4846" customFormat="false" ht="12.75" hidden="false" customHeight="false" outlineLevel="0" collapsed="false">
      <c r="A4846" s="127" t="n">
        <v>48.4300000000016</v>
      </c>
      <c r="B4846" s="128" t="s">
        <v>2134</v>
      </c>
      <c r="C4846" s="128" t="s">
        <v>2134</v>
      </c>
      <c r="D4846" s="128" t="s">
        <v>2134</v>
      </c>
    </row>
    <row r="4847" customFormat="false" ht="12.75" hidden="false" customHeight="false" outlineLevel="0" collapsed="false">
      <c r="A4847" s="127" t="n">
        <v>48.4400000000017</v>
      </c>
      <c r="B4847" s="128" t="s">
        <v>2134</v>
      </c>
      <c r="C4847" s="128" t="s">
        <v>2134</v>
      </c>
      <c r="D4847" s="128" t="s">
        <v>2134</v>
      </c>
    </row>
    <row r="4848" customFormat="false" ht="12.75" hidden="false" customHeight="false" outlineLevel="0" collapsed="false">
      <c r="A4848" s="127" t="n">
        <v>48.4500000000017</v>
      </c>
      <c r="B4848" s="128" t="s">
        <v>2134</v>
      </c>
      <c r="C4848" s="128" t="s">
        <v>2134</v>
      </c>
      <c r="D4848" s="128" t="s">
        <v>2134</v>
      </c>
    </row>
    <row r="4849" customFormat="false" ht="12.75" hidden="false" customHeight="false" outlineLevel="0" collapsed="false">
      <c r="A4849" s="127" t="n">
        <v>48.4600000000016</v>
      </c>
      <c r="B4849" s="128" t="s">
        <v>2134</v>
      </c>
      <c r="C4849" s="128" t="s">
        <v>2134</v>
      </c>
      <c r="D4849" s="128" t="s">
        <v>2134</v>
      </c>
    </row>
    <row r="4850" customFormat="false" ht="12.75" hidden="false" customHeight="false" outlineLevel="0" collapsed="false">
      <c r="A4850" s="127" t="n">
        <v>48.4700000000016</v>
      </c>
      <c r="B4850" s="128" t="s">
        <v>2134</v>
      </c>
      <c r="C4850" s="128" t="s">
        <v>2134</v>
      </c>
      <c r="D4850" s="128" t="s">
        <v>2134</v>
      </c>
    </row>
    <row r="4851" customFormat="false" ht="12.75" hidden="false" customHeight="false" outlineLevel="0" collapsed="false">
      <c r="A4851" s="127" t="n">
        <v>48.4800000000016</v>
      </c>
      <c r="B4851" s="128" t="s">
        <v>2134</v>
      </c>
      <c r="C4851" s="128" t="s">
        <v>2134</v>
      </c>
      <c r="D4851" s="128" t="s">
        <v>2134</v>
      </c>
    </row>
    <row r="4852" customFormat="false" ht="12.75" hidden="false" customHeight="false" outlineLevel="0" collapsed="false">
      <c r="A4852" s="127" t="n">
        <v>48.4900000000016</v>
      </c>
      <c r="B4852" s="128" t="s">
        <v>2134</v>
      </c>
      <c r="C4852" s="128" t="s">
        <v>2134</v>
      </c>
      <c r="D4852" s="128" t="s">
        <v>2134</v>
      </c>
    </row>
    <row r="4853" customFormat="false" ht="12.75" hidden="false" customHeight="false" outlineLevel="0" collapsed="false">
      <c r="A4853" s="127" t="n">
        <v>48.5000000000016</v>
      </c>
      <c r="B4853" s="128" t="s">
        <v>2134</v>
      </c>
      <c r="C4853" s="128" t="s">
        <v>2134</v>
      </c>
      <c r="D4853" s="128" t="s">
        <v>2134</v>
      </c>
    </row>
    <row r="4854" customFormat="false" ht="12.75" hidden="false" customHeight="false" outlineLevel="0" collapsed="false">
      <c r="A4854" s="127" t="n">
        <v>48.5100000000016</v>
      </c>
      <c r="B4854" s="128" t="s">
        <v>2134</v>
      </c>
      <c r="C4854" s="128" t="s">
        <v>2134</v>
      </c>
      <c r="D4854" s="128" t="s">
        <v>2134</v>
      </c>
    </row>
    <row r="4855" customFormat="false" ht="12.75" hidden="false" customHeight="false" outlineLevel="0" collapsed="false">
      <c r="A4855" s="127" t="n">
        <v>48.5200000000016</v>
      </c>
      <c r="B4855" s="128" t="s">
        <v>2134</v>
      </c>
      <c r="C4855" s="128" t="s">
        <v>2134</v>
      </c>
      <c r="D4855" s="128" t="s">
        <v>2134</v>
      </c>
    </row>
    <row r="4856" customFormat="false" ht="12.75" hidden="false" customHeight="false" outlineLevel="0" collapsed="false">
      <c r="A4856" s="127" t="n">
        <v>48.5300000000016</v>
      </c>
      <c r="B4856" s="128" t="s">
        <v>2134</v>
      </c>
      <c r="C4856" s="128" t="s">
        <v>2134</v>
      </c>
      <c r="D4856" s="128" t="s">
        <v>2134</v>
      </c>
    </row>
    <row r="4857" customFormat="false" ht="12.75" hidden="false" customHeight="false" outlineLevel="0" collapsed="false">
      <c r="A4857" s="127" t="n">
        <v>48.5400000000016</v>
      </c>
      <c r="B4857" s="128" t="s">
        <v>2134</v>
      </c>
      <c r="C4857" s="128" t="s">
        <v>2134</v>
      </c>
      <c r="D4857" s="128" t="s">
        <v>2134</v>
      </c>
    </row>
    <row r="4858" customFormat="false" ht="12.75" hidden="false" customHeight="false" outlineLevel="0" collapsed="false">
      <c r="A4858" s="127" t="n">
        <v>48.5500000000016</v>
      </c>
      <c r="B4858" s="128" t="s">
        <v>2134</v>
      </c>
      <c r="C4858" s="128" t="s">
        <v>2134</v>
      </c>
      <c r="D4858" s="128" t="s">
        <v>2134</v>
      </c>
    </row>
    <row r="4859" customFormat="false" ht="12.75" hidden="false" customHeight="false" outlineLevel="0" collapsed="false">
      <c r="A4859" s="127" t="n">
        <v>48.5600000000016</v>
      </c>
      <c r="B4859" s="128" t="s">
        <v>2134</v>
      </c>
      <c r="C4859" s="128" t="s">
        <v>2134</v>
      </c>
      <c r="D4859" s="128" t="s">
        <v>2134</v>
      </c>
    </row>
    <row r="4860" customFormat="false" ht="12.75" hidden="false" customHeight="false" outlineLevel="0" collapsed="false">
      <c r="A4860" s="127" t="n">
        <v>48.5700000000016</v>
      </c>
      <c r="B4860" s="128" t="s">
        <v>2134</v>
      </c>
      <c r="C4860" s="128" t="s">
        <v>2134</v>
      </c>
      <c r="D4860" s="128" t="s">
        <v>2134</v>
      </c>
    </row>
    <row r="4861" customFormat="false" ht="12.75" hidden="false" customHeight="false" outlineLevel="0" collapsed="false">
      <c r="A4861" s="127" t="n">
        <v>48.5800000000016</v>
      </c>
      <c r="B4861" s="128" t="s">
        <v>2134</v>
      </c>
      <c r="C4861" s="128" t="s">
        <v>2134</v>
      </c>
      <c r="D4861" s="128" t="s">
        <v>2134</v>
      </c>
    </row>
    <row r="4862" customFormat="false" ht="12.75" hidden="false" customHeight="false" outlineLevel="0" collapsed="false">
      <c r="A4862" s="127" t="n">
        <v>48.5900000000016</v>
      </c>
      <c r="B4862" s="128" t="s">
        <v>2134</v>
      </c>
      <c r="C4862" s="128" t="s">
        <v>2134</v>
      </c>
      <c r="D4862" s="128" t="s">
        <v>2134</v>
      </c>
    </row>
    <row r="4863" customFormat="false" ht="12.75" hidden="false" customHeight="false" outlineLevel="0" collapsed="false">
      <c r="A4863" s="127" t="n">
        <v>48.6000000000016</v>
      </c>
      <c r="B4863" s="128" t="s">
        <v>2134</v>
      </c>
      <c r="C4863" s="128" t="s">
        <v>2134</v>
      </c>
      <c r="D4863" s="128" t="s">
        <v>2134</v>
      </c>
    </row>
    <row r="4864" customFormat="false" ht="12.75" hidden="false" customHeight="false" outlineLevel="0" collapsed="false">
      <c r="A4864" s="127" t="n">
        <v>48.6100000000016</v>
      </c>
      <c r="B4864" s="128" t="s">
        <v>2134</v>
      </c>
      <c r="C4864" s="128" t="s">
        <v>2134</v>
      </c>
      <c r="D4864" s="128" t="s">
        <v>2134</v>
      </c>
    </row>
    <row r="4865" customFormat="false" ht="12.75" hidden="false" customHeight="false" outlineLevel="0" collapsed="false">
      <c r="A4865" s="127" t="n">
        <v>48.6200000000016</v>
      </c>
      <c r="B4865" s="128" t="s">
        <v>2134</v>
      </c>
      <c r="C4865" s="128" t="s">
        <v>2134</v>
      </c>
      <c r="D4865" s="128" t="s">
        <v>2134</v>
      </c>
    </row>
    <row r="4866" customFormat="false" ht="12.75" hidden="false" customHeight="false" outlineLevel="0" collapsed="false">
      <c r="A4866" s="127" t="n">
        <v>48.6300000000016</v>
      </c>
      <c r="B4866" s="128" t="s">
        <v>2134</v>
      </c>
      <c r="C4866" s="128" t="s">
        <v>2134</v>
      </c>
      <c r="D4866" s="128" t="s">
        <v>2134</v>
      </c>
    </row>
    <row r="4867" customFormat="false" ht="12.75" hidden="false" customHeight="false" outlineLevel="0" collapsed="false">
      <c r="A4867" s="127" t="n">
        <v>48.6400000000016</v>
      </c>
      <c r="B4867" s="128" t="s">
        <v>2134</v>
      </c>
      <c r="C4867" s="128" t="s">
        <v>2134</v>
      </c>
      <c r="D4867" s="128" t="s">
        <v>2134</v>
      </c>
    </row>
    <row r="4868" customFormat="false" ht="12.75" hidden="false" customHeight="false" outlineLevel="0" collapsed="false">
      <c r="A4868" s="127" t="n">
        <v>48.6500000000016</v>
      </c>
      <c r="B4868" s="128" t="s">
        <v>2134</v>
      </c>
      <c r="C4868" s="128" t="s">
        <v>2134</v>
      </c>
      <c r="D4868" s="128" t="s">
        <v>2134</v>
      </c>
    </row>
    <row r="4869" customFormat="false" ht="12.75" hidden="false" customHeight="false" outlineLevel="0" collapsed="false">
      <c r="A4869" s="127" t="n">
        <v>48.6600000000016</v>
      </c>
      <c r="B4869" s="128" t="s">
        <v>2134</v>
      </c>
      <c r="C4869" s="128" t="s">
        <v>2134</v>
      </c>
      <c r="D4869" s="128" t="s">
        <v>2134</v>
      </c>
    </row>
    <row r="4870" customFormat="false" ht="12.75" hidden="false" customHeight="false" outlineLevel="0" collapsed="false">
      <c r="A4870" s="127" t="n">
        <v>48.6700000000016</v>
      </c>
      <c r="B4870" s="128" t="s">
        <v>2134</v>
      </c>
      <c r="C4870" s="128" t="s">
        <v>2134</v>
      </c>
      <c r="D4870" s="128" t="s">
        <v>2134</v>
      </c>
    </row>
    <row r="4871" customFormat="false" ht="12.75" hidden="false" customHeight="false" outlineLevel="0" collapsed="false">
      <c r="A4871" s="127" t="n">
        <v>48.6800000000016</v>
      </c>
      <c r="B4871" s="128" t="s">
        <v>2134</v>
      </c>
      <c r="C4871" s="128" t="s">
        <v>2134</v>
      </c>
      <c r="D4871" s="128" t="s">
        <v>2134</v>
      </c>
    </row>
    <row r="4872" customFormat="false" ht="12.75" hidden="false" customHeight="false" outlineLevel="0" collapsed="false">
      <c r="A4872" s="127" t="n">
        <v>48.6900000000016</v>
      </c>
      <c r="B4872" s="128" t="s">
        <v>2134</v>
      </c>
      <c r="C4872" s="128" t="s">
        <v>2134</v>
      </c>
      <c r="D4872" s="128" t="s">
        <v>2134</v>
      </c>
    </row>
    <row r="4873" customFormat="false" ht="12.75" hidden="false" customHeight="false" outlineLevel="0" collapsed="false">
      <c r="A4873" s="127" t="n">
        <v>48.7000000000016</v>
      </c>
      <c r="B4873" s="128" t="s">
        <v>2134</v>
      </c>
      <c r="C4873" s="128" t="s">
        <v>2134</v>
      </c>
      <c r="D4873" s="128" t="s">
        <v>2134</v>
      </c>
    </row>
    <row r="4874" customFormat="false" ht="12.75" hidden="false" customHeight="false" outlineLevel="0" collapsed="false">
      <c r="A4874" s="127" t="n">
        <v>48.7100000000016</v>
      </c>
      <c r="B4874" s="128" t="s">
        <v>2134</v>
      </c>
      <c r="C4874" s="128" t="s">
        <v>2134</v>
      </c>
      <c r="D4874" s="128" t="s">
        <v>2134</v>
      </c>
    </row>
    <row r="4875" customFormat="false" ht="12.75" hidden="false" customHeight="false" outlineLevel="0" collapsed="false">
      <c r="A4875" s="127" t="n">
        <v>48.7200000000016</v>
      </c>
      <c r="B4875" s="128" t="s">
        <v>2134</v>
      </c>
      <c r="C4875" s="128" t="s">
        <v>2134</v>
      </c>
      <c r="D4875" s="128" t="s">
        <v>2134</v>
      </c>
    </row>
    <row r="4876" customFormat="false" ht="12.75" hidden="false" customHeight="false" outlineLevel="0" collapsed="false">
      <c r="A4876" s="127" t="n">
        <v>48.7300000000016</v>
      </c>
      <c r="B4876" s="128" t="s">
        <v>2134</v>
      </c>
      <c r="C4876" s="128" t="s">
        <v>2134</v>
      </c>
      <c r="D4876" s="128" t="s">
        <v>2134</v>
      </c>
    </row>
    <row r="4877" customFormat="false" ht="12.75" hidden="false" customHeight="false" outlineLevel="0" collapsed="false">
      <c r="A4877" s="127" t="n">
        <v>48.7400000000016</v>
      </c>
      <c r="B4877" s="128" t="s">
        <v>2134</v>
      </c>
      <c r="C4877" s="128" t="s">
        <v>2134</v>
      </c>
      <c r="D4877" s="128" t="s">
        <v>2134</v>
      </c>
    </row>
    <row r="4878" customFormat="false" ht="12.75" hidden="false" customHeight="false" outlineLevel="0" collapsed="false">
      <c r="A4878" s="127" t="n">
        <v>48.7500000000016</v>
      </c>
      <c r="B4878" s="128" t="s">
        <v>2134</v>
      </c>
      <c r="C4878" s="128" t="s">
        <v>2134</v>
      </c>
      <c r="D4878" s="128" t="s">
        <v>2134</v>
      </c>
    </row>
    <row r="4879" customFormat="false" ht="12.75" hidden="false" customHeight="false" outlineLevel="0" collapsed="false">
      <c r="A4879" s="127" t="n">
        <v>48.7600000000016</v>
      </c>
      <c r="B4879" s="128" t="s">
        <v>2134</v>
      </c>
      <c r="C4879" s="128" t="s">
        <v>2134</v>
      </c>
      <c r="D4879" s="128" t="s">
        <v>2134</v>
      </c>
    </row>
    <row r="4880" customFormat="false" ht="12.75" hidden="false" customHeight="false" outlineLevel="0" collapsed="false">
      <c r="A4880" s="127" t="n">
        <v>48.7700000000016</v>
      </c>
      <c r="B4880" s="128" t="s">
        <v>2134</v>
      </c>
      <c r="C4880" s="128" t="s">
        <v>2134</v>
      </c>
      <c r="D4880" s="128" t="s">
        <v>2134</v>
      </c>
    </row>
    <row r="4881" customFormat="false" ht="12.75" hidden="false" customHeight="false" outlineLevel="0" collapsed="false">
      <c r="A4881" s="127" t="n">
        <v>48.7800000000016</v>
      </c>
      <c r="B4881" s="128" t="s">
        <v>2134</v>
      </c>
      <c r="C4881" s="128" t="s">
        <v>2134</v>
      </c>
      <c r="D4881" s="128" t="s">
        <v>2134</v>
      </c>
    </row>
    <row r="4882" customFormat="false" ht="12.75" hidden="false" customHeight="false" outlineLevel="0" collapsed="false">
      <c r="A4882" s="127" t="n">
        <v>48.7900000000016</v>
      </c>
      <c r="B4882" s="128" t="s">
        <v>2134</v>
      </c>
      <c r="C4882" s="128" t="s">
        <v>2134</v>
      </c>
      <c r="D4882" s="128" t="s">
        <v>2134</v>
      </c>
    </row>
    <row r="4883" customFormat="false" ht="12.75" hidden="false" customHeight="false" outlineLevel="0" collapsed="false">
      <c r="A4883" s="127" t="n">
        <v>48.8000000000016</v>
      </c>
      <c r="B4883" s="128" t="s">
        <v>2134</v>
      </c>
      <c r="C4883" s="128" t="s">
        <v>2134</v>
      </c>
      <c r="D4883" s="128" t="s">
        <v>2134</v>
      </c>
    </row>
    <row r="4884" customFormat="false" ht="12.75" hidden="false" customHeight="false" outlineLevel="0" collapsed="false">
      <c r="A4884" s="127" t="n">
        <v>48.8100000000016</v>
      </c>
      <c r="B4884" s="128" t="s">
        <v>2134</v>
      </c>
      <c r="C4884" s="128" t="s">
        <v>2134</v>
      </c>
      <c r="D4884" s="128" t="s">
        <v>2134</v>
      </c>
    </row>
    <row r="4885" customFormat="false" ht="12.75" hidden="false" customHeight="false" outlineLevel="0" collapsed="false">
      <c r="A4885" s="127" t="n">
        <v>48.8200000000016</v>
      </c>
      <c r="B4885" s="128" t="s">
        <v>2134</v>
      </c>
      <c r="C4885" s="128" t="s">
        <v>2134</v>
      </c>
      <c r="D4885" s="128" t="s">
        <v>2134</v>
      </c>
    </row>
    <row r="4886" customFormat="false" ht="12.75" hidden="false" customHeight="false" outlineLevel="0" collapsed="false">
      <c r="A4886" s="127" t="n">
        <v>48.8300000000016</v>
      </c>
      <c r="B4886" s="128" t="s">
        <v>2134</v>
      </c>
      <c r="C4886" s="128" t="s">
        <v>2134</v>
      </c>
      <c r="D4886" s="128" t="s">
        <v>2134</v>
      </c>
    </row>
    <row r="4887" customFormat="false" ht="12.75" hidden="false" customHeight="false" outlineLevel="0" collapsed="false">
      <c r="A4887" s="127" t="n">
        <v>48.8400000000016</v>
      </c>
      <c r="B4887" s="128" t="s">
        <v>2134</v>
      </c>
      <c r="C4887" s="128" t="s">
        <v>2134</v>
      </c>
      <c r="D4887" s="128" t="s">
        <v>2134</v>
      </c>
    </row>
    <row r="4888" customFormat="false" ht="12.75" hidden="false" customHeight="false" outlineLevel="0" collapsed="false">
      <c r="A4888" s="127" t="n">
        <v>48.8500000000016</v>
      </c>
      <c r="B4888" s="128" t="s">
        <v>2134</v>
      </c>
      <c r="C4888" s="128" t="s">
        <v>2134</v>
      </c>
      <c r="D4888" s="128" t="s">
        <v>2134</v>
      </c>
    </row>
    <row r="4889" customFormat="false" ht="12.75" hidden="false" customHeight="false" outlineLevel="0" collapsed="false">
      <c r="A4889" s="127" t="n">
        <v>48.8600000000016</v>
      </c>
      <c r="B4889" s="128" t="s">
        <v>2134</v>
      </c>
      <c r="C4889" s="128" t="s">
        <v>2134</v>
      </c>
      <c r="D4889" s="128" t="s">
        <v>2134</v>
      </c>
    </row>
    <row r="4890" customFormat="false" ht="12.75" hidden="false" customHeight="false" outlineLevel="0" collapsed="false">
      <c r="A4890" s="127" t="n">
        <v>48.8700000000016</v>
      </c>
      <c r="B4890" s="128" t="s">
        <v>2134</v>
      </c>
      <c r="C4890" s="128" t="s">
        <v>2134</v>
      </c>
      <c r="D4890" s="128" t="s">
        <v>2134</v>
      </c>
    </row>
    <row r="4891" customFormat="false" ht="12.75" hidden="false" customHeight="false" outlineLevel="0" collapsed="false">
      <c r="A4891" s="127" t="n">
        <v>48.8800000000016</v>
      </c>
      <c r="B4891" s="128" t="s">
        <v>2134</v>
      </c>
      <c r="C4891" s="128" t="s">
        <v>2134</v>
      </c>
      <c r="D4891" s="128" t="s">
        <v>2134</v>
      </c>
    </row>
    <row r="4892" customFormat="false" ht="12.75" hidden="false" customHeight="false" outlineLevel="0" collapsed="false">
      <c r="A4892" s="127" t="n">
        <v>48.8900000000016</v>
      </c>
      <c r="B4892" s="128" t="s">
        <v>2134</v>
      </c>
      <c r="C4892" s="128" t="s">
        <v>2134</v>
      </c>
      <c r="D4892" s="128" t="s">
        <v>2134</v>
      </c>
    </row>
    <row r="4893" customFormat="false" ht="12.75" hidden="false" customHeight="false" outlineLevel="0" collapsed="false">
      <c r="A4893" s="127" t="n">
        <v>48.9000000000016</v>
      </c>
      <c r="B4893" s="128" t="s">
        <v>2134</v>
      </c>
      <c r="C4893" s="128" t="s">
        <v>2134</v>
      </c>
      <c r="D4893" s="128" t="s">
        <v>2134</v>
      </c>
    </row>
    <row r="4894" customFormat="false" ht="12.75" hidden="false" customHeight="false" outlineLevel="0" collapsed="false">
      <c r="A4894" s="127" t="n">
        <v>48.9100000000016</v>
      </c>
      <c r="B4894" s="128" t="s">
        <v>2134</v>
      </c>
      <c r="C4894" s="128" t="s">
        <v>2134</v>
      </c>
      <c r="D4894" s="128" t="s">
        <v>2134</v>
      </c>
    </row>
    <row r="4895" customFormat="false" ht="12.75" hidden="false" customHeight="false" outlineLevel="0" collapsed="false">
      <c r="A4895" s="127" t="n">
        <v>48.9200000000016</v>
      </c>
      <c r="B4895" s="128" t="s">
        <v>2134</v>
      </c>
      <c r="C4895" s="128" t="s">
        <v>2134</v>
      </c>
      <c r="D4895" s="128" t="s">
        <v>2134</v>
      </c>
    </row>
    <row r="4896" customFormat="false" ht="12.75" hidden="false" customHeight="false" outlineLevel="0" collapsed="false">
      <c r="A4896" s="127" t="n">
        <v>48.9300000000015</v>
      </c>
      <c r="B4896" s="128" t="s">
        <v>2134</v>
      </c>
      <c r="C4896" s="128" t="s">
        <v>2134</v>
      </c>
      <c r="D4896" s="128" t="s">
        <v>2134</v>
      </c>
    </row>
    <row r="4897" customFormat="false" ht="12.75" hidden="false" customHeight="false" outlineLevel="0" collapsed="false">
      <c r="A4897" s="127" t="n">
        <v>48.9400000000016</v>
      </c>
      <c r="B4897" s="128" t="s">
        <v>2134</v>
      </c>
      <c r="C4897" s="128" t="s">
        <v>2134</v>
      </c>
      <c r="D4897" s="128" t="s">
        <v>2134</v>
      </c>
    </row>
    <row r="4898" customFormat="false" ht="12.75" hidden="false" customHeight="false" outlineLevel="0" collapsed="false">
      <c r="A4898" s="127" t="n">
        <v>48.9500000000016</v>
      </c>
      <c r="B4898" s="128" t="s">
        <v>2134</v>
      </c>
      <c r="C4898" s="128" t="s">
        <v>2134</v>
      </c>
      <c r="D4898" s="128" t="s">
        <v>2134</v>
      </c>
    </row>
    <row r="4899" customFormat="false" ht="12.75" hidden="false" customHeight="false" outlineLevel="0" collapsed="false">
      <c r="A4899" s="127" t="n">
        <v>48.9600000000015</v>
      </c>
      <c r="B4899" s="128" t="s">
        <v>2134</v>
      </c>
      <c r="C4899" s="128" t="s">
        <v>2134</v>
      </c>
      <c r="D4899" s="128" t="s">
        <v>2134</v>
      </c>
    </row>
    <row r="4900" customFormat="false" ht="12.75" hidden="false" customHeight="false" outlineLevel="0" collapsed="false">
      <c r="A4900" s="127" t="n">
        <v>48.9700000000015</v>
      </c>
      <c r="B4900" s="128" t="s">
        <v>2134</v>
      </c>
      <c r="C4900" s="128" t="s">
        <v>2134</v>
      </c>
      <c r="D4900" s="128" t="s">
        <v>2134</v>
      </c>
    </row>
    <row r="4901" customFormat="false" ht="12.75" hidden="false" customHeight="false" outlineLevel="0" collapsed="false">
      <c r="A4901" s="127" t="n">
        <v>48.9800000000016</v>
      </c>
      <c r="B4901" s="128" t="s">
        <v>2134</v>
      </c>
      <c r="C4901" s="128" t="s">
        <v>2134</v>
      </c>
      <c r="D4901" s="128" t="s">
        <v>2134</v>
      </c>
    </row>
    <row r="4902" customFormat="false" ht="12.75" hidden="false" customHeight="false" outlineLevel="0" collapsed="false">
      <c r="A4902" s="127" t="n">
        <v>48.9900000000015</v>
      </c>
      <c r="B4902" s="128" t="s">
        <v>2134</v>
      </c>
      <c r="C4902" s="128" t="s">
        <v>2134</v>
      </c>
      <c r="D4902" s="128" t="s">
        <v>2134</v>
      </c>
    </row>
    <row r="4903" customFormat="false" ht="12.75" hidden="false" customHeight="false" outlineLevel="0" collapsed="false">
      <c r="A4903" s="127" t="n">
        <v>49.0000000000015</v>
      </c>
      <c r="B4903" s="128" t="s">
        <v>2134</v>
      </c>
      <c r="C4903" s="128" t="s">
        <v>2134</v>
      </c>
      <c r="D4903" s="128" t="s">
        <v>2134</v>
      </c>
    </row>
    <row r="4904" customFormat="false" ht="12.75" hidden="false" customHeight="false" outlineLevel="0" collapsed="false">
      <c r="A4904" s="127" t="n">
        <v>49.0100000000015</v>
      </c>
      <c r="B4904" s="128" t="s">
        <v>2134</v>
      </c>
      <c r="C4904" s="128" t="s">
        <v>2134</v>
      </c>
      <c r="D4904" s="128" t="s">
        <v>2134</v>
      </c>
    </row>
    <row r="4905" customFormat="false" ht="12.75" hidden="false" customHeight="false" outlineLevel="0" collapsed="false">
      <c r="A4905" s="127" t="n">
        <v>49.0200000000015</v>
      </c>
      <c r="B4905" s="128" t="s">
        <v>2134</v>
      </c>
      <c r="C4905" s="128" t="s">
        <v>2134</v>
      </c>
      <c r="D4905" s="128" t="s">
        <v>2134</v>
      </c>
    </row>
    <row r="4906" customFormat="false" ht="12.75" hidden="false" customHeight="false" outlineLevel="0" collapsed="false">
      <c r="A4906" s="127" t="n">
        <v>49.0300000000015</v>
      </c>
      <c r="B4906" s="128" t="s">
        <v>2134</v>
      </c>
      <c r="C4906" s="128" t="s">
        <v>2134</v>
      </c>
      <c r="D4906" s="128" t="s">
        <v>2134</v>
      </c>
    </row>
    <row r="4907" customFormat="false" ht="12.75" hidden="false" customHeight="false" outlineLevel="0" collapsed="false">
      <c r="A4907" s="127" t="n">
        <v>49.0400000000015</v>
      </c>
      <c r="B4907" s="128" t="s">
        <v>2134</v>
      </c>
      <c r="C4907" s="128" t="s">
        <v>2134</v>
      </c>
      <c r="D4907" s="128" t="s">
        <v>2134</v>
      </c>
    </row>
    <row r="4908" customFormat="false" ht="12.75" hidden="false" customHeight="false" outlineLevel="0" collapsed="false">
      <c r="A4908" s="127" t="n">
        <v>49.0500000000015</v>
      </c>
      <c r="B4908" s="128" t="s">
        <v>2134</v>
      </c>
      <c r="C4908" s="128" t="s">
        <v>2134</v>
      </c>
      <c r="D4908" s="128" t="s">
        <v>2134</v>
      </c>
    </row>
    <row r="4909" customFormat="false" ht="12.75" hidden="false" customHeight="false" outlineLevel="0" collapsed="false">
      <c r="A4909" s="127" t="n">
        <v>49.0600000000015</v>
      </c>
      <c r="B4909" s="128" t="s">
        <v>2134</v>
      </c>
      <c r="C4909" s="128" t="s">
        <v>2134</v>
      </c>
      <c r="D4909" s="128" t="s">
        <v>2134</v>
      </c>
    </row>
    <row r="4910" customFormat="false" ht="12.75" hidden="false" customHeight="false" outlineLevel="0" collapsed="false">
      <c r="A4910" s="127" t="n">
        <v>49.0700000000015</v>
      </c>
      <c r="B4910" s="128" t="s">
        <v>2134</v>
      </c>
      <c r="C4910" s="128" t="s">
        <v>2134</v>
      </c>
      <c r="D4910" s="128" t="s">
        <v>2134</v>
      </c>
    </row>
    <row r="4911" customFormat="false" ht="12.75" hidden="false" customHeight="false" outlineLevel="0" collapsed="false">
      <c r="A4911" s="127" t="n">
        <v>49.0800000000015</v>
      </c>
      <c r="B4911" s="128" t="s">
        <v>2134</v>
      </c>
      <c r="C4911" s="128" t="s">
        <v>2134</v>
      </c>
      <c r="D4911" s="128" t="s">
        <v>2134</v>
      </c>
    </row>
    <row r="4912" customFormat="false" ht="12.75" hidden="false" customHeight="false" outlineLevel="0" collapsed="false">
      <c r="A4912" s="127" t="n">
        <v>49.0900000000015</v>
      </c>
      <c r="B4912" s="128" t="s">
        <v>2134</v>
      </c>
      <c r="C4912" s="128" t="s">
        <v>2134</v>
      </c>
      <c r="D4912" s="128" t="s">
        <v>2134</v>
      </c>
    </row>
    <row r="4913" customFormat="false" ht="12.75" hidden="false" customHeight="false" outlineLevel="0" collapsed="false">
      <c r="A4913" s="127" t="n">
        <v>49.1000000000015</v>
      </c>
      <c r="B4913" s="128" t="s">
        <v>2134</v>
      </c>
      <c r="C4913" s="128" t="s">
        <v>2134</v>
      </c>
      <c r="D4913" s="128" t="s">
        <v>2134</v>
      </c>
    </row>
    <row r="4914" customFormat="false" ht="12.75" hidden="false" customHeight="false" outlineLevel="0" collapsed="false">
      <c r="A4914" s="127" t="n">
        <v>49.1100000000015</v>
      </c>
      <c r="B4914" s="128" t="s">
        <v>2134</v>
      </c>
      <c r="C4914" s="128" t="s">
        <v>2134</v>
      </c>
      <c r="D4914" s="128" t="s">
        <v>2134</v>
      </c>
    </row>
    <row r="4915" customFormat="false" ht="12.75" hidden="false" customHeight="false" outlineLevel="0" collapsed="false">
      <c r="A4915" s="127" t="n">
        <v>49.1200000000015</v>
      </c>
      <c r="B4915" s="128" t="s">
        <v>2134</v>
      </c>
      <c r="C4915" s="128" t="s">
        <v>2134</v>
      </c>
      <c r="D4915" s="128" t="s">
        <v>2134</v>
      </c>
    </row>
    <row r="4916" customFormat="false" ht="12.75" hidden="false" customHeight="false" outlineLevel="0" collapsed="false">
      <c r="A4916" s="127" t="n">
        <v>49.1300000000015</v>
      </c>
      <c r="B4916" s="128" t="s">
        <v>2134</v>
      </c>
      <c r="C4916" s="128" t="s">
        <v>2134</v>
      </c>
      <c r="D4916" s="128" t="s">
        <v>2134</v>
      </c>
    </row>
    <row r="4917" customFormat="false" ht="12.75" hidden="false" customHeight="false" outlineLevel="0" collapsed="false">
      <c r="A4917" s="127" t="n">
        <v>49.1400000000015</v>
      </c>
      <c r="B4917" s="128" t="s">
        <v>2134</v>
      </c>
      <c r="C4917" s="128" t="s">
        <v>2134</v>
      </c>
      <c r="D4917" s="128" t="s">
        <v>2134</v>
      </c>
    </row>
    <row r="4918" customFormat="false" ht="12.75" hidden="false" customHeight="false" outlineLevel="0" collapsed="false">
      <c r="A4918" s="127" t="n">
        <v>49.1500000000015</v>
      </c>
      <c r="B4918" s="128" t="s">
        <v>2134</v>
      </c>
      <c r="C4918" s="128" t="s">
        <v>2134</v>
      </c>
      <c r="D4918" s="128" t="s">
        <v>2134</v>
      </c>
    </row>
    <row r="4919" customFormat="false" ht="12.75" hidden="false" customHeight="false" outlineLevel="0" collapsed="false">
      <c r="A4919" s="127" t="n">
        <v>49.1600000000015</v>
      </c>
      <c r="B4919" s="128" t="s">
        <v>2134</v>
      </c>
      <c r="C4919" s="128" t="s">
        <v>2134</v>
      </c>
      <c r="D4919" s="128" t="s">
        <v>2134</v>
      </c>
    </row>
    <row r="4920" customFormat="false" ht="12.75" hidden="false" customHeight="false" outlineLevel="0" collapsed="false">
      <c r="A4920" s="127" t="n">
        <v>49.1700000000015</v>
      </c>
      <c r="B4920" s="128" t="s">
        <v>2134</v>
      </c>
      <c r="C4920" s="128" t="s">
        <v>2134</v>
      </c>
      <c r="D4920" s="128" t="s">
        <v>2134</v>
      </c>
    </row>
    <row r="4921" customFormat="false" ht="12.75" hidden="false" customHeight="false" outlineLevel="0" collapsed="false">
      <c r="A4921" s="127" t="n">
        <v>49.1800000000015</v>
      </c>
      <c r="B4921" s="128" t="s">
        <v>2134</v>
      </c>
      <c r="C4921" s="128" t="s">
        <v>2134</v>
      </c>
      <c r="D4921" s="128" t="s">
        <v>2134</v>
      </c>
    </row>
    <row r="4922" customFormat="false" ht="12.75" hidden="false" customHeight="false" outlineLevel="0" collapsed="false">
      <c r="A4922" s="127" t="n">
        <v>49.1900000000015</v>
      </c>
      <c r="B4922" s="128" t="s">
        <v>2134</v>
      </c>
      <c r="C4922" s="128" t="s">
        <v>2134</v>
      </c>
      <c r="D4922" s="128" t="s">
        <v>2134</v>
      </c>
    </row>
    <row r="4923" customFormat="false" ht="12.75" hidden="false" customHeight="false" outlineLevel="0" collapsed="false">
      <c r="A4923" s="127" t="n">
        <v>49.2000000000015</v>
      </c>
      <c r="B4923" s="128" t="s">
        <v>2134</v>
      </c>
      <c r="C4923" s="128" t="s">
        <v>2134</v>
      </c>
      <c r="D4923" s="128" t="s">
        <v>2134</v>
      </c>
    </row>
    <row r="4924" customFormat="false" ht="12.75" hidden="false" customHeight="false" outlineLevel="0" collapsed="false">
      <c r="A4924" s="127" t="n">
        <v>49.2100000000015</v>
      </c>
      <c r="B4924" s="128" t="s">
        <v>2134</v>
      </c>
      <c r="C4924" s="128" t="s">
        <v>2134</v>
      </c>
      <c r="D4924" s="128" t="s">
        <v>2134</v>
      </c>
    </row>
    <row r="4925" customFormat="false" ht="12.75" hidden="false" customHeight="false" outlineLevel="0" collapsed="false">
      <c r="A4925" s="127" t="n">
        <v>49.2200000000015</v>
      </c>
      <c r="B4925" s="128" t="s">
        <v>2134</v>
      </c>
      <c r="C4925" s="128" t="s">
        <v>2134</v>
      </c>
      <c r="D4925" s="128" t="s">
        <v>2134</v>
      </c>
    </row>
    <row r="4926" customFormat="false" ht="12.75" hidden="false" customHeight="false" outlineLevel="0" collapsed="false">
      <c r="A4926" s="127" t="n">
        <v>49.2300000000015</v>
      </c>
      <c r="B4926" s="128" t="s">
        <v>2134</v>
      </c>
      <c r="C4926" s="128" t="s">
        <v>2134</v>
      </c>
      <c r="D4926" s="128" t="s">
        <v>2134</v>
      </c>
    </row>
    <row r="4927" customFormat="false" ht="12.75" hidden="false" customHeight="false" outlineLevel="0" collapsed="false">
      <c r="A4927" s="127" t="n">
        <v>49.2400000000015</v>
      </c>
      <c r="B4927" s="128" t="s">
        <v>2134</v>
      </c>
      <c r="C4927" s="128" t="s">
        <v>2134</v>
      </c>
      <c r="D4927" s="128" t="s">
        <v>2134</v>
      </c>
    </row>
    <row r="4928" customFormat="false" ht="12.75" hidden="false" customHeight="false" outlineLevel="0" collapsed="false">
      <c r="A4928" s="127" t="n">
        <v>49.2500000000015</v>
      </c>
      <c r="B4928" s="128" t="s">
        <v>2134</v>
      </c>
      <c r="C4928" s="128" t="s">
        <v>2134</v>
      </c>
      <c r="D4928" s="128" t="s">
        <v>2134</v>
      </c>
    </row>
    <row r="4929" customFormat="false" ht="12.75" hidden="false" customHeight="false" outlineLevel="0" collapsed="false">
      <c r="A4929" s="127" t="n">
        <v>49.2600000000015</v>
      </c>
      <c r="B4929" s="128" t="s">
        <v>2134</v>
      </c>
      <c r="C4929" s="128" t="s">
        <v>2134</v>
      </c>
      <c r="D4929" s="128" t="s">
        <v>2134</v>
      </c>
    </row>
    <row r="4930" customFormat="false" ht="12.75" hidden="false" customHeight="false" outlineLevel="0" collapsed="false">
      <c r="A4930" s="127" t="n">
        <v>49.2700000000015</v>
      </c>
      <c r="B4930" s="128" t="s">
        <v>2134</v>
      </c>
      <c r="C4930" s="128" t="s">
        <v>2134</v>
      </c>
      <c r="D4930" s="128" t="s">
        <v>2134</v>
      </c>
    </row>
    <row r="4931" customFormat="false" ht="12.75" hidden="false" customHeight="false" outlineLevel="0" collapsed="false">
      <c r="A4931" s="127" t="n">
        <v>49.2800000000015</v>
      </c>
      <c r="B4931" s="128" t="s">
        <v>2134</v>
      </c>
      <c r="C4931" s="128" t="s">
        <v>2134</v>
      </c>
      <c r="D4931" s="128" t="s">
        <v>2134</v>
      </c>
    </row>
    <row r="4932" customFormat="false" ht="12.75" hidden="false" customHeight="false" outlineLevel="0" collapsed="false">
      <c r="A4932" s="127" t="n">
        <v>49.2900000000015</v>
      </c>
      <c r="B4932" s="128" t="s">
        <v>2134</v>
      </c>
      <c r="C4932" s="128" t="s">
        <v>2134</v>
      </c>
      <c r="D4932" s="128" t="s">
        <v>2134</v>
      </c>
    </row>
    <row r="4933" customFormat="false" ht="12.75" hidden="false" customHeight="false" outlineLevel="0" collapsed="false">
      <c r="A4933" s="127" t="n">
        <v>49.3000000000015</v>
      </c>
      <c r="B4933" s="128" t="s">
        <v>2134</v>
      </c>
      <c r="C4933" s="128" t="s">
        <v>2134</v>
      </c>
      <c r="D4933" s="128" t="s">
        <v>2134</v>
      </c>
    </row>
    <row r="4934" customFormat="false" ht="12.75" hidden="false" customHeight="false" outlineLevel="0" collapsed="false">
      <c r="A4934" s="127" t="n">
        <v>49.3100000000015</v>
      </c>
      <c r="B4934" s="128" t="s">
        <v>2134</v>
      </c>
      <c r="C4934" s="128" t="s">
        <v>2134</v>
      </c>
      <c r="D4934" s="128" t="s">
        <v>2134</v>
      </c>
    </row>
    <row r="4935" customFormat="false" ht="12.75" hidden="false" customHeight="false" outlineLevel="0" collapsed="false">
      <c r="A4935" s="127" t="n">
        <v>49.3200000000015</v>
      </c>
      <c r="B4935" s="128" t="s">
        <v>2134</v>
      </c>
      <c r="C4935" s="128" t="s">
        <v>2134</v>
      </c>
      <c r="D4935" s="128" t="s">
        <v>2134</v>
      </c>
    </row>
    <row r="4936" customFormat="false" ht="12.75" hidden="false" customHeight="false" outlineLevel="0" collapsed="false">
      <c r="A4936" s="127" t="n">
        <v>49.3300000000015</v>
      </c>
      <c r="B4936" s="128" t="s">
        <v>2134</v>
      </c>
      <c r="C4936" s="128" t="s">
        <v>2134</v>
      </c>
      <c r="D4936" s="128" t="s">
        <v>2134</v>
      </c>
    </row>
    <row r="4937" customFormat="false" ht="12.75" hidden="false" customHeight="false" outlineLevel="0" collapsed="false">
      <c r="A4937" s="127" t="n">
        <v>49.3400000000015</v>
      </c>
      <c r="B4937" s="128" t="s">
        <v>2134</v>
      </c>
      <c r="C4937" s="128" t="s">
        <v>2134</v>
      </c>
      <c r="D4937" s="128" t="s">
        <v>2134</v>
      </c>
    </row>
    <row r="4938" customFormat="false" ht="12.75" hidden="false" customHeight="false" outlineLevel="0" collapsed="false">
      <c r="A4938" s="127" t="n">
        <v>49.3500000000015</v>
      </c>
      <c r="B4938" s="128" t="s">
        <v>2134</v>
      </c>
      <c r="C4938" s="128" t="s">
        <v>2134</v>
      </c>
      <c r="D4938" s="128" t="s">
        <v>2134</v>
      </c>
    </row>
    <row r="4939" customFormat="false" ht="12.75" hidden="false" customHeight="false" outlineLevel="0" collapsed="false">
      <c r="A4939" s="127" t="n">
        <v>49.3600000000015</v>
      </c>
      <c r="B4939" s="128" t="s">
        <v>2134</v>
      </c>
      <c r="C4939" s="128" t="s">
        <v>2134</v>
      </c>
      <c r="D4939" s="128" t="s">
        <v>2134</v>
      </c>
    </row>
    <row r="4940" customFormat="false" ht="12.75" hidden="false" customHeight="false" outlineLevel="0" collapsed="false">
      <c r="A4940" s="127" t="n">
        <v>49.3700000000015</v>
      </c>
      <c r="B4940" s="128" t="s">
        <v>2134</v>
      </c>
      <c r="C4940" s="128" t="s">
        <v>2134</v>
      </c>
      <c r="D4940" s="128" t="s">
        <v>2134</v>
      </c>
    </row>
    <row r="4941" customFormat="false" ht="12.75" hidden="false" customHeight="false" outlineLevel="0" collapsed="false">
      <c r="A4941" s="127" t="n">
        <v>49.3800000000015</v>
      </c>
      <c r="B4941" s="128" t="s">
        <v>2134</v>
      </c>
      <c r="C4941" s="128" t="s">
        <v>2134</v>
      </c>
      <c r="D4941" s="128" t="s">
        <v>2134</v>
      </c>
    </row>
    <row r="4942" customFormat="false" ht="12.75" hidden="false" customHeight="false" outlineLevel="0" collapsed="false">
      <c r="A4942" s="127" t="n">
        <v>49.3900000000015</v>
      </c>
      <c r="B4942" s="128" t="s">
        <v>2134</v>
      </c>
      <c r="C4942" s="128" t="s">
        <v>2134</v>
      </c>
      <c r="D4942" s="128" t="s">
        <v>2134</v>
      </c>
    </row>
    <row r="4943" customFormat="false" ht="12.75" hidden="false" customHeight="false" outlineLevel="0" collapsed="false">
      <c r="A4943" s="127" t="n">
        <v>49.4000000000015</v>
      </c>
      <c r="B4943" s="128" t="s">
        <v>2134</v>
      </c>
      <c r="C4943" s="128" t="s">
        <v>2134</v>
      </c>
      <c r="D4943" s="128" t="s">
        <v>2134</v>
      </c>
    </row>
    <row r="4944" customFormat="false" ht="12.75" hidden="false" customHeight="false" outlineLevel="0" collapsed="false">
      <c r="A4944" s="127" t="n">
        <v>49.4100000000015</v>
      </c>
      <c r="B4944" s="128" t="s">
        <v>2134</v>
      </c>
      <c r="C4944" s="128" t="s">
        <v>2134</v>
      </c>
      <c r="D4944" s="128" t="s">
        <v>2134</v>
      </c>
    </row>
    <row r="4945" customFormat="false" ht="12.75" hidden="false" customHeight="false" outlineLevel="0" collapsed="false">
      <c r="A4945" s="127" t="n">
        <v>49.4200000000015</v>
      </c>
      <c r="B4945" s="128" t="s">
        <v>2134</v>
      </c>
      <c r="C4945" s="128" t="s">
        <v>2134</v>
      </c>
      <c r="D4945" s="128" t="s">
        <v>2134</v>
      </c>
    </row>
    <row r="4946" customFormat="false" ht="12.75" hidden="false" customHeight="false" outlineLevel="0" collapsed="false">
      <c r="A4946" s="127" t="n">
        <v>49.4300000000015</v>
      </c>
      <c r="B4946" s="128" t="s">
        <v>2134</v>
      </c>
      <c r="C4946" s="128" t="s">
        <v>2134</v>
      </c>
      <c r="D4946" s="128" t="s">
        <v>2134</v>
      </c>
    </row>
    <row r="4947" customFormat="false" ht="12.75" hidden="false" customHeight="false" outlineLevel="0" collapsed="false">
      <c r="A4947" s="127" t="n">
        <v>49.4400000000014</v>
      </c>
      <c r="B4947" s="128" t="s">
        <v>2134</v>
      </c>
      <c r="C4947" s="128" t="s">
        <v>2134</v>
      </c>
      <c r="D4947" s="128" t="s">
        <v>2134</v>
      </c>
    </row>
    <row r="4948" customFormat="false" ht="12.75" hidden="false" customHeight="false" outlineLevel="0" collapsed="false">
      <c r="A4948" s="127" t="n">
        <v>49.4500000000015</v>
      </c>
      <c r="B4948" s="128" t="s">
        <v>2134</v>
      </c>
      <c r="C4948" s="128" t="s">
        <v>2134</v>
      </c>
      <c r="D4948" s="128" t="s">
        <v>2134</v>
      </c>
    </row>
    <row r="4949" customFormat="false" ht="12.75" hidden="false" customHeight="false" outlineLevel="0" collapsed="false">
      <c r="A4949" s="127" t="n">
        <v>49.4600000000015</v>
      </c>
      <c r="B4949" s="128" t="s">
        <v>2134</v>
      </c>
      <c r="C4949" s="128" t="s">
        <v>2134</v>
      </c>
      <c r="D4949" s="128" t="s">
        <v>2134</v>
      </c>
    </row>
    <row r="4950" customFormat="false" ht="12.75" hidden="false" customHeight="false" outlineLevel="0" collapsed="false">
      <c r="A4950" s="127" t="n">
        <v>49.4700000000014</v>
      </c>
      <c r="B4950" s="128" t="s">
        <v>2134</v>
      </c>
      <c r="C4950" s="128" t="s">
        <v>2134</v>
      </c>
      <c r="D4950" s="128" t="s">
        <v>2134</v>
      </c>
    </row>
    <row r="4951" customFormat="false" ht="12.75" hidden="false" customHeight="false" outlineLevel="0" collapsed="false">
      <c r="A4951" s="127" t="n">
        <v>49.4800000000015</v>
      </c>
      <c r="B4951" s="128" t="s">
        <v>2134</v>
      </c>
      <c r="C4951" s="128" t="s">
        <v>2134</v>
      </c>
      <c r="D4951" s="128" t="s">
        <v>2134</v>
      </c>
    </row>
    <row r="4952" customFormat="false" ht="12.75" hidden="false" customHeight="false" outlineLevel="0" collapsed="false">
      <c r="A4952" s="127" t="n">
        <v>49.4900000000014</v>
      </c>
      <c r="B4952" s="128" t="s">
        <v>2134</v>
      </c>
      <c r="C4952" s="128" t="s">
        <v>2134</v>
      </c>
      <c r="D4952" s="128" t="s">
        <v>2134</v>
      </c>
    </row>
    <row r="4953" customFormat="false" ht="12.75" hidden="false" customHeight="false" outlineLevel="0" collapsed="false">
      <c r="A4953" s="127" t="n">
        <v>49.5000000000014</v>
      </c>
      <c r="B4953" s="128" t="s">
        <v>2134</v>
      </c>
      <c r="C4953" s="128" t="s">
        <v>2134</v>
      </c>
      <c r="D4953" s="128" t="s">
        <v>2134</v>
      </c>
    </row>
    <row r="4954" customFormat="false" ht="12.75" hidden="false" customHeight="false" outlineLevel="0" collapsed="false">
      <c r="A4954" s="127" t="n">
        <v>49.5100000000014</v>
      </c>
      <c r="B4954" s="128" t="s">
        <v>2134</v>
      </c>
      <c r="C4954" s="128" t="s">
        <v>2134</v>
      </c>
      <c r="D4954" s="128" t="s">
        <v>2134</v>
      </c>
    </row>
    <row r="4955" customFormat="false" ht="12.75" hidden="false" customHeight="false" outlineLevel="0" collapsed="false">
      <c r="A4955" s="127" t="n">
        <v>49.5200000000014</v>
      </c>
      <c r="B4955" s="128" t="s">
        <v>2134</v>
      </c>
      <c r="C4955" s="128" t="s">
        <v>2134</v>
      </c>
      <c r="D4955" s="128" t="s">
        <v>2134</v>
      </c>
    </row>
    <row r="4956" customFormat="false" ht="12.75" hidden="false" customHeight="false" outlineLevel="0" collapsed="false">
      <c r="A4956" s="127" t="n">
        <v>49.5300000000014</v>
      </c>
      <c r="B4956" s="128" t="s">
        <v>2134</v>
      </c>
      <c r="C4956" s="128" t="s">
        <v>2134</v>
      </c>
      <c r="D4956" s="128" t="s">
        <v>2134</v>
      </c>
    </row>
    <row r="4957" customFormat="false" ht="12.75" hidden="false" customHeight="false" outlineLevel="0" collapsed="false">
      <c r="A4957" s="127" t="n">
        <v>49.5400000000014</v>
      </c>
      <c r="B4957" s="128" t="s">
        <v>2134</v>
      </c>
      <c r="C4957" s="128" t="s">
        <v>2134</v>
      </c>
      <c r="D4957" s="128" t="s">
        <v>2134</v>
      </c>
    </row>
    <row r="4958" customFormat="false" ht="12.75" hidden="false" customHeight="false" outlineLevel="0" collapsed="false">
      <c r="A4958" s="127" t="n">
        <v>49.5500000000014</v>
      </c>
      <c r="B4958" s="128" t="s">
        <v>2134</v>
      </c>
      <c r="C4958" s="128" t="s">
        <v>2134</v>
      </c>
      <c r="D4958" s="128" t="s">
        <v>2134</v>
      </c>
    </row>
    <row r="4959" customFormat="false" ht="12.75" hidden="false" customHeight="false" outlineLevel="0" collapsed="false">
      <c r="A4959" s="127" t="n">
        <v>49.5600000000014</v>
      </c>
      <c r="B4959" s="128" t="s">
        <v>2134</v>
      </c>
      <c r="C4959" s="128" t="s">
        <v>2134</v>
      </c>
      <c r="D4959" s="128" t="s">
        <v>2134</v>
      </c>
    </row>
    <row r="4960" customFormat="false" ht="12.75" hidden="false" customHeight="false" outlineLevel="0" collapsed="false">
      <c r="A4960" s="127" t="n">
        <v>49.5700000000014</v>
      </c>
      <c r="B4960" s="128" t="s">
        <v>2134</v>
      </c>
      <c r="C4960" s="128" t="s">
        <v>2134</v>
      </c>
      <c r="D4960" s="128" t="s">
        <v>2134</v>
      </c>
    </row>
    <row r="4961" customFormat="false" ht="12.75" hidden="false" customHeight="false" outlineLevel="0" collapsed="false">
      <c r="A4961" s="127" t="n">
        <v>49.5800000000014</v>
      </c>
      <c r="B4961" s="128" t="s">
        <v>2134</v>
      </c>
      <c r="C4961" s="128" t="s">
        <v>2134</v>
      </c>
      <c r="D4961" s="128" t="s">
        <v>2134</v>
      </c>
    </row>
    <row r="4962" customFormat="false" ht="12.75" hidden="false" customHeight="false" outlineLevel="0" collapsed="false">
      <c r="A4962" s="127" t="n">
        <v>49.5900000000014</v>
      </c>
      <c r="B4962" s="128" t="s">
        <v>2134</v>
      </c>
      <c r="C4962" s="128" t="s">
        <v>2134</v>
      </c>
      <c r="D4962" s="128" t="s">
        <v>2134</v>
      </c>
    </row>
    <row r="4963" customFormat="false" ht="12.75" hidden="false" customHeight="false" outlineLevel="0" collapsed="false">
      <c r="A4963" s="127" t="n">
        <v>49.6000000000014</v>
      </c>
      <c r="B4963" s="128" t="s">
        <v>2134</v>
      </c>
      <c r="C4963" s="128" t="s">
        <v>2134</v>
      </c>
      <c r="D4963" s="128" t="s">
        <v>2134</v>
      </c>
    </row>
    <row r="4964" customFormat="false" ht="12.75" hidden="false" customHeight="false" outlineLevel="0" collapsed="false">
      <c r="A4964" s="127" t="n">
        <v>49.6100000000014</v>
      </c>
      <c r="B4964" s="128" t="s">
        <v>2134</v>
      </c>
      <c r="C4964" s="128" t="s">
        <v>2134</v>
      </c>
      <c r="D4964" s="128" t="s">
        <v>2134</v>
      </c>
    </row>
    <row r="4965" customFormat="false" ht="12.75" hidden="false" customHeight="false" outlineLevel="0" collapsed="false">
      <c r="A4965" s="127" t="n">
        <v>49.6200000000014</v>
      </c>
      <c r="B4965" s="128" t="s">
        <v>2134</v>
      </c>
      <c r="C4965" s="128" t="s">
        <v>2134</v>
      </c>
      <c r="D4965" s="128" t="s">
        <v>2134</v>
      </c>
    </row>
    <row r="4966" customFormat="false" ht="12.75" hidden="false" customHeight="false" outlineLevel="0" collapsed="false">
      <c r="A4966" s="127" t="n">
        <v>49.6300000000014</v>
      </c>
      <c r="B4966" s="128" t="s">
        <v>2134</v>
      </c>
      <c r="C4966" s="128" t="s">
        <v>2134</v>
      </c>
      <c r="D4966" s="128" t="s">
        <v>2134</v>
      </c>
    </row>
    <row r="4967" customFormat="false" ht="12.75" hidden="false" customHeight="false" outlineLevel="0" collapsed="false">
      <c r="A4967" s="127" t="n">
        <v>49.6400000000014</v>
      </c>
      <c r="B4967" s="128" t="s">
        <v>2134</v>
      </c>
      <c r="C4967" s="128" t="s">
        <v>2134</v>
      </c>
      <c r="D4967" s="128" t="s">
        <v>2134</v>
      </c>
    </row>
    <row r="4968" customFormat="false" ht="12.75" hidden="false" customHeight="false" outlineLevel="0" collapsed="false">
      <c r="A4968" s="127" t="n">
        <v>49.6500000000014</v>
      </c>
      <c r="B4968" s="128" t="s">
        <v>2134</v>
      </c>
      <c r="C4968" s="128" t="s">
        <v>2134</v>
      </c>
      <c r="D4968" s="128" t="s">
        <v>2134</v>
      </c>
    </row>
    <row r="4969" customFormat="false" ht="12.75" hidden="false" customHeight="false" outlineLevel="0" collapsed="false">
      <c r="A4969" s="127" t="n">
        <v>49.6600000000014</v>
      </c>
      <c r="B4969" s="128" t="s">
        <v>2134</v>
      </c>
      <c r="C4969" s="128" t="s">
        <v>2134</v>
      </c>
      <c r="D4969" s="128" t="s">
        <v>2134</v>
      </c>
    </row>
    <row r="4970" customFormat="false" ht="12.75" hidden="false" customHeight="false" outlineLevel="0" collapsed="false">
      <c r="A4970" s="127" t="n">
        <v>49.6700000000014</v>
      </c>
      <c r="B4970" s="128" t="s">
        <v>2134</v>
      </c>
      <c r="C4970" s="128" t="s">
        <v>2134</v>
      </c>
      <c r="D4970" s="128" t="s">
        <v>2134</v>
      </c>
    </row>
    <row r="4971" customFormat="false" ht="12.75" hidden="false" customHeight="false" outlineLevel="0" collapsed="false">
      <c r="A4971" s="127" t="n">
        <v>49.6800000000014</v>
      </c>
      <c r="B4971" s="128" t="s">
        <v>2134</v>
      </c>
      <c r="C4971" s="128" t="s">
        <v>2134</v>
      </c>
      <c r="D4971" s="128" t="s">
        <v>2134</v>
      </c>
    </row>
    <row r="4972" customFormat="false" ht="12.75" hidden="false" customHeight="false" outlineLevel="0" collapsed="false">
      <c r="A4972" s="127" t="n">
        <v>49.6900000000014</v>
      </c>
      <c r="B4972" s="128" t="s">
        <v>2134</v>
      </c>
      <c r="C4972" s="128" t="s">
        <v>2134</v>
      </c>
      <c r="D4972" s="128" t="s">
        <v>2134</v>
      </c>
    </row>
    <row r="4973" customFormat="false" ht="12.75" hidden="false" customHeight="false" outlineLevel="0" collapsed="false">
      <c r="A4973" s="127" t="n">
        <v>49.7000000000014</v>
      </c>
      <c r="B4973" s="128" t="s">
        <v>2134</v>
      </c>
      <c r="C4973" s="128" t="s">
        <v>2134</v>
      </c>
      <c r="D4973" s="128" t="s">
        <v>2134</v>
      </c>
    </row>
    <row r="4974" customFormat="false" ht="12.75" hidden="false" customHeight="false" outlineLevel="0" collapsed="false">
      <c r="A4974" s="127" t="n">
        <v>49.7100000000014</v>
      </c>
      <c r="B4974" s="128" t="s">
        <v>2134</v>
      </c>
      <c r="C4974" s="128" t="s">
        <v>2134</v>
      </c>
      <c r="D4974" s="128" t="s">
        <v>2134</v>
      </c>
    </row>
    <row r="4975" customFormat="false" ht="12.75" hidden="false" customHeight="false" outlineLevel="0" collapsed="false">
      <c r="A4975" s="127" t="n">
        <v>49.7200000000014</v>
      </c>
      <c r="B4975" s="128" t="s">
        <v>2134</v>
      </c>
      <c r="C4975" s="128" t="s">
        <v>2134</v>
      </c>
      <c r="D4975" s="128" t="s">
        <v>2134</v>
      </c>
    </row>
    <row r="4976" customFormat="false" ht="12.75" hidden="false" customHeight="false" outlineLevel="0" collapsed="false">
      <c r="A4976" s="127" t="n">
        <v>49.7300000000014</v>
      </c>
      <c r="B4976" s="128" t="s">
        <v>2134</v>
      </c>
      <c r="C4976" s="128" t="s">
        <v>2134</v>
      </c>
      <c r="D4976" s="128" t="s">
        <v>2134</v>
      </c>
    </row>
    <row r="4977" customFormat="false" ht="12.75" hidden="false" customHeight="false" outlineLevel="0" collapsed="false">
      <c r="A4977" s="127" t="n">
        <v>49.7400000000014</v>
      </c>
      <c r="B4977" s="128" t="s">
        <v>2134</v>
      </c>
      <c r="C4977" s="128" t="s">
        <v>2134</v>
      </c>
      <c r="D4977" s="128" t="s">
        <v>2134</v>
      </c>
    </row>
    <row r="4978" customFormat="false" ht="12.75" hidden="false" customHeight="false" outlineLevel="0" collapsed="false">
      <c r="A4978" s="127" t="n">
        <v>49.7500000000014</v>
      </c>
      <c r="B4978" s="128" t="s">
        <v>2134</v>
      </c>
      <c r="C4978" s="128" t="s">
        <v>2134</v>
      </c>
      <c r="D4978" s="128" t="s">
        <v>2134</v>
      </c>
    </row>
    <row r="4979" customFormat="false" ht="12.75" hidden="false" customHeight="false" outlineLevel="0" collapsed="false">
      <c r="A4979" s="127" t="n">
        <v>49.7600000000014</v>
      </c>
      <c r="B4979" s="128" t="s">
        <v>2134</v>
      </c>
      <c r="C4979" s="128" t="s">
        <v>2134</v>
      </c>
      <c r="D4979" s="128" t="s">
        <v>2134</v>
      </c>
    </row>
    <row r="4980" customFormat="false" ht="12.75" hidden="false" customHeight="false" outlineLevel="0" collapsed="false">
      <c r="A4980" s="127" t="n">
        <v>49.7700000000014</v>
      </c>
      <c r="B4980" s="128" t="s">
        <v>2134</v>
      </c>
      <c r="C4980" s="128" t="s">
        <v>2134</v>
      </c>
      <c r="D4980" s="128" t="s">
        <v>2134</v>
      </c>
    </row>
    <row r="4981" customFormat="false" ht="12.75" hidden="false" customHeight="false" outlineLevel="0" collapsed="false">
      <c r="A4981" s="127" t="n">
        <v>49.7800000000014</v>
      </c>
      <c r="B4981" s="128" t="s">
        <v>2134</v>
      </c>
      <c r="C4981" s="128" t="s">
        <v>2134</v>
      </c>
      <c r="D4981" s="128" t="s">
        <v>2134</v>
      </c>
    </row>
    <row r="4982" customFormat="false" ht="12.75" hidden="false" customHeight="false" outlineLevel="0" collapsed="false">
      <c r="A4982" s="127" t="n">
        <v>49.7900000000014</v>
      </c>
      <c r="B4982" s="128" t="s">
        <v>2134</v>
      </c>
      <c r="C4982" s="128" t="s">
        <v>2134</v>
      </c>
      <c r="D4982" s="128" t="s">
        <v>2134</v>
      </c>
    </row>
    <row r="4983" customFormat="false" ht="12.75" hidden="false" customHeight="false" outlineLevel="0" collapsed="false">
      <c r="A4983" s="127" t="n">
        <v>49.8000000000014</v>
      </c>
      <c r="B4983" s="128" t="s">
        <v>2134</v>
      </c>
      <c r="C4983" s="128" t="s">
        <v>2134</v>
      </c>
      <c r="D4983" s="128" t="s">
        <v>2134</v>
      </c>
    </row>
    <row r="4984" customFormat="false" ht="12.75" hidden="false" customHeight="false" outlineLevel="0" collapsed="false">
      <c r="A4984" s="127" t="n">
        <v>49.8100000000014</v>
      </c>
      <c r="B4984" s="128" t="s">
        <v>2134</v>
      </c>
      <c r="C4984" s="128" t="s">
        <v>2134</v>
      </c>
      <c r="D4984" s="128" t="s">
        <v>2134</v>
      </c>
    </row>
    <row r="4985" customFormat="false" ht="12.75" hidden="false" customHeight="false" outlineLevel="0" collapsed="false">
      <c r="A4985" s="127" t="n">
        <v>49.8200000000014</v>
      </c>
      <c r="B4985" s="128" t="s">
        <v>2134</v>
      </c>
      <c r="C4985" s="128" t="s">
        <v>2134</v>
      </c>
      <c r="D4985" s="128" t="s">
        <v>2134</v>
      </c>
    </row>
    <row r="4986" customFormat="false" ht="12.75" hidden="false" customHeight="false" outlineLevel="0" collapsed="false">
      <c r="A4986" s="127" t="n">
        <v>49.8300000000014</v>
      </c>
      <c r="B4986" s="128" t="s">
        <v>2134</v>
      </c>
      <c r="C4986" s="128" t="s">
        <v>2134</v>
      </c>
      <c r="D4986" s="128" t="s">
        <v>2134</v>
      </c>
    </row>
    <row r="4987" customFormat="false" ht="12.75" hidden="false" customHeight="false" outlineLevel="0" collapsed="false">
      <c r="A4987" s="127" t="n">
        <v>49.8400000000014</v>
      </c>
      <c r="B4987" s="128" t="s">
        <v>2134</v>
      </c>
      <c r="C4987" s="128" t="s">
        <v>2134</v>
      </c>
      <c r="D4987" s="128" t="s">
        <v>2134</v>
      </c>
    </row>
    <row r="4988" customFormat="false" ht="12.75" hidden="false" customHeight="false" outlineLevel="0" collapsed="false">
      <c r="A4988" s="127" t="n">
        <v>49.8500000000014</v>
      </c>
      <c r="B4988" s="128" t="s">
        <v>2134</v>
      </c>
      <c r="C4988" s="128" t="s">
        <v>2134</v>
      </c>
      <c r="D4988" s="128" t="s">
        <v>2134</v>
      </c>
    </row>
    <row r="4989" customFormat="false" ht="12.75" hidden="false" customHeight="false" outlineLevel="0" collapsed="false">
      <c r="A4989" s="127" t="n">
        <v>49.8600000000014</v>
      </c>
      <c r="B4989" s="128" t="s">
        <v>2134</v>
      </c>
      <c r="C4989" s="128" t="s">
        <v>2134</v>
      </c>
      <c r="D4989" s="128" t="s">
        <v>2134</v>
      </c>
    </row>
    <row r="4990" customFormat="false" ht="12.75" hidden="false" customHeight="false" outlineLevel="0" collapsed="false">
      <c r="A4990" s="127" t="n">
        <v>49.8700000000014</v>
      </c>
      <c r="B4990" s="128" t="s">
        <v>2134</v>
      </c>
      <c r="C4990" s="128" t="s">
        <v>2134</v>
      </c>
      <c r="D4990" s="128" t="s">
        <v>2134</v>
      </c>
    </row>
    <row r="4991" customFormat="false" ht="12.75" hidden="false" customHeight="false" outlineLevel="0" collapsed="false">
      <c r="A4991" s="127" t="n">
        <v>49.8800000000014</v>
      </c>
      <c r="B4991" s="128" t="s">
        <v>2134</v>
      </c>
      <c r="C4991" s="128" t="s">
        <v>2134</v>
      </c>
      <c r="D4991" s="128" t="s">
        <v>2134</v>
      </c>
    </row>
    <row r="4992" customFormat="false" ht="12.75" hidden="false" customHeight="false" outlineLevel="0" collapsed="false">
      <c r="A4992" s="127" t="n">
        <v>49.8900000000014</v>
      </c>
      <c r="B4992" s="128" t="s">
        <v>2134</v>
      </c>
      <c r="C4992" s="128" t="s">
        <v>2134</v>
      </c>
      <c r="D4992" s="128" t="s">
        <v>2134</v>
      </c>
    </row>
    <row r="4993" customFormat="false" ht="12.75" hidden="false" customHeight="false" outlineLevel="0" collapsed="false">
      <c r="A4993" s="127" t="n">
        <v>49.9000000000014</v>
      </c>
      <c r="B4993" s="128" t="s">
        <v>2134</v>
      </c>
      <c r="C4993" s="128" t="s">
        <v>2134</v>
      </c>
      <c r="D4993" s="128" t="s">
        <v>2134</v>
      </c>
    </row>
    <row r="4994" customFormat="false" ht="12.75" hidden="false" customHeight="false" outlineLevel="0" collapsed="false">
      <c r="A4994" s="127" t="n">
        <v>49.9100000000014</v>
      </c>
      <c r="B4994" s="128" t="s">
        <v>2134</v>
      </c>
      <c r="C4994" s="128" t="s">
        <v>2134</v>
      </c>
      <c r="D4994" s="128" t="s">
        <v>2134</v>
      </c>
    </row>
    <row r="4995" customFormat="false" ht="12.75" hidden="false" customHeight="false" outlineLevel="0" collapsed="false">
      <c r="A4995" s="127" t="n">
        <v>49.9200000000014</v>
      </c>
      <c r="B4995" s="128" t="s">
        <v>2134</v>
      </c>
      <c r="C4995" s="128" t="s">
        <v>2134</v>
      </c>
      <c r="D4995" s="128" t="s">
        <v>2134</v>
      </c>
    </row>
    <row r="4996" customFormat="false" ht="12.75" hidden="false" customHeight="false" outlineLevel="0" collapsed="false">
      <c r="A4996" s="127" t="n">
        <v>49.9300000000014</v>
      </c>
      <c r="B4996" s="128" t="s">
        <v>2134</v>
      </c>
      <c r="C4996" s="128" t="s">
        <v>2134</v>
      </c>
      <c r="D4996" s="128" t="s">
        <v>2134</v>
      </c>
    </row>
    <row r="4997" customFormat="false" ht="12.75" hidden="false" customHeight="false" outlineLevel="0" collapsed="false">
      <c r="A4997" s="127" t="n">
        <v>49.9400000000013</v>
      </c>
      <c r="B4997" s="128" t="s">
        <v>2134</v>
      </c>
      <c r="C4997" s="128" t="s">
        <v>2134</v>
      </c>
      <c r="D4997" s="128" t="s">
        <v>2134</v>
      </c>
    </row>
    <row r="4998" customFormat="false" ht="12.75" hidden="false" customHeight="false" outlineLevel="0" collapsed="false">
      <c r="A4998" s="127" t="n">
        <v>49.9500000000014</v>
      </c>
      <c r="B4998" s="128" t="s">
        <v>2134</v>
      </c>
      <c r="C4998" s="128" t="s">
        <v>2134</v>
      </c>
      <c r="D4998" s="128" t="s">
        <v>2134</v>
      </c>
    </row>
    <row r="4999" customFormat="false" ht="12.75" hidden="false" customHeight="false" outlineLevel="0" collapsed="false">
      <c r="A4999" s="127" t="n">
        <v>49.9600000000014</v>
      </c>
      <c r="B4999" s="128" t="s">
        <v>2134</v>
      </c>
      <c r="C4999" s="128" t="s">
        <v>2134</v>
      </c>
      <c r="D4999" s="128" t="s">
        <v>2134</v>
      </c>
    </row>
    <row r="5000" customFormat="false" ht="12.75" hidden="false" customHeight="false" outlineLevel="0" collapsed="false">
      <c r="A5000" s="127" t="n">
        <v>49.9700000000013</v>
      </c>
      <c r="B5000" s="128" t="s">
        <v>2134</v>
      </c>
      <c r="C5000" s="128" t="s">
        <v>2134</v>
      </c>
      <c r="D5000" s="128" t="s">
        <v>2134</v>
      </c>
    </row>
    <row r="5001" customFormat="false" ht="12.75" hidden="false" customHeight="false" outlineLevel="0" collapsed="false">
      <c r="A5001" s="127" t="n">
        <v>49.9800000000014</v>
      </c>
      <c r="B5001" s="128" t="s">
        <v>2134</v>
      </c>
      <c r="C5001" s="128" t="s">
        <v>2134</v>
      </c>
      <c r="D5001" s="128" t="s">
        <v>2134</v>
      </c>
    </row>
    <row r="5002" customFormat="false" ht="12.75" hidden="false" customHeight="false" outlineLevel="0" collapsed="false">
      <c r="A5002" s="127" t="n">
        <v>49.9900000000013</v>
      </c>
      <c r="B5002" s="128" t="s">
        <v>2134</v>
      </c>
      <c r="C5002" s="128" t="s">
        <v>2134</v>
      </c>
      <c r="D5002" s="128" t="s">
        <v>2134</v>
      </c>
    </row>
    <row r="5003" customFormat="false" ht="12.75" hidden="false" customHeight="false" outlineLevel="0" collapsed="false">
      <c r="A5003" s="127" t="n">
        <v>50.0000000000013</v>
      </c>
      <c r="B5003" s="128" t="s">
        <v>2134</v>
      </c>
      <c r="C5003" s="128" t="s">
        <v>2134</v>
      </c>
      <c r="D5003" s="128" t="s">
        <v>2134</v>
      </c>
    </row>
    <row r="5004" customFormat="false" ht="12.75" hidden="false" customHeight="false" outlineLevel="0" collapsed="false">
      <c r="A5004" s="127" t="n">
        <v>50.0100000000013</v>
      </c>
      <c r="B5004" s="128" t="s">
        <v>2134</v>
      </c>
      <c r="C5004" s="128" t="s">
        <v>2134</v>
      </c>
      <c r="D5004" s="128" t="s">
        <v>2134</v>
      </c>
    </row>
    <row r="5005" customFormat="false" ht="12.75" hidden="false" customHeight="false" outlineLevel="0" collapsed="false">
      <c r="A5005" s="127" t="n">
        <v>50.0200000000013</v>
      </c>
      <c r="B5005" s="128" t="s">
        <v>2134</v>
      </c>
      <c r="C5005" s="128" t="s">
        <v>2134</v>
      </c>
      <c r="D5005" s="128" t="s">
        <v>2134</v>
      </c>
    </row>
    <row r="5006" customFormat="false" ht="12.75" hidden="false" customHeight="false" outlineLevel="0" collapsed="false">
      <c r="A5006" s="127" t="n">
        <v>50.0300000000013</v>
      </c>
      <c r="B5006" s="128" t="s">
        <v>2134</v>
      </c>
      <c r="C5006" s="128" t="s">
        <v>2134</v>
      </c>
      <c r="D5006" s="128" t="s">
        <v>2134</v>
      </c>
    </row>
    <row r="5007" customFormat="false" ht="12.75" hidden="false" customHeight="false" outlineLevel="0" collapsed="false">
      <c r="A5007" s="127" t="n">
        <v>50.0400000000013</v>
      </c>
      <c r="B5007" s="128" t="s">
        <v>2134</v>
      </c>
      <c r="C5007" s="128" t="s">
        <v>2134</v>
      </c>
      <c r="D5007" s="128" t="s">
        <v>2134</v>
      </c>
    </row>
    <row r="5008" customFormat="false" ht="12.75" hidden="false" customHeight="false" outlineLevel="0" collapsed="false">
      <c r="A5008" s="127" t="n">
        <v>50.0500000000013</v>
      </c>
      <c r="B5008" s="128" t="s">
        <v>2134</v>
      </c>
      <c r="C5008" s="128" t="s">
        <v>2134</v>
      </c>
      <c r="D5008" s="128" t="s">
        <v>2134</v>
      </c>
    </row>
    <row r="5009" customFormat="false" ht="12.75" hidden="false" customHeight="false" outlineLevel="0" collapsed="false">
      <c r="A5009" s="127" t="n">
        <v>50.0600000000013</v>
      </c>
      <c r="B5009" s="128" t="s">
        <v>2134</v>
      </c>
      <c r="C5009" s="128" t="s">
        <v>2134</v>
      </c>
      <c r="D5009" s="128" t="s">
        <v>2134</v>
      </c>
    </row>
    <row r="5010" customFormat="false" ht="12.75" hidden="false" customHeight="false" outlineLevel="0" collapsed="false">
      <c r="A5010" s="127" t="n">
        <v>50.0700000000013</v>
      </c>
      <c r="B5010" s="128" t="s">
        <v>2134</v>
      </c>
      <c r="C5010" s="128" t="s">
        <v>2134</v>
      </c>
      <c r="D5010" s="128" t="s">
        <v>2134</v>
      </c>
    </row>
    <row r="5011" customFormat="false" ht="12.75" hidden="false" customHeight="false" outlineLevel="0" collapsed="false">
      <c r="A5011" s="127" t="n">
        <v>50.0800000000013</v>
      </c>
      <c r="B5011" s="128" t="s">
        <v>2134</v>
      </c>
      <c r="C5011" s="128" t="s">
        <v>2134</v>
      </c>
      <c r="D5011" s="128" t="s">
        <v>2134</v>
      </c>
    </row>
    <row r="5012" customFormat="false" ht="12.75" hidden="false" customHeight="false" outlineLevel="0" collapsed="false">
      <c r="A5012" s="127" t="n">
        <v>50.0900000000013</v>
      </c>
      <c r="B5012" s="128" t="s">
        <v>2134</v>
      </c>
      <c r="C5012" s="128" t="s">
        <v>2134</v>
      </c>
      <c r="D5012" s="128" t="s">
        <v>2134</v>
      </c>
    </row>
    <row r="5013" customFormat="false" ht="12.75" hidden="false" customHeight="false" outlineLevel="0" collapsed="false">
      <c r="A5013" s="127" t="n">
        <v>50.1000000000013</v>
      </c>
      <c r="B5013" s="128" t="s">
        <v>2134</v>
      </c>
      <c r="C5013" s="128" t="s">
        <v>2134</v>
      </c>
      <c r="D5013" s="128" t="s">
        <v>2134</v>
      </c>
    </row>
    <row r="5014" customFormat="false" ht="12.75" hidden="false" customHeight="false" outlineLevel="0" collapsed="false">
      <c r="A5014" s="127" t="n">
        <v>50.1100000000013</v>
      </c>
      <c r="B5014" s="128" t="s">
        <v>2134</v>
      </c>
      <c r="C5014" s="128" t="s">
        <v>2134</v>
      </c>
      <c r="D5014" s="128" t="s">
        <v>2134</v>
      </c>
    </row>
    <row r="5015" customFormat="false" ht="12.75" hidden="false" customHeight="false" outlineLevel="0" collapsed="false">
      <c r="A5015" s="127" t="n">
        <v>50.1200000000013</v>
      </c>
      <c r="B5015" s="128" t="s">
        <v>2134</v>
      </c>
      <c r="C5015" s="128" t="s">
        <v>2134</v>
      </c>
      <c r="D5015" s="128" t="s">
        <v>2134</v>
      </c>
    </row>
    <row r="5016" customFormat="false" ht="12.75" hidden="false" customHeight="false" outlineLevel="0" collapsed="false">
      <c r="A5016" s="127" t="n">
        <v>50.1300000000013</v>
      </c>
      <c r="B5016" s="128" t="s">
        <v>2134</v>
      </c>
      <c r="C5016" s="128" t="s">
        <v>2134</v>
      </c>
      <c r="D5016" s="128" t="s">
        <v>2134</v>
      </c>
    </row>
    <row r="5017" customFormat="false" ht="12.75" hidden="false" customHeight="false" outlineLevel="0" collapsed="false">
      <c r="A5017" s="127" t="n">
        <v>50.1400000000013</v>
      </c>
      <c r="B5017" s="128" t="s">
        <v>2134</v>
      </c>
      <c r="C5017" s="128" t="s">
        <v>2134</v>
      </c>
      <c r="D5017" s="128" t="s">
        <v>2134</v>
      </c>
    </row>
    <row r="5018" customFormat="false" ht="12.75" hidden="false" customHeight="false" outlineLevel="0" collapsed="false">
      <c r="A5018" s="127" t="n">
        <v>50.1500000000013</v>
      </c>
      <c r="B5018" s="128" t="s">
        <v>2134</v>
      </c>
      <c r="C5018" s="128" t="s">
        <v>2134</v>
      </c>
      <c r="D5018" s="128" t="s">
        <v>2134</v>
      </c>
    </row>
    <row r="5019" customFormat="false" ht="12.75" hidden="false" customHeight="false" outlineLevel="0" collapsed="false">
      <c r="A5019" s="127" t="n">
        <v>50.1600000000013</v>
      </c>
      <c r="B5019" s="128" t="s">
        <v>2134</v>
      </c>
      <c r="C5019" s="128" t="s">
        <v>2134</v>
      </c>
      <c r="D5019" s="128" t="s">
        <v>2134</v>
      </c>
    </row>
    <row r="5020" customFormat="false" ht="12.75" hidden="false" customHeight="false" outlineLevel="0" collapsed="false">
      <c r="A5020" s="127" t="n">
        <v>50.1700000000013</v>
      </c>
      <c r="B5020" s="128" t="s">
        <v>2134</v>
      </c>
      <c r="C5020" s="128" t="s">
        <v>2134</v>
      </c>
      <c r="D5020" s="128" t="s">
        <v>2134</v>
      </c>
    </row>
    <row r="5021" customFormat="false" ht="12.75" hidden="false" customHeight="false" outlineLevel="0" collapsed="false">
      <c r="A5021" s="127" t="n">
        <v>50.1800000000013</v>
      </c>
      <c r="B5021" s="128" t="s">
        <v>2134</v>
      </c>
      <c r="C5021" s="128" t="s">
        <v>2134</v>
      </c>
      <c r="D5021" s="128" t="s">
        <v>2134</v>
      </c>
    </row>
    <row r="5022" customFormat="false" ht="12.75" hidden="false" customHeight="false" outlineLevel="0" collapsed="false">
      <c r="A5022" s="127" t="n">
        <v>50.1900000000013</v>
      </c>
      <c r="B5022" s="128" t="s">
        <v>2134</v>
      </c>
      <c r="C5022" s="128" t="s">
        <v>2134</v>
      </c>
      <c r="D5022" s="128" t="s">
        <v>2134</v>
      </c>
    </row>
    <row r="5023" customFormat="false" ht="12.75" hidden="false" customHeight="false" outlineLevel="0" collapsed="false">
      <c r="A5023" s="127" t="n">
        <v>50.2000000000013</v>
      </c>
      <c r="B5023" s="128" t="s">
        <v>2134</v>
      </c>
      <c r="C5023" s="128" t="s">
        <v>2134</v>
      </c>
      <c r="D5023" s="128" t="s">
        <v>2134</v>
      </c>
    </row>
    <row r="5024" customFormat="false" ht="12.75" hidden="false" customHeight="false" outlineLevel="0" collapsed="false">
      <c r="A5024" s="127" t="n">
        <v>50.2100000000013</v>
      </c>
      <c r="B5024" s="128" t="s">
        <v>2134</v>
      </c>
      <c r="C5024" s="128" t="s">
        <v>2134</v>
      </c>
      <c r="D5024" s="128" t="s">
        <v>2134</v>
      </c>
    </row>
    <row r="5025" customFormat="false" ht="12.75" hidden="false" customHeight="false" outlineLevel="0" collapsed="false">
      <c r="A5025" s="127" t="n">
        <v>50.2200000000013</v>
      </c>
      <c r="B5025" s="128" t="s">
        <v>2134</v>
      </c>
      <c r="C5025" s="128" t="s">
        <v>2134</v>
      </c>
      <c r="D5025" s="128" t="s">
        <v>2134</v>
      </c>
    </row>
    <row r="5026" customFormat="false" ht="12.75" hidden="false" customHeight="false" outlineLevel="0" collapsed="false">
      <c r="A5026" s="127" t="n">
        <v>50.2300000000013</v>
      </c>
      <c r="B5026" s="128" t="s">
        <v>2134</v>
      </c>
      <c r="C5026" s="128" t="s">
        <v>2134</v>
      </c>
      <c r="D5026" s="128" t="s">
        <v>2134</v>
      </c>
    </row>
    <row r="5027" customFormat="false" ht="12.75" hidden="false" customHeight="false" outlineLevel="0" collapsed="false">
      <c r="A5027" s="127" t="n">
        <v>50.2400000000013</v>
      </c>
      <c r="B5027" s="128" t="s">
        <v>2134</v>
      </c>
      <c r="C5027" s="128" t="s">
        <v>2134</v>
      </c>
      <c r="D5027" s="128" t="s">
        <v>2134</v>
      </c>
    </row>
    <row r="5028" customFormat="false" ht="12.75" hidden="false" customHeight="false" outlineLevel="0" collapsed="false">
      <c r="A5028" s="127" t="n">
        <v>50.2500000000013</v>
      </c>
      <c r="B5028" s="128" t="s">
        <v>2134</v>
      </c>
      <c r="C5028" s="128" t="s">
        <v>2134</v>
      </c>
      <c r="D5028" s="128" t="s">
        <v>2134</v>
      </c>
    </row>
    <row r="5029" customFormat="false" ht="12.75" hidden="false" customHeight="false" outlineLevel="0" collapsed="false">
      <c r="A5029" s="127" t="n">
        <v>50.2600000000013</v>
      </c>
      <c r="B5029" s="128" t="s">
        <v>2134</v>
      </c>
      <c r="C5029" s="128" t="s">
        <v>2134</v>
      </c>
      <c r="D5029" s="128" t="s">
        <v>2134</v>
      </c>
    </row>
    <row r="5030" customFormat="false" ht="12.75" hidden="false" customHeight="false" outlineLevel="0" collapsed="false">
      <c r="A5030" s="127" t="n">
        <v>50.2700000000013</v>
      </c>
      <c r="B5030" s="128" t="s">
        <v>2134</v>
      </c>
      <c r="C5030" s="128" t="s">
        <v>2134</v>
      </c>
      <c r="D5030" s="128" t="s">
        <v>2134</v>
      </c>
    </row>
    <row r="5031" customFormat="false" ht="12.75" hidden="false" customHeight="false" outlineLevel="0" collapsed="false">
      <c r="A5031" s="127" t="n">
        <v>50.2800000000013</v>
      </c>
      <c r="B5031" s="128" t="s">
        <v>2134</v>
      </c>
      <c r="C5031" s="128" t="s">
        <v>2134</v>
      </c>
      <c r="D5031" s="128" t="s">
        <v>2134</v>
      </c>
    </row>
    <row r="5032" customFormat="false" ht="12.75" hidden="false" customHeight="false" outlineLevel="0" collapsed="false">
      <c r="A5032" s="127" t="n">
        <v>50.2900000000013</v>
      </c>
      <c r="B5032" s="128" t="s">
        <v>2134</v>
      </c>
      <c r="C5032" s="128" t="s">
        <v>2134</v>
      </c>
      <c r="D5032" s="128" t="s">
        <v>2134</v>
      </c>
    </row>
    <row r="5033" customFormat="false" ht="12.75" hidden="false" customHeight="false" outlineLevel="0" collapsed="false">
      <c r="A5033" s="127" t="n">
        <v>50.3000000000013</v>
      </c>
      <c r="B5033" s="128" t="s">
        <v>2134</v>
      </c>
      <c r="C5033" s="128" t="s">
        <v>2134</v>
      </c>
      <c r="D5033" s="128" t="s">
        <v>2134</v>
      </c>
    </row>
    <row r="5034" customFormat="false" ht="12.75" hidden="false" customHeight="false" outlineLevel="0" collapsed="false">
      <c r="A5034" s="127" t="n">
        <v>50.3100000000013</v>
      </c>
      <c r="B5034" s="128" t="s">
        <v>2134</v>
      </c>
      <c r="C5034" s="128" t="s">
        <v>2134</v>
      </c>
      <c r="D5034" s="128" t="s">
        <v>2134</v>
      </c>
    </row>
    <row r="5035" customFormat="false" ht="12.75" hidden="false" customHeight="false" outlineLevel="0" collapsed="false">
      <c r="A5035" s="127" t="n">
        <v>50.3200000000013</v>
      </c>
      <c r="B5035" s="128" t="s">
        <v>2134</v>
      </c>
      <c r="C5035" s="128" t="s">
        <v>2134</v>
      </c>
      <c r="D5035" s="128" t="s">
        <v>2134</v>
      </c>
    </row>
    <row r="5036" customFormat="false" ht="12.75" hidden="false" customHeight="false" outlineLevel="0" collapsed="false">
      <c r="A5036" s="127" t="n">
        <v>50.3300000000013</v>
      </c>
      <c r="B5036" s="128" t="s">
        <v>2134</v>
      </c>
      <c r="C5036" s="128" t="s">
        <v>2134</v>
      </c>
      <c r="D5036" s="128" t="s">
        <v>2134</v>
      </c>
    </row>
    <row r="5037" customFormat="false" ht="12.75" hidden="false" customHeight="false" outlineLevel="0" collapsed="false">
      <c r="A5037" s="127" t="n">
        <v>50.3400000000013</v>
      </c>
      <c r="B5037" s="128" t="s">
        <v>2134</v>
      </c>
      <c r="C5037" s="128" t="s">
        <v>2134</v>
      </c>
      <c r="D5037" s="128" t="s">
        <v>2134</v>
      </c>
    </row>
    <row r="5038" customFormat="false" ht="12.75" hidden="false" customHeight="false" outlineLevel="0" collapsed="false">
      <c r="A5038" s="127" t="n">
        <v>50.3500000000013</v>
      </c>
      <c r="B5038" s="128" t="s">
        <v>2134</v>
      </c>
      <c r="C5038" s="128" t="s">
        <v>2134</v>
      </c>
      <c r="D5038" s="128" t="s">
        <v>2134</v>
      </c>
    </row>
    <row r="5039" customFormat="false" ht="12.75" hidden="false" customHeight="false" outlineLevel="0" collapsed="false">
      <c r="A5039" s="127" t="n">
        <v>50.3600000000013</v>
      </c>
      <c r="B5039" s="128" t="s">
        <v>2134</v>
      </c>
      <c r="C5039" s="128" t="s">
        <v>2134</v>
      </c>
      <c r="D5039" s="128" t="s">
        <v>2134</v>
      </c>
    </row>
    <row r="5040" customFormat="false" ht="12.75" hidden="false" customHeight="false" outlineLevel="0" collapsed="false">
      <c r="A5040" s="127" t="n">
        <v>50.3700000000013</v>
      </c>
      <c r="B5040" s="128" t="s">
        <v>2134</v>
      </c>
      <c r="C5040" s="128" t="s">
        <v>2134</v>
      </c>
      <c r="D5040" s="128" t="s">
        <v>2134</v>
      </c>
    </row>
    <row r="5041" customFormat="false" ht="12.75" hidden="false" customHeight="false" outlineLevel="0" collapsed="false">
      <c r="A5041" s="127" t="n">
        <v>50.3800000000013</v>
      </c>
      <c r="B5041" s="128" t="s">
        <v>2134</v>
      </c>
      <c r="C5041" s="128" t="s">
        <v>2134</v>
      </c>
      <c r="D5041" s="128" t="s">
        <v>2134</v>
      </c>
    </row>
    <row r="5042" customFormat="false" ht="12.75" hidden="false" customHeight="false" outlineLevel="0" collapsed="false">
      <c r="A5042" s="127" t="n">
        <v>50.3900000000013</v>
      </c>
      <c r="B5042" s="128" t="s">
        <v>2134</v>
      </c>
      <c r="C5042" s="128" t="s">
        <v>2134</v>
      </c>
      <c r="D5042" s="128" t="s">
        <v>2134</v>
      </c>
    </row>
    <row r="5043" customFormat="false" ht="12.75" hidden="false" customHeight="false" outlineLevel="0" collapsed="false">
      <c r="A5043" s="127" t="n">
        <v>50.4000000000013</v>
      </c>
      <c r="B5043" s="128" t="s">
        <v>2134</v>
      </c>
      <c r="C5043" s="128" t="s">
        <v>2134</v>
      </c>
      <c r="D5043" s="128" t="s">
        <v>2134</v>
      </c>
    </row>
    <row r="5044" customFormat="false" ht="12.75" hidden="false" customHeight="false" outlineLevel="0" collapsed="false">
      <c r="A5044" s="127" t="n">
        <v>50.4100000000013</v>
      </c>
      <c r="B5044" s="128" t="s">
        <v>2134</v>
      </c>
      <c r="C5044" s="128" t="s">
        <v>2134</v>
      </c>
      <c r="D5044" s="128" t="s">
        <v>2134</v>
      </c>
    </row>
    <row r="5045" customFormat="false" ht="12.75" hidden="false" customHeight="false" outlineLevel="0" collapsed="false">
      <c r="A5045" s="127" t="n">
        <v>50.4200000000013</v>
      </c>
      <c r="B5045" s="128" t="s">
        <v>2134</v>
      </c>
      <c r="C5045" s="128" t="s">
        <v>2134</v>
      </c>
      <c r="D5045" s="128" t="s">
        <v>2134</v>
      </c>
    </row>
    <row r="5046" customFormat="false" ht="12.75" hidden="false" customHeight="false" outlineLevel="0" collapsed="false">
      <c r="A5046" s="127" t="n">
        <v>50.4300000000013</v>
      </c>
      <c r="B5046" s="128" t="s">
        <v>2134</v>
      </c>
      <c r="C5046" s="128" t="s">
        <v>2134</v>
      </c>
      <c r="D5046" s="128" t="s">
        <v>2134</v>
      </c>
    </row>
    <row r="5047" customFormat="false" ht="12.75" hidden="false" customHeight="false" outlineLevel="0" collapsed="false">
      <c r="A5047" s="127" t="n">
        <v>50.4400000000012</v>
      </c>
      <c r="B5047" s="128" t="s">
        <v>2134</v>
      </c>
      <c r="C5047" s="128" t="s">
        <v>2134</v>
      </c>
      <c r="D5047" s="128" t="s">
        <v>2134</v>
      </c>
    </row>
    <row r="5048" customFormat="false" ht="12.75" hidden="false" customHeight="false" outlineLevel="0" collapsed="false">
      <c r="A5048" s="127" t="n">
        <v>50.4500000000013</v>
      </c>
      <c r="B5048" s="128" t="s">
        <v>2134</v>
      </c>
      <c r="C5048" s="128" t="s">
        <v>2134</v>
      </c>
      <c r="D5048" s="128" t="s">
        <v>2134</v>
      </c>
    </row>
    <row r="5049" customFormat="false" ht="12.75" hidden="false" customHeight="false" outlineLevel="0" collapsed="false">
      <c r="A5049" s="127" t="n">
        <v>50.4600000000013</v>
      </c>
      <c r="B5049" s="128" t="s">
        <v>2134</v>
      </c>
      <c r="C5049" s="128" t="s">
        <v>2134</v>
      </c>
      <c r="D5049" s="128" t="s">
        <v>2134</v>
      </c>
    </row>
    <row r="5050" customFormat="false" ht="12.75" hidden="false" customHeight="false" outlineLevel="0" collapsed="false">
      <c r="A5050" s="127" t="n">
        <v>50.4700000000012</v>
      </c>
      <c r="B5050" s="128" t="s">
        <v>2134</v>
      </c>
      <c r="C5050" s="128" t="s">
        <v>2134</v>
      </c>
      <c r="D5050" s="128" t="s">
        <v>2134</v>
      </c>
    </row>
    <row r="5051" customFormat="false" ht="12.75" hidden="false" customHeight="false" outlineLevel="0" collapsed="false">
      <c r="A5051" s="127" t="n">
        <v>50.4800000000013</v>
      </c>
      <c r="B5051" s="128" t="s">
        <v>2134</v>
      </c>
      <c r="C5051" s="128" t="s">
        <v>2134</v>
      </c>
      <c r="D5051" s="128" t="s">
        <v>2134</v>
      </c>
    </row>
    <row r="5052" customFormat="false" ht="12.75" hidden="false" customHeight="false" outlineLevel="0" collapsed="false">
      <c r="A5052" s="127" t="n">
        <v>50.4900000000012</v>
      </c>
      <c r="B5052" s="128" t="s">
        <v>2134</v>
      </c>
      <c r="C5052" s="128" t="s">
        <v>2134</v>
      </c>
      <c r="D5052" s="128" t="s">
        <v>2134</v>
      </c>
    </row>
    <row r="5053" customFormat="false" ht="12.75" hidden="false" customHeight="false" outlineLevel="0" collapsed="false">
      <c r="A5053" s="127" t="n">
        <v>50.5000000000012</v>
      </c>
      <c r="B5053" s="128" t="s">
        <v>2134</v>
      </c>
      <c r="C5053" s="128" t="s">
        <v>2134</v>
      </c>
      <c r="D5053" s="128" t="s">
        <v>2134</v>
      </c>
    </row>
    <row r="5054" customFormat="false" ht="12.75" hidden="false" customHeight="false" outlineLevel="0" collapsed="false">
      <c r="A5054" s="127" t="n">
        <v>50.5100000000012</v>
      </c>
      <c r="B5054" s="128" t="s">
        <v>2134</v>
      </c>
      <c r="C5054" s="128" t="s">
        <v>2134</v>
      </c>
      <c r="D5054" s="128" t="s">
        <v>2134</v>
      </c>
    </row>
    <row r="5055" customFormat="false" ht="12.75" hidden="false" customHeight="false" outlineLevel="0" collapsed="false">
      <c r="A5055" s="127" t="n">
        <v>50.5200000000012</v>
      </c>
      <c r="B5055" s="128" t="s">
        <v>2134</v>
      </c>
      <c r="C5055" s="128" t="s">
        <v>2134</v>
      </c>
      <c r="D5055" s="128" t="s">
        <v>2134</v>
      </c>
    </row>
    <row r="5056" customFormat="false" ht="12.75" hidden="false" customHeight="false" outlineLevel="0" collapsed="false">
      <c r="A5056" s="127" t="n">
        <v>50.5300000000012</v>
      </c>
      <c r="B5056" s="128" t="s">
        <v>2134</v>
      </c>
      <c r="C5056" s="128" t="s">
        <v>2134</v>
      </c>
      <c r="D5056" s="128" t="s">
        <v>2134</v>
      </c>
    </row>
    <row r="5057" customFormat="false" ht="12.75" hidden="false" customHeight="false" outlineLevel="0" collapsed="false">
      <c r="A5057" s="127" t="n">
        <v>50.5400000000012</v>
      </c>
      <c r="B5057" s="128" t="s">
        <v>2134</v>
      </c>
      <c r="C5057" s="128" t="s">
        <v>2134</v>
      </c>
      <c r="D5057" s="128" t="s">
        <v>2134</v>
      </c>
    </row>
    <row r="5058" customFormat="false" ht="12.75" hidden="false" customHeight="false" outlineLevel="0" collapsed="false">
      <c r="A5058" s="127" t="n">
        <v>50.5500000000012</v>
      </c>
      <c r="B5058" s="128" t="s">
        <v>2134</v>
      </c>
      <c r="C5058" s="128" t="s">
        <v>2134</v>
      </c>
      <c r="D5058" s="128" t="s">
        <v>2134</v>
      </c>
    </row>
    <row r="5059" customFormat="false" ht="12.75" hidden="false" customHeight="false" outlineLevel="0" collapsed="false">
      <c r="A5059" s="127" t="n">
        <v>50.5600000000012</v>
      </c>
      <c r="B5059" s="128" t="s">
        <v>2134</v>
      </c>
      <c r="C5059" s="128" t="s">
        <v>2134</v>
      </c>
      <c r="D5059" s="128" t="s">
        <v>2134</v>
      </c>
    </row>
    <row r="5060" customFormat="false" ht="12.75" hidden="false" customHeight="false" outlineLevel="0" collapsed="false">
      <c r="A5060" s="127" t="n">
        <v>50.5700000000012</v>
      </c>
      <c r="B5060" s="128" t="s">
        <v>2134</v>
      </c>
      <c r="C5060" s="128" t="s">
        <v>2134</v>
      </c>
      <c r="D5060" s="128" t="s">
        <v>2134</v>
      </c>
    </row>
    <row r="5061" customFormat="false" ht="12.75" hidden="false" customHeight="false" outlineLevel="0" collapsed="false">
      <c r="A5061" s="127" t="n">
        <v>50.5800000000012</v>
      </c>
      <c r="B5061" s="128" t="s">
        <v>2134</v>
      </c>
      <c r="C5061" s="128" t="s">
        <v>2134</v>
      </c>
      <c r="D5061" s="128" t="s">
        <v>2134</v>
      </c>
    </row>
    <row r="5062" customFormat="false" ht="12.75" hidden="false" customHeight="false" outlineLevel="0" collapsed="false">
      <c r="A5062" s="127" t="n">
        <v>50.5900000000012</v>
      </c>
      <c r="B5062" s="128" t="s">
        <v>2134</v>
      </c>
      <c r="C5062" s="128" t="s">
        <v>2134</v>
      </c>
      <c r="D5062" s="128" t="s">
        <v>2134</v>
      </c>
    </row>
    <row r="5063" customFormat="false" ht="12.75" hidden="false" customHeight="false" outlineLevel="0" collapsed="false">
      <c r="A5063" s="127" t="n">
        <v>50.6000000000012</v>
      </c>
      <c r="B5063" s="128" t="s">
        <v>2134</v>
      </c>
      <c r="C5063" s="128" t="s">
        <v>2134</v>
      </c>
      <c r="D5063" s="128" t="s">
        <v>2134</v>
      </c>
    </row>
    <row r="5064" customFormat="false" ht="12.75" hidden="false" customHeight="false" outlineLevel="0" collapsed="false">
      <c r="A5064" s="127" t="n">
        <v>50.6100000000012</v>
      </c>
      <c r="B5064" s="128" t="s">
        <v>2134</v>
      </c>
      <c r="C5064" s="128" t="s">
        <v>2134</v>
      </c>
      <c r="D5064" s="128" t="s">
        <v>2134</v>
      </c>
    </row>
    <row r="5065" customFormat="false" ht="12.75" hidden="false" customHeight="false" outlineLevel="0" collapsed="false">
      <c r="A5065" s="127" t="n">
        <v>50.6200000000012</v>
      </c>
      <c r="B5065" s="128" t="s">
        <v>2134</v>
      </c>
      <c r="C5065" s="128" t="s">
        <v>2134</v>
      </c>
      <c r="D5065" s="128" t="s">
        <v>2134</v>
      </c>
    </row>
    <row r="5066" customFormat="false" ht="12.75" hidden="false" customHeight="false" outlineLevel="0" collapsed="false">
      <c r="A5066" s="127" t="n">
        <v>50.6300000000012</v>
      </c>
      <c r="B5066" s="128" t="s">
        <v>2134</v>
      </c>
      <c r="C5066" s="128" t="s">
        <v>2134</v>
      </c>
      <c r="D5066" s="128" t="s">
        <v>2134</v>
      </c>
    </row>
    <row r="5067" customFormat="false" ht="12.75" hidden="false" customHeight="false" outlineLevel="0" collapsed="false">
      <c r="A5067" s="127" t="n">
        <v>50.6400000000012</v>
      </c>
      <c r="B5067" s="128" t="s">
        <v>2134</v>
      </c>
      <c r="C5067" s="128" t="s">
        <v>2134</v>
      </c>
      <c r="D5067" s="128" t="s">
        <v>2134</v>
      </c>
    </row>
    <row r="5068" customFormat="false" ht="12.75" hidden="false" customHeight="false" outlineLevel="0" collapsed="false">
      <c r="A5068" s="127" t="n">
        <v>50.6500000000012</v>
      </c>
      <c r="B5068" s="128" t="s">
        <v>2134</v>
      </c>
      <c r="C5068" s="128" t="s">
        <v>2134</v>
      </c>
      <c r="D5068" s="128" t="s">
        <v>2134</v>
      </c>
    </row>
    <row r="5069" customFormat="false" ht="12.75" hidden="false" customHeight="false" outlineLevel="0" collapsed="false">
      <c r="A5069" s="127" t="n">
        <v>50.6600000000012</v>
      </c>
      <c r="B5069" s="128" t="s">
        <v>2134</v>
      </c>
      <c r="C5069" s="128" t="s">
        <v>2134</v>
      </c>
      <c r="D5069" s="128" t="s">
        <v>2134</v>
      </c>
    </row>
    <row r="5070" customFormat="false" ht="12.75" hidden="false" customHeight="false" outlineLevel="0" collapsed="false">
      <c r="A5070" s="127" t="n">
        <v>50.6700000000012</v>
      </c>
      <c r="B5070" s="128" t="s">
        <v>2134</v>
      </c>
      <c r="C5070" s="128" t="s">
        <v>2134</v>
      </c>
      <c r="D5070" s="128" t="s">
        <v>2134</v>
      </c>
    </row>
    <row r="5071" customFormat="false" ht="12.75" hidden="false" customHeight="false" outlineLevel="0" collapsed="false">
      <c r="A5071" s="127" t="n">
        <v>50.6800000000012</v>
      </c>
      <c r="B5071" s="128" t="s">
        <v>2134</v>
      </c>
      <c r="C5071" s="128" t="s">
        <v>2134</v>
      </c>
      <c r="D5071" s="128" t="s">
        <v>2134</v>
      </c>
    </row>
    <row r="5072" customFormat="false" ht="12.75" hidden="false" customHeight="false" outlineLevel="0" collapsed="false">
      <c r="A5072" s="127" t="n">
        <v>50.6900000000012</v>
      </c>
      <c r="B5072" s="128" t="s">
        <v>2134</v>
      </c>
      <c r="C5072" s="128" t="s">
        <v>2134</v>
      </c>
      <c r="D5072" s="128" t="s">
        <v>2134</v>
      </c>
    </row>
    <row r="5073" customFormat="false" ht="12.75" hidden="false" customHeight="false" outlineLevel="0" collapsed="false">
      <c r="A5073" s="127" t="n">
        <v>50.7000000000012</v>
      </c>
      <c r="B5073" s="128" t="s">
        <v>2134</v>
      </c>
      <c r="C5073" s="128" t="s">
        <v>2134</v>
      </c>
      <c r="D5073" s="128" t="s">
        <v>2134</v>
      </c>
    </row>
    <row r="5074" customFormat="false" ht="12.75" hidden="false" customHeight="false" outlineLevel="0" collapsed="false">
      <c r="A5074" s="127" t="n">
        <v>50.7100000000012</v>
      </c>
      <c r="B5074" s="128" t="s">
        <v>2134</v>
      </c>
      <c r="C5074" s="128" t="s">
        <v>2134</v>
      </c>
      <c r="D5074" s="128" t="s">
        <v>2134</v>
      </c>
    </row>
    <row r="5075" customFormat="false" ht="12.75" hidden="false" customHeight="false" outlineLevel="0" collapsed="false">
      <c r="A5075" s="127" t="n">
        <v>50.7200000000012</v>
      </c>
      <c r="B5075" s="128" t="s">
        <v>2134</v>
      </c>
      <c r="C5075" s="128" t="s">
        <v>2134</v>
      </c>
      <c r="D5075" s="128" t="s">
        <v>2134</v>
      </c>
    </row>
    <row r="5076" customFormat="false" ht="12.75" hidden="false" customHeight="false" outlineLevel="0" collapsed="false">
      <c r="A5076" s="127" t="n">
        <v>50.7300000000012</v>
      </c>
      <c r="B5076" s="128" t="s">
        <v>2134</v>
      </c>
      <c r="C5076" s="128" t="s">
        <v>2134</v>
      </c>
      <c r="D5076" s="128" t="s">
        <v>2134</v>
      </c>
    </row>
    <row r="5077" customFormat="false" ht="12.75" hidden="false" customHeight="false" outlineLevel="0" collapsed="false">
      <c r="A5077" s="127" t="n">
        <v>50.7400000000012</v>
      </c>
      <c r="B5077" s="128" t="s">
        <v>2134</v>
      </c>
      <c r="C5077" s="128" t="s">
        <v>2134</v>
      </c>
      <c r="D5077" s="128" t="s">
        <v>2134</v>
      </c>
    </row>
    <row r="5078" customFormat="false" ht="12.75" hidden="false" customHeight="false" outlineLevel="0" collapsed="false">
      <c r="A5078" s="127" t="n">
        <v>50.7500000000012</v>
      </c>
      <c r="B5078" s="128" t="s">
        <v>2134</v>
      </c>
      <c r="C5078" s="128" t="s">
        <v>2134</v>
      </c>
      <c r="D5078" s="128" t="s">
        <v>2134</v>
      </c>
    </row>
    <row r="5079" customFormat="false" ht="12.75" hidden="false" customHeight="false" outlineLevel="0" collapsed="false">
      <c r="A5079" s="127" t="n">
        <v>50.7600000000012</v>
      </c>
      <c r="B5079" s="128" t="s">
        <v>2134</v>
      </c>
      <c r="C5079" s="128" t="s">
        <v>2134</v>
      </c>
      <c r="D5079" s="128" t="s">
        <v>2134</v>
      </c>
    </row>
    <row r="5080" customFormat="false" ht="12.75" hidden="false" customHeight="false" outlineLevel="0" collapsed="false">
      <c r="A5080" s="127" t="n">
        <v>50.7700000000012</v>
      </c>
      <c r="B5080" s="128" t="s">
        <v>2134</v>
      </c>
      <c r="C5080" s="128" t="s">
        <v>2134</v>
      </c>
      <c r="D5080" s="128" t="s">
        <v>2134</v>
      </c>
    </row>
    <row r="5081" customFormat="false" ht="12.75" hidden="false" customHeight="false" outlineLevel="0" collapsed="false">
      <c r="A5081" s="127" t="n">
        <v>50.7800000000012</v>
      </c>
      <c r="B5081" s="128" t="s">
        <v>2134</v>
      </c>
      <c r="C5081" s="128" t="s">
        <v>2134</v>
      </c>
      <c r="D5081" s="128" t="s">
        <v>2134</v>
      </c>
    </row>
    <row r="5082" customFormat="false" ht="12.75" hidden="false" customHeight="false" outlineLevel="0" collapsed="false">
      <c r="A5082" s="127" t="n">
        <v>50.7900000000012</v>
      </c>
      <c r="B5082" s="128" t="s">
        <v>2134</v>
      </c>
      <c r="C5082" s="128" t="s">
        <v>2134</v>
      </c>
      <c r="D5082" s="128" t="s">
        <v>2134</v>
      </c>
    </row>
    <row r="5083" customFormat="false" ht="12.75" hidden="false" customHeight="false" outlineLevel="0" collapsed="false">
      <c r="A5083" s="127" t="n">
        <v>50.8000000000012</v>
      </c>
      <c r="B5083" s="128" t="s">
        <v>2134</v>
      </c>
      <c r="C5083" s="128" t="s">
        <v>2134</v>
      </c>
      <c r="D5083" s="128" t="s">
        <v>2134</v>
      </c>
    </row>
    <row r="5084" customFormat="false" ht="12.75" hidden="false" customHeight="false" outlineLevel="0" collapsed="false">
      <c r="A5084" s="127" t="n">
        <v>50.8100000000012</v>
      </c>
      <c r="B5084" s="128" t="s">
        <v>2134</v>
      </c>
      <c r="C5084" s="128" t="s">
        <v>2134</v>
      </c>
      <c r="D5084" s="128" t="s">
        <v>2134</v>
      </c>
    </row>
    <row r="5085" customFormat="false" ht="12.75" hidden="false" customHeight="false" outlineLevel="0" collapsed="false">
      <c r="A5085" s="127" t="n">
        <v>50.8200000000012</v>
      </c>
      <c r="B5085" s="128" t="s">
        <v>2134</v>
      </c>
      <c r="C5085" s="128" t="s">
        <v>2134</v>
      </c>
      <c r="D5085" s="128" t="s">
        <v>2134</v>
      </c>
    </row>
    <row r="5086" customFormat="false" ht="12.75" hidden="false" customHeight="false" outlineLevel="0" collapsed="false">
      <c r="A5086" s="127" t="n">
        <v>50.8300000000012</v>
      </c>
      <c r="B5086" s="128" t="s">
        <v>2134</v>
      </c>
      <c r="C5086" s="128" t="s">
        <v>2134</v>
      </c>
      <c r="D5086" s="128" t="s">
        <v>2134</v>
      </c>
    </row>
    <row r="5087" customFormat="false" ht="12.75" hidden="false" customHeight="false" outlineLevel="0" collapsed="false">
      <c r="A5087" s="127" t="n">
        <v>50.8400000000012</v>
      </c>
      <c r="B5087" s="128" t="s">
        <v>2134</v>
      </c>
      <c r="C5087" s="128" t="s">
        <v>2134</v>
      </c>
      <c r="D5087" s="128" t="s">
        <v>2134</v>
      </c>
    </row>
    <row r="5088" customFormat="false" ht="12.75" hidden="false" customHeight="false" outlineLevel="0" collapsed="false">
      <c r="A5088" s="127" t="n">
        <v>50.8500000000012</v>
      </c>
      <c r="B5088" s="128" t="s">
        <v>2134</v>
      </c>
      <c r="C5088" s="128" t="s">
        <v>2134</v>
      </c>
      <c r="D5088" s="128" t="s">
        <v>2134</v>
      </c>
    </row>
    <row r="5089" customFormat="false" ht="12.75" hidden="false" customHeight="false" outlineLevel="0" collapsed="false">
      <c r="A5089" s="127" t="n">
        <v>50.8600000000012</v>
      </c>
      <c r="B5089" s="128" t="s">
        <v>2134</v>
      </c>
      <c r="C5089" s="128" t="s">
        <v>2134</v>
      </c>
      <c r="D5089" s="128" t="s">
        <v>2134</v>
      </c>
    </row>
    <row r="5090" customFormat="false" ht="12.75" hidden="false" customHeight="false" outlineLevel="0" collapsed="false">
      <c r="A5090" s="127" t="n">
        <v>50.8700000000012</v>
      </c>
      <c r="B5090" s="128" t="s">
        <v>2134</v>
      </c>
      <c r="C5090" s="128" t="s">
        <v>2134</v>
      </c>
      <c r="D5090" s="128" t="s">
        <v>2134</v>
      </c>
    </row>
    <row r="5091" customFormat="false" ht="12.75" hidden="false" customHeight="false" outlineLevel="0" collapsed="false">
      <c r="A5091" s="127" t="n">
        <v>50.8800000000012</v>
      </c>
      <c r="B5091" s="128" t="s">
        <v>2134</v>
      </c>
      <c r="C5091" s="128" t="s">
        <v>2134</v>
      </c>
      <c r="D5091" s="128" t="s">
        <v>2134</v>
      </c>
    </row>
    <row r="5092" customFormat="false" ht="12.75" hidden="false" customHeight="false" outlineLevel="0" collapsed="false">
      <c r="A5092" s="127" t="n">
        <v>50.8900000000012</v>
      </c>
      <c r="B5092" s="128" t="s">
        <v>2134</v>
      </c>
      <c r="C5092" s="128" t="s">
        <v>2134</v>
      </c>
      <c r="D5092" s="128" t="s">
        <v>2134</v>
      </c>
    </row>
    <row r="5093" customFormat="false" ht="12.75" hidden="false" customHeight="false" outlineLevel="0" collapsed="false">
      <c r="A5093" s="127" t="n">
        <v>50.9000000000012</v>
      </c>
      <c r="B5093" s="128" t="s">
        <v>2134</v>
      </c>
      <c r="C5093" s="128" t="s">
        <v>2134</v>
      </c>
      <c r="D5093" s="128" t="s">
        <v>2134</v>
      </c>
    </row>
    <row r="5094" customFormat="false" ht="12.75" hidden="false" customHeight="false" outlineLevel="0" collapsed="false">
      <c r="A5094" s="127" t="n">
        <v>50.9100000000012</v>
      </c>
      <c r="B5094" s="128" t="s">
        <v>2134</v>
      </c>
      <c r="C5094" s="128" t="s">
        <v>2134</v>
      </c>
      <c r="D5094" s="128" t="s">
        <v>2134</v>
      </c>
    </row>
    <row r="5095" customFormat="false" ht="12.75" hidden="false" customHeight="false" outlineLevel="0" collapsed="false">
      <c r="A5095" s="127" t="n">
        <v>50.9200000000012</v>
      </c>
      <c r="B5095" s="128" t="s">
        <v>2134</v>
      </c>
      <c r="C5095" s="128" t="s">
        <v>2134</v>
      </c>
      <c r="D5095" s="128" t="s">
        <v>2134</v>
      </c>
    </row>
    <row r="5096" customFormat="false" ht="12.75" hidden="false" customHeight="false" outlineLevel="0" collapsed="false">
      <c r="A5096" s="127" t="n">
        <v>50.9300000000012</v>
      </c>
      <c r="B5096" s="128" t="s">
        <v>2134</v>
      </c>
      <c r="C5096" s="128" t="s">
        <v>2134</v>
      </c>
      <c r="D5096" s="128" t="s">
        <v>2134</v>
      </c>
    </row>
    <row r="5097" customFormat="false" ht="12.75" hidden="false" customHeight="false" outlineLevel="0" collapsed="false">
      <c r="A5097" s="127" t="n">
        <v>50.9400000000012</v>
      </c>
      <c r="B5097" s="128" t="s">
        <v>2134</v>
      </c>
      <c r="C5097" s="128" t="s">
        <v>2134</v>
      </c>
      <c r="D5097" s="128" t="s">
        <v>2134</v>
      </c>
    </row>
    <row r="5098" customFormat="false" ht="12.75" hidden="false" customHeight="false" outlineLevel="0" collapsed="false">
      <c r="A5098" s="127" t="n">
        <v>50.9500000000012</v>
      </c>
      <c r="B5098" s="128" t="s">
        <v>2134</v>
      </c>
      <c r="C5098" s="128" t="s">
        <v>2134</v>
      </c>
      <c r="D5098" s="128" t="s">
        <v>2134</v>
      </c>
    </row>
    <row r="5099" customFormat="false" ht="12.75" hidden="false" customHeight="false" outlineLevel="0" collapsed="false">
      <c r="A5099" s="127" t="n">
        <v>50.9600000000012</v>
      </c>
      <c r="B5099" s="128" t="s">
        <v>2134</v>
      </c>
      <c r="C5099" s="128" t="s">
        <v>2134</v>
      </c>
      <c r="D5099" s="128" t="s">
        <v>2134</v>
      </c>
    </row>
    <row r="5100" customFormat="false" ht="12.75" hidden="false" customHeight="false" outlineLevel="0" collapsed="false">
      <c r="A5100" s="127" t="n">
        <v>50.9700000000011</v>
      </c>
      <c r="B5100" s="128" t="s">
        <v>2134</v>
      </c>
      <c r="C5100" s="128" t="s">
        <v>2134</v>
      </c>
      <c r="D5100" s="128" t="s">
        <v>2134</v>
      </c>
    </row>
    <row r="5101" customFormat="false" ht="12.75" hidden="false" customHeight="false" outlineLevel="0" collapsed="false">
      <c r="A5101" s="127" t="n">
        <v>50.9800000000011</v>
      </c>
      <c r="B5101" s="128" t="s">
        <v>2134</v>
      </c>
      <c r="C5101" s="128" t="s">
        <v>2134</v>
      </c>
      <c r="D5101" s="128" t="s">
        <v>2134</v>
      </c>
    </row>
    <row r="5102" customFormat="false" ht="12.75" hidden="false" customHeight="false" outlineLevel="0" collapsed="false">
      <c r="A5102" s="127" t="n">
        <v>50.9900000000012</v>
      </c>
      <c r="B5102" s="128" t="s">
        <v>2134</v>
      </c>
      <c r="C5102" s="128" t="s">
        <v>2134</v>
      </c>
      <c r="D5102" s="128" t="s">
        <v>2134</v>
      </c>
    </row>
    <row r="5103" customFormat="false" ht="12.75" hidden="false" customHeight="false" outlineLevel="0" collapsed="false">
      <c r="A5103" s="127" t="n">
        <v>51.0000000000011</v>
      </c>
      <c r="B5103" s="128" t="s">
        <v>2134</v>
      </c>
      <c r="C5103" s="128" t="s">
        <v>2134</v>
      </c>
      <c r="D5103" s="128" t="s">
        <v>2134</v>
      </c>
    </row>
    <row r="5104" customFormat="false" ht="12.75" hidden="false" customHeight="false" outlineLevel="0" collapsed="false">
      <c r="A5104" s="127" t="n">
        <v>51.0100000000011</v>
      </c>
      <c r="B5104" s="128" t="s">
        <v>2134</v>
      </c>
      <c r="C5104" s="128" t="s">
        <v>2134</v>
      </c>
      <c r="D5104" s="128" t="s">
        <v>2134</v>
      </c>
    </row>
    <row r="5105" customFormat="false" ht="12.75" hidden="false" customHeight="false" outlineLevel="0" collapsed="false">
      <c r="A5105" s="127" t="n">
        <v>51.0200000000011</v>
      </c>
      <c r="B5105" s="128" t="s">
        <v>2134</v>
      </c>
      <c r="C5105" s="128" t="s">
        <v>2134</v>
      </c>
      <c r="D5105" s="128" t="s">
        <v>2134</v>
      </c>
    </row>
    <row r="5106" customFormat="false" ht="12.75" hidden="false" customHeight="false" outlineLevel="0" collapsed="false">
      <c r="A5106" s="127" t="n">
        <v>51.0300000000011</v>
      </c>
      <c r="B5106" s="128" t="s">
        <v>2134</v>
      </c>
      <c r="C5106" s="128" t="s">
        <v>2134</v>
      </c>
      <c r="D5106" s="128" t="s">
        <v>2134</v>
      </c>
    </row>
    <row r="5107" customFormat="false" ht="12.75" hidden="false" customHeight="false" outlineLevel="0" collapsed="false">
      <c r="A5107" s="127" t="n">
        <v>51.0400000000011</v>
      </c>
      <c r="B5107" s="128" t="s">
        <v>2134</v>
      </c>
      <c r="C5107" s="128" t="s">
        <v>2134</v>
      </c>
      <c r="D5107" s="128" t="s">
        <v>2134</v>
      </c>
    </row>
    <row r="5108" customFormat="false" ht="12.75" hidden="false" customHeight="false" outlineLevel="0" collapsed="false">
      <c r="A5108" s="127" t="n">
        <v>51.0500000000011</v>
      </c>
      <c r="B5108" s="128" t="s">
        <v>2134</v>
      </c>
      <c r="C5108" s="128" t="s">
        <v>2134</v>
      </c>
      <c r="D5108" s="128" t="s">
        <v>2134</v>
      </c>
    </row>
    <row r="5109" customFormat="false" ht="12.75" hidden="false" customHeight="false" outlineLevel="0" collapsed="false">
      <c r="A5109" s="127" t="n">
        <v>51.0600000000011</v>
      </c>
      <c r="B5109" s="128" t="s">
        <v>2134</v>
      </c>
      <c r="C5109" s="128" t="s">
        <v>2134</v>
      </c>
      <c r="D5109" s="128" t="s">
        <v>2134</v>
      </c>
    </row>
    <row r="5110" customFormat="false" ht="12.75" hidden="false" customHeight="false" outlineLevel="0" collapsed="false">
      <c r="A5110" s="127" t="n">
        <v>51.0700000000011</v>
      </c>
      <c r="B5110" s="128" t="s">
        <v>2134</v>
      </c>
      <c r="C5110" s="128" t="s">
        <v>2134</v>
      </c>
      <c r="D5110" s="128" t="s">
        <v>2134</v>
      </c>
    </row>
    <row r="5111" customFormat="false" ht="12.75" hidden="false" customHeight="false" outlineLevel="0" collapsed="false">
      <c r="A5111" s="127" t="n">
        <v>51.0800000000011</v>
      </c>
      <c r="B5111" s="128" t="s">
        <v>2134</v>
      </c>
      <c r="C5111" s="128" t="s">
        <v>2134</v>
      </c>
      <c r="D5111" s="128" t="s">
        <v>2134</v>
      </c>
    </row>
    <row r="5112" customFormat="false" ht="12.75" hidden="false" customHeight="false" outlineLevel="0" collapsed="false">
      <c r="A5112" s="127" t="n">
        <v>51.0900000000011</v>
      </c>
      <c r="B5112" s="128" t="s">
        <v>2134</v>
      </c>
      <c r="C5112" s="128" t="s">
        <v>2134</v>
      </c>
      <c r="D5112" s="128" t="s">
        <v>2134</v>
      </c>
    </row>
    <row r="5113" customFormat="false" ht="12.75" hidden="false" customHeight="false" outlineLevel="0" collapsed="false">
      <c r="A5113" s="127" t="n">
        <v>51.1000000000011</v>
      </c>
      <c r="B5113" s="128" t="s">
        <v>2134</v>
      </c>
      <c r="C5113" s="128" t="s">
        <v>2134</v>
      </c>
      <c r="D5113" s="128" t="s">
        <v>2134</v>
      </c>
    </row>
    <row r="5114" customFormat="false" ht="12.75" hidden="false" customHeight="false" outlineLevel="0" collapsed="false">
      <c r="A5114" s="127" t="n">
        <v>51.1100000000011</v>
      </c>
      <c r="B5114" s="128" t="s">
        <v>2134</v>
      </c>
      <c r="C5114" s="128" t="s">
        <v>2134</v>
      </c>
      <c r="D5114" s="128" t="s">
        <v>2134</v>
      </c>
    </row>
    <row r="5115" customFormat="false" ht="12.75" hidden="false" customHeight="false" outlineLevel="0" collapsed="false">
      <c r="A5115" s="127" t="n">
        <v>51.1200000000011</v>
      </c>
      <c r="B5115" s="128" t="s">
        <v>2134</v>
      </c>
      <c r="C5115" s="128" t="s">
        <v>2134</v>
      </c>
      <c r="D5115" s="128" t="s">
        <v>2134</v>
      </c>
    </row>
    <row r="5116" customFormat="false" ht="12.75" hidden="false" customHeight="false" outlineLevel="0" collapsed="false">
      <c r="A5116" s="127" t="n">
        <v>51.1300000000011</v>
      </c>
      <c r="B5116" s="128" t="s">
        <v>2134</v>
      </c>
      <c r="C5116" s="128" t="s">
        <v>2134</v>
      </c>
      <c r="D5116" s="128" t="s">
        <v>2134</v>
      </c>
    </row>
    <row r="5117" customFormat="false" ht="12.75" hidden="false" customHeight="false" outlineLevel="0" collapsed="false">
      <c r="A5117" s="127" t="n">
        <v>51.1400000000011</v>
      </c>
      <c r="B5117" s="128" t="s">
        <v>2134</v>
      </c>
      <c r="C5117" s="128" t="s">
        <v>2134</v>
      </c>
      <c r="D5117" s="128" t="s">
        <v>2134</v>
      </c>
    </row>
    <row r="5118" customFormat="false" ht="12.75" hidden="false" customHeight="false" outlineLevel="0" collapsed="false">
      <c r="A5118" s="127" t="n">
        <v>51.1500000000011</v>
      </c>
      <c r="B5118" s="128" t="s">
        <v>2134</v>
      </c>
      <c r="C5118" s="128" t="s">
        <v>2134</v>
      </c>
      <c r="D5118" s="128" t="s">
        <v>2134</v>
      </c>
    </row>
    <row r="5119" customFormat="false" ht="12.75" hidden="false" customHeight="false" outlineLevel="0" collapsed="false">
      <c r="A5119" s="127" t="n">
        <v>51.1600000000011</v>
      </c>
      <c r="B5119" s="128" t="s">
        <v>2134</v>
      </c>
      <c r="C5119" s="128" t="s">
        <v>2134</v>
      </c>
      <c r="D5119" s="128" t="s">
        <v>2134</v>
      </c>
    </row>
    <row r="5120" customFormat="false" ht="12.75" hidden="false" customHeight="false" outlineLevel="0" collapsed="false">
      <c r="A5120" s="127" t="n">
        <v>51.1700000000011</v>
      </c>
      <c r="B5120" s="128" t="s">
        <v>2134</v>
      </c>
      <c r="C5120" s="128" t="s">
        <v>2134</v>
      </c>
      <c r="D5120" s="128" t="s">
        <v>2134</v>
      </c>
    </row>
    <row r="5121" customFormat="false" ht="12.75" hidden="false" customHeight="false" outlineLevel="0" collapsed="false">
      <c r="A5121" s="127" t="n">
        <v>51.1800000000011</v>
      </c>
      <c r="B5121" s="128" t="s">
        <v>2134</v>
      </c>
      <c r="C5121" s="128" t="s">
        <v>2134</v>
      </c>
      <c r="D5121" s="128" t="s">
        <v>2134</v>
      </c>
    </row>
    <row r="5122" customFormat="false" ht="12.75" hidden="false" customHeight="false" outlineLevel="0" collapsed="false">
      <c r="A5122" s="127" t="n">
        <v>51.1900000000011</v>
      </c>
      <c r="B5122" s="128" t="s">
        <v>2134</v>
      </c>
      <c r="C5122" s="128" t="s">
        <v>2134</v>
      </c>
      <c r="D5122" s="128" t="s">
        <v>2134</v>
      </c>
    </row>
    <row r="5123" customFormat="false" ht="12.75" hidden="false" customHeight="false" outlineLevel="0" collapsed="false">
      <c r="A5123" s="127" t="n">
        <v>51.2000000000011</v>
      </c>
      <c r="B5123" s="128" t="s">
        <v>2134</v>
      </c>
      <c r="C5123" s="128" t="s">
        <v>2134</v>
      </c>
      <c r="D5123" s="128" t="s">
        <v>2134</v>
      </c>
    </row>
    <row r="5124" customFormat="false" ht="12.75" hidden="false" customHeight="false" outlineLevel="0" collapsed="false">
      <c r="A5124" s="127" t="n">
        <v>51.2100000000011</v>
      </c>
      <c r="B5124" s="128" t="s">
        <v>2134</v>
      </c>
      <c r="C5124" s="128" t="s">
        <v>2134</v>
      </c>
      <c r="D5124" s="128" t="s">
        <v>2134</v>
      </c>
    </row>
    <row r="5125" customFormat="false" ht="12.75" hidden="false" customHeight="false" outlineLevel="0" collapsed="false">
      <c r="A5125" s="127" t="n">
        <v>51.2200000000011</v>
      </c>
      <c r="B5125" s="128" t="s">
        <v>2134</v>
      </c>
      <c r="C5125" s="128" t="s">
        <v>2134</v>
      </c>
      <c r="D5125" s="128" t="s">
        <v>2134</v>
      </c>
    </row>
    <row r="5126" customFormat="false" ht="12.75" hidden="false" customHeight="false" outlineLevel="0" collapsed="false">
      <c r="A5126" s="127" t="n">
        <v>51.2300000000011</v>
      </c>
      <c r="B5126" s="128" t="s">
        <v>2134</v>
      </c>
      <c r="C5126" s="128" t="s">
        <v>2134</v>
      </c>
      <c r="D5126" s="128" t="s">
        <v>2134</v>
      </c>
    </row>
    <row r="5127" customFormat="false" ht="12.75" hidden="false" customHeight="false" outlineLevel="0" collapsed="false">
      <c r="A5127" s="127" t="n">
        <v>51.2400000000011</v>
      </c>
      <c r="B5127" s="128" t="s">
        <v>2134</v>
      </c>
      <c r="C5127" s="128" t="s">
        <v>2134</v>
      </c>
      <c r="D5127" s="128" t="s">
        <v>2134</v>
      </c>
    </row>
    <row r="5128" customFormat="false" ht="12.75" hidden="false" customHeight="false" outlineLevel="0" collapsed="false">
      <c r="A5128" s="127" t="n">
        <v>51.2500000000011</v>
      </c>
      <c r="B5128" s="128" t="s">
        <v>2134</v>
      </c>
      <c r="C5128" s="128" t="s">
        <v>2134</v>
      </c>
      <c r="D5128" s="128" t="s">
        <v>2134</v>
      </c>
    </row>
    <row r="5129" customFormat="false" ht="12.75" hidden="false" customHeight="false" outlineLevel="0" collapsed="false">
      <c r="A5129" s="127" t="n">
        <v>51.2600000000011</v>
      </c>
      <c r="B5129" s="128" t="s">
        <v>2134</v>
      </c>
      <c r="C5129" s="128" t="s">
        <v>2134</v>
      </c>
      <c r="D5129" s="128" t="s">
        <v>2134</v>
      </c>
    </row>
    <row r="5130" customFormat="false" ht="12.75" hidden="false" customHeight="false" outlineLevel="0" collapsed="false">
      <c r="A5130" s="127" t="n">
        <v>51.2700000000011</v>
      </c>
      <c r="B5130" s="128" t="s">
        <v>2134</v>
      </c>
      <c r="C5130" s="128" t="s">
        <v>2134</v>
      </c>
      <c r="D5130" s="128" t="s">
        <v>2134</v>
      </c>
    </row>
    <row r="5131" customFormat="false" ht="12.75" hidden="false" customHeight="false" outlineLevel="0" collapsed="false">
      <c r="A5131" s="127" t="n">
        <v>51.2800000000011</v>
      </c>
      <c r="B5131" s="128" t="s">
        <v>2134</v>
      </c>
      <c r="C5131" s="128" t="s">
        <v>2134</v>
      </c>
      <c r="D5131" s="128" t="s">
        <v>2134</v>
      </c>
    </row>
    <row r="5132" customFormat="false" ht="12.75" hidden="false" customHeight="false" outlineLevel="0" collapsed="false">
      <c r="A5132" s="127" t="n">
        <v>51.2900000000011</v>
      </c>
      <c r="B5132" s="128" t="s">
        <v>2134</v>
      </c>
      <c r="C5132" s="128" t="s">
        <v>2134</v>
      </c>
      <c r="D5132" s="128" t="s">
        <v>2134</v>
      </c>
    </row>
    <row r="5133" customFormat="false" ht="12.75" hidden="false" customHeight="false" outlineLevel="0" collapsed="false">
      <c r="A5133" s="127" t="n">
        <v>51.3000000000011</v>
      </c>
      <c r="B5133" s="128" t="s">
        <v>2134</v>
      </c>
      <c r="C5133" s="128" t="s">
        <v>2134</v>
      </c>
      <c r="D5133" s="128" t="s">
        <v>2134</v>
      </c>
    </row>
    <row r="5134" customFormat="false" ht="12.75" hidden="false" customHeight="false" outlineLevel="0" collapsed="false">
      <c r="A5134" s="127" t="n">
        <v>51.3100000000011</v>
      </c>
      <c r="B5134" s="128" t="s">
        <v>2134</v>
      </c>
      <c r="C5134" s="128" t="s">
        <v>2134</v>
      </c>
      <c r="D5134" s="128" t="s">
        <v>2134</v>
      </c>
    </row>
    <row r="5135" customFormat="false" ht="12.75" hidden="false" customHeight="false" outlineLevel="0" collapsed="false">
      <c r="A5135" s="127" t="n">
        <v>51.3200000000011</v>
      </c>
      <c r="B5135" s="128" t="s">
        <v>2134</v>
      </c>
      <c r="C5135" s="128" t="s">
        <v>2134</v>
      </c>
      <c r="D5135" s="128" t="s">
        <v>2134</v>
      </c>
    </row>
    <row r="5136" customFormat="false" ht="12.75" hidden="false" customHeight="false" outlineLevel="0" collapsed="false">
      <c r="A5136" s="127" t="n">
        <v>51.3300000000011</v>
      </c>
      <c r="B5136" s="128" t="s">
        <v>2134</v>
      </c>
      <c r="C5136" s="128" t="s">
        <v>2134</v>
      </c>
      <c r="D5136" s="128" t="s">
        <v>2134</v>
      </c>
    </row>
    <row r="5137" customFormat="false" ht="12.75" hidden="false" customHeight="false" outlineLevel="0" collapsed="false">
      <c r="A5137" s="127" t="n">
        <v>51.3400000000011</v>
      </c>
      <c r="B5137" s="128" t="s">
        <v>2134</v>
      </c>
      <c r="C5137" s="128" t="s">
        <v>2134</v>
      </c>
      <c r="D5137" s="128" t="s">
        <v>2134</v>
      </c>
    </row>
    <row r="5138" customFormat="false" ht="12.75" hidden="false" customHeight="false" outlineLevel="0" collapsed="false">
      <c r="A5138" s="127" t="n">
        <v>51.3500000000011</v>
      </c>
      <c r="B5138" s="128" t="s">
        <v>2134</v>
      </c>
      <c r="C5138" s="128" t="s">
        <v>2134</v>
      </c>
      <c r="D5138" s="128" t="s">
        <v>2134</v>
      </c>
    </row>
    <row r="5139" customFormat="false" ht="12.75" hidden="false" customHeight="false" outlineLevel="0" collapsed="false">
      <c r="A5139" s="127" t="n">
        <v>51.3600000000011</v>
      </c>
      <c r="B5139" s="128" t="s">
        <v>2134</v>
      </c>
      <c r="C5139" s="128" t="s">
        <v>2134</v>
      </c>
      <c r="D5139" s="128" t="s">
        <v>2134</v>
      </c>
    </row>
    <row r="5140" customFormat="false" ht="12.75" hidden="false" customHeight="false" outlineLevel="0" collapsed="false">
      <c r="A5140" s="127" t="n">
        <v>51.3700000000011</v>
      </c>
      <c r="B5140" s="128" t="s">
        <v>2134</v>
      </c>
      <c r="C5140" s="128" t="s">
        <v>2134</v>
      </c>
      <c r="D5140" s="128" t="s">
        <v>2134</v>
      </c>
    </row>
    <row r="5141" customFormat="false" ht="12.75" hidden="false" customHeight="false" outlineLevel="0" collapsed="false">
      <c r="A5141" s="127" t="n">
        <v>51.3800000000011</v>
      </c>
      <c r="B5141" s="128" t="s">
        <v>2134</v>
      </c>
      <c r="C5141" s="128" t="s">
        <v>2134</v>
      </c>
      <c r="D5141" s="128" t="s">
        <v>2134</v>
      </c>
    </row>
    <row r="5142" customFormat="false" ht="12.75" hidden="false" customHeight="false" outlineLevel="0" collapsed="false">
      <c r="A5142" s="127" t="n">
        <v>51.3900000000011</v>
      </c>
      <c r="B5142" s="128" t="s">
        <v>2134</v>
      </c>
      <c r="C5142" s="128" t="s">
        <v>2134</v>
      </c>
      <c r="D5142" s="128" t="s">
        <v>2134</v>
      </c>
    </row>
    <row r="5143" customFormat="false" ht="12.75" hidden="false" customHeight="false" outlineLevel="0" collapsed="false">
      <c r="A5143" s="127" t="n">
        <v>51.4000000000011</v>
      </c>
      <c r="B5143" s="128" t="s">
        <v>2134</v>
      </c>
      <c r="C5143" s="128" t="s">
        <v>2134</v>
      </c>
      <c r="D5143" s="128" t="s">
        <v>2134</v>
      </c>
    </row>
    <row r="5144" customFormat="false" ht="12.75" hidden="false" customHeight="false" outlineLevel="0" collapsed="false">
      <c r="A5144" s="127" t="n">
        <v>51.4100000000011</v>
      </c>
      <c r="B5144" s="128" t="s">
        <v>2134</v>
      </c>
      <c r="C5144" s="128" t="s">
        <v>2134</v>
      </c>
      <c r="D5144" s="128" t="s">
        <v>2134</v>
      </c>
    </row>
    <row r="5145" customFormat="false" ht="12.75" hidden="false" customHeight="false" outlineLevel="0" collapsed="false">
      <c r="A5145" s="127" t="n">
        <v>51.4200000000011</v>
      </c>
      <c r="B5145" s="128" t="s">
        <v>2134</v>
      </c>
      <c r="C5145" s="128" t="s">
        <v>2134</v>
      </c>
      <c r="D5145" s="128" t="s">
        <v>2134</v>
      </c>
    </row>
    <row r="5146" customFormat="false" ht="12.75" hidden="false" customHeight="false" outlineLevel="0" collapsed="false">
      <c r="A5146" s="127" t="n">
        <v>51.4300000000011</v>
      </c>
      <c r="B5146" s="128" t="s">
        <v>2134</v>
      </c>
      <c r="C5146" s="128" t="s">
        <v>2134</v>
      </c>
      <c r="D5146" s="128" t="s">
        <v>2134</v>
      </c>
    </row>
    <row r="5147" customFormat="false" ht="12.75" hidden="false" customHeight="false" outlineLevel="0" collapsed="false">
      <c r="A5147" s="127" t="n">
        <v>51.4400000000011</v>
      </c>
      <c r="B5147" s="128" t="s">
        <v>2134</v>
      </c>
      <c r="C5147" s="128" t="s">
        <v>2134</v>
      </c>
      <c r="D5147" s="128" t="s">
        <v>2134</v>
      </c>
    </row>
    <row r="5148" customFormat="false" ht="12.75" hidden="false" customHeight="false" outlineLevel="0" collapsed="false">
      <c r="A5148" s="127" t="n">
        <v>51.4500000000011</v>
      </c>
      <c r="B5148" s="128" t="s">
        <v>2134</v>
      </c>
      <c r="C5148" s="128" t="s">
        <v>2134</v>
      </c>
      <c r="D5148" s="128" t="s">
        <v>2134</v>
      </c>
    </row>
    <row r="5149" customFormat="false" ht="12.75" hidden="false" customHeight="false" outlineLevel="0" collapsed="false">
      <c r="A5149" s="127" t="n">
        <v>51.4600000000011</v>
      </c>
      <c r="B5149" s="128" t="s">
        <v>2134</v>
      </c>
      <c r="C5149" s="128" t="s">
        <v>2134</v>
      </c>
      <c r="D5149" s="128" t="s">
        <v>2134</v>
      </c>
    </row>
    <row r="5150" customFormat="false" ht="12.75" hidden="false" customHeight="false" outlineLevel="0" collapsed="false">
      <c r="A5150" s="127" t="n">
        <v>51.4700000000011</v>
      </c>
      <c r="B5150" s="128" t="s">
        <v>2134</v>
      </c>
      <c r="C5150" s="128" t="s">
        <v>2134</v>
      </c>
      <c r="D5150" s="128" t="s">
        <v>2134</v>
      </c>
    </row>
    <row r="5151" customFormat="false" ht="12.75" hidden="false" customHeight="false" outlineLevel="0" collapsed="false">
      <c r="A5151" s="127" t="n">
        <v>51.480000000001</v>
      </c>
      <c r="B5151" s="128" t="s">
        <v>2134</v>
      </c>
      <c r="C5151" s="128" t="s">
        <v>2134</v>
      </c>
      <c r="D5151" s="128" t="s">
        <v>2134</v>
      </c>
    </row>
    <row r="5152" customFormat="false" ht="12.75" hidden="false" customHeight="false" outlineLevel="0" collapsed="false">
      <c r="A5152" s="127" t="n">
        <v>51.4900000000011</v>
      </c>
      <c r="B5152" s="128" t="s">
        <v>2134</v>
      </c>
      <c r="C5152" s="128" t="s">
        <v>2134</v>
      </c>
      <c r="D5152" s="128" t="s">
        <v>2134</v>
      </c>
    </row>
    <row r="5153" customFormat="false" ht="12.75" hidden="false" customHeight="false" outlineLevel="0" collapsed="false">
      <c r="A5153" s="127" t="n">
        <v>51.500000000001</v>
      </c>
      <c r="B5153" s="128" t="s">
        <v>2134</v>
      </c>
      <c r="C5153" s="128" t="s">
        <v>2134</v>
      </c>
      <c r="D5153" s="128" t="s">
        <v>2134</v>
      </c>
    </row>
    <row r="5154" customFormat="false" ht="12.75" hidden="false" customHeight="false" outlineLevel="0" collapsed="false">
      <c r="A5154" s="127" t="n">
        <v>51.510000000001</v>
      </c>
      <c r="B5154" s="128" t="s">
        <v>2134</v>
      </c>
      <c r="C5154" s="128" t="s">
        <v>2134</v>
      </c>
      <c r="D5154" s="128" t="s">
        <v>2134</v>
      </c>
    </row>
    <row r="5155" customFormat="false" ht="12.75" hidden="false" customHeight="false" outlineLevel="0" collapsed="false">
      <c r="A5155" s="127" t="n">
        <v>51.520000000001</v>
      </c>
      <c r="B5155" s="128" t="s">
        <v>2134</v>
      </c>
      <c r="C5155" s="128" t="s">
        <v>2134</v>
      </c>
      <c r="D5155" s="128" t="s">
        <v>2134</v>
      </c>
    </row>
    <row r="5156" customFormat="false" ht="12.75" hidden="false" customHeight="false" outlineLevel="0" collapsed="false">
      <c r="A5156" s="127" t="n">
        <v>51.530000000001</v>
      </c>
      <c r="B5156" s="128" t="s">
        <v>2134</v>
      </c>
      <c r="C5156" s="128" t="s">
        <v>2134</v>
      </c>
      <c r="D5156" s="128" t="s">
        <v>2134</v>
      </c>
    </row>
    <row r="5157" customFormat="false" ht="12.75" hidden="false" customHeight="false" outlineLevel="0" collapsed="false">
      <c r="A5157" s="127" t="n">
        <v>51.540000000001</v>
      </c>
      <c r="B5157" s="128" t="s">
        <v>2134</v>
      </c>
      <c r="C5157" s="128" t="s">
        <v>2134</v>
      </c>
      <c r="D5157" s="128" t="s">
        <v>2134</v>
      </c>
    </row>
    <row r="5158" customFormat="false" ht="12.75" hidden="false" customHeight="false" outlineLevel="0" collapsed="false">
      <c r="A5158" s="127" t="n">
        <v>51.550000000001</v>
      </c>
      <c r="B5158" s="128" t="s">
        <v>2134</v>
      </c>
      <c r="C5158" s="128" t="s">
        <v>2134</v>
      </c>
      <c r="D5158" s="128" t="s">
        <v>2134</v>
      </c>
    </row>
    <row r="5159" customFormat="false" ht="12.75" hidden="false" customHeight="false" outlineLevel="0" collapsed="false">
      <c r="A5159" s="127" t="n">
        <v>51.560000000001</v>
      </c>
      <c r="B5159" s="128" t="s">
        <v>2134</v>
      </c>
      <c r="C5159" s="128" t="s">
        <v>2134</v>
      </c>
      <c r="D5159" s="128" t="s">
        <v>2134</v>
      </c>
    </row>
    <row r="5160" customFormat="false" ht="12.75" hidden="false" customHeight="false" outlineLevel="0" collapsed="false">
      <c r="A5160" s="127" t="n">
        <v>51.570000000001</v>
      </c>
      <c r="B5160" s="128" t="s">
        <v>2134</v>
      </c>
      <c r="C5160" s="128" t="s">
        <v>2134</v>
      </c>
      <c r="D5160" s="128" t="s">
        <v>2134</v>
      </c>
    </row>
    <row r="5161" customFormat="false" ht="12.75" hidden="false" customHeight="false" outlineLevel="0" collapsed="false">
      <c r="A5161" s="127" t="n">
        <v>51.580000000001</v>
      </c>
      <c r="B5161" s="128" t="s">
        <v>2134</v>
      </c>
      <c r="C5161" s="128" t="s">
        <v>2134</v>
      </c>
      <c r="D5161" s="128" t="s">
        <v>2134</v>
      </c>
    </row>
    <row r="5162" customFormat="false" ht="12.75" hidden="false" customHeight="false" outlineLevel="0" collapsed="false">
      <c r="A5162" s="127" t="n">
        <v>51.590000000001</v>
      </c>
      <c r="B5162" s="128" t="s">
        <v>2134</v>
      </c>
      <c r="C5162" s="128" t="s">
        <v>2134</v>
      </c>
      <c r="D5162" s="128" t="s">
        <v>2134</v>
      </c>
    </row>
    <row r="5163" customFormat="false" ht="12.75" hidden="false" customHeight="false" outlineLevel="0" collapsed="false">
      <c r="A5163" s="127" t="n">
        <v>51.600000000001</v>
      </c>
      <c r="B5163" s="128" t="s">
        <v>2134</v>
      </c>
      <c r="C5163" s="128" t="s">
        <v>2134</v>
      </c>
      <c r="D5163" s="128" t="s">
        <v>2134</v>
      </c>
    </row>
    <row r="5164" customFormat="false" ht="12.75" hidden="false" customHeight="false" outlineLevel="0" collapsed="false">
      <c r="A5164" s="127" t="n">
        <v>51.610000000001</v>
      </c>
      <c r="B5164" s="128" t="s">
        <v>2134</v>
      </c>
      <c r="C5164" s="128" t="s">
        <v>2134</v>
      </c>
      <c r="D5164" s="128" t="s">
        <v>2134</v>
      </c>
    </row>
    <row r="5165" customFormat="false" ht="12.75" hidden="false" customHeight="false" outlineLevel="0" collapsed="false">
      <c r="A5165" s="127" t="n">
        <v>51.620000000001</v>
      </c>
      <c r="B5165" s="128" t="s">
        <v>2134</v>
      </c>
      <c r="C5165" s="128" t="s">
        <v>2134</v>
      </c>
      <c r="D5165" s="128" t="s">
        <v>2134</v>
      </c>
    </row>
    <row r="5166" customFormat="false" ht="12.75" hidden="false" customHeight="false" outlineLevel="0" collapsed="false">
      <c r="A5166" s="127" t="n">
        <v>51.630000000001</v>
      </c>
      <c r="B5166" s="128" t="s">
        <v>2134</v>
      </c>
      <c r="C5166" s="128" t="s">
        <v>2134</v>
      </c>
      <c r="D5166" s="128" t="s">
        <v>2134</v>
      </c>
    </row>
    <row r="5167" customFormat="false" ht="12.75" hidden="false" customHeight="false" outlineLevel="0" collapsed="false">
      <c r="A5167" s="127" t="n">
        <v>51.640000000001</v>
      </c>
      <c r="B5167" s="128" t="s">
        <v>2134</v>
      </c>
      <c r="C5167" s="128" t="s">
        <v>2134</v>
      </c>
      <c r="D5167" s="128" t="s">
        <v>2134</v>
      </c>
    </row>
    <row r="5168" customFormat="false" ht="12.75" hidden="false" customHeight="false" outlineLevel="0" collapsed="false">
      <c r="A5168" s="127" t="n">
        <v>51.650000000001</v>
      </c>
      <c r="B5168" s="128" t="s">
        <v>2134</v>
      </c>
      <c r="C5168" s="128" t="s">
        <v>2134</v>
      </c>
      <c r="D5168" s="128" t="s">
        <v>2134</v>
      </c>
    </row>
    <row r="5169" customFormat="false" ht="12.75" hidden="false" customHeight="false" outlineLevel="0" collapsed="false">
      <c r="A5169" s="127" t="n">
        <v>51.660000000001</v>
      </c>
      <c r="B5169" s="128" t="s">
        <v>2134</v>
      </c>
      <c r="C5169" s="128" t="s">
        <v>2134</v>
      </c>
      <c r="D5169" s="128" t="s">
        <v>2134</v>
      </c>
    </row>
    <row r="5170" customFormat="false" ht="12.75" hidden="false" customHeight="false" outlineLevel="0" collapsed="false">
      <c r="A5170" s="127" t="n">
        <v>51.670000000001</v>
      </c>
      <c r="B5170" s="128" t="s">
        <v>2134</v>
      </c>
      <c r="C5170" s="128" t="s">
        <v>2134</v>
      </c>
      <c r="D5170" s="128" t="s">
        <v>2134</v>
      </c>
    </row>
    <row r="5171" customFormat="false" ht="12.75" hidden="false" customHeight="false" outlineLevel="0" collapsed="false">
      <c r="A5171" s="127" t="n">
        <v>51.680000000001</v>
      </c>
      <c r="B5171" s="128" t="s">
        <v>2134</v>
      </c>
      <c r="C5171" s="128" t="s">
        <v>2134</v>
      </c>
      <c r="D5171" s="128" t="s">
        <v>2134</v>
      </c>
    </row>
    <row r="5172" customFormat="false" ht="12.75" hidden="false" customHeight="false" outlineLevel="0" collapsed="false">
      <c r="A5172" s="127" t="n">
        <v>51.690000000001</v>
      </c>
      <c r="B5172" s="128" t="s">
        <v>2134</v>
      </c>
      <c r="C5172" s="128" t="s">
        <v>2134</v>
      </c>
      <c r="D5172" s="128" t="s">
        <v>2134</v>
      </c>
    </row>
    <row r="5173" customFormat="false" ht="12.75" hidden="false" customHeight="false" outlineLevel="0" collapsed="false">
      <c r="A5173" s="127" t="n">
        <v>51.700000000001</v>
      </c>
      <c r="B5173" s="128" t="s">
        <v>2134</v>
      </c>
      <c r="C5173" s="128" t="s">
        <v>2134</v>
      </c>
      <c r="D5173" s="128" t="s">
        <v>2134</v>
      </c>
    </row>
    <row r="5174" customFormat="false" ht="12.75" hidden="false" customHeight="false" outlineLevel="0" collapsed="false">
      <c r="A5174" s="127" t="n">
        <v>51.710000000001</v>
      </c>
      <c r="B5174" s="128" t="s">
        <v>2134</v>
      </c>
      <c r="C5174" s="128" t="s">
        <v>2134</v>
      </c>
      <c r="D5174" s="128" t="s">
        <v>2134</v>
      </c>
    </row>
    <row r="5175" customFormat="false" ht="12.75" hidden="false" customHeight="false" outlineLevel="0" collapsed="false">
      <c r="A5175" s="127" t="n">
        <v>51.720000000001</v>
      </c>
      <c r="B5175" s="128" t="s">
        <v>2134</v>
      </c>
      <c r="C5175" s="128" t="s">
        <v>2134</v>
      </c>
      <c r="D5175" s="128" t="s">
        <v>2134</v>
      </c>
    </row>
    <row r="5176" customFormat="false" ht="12.75" hidden="false" customHeight="false" outlineLevel="0" collapsed="false">
      <c r="A5176" s="127" t="n">
        <v>51.730000000001</v>
      </c>
      <c r="B5176" s="128" t="s">
        <v>2134</v>
      </c>
      <c r="C5176" s="128" t="s">
        <v>2134</v>
      </c>
      <c r="D5176" s="128" t="s">
        <v>2134</v>
      </c>
    </row>
    <row r="5177" customFormat="false" ht="12.75" hidden="false" customHeight="false" outlineLevel="0" collapsed="false">
      <c r="A5177" s="127" t="n">
        <v>51.740000000001</v>
      </c>
      <c r="B5177" s="128" t="s">
        <v>2134</v>
      </c>
      <c r="C5177" s="128" t="s">
        <v>2134</v>
      </c>
      <c r="D5177" s="128" t="s">
        <v>2134</v>
      </c>
    </row>
    <row r="5178" customFormat="false" ht="12.75" hidden="false" customHeight="false" outlineLevel="0" collapsed="false">
      <c r="A5178" s="127" t="n">
        <v>51.750000000001</v>
      </c>
      <c r="B5178" s="128" t="s">
        <v>2134</v>
      </c>
      <c r="C5178" s="128" t="s">
        <v>2134</v>
      </c>
      <c r="D5178" s="128" t="s">
        <v>2134</v>
      </c>
    </row>
    <row r="5179" customFormat="false" ht="12.75" hidden="false" customHeight="false" outlineLevel="0" collapsed="false">
      <c r="A5179" s="127" t="n">
        <v>51.760000000001</v>
      </c>
      <c r="B5179" s="128" t="s">
        <v>2134</v>
      </c>
      <c r="C5179" s="128" t="s">
        <v>2134</v>
      </c>
      <c r="D5179" s="128" t="s">
        <v>2134</v>
      </c>
    </row>
    <row r="5180" customFormat="false" ht="12.75" hidden="false" customHeight="false" outlineLevel="0" collapsed="false">
      <c r="A5180" s="127" t="n">
        <v>51.770000000001</v>
      </c>
      <c r="B5180" s="128" t="s">
        <v>2134</v>
      </c>
      <c r="C5180" s="128" t="s">
        <v>2134</v>
      </c>
      <c r="D5180" s="128" t="s">
        <v>2134</v>
      </c>
    </row>
    <row r="5181" customFormat="false" ht="12.75" hidden="false" customHeight="false" outlineLevel="0" collapsed="false">
      <c r="A5181" s="127" t="n">
        <v>51.780000000001</v>
      </c>
      <c r="B5181" s="128" t="s">
        <v>2134</v>
      </c>
      <c r="C5181" s="128" t="s">
        <v>2134</v>
      </c>
      <c r="D5181" s="128" t="s">
        <v>2134</v>
      </c>
    </row>
    <row r="5182" customFormat="false" ht="12.75" hidden="false" customHeight="false" outlineLevel="0" collapsed="false">
      <c r="A5182" s="127" t="n">
        <v>51.790000000001</v>
      </c>
      <c r="B5182" s="128" t="s">
        <v>2134</v>
      </c>
      <c r="C5182" s="128" t="s">
        <v>2134</v>
      </c>
      <c r="D5182" s="128" t="s">
        <v>2134</v>
      </c>
    </row>
    <row r="5183" customFormat="false" ht="12.75" hidden="false" customHeight="false" outlineLevel="0" collapsed="false">
      <c r="A5183" s="127" t="n">
        <v>51.800000000001</v>
      </c>
      <c r="B5183" s="128" t="s">
        <v>2134</v>
      </c>
      <c r="C5183" s="128" t="s">
        <v>2134</v>
      </c>
      <c r="D5183" s="128" t="s">
        <v>2134</v>
      </c>
    </row>
    <row r="5184" customFormat="false" ht="12.75" hidden="false" customHeight="false" outlineLevel="0" collapsed="false">
      <c r="A5184" s="127" t="n">
        <v>51.810000000001</v>
      </c>
      <c r="B5184" s="128" t="s">
        <v>2134</v>
      </c>
      <c r="C5184" s="128" t="s">
        <v>2134</v>
      </c>
      <c r="D5184" s="128" t="s">
        <v>2134</v>
      </c>
    </row>
    <row r="5185" customFormat="false" ht="12.75" hidden="false" customHeight="false" outlineLevel="0" collapsed="false">
      <c r="A5185" s="127" t="n">
        <v>51.820000000001</v>
      </c>
      <c r="B5185" s="128" t="s">
        <v>2134</v>
      </c>
      <c r="C5185" s="128" t="s">
        <v>2134</v>
      </c>
      <c r="D5185" s="128" t="s">
        <v>2134</v>
      </c>
    </row>
    <row r="5186" customFormat="false" ht="12.75" hidden="false" customHeight="false" outlineLevel="0" collapsed="false">
      <c r="A5186" s="127" t="n">
        <v>51.830000000001</v>
      </c>
      <c r="B5186" s="128" t="s">
        <v>2134</v>
      </c>
      <c r="C5186" s="128" t="s">
        <v>2134</v>
      </c>
      <c r="D5186" s="128" t="s">
        <v>2134</v>
      </c>
    </row>
    <row r="5187" customFormat="false" ht="12.75" hidden="false" customHeight="false" outlineLevel="0" collapsed="false">
      <c r="A5187" s="127" t="n">
        <v>51.840000000001</v>
      </c>
      <c r="B5187" s="128" t="s">
        <v>2134</v>
      </c>
      <c r="C5187" s="128" t="s">
        <v>2134</v>
      </c>
      <c r="D5187" s="128" t="s">
        <v>2134</v>
      </c>
    </row>
    <row r="5188" customFormat="false" ht="12.75" hidden="false" customHeight="false" outlineLevel="0" collapsed="false">
      <c r="A5188" s="127" t="n">
        <v>51.850000000001</v>
      </c>
      <c r="B5188" s="128" t="s">
        <v>2134</v>
      </c>
      <c r="C5188" s="128" t="s">
        <v>2134</v>
      </c>
      <c r="D5188" s="128" t="s">
        <v>2134</v>
      </c>
    </row>
    <row r="5189" customFormat="false" ht="12.75" hidden="false" customHeight="false" outlineLevel="0" collapsed="false">
      <c r="A5189" s="127" t="n">
        <v>51.860000000001</v>
      </c>
      <c r="B5189" s="128" t="s">
        <v>2134</v>
      </c>
      <c r="C5189" s="128" t="s">
        <v>2134</v>
      </c>
      <c r="D5189" s="128" t="s">
        <v>2134</v>
      </c>
    </row>
    <row r="5190" customFormat="false" ht="12.75" hidden="false" customHeight="false" outlineLevel="0" collapsed="false">
      <c r="A5190" s="127" t="n">
        <v>51.870000000001</v>
      </c>
      <c r="B5190" s="128" t="s">
        <v>2134</v>
      </c>
      <c r="C5190" s="128" t="s">
        <v>2134</v>
      </c>
      <c r="D5190" s="128" t="s">
        <v>2134</v>
      </c>
    </row>
    <row r="5191" customFormat="false" ht="12.75" hidden="false" customHeight="false" outlineLevel="0" collapsed="false">
      <c r="A5191" s="127" t="n">
        <v>51.880000000001</v>
      </c>
      <c r="B5191" s="128" t="s">
        <v>2134</v>
      </c>
      <c r="C5191" s="128" t="s">
        <v>2134</v>
      </c>
      <c r="D5191" s="128" t="s">
        <v>2134</v>
      </c>
    </row>
    <row r="5192" customFormat="false" ht="12.75" hidden="false" customHeight="false" outlineLevel="0" collapsed="false">
      <c r="A5192" s="127" t="n">
        <v>51.890000000001</v>
      </c>
      <c r="B5192" s="128" t="s">
        <v>2134</v>
      </c>
      <c r="C5192" s="128" t="s">
        <v>2134</v>
      </c>
      <c r="D5192" s="128" t="s">
        <v>2134</v>
      </c>
    </row>
    <row r="5193" customFormat="false" ht="12.75" hidden="false" customHeight="false" outlineLevel="0" collapsed="false">
      <c r="A5193" s="127" t="n">
        <v>51.900000000001</v>
      </c>
      <c r="B5193" s="128" t="s">
        <v>2134</v>
      </c>
      <c r="C5193" s="128" t="s">
        <v>2134</v>
      </c>
      <c r="D5193" s="128" t="s">
        <v>2134</v>
      </c>
    </row>
    <row r="5194" customFormat="false" ht="12.75" hidden="false" customHeight="false" outlineLevel="0" collapsed="false">
      <c r="A5194" s="127" t="n">
        <v>51.910000000001</v>
      </c>
      <c r="B5194" s="128" t="s">
        <v>2134</v>
      </c>
      <c r="C5194" s="128" t="s">
        <v>2134</v>
      </c>
      <c r="D5194" s="128" t="s">
        <v>2134</v>
      </c>
    </row>
    <row r="5195" customFormat="false" ht="12.75" hidden="false" customHeight="false" outlineLevel="0" collapsed="false">
      <c r="A5195" s="127" t="n">
        <v>51.920000000001</v>
      </c>
      <c r="B5195" s="128" t="s">
        <v>2134</v>
      </c>
      <c r="C5195" s="128" t="s">
        <v>2134</v>
      </c>
      <c r="D5195" s="128" t="s">
        <v>2134</v>
      </c>
    </row>
    <row r="5196" customFormat="false" ht="12.75" hidden="false" customHeight="false" outlineLevel="0" collapsed="false">
      <c r="A5196" s="127" t="n">
        <v>51.930000000001</v>
      </c>
      <c r="B5196" s="128" t="s">
        <v>2134</v>
      </c>
      <c r="C5196" s="128" t="s">
        <v>2134</v>
      </c>
      <c r="D5196" s="128" t="s">
        <v>2134</v>
      </c>
    </row>
    <row r="5197" customFormat="false" ht="12.75" hidden="false" customHeight="false" outlineLevel="0" collapsed="false">
      <c r="A5197" s="127" t="n">
        <v>51.940000000001</v>
      </c>
      <c r="B5197" s="128" t="s">
        <v>2134</v>
      </c>
      <c r="C5197" s="128" t="s">
        <v>2134</v>
      </c>
      <c r="D5197" s="128" t="s">
        <v>2134</v>
      </c>
    </row>
    <row r="5198" customFormat="false" ht="12.75" hidden="false" customHeight="false" outlineLevel="0" collapsed="false">
      <c r="A5198" s="127" t="n">
        <v>51.9500000000009</v>
      </c>
      <c r="B5198" s="128" t="s">
        <v>2134</v>
      </c>
      <c r="C5198" s="128" t="s">
        <v>2134</v>
      </c>
      <c r="D5198" s="128" t="s">
        <v>2134</v>
      </c>
    </row>
    <row r="5199" customFormat="false" ht="12.75" hidden="false" customHeight="false" outlineLevel="0" collapsed="false">
      <c r="A5199" s="127" t="n">
        <v>51.960000000001</v>
      </c>
      <c r="B5199" s="128" t="s">
        <v>2134</v>
      </c>
      <c r="C5199" s="128" t="s">
        <v>2134</v>
      </c>
      <c r="D5199" s="128" t="s">
        <v>2134</v>
      </c>
    </row>
    <row r="5200" customFormat="false" ht="12.75" hidden="false" customHeight="false" outlineLevel="0" collapsed="false">
      <c r="A5200" s="127" t="n">
        <v>51.970000000001</v>
      </c>
      <c r="B5200" s="128" t="s">
        <v>2134</v>
      </c>
      <c r="C5200" s="128" t="s">
        <v>2134</v>
      </c>
      <c r="D5200" s="128" t="s">
        <v>2134</v>
      </c>
    </row>
    <row r="5201" customFormat="false" ht="12.75" hidden="false" customHeight="false" outlineLevel="0" collapsed="false">
      <c r="A5201" s="127" t="n">
        <v>51.9800000000009</v>
      </c>
      <c r="B5201" s="128" t="s">
        <v>2134</v>
      </c>
      <c r="C5201" s="128" t="s">
        <v>2134</v>
      </c>
      <c r="D5201" s="128" t="s">
        <v>2134</v>
      </c>
    </row>
    <row r="5202" customFormat="false" ht="12.75" hidden="false" customHeight="false" outlineLevel="0" collapsed="false">
      <c r="A5202" s="127" t="n">
        <v>51.9900000000009</v>
      </c>
      <c r="B5202" s="128" t="s">
        <v>2134</v>
      </c>
      <c r="C5202" s="128" t="s">
        <v>2134</v>
      </c>
      <c r="D5202" s="128" t="s">
        <v>2134</v>
      </c>
    </row>
    <row r="5203" customFormat="false" ht="12.75" hidden="false" customHeight="false" outlineLevel="0" collapsed="false">
      <c r="A5203" s="127" t="n">
        <v>52.0000000000009</v>
      </c>
      <c r="B5203" s="128" t="s">
        <v>2134</v>
      </c>
      <c r="C5203" s="128" t="s">
        <v>2134</v>
      </c>
      <c r="D5203" s="128" t="s">
        <v>2134</v>
      </c>
    </row>
    <row r="5204" customFormat="false" ht="12.75" hidden="false" customHeight="false" outlineLevel="0" collapsed="false">
      <c r="A5204" s="127" t="n">
        <v>52.0100000000009</v>
      </c>
      <c r="B5204" s="128" t="s">
        <v>2134</v>
      </c>
      <c r="C5204" s="128" t="s">
        <v>2134</v>
      </c>
      <c r="D5204" s="128" t="s">
        <v>2134</v>
      </c>
    </row>
    <row r="5205" customFormat="false" ht="12.75" hidden="false" customHeight="false" outlineLevel="0" collapsed="false">
      <c r="A5205" s="127" t="n">
        <v>52.0200000000009</v>
      </c>
      <c r="B5205" s="128" t="s">
        <v>2134</v>
      </c>
      <c r="C5205" s="128" t="s">
        <v>2134</v>
      </c>
      <c r="D5205" s="128" t="s">
        <v>2134</v>
      </c>
    </row>
    <row r="5206" customFormat="false" ht="12.75" hidden="false" customHeight="false" outlineLevel="0" collapsed="false">
      <c r="A5206" s="127" t="n">
        <v>52.0300000000009</v>
      </c>
      <c r="B5206" s="128" t="s">
        <v>2134</v>
      </c>
      <c r="C5206" s="128" t="s">
        <v>2134</v>
      </c>
      <c r="D5206" s="128" t="s">
        <v>2134</v>
      </c>
    </row>
    <row r="5207" customFormat="false" ht="12.75" hidden="false" customHeight="false" outlineLevel="0" collapsed="false">
      <c r="A5207" s="127" t="n">
        <v>52.0400000000009</v>
      </c>
      <c r="B5207" s="128" t="s">
        <v>2134</v>
      </c>
      <c r="C5207" s="128" t="s">
        <v>2134</v>
      </c>
      <c r="D5207" s="128" t="s">
        <v>2134</v>
      </c>
    </row>
    <row r="5208" customFormat="false" ht="12.75" hidden="false" customHeight="false" outlineLevel="0" collapsed="false">
      <c r="A5208" s="127" t="n">
        <v>52.0500000000009</v>
      </c>
      <c r="B5208" s="128" t="s">
        <v>2134</v>
      </c>
      <c r="C5208" s="128" t="s">
        <v>2134</v>
      </c>
      <c r="D5208" s="128" t="s">
        <v>2134</v>
      </c>
    </row>
    <row r="5209" customFormat="false" ht="12.75" hidden="false" customHeight="false" outlineLevel="0" collapsed="false">
      <c r="A5209" s="127" t="n">
        <v>52.0600000000009</v>
      </c>
      <c r="B5209" s="128" t="s">
        <v>2134</v>
      </c>
      <c r="C5209" s="128" t="s">
        <v>2134</v>
      </c>
      <c r="D5209" s="128" t="s">
        <v>2134</v>
      </c>
    </row>
    <row r="5210" customFormat="false" ht="12.75" hidden="false" customHeight="false" outlineLevel="0" collapsed="false">
      <c r="A5210" s="127" t="n">
        <v>52.0700000000009</v>
      </c>
      <c r="B5210" s="128" t="s">
        <v>2134</v>
      </c>
      <c r="C5210" s="128" t="s">
        <v>2134</v>
      </c>
      <c r="D5210" s="128" t="s">
        <v>2134</v>
      </c>
    </row>
    <row r="5211" customFormat="false" ht="12.75" hidden="false" customHeight="false" outlineLevel="0" collapsed="false">
      <c r="A5211" s="127" t="n">
        <v>52.0800000000009</v>
      </c>
      <c r="B5211" s="128" t="s">
        <v>2134</v>
      </c>
      <c r="C5211" s="128" t="s">
        <v>2134</v>
      </c>
      <c r="D5211" s="128" t="s">
        <v>2134</v>
      </c>
    </row>
    <row r="5212" customFormat="false" ht="12.75" hidden="false" customHeight="false" outlineLevel="0" collapsed="false">
      <c r="A5212" s="127" t="n">
        <v>52.0900000000009</v>
      </c>
      <c r="B5212" s="128" t="s">
        <v>2134</v>
      </c>
      <c r="C5212" s="128" t="s">
        <v>2134</v>
      </c>
      <c r="D5212" s="128" t="s">
        <v>2134</v>
      </c>
    </row>
    <row r="5213" customFormat="false" ht="12.75" hidden="false" customHeight="false" outlineLevel="0" collapsed="false">
      <c r="A5213" s="127" t="n">
        <v>52.1000000000009</v>
      </c>
      <c r="B5213" s="128" t="s">
        <v>2134</v>
      </c>
      <c r="C5213" s="128" t="s">
        <v>2134</v>
      </c>
      <c r="D5213" s="128" t="s">
        <v>2134</v>
      </c>
    </row>
    <row r="5214" customFormat="false" ht="12.75" hidden="false" customHeight="false" outlineLevel="0" collapsed="false">
      <c r="A5214" s="127" t="n">
        <v>52.1100000000009</v>
      </c>
      <c r="B5214" s="128" t="s">
        <v>2134</v>
      </c>
      <c r="C5214" s="128" t="s">
        <v>2134</v>
      </c>
      <c r="D5214" s="128" t="s">
        <v>2134</v>
      </c>
    </row>
    <row r="5215" customFormat="false" ht="12.75" hidden="false" customHeight="false" outlineLevel="0" collapsed="false">
      <c r="A5215" s="127" t="n">
        <v>52.1200000000009</v>
      </c>
      <c r="B5215" s="128" t="s">
        <v>2134</v>
      </c>
      <c r="C5215" s="128" t="s">
        <v>2134</v>
      </c>
      <c r="D5215" s="128" t="s">
        <v>2134</v>
      </c>
    </row>
    <row r="5216" customFormat="false" ht="12.75" hidden="false" customHeight="false" outlineLevel="0" collapsed="false">
      <c r="A5216" s="127" t="n">
        <v>52.1300000000009</v>
      </c>
      <c r="B5216" s="128" t="s">
        <v>2134</v>
      </c>
      <c r="C5216" s="128" t="s">
        <v>2134</v>
      </c>
      <c r="D5216" s="128" t="s">
        <v>2134</v>
      </c>
    </row>
    <row r="5217" customFormat="false" ht="12.75" hidden="false" customHeight="false" outlineLevel="0" collapsed="false">
      <c r="A5217" s="127" t="n">
        <v>52.1400000000009</v>
      </c>
      <c r="B5217" s="128" t="s">
        <v>2134</v>
      </c>
      <c r="C5217" s="128" t="s">
        <v>2134</v>
      </c>
      <c r="D5217" s="128" t="s">
        <v>2134</v>
      </c>
    </row>
    <row r="5218" customFormat="false" ht="12.75" hidden="false" customHeight="false" outlineLevel="0" collapsed="false">
      <c r="A5218" s="127" t="n">
        <v>52.1500000000009</v>
      </c>
      <c r="B5218" s="128" t="s">
        <v>2134</v>
      </c>
      <c r="C5218" s="128" t="s">
        <v>2134</v>
      </c>
      <c r="D5218" s="128" t="s">
        <v>2134</v>
      </c>
    </row>
    <row r="5219" customFormat="false" ht="12.75" hidden="false" customHeight="false" outlineLevel="0" collapsed="false">
      <c r="A5219" s="127" t="n">
        <v>52.1600000000009</v>
      </c>
      <c r="B5219" s="128" t="s">
        <v>2134</v>
      </c>
      <c r="C5219" s="128" t="s">
        <v>2134</v>
      </c>
      <c r="D5219" s="128" t="s">
        <v>2134</v>
      </c>
    </row>
    <row r="5220" customFormat="false" ht="12.75" hidden="false" customHeight="false" outlineLevel="0" collapsed="false">
      <c r="A5220" s="127" t="n">
        <v>52.1700000000009</v>
      </c>
      <c r="B5220" s="128" t="s">
        <v>2134</v>
      </c>
      <c r="C5220" s="128" t="s">
        <v>2134</v>
      </c>
      <c r="D5220" s="128" t="s">
        <v>2134</v>
      </c>
    </row>
    <row r="5221" customFormat="false" ht="12.75" hidden="false" customHeight="false" outlineLevel="0" collapsed="false">
      <c r="A5221" s="127" t="n">
        <v>52.1800000000009</v>
      </c>
      <c r="B5221" s="128" t="s">
        <v>2134</v>
      </c>
      <c r="C5221" s="128" t="s">
        <v>2134</v>
      </c>
      <c r="D5221" s="128" t="s">
        <v>2134</v>
      </c>
    </row>
    <row r="5222" customFormat="false" ht="12.75" hidden="false" customHeight="false" outlineLevel="0" collapsed="false">
      <c r="A5222" s="127" t="n">
        <v>52.1900000000009</v>
      </c>
      <c r="B5222" s="128" t="s">
        <v>2134</v>
      </c>
      <c r="C5222" s="128" t="s">
        <v>2134</v>
      </c>
      <c r="D5222" s="128" t="s">
        <v>2134</v>
      </c>
    </row>
    <row r="5223" customFormat="false" ht="12.75" hidden="false" customHeight="false" outlineLevel="0" collapsed="false">
      <c r="A5223" s="127" t="n">
        <v>52.2000000000009</v>
      </c>
      <c r="B5223" s="128" t="s">
        <v>2134</v>
      </c>
      <c r="C5223" s="128" t="s">
        <v>2134</v>
      </c>
      <c r="D5223" s="128" t="s">
        <v>2134</v>
      </c>
    </row>
    <row r="5224" customFormat="false" ht="12.75" hidden="false" customHeight="false" outlineLevel="0" collapsed="false">
      <c r="A5224" s="127" t="n">
        <v>52.2100000000009</v>
      </c>
      <c r="B5224" s="128" t="s">
        <v>2134</v>
      </c>
      <c r="C5224" s="128" t="s">
        <v>2134</v>
      </c>
      <c r="D5224" s="128" t="s">
        <v>2134</v>
      </c>
    </row>
    <row r="5225" customFormat="false" ht="12.75" hidden="false" customHeight="false" outlineLevel="0" collapsed="false">
      <c r="A5225" s="127" t="n">
        <v>52.2200000000009</v>
      </c>
      <c r="B5225" s="128" t="s">
        <v>2134</v>
      </c>
      <c r="C5225" s="128" t="s">
        <v>2134</v>
      </c>
      <c r="D5225" s="128" t="s">
        <v>2134</v>
      </c>
    </row>
    <row r="5226" customFormat="false" ht="12.75" hidden="false" customHeight="false" outlineLevel="0" collapsed="false">
      <c r="A5226" s="127" t="n">
        <v>52.2300000000009</v>
      </c>
      <c r="B5226" s="128" t="s">
        <v>2134</v>
      </c>
      <c r="C5226" s="128" t="s">
        <v>2134</v>
      </c>
      <c r="D5226" s="128" t="s">
        <v>2134</v>
      </c>
    </row>
    <row r="5227" customFormat="false" ht="12.75" hidden="false" customHeight="false" outlineLevel="0" collapsed="false">
      <c r="A5227" s="127" t="n">
        <v>52.2400000000009</v>
      </c>
      <c r="B5227" s="128" t="s">
        <v>2134</v>
      </c>
      <c r="C5227" s="128" t="s">
        <v>2134</v>
      </c>
      <c r="D5227" s="128" t="s">
        <v>2134</v>
      </c>
    </row>
    <row r="5228" customFormat="false" ht="12.75" hidden="false" customHeight="false" outlineLevel="0" collapsed="false">
      <c r="A5228" s="127" t="n">
        <v>52.2500000000009</v>
      </c>
      <c r="B5228" s="128" t="s">
        <v>2134</v>
      </c>
      <c r="C5228" s="128" t="s">
        <v>2134</v>
      </c>
      <c r="D5228" s="128" t="s">
        <v>2134</v>
      </c>
    </row>
    <row r="5229" customFormat="false" ht="12.75" hidden="false" customHeight="false" outlineLevel="0" collapsed="false">
      <c r="A5229" s="127" t="n">
        <v>52.2600000000009</v>
      </c>
      <c r="B5229" s="128" t="s">
        <v>2134</v>
      </c>
      <c r="C5229" s="128" t="s">
        <v>2134</v>
      </c>
      <c r="D5229" s="128" t="s">
        <v>2134</v>
      </c>
    </row>
    <row r="5230" customFormat="false" ht="12.75" hidden="false" customHeight="false" outlineLevel="0" collapsed="false">
      <c r="A5230" s="127" t="n">
        <v>52.2700000000009</v>
      </c>
      <c r="B5230" s="128" t="s">
        <v>2134</v>
      </c>
      <c r="C5230" s="128" t="s">
        <v>2134</v>
      </c>
      <c r="D5230" s="128" t="s">
        <v>2134</v>
      </c>
    </row>
    <row r="5231" customFormat="false" ht="12.75" hidden="false" customHeight="false" outlineLevel="0" collapsed="false">
      <c r="A5231" s="127" t="n">
        <v>52.2800000000009</v>
      </c>
      <c r="B5231" s="128" t="s">
        <v>2134</v>
      </c>
      <c r="C5231" s="128" t="s">
        <v>2134</v>
      </c>
      <c r="D5231" s="128" t="s">
        <v>2134</v>
      </c>
    </row>
    <row r="5232" customFormat="false" ht="12.75" hidden="false" customHeight="false" outlineLevel="0" collapsed="false">
      <c r="A5232" s="127" t="n">
        <v>52.2900000000009</v>
      </c>
      <c r="B5232" s="128" t="s">
        <v>2134</v>
      </c>
      <c r="C5232" s="128" t="s">
        <v>2134</v>
      </c>
      <c r="D5232" s="128" t="s">
        <v>2134</v>
      </c>
    </row>
    <row r="5233" customFormat="false" ht="12.75" hidden="false" customHeight="false" outlineLevel="0" collapsed="false">
      <c r="A5233" s="127" t="n">
        <v>52.3000000000009</v>
      </c>
      <c r="B5233" s="128" t="s">
        <v>2134</v>
      </c>
      <c r="C5233" s="128" t="s">
        <v>2134</v>
      </c>
      <c r="D5233" s="128" t="s">
        <v>2134</v>
      </c>
    </row>
    <row r="5234" customFormat="false" ht="12.75" hidden="false" customHeight="false" outlineLevel="0" collapsed="false">
      <c r="A5234" s="127" t="n">
        <v>52.3100000000009</v>
      </c>
      <c r="B5234" s="128" t="s">
        <v>2134</v>
      </c>
      <c r="C5234" s="128" t="s">
        <v>2134</v>
      </c>
      <c r="D5234" s="128" t="s">
        <v>2134</v>
      </c>
    </row>
    <row r="5235" customFormat="false" ht="12.75" hidden="false" customHeight="false" outlineLevel="0" collapsed="false">
      <c r="A5235" s="127" t="n">
        <v>52.3200000000009</v>
      </c>
      <c r="B5235" s="128" t="s">
        <v>2134</v>
      </c>
      <c r="C5235" s="128" t="s">
        <v>2134</v>
      </c>
      <c r="D5235" s="128" t="s">
        <v>2134</v>
      </c>
    </row>
    <row r="5236" customFormat="false" ht="12.75" hidden="false" customHeight="false" outlineLevel="0" collapsed="false">
      <c r="A5236" s="127" t="n">
        <v>52.3300000000009</v>
      </c>
      <c r="B5236" s="128" t="s">
        <v>2134</v>
      </c>
      <c r="C5236" s="128" t="s">
        <v>2134</v>
      </c>
      <c r="D5236" s="128" t="s">
        <v>2134</v>
      </c>
    </row>
    <row r="5237" customFormat="false" ht="12.75" hidden="false" customHeight="false" outlineLevel="0" collapsed="false">
      <c r="A5237" s="127" t="n">
        <v>52.3400000000009</v>
      </c>
      <c r="B5237" s="128" t="s">
        <v>2134</v>
      </c>
      <c r="C5237" s="128" t="s">
        <v>2134</v>
      </c>
      <c r="D5237" s="128" t="s">
        <v>2134</v>
      </c>
    </row>
    <row r="5238" customFormat="false" ht="12.75" hidden="false" customHeight="false" outlineLevel="0" collapsed="false">
      <c r="A5238" s="127" t="n">
        <v>52.3500000000009</v>
      </c>
      <c r="B5238" s="128" t="s">
        <v>2134</v>
      </c>
      <c r="C5238" s="128" t="s">
        <v>2134</v>
      </c>
      <c r="D5238" s="128" t="s">
        <v>2134</v>
      </c>
    </row>
    <row r="5239" customFormat="false" ht="12.75" hidden="false" customHeight="false" outlineLevel="0" collapsed="false">
      <c r="A5239" s="127" t="n">
        <v>52.3600000000009</v>
      </c>
      <c r="B5239" s="128" t="s">
        <v>2134</v>
      </c>
      <c r="C5239" s="128" t="s">
        <v>2134</v>
      </c>
      <c r="D5239" s="128" t="s">
        <v>2134</v>
      </c>
    </row>
    <row r="5240" customFormat="false" ht="12.75" hidden="false" customHeight="false" outlineLevel="0" collapsed="false">
      <c r="A5240" s="127" t="n">
        <v>52.3700000000009</v>
      </c>
      <c r="B5240" s="128" t="s">
        <v>2134</v>
      </c>
      <c r="C5240" s="128" t="s">
        <v>2134</v>
      </c>
      <c r="D5240" s="128" t="s">
        <v>2134</v>
      </c>
    </row>
    <row r="5241" customFormat="false" ht="12.75" hidden="false" customHeight="false" outlineLevel="0" collapsed="false">
      <c r="A5241" s="127" t="n">
        <v>52.3800000000009</v>
      </c>
      <c r="B5241" s="128" t="s">
        <v>2134</v>
      </c>
      <c r="C5241" s="128" t="s">
        <v>2134</v>
      </c>
      <c r="D5241" s="128" t="s">
        <v>2134</v>
      </c>
    </row>
    <row r="5242" customFormat="false" ht="12.75" hidden="false" customHeight="false" outlineLevel="0" collapsed="false">
      <c r="A5242" s="127" t="n">
        <v>52.3900000000009</v>
      </c>
      <c r="B5242" s="128" t="s">
        <v>2134</v>
      </c>
      <c r="C5242" s="128" t="s">
        <v>2134</v>
      </c>
      <c r="D5242" s="128" t="s">
        <v>2134</v>
      </c>
    </row>
    <row r="5243" customFormat="false" ht="12.75" hidden="false" customHeight="false" outlineLevel="0" collapsed="false">
      <c r="A5243" s="127" t="n">
        <v>52.4000000000009</v>
      </c>
      <c r="B5243" s="128" t="s">
        <v>2134</v>
      </c>
      <c r="C5243" s="128" t="s">
        <v>2134</v>
      </c>
      <c r="D5243" s="128" t="s">
        <v>2134</v>
      </c>
    </row>
    <row r="5244" customFormat="false" ht="12.75" hidden="false" customHeight="false" outlineLevel="0" collapsed="false">
      <c r="A5244" s="127" t="n">
        <v>52.4100000000009</v>
      </c>
      <c r="B5244" s="128" t="s">
        <v>2134</v>
      </c>
      <c r="C5244" s="128" t="s">
        <v>2134</v>
      </c>
      <c r="D5244" s="128" t="s">
        <v>2134</v>
      </c>
    </row>
    <row r="5245" customFormat="false" ht="12.75" hidden="false" customHeight="false" outlineLevel="0" collapsed="false">
      <c r="A5245" s="127" t="n">
        <v>52.4200000000009</v>
      </c>
      <c r="B5245" s="128" t="s">
        <v>2134</v>
      </c>
      <c r="C5245" s="128" t="s">
        <v>2134</v>
      </c>
      <c r="D5245" s="128" t="s">
        <v>2134</v>
      </c>
    </row>
    <row r="5246" customFormat="false" ht="12.75" hidden="false" customHeight="false" outlineLevel="0" collapsed="false">
      <c r="A5246" s="127" t="n">
        <v>52.4300000000009</v>
      </c>
      <c r="B5246" s="128" t="s">
        <v>2134</v>
      </c>
      <c r="C5246" s="128" t="s">
        <v>2134</v>
      </c>
      <c r="D5246" s="128" t="s">
        <v>2134</v>
      </c>
    </row>
    <row r="5247" customFormat="false" ht="12.75" hidden="false" customHeight="false" outlineLevel="0" collapsed="false">
      <c r="A5247" s="127" t="n">
        <v>52.4400000000009</v>
      </c>
      <c r="B5247" s="128" t="s">
        <v>2134</v>
      </c>
      <c r="C5247" s="128" t="s">
        <v>2134</v>
      </c>
      <c r="D5247" s="128" t="s">
        <v>2134</v>
      </c>
    </row>
    <row r="5248" customFormat="false" ht="12.75" hidden="false" customHeight="false" outlineLevel="0" collapsed="false">
      <c r="A5248" s="127" t="n">
        <v>52.4500000000008</v>
      </c>
      <c r="B5248" s="128" t="s">
        <v>2134</v>
      </c>
      <c r="C5248" s="128" t="s">
        <v>2134</v>
      </c>
      <c r="D5248" s="128" t="s">
        <v>2134</v>
      </c>
    </row>
    <row r="5249" customFormat="false" ht="12.75" hidden="false" customHeight="false" outlineLevel="0" collapsed="false">
      <c r="A5249" s="127" t="n">
        <v>52.4600000000008</v>
      </c>
      <c r="B5249" s="128" t="s">
        <v>2134</v>
      </c>
      <c r="C5249" s="128" t="s">
        <v>2134</v>
      </c>
      <c r="D5249" s="128" t="s">
        <v>2134</v>
      </c>
    </row>
    <row r="5250" customFormat="false" ht="12.75" hidden="false" customHeight="false" outlineLevel="0" collapsed="false">
      <c r="A5250" s="127" t="n">
        <v>52.4700000000009</v>
      </c>
      <c r="B5250" s="128" t="s">
        <v>2134</v>
      </c>
      <c r="C5250" s="128" t="s">
        <v>2134</v>
      </c>
      <c r="D5250" s="128" t="s">
        <v>2134</v>
      </c>
    </row>
    <row r="5251" customFormat="false" ht="12.75" hidden="false" customHeight="false" outlineLevel="0" collapsed="false">
      <c r="A5251" s="127" t="n">
        <v>52.4800000000008</v>
      </c>
      <c r="B5251" s="128" t="s">
        <v>2134</v>
      </c>
      <c r="C5251" s="128" t="s">
        <v>2134</v>
      </c>
      <c r="D5251" s="128" t="s">
        <v>2134</v>
      </c>
    </row>
    <row r="5252" customFormat="false" ht="12.75" hidden="false" customHeight="false" outlineLevel="0" collapsed="false">
      <c r="A5252" s="127" t="n">
        <v>52.4900000000008</v>
      </c>
      <c r="B5252" s="128" t="s">
        <v>2134</v>
      </c>
      <c r="C5252" s="128" t="s">
        <v>2134</v>
      </c>
      <c r="D5252" s="128" t="s">
        <v>2134</v>
      </c>
    </row>
    <row r="5253" customFormat="false" ht="12.75" hidden="false" customHeight="false" outlineLevel="0" collapsed="false">
      <c r="A5253" s="127" t="n">
        <v>52.5000000000008</v>
      </c>
      <c r="B5253" s="128" t="s">
        <v>2134</v>
      </c>
      <c r="C5253" s="128" t="s">
        <v>2134</v>
      </c>
      <c r="D5253" s="128" t="s">
        <v>2134</v>
      </c>
    </row>
    <row r="5254" customFormat="false" ht="12.75" hidden="false" customHeight="false" outlineLevel="0" collapsed="false">
      <c r="A5254" s="127" t="n">
        <v>52.5100000000008</v>
      </c>
      <c r="B5254" s="128" t="s">
        <v>2134</v>
      </c>
      <c r="C5254" s="128" t="s">
        <v>2134</v>
      </c>
      <c r="D5254" s="128" t="s">
        <v>2134</v>
      </c>
    </row>
    <row r="5255" customFormat="false" ht="12.75" hidden="false" customHeight="false" outlineLevel="0" collapsed="false">
      <c r="A5255" s="127" t="n">
        <v>52.5200000000008</v>
      </c>
      <c r="B5255" s="128" t="s">
        <v>2134</v>
      </c>
      <c r="C5255" s="128" t="s">
        <v>2134</v>
      </c>
      <c r="D5255" s="128" t="s">
        <v>2134</v>
      </c>
    </row>
    <row r="5256" customFormat="false" ht="12.75" hidden="false" customHeight="false" outlineLevel="0" collapsed="false">
      <c r="A5256" s="127" t="n">
        <v>52.5300000000008</v>
      </c>
      <c r="B5256" s="128" t="s">
        <v>2134</v>
      </c>
      <c r="C5256" s="128" t="s">
        <v>2134</v>
      </c>
      <c r="D5256" s="128" t="s">
        <v>2134</v>
      </c>
    </row>
    <row r="5257" customFormat="false" ht="12.75" hidden="false" customHeight="false" outlineLevel="0" collapsed="false">
      <c r="A5257" s="127" t="n">
        <v>52.5400000000008</v>
      </c>
      <c r="B5257" s="128" t="s">
        <v>2134</v>
      </c>
      <c r="C5257" s="128" t="s">
        <v>2134</v>
      </c>
      <c r="D5257" s="128" t="s">
        <v>2134</v>
      </c>
    </row>
    <row r="5258" customFormat="false" ht="12.75" hidden="false" customHeight="false" outlineLevel="0" collapsed="false">
      <c r="A5258" s="127" t="n">
        <v>52.5500000000008</v>
      </c>
      <c r="B5258" s="128" t="s">
        <v>2134</v>
      </c>
      <c r="C5258" s="128" t="s">
        <v>2134</v>
      </c>
      <c r="D5258" s="128" t="s">
        <v>2134</v>
      </c>
    </row>
    <row r="5259" customFormat="false" ht="12.75" hidden="false" customHeight="false" outlineLevel="0" collapsed="false">
      <c r="A5259" s="127" t="n">
        <v>52.5600000000008</v>
      </c>
      <c r="B5259" s="128" t="s">
        <v>2134</v>
      </c>
      <c r="C5259" s="128" t="s">
        <v>2134</v>
      </c>
      <c r="D5259" s="128" t="s">
        <v>2134</v>
      </c>
    </row>
    <row r="5260" customFormat="false" ht="12.75" hidden="false" customHeight="false" outlineLevel="0" collapsed="false">
      <c r="A5260" s="127" t="n">
        <v>52.5700000000008</v>
      </c>
      <c r="B5260" s="128" t="s">
        <v>2134</v>
      </c>
      <c r="C5260" s="128" t="s">
        <v>2134</v>
      </c>
      <c r="D5260" s="128" t="s">
        <v>2134</v>
      </c>
    </row>
    <row r="5261" customFormat="false" ht="12.75" hidden="false" customHeight="false" outlineLevel="0" collapsed="false">
      <c r="A5261" s="127" t="n">
        <v>52.5800000000008</v>
      </c>
      <c r="B5261" s="128" t="s">
        <v>2134</v>
      </c>
      <c r="C5261" s="128" t="s">
        <v>2134</v>
      </c>
      <c r="D5261" s="128" t="s">
        <v>2134</v>
      </c>
    </row>
    <row r="5262" customFormat="false" ht="12.75" hidden="false" customHeight="false" outlineLevel="0" collapsed="false">
      <c r="A5262" s="127" t="n">
        <v>52.5900000000008</v>
      </c>
      <c r="B5262" s="128" t="s">
        <v>2134</v>
      </c>
      <c r="C5262" s="128" t="s">
        <v>2134</v>
      </c>
      <c r="D5262" s="128" t="s">
        <v>2134</v>
      </c>
    </row>
    <row r="5263" customFormat="false" ht="12.75" hidden="false" customHeight="false" outlineLevel="0" collapsed="false">
      <c r="A5263" s="127" t="n">
        <v>52.6000000000008</v>
      </c>
      <c r="B5263" s="128" t="s">
        <v>2134</v>
      </c>
      <c r="C5263" s="128" t="s">
        <v>2134</v>
      </c>
      <c r="D5263" s="128" t="s">
        <v>2134</v>
      </c>
    </row>
    <row r="5264" customFormat="false" ht="12.75" hidden="false" customHeight="false" outlineLevel="0" collapsed="false">
      <c r="A5264" s="127" t="n">
        <v>52.6100000000008</v>
      </c>
      <c r="B5264" s="128" t="s">
        <v>2134</v>
      </c>
      <c r="C5264" s="128" t="s">
        <v>2134</v>
      </c>
      <c r="D5264" s="128" t="s">
        <v>2134</v>
      </c>
    </row>
    <row r="5265" customFormat="false" ht="12.75" hidden="false" customHeight="false" outlineLevel="0" collapsed="false">
      <c r="A5265" s="127" t="n">
        <v>52.6200000000008</v>
      </c>
      <c r="B5265" s="128" t="s">
        <v>2134</v>
      </c>
      <c r="C5265" s="128" t="s">
        <v>2134</v>
      </c>
      <c r="D5265" s="128" t="s">
        <v>2134</v>
      </c>
    </row>
    <row r="5266" customFormat="false" ht="12.75" hidden="false" customHeight="false" outlineLevel="0" collapsed="false">
      <c r="A5266" s="127" t="n">
        <v>52.6300000000008</v>
      </c>
      <c r="B5266" s="128" t="s">
        <v>2134</v>
      </c>
      <c r="C5266" s="128" t="s">
        <v>2134</v>
      </c>
      <c r="D5266" s="128" t="s">
        <v>2134</v>
      </c>
    </row>
    <row r="5267" customFormat="false" ht="12.75" hidden="false" customHeight="false" outlineLevel="0" collapsed="false">
      <c r="A5267" s="127" t="n">
        <v>52.6400000000008</v>
      </c>
      <c r="B5267" s="128" t="s">
        <v>2134</v>
      </c>
      <c r="C5267" s="128" t="s">
        <v>2134</v>
      </c>
      <c r="D5267" s="128" t="s">
        <v>2134</v>
      </c>
    </row>
    <row r="5268" customFormat="false" ht="12.75" hidden="false" customHeight="false" outlineLevel="0" collapsed="false">
      <c r="A5268" s="127" t="n">
        <v>52.6500000000008</v>
      </c>
      <c r="B5268" s="128" t="s">
        <v>2134</v>
      </c>
      <c r="C5268" s="128" t="s">
        <v>2134</v>
      </c>
      <c r="D5268" s="128" t="s">
        <v>2134</v>
      </c>
    </row>
    <row r="5269" customFormat="false" ht="12.75" hidden="false" customHeight="false" outlineLevel="0" collapsed="false">
      <c r="A5269" s="127" t="n">
        <v>52.6600000000008</v>
      </c>
      <c r="B5269" s="128" t="s">
        <v>2134</v>
      </c>
      <c r="C5269" s="128" t="s">
        <v>2134</v>
      </c>
      <c r="D5269" s="128" t="s">
        <v>2134</v>
      </c>
    </row>
    <row r="5270" customFormat="false" ht="12.75" hidden="false" customHeight="false" outlineLevel="0" collapsed="false">
      <c r="A5270" s="127" t="n">
        <v>52.6700000000008</v>
      </c>
      <c r="B5270" s="128" t="s">
        <v>2134</v>
      </c>
      <c r="C5270" s="128" t="s">
        <v>2134</v>
      </c>
      <c r="D5270" s="128" t="s">
        <v>2134</v>
      </c>
    </row>
    <row r="5271" customFormat="false" ht="12.75" hidden="false" customHeight="false" outlineLevel="0" collapsed="false">
      <c r="A5271" s="127" t="n">
        <v>52.6800000000008</v>
      </c>
      <c r="B5271" s="128" t="s">
        <v>2134</v>
      </c>
      <c r="C5271" s="128" t="s">
        <v>2134</v>
      </c>
      <c r="D5271" s="128" t="s">
        <v>2134</v>
      </c>
    </row>
    <row r="5272" customFormat="false" ht="12.75" hidden="false" customHeight="false" outlineLevel="0" collapsed="false">
      <c r="A5272" s="127" t="n">
        <v>52.6900000000008</v>
      </c>
      <c r="B5272" s="128" t="s">
        <v>2134</v>
      </c>
      <c r="C5272" s="128" t="s">
        <v>2134</v>
      </c>
      <c r="D5272" s="128" t="s">
        <v>2134</v>
      </c>
    </row>
    <row r="5273" customFormat="false" ht="12.75" hidden="false" customHeight="false" outlineLevel="0" collapsed="false">
      <c r="A5273" s="127" t="n">
        <v>52.7000000000008</v>
      </c>
      <c r="B5273" s="128" t="s">
        <v>2134</v>
      </c>
      <c r="C5273" s="128" t="s">
        <v>2134</v>
      </c>
      <c r="D5273" s="128" t="s">
        <v>2134</v>
      </c>
    </row>
    <row r="5274" customFormat="false" ht="12.75" hidden="false" customHeight="false" outlineLevel="0" collapsed="false">
      <c r="A5274" s="127" t="n">
        <v>52.7100000000008</v>
      </c>
      <c r="B5274" s="128" t="s">
        <v>2134</v>
      </c>
      <c r="C5274" s="128" t="s">
        <v>2134</v>
      </c>
      <c r="D5274" s="128" t="s">
        <v>2134</v>
      </c>
    </row>
    <row r="5275" customFormat="false" ht="12.75" hidden="false" customHeight="false" outlineLevel="0" collapsed="false">
      <c r="A5275" s="127" t="n">
        <v>52.7200000000008</v>
      </c>
      <c r="B5275" s="128" t="s">
        <v>2134</v>
      </c>
      <c r="C5275" s="128" t="s">
        <v>2134</v>
      </c>
      <c r="D5275" s="128" t="s">
        <v>2134</v>
      </c>
    </row>
    <row r="5276" customFormat="false" ht="12.75" hidden="false" customHeight="false" outlineLevel="0" collapsed="false">
      <c r="A5276" s="127" t="n">
        <v>52.7300000000008</v>
      </c>
      <c r="B5276" s="128" t="s">
        <v>2134</v>
      </c>
      <c r="C5276" s="128" t="s">
        <v>2134</v>
      </c>
      <c r="D5276" s="128" t="s">
        <v>2134</v>
      </c>
    </row>
    <row r="5277" customFormat="false" ht="12.75" hidden="false" customHeight="false" outlineLevel="0" collapsed="false">
      <c r="A5277" s="127" t="n">
        <v>52.7400000000008</v>
      </c>
      <c r="B5277" s="128" t="s">
        <v>2134</v>
      </c>
      <c r="C5277" s="128" t="s">
        <v>2134</v>
      </c>
      <c r="D5277" s="128" t="s">
        <v>2134</v>
      </c>
    </row>
    <row r="5278" customFormat="false" ht="12.75" hidden="false" customHeight="false" outlineLevel="0" collapsed="false">
      <c r="A5278" s="127" t="n">
        <v>52.7500000000008</v>
      </c>
      <c r="B5278" s="128" t="s">
        <v>2134</v>
      </c>
      <c r="C5278" s="128" t="s">
        <v>2134</v>
      </c>
      <c r="D5278" s="128" t="s">
        <v>2134</v>
      </c>
    </row>
    <row r="5279" customFormat="false" ht="12.75" hidden="false" customHeight="false" outlineLevel="0" collapsed="false">
      <c r="A5279" s="127" t="n">
        <v>52.7600000000008</v>
      </c>
      <c r="B5279" s="128" t="s">
        <v>2134</v>
      </c>
      <c r="C5279" s="128" t="s">
        <v>2134</v>
      </c>
      <c r="D5279" s="128" t="s">
        <v>2134</v>
      </c>
    </row>
    <row r="5280" customFormat="false" ht="12.75" hidden="false" customHeight="false" outlineLevel="0" collapsed="false">
      <c r="A5280" s="127" t="n">
        <v>52.7700000000008</v>
      </c>
      <c r="B5280" s="128" t="s">
        <v>2134</v>
      </c>
      <c r="C5280" s="128" t="s">
        <v>2134</v>
      </c>
      <c r="D5280" s="128" t="s">
        <v>2134</v>
      </c>
    </row>
    <row r="5281" customFormat="false" ht="12.75" hidden="false" customHeight="false" outlineLevel="0" collapsed="false">
      <c r="A5281" s="127" t="n">
        <v>52.7800000000008</v>
      </c>
      <c r="B5281" s="128" t="s">
        <v>2134</v>
      </c>
      <c r="C5281" s="128" t="s">
        <v>2134</v>
      </c>
      <c r="D5281" s="128" t="s">
        <v>2134</v>
      </c>
    </row>
    <row r="5282" customFormat="false" ht="12.75" hidden="false" customHeight="false" outlineLevel="0" collapsed="false">
      <c r="A5282" s="127" t="n">
        <v>52.7900000000008</v>
      </c>
      <c r="B5282" s="128" t="s">
        <v>2134</v>
      </c>
      <c r="C5282" s="128" t="s">
        <v>2134</v>
      </c>
      <c r="D5282" s="128" t="s">
        <v>2134</v>
      </c>
    </row>
    <row r="5283" customFormat="false" ht="12.75" hidden="false" customHeight="false" outlineLevel="0" collapsed="false">
      <c r="A5283" s="127" t="n">
        <v>52.8000000000008</v>
      </c>
      <c r="B5283" s="128" t="s">
        <v>2134</v>
      </c>
      <c r="C5283" s="128" t="s">
        <v>2134</v>
      </c>
      <c r="D5283" s="128" t="s">
        <v>2134</v>
      </c>
    </row>
    <row r="5284" customFormat="false" ht="12.75" hidden="false" customHeight="false" outlineLevel="0" collapsed="false">
      <c r="A5284" s="127" t="n">
        <v>52.8100000000008</v>
      </c>
      <c r="B5284" s="128" t="s">
        <v>2134</v>
      </c>
      <c r="C5284" s="128" t="s">
        <v>2134</v>
      </c>
      <c r="D5284" s="128" t="s">
        <v>2134</v>
      </c>
    </row>
    <row r="5285" customFormat="false" ht="12.75" hidden="false" customHeight="false" outlineLevel="0" collapsed="false">
      <c r="A5285" s="127" t="n">
        <v>52.8200000000008</v>
      </c>
      <c r="B5285" s="128" t="s">
        <v>2134</v>
      </c>
      <c r="C5285" s="128" t="s">
        <v>2134</v>
      </c>
      <c r="D5285" s="128" t="s">
        <v>2134</v>
      </c>
    </row>
    <row r="5286" customFormat="false" ht="12.75" hidden="false" customHeight="false" outlineLevel="0" collapsed="false">
      <c r="A5286" s="127" t="n">
        <v>52.8300000000008</v>
      </c>
      <c r="B5286" s="128" t="s">
        <v>2134</v>
      </c>
      <c r="C5286" s="128" t="s">
        <v>2134</v>
      </c>
      <c r="D5286" s="128" t="s">
        <v>2134</v>
      </c>
    </row>
    <row r="5287" customFormat="false" ht="12.75" hidden="false" customHeight="false" outlineLevel="0" collapsed="false">
      <c r="A5287" s="127" t="n">
        <v>52.8400000000008</v>
      </c>
      <c r="B5287" s="128" t="s">
        <v>2134</v>
      </c>
      <c r="C5287" s="128" t="s">
        <v>2134</v>
      </c>
      <c r="D5287" s="128" t="s">
        <v>2134</v>
      </c>
    </row>
    <row r="5288" customFormat="false" ht="12.75" hidden="false" customHeight="false" outlineLevel="0" collapsed="false">
      <c r="A5288" s="127" t="n">
        <v>52.8500000000008</v>
      </c>
      <c r="B5288" s="128" t="s">
        <v>2134</v>
      </c>
      <c r="C5288" s="128" t="s">
        <v>2134</v>
      </c>
      <c r="D5288" s="128" t="s">
        <v>2134</v>
      </c>
    </row>
    <row r="5289" customFormat="false" ht="12.75" hidden="false" customHeight="false" outlineLevel="0" collapsed="false">
      <c r="A5289" s="127" t="n">
        <v>52.8600000000008</v>
      </c>
      <c r="B5289" s="128" t="s">
        <v>2134</v>
      </c>
      <c r="C5289" s="128" t="s">
        <v>2134</v>
      </c>
      <c r="D5289" s="128" t="s">
        <v>2134</v>
      </c>
    </row>
    <row r="5290" customFormat="false" ht="12.75" hidden="false" customHeight="false" outlineLevel="0" collapsed="false">
      <c r="A5290" s="127" t="n">
        <v>52.8700000000008</v>
      </c>
      <c r="B5290" s="128" t="s">
        <v>2134</v>
      </c>
      <c r="C5290" s="128" t="s">
        <v>2134</v>
      </c>
      <c r="D5290" s="128" t="s">
        <v>2134</v>
      </c>
    </row>
    <row r="5291" customFormat="false" ht="12.75" hidden="false" customHeight="false" outlineLevel="0" collapsed="false">
      <c r="A5291" s="127" t="n">
        <v>52.8800000000008</v>
      </c>
      <c r="B5291" s="128" t="s">
        <v>2134</v>
      </c>
      <c r="C5291" s="128" t="s">
        <v>2134</v>
      </c>
      <c r="D5291" s="128" t="s">
        <v>2134</v>
      </c>
    </row>
    <row r="5292" customFormat="false" ht="12.75" hidden="false" customHeight="false" outlineLevel="0" collapsed="false">
      <c r="A5292" s="127" t="n">
        <v>52.8900000000008</v>
      </c>
      <c r="B5292" s="128" t="s">
        <v>2134</v>
      </c>
      <c r="C5292" s="128" t="s">
        <v>2134</v>
      </c>
      <c r="D5292" s="128" t="s">
        <v>2134</v>
      </c>
    </row>
    <row r="5293" customFormat="false" ht="12.75" hidden="false" customHeight="false" outlineLevel="0" collapsed="false">
      <c r="A5293" s="127" t="n">
        <v>52.9000000000008</v>
      </c>
      <c r="B5293" s="128" t="s">
        <v>2134</v>
      </c>
      <c r="C5293" s="128" t="s">
        <v>2134</v>
      </c>
      <c r="D5293" s="128" t="s">
        <v>2134</v>
      </c>
    </row>
    <row r="5294" customFormat="false" ht="12.75" hidden="false" customHeight="false" outlineLevel="0" collapsed="false">
      <c r="A5294" s="127" t="n">
        <v>52.9100000000008</v>
      </c>
      <c r="B5294" s="128" t="s">
        <v>2134</v>
      </c>
      <c r="C5294" s="128" t="s">
        <v>2134</v>
      </c>
      <c r="D5294" s="128" t="s">
        <v>2134</v>
      </c>
    </row>
    <row r="5295" customFormat="false" ht="12.75" hidden="false" customHeight="false" outlineLevel="0" collapsed="false">
      <c r="A5295" s="127" t="n">
        <v>52.9200000000008</v>
      </c>
      <c r="B5295" s="128" t="s">
        <v>2134</v>
      </c>
      <c r="C5295" s="128" t="s">
        <v>2134</v>
      </c>
      <c r="D5295" s="128" t="s">
        <v>2134</v>
      </c>
    </row>
    <row r="5296" customFormat="false" ht="12.75" hidden="false" customHeight="false" outlineLevel="0" collapsed="false">
      <c r="A5296" s="127" t="n">
        <v>52.9300000000008</v>
      </c>
      <c r="B5296" s="128" t="s">
        <v>2134</v>
      </c>
      <c r="C5296" s="128" t="s">
        <v>2134</v>
      </c>
      <c r="D5296" s="128" t="s">
        <v>2134</v>
      </c>
    </row>
    <row r="5297" customFormat="false" ht="12.75" hidden="false" customHeight="false" outlineLevel="0" collapsed="false">
      <c r="A5297" s="127" t="n">
        <v>52.9400000000008</v>
      </c>
      <c r="B5297" s="128" t="s">
        <v>2134</v>
      </c>
      <c r="C5297" s="128" t="s">
        <v>2134</v>
      </c>
      <c r="D5297" s="128" t="s">
        <v>2134</v>
      </c>
    </row>
    <row r="5298" customFormat="false" ht="12.75" hidden="false" customHeight="false" outlineLevel="0" collapsed="false">
      <c r="A5298" s="127" t="n">
        <v>52.9500000000008</v>
      </c>
      <c r="B5298" s="128" t="s">
        <v>2134</v>
      </c>
      <c r="C5298" s="128" t="s">
        <v>2134</v>
      </c>
      <c r="D5298" s="128" t="s">
        <v>2134</v>
      </c>
    </row>
    <row r="5299" customFormat="false" ht="12.75" hidden="false" customHeight="false" outlineLevel="0" collapsed="false">
      <c r="A5299" s="127" t="n">
        <v>52.9600000000007</v>
      </c>
      <c r="B5299" s="128" t="s">
        <v>2134</v>
      </c>
      <c r="C5299" s="128" t="s">
        <v>2134</v>
      </c>
      <c r="D5299" s="128" t="s">
        <v>2134</v>
      </c>
    </row>
    <row r="5300" customFormat="false" ht="12.75" hidden="false" customHeight="false" outlineLevel="0" collapsed="false">
      <c r="A5300" s="127" t="n">
        <v>52.9700000000008</v>
      </c>
      <c r="B5300" s="128" t="s">
        <v>2134</v>
      </c>
      <c r="C5300" s="128" t="s">
        <v>2134</v>
      </c>
      <c r="D5300" s="128" t="s">
        <v>2134</v>
      </c>
    </row>
    <row r="5301" customFormat="false" ht="12.75" hidden="false" customHeight="false" outlineLevel="0" collapsed="false">
      <c r="A5301" s="127" t="n">
        <v>52.9800000000008</v>
      </c>
      <c r="B5301" s="128" t="s">
        <v>2134</v>
      </c>
      <c r="C5301" s="128" t="s">
        <v>2134</v>
      </c>
      <c r="D5301" s="128" t="s">
        <v>2134</v>
      </c>
    </row>
    <row r="5302" customFormat="false" ht="12.75" hidden="false" customHeight="false" outlineLevel="0" collapsed="false">
      <c r="A5302" s="127" t="n">
        <v>52.9900000000007</v>
      </c>
      <c r="B5302" s="128" t="s">
        <v>2134</v>
      </c>
      <c r="C5302" s="128" t="s">
        <v>2134</v>
      </c>
      <c r="D5302" s="128" t="s">
        <v>2134</v>
      </c>
    </row>
    <row r="5303" customFormat="false" ht="12.75" hidden="false" customHeight="false" outlineLevel="0" collapsed="false">
      <c r="A5303" s="127" t="n">
        <v>53.0000000000008</v>
      </c>
      <c r="B5303" s="128" t="s">
        <v>2134</v>
      </c>
      <c r="C5303" s="128" t="s">
        <v>2134</v>
      </c>
      <c r="D5303" s="128" t="s">
        <v>2134</v>
      </c>
    </row>
    <row r="5304" customFormat="false" ht="12.75" hidden="false" customHeight="false" outlineLevel="0" collapsed="false">
      <c r="A5304" s="127" t="n">
        <v>53.0100000000007</v>
      </c>
      <c r="B5304" s="128" t="s">
        <v>2134</v>
      </c>
      <c r="C5304" s="128" t="s">
        <v>2134</v>
      </c>
      <c r="D5304" s="128" t="s">
        <v>2134</v>
      </c>
    </row>
    <row r="5305" customFormat="false" ht="12.75" hidden="false" customHeight="false" outlineLevel="0" collapsed="false">
      <c r="A5305" s="127" t="n">
        <v>53.0200000000007</v>
      </c>
      <c r="B5305" s="128" t="s">
        <v>2134</v>
      </c>
      <c r="C5305" s="128" t="s">
        <v>2134</v>
      </c>
      <c r="D5305" s="128" t="s">
        <v>2134</v>
      </c>
    </row>
    <row r="5306" customFormat="false" ht="12.75" hidden="false" customHeight="false" outlineLevel="0" collapsed="false">
      <c r="A5306" s="127" t="n">
        <v>53.0300000000007</v>
      </c>
      <c r="B5306" s="128" t="s">
        <v>2134</v>
      </c>
      <c r="C5306" s="128" t="s">
        <v>2134</v>
      </c>
      <c r="D5306" s="128" t="s">
        <v>2134</v>
      </c>
    </row>
    <row r="5307" customFormat="false" ht="12.75" hidden="false" customHeight="false" outlineLevel="0" collapsed="false">
      <c r="A5307" s="127" t="n">
        <v>53.0400000000007</v>
      </c>
      <c r="B5307" s="128" t="s">
        <v>2134</v>
      </c>
      <c r="C5307" s="128" t="s">
        <v>2134</v>
      </c>
      <c r="D5307" s="128" t="s">
        <v>2134</v>
      </c>
    </row>
    <row r="5308" customFormat="false" ht="12.75" hidden="false" customHeight="false" outlineLevel="0" collapsed="false">
      <c r="A5308" s="127" t="n">
        <v>53.0500000000007</v>
      </c>
      <c r="B5308" s="128" t="s">
        <v>2134</v>
      </c>
      <c r="C5308" s="128" t="s">
        <v>2134</v>
      </c>
      <c r="D5308" s="128" t="s">
        <v>2134</v>
      </c>
    </row>
    <row r="5309" customFormat="false" ht="12.75" hidden="false" customHeight="false" outlineLevel="0" collapsed="false">
      <c r="A5309" s="127" t="n">
        <v>53.0600000000007</v>
      </c>
      <c r="B5309" s="128" t="s">
        <v>2134</v>
      </c>
      <c r="C5309" s="128" t="s">
        <v>2134</v>
      </c>
      <c r="D5309" s="128" t="s">
        <v>2134</v>
      </c>
    </row>
    <row r="5310" customFormat="false" ht="12.75" hidden="false" customHeight="false" outlineLevel="0" collapsed="false">
      <c r="A5310" s="127" t="n">
        <v>53.0700000000007</v>
      </c>
      <c r="B5310" s="128" t="s">
        <v>2134</v>
      </c>
      <c r="C5310" s="128" t="s">
        <v>2134</v>
      </c>
      <c r="D5310" s="128" t="s">
        <v>2134</v>
      </c>
    </row>
    <row r="5311" customFormat="false" ht="12.75" hidden="false" customHeight="false" outlineLevel="0" collapsed="false">
      <c r="A5311" s="127" t="n">
        <v>53.0800000000007</v>
      </c>
      <c r="B5311" s="128" t="s">
        <v>2134</v>
      </c>
      <c r="C5311" s="128" t="s">
        <v>2134</v>
      </c>
      <c r="D5311" s="128" t="s">
        <v>2134</v>
      </c>
    </row>
    <row r="5312" customFormat="false" ht="12.75" hidden="false" customHeight="false" outlineLevel="0" collapsed="false">
      <c r="A5312" s="127" t="n">
        <v>53.0900000000007</v>
      </c>
      <c r="B5312" s="128" t="s">
        <v>2134</v>
      </c>
      <c r="C5312" s="128" t="s">
        <v>2134</v>
      </c>
      <c r="D5312" s="128" t="s">
        <v>2134</v>
      </c>
    </row>
    <row r="5313" customFormat="false" ht="12.75" hidden="false" customHeight="false" outlineLevel="0" collapsed="false">
      <c r="A5313" s="127" t="n">
        <v>53.1000000000007</v>
      </c>
      <c r="B5313" s="128" t="s">
        <v>2134</v>
      </c>
      <c r="C5313" s="128" t="s">
        <v>2134</v>
      </c>
      <c r="D5313" s="128" t="s">
        <v>2134</v>
      </c>
    </row>
    <row r="5314" customFormat="false" ht="12.75" hidden="false" customHeight="false" outlineLevel="0" collapsed="false">
      <c r="A5314" s="127" t="n">
        <v>53.1100000000007</v>
      </c>
      <c r="B5314" s="128" t="s">
        <v>2134</v>
      </c>
      <c r="C5314" s="128" t="s">
        <v>2134</v>
      </c>
      <c r="D5314" s="128" t="s">
        <v>2134</v>
      </c>
    </row>
    <row r="5315" customFormat="false" ht="12.75" hidden="false" customHeight="false" outlineLevel="0" collapsed="false">
      <c r="A5315" s="127" t="n">
        <v>53.1200000000007</v>
      </c>
      <c r="B5315" s="128" t="s">
        <v>2134</v>
      </c>
      <c r="C5315" s="128" t="s">
        <v>2134</v>
      </c>
      <c r="D5315" s="128" t="s">
        <v>2134</v>
      </c>
    </row>
    <row r="5316" customFormat="false" ht="12.75" hidden="false" customHeight="false" outlineLevel="0" collapsed="false">
      <c r="A5316" s="127" t="n">
        <v>53.1300000000007</v>
      </c>
      <c r="B5316" s="128" t="s">
        <v>2134</v>
      </c>
      <c r="C5316" s="128" t="s">
        <v>2134</v>
      </c>
      <c r="D5316" s="128" t="s">
        <v>2134</v>
      </c>
    </row>
    <row r="5317" customFormat="false" ht="12.75" hidden="false" customHeight="false" outlineLevel="0" collapsed="false">
      <c r="A5317" s="127" t="n">
        <v>53.1400000000007</v>
      </c>
      <c r="B5317" s="128" t="s">
        <v>2134</v>
      </c>
      <c r="C5317" s="128" t="s">
        <v>2134</v>
      </c>
      <c r="D5317" s="128" t="s">
        <v>2134</v>
      </c>
    </row>
    <row r="5318" customFormat="false" ht="12.75" hidden="false" customHeight="false" outlineLevel="0" collapsed="false">
      <c r="A5318" s="127" t="n">
        <v>53.1500000000007</v>
      </c>
      <c r="B5318" s="128" t="s">
        <v>2134</v>
      </c>
      <c r="C5318" s="128" t="s">
        <v>2134</v>
      </c>
      <c r="D5318" s="128" t="s">
        <v>2134</v>
      </c>
    </row>
    <row r="5319" customFormat="false" ht="12.75" hidden="false" customHeight="false" outlineLevel="0" collapsed="false">
      <c r="A5319" s="127" t="n">
        <v>53.1600000000007</v>
      </c>
      <c r="B5319" s="128" t="s">
        <v>2134</v>
      </c>
      <c r="C5319" s="128" t="s">
        <v>2134</v>
      </c>
      <c r="D5319" s="128" t="s">
        <v>2134</v>
      </c>
    </row>
    <row r="5320" customFormat="false" ht="12.75" hidden="false" customHeight="false" outlineLevel="0" collapsed="false">
      <c r="A5320" s="127" t="n">
        <v>53.1700000000007</v>
      </c>
      <c r="B5320" s="128" t="s">
        <v>2134</v>
      </c>
      <c r="C5320" s="128" t="s">
        <v>2134</v>
      </c>
      <c r="D5320" s="128" t="s">
        <v>2134</v>
      </c>
    </row>
    <row r="5321" customFormat="false" ht="12.75" hidden="false" customHeight="false" outlineLevel="0" collapsed="false">
      <c r="A5321" s="127" t="n">
        <v>53.1800000000007</v>
      </c>
      <c r="B5321" s="128" t="s">
        <v>2134</v>
      </c>
      <c r="C5321" s="128" t="s">
        <v>2134</v>
      </c>
      <c r="D5321" s="128" t="s">
        <v>2134</v>
      </c>
    </row>
    <row r="5322" customFormat="false" ht="12.75" hidden="false" customHeight="false" outlineLevel="0" collapsed="false">
      <c r="A5322" s="127" t="n">
        <v>53.1900000000007</v>
      </c>
      <c r="B5322" s="128" t="s">
        <v>2134</v>
      </c>
      <c r="C5322" s="128" t="s">
        <v>2134</v>
      </c>
      <c r="D5322" s="128" t="s">
        <v>2134</v>
      </c>
    </row>
    <row r="5323" customFormat="false" ht="12.75" hidden="false" customHeight="false" outlineLevel="0" collapsed="false">
      <c r="A5323" s="127" t="n">
        <v>53.2000000000007</v>
      </c>
      <c r="B5323" s="128" t="s">
        <v>2134</v>
      </c>
      <c r="C5323" s="128" t="s">
        <v>2134</v>
      </c>
      <c r="D5323" s="128" t="s">
        <v>2134</v>
      </c>
    </row>
    <row r="5324" customFormat="false" ht="12.75" hidden="false" customHeight="false" outlineLevel="0" collapsed="false">
      <c r="A5324" s="127" t="n">
        <v>53.2100000000007</v>
      </c>
      <c r="B5324" s="128" t="s">
        <v>2134</v>
      </c>
      <c r="C5324" s="128" t="s">
        <v>2134</v>
      </c>
      <c r="D5324" s="128" t="s">
        <v>2134</v>
      </c>
    </row>
    <row r="5325" customFormat="false" ht="12.75" hidden="false" customHeight="false" outlineLevel="0" collapsed="false">
      <c r="A5325" s="127" t="n">
        <v>53.2200000000007</v>
      </c>
      <c r="B5325" s="128" t="s">
        <v>2134</v>
      </c>
      <c r="C5325" s="128" t="s">
        <v>2134</v>
      </c>
      <c r="D5325" s="128" t="s">
        <v>2134</v>
      </c>
    </row>
    <row r="5326" customFormat="false" ht="12.75" hidden="false" customHeight="false" outlineLevel="0" collapsed="false">
      <c r="A5326" s="127" t="n">
        <v>53.2300000000007</v>
      </c>
      <c r="B5326" s="128" t="s">
        <v>2134</v>
      </c>
      <c r="C5326" s="128" t="s">
        <v>2134</v>
      </c>
      <c r="D5326" s="128" t="s">
        <v>2134</v>
      </c>
    </row>
    <row r="5327" customFormat="false" ht="12.75" hidden="false" customHeight="false" outlineLevel="0" collapsed="false">
      <c r="A5327" s="127" t="n">
        <v>53.2400000000007</v>
      </c>
      <c r="B5327" s="128" t="s">
        <v>2134</v>
      </c>
      <c r="C5327" s="128" t="s">
        <v>2134</v>
      </c>
      <c r="D5327" s="128" t="s">
        <v>2134</v>
      </c>
    </row>
    <row r="5328" customFormat="false" ht="12.75" hidden="false" customHeight="false" outlineLevel="0" collapsed="false">
      <c r="A5328" s="127" t="n">
        <v>53.2500000000007</v>
      </c>
      <c r="B5328" s="128" t="s">
        <v>2134</v>
      </c>
      <c r="C5328" s="128" t="s">
        <v>2134</v>
      </c>
      <c r="D5328" s="128" t="s">
        <v>2134</v>
      </c>
    </row>
    <row r="5329" customFormat="false" ht="12.75" hidden="false" customHeight="false" outlineLevel="0" collapsed="false">
      <c r="A5329" s="127" t="n">
        <v>53.2600000000007</v>
      </c>
      <c r="B5329" s="128" t="s">
        <v>2134</v>
      </c>
      <c r="C5329" s="128" t="s">
        <v>2134</v>
      </c>
      <c r="D5329" s="128" t="s">
        <v>2134</v>
      </c>
    </row>
    <row r="5330" customFormat="false" ht="12.75" hidden="false" customHeight="false" outlineLevel="0" collapsed="false">
      <c r="A5330" s="127" t="n">
        <v>53.2700000000007</v>
      </c>
      <c r="B5330" s="128" t="s">
        <v>2134</v>
      </c>
      <c r="C5330" s="128" t="s">
        <v>2134</v>
      </c>
      <c r="D5330" s="128" t="s">
        <v>2134</v>
      </c>
    </row>
    <row r="5331" customFormat="false" ht="12.75" hidden="false" customHeight="false" outlineLevel="0" collapsed="false">
      <c r="A5331" s="127" t="n">
        <v>53.2800000000007</v>
      </c>
      <c r="B5331" s="128" t="s">
        <v>2134</v>
      </c>
      <c r="C5331" s="128" t="s">
        <v>2134</v>
      </c>
      <c r="D5331" s="128" t="s">
        <v>2134</v>
      </c>
    </row>
    <row r="5332" customFormat="false" ht="12.75" hidden="false" customHeight="false" outlineLevel="0" collapsed="false">
      <c r="A5332" s="127" t="n">
        <v>53.2900000000007</v>
      </c>
      <c r="B5332" s="128" t="s">
        <v>2134</v>
      </c>
      <c r="C5332" s="128" t="s">
        <v>2134</v>
      </c>
      <c r="D5332" s="128" t="s">
        <v>2134</v>
      </c>
    </row>
    <row r="5333" customFormat="false" ht="12.75" hidden="false" customHeight="false" outlineLevel="0" collapsed="false">
      <c r="A5333" s="127" t="n">
        <v>53.3000000000007</v>
      </c>
      <c r="B5333" s="128" t="s">
        <v>2134</v>
      </c>
      <c r="C5333" s="128" t="s">
        <v>2134</v>
      </c>
      <c r="D5333" s="128" t="s">
        <v>2134</v>
      </c>
    </row>
    <row r="5334" customFormat="false" ht="12.75" hidden="false" customHeight="false" outlineLevel="0" collapsed="false">
      <c r="A5334" s="127" t="n">
        <v>53.3100000000007</v>
      </c>
      <c r="B5334" s="128" t="s">
        <v>2134</v>
      </c>
      <c r="C5334" s="128" t="s">
        <v>2134</v>
      </c>
      <c r="D5334" s="128" t="s">
        <v>2134</v>
      </c>
    </row>
    <row r="5335" customFormat="false" ht="12.75" hidden="false" customHeight="false" outlineLevel="0" collapsed="false">
      <c r="A5335" s="127" t="n">
        <v>53.3200000000007</v>
      </c>
      <c r="B5335" s="128" t="s">
        <v>2134</v>
      </c>
      <c r="C5335" s="128" t="s">
        <v>2134</v>
      </c>
      <c r="D5335" s="128" t="s">
        <v>2134</v>
      </c>
    </row>
    <row r="5336" customFormat="false" ht="12.75" hidden="false" customHeight="false" outlineLevel="0" collapsed="false">
      <c r="A5336" s="127" t="n">
        <v>53.3300000000007</v>
      </c>
      <c r="B5336" s="128" t="s">
        <v>2134</v>
      </c>
      <c r="C5336" s="128" t="s">
        <v>2134</v>
      </c>
      <c r="D5336" s="128" t="s">
        <v>2134</v>
      </c>
    </row>
    <row r="5337" customFormat="false" ht="12.75" hidden="false" customHeight="false" outlineLevel="0" collapsed="false">
      <c r="A5337" s="127" t="n">
        <v>53.3400000000007</v>
      </c>
      <c r="B5337" s="128" t="s">
        <v>2134</v>
      </c>
      <c r="C5337" s="128" t="s">
        <v>2134</v>
      </c>
      <c r="D5337" s="128" t="s">
        <v>2134</v>
      </c>
    </row>
    <row r="5338" customFormat="false" ht="12.75" hidden="false" customHeight="false" outlineLevel="0" collapsed="false">
      <c r="A5338" s="127" t="n">
        <v>53.3500000000007</v>
      </c>
      <c r="B5338" s="128" t="s">
        <v>2134</v>
      </c>
      <c r="C5338" s="128" t="s">
        <v>2134</v>
      </c>
      <c r="D5338" s="128" t="s">
        <v>2134</v>
      </c>
    </row>
    <row r="5339" customFormat="false" ht="12.75" hidden="false" customHeight="false" outlineLevel="0" collapsed="false">
      <c r="A5339" s="127" t="n">
        <v>53.3600000000007</v>
      </c>
      <c r="B5339" s="128" t="s">
        <v>2134</v>
      </c>
      <c r="C5339" s="128" t="s">
        <v>2134</v>
      </c>
      <c r="D5339" s="128" t="s">
        <v>2134</v>
      </c>
    </row>
    <row r="5340" customFormat="false" ht="12.75" hidden="false" customHeight="false" outlineLevel="0" collapsed="false">
      <c r="A5340" s="127" t="n">
        <v>53.3700000000007</v>
      </c>
      <c r="B5340" s="128" t="s">
        <v>2134</v>
      </c>
      <c r="C5340" s="128" t="s">
        <v>2134</v>
      </c>
      <c r="D5340" s="128" t="s">
        <v>2134</v>
      </c>
    </row>
    <row r="5341" customFormat="false" ht="12.75" hidden="false" customHeight="false" outlineLevel="0" collapsed="false">
      <c r="A5341" s="127" t="n">
        <v>53.3800000000007</v>
      </c>
      <c r="B5341" s="128" t="s">
        <v>2134</v>
      </c>
      <c r="C5341" s="128" t="s">
        <v>2134</v>
      </c>
      <c r="D5341" s="128" t="s">
        <v>2134</v>
      </c>
    </row>
    <row r="5342" customFormat="false" ht="12.75" hidden="false" customHeight="false" outlineLevel="0" collapsed="false">
      <c r="A5342" s="127" t="n">
        <v>53.3900000000007</v>
      </c>
      <c r="B5342" s="128" t="s">
        <v>2134</v>
      </c>
      <c r="C5342" s="128" t="s">
        <v>2134</v>
      </c>
      <c r="D5342" s="128" t="s">
        <v>2134</v>
      </c>
    </row>
    <row r="5343" customFormat="false" ht="12.75" hidden="false" customHeight="false" outlineLevel="0" collapsed="false">
      <c r="A5343" s="127" t="n">
        <v>53.4000000000007</v>
      </c>
      <c r="B5343" s="128" t="s">
        <v>2134</v>
      </c>
      <c r="C5343" s="128" t="s">
        <v>2134</v>
      </c>
      <c r="D5343" s="128" t="s">
        <v>2134</v>
      </c>
    </row>
    <row r="5344" customFormat="false" ht="12.75" hidden="false" customHeight="false" outlineLevel="0" collapsed="false">
      <c r="A5344" s="127" t="n">
        <v>53.4100000000007</v>
      </c>
      <c r="B5344" s="128" t="s">
        <v>2134</v>
      </c>
      <c r="C5344" s="128" t="s">
        <v>2134</v>
      </c>
      <c r="D5344" s="128" t="s">
        <v>2134</v>
      </c>
    </row>
    <row r="5345" customFormat="false" ht="12.75" hidden="false" customHeight="false" outlineLevel="0" collapsed="false">
      <c r="A5345" s="127" t="n">
        <v>53.4200000000007</v>
      </c>
      <c r="B5345" s="128" t="s">
        <v>2134</v>
      </c>
      <c r="C5345" s="128" t="s">
        <v>2134</v>
      </c>
      <c r="D5345" s="128" t="s">
        <v>2134</v>
      </c>
    </row>
    <row r="5346" customFormat="false" ht="12.75" hidden="false" customHeight="false" outlineLevel="0" collapsed="false">
      <c r="A5346" s="127" t="n">
        <v>53.4300000000007</v>
      </c>
      <c r="B5346" s="128" t="s">
        <v>2134</v>
      </c>
      <c r="C5346" s="128" t="s">
        <v>2134</v>
      </c>
      <c r="D5346" s="128" t="s">
        <v>2134</v>
      </c>
    </row>
    <row r="5347" customFormat="false" ht="12.75" hidden="false" customHeight="false" outlineLevel="0" collapsed="false">
      <c r="A5347" s="127" t="n">
        <v>53.4400000000007</v>
      </c>
      <c r="B5347" s="128" t="s">
        <v>2134</v>
      </c>
      <c r="C5347" s="128" t="s">
        <v>2134</v>
      </c>
      <c r="D5347" s="128" t="s">
        <v>2134</v>
      </c>
    </row>
    <row r="5348" customFormat="false" ht="12.75" hidden="false" customHeight="false" outlineLevel="0" collapsed="false">
      <c r="A5348" s="127" t="n">
        <v>53.4500000000007</v>
      </c>
      <c r="B5348" s="128" t="s">
        <v>2134</v>
      </c>
      <c r="C5348" s="128" t="s">
        <v>2134</v>
      </c>
      <c r="D5348" s="128" t="s">
        <v>2134</v>
      </c>
    </row>
    <row r="5349" customFormat="false" ht="12.75" hidden="false" customHeight="false" outlineLevel="0" collapsed="false">
      <c r="A5349" s="127" t="n">
        <v>53.4600000000006</v>
      </c>
      <c r="B5349" s="128" t="s">
        <v>2134</v>
      </c>
      <c r="C5349" s="128" t="s">
        <v>2134</v>
      </c>
      <c r="D5349" s="128" t="s">
        <v>2134</v>
      </c>
    </row>
    <row r="5350" customFormat="false" ht="12.75" hidden="false" customHeight="false" outlineLevel="0" collapsed="false">
      <c r="A5350" s="127" t="n">
        <v>53.4700000000007</v>
      </c>
      <c r="B5350" s="128" t="s">
        <v>2134</v>
      </c>
      <c r="C5350" s="128" t="s">
        <v>2134</v>
      </c>
      <c r="D5350" s="128" t="s">
        <v>2134</v>
      </c>
    </row>
    <row r="5351" customFormat="false" ht="12.75" hidden="false" customHeight="false" outlineLevel="0" collapsed="false">
      <c r="A5351" s="127" t="n">
        <v>53.4800000000007</v>
      </c>
      <c r="B5351" s="128" t="s">
        <v>2134</v>
      </c>
      <c r="C5351" s="128" t="s">
        <v>2134</v>
      </c>
      <c r="D5351" s="128" t="s">
        <v>2134</v>
      </c>
    </row>
    <row r="5352" customFormat="false" ht="12.75" hidden="false" customHeight="false" outlineLevel="0" collapsed="false">
      <c r="A5352" s="127" t="n">
        <v>53.4900000000006</v>
      </c>
      <c r="B5352" s="128" t="s">
        <v>2134</v>
      </c>
      <c r="C5352" s="128" t="s">
        <v>2134</v>
      </c>
      <c r="D5352" s="128" t="s">
        <v>2134</v>
      </c>
    </row>
    <row r="5353" customFormat="false" ht="12.75" hidden="false" customHeight="false" outlineLevel="0" collapsed="false">
      <c r="A5353" s="127" t="n">
        <v>53.5000000000007</v>
      </c>
      <c r="B5353" s="128" t="s">
        <v>2134</v>
      </c>
      <c r="C5353" s="128" t="s">
        <v>2134</v>
      </c>
      <c r="D5353" s="128" t="s">
        <v>2134</v>
      </c>
    </row>
    <row r="5354" customFormat="false" ht="12.75" hidden="false" customHeight="false" outlineLevel="0" collapsed="false">
      <c r="A5354" s="127" t="n">
        <v>53.5100000000006</v>
      </c>
      <c r="B5354" s="128" t="s">
        <v>2134</v>
      </c>
      <c r="C5354" s="128" t="s">
        <v>2134</v>
      </c>
      <c r="D5354" s="128" t="s">
        <v>2134</v>
      </c>
    </row>
    <row r="5355" customFormat="false" ht="12.75" hidden="false" customHeight="false" outlineLevel="0" collapsed="false">
      <c r="A5355" s="127" t="n">
        <v>53.5200000000006</v>
      </c>
      <c r="B5355" s="128" t="s">
        <v>2134</v>
      </c>
      <c r="C5355" s="128" t="s">
        <v>2134</v>
      </c>
      <c r="D5355" s="128" t="s">
        <v>2134</v>
      </c>
    </row>
    <row r="5356" customFormat="false" ht="12.75" hidden="false" customHeight="false" outlineLevel="0" collapsed="false">
      <c r="A5356" s="127" t="n">
        <v>53.5300000000006</v>
      </c>
      <c r="B5356" s="128" t="s">
        <v>2134</v>
      </c>
      <c r="C5356" s="128" t="s">
        <v>2134</v>
      </c>
      <c r="D5356" s="128" t="s">
        <v>2134</v>
      </c>
    </row>
    <row r="5357" customFormat="false" ht="12.75" hidden="false" customHeight="false" outlineLevel="0" collapsed="false">
      <c r="A5357" s="127" t="n">
        <v>53.5400000000006</v>
      </c>
      <c r="B5357" s="128" t="s">
        <v>2134</v>
      </c>
      <c r="C5357" s="128" t="s">
        <v>2134</v>
      </c>
      <c r="D5357" s="128" t="s">
        <v>2134</v>
      </c>
    </row>
    <row r="5358" customFormat="false" ht="12.75" hidden="false" customHeight="false" outlineLevel="0" collapsed="false">
      <c r="A5358" s="127" t="n">
        <v>53.5500000000006</v>
      </c>
      <c r="B5358" s="128" t="s">
        <v>2134</v>
      </c>
      <c r="C5358" s="128" t="s">
        <v>2134</v>
      </c>
      <c r="D5358" s="128" t="s">
        <v>2134</v>
      </c>
    </row>
    <row r="5359" customFormat="false" ht="12.75" hidden="false" customHeight="false" outlineLevel="0" collapsed="false">
      <c r="A5359" s="127" t="n">
        <v>53.5600000000006</v>
      </c>
      <c r="B5359" s="128" t="s">
        <v>2134</v>
      </c>
      <c r="C5359" s="128" t="s">
        <v>2134</v>
      </c>
      <c r="D5359" s="128" t="s">
        <v>2134</v>
      </c>
    </row>
    <row r="5360" customFormat="false" ht="12.75" hidden="false" customHeight="false" outlineLevel="0" collapsed="false">
      <c r="A5360" s="127" t="n">
        <v>53.5700000000006</v>
      </c>
      <c r="B5360" s="128" t="s">
        <v>2134</v>
      </c>
      <c r="C5360" s="128" t="s">
        <v>2134</v>
      </c>
      <c r="D5360" s="128" t="s">
        <v>2134</v>
      </c>
    </row>
    <row r="5361" customFormat="false" ht="12.75" hidden="false" customHeight="false" outlineLevel="0" collapsed="false">
      <c r="A5361" s="127" t="n">
        <v>53.5800000000006</v>
      </c>
      <c r="B5361" s="128" t="s">
        <v>2134</v>
      </c>
      <c r="C5361" s="128" t="s">
        <v>2134</v>
      </c>
      <c r="D5361" s="128" t="s">
        <v>2134</v>
      </c>
    </row>
    <row r="5362" customFormat="false" ht="12.75" hidden="false" customHeight="false" outlineLevel="0" collapsed="false">
      <c r="A5362" s="127" t="n">
        <v>53.5900000000006</v>
      </c>
      <c r="B5362" s="128" t="s">
        <v>2134</v>
      </c>
      <c r="C5362" s="128" t="s">
        <v>2134</v>
      </c>
      <c r="D5362" s="128" t="s">
        <v>2134</v>
      </c>
    </row>
    <row r="5363" customFormat="false" ht="12.75" hidden="false" customHeight="false" outlineLevel="0" collapsed="false">
      <c r="A5363" s="127" t="n">
        <v>53.6000000000006</v>
      </c>
      <c r="B5363" s="128" t="s">
        <v>2134</v>
      </c>
      <c r="C5363" s="128" t="s">
        <v>2134</v>
      </c>
      <c r="D5363" s="128" t="s">
        <v>2134</v>
      </c>
    </row>
    <row r="5364" customFormat="false" ht="12.75" hidden="false" customHeight="false" outlineLevel="0" collapsed="false">
      <c r="A5364" s="127" t="n">
        <v>53.6100000000006</v>
      </c>
      <c r="B5364" s="128" t="s">
        <v>2134</v>
      </c>
      <c r="C5364" s="128" t="s">
        <v>2134</v>
      </c>
      <c r="D5364" s="128" t="s">
        <v>2134</v>
      </c>
    </row>
    <row r="5365" customFormat="false" ht="12.75" hidden="false" customHeight="false" outlineLevel="0" collapsed="false">
      <c r="A5365" s="127" t="n">
        <v>53.6200000000006</v>
      </c>
      <c r="B5365" s="128" t="s">
        <v>2134</v>
      </c>
      <c r="C5365" s="128" t="s">
        <v>2134</v>
      </c>
      <c r="D5365" s="128" t="s">
        <v>2134</v>
      </c>
    </row>
    <row r="5366" customFormat="false" ht="12.75" hidden="false" customHeight="false" outlineLevel="0" collapsed="false">
      <c r="A5366" s="127" t="n">
        <v>53.6300000000006</v>
      </c>
      <c r="B5366" s="128" t="s">
        <v>2134</v>
      </c>
      <c r="C5366" s="128" t="s">
        <v>2134</v>
      </c>
      <c r="D5366" s="128" t="s">
        <v>2134</v>
      </c>
    </row>
    <row r="5367" customFormat="false" ht="12.75" hidden="false" customHeight="false" outlineLevel="0" collapsed="false">
      <c r="A5367" s="127" t="n">
        <v>53.6400000000006</v>
      </c>
      <c r="B5367" s="128" t="s">
        <v>2134</v>
      </c>
      <c r="C5367" s="128" t="s">
        <v>2134</v>
      </c>
      <c r="D5367" s="128" t="s">
        <v>2134</v>
      </c>
    </row>
    <row r="5368" customFormat="false" ht="12.75" hidden="false" customHeight="false" outlineLevel="0" collapsed="false">
      <c r="A5368" s="127" t="n">
        <v>53.6500000000006</v>
      </c>
      <c r="B5368" s="128" t="s">
        <v>2134</v>
      </c>
      <c r="C5368" s="128" t="s">
        <v>2134</v>
      </c>
      <c r="D5368" s="128" t="s">
        <v>2134</v>
      </c>
    </row>
    <row r="5369" customFormat="false" ht="12.75" hidden="false" customHeight="false" outlineLevel="0" collapsed="false">
      <c r="A5369" s="127" t="n">
        <v>53.6600000000006</v>
      </c>
      <c r="B5369" s="128" t="s">
        <v>2134</v>
      </c>
      <c r="C5369" s="128" t="s">
        <v>2134</v>
      </c>
      <c r="D5369" s="128" t="s">
        <v>2134</v>
      </c>
    </row>
    <row r="5370" customFormat="false" ht="12.75" hidden="false" customHeight="false" outlineLevel="0" collapsed="false">
      <c r="A5370" s="127" t="n">
        <v>53.6700000000006</v>
      </c>
      <c r="B5370" s="128" t="s">
        <v>2134</v>
      </c>
      <c r="C5370" s="128" t="s">
        <v>2134</v>
      </c>
      <c r="D5370" s="128" t="s">
        <v>2134</v>
      </c>
    </row>
    <row r="5371" customFormat="false" ht="12.75" hidden="false" customHeight="false" outlineLevel="0" collapsed="false">
      <c r="A5371" s="127" t="n">
        <v>53.6800000000006</v>
      </c>
      <c r="B5371" s="128" t="s">
        <v>2134</v>
      </c>
      <c r="C5371" s="128" t="s">
        <v>2134</v>
      </c>
      <c r="D5371" s="128" t="s">
        <v>2134</v>
      </c>
    </row>
    <row r="5372" customFormat="false" ht="12.75" hidden="false" customHeight="false" outlineLevel="0" collapsed="false">
      <c r="A5372" s="127" t="n">
        <v>53.6900000000006</v>
      </c>
      <c r="B5372" s="128" t="s">
        <v>2134</v>
      </c>
      <c r="C5372" s="128" t="s">
        <v>2134</v>
      </c>
      <c r="D5372" s="128" t="s">
        <v>2134</v>
      </c>
    </row>
    <row r="5373" customFormat="false" ht="12.75" hidden="false" customHeight="false" outlineLevel="0" collapsed="false">
      <c r="A5373" s="127" t="n">
        <v>53.7000000000006</v>
      </c>
      <c r="B5373" s="128" t="s">
        <v>2134</v>
      </c>
      <c r="C5373" s="128" t="s">
        <v>2134</v>
      </c>
      <c r="D5373" s="128" t="s">
        <v>2134</v>
      </c>
    </row>
    <row r="5374" customFormat="false" ht="12.75" hidden="false" customHeight="false" outlineLevel="0" collapsed="false">
      <c r="A5374" s="127" t="n">
        <v>53.7100000000006</v>
      </c>
      <c r="B5374" s="128" t="s">
        <v>2134</v>
      </c>
      <c r="C5374" s="128" t="s">
        <v>2134</v>
      </c>
      <c r="D5374" s="128" t="s">
        <v>2134</v>
      </c>
    </row>
    <row r="5375" customFormat="false" ht="12.75" hidden="false" customHeight="false" outlineLevel="0" collapsed="false">
      <c r="A5375" s="127" t="n">
        <v>53.7200000000006</v>
      </c>
      <c r="B5375" s="128" t="s">
        <v>2134</v>
      </c>
      <c r="C5375" s="128" t="s">
        <v>2134</v>
      </c>
      <c r="D5375" s="128" t="s">
        <v>2134</v>
      </c>
    </row>
    <row r="5376" customFormat="false" ht="12.75" hidden="false" customHeight="false" outlineLevel="0" collapsed="false">
      <c r="A5376" s="127" t="n">
        <v>53.7300000000006</v>
      </c>
      <c r="B5376" s="128" t="s">
        <v>2134</v>
      </c>
      <c r="C5376" s="128" t="s">
        <v>2134</v>
      </c>
      <c r="D5376" s="128" t="s">
        <v>2134</v>
      </c>
    </row>
    <row r="5377" customFormat="false" ht="12.75" hidden="false" customHeight="false" outlineLevel="0" collapsed="false">
      <c r="A5377" s="127" t="n">
        <v>53.7400000000006</v>
      </c>
      <c r="B5377" s="128" t="s">
        <v>2134</v>
      </c>
      <c r="C5377" s="128" t="s">
        <v>2134</v>
      </c>
      <c r="D5377" s="128" t="s">
        <v>2134</v>
      </c>
    </row>
    <row r="5378" customFormat="false" ht="12.75" hidden="false" customHeight="false" outlineLevel="0" collapsed="false">
      <c r="A5378" s="127" t="n">
        <v>53.7500000000006</v>
      </c>
      <c r="B5378" s="128" t="s">
        <v>2134</v>
      </c>
      <c r="C5378" s="128" t="s">
        <v>2134</v>
      </c>
      <c r="D5378" s="128" t="s">
        <v>2134</v>
      </c>
    </row>
    <row r="5379" customFormat="false" ht="12.75" hidden="false" customHeight="false" outlineLevel="0" collapsed="false">
      <c r="A5379" s="127" t="n">
        <v>53.7600000000006</v>
      </c>
      <c r="B5379" s="128" t="s">
        <v>2134</v>
      </c>
      <c r="C5379" s="128" t="s">
        <v>2134</v>
      </c>
      <c r="D5379" s="128" t="s">
        <v>2134</v>
      </c>
    </row>
    <row r="5380" customFormat="false" ht="12.75" hidden="false" customHeight="false" outlineLevel="0" collapsed="false">
      <c r="A5380" s="127" t="n">
        <v>53.7700000000006</v>
      </c>
      <c r="B5380" s="128" t="s">
        <v>2134</v>
      </c>
      <c r="C5380" s="128" t="s">
        <v>2134</v>
      </c>
      <c r="D5380" s="128" t="s">
        <v>2134</v>
      </c>
    </row>
    <row r="5381" customFormat="false" ht="12.75" hidden="false" customHeight="false" outlineLevel="0" collapsed="false">
      <c r="A5381" s="127" t="n">
        <v>53.7800000000006</v>
      </c>
      <c r="B5381" s="128" t="s">
        <v>2134</v>
      </c>
      <c r="C5381" s="128" t="s">
        <v>2134</v>
      </c>
      <c r="D5381" s="128" t="s">
        <v>2134</v>
      </c>
    </row>
    <row r="5382" customFormat="false" ht="12.75" hidden="false" customHeight="false" outlineLevel="0" collapsed="false">
      <c r="A5382" s="127" t="n">
        <v>53.7900000000006</v>
      </c>
      <c r="B5382" s="128" t="s">
        <v>2134</v>
      </c>
      <c r="C5382" s="128" t="s">
        <v>2134</v>
      </c>
      <c r="D5382" s="128" t="s">
        <v>2134</v>
      </c>
    </row>
    <row r="5383" customFormat="false" ht="12.75" hidden="false" customHeight="false" outlineLevel="0" collapsed="false">
      <c r="A5383" s="127" t="n">
        <v>53.8000000000006</v>
      </c>
      <c r="B5383" s="128" t="s">
        <v>2134</v>
      </c>
      <c r="C5383" s="128" t="s">
        <v>2134</v>
      </c>
      <c r="D5383" s="128" t="s">
        <v>2134</v>
      </c>
    </row>
    <row r="5384" customFormat="false" ht="12.75" hidden="false" customHeight="false" outlineLevel="0" collapsed="false">
      <c r="A5384" s="127" t="n">
        <v>53.8100000000006</v>
      </c>
      <c r="B5384" s="128" t="s">
        <v>2134</v>
      </c>
      <c r="C5384" s="128" t="s">
        <v>2134</v>
      </c>
      <c r="D5384" s="128" t="s">
        <v>2134</v>
      </c>
    </row>
    <row r="5385" customFormat="false" ht="12.75" hidden="false" customHeight="false" outlineLevel="0" collapsed="false">
      <c r="A5385" s="127" t="n">
        <v>53.8200000000006</v>
      </c>
      <c r="B5385" s="128" t="s">
        <v>2134</v>
      </c>
      <c r="C5385" s="128" t="s">
        <v>2134</v>
      </c>
      <c r="D5385" s="128" t="s">
        <v>2134</v>
      </c>
    </row>
    <row r="5386" customFormat="false" ht="12.75" hidden="false" customHeight="false" outlineLevel="0" collapsed="false">
      <c r="A5386" s="127" t="n">
        <v>53.8300000000006</v>
      </c>
      <c r="B5386" s="128" t="s">
        <v>2134</v>
      </c>
      <c r="C5386" s="128" t="s">
        <v>2134</v>
      </c>
      <c r="D5386" s="128" t="s">
        <v>2134</v>
      </c>
    </row>
    <row r="5387" customFormat="false" ht="12.75" hidden="false" customHeight="false" outlineLevel="0" collapsed="false">
      <c r="A5387" s="127" t="n">
        <v>53.8400000000006</v>
      </c>
      <c r="B5387" s="128" t="s">
        <v>2134</v>
      </c>
      <c r="C5387" s="128" t="s">
        <v>2134</v>
      </c>
      <c r="D5387" s="128" t="s">
        <v>2134</v>
      </c>
    </row>
    <row r="5388" customFormat="false" ht="12.75" hidden="false" customHeight="false" outlineLevel="0" collapsed="false">
      <c r="A5388" s="127" t="n">
        <v>53.8500000000006</v>
      </c>
      <c r="B5388" s="128" t="s">
        <v>2134</v>
      </c>
      <c r="C5388" s="128" t="s">
        <v>2134</v>
      </c>
      <c r="D5388" s="128" t="s">
        <v>2134</v>
      </c>
    </row>
    <row r="5389" customFormat="false" ht="12.75" hidden="false" customHeight="false" outlineLevel="0" collapsed="false">
      <c r="A5389" s="127" t="n">
        <v>53.8600000000006</v>
      </c>
      <c r="B5389" s="128" t="s">
        <v>2134</v>
      </c>
      <c r="C5389" s="128" t="s">
        <v>2134</v>
      </c>
      <c r="D5389" s="128" t="s">
        <v>2134</v>
      </c>
    </row>
    <row r="5390" customFormat="false" ht="12.75" hidden="false" customHeight="false" outlineLevel="0" collapsed="false">
      <c r="A5390" s="127" t="n">
        <v>53.8700000000006</v>
      </c>
      <c r="B5390" s="128" t="s">
        <v>2134</v>
      </c>
      <c r="C5390" s="128" t="s">
        <v>2134</v>
      </c>
      <c r="D5390" s="128" t="s">
        <v>2134</v>
      </c>
    </row>
    <row r="5391" customFormat="false" ht="12.75" hidden="false" customHeight="false" outlineLevel="0" collapsed="false">
      <c r="A5391" s="127" t="n">
        <v>53.8800000000006</v>
      </c>
      <c r="B5391" s="128" t="s">
        <v>2134</v>
      </c>
      <c r="C5391" s="128" t="s">
        <v>2134</v>
      </c>
      <c r="D5391" s="128" t="s">
        <v>2134</v>
      </c>
    </row>
    <row r="5392" customFormat="false" ht="12.75" hidden="false" customHeight="false" outlineLevel="0" collapsed="false">
      <c r="A5392" s="127" t="n">
        <v>53.8900000000006</v>
      </c>
      <c r="B5392" s="128" t="s">
        <v>2134</v>
      </c>
      <c r="C5392" s="128" t="s">
        <v>2134</v>
      </c>
      <c r="D5392" s="128" t="s">
        <v>2134</v>
      </c>
    </row>
    <row r="5393" customFormat="false" ht="12.75" hidden="false" customHeight="false" outlineLevel="0" collapsed="false">
      <c r="A5393" s="127" t="n">
        <v>53.9000000000006</v>
      </c>
      <c r="B5393" s="128" t="s">
        <v>2134</v>
      </c>
      <c r="C5393" s="128" t="s">
        <v>2134</v>
      </c>
      <c r="D5393" s="128" t="s">
        <v>2134</v>
      </c>
    </row>
    <row r="5394" customFormat="false" ht="12.75" hidden="false" customHeight="false" outlineLevel="0" collapsed="false">
      <c r="A5394" s="127" t="n">
        <v>53.9100000000006</v>
      </c>
      <c r="B5394" s="128" t="s">
        <v>2134</v>
      </c>
      <c r="C5394" s="128" t="s">
        <v>2134</v>
      </c>
      <c r="D5394" s="128" t="s">
        <v>2134</v>
      </c>
    </row>
    <row r="5395" customFormat="false" ht="12.75" hidden="false" customHeight="false" outlineLevel="0" collapsed="false">
      <c r="A5395" s="127" t="n">
        <v>53.9200000000006</v>
      </c>
      <c r="B5395" s="128" t="s">
        <v>2134</v>
      </c>
      <c r="C5395" s="128" t="s">
        <v>2134</v>
      </c>
      <c r="D5395" s="128" t="s">
        <v>2134</v>
      </c>
    </row>
    <row r="5396" customFormat="false" ht="12.75" hidden="false" customHeight="false" outlineLevel="0" collapsed="false">
      <c r="A5396" s="127" t="n">
        <v>53.9300000000006</v>
      </c>
      <c r="B5396" s="128" t="s">
        <v>2134</v>
      </c>
      <c r="C5396" s="128" t="s">
        <v>2134</v>
      </c>
      <c r="D5396" s="128" t="s">
        <v>2134</v>
      </c>
    </row>
    <row r="5397" customFormat="false" ht="12.75" hidden="false" customHeight="false" outlineLevel="0" collapsed="false">
      <c r="A5397" s="127" t="n">
        <v>53.9400000000006</v>
      </c>
      <c r="B5397" s="128" t="s">
        <v>2134</v>
      </c>
      <c r="C5397" s="128" t="s">
        <v>2134</v>
      </c>
      <c r="D5397" s="128" t="s">
        <v>2134</v>
      </c>
    </row>
    <row r="5398" customFormat="false" ht="12.75" hidden="false" customHeight="false" outlineLevel="0" collapsed="false">
      <c r="A5398" s="127" t="n">
        <v>53.9500000000006</v>
      </c>
      <c r="B5398" s="128" t="s">
        <v>2134</v>
      </c>
      <c r="C5398" s="128" t="s">
        <v>2134</v>
      </c>
      <c r="D5398" s="128" t="s">
        <v>2134</v>
      </c>
    </row>
    <row r="5399" customFormat="false" ht="12.75" hidden="false" customHeight="false" outlineLevel="0" collapsed="false">
      <c r="A5399" s="127" t="n">
        <v>53.9600000000005</v>
      </c>
      <c r="B5399" s="128" t="s">
        <v>2134</v>
      </c>
      <c r="C5399" s="128" t="s">
        <v>2134</v>
      </c>
      <c r="D5399" s="128" t="s">
        <v>2134</v>
      </c>
    </row>
    <row r="5400" customFormat="false" ht="12.75" hidden="false" customHeight="false" outlineLevel="0" collapsed="false">
      <c r="A5400" s="127" t="n">
        <v>53.9700000000006</v>
      </c>
      <c r="B5400" s="128" t="s">
        <v>2134</v>
      </c>
      <c r="C5400" s="128" t="s">
        <v>2134</v>
      </c>
      <c r="D5400" s="128" t="s">
        <v>2134</v>
      </c>
    </row>
    <row r="5401" customFormat="false" ht="12.75" hidden="false" customHeight="false" outlineLevel="0" collapsed="false">
      <c r="A5401" s="127" t="n">
        <v>53.9800000000006</v>
      </c>
      <c r="B5401" s="128" t="s">
        <v>2134</v>
      </c>
      <c r="C5401" s="128" t="s">
        <v>2134</v>
      </c>
      <c r="D5401" s="128" t="s">
        <v>2134</v>
      </c>
    </row>
    <row r="5402" customFormat="false" ht="12.75" hidden="false" customHeight="false" outlineLevel="0" collapsed="false">
      <c r="A5402" s="127" t="n">
        <v>53.9900000000005</v>
      </c>
      <c r="B5402" s="128" t="s">
        <v>2134</v>
      </c>
      <c r="C5402" s="128" t="s">
        <v>2134</v>
      </c>
      <c r="D5402" s="128" t="s">
        <v>2134</v>
      </c>
    </row>
    <row r="5403" customFormat="false" ht="12.75" hidden="false" customHeight="false" outlineLevel="0" collapsed="false">
      <c r="A5403" s="127" t="n">
        <v>54.0000000000006</v>
      </c>
      <c r="B5403" s="128" t="s">
        <v>2134</v>
      </c>
      <c r="C5403" s="128" t="s">
        <v>2134</v>
      </c>
      <c r="D5403" s="128" t="s">
        <v>2134</v>
      </c>
    </row>
    <row r="5404" customFormat="false" ht="12.75" hidden="false" customHeight="false" outlineLevel="0" collapsed="false">
      <c r="A5404" s="127" t="n">
        <v>54.0100000000005</v>
      </c>
      <c r="B5404" s="128" t="s">
        <v>2134</v>
      </c>
      <c r="C5404" s="128" t="s">
        <v>2134</v>
      </c>
      <c r="D5404" s="128" t="s">
        <v>2134</v>
      </c>
    </row>
    <row r="5405" customFormat="false" ht="12.75" hidden="false" customHeight="false" outlineLevel="0" collapsed="false">
      <c r="A5405" s="127" t="n">
        <v>54.0200000000005</v>
      </c>
      <c r="B5405" s="128" t="s">
        <v>2134</v>
      </c>
      <c r="C5405" s="128" t="s">
        <v>2134</v>
      </c>
      <c r="D5405" s="128" t="s">
        <v>2134</v>
      </c>
    </row>
    <row r="5406" customFormat="false" ht="12.75" hidden="false" customHeight="false" outlineLevel="0" collapsed="false">
      <c r="A5406" s="127" t="n">
        <v>54.0300000000005</v>
      </c>
      <c r="B5406" s="128" t="s">
        <v>2134</v>
      </c>
      <c r="C5406" s="128" t="s">
        <v>2134</v>
      </c>
      <c r="D5406" s="128" t="s">
        <v>2134</v>
      </c>
    </row>
    <row r="5407" customFormat="false" ht="12.75" hidden="false" customHeight="false" outlineLevel="0" collapsed="false">
      <c r="A5407" s="127" t="n">
        <v>54.0400000000005</v>
      </c>
      <c r="B5407" s="128" t="s">
        <v>2134</v>
      </c>
      <c r="C5407" s="128" t="s">
        <v>2134</v>
      </c>
      <c r="D5407" s="128" t="s">
        <v>2134</v>
      </c>
    </row>
    <row r="5408" customFormat="false" ht="12.75" hidden="false" customHeight="false" outlineLevel="0" collapsed="false">
      <c r="A5408" s="127" t="n">
        <v>54.0500000000005</v>
      </c>
      <c r="B5408" s="128" t="s">
        <v>2134</v>
      </c>
      <c r="C5408" s="128" t="s">
        <v>2134</v>
      </c>
      <c r="D5408" s="128" t="s">
        <v>2134</v>
      </c>
    </row>
    <row r="5409" customFormat="false" ht="12.75" hidden="false" customHeight="false" outlineLevel="0" collapsed="false">
      <c r="A5409" s="127" t="n">
        <v>54.0600000000005</v>
      </c>
      <c r="B5409" s="128" t="s">
        <v>2134</v>
      </c>
      <c r="C5409" s="128" t="s">
        <v>2134</v>
      </c>
      <c r="D5409" s="128" t="s">
        <v>2134</v>
      </c>
    </row>
    <row r="5410" customFormat="false" ht="12.75" hidden="false" customHeight="false" outlineLevel="0" collapsed="false">
      <c r="A5410" s="127" t="n">
        <v>54.0700000000005</v>
      </c>
      <c r="B5410" s="128" t="s">
        <v>2134</v>
      </c>
      <c r="C5410" s="128" t="s">
        <v>2134</v>
      </c>
      <c r="D5410" s="128" t="s">
        <v>2134</v>
      </c>
    </row>
    <row r="5411" customFormat="false" ht="12.75" hidden="false" customHeight="false" outlineLevel="0" collapsed="false">
      <c r="A5411" s="127" t="n">
        <v>54.0800000000005</v>
      </c>
      <c r="B5411" s="128" t="s">
        <v>2134</v>
      </c>
      <c r="C5411" s="128" t="s">
        <v>2134</v>
      </c>
      <c r="D5411" s="128" t="s">
        <v>2134</v>
      </c>
    </row>
    <row r="5412" customFormat="false" ht="12.75" hidden="false" customHeight="false" outlineLevel="0" collapsed="false">
      <c r="A5412" s="127" t="n">
        <v>54.0900000000005</v>
      </c>
      <c r="B5412" s="128" t="s">
        <v>2134</v>
      </c>
      <c r="C5412" s="128" t="s">
        <v>2134</v>
      </c>
      <c r="D5412" s="128" t="s">
        <v>2134</v>
      </c>
    </row>
    <row r="5413" customFormat="false" ht="12.75" hidden="false" customHeight="false" outlineLevel="0" collapsed="false">
      <c r="A5413" s="127" t="n">
        <v>54.1000000000005</v>
      </c>
      <c r="B5413" s="128" t="s">
        <v>2134</v>
      </c>
      <c r="C5413" s="128" t="s">
        <v>2134</v>
      </c>
      <c r="D5413" s="128" t="s">
        <v>2134</v>
      </c>
    </row>
    <row r="5414" customFormat="false" ht="12.75" hidden="false" customHeight="false" outlineLevel="0" collapsed="false">
      <c r="A5414" s="127" t="n">
        <v>54.1100000000005</v>
      </c>
      <c r="B5414" s="128" t="s">
        <v>2134</v>
      </c>
      <c r="C5414" s="128" t="s">
        <v>2134</v>
      </c>
      <c r="D5414" s="128" t="s">
        <v>2134</v>
      </c>
    </row>
    <row r="5415" customFormat="false" ht="12.75" hidden="false" customHeight="false" outlineLevel="0" collapsed="false">
      <c r="A5415" s="127" t="n">
        <v>54.1200000000005</v>
      </c>
      <c r="B5415" s="128" t="s">
        <v>2134</v>
      </c>
      <c r="C5415" s="128" t="s">
        <v>2134</v>
      </c>
      <c r="D5415" s="128" t="s">
        <v>2134</v>
      </c>
    </row>
    <row r="5416" customFormat="false" ht="12.75" hidden="false" customHeight="false" outlineLevel="0" collapsed="false">
      <c r="A5416" s="127" t="n">
        <v>54.1300000000005</v>
      </c>
      <c r="B5416" s="128" t="s">
        <v>2134</v>
      </c>
      <c r="C5416" s="128" t="s">
        <v>2134</v>
      </c>
      <c r="D5416" s="128" t="s">
        <v>2134</v>
      </c>
    </row>
    <row r="5417" customFormat="false" ht="12.75" hidden="false" customHeight="false" outlineLevel="0" collapsed="false">
      <c r="A5417" s="127" t="n">
        <v>54.1400000000005</v>
      </c>
      <c r="B5417" s="128" t="s">
        <v>2134</v>
      </c>
      <c r="C5417" s="128" t="s">
        <v>2134</v>
      </c>
      <c r="D5417" s="128" t="s">
        <v>2134</v>
      </c>
    </row>
    <row r="5418" customFormat="false" ht="12.75" hidden="false" customHeight="false" outlineLevel="0" collapsed="false">
      <c r="A5418" s="127" t="n">
        <v>54.1500000000005</v>
      </c>
      <c r="B5418" s="128" t="s">
        <v>2134</v>
      </c>
      <c r="C5418" s="128" t="s">
        <v>2134</v>
      </c>
      <c r="D5418" s="128" t="s">
        <v>2134</v>
      </c>
    </row>
    <row r="5419" customFormat="false" ht="12.75" hidden="false" customHeight="false" outlineLevel="0" collapsed="false">
      <c r="A5419" s="127" t="n">
        <v>54.1600000000005</v>
      </c>
      <c r="B5419" s="128" t="s">
        <v>2134</v>
      </c>
      <c r="C5419" s="128" t="s">
        <v>2134</v>
      </c>
      <c r="D5419" s="128" t="s">
        <v>2134</v>
      </c>
    </row>
    <row r="5420" customFormat="false" ht="12.75" hidden="false" customHeight="false" outlineLevel="0" collapsed="false">
      <c r="A5420" s="127" t="n">
        <v>54.1700000000005</v>
      </c>
      <c r="B5420" s="128" t="s">
        <v>2134</v>
      </c>
      <c r="C5420" s="128" t="s">
        <v>2134</v>
      </c>
      <c r="D5420" s="128" t="s">
        <v>2134</v>
      </c>
    </row>
    <row r="5421" customFormat="false" ht="12.75" hidden="false" customHeight="false" outlineLevel="0" collapsed="false">
      <c r="A5421" s="127" t="n">
        <v>54.1800000000005</v>
      </c>
      <c r="B5421" s="128" t="s">
        <v>2134</v>
      </c>
      <c r="C5421" s="128" t="s">
        <v>2134</v>
      </c>
      <c r="D5421" s="128" t="s">
        <v>2134</v>
      </c>
    </row>
    <row r="5422" customFormat="false" ht="12.75" hidden="false" customHeight="false" outlineLevel="0" collapsed="false">
      <c r="A5422" s="127" t="n">
        <v>54.1900000000005</v>
      </c>
      <c r="B5422" s="128" t="s">
        <v>2134</v>
      </c>
      <c r="C5422" s="128" t="s">
        <v>2134</v>
      </c>
      <c r="D5422" s="128" t="s">
        <v>2134</v>
      </c>
    </row>
    <row r="5423" customFormat="false" ht="12.75" hidden="false" customHeight="false" outlineLevel="0" collapsed="false">
      <c r="A5423" s="127" t="n">
        <v>54.2000000000005</v>
      </c>
      <c r="B5423" s="128" t="s">
        <v>2134</v>
      </c>
      <c r="C5423" s="128" t="s">
        <v>2134</v>
      </c>
      <c r="D5423" s="128" t="s">
        <v>2134</v>
      </c>
    </row>
    <row r="5424" customFormat="false" ht="12.75" hidden="false" customHeight="false" outlineLevel="0" collapsed="false">
      <c r="A5424" s="127" t="n">
        <v>54.2100000000005</v>
      </c>
      <c r="B5424" s="128" t="s">
        <v>2134</v>
      </c>
      <c r="C5424" s="128" t="s">
        <v>2134</v>
      </c>
      <c r="D5424" s="128" t="s">
        <v>2134</v>
      </c>
    </row>
    <row r="5425" customFormat="false" ht="12.75" hidden="false" customHeight="false" outlineLevel="0" collapsed="false">
      <c r="A5425" s="127" t="n">
        <v>54.2200000000005</v>
      </c>
      <c r="B5425" s="128" t="s">
        <v>2134</v>
      </c>
      <c r="C5425" s="128" t="s">
        <v>2134</v>
      </c>
      <c r="D5425" s="128" t="s">
        <v>2134</v>
      </c>
    </row>
    <row r="5426" customFormat="false" ht="12.75" hidden="false" customHeight="false" outlineLevel="0" collapsed="false">
      <c r="A5426" s="127" t="n">
        <v>54.2300000000005</v>
      </c>
      <c r="B5426" s="128" t="s">
        <v>2134</v>
      </c>
      <c r="C5426" s="128" t="s">
        <v>2134</v>
      </c>
      <c r="D5426" s="128" t="s">
        <v>2134</v>
      </c>
    </row>
    <row r="5427" customFormat="false" ht="12.75" hidden="false" customHeight="false" outlineLevel="0" collapsed="false">
      <c r="A5427" s="127" t="n">
        <v>54.2400000000005</v>
      </c>
      <c r="B5427" s="128" t="s">
        <v>2134</v>
      </c>
      <c r="C5427" s="128" t="s">
        <v>2134</v>
      </c>
      <c r="D5427" s="128" t="s">
        <v>2134</v>
      </c>
    </row>
    <row r="5428" customFormat="false" ht="12.75" hidden="false" customHeight="false" outlineLevel="0" collapsed="false">
      <c r="A5428" s="127" t="n">
        <v>54.2500000000005</v>
      </c>
      <c r="B5428" s="128" t="s">
        <v>2134</v>
      </c>
      <c r="C5428" s="128" t="s">
        <v>2134</v>
      </c>
      <c r="D5428" s="128" t="s">
        <v>2134</v>
      </c>
    </row>
    <row r="5429" customFormat="false" ht="12.75" hidden="false" customHeight="false" outlineLevel="0" collapsed="false">
      <c r="A5429" s="127" t="n">
        <v>54.2600000000005</v>
      </c>
      <c r="B5429" s="128" t="s">
        <v>2134</v>
      </c>
      <c r="C5429" s="128" t="s">
        <v>2134</v>
      </c>
      <c r="D5429" s="128" t="s">
        <v>2134</v>
      </c>
    </row>
    <row r="5430" customFormat="false" ht="12.75" hidden="false" customHeight="false" outlineLevel="0" collapsed="false">
      <c r="A5430" s="127" t="n">
        <v>54.2700000000005</v>
      </c>
      <c r="B5430" s="128" t="s">
        <v>2134</v>
      </c>
      <c r="C5430" s="128" t="s">
        <v>2134</v>
      </c>
      <c r="D5430" s="128" t="s">
        <v>2134</v>
      </c>
    </row>
    <row r="5431" customFormat="false" ht="12.75" hidden="false" customHeight="false" outlineLevel="0" collapsed="false">
      <c r="A5431" s="127" t="n">
        <v>54.2800000000005</v>
      </c>
      <c r="B5431" s="128" t="s">
        <v>2134</v>
      </c>
      <c r="C5431" s="128" t="s">
        <v>2134</v>
      </c>
      <c r="D5431" s="128" t="s">
        <v>2134</v>
      </c>
    </row>
    <row r="5432" customFormat="false" ht="12.75" hidden="false" customHeight="false" outlineLevel="0" collapsed="false">
      <c r="A5432" s="127" t="n">
        <v>54.2900000000005</v>
      </c>
      <c r="B5432" s="128" t="s">
        <v>2134</v>
      </c>
      <c r="C5432" s="128" t="s">
        <v>2134</v>
      </c>
      <c r="D5432" s="128" t="s">
        <v>2134</v>
      </c>
    </row>
    <row r="5433" customFormat="false" ht="12.75" hidden="false" customHeight="false" outlineLevel="0" collapsed="false">
      <c r="A5433" s="127" t="n">
        <v>54.3000000000005</v>
      </c>
      <c r="B5433" s="128" t="s">
        <v>2134</v>
      </c>
      <c r="C5433" s="128" t="s">
        <v>2134</v>
      </c>
      <c r="D5433" s="128" t="s">
        <v>2134</v>
      </c>
    </row>
    <row r="5434" customFormat="false" ht="12.75" hidden="false" customHeight="false" outlineLevel="0" collapsed="false">
      <c r="A5434" s="127" t="n">
        <v>54.3100000000005</v>
      </c>
      <c r="B5434" s="128" t="s">
        <v>2134</v>
      </c>
      <c r="C5434" s="128" t="s">
        <v>2134</v>
      </c>
      <c r="D5434" s="128" t="s">
        <v>2134</v>
      </c>
    </row>
    <row r="5435" customFormat="false" ht="12.75" hidden="false" customHeight="false" outlineLevel="0" collapsed="false">
      <c r="A5435" s="127" t="n">
        <v>54.3200000000005</v>
      </c>
      <c r="B5435" s="128" t="s">
        <v>2134</v>
      </c>
      <c r="C5435" s="128" t="s">
        <v>2134</v>
      </c>
      <c r="D5435" s="128" t="s">
        <v>2134</v>
      </c>
    </row>
    <row r="5436" customFormat="false" ht="12.75" hidden="false" customHeight="false" outlineLevel="0" collapsed="false">
      <c r="A5436" s="127" t="n">
        <v>54.3300000000005</v>
      </c>
      <c r="B5436" s="128" t="s">
        <v>2134</v>
      </c>
      <c r="C5436" s="128" t="s">
        <v>2134</v>
      </c>
      <c r="D5436" s="128" t="s">
        <v>2134</v>
      </c>
    </row>
    <row r="5437" customFormat="false" ht="12.75" hidden="false" customHeight="false" outlineLevel="0" collapsed="false">
      <c r="A5437" s="127" t="n">
        <v>54.3400000000005</v>
      </c>
      <c r="B5437" s="128" t="s">
        <v>2134</v>
      </c>
      <c r="C5437" s="128" t="s">
        <v>2134</v>
      </c>
      <c r="D5437" s="128" t="s">
        <v>2134</v>
      </c>
    </row>
    <row r="5438" customFormat="false" ht="12.75" hidden="false" customHeight="false" outlineLevel="0" collapsed="false">
      <c r="A5438" s="127" t="n">
        <v>54.3500000000005</v>
      </c>
      <c r="B5438" s="128" t="s">
        <v>2134</v>
      </c>
      <c r="C5438" s="128" t="s">
        <v>2134</v>
      </c>
      <c r="D5438" s="128" t="s">
        <v>2134</v>
      </c>
    </row>
    <row r="5439" customFormat="false" ht="12.75" hidden="false" customHeight="false" outlineLevel="0" collapsed="false">
      <c r="A5439" s="127" t="n">
        <v>54.3600000000005</v>
      </c>
      <c r="B5439" s="128" t="s">
        <v>2134</v>
      </c>
      <c r="C5439" s="128" t="s">
        <v>2134</v>
      </c>
      <c r="D5439" s="128" t="s">
        <v>2134</v>
      </c>
    </row>
    <row r="5440" customFormat="false" ht="12.75" hidden="false" customHeight="false" outlineLevel="0" collapsed="false">
      <c r="A5440" s="127" t="n">
        <v>54.3700000000005</v>
      </c>
      <c r="B5440" s="128" t="s">
        <v>2134</v>
      </c>
      <c r="C5440" s="128" t="s">
        <v>2134</v>
      </c>
      <c r="D5440" s="128" t="s">
        <v>2134</v>
      </c>
    </row>
    <row r="5441" customFormat="false" ht="12.75" hidden="false" customHeight="false" outlineLevel="0" collapsed="false">
      <c r="A5441" s="127" t="n">
        <v>54.3800000000005</v>
      </c>
      <c r="B5441" s="128" t="s">
        <v>2134</v>
      </c>
      <c r="C5441" s="128" t="s">
        <v>2134</v>
      </c>
      <c r="D5441" s="128" t="s">
        <v>2134</v>
      </c>
    </row>
    <row r="5442" customFormat="false" ht="12.75" hidden="false" customHeight="false" outlineLevel="0" collapsed="false">
      <c r="A5442" s="127" t="n">
        <v>54.3900000000005</v>
      </c>
      <c r="B5442" s="128" t="s">
        <v>2134</v>
      </c>
      <c r="C5442" s="128" t="s">
        <v>2134</v>
      </c>
      <c r="D5442" s="128" t="s">
        <v>2134</v>
      </c>
    </row>
    <row r="5443" customFormat="false" ht="12.75" hidden="false" customHeight="false" outlineLevel="0" collapsed="false">
      <c r="A5443" s="127" t="n">
        <v>54.4000000000005</v>
      </c>
      <c r="B5443" s="128" t="s">
        <v>2134</v>
      </c>
      <c r="C5443" s="128" t="s">
        <v>2134</v>
      </c>
      <c r="D5443" s="128" t="s">
        <v>2134</v>
      </c>
    </row>
    <row r="5444" customFormat="false" ht="12.75" hidden="false" customHeight="false" outlineLevel="0" collapsed="false">
      <c r="A5444" s="127" t="n">
        <v>54.4100000000005</v>
      </c>
      <c r="B5444" s="128" t="s">
        <v>2134</v>
      </c>
      <c r="C5444" s="128" t="s">
        <v>2134</v>
      </c>
      <c r="D5444" s="128" t="s">
        <v>2134</v>
      </c>
    </row>
    <row r="5445" customFormat="false" ht="12.75" hidden="false" customHeight="false" outlineLevel="0" collapsed="false">
      <c r="A5445" s="127" t="n">
        <v>54.4200000000005</v>
      </c>
      <c r="B5445" s="128" t="s">
        <v>2134</v>
      </c>
      <c r="C5445" s="128" t="s">
        <v>2134</v>
      </c>
      <c r="D5445" s="128" t="s">
        <v>2134</v>
      </c>
    </row>
    <row r="5446" customFormat="false" ht="12.75" hidden="false" customHeight="false" outlineLevel="0" collapsed="false">
      <c r="A5446" s="127" t="n">
        <v>54.4300000000005</v>
      </c>
      <c r="B5446" s="128" t="s">
        <v>2134</v>
      </c>
      <c r="C5446" s="128" t="s">
        <v>2134</v>
      </c>
      <c r="D5446" s="128" t="s">
        <v>2134</v>
      </c>
    </row>
    <row r="5447" customFormat="false" ht="12.75" hidden="false" customHeight="false" outlineLevel="0" collapsed="false">
      <c r="A5447" s="127" t="n">
        <v>54.4400000000005</v>
      </c>
      <c r="B5447" s="128" t="s">
        <v>2134</v>
      </c>
      <c r="C5447" s="128" t="s">
        <v>2134</v>
      </c>
      <c r="D5447" s="128" t="s">
        <v>2134</v>
      </c>
    </row>
    <row r="5448" customFormat="false" ht="12.75" hidden="false" customHeight="false" outlineLevel="0" collapsed="false">
      <c r="A5448" s="127" t="n">
        <v>54.4500000000005</v>
      </c>
      <c r="B5448" s="128" t="s">
        <v>2134</v>
      </c>
      <c r="C5448" s="128" t="s">
        <v>2134</v>
      </c>
      <c r="D5448" s="128" t="s">
        <v>2134</v>
      </c>
    </row>
    <row r="5449" customFormat="false" ht="12.75" hidden="false" customHeight="false" outlineLevel="0" collapsed="false">
      <c r="A5449" s="127" t="n">
        <v>54.4600000000005</v>
      </c>
      <c r="B5449" s="128" t="s">
        <v>2134</v>
      </c>
      <c r="C5449" s="128" t="s">
        <v>2134</v>
      </c>
      <c r="D5449" s="128" t="s">
        <v>2134</v>
      </c>
    </row>
    <row r="5450" customFormat="false" ht="12.75" hidden="false" customHeight="false" outlineLevel="0" collapsed="false">
      <c r="A5450" s="127" t="n">
        <v>54.4700000000005</v>
      </c>
      <c r="B5450" s="128" t="s">
        <v>2134</v>
      </c>
      <c r="C5450" s="128" t="s">
        <v>2134</v>
      </c>
      <c r="D5450" s="128" t="s">
        <v>2134</v>
      </c>
    </row>
    <row r="5451" customFormat="false" ht="12.75" hidden="false" customHeight="false" outlineLevel="0" collapsed="false">
      <c r="A5451" s="127" t="n">
        <v>54.4800000000005</v>
      </c>
      <c r="B5451" s="128" t="s">
        <v>2134</v>
      </c>
      <c r="C5451" s="128" t="s">
        <v>2134</v>
      </c>
      <c r="D5451" s="128" t="s">
        <v>2134</v>
      </c>
    </row>
    <row r="5452" customFormat="false" ht="12.75" hidden="false" customHeight="false" outlineLevel="0" collapsed="false">
      <c r="A5452" s="127" t="n">
        <v>54.4900000000004</v>
      </c>
      <c r="B5452" s="128" t="s">
        <v>2134</v>
      </c>
      <c r="C5452" s="128" t="s">
        <v>2134</v>
      </c>
      <c r="D5452" s="128" t="s">
        <v>2134</v>
      </c>
    </row>
    <row r="5453" customFormat="false" ht="12.75" hidden="false" customHeight="false" outlineLevel="0" collapsed="false">
      <c r="A5453" s="127" t="n">
        <v>54.5000000000004</v>
      </c>
      <c r="B5453" s="128" t="s">
        <v>2134</v>
      </c>
      <c r="C5453" s="128" t="s">
        <v>2134</v>
      </c>
      <c r="D5453" s="128" t="s">
        <v>2134</v>
      </c>
    </row>
    <row r="5454" customFormat="false" ht="12.75" hidden="false" customHeight="false" outlineLevel="0" collapsed="false">
      <c r="A5454" s="127" t="n">
        <v>54.5100000000004</v>
      </c>
      <c r="B5454" s="128" t="s">
        <v>2134</v>
      </c>
      <c r="C5454" s="128" t="s">
        <v>2134</v>
      </c>
      <c r="D5454" s="128" t="s">
        <v>2134</v>
      </c>
    </row>
    <row r="5455" customFormat="false" ht="12.75" hidden="false" customHeight="false" outlineLevel="0" collapsed="false">
      <c r="A5455" s="127" t="n">
        <v>54.5200000000004</v>
      </c>
      <c r="B5455" s="128" t="s">
        <v>2134</v>
      </c>
      <c r="C5455" s="128" t="s">
        <v>2134</v>
      </c>
      <c r="D5455" s="128" t="s">
        <v>2134</v>
      </c>
    </row>
    <row r="5456" customFormat="false" ht="12.75" hidden="false" customHeight="false" outlineLevel="0" collapsed="false">
      <c r="A5456" s="127" t="n">
        <v>54.5300000000004</v>
      </c>
      <c r="B5456" s="128" t="s">
        <v>2134</v>
      </c>
      <c r="C5456" s="128" t="s">
        <v>2134</v>
      </c>
      <c r="D5456" s="128" t="s">
        <v>2134</v>
      </c>
    </row>
    <row r="5457" customFormat="false" ht="12.75" hidden="false" customHeight="false" outlineLevel="0" collapsed="false">
      <c r="A5457" s="127" t="n">
        <v>54.5400000000004</v>
      </c>
      <c r="B5457" s="128" t="s">
        <v>2134</v>
      </c>
      <c r="C5457" s="128" t="s">
        <v>2134</v>
      </c>
      <c r="D5457" s="128" t="s">
        <v>2134</v>
      </c>
    </row>
    <row r="5458" customFormat="false" ht="12.75" hidden="false" customHeight="false" outlineLevel="0" collapsed="false">
      <c r="A5458" s="127" t="n">
        <v>54.5500000000004</v>
      </c>
      <c r="B5458" s="128" t="s">
        <v>2134</v>
      </c>
      <c r="C5458" s="128" t="s">
        <v>2134</v>
      </c>
      <c r="D5458" s="128" t="s">
        <v>2134</v>
      </c>
    </row>
    <row r="5459" customFormat="false" ht="12.75" hidden="false" customHeight="false" outlineLevel="0" collapsed="false">
      <c r="A5459" s="127" t="n">
        <v>54.5600000000004</v>
      </c>
      <c r="B5459" s="128" t="s">
        <v>2134</v>
      </c>
      <c r="C5459" s="128" t="s">
        <v>2134</v>
      </c>
      <c r="D5459" s="128" t="s">
        <v>2134</v>
      </c>
    </row>
    <row r="5460" customFormat="false" ht="12.75" hidden="false" customHeight="false" outlineLevel="0" collapsed="false">
      <c r="A5460" s="127" t="n">
        <v>54.5700000000004</v>
      </c>
      <c r="B5460" s="128" t="s">
        <v>2134</v>
      </c>
      <c r="C5460" s="128" t="s">
        <v>2134</v>
      </c>
      <c r="D5460" s="128" t="s">
        <v>2134</v>
      </c>
    </row>
    <row r="5461" customFormat="false" ht="12.75" hidden="false" customHeight="false" outlineLevel="0" collapsed="false">
      <c r="A5461" s="127" t="n">
        <v>54.5800000000004</v>
      </c>
      <c r="B5461" s="128" t="s">
        <v>2134</v>
      </c>
      <c r="C5461" s="128" t="s">
        <v>2134</v>
      </c>
      <c r="D5461" s="128" t="s">
        <v>2134</v>
      </c>
    </row>
    <row r="5462" customFormat="false" ht="12.75" hidden="false" customHeight="false" outlineLevel="0" collapsed="false">
      <c r="A5462" s="127" t="n">
        <v>54.5900000000004</v>
      </c>
      <c r="B5462" s="128" t="s">
        <v>2134</v>
      </c>
      <c r="C5462" s="128" t="s">
        <v>2134</v>
      </c>
      <c r="D5462" s="128" t="s">
        <v>2134</v>
      </c>
    </row>
    <row r="5463" customFormat="false" ht="12.75" hidden="false" customHeight="false" outlineLevel="0" collapsed="false">
      <c r="A5463" s="127" t="n">
        <v>54.6000000000004</v>
      </c>
      <c r="B5463" s="128" t="s">
        <v>2134</v>
      </c>
      <c r="C5463" s="128" t="s">
        <v>2134</v>
      </c>
      <c r="D5463" s="128" t="s">
        <v>2134</v>
      </c>
    </row>
    <row r="5464" customFormat="false" ht="12.75" hidden="false" customHeight="false" outlineLevel="0" collapsed="false">
      <c r="A5464" s="127" t="n">
        <v>54.6100000000004</v>
      </c>
      <c r="B5464" s="128" t="s">
        <v>2134</v>
      </c>
      <c r="C5464" s="128" t="s">
        <v>2134</v>
      </c>
      <c r="D5464" s="128" t="s">
        <v>2134</v>
      </c>
    </row>
    <row r="5465" customFormat="false" ht="12.75" hidden="false" customHeight="false" outlineLevel="0" collapsed="false">
      <c r="A5465" s="127" t="n">
        <v>54.6200000000004</v>
      </c>
      <c r="B5465" s="128" t="s">
        <v>2134</v>
      </c>
      <c r="C5465" s="128" t="s">
        <v>2134</v>
      </c>
      <c r="D5465" s="128" t="s">
        <v>2134</v>
      </c>
    </row>
    <row r="5466" customFormat="false" ht="12.75" hidden="false" customHeight="false" outlineLevel="0" collapsed="false">
      <c r="A5466" s="127" t="n">
        <v>54.6300000000004</v>
      </c>
      <c r="B5466" s="128" t="s">
        <v>2134</v>
      </c>
      <c r="C5466" s="128" t="s">
        <v>2134</v>
      </c>
      <c r="D5466" s="128" t="s">
        <v>2134</v>
      </c>
    </row>
    <row r="5467" customFormat="false" ht="12.75" hidden="false" customHeight="false" outlineLevel="0" collapsed="false">
      <c r="A5467" s="127" t="n">
        <v>54.6400000000004</v>
      </c>
      <c r="B5467" s="128" t="s">
        <v>2134</v>
      </c>
      <c r="C5467" s="128" t="s">
        <v>2134</v>
      </c>
      <c r="D5467" s="128" t="s">
        <v>2134</v>
      </c>
    </row>
    <row r="5468" customFormat="false" ht="12.75" hidden="false" customHeight="false" outlineLevel="0" collapsed="false">
      <c r="A5468" s="127" t="n">
        <v>54.6500000000004</v>
      </c>
      <c r="B5468" s="128" t="s">
        <v>2134</v>
      </c>
      <c r="C5468" s="128" t="s">
        <v>2134</v>
      </c>
      <c r="D5468" s="128" t="s">
        <v>2134</v>
      </c>
    </row>
    <row r="5469" customFormat="false" ht="12.75" hidden="false" customHeight="false" outlineLevel="0" collapsed="false">
      <c r="A5469" s="127" t="n">
        <v>54.6600000000004</v>
      </c>
      <c r="B5469" s="128" t="s">
        <v>2134</v>
      </c>
      <c r="C5469" s="128" t="s">
        <v>2134</v>
      </c>
      <c r="D5469" s="128" t="s">
        <v>2134</v>
      </c>
    </row>
    <row r="5470" customFormat="false" ht="12.75" hidden="false" customHeight="false" outlineLevel="0" collapsed="false">
      <c r="A5470" s="127" t="n">
        <v>54.6700000000004</v>
      </c>
      <c r="B5470" s="128" t="s">
        <v>2134</v>
      </c>
      <c r="C5470" s="128" t="s">
        <v>2134</v>
      </c>
      <c r="D5470" s="128" t="s">
        <v>2134</v>
      </c>
    </row>
    <row r="5471" customFormat="false" ht="12.75" hidden="false" customHeight="false" outlineLevel="0" collapsed="false">
      <c r="A5471" s="127" t="n">
        <v>54.6800000000004</v>
      </c>
      <c r="B5471" s="128" t="s">
        <v>2134</v>
      </c>
      <c r="C5471" s="128" t="s">
        <v>2134</v>
      </c>
      <c r="D5471" s="128" t="s">
        <v>2134</v>
      </c>
    </row>
    <row r="5472" customFormat="false" ht="12.75" hidden="false" customHeight="false" outlineLevel="0" collapsed="false">
      <c r="A5472" s="127" t="n">
        <v>54.6900000000004</v>
      </c>
      <c r="B5472" s="128" t="s">
        <v>2134</v>
      </c>
      <c r="C5472" s="128" t="s">
        <v>2134</v>
      </c>
      <c r="D5472" s="128" t="s">
        <v>2134</v>
      </c>
    </row>
    <row r="5473" customFormat="false" ht="12.75" hidden="false" customHeight="false" outlineLevel="0" collapsed="false">
      <c r="A5473" s="127" t="n">
        <v>54.7000000000004</v>
      </c>
      <c r="B5473" s="128" t="s">
        <v>2134</v>
      </c>
      <c r="C5473" s="128" t="s">
        <v>2134</v>
      </c>
      <c r="D5473" s="128" t="s">
        <v>2134</v>
      </c>
    </row>
    <row r="5474" customFormat="false" ht="12.75" hidden="false" customHeight="false" outlineLevel="0" collapsed="false">
      <c r="A5474" s="127" t="n">
        <v>54.7100000000004</v>
      </c>
      <c r="B5474" s="128" t="s">
        <v>2134</v>
      </c>
      <c r="C5474" s="128" t="s">
        <v>2134</v>
      </c>
      <c r="D5474" s="128" t="s">
        <v>2134</v>
      </c>
    </row>
    <row r="5475" customFormat="false" ht="12.75" hidden="false" customHeight="false" outlineLevel="0" collapsed="false">
      <c r="A5475" s="127" t="n">
        <v>54.7200000000004</v>
      </c>
      <c r="B5475" s="128" t="s">
        <v>2134</v>
      </c>
      <c r="C5475" s="128" t="s">
        <v>2134</v>
      </c>
      <c r="D5475" s="128" t="s">
        <v>2134</v>
      </c>
    </row>
    <row r="5476" customFormat="false" ht="12.75" hidden="false" customHeight="false" outlineLevel="0" collapsed="false">
      <c r="A5476" s="127" t="n">
        <v>54.7300000000004</v>
      </c>
      <c r="B5476" s="128" t="s">
        <v>2134</v>
      </c>
      <c r="C5476" s="128" t="s">
        <v>2134</v>
      </c>
      <c r="D5476" s="128" t="s">
        <v>2134</v>
      </c>
    </row>
    <row r="5477" customFormat="false" ht="12.75" hidden="false" customHeight="false" outlineLevel="0" collapsed="false">
      <c r="A5477" s="127" t="n">
        <v>54.7400000000004</v>
      </c>
      <c r="B5477" s="128" t="s">
        <v>2134</v>
      </c>
      <c r="C5477" s="128" t="s">
        <v>2134</v>
      </c>
      <c r="D5477" s="128" t="s">
        <v>2134</v>
      </c>
    </row>
    <row r="5478" customFormat="false" ht="12.75" hidden="false" customHeight="false" outlineLevel="0" collapsed="false">
      <c r="A5478" s="127" t="n">
        <v>54.7500000000004</v>
      </c>
      <c r="B5478" s="128" t="s">
        <v>2134</v>
      </c>
      <c r="C5478" s="128" t="s">
        <v>2134</v>
      </c>
      <c r="D5478" s="128" t="s">
        <v>2134</v>
      </c>
    </row>
    <row r="5479" customFormat="false" ht="12.75" hidden="false" customHeight="false" outlineLevel="0" collapsed="false">
      <c r="A5479" s="127" t="n">
        <v>54.7600000000004</v>
      </c>
      <c r="B5479" s="128" t="s">
        <v>2134</v>
      </c>
      <c r="C5479" s="128" t="s">
        <v>2134</v>
      </c>
      <c r="D5479" s="128" t="s">
        <v>2134</v>
      </c>
    </row>
    <row r="5480" customFormat="false" ht="12.75" hidden="false" customHeight="false" outlineLevel="0" collapsed="false">
      <c r="A5480" s="127" t="n">
        <v>54.7700000000004</v>
      </c>
      <c r="B5480" s="128" t="s">
        <v>2134</v>
      </c>
      <c r="C5480" s="128" t="s">
        <v>2134</v>
      </c>
      <c r="D5480" s="128" t="s">
        <v>2134</v>
      </c>
    </row>
    <row r="5481" customFormat="false" ht="12.75" hidden="false" customHeight="false" outlineLevel="0" collapsed="false">
      <c r="A5481" s="127" t="n">
        <v>54.7800000000004</v>
      </c>
      <c r="B5481" s="128" t="s">
        <v>2134</v>
      </c>
      <c r="C5481" s="128" t="s">
        <v>2134</v>
      </c>
      <c r="D5481" s="128" t="s">
        <v>2134</v>
      </c>
    </row>
    <row r="5482" customFormat="false" ht="12.75" hidden="false" customHeight="false" outlineLevel="0" collapsed="false">
      <c r="A5482" s="127" t="n">
        <v>54.7900000000004</v>
      </c>
      <c r="B5482" s="128" t="s">
        <v>2134</v>
      </c>
      <c r="C5482" s="128" t="s">
        <v>2134</v>
      </c>
      <c r="D5482" s="128" t="s">
        <v>2134</v>
      </c>
    </row>
    <row r="5483" customFormat="false" ht="12.75" hidden="false" customHeight="false" outlineLevel="0" collapsed="false">
      <c r="A5483" s="127" t="n">
        <v>54.8000000000004</v>
      </c>
      <c r="B5483" s="128" t="s">
        <v>2134</v>
      </c>
      <c r="C5483" s="128" t="s">
        <v>2134</v>
      </c>
      <c r="D5483" s="128" t="s">
        <v>2134</v>
      </c>
    </row>
    <row r="5484" customFormat="false" ht="12.75" hidden="false" customHeight="false" outlineLevel="0" collapsed="false">
      <c r="A5484" s="127" t="n">
        <v>54.8100000000004</v>
      </c>
      <c r="B5484" s="128" t="s">
        <v>2134</v>
      </c>
      <c r="C5484" s="128" t="s">
        <v>2134</v>
      </c>
      <c r="D5484" s="128" t="s">
        <v>2134</v>
      </c>
    </row>
    <row r="5485" customFormat="false" ht="12.75" hidden="false" customHeight="false" outlineLevel="0" collapsed="false">
      <c r="A5485" s="127" t="n">
        <v>54.8200000000004</v>
      </c>
      <c r="B5485" s="128" t="s">
        <v>2134</v>
      </c>
      <c r="C5485" s="128" t="s">
        <v>2134</v>
      </c>
      <c r="D5485" s="128" t="s">
        <v>2134</v>
      </c>
    </row>
    <row r="5486" customFormat="false" ht="12.75" hidden="false" customHeight="false" outlineLevel="0" collapsed="false">
      <c r="A5486" s="127" t="n">
        <v>54.8300000000004</v>
      </c>
      <c r="B5486" s="128" t="s">
        <v>2134</v>
      </c>
      <c r="C5486" s="128" t="s">
        <v>2134</v>
      </c>
      <c r="D5486" s="128" t="s">
        <v>2134</v>
      </c>
    </row>
    <row r="5487" customFormat="false" ht="12.75" hidden="false" customHeight="false" outlineLevel="0" collapsed="false">
      <c r="A5487" s="127" t="n">
        <v>54.8400000000004</v>
      </c>
      <c r="B5487" s="128" t="s">
        <v>2134</v>
      </c>
      <c r="C5487" s="128" t="s">
        <v>2134</v>
      </c>
      <c r="D5487" s="128" t="s">
        <v>2134</v>
      </c>
    </row>
    <row r="5488" customFormat="false" ht="12.75" hidden="false" customHeight="false" outlineLevel="0" collapsed="false">
      <c r="A5488" s="127" t="n">
        <v>54.8500000000004</v>
      </c>
      <c r="B5488" s="128" t="s">
        <v>2134</v>
      </c>
      <c r="C5488" s="128" t="s">
        <v>2134</v>
      </c>
      <c r="D5488" s="128" t="s">
        <v>2134</v>
      </c>
    </row>
    <row r="5489" customFormat="false" ht="12.75" hidden="false" customHeight="false" outlineLevel="0" collapsed="false">
      <c r="A5489" s="127" t="n">
        <v>54.8600000000004</v>
      </c>
      <c r="B5489" s="128" t="s">
        <v>2134</v>
      </c>
      <c r="C5489" s="128" t="s">
        <v>2134</v>
      </c>
      <c r="D5489" s="128" t="s">
        <v>2134</v>
      </c>
    </row>
    <row r="5490" customFormat="false" ht="12.75" hidden="false" customHeight="false" outlineLevel="0" collapsed="false">
      <c r="A5490" s="127" t="n">
        <v>54.8700000000004</v>
      </c>
      <c r="B5490" s="128" t="s">
        <v>2134</v>
      </c>
      <c r="C5490" s="128" t="s">
        <v>2134</v>
      </c>
      <c r="D5490" s="128" t="s">
        <v>2134</v>
      </c>
    </row>
    <row r="5491" customFormat="false" ht="12.75" hidden="false" customHeight="false" outlineLevel="0" collapsed="false">
      <c r="A5491" s="127" t="n">
        <v>54.8800000000004</v>
      </c>
      <c r="B5491" s="128" t="s">
        <v>2134</v>
      </c>
      <c r="C5491" s="128" t="s">
        <v>2134</v>
      </c>
      <c r="D5491" s="128" t="s">
        <v>2134</v>
      </c>
    </row>
    <row r="5492" customFormat="false" ht="12.75" hidden="false" customHeight="false" outlineLevel="0" collapsed="false">
      <c r="A5492" s="127" t="n">
        <v>54.8900000000004</v>
      </c>
      <c r="B5492" s="128" t="s">
        <v>2134</v>
      </c>
      <c r="C5492" s="128" t="s">
        <v>2134</v>
      </c>
      <c r="D5492" s="128" t="s">
        <v>2134</v>
      </c>
    </row>
    <row r="5493" customFormat="false" ht="12.75" hidden="false" customHeight="false" outlineLevel="0" collapsed="false">
      <c r="A5493" s="127" t="n">
        <v>54.9000000000004</v>
      </c>
      <c r="B5493" s="128" t="s">
        <v>2134</v>
      </c>
      <c r="C5493" s="128" t="s">
        <v>2134</v>
      </c>
      <c r="D5493" s="128" t="s">
        <v>2134</v>
      </c>
    </row>
    <row r="5494" customFormat="false" ht="12.75" hidden="false" customHeight="false" outlineLevel="0" collapsed="false">
      <c r="A5494" s="127" t="n">
        <v>54.9100000000004</v>
      </c>
      <c r="B5494" s="128" t="s">
        <v>2134</v>
      </c>
      <c r="C5494" s="128" t="s">
        <v>2134</v>
      </c>
      <c r="D5494" s="128" t="s">
        <v>2134</v>
      </c>
    </row>
    <row r="5495" customFormat="false" ht="12.75" hidden="false" customHeight="false" outlineLevel="0" collapsed="false">
      <c r="A5495" s="127" t="n">
        <v>54.9200000000004</v>
      </c>
      <c r="B5495" s="128" t="s">
        <v>2134</v>
      </c>
      <c r="C5495" s="128" t="s">
        <v>2134</v>
      </c>
      <c r="D5495" s="128" t="s">
        <v>2134</v>
      </c>
    </row>
    <row r="5496" customFormat="false" ht="12.75" hidden="false" customHeight="false" outlineLevel="0" collapsed="false">
      <c r="A5496" s="127" t="n">
        <v>54.9300000000004</v>
      </c>
      <c r="B5496" s="128" t="s">
        <v>2134</v>
      </c>
      <c r="C5496" s="128" t="s">
        <v>2134</v>
      </c>
      <c r="D5496" s="128" t="s">
        <v>2134</v>
      </c>
    </row>
    <row r="5497" customFormat="false" ht="12.75" hidden="false" customHeight="false" outlineLevel="0" collapsed="false">
      <c r="A5497" s="127" t="n">
        <v>54.9400000000004</v>
      </c>
      <c r="B5497" s="128" t="s">
        <v>2134</v>
      </c>
      <c r="C5497" s="128" t="s">
        <v>2134</v>
      </c>
      <c r="D5497" s="128" t="s">
        <v>2134</v>
      </c>
    </row>
    <row r="5498" customFormat="false" ht="12.75" hidden="false" customHeight="false" outlineLevel="0" collapsed="false">
      <c r="A5498" s="127" t="n">
        <v>54.9500000000004</v>
      </c>
      <c r="B5498" s="128" t="s">
        <v>2134</v>
      </c>
      <c r="C5498" s="128" t="s">
        <v>2134</v>
      </c>
      <c r="D5498" s="128" t="s">
        <v>2134</v>
      </c>
    </row>
    <row r="5499" customFormat="false" ht="12.75" hidden="false" customHeight="false" outlineLevel="0" collapsed="false">
      <c r="A5499" s="127" t="n">
        <v>54.9600000000004</v>
      </c>
      <c r="B5499" s="128" t="s">
        <v>2134</v>
      </c>
      <c r="C5499" s="128" t="s">
        <v>2134</v>
      </c>
      <c r="D5499" s="128" t="s">
        <v>2134</v>
      </c>
    </row>
    <row r="5500" customFormat="false" ht="12.75" hidden="false" customHeight="false" outlineLevel="0" collapsed="false">
      <c r="A5500" s="127" t="n">
        <v>54.9700000000004</v>
      </c>
      <c r="B5500" s="128" t="s">
        <v>2134</v>
      </c>
      <c r="C5500" s="128" t="s">
        <v>2134</v>
      </c>
      <c r="D5500" s="128" t="s">
        <v>2134</v>
      </c>
    </row>
    <row r="5501" customFormat="false" ht="12.75" hidden="false" customHeight="false" outlineLevel="0" collapsed="false">
      <c r="A5501" s="127" t="n">
        <v>54.9800000000004</v>
      </c>
      <c r="B5501" s="128" t="s">
        <v>2134</v>
      </c>
      <c r="C5501" s="128" t="s">
        <v>2134</v>
      </c>
      <c r="D5501" s="128" t="s">
        <v>2134</v>
      </c>
    </row>
    <row r="5502" customFormat="false" ht="12.75" hidden="false" customHeight="false" outlineLevel="0" collapsed="false">
      <c r="A5502" s="127" t="n">
        <v>54.9900000000003</v>
      </c>
      <c r="B5502" s="128" t="s">
        <v>2134</v>
      </c>
      <c r="C5502" s="128" t="s">
        <v>2134</v>
      </c>
      <c r="D5502" s="128" t="s">
        <v>2134</v>
      </c>
    </row>
    <row r="5503" customFormat="false" ht="12.75" hidden="false" customHeight="false" outlineLevel="0" collapsed="false">
      <c r="A5503" s="127" t="n">
        <v>55.0000000000003</v>
      </c>
      <c r="B5503" s="128" t="s">
        <v>2134</v>
      </c>
      <c r="C5503" s="128" t="s">
        <v>2134</v>
      </c>
      <c r="D5503" s="128" t="s">
        <v>2134</v>
      </c>
    </row>
    <row r="5504" customFormat="false" ht="12.75" hidden="false" customHeight="false" outlineLevel="0" collapsed="false">
      <c r="A5504" s="127" t="n">
        <v>55.0100000000003</v>
      </c>
      <c r="B5504" s="128" t="s">
        <v>2134</v>
      </c>
      <c r="C5504" s="128" t="s">
        <v>2134</v>
      </c>
      <c r="D5504" s="128" t="s">
        <v>2134</v>
      </c>
    </row>
    <row r="5505" customFormat="false" ht="12.75" hidden="false" customHeight="false" outlineLevel="0" collapsed="false">
      <c r="A5505" s="127" t="n">
        <v>55.0200000000003</v>
      </c>
      <c r="B5505" s="128" t="s">
        <v>2134</v>
      </c>
      <c r="C5505" s="128" t="s">
        <v>2134</v>
      </c>
      <c r="D5505" s="128" t="s">
        <v>2134</v>
      </c>
    </row>
    <row r="5506" customFormat="false" ht="12.75" hidden="false" customHeight="false" outlineLevel="0" collapsed="false">
      <c r="A5506" s="127" t="n">
        <v>55.0300000000003</v>
      </c>
      <c r="B5506" s="128" t="s">
        <v>2134</v>
      </c>
      <c r="C5506" s="128" t="s">
        <v>2134</v>
      </c>
      <c r="D5506" s="128" t="s">
        <v>2134</v>
      </c>
    </row>
    <row r="5507" customFormat="false" ht="12.75" hidden="false" customHeight="false" outlineLevel="0" collapsed="false">
      <c r="A5507" s="127" t="n">
        <v>55.0400000000003</v>
      </c>
      <c r="B5507" s="128" t="s">
        <v>2134</v>
      </c>
      <c r="C5507" s="128" t="s">
        <v>2134</v>
      </c>
      <c r="D5507" s="128" t="s">
        <v>2134</v>
      </c>
    </row>
    <row r="5508" customFormat="false" ht="12.75" hidden="false" customHeight="false" outlineLevel="0" collapsed="false">
      <c r="A5508" s="127" t="n">
        <v>55.0500000000003</v>
      </c>
      <c r="B5508" s="128" t="s">
        <v>2134</v>
      </c>
      <c r="C5508" s="128" t="s">
        <v>2134</v>
      </c>
      <c r="D5508" s="128" t="s">
        <v>2134</v>
      </c>
    </row>
    <row r="5509" customFormat="false" ht="12.75" hidden="false" customHeight="false" outlineLevel="0" collapsed="false">
      <c r="A5509" s="127" t="n">
        <v>55.0600000000003</v>
      </c>
      <c r="B5509" s="128" t="s">
        <v>2134</v>
      </c>
      <c r="C5509" s="128" t="s">
        <v>2134</v>
      </c>
      <c r="D5509" s="128" t="s">
        <v>2134</v>
      </c>
    </row>
    <row r="5510" customFormat="false" ht="12.75" hidden="false" customHeight="false" outlineLevel="0" collapsed="false">
      <c r="A5510" s="127" t="n">
        <v>55.0700000000003</v>
      </c>
      <c r="B5510" s="128" t="s">
        <v>2134</v>
      </c>
      <c r="C5510" s="128" t="s">
        <v>2134</v>
      </c>
      <c r="D5510" s="128" t="s">
        <v>2134</v>
      </c>
    </row>
    <row r="5511" customFormat="false" ht="12.75" hidden="false" customHeight="false" outlineLevel="0" collapsed="false">
      <c r="A5511" s="127" t="n">
        <v>55.0800000000003</v>
      </c>
      <c r="B5511" s="128" t="s">
        <v>2134</v>
      </c>
      <c r="C5511" s="128" t="s">
        <v>2134</v>
      </c>
      <c r="D5511" s="128" t="s">
        <v>2134</v>
      </c>
    </row>
    <row r="5512" customFormat="false" ht="12.75" hidden="false" customHeight="false" outlineLevel="0" collapsed="false">
      <c r="A5512" s="127" t="n">
        <v>55.0900000000003</v>
      </c>
      <c r="B5512" s="128" t="s">
        <v>2134</v>
      </c>
      <c r="C5512" s="128" t="s">
        <v>2134</v>
      </c>
      <c r="D5512" s="128" t="s">
        <v>2134</v>
      </c>
    </row>
    <row r="5513" customFormat="false" ht="12.75" hidden="false" customHeight="false" outlineLevel="0" collapsed="false">
      <c r="A5513" s="127" t="n">
        <v>55.1000000000003</v>
      </c>
      <c r="B5513" s="128" t="s">
        <v>2134</v>
      </c>
      <c r="C5513" s="128" t="s">
        <v>2134</v>
      </c>
      <c r="D5513" s="128" t="s">
        <v>2134</v>
      </c>
    </row>
    <row r="5514" customFormat="false" ht="12.75" hidden="false" customHeight="false" outlineLevel="0" collapsed="false">
      <c r="A5514" s="127" t="n">
        <v>55.1100000000003</v>
      </c>
      <c r="B5514" s="128" t="s">
        <v>2134</v>
      </c>
      <c r="C5514" s="128" t="s">
        <v>2134</v>
      </c>
      <c r="D5514" s="128" t="s">
        <v>2134</v>
      </c>
    </row>
    <row r="5515" customFormat="false" ht="12.75" hidden="false" customHeight="false" outlineLevel="0" collapsed="false">
      <c r="A5515" s="127" t="n">
        <v>55.1200000000003</v>
      </c>
      <c r="B5515" s="128" t="s">
        <v>2134</v>
      </c>
      <c r="C5515" s="128" t="s">
        <v>2134</v>
      </c>
      <c r="D5515" s="128" t="s">
        <v>2134</v>
      </c>
    </row>
    <row r="5516" customFormat="false" ht="12.75" hidden="false" customHeight="false" outlineLevel="0" collapsed="false">
      <c r="A5516" s="127" t="n">
        <v>55.1300000000003</v>
      </c>
      <c r="B5516" s="128" t="s">
        <v>2134</v>
      </c>
      <c r="C5516" s="128" t="s">
        <v>2134</v>
      </c>
      <c r="D5516" s="128" t="s">
        <v>2134</v>
      </c>
    </row>
    <row r="5517" customFormat="false" ht="12.75" hidden="false" customHeight="false" outlineLevel="0" collapsed="false">
      <c r="A5517" s="127" t="n">
        <v>55.1400000000003</v>
      </c>
      <c r="B5517" s="128" t="s">
        <v>2134</v>
      </c>
      <c r="C5517" s="128" t="s">
        <v>2134</v>
      </c>
      <c r="D5517" s="128" t="s">
        <v>2134</v>
      </c>
    </row>
    <row r="5518" customFormat="false" ht="12.75" hidden="false" customHeight="false" outlineLevel="0" collapsed="false">
      <c r="A5518" s="127" t="n">
        <v>55.1500000000003</v>
      </c>
      <c r="B5518" s="128" t="s">
        <v>2134</v>
      </c>
      <c r="C5518" s="128" t="s">
        <v>2134</v>
      </c>
      <c r="D5518" s="128" t="s">
        <v>2134</v>
      </c>
    </row>
    <row r="5519" customFormat="false" ht="12.75" hidden="false" customHeight="false" outlineLevel="0" collapsed="false">
      <c r="A5519" s="127" t="n">
        <v>55.1600000000003</v>
      </c>
      <c r="B5519" s="128" t="s">
        <v>2134</v>
      </c>
      <c r="C5519" s="128" t="s">
        <v>2134</v>
      </c>
      <c r="D5519" s="128" t="s">
        <v>2134</v>
      </c>
    </row>
    <row r="5520" customFormat="false" ht="12.75" hidden="false" customHeight="false" outlineLevel="0" collapsed="false">
      <c r="A5520" s="127" t="n">
        <v>55.1700000000003</v>
      </c>
      <c r="B5520" s="128" t="s">
        <v>2134</v>
      </c>
      <c r="C5520" s="128" t="s">
        <v>2134</v>
      </c>
      <c r="D5520" s="128" t="s">
        <v>2134</v>
      </c>
    </row>
    <row r="5521" customFormat="false" ht="12.75" hidden="false" customHeight="false" outlineLevel="0" collapsed="false">
      <c r="A5521" s="127" t="n">
        <v>55.1800000000003</v>
      </c>
      <c r="B5521" s="128" t="s">
        <v>2134</v>
      </c>
      <c r="C5521" s="128" t="s">
        <v>2134</v>
      </c>
      <c r="D5521" s="128" t="s">
        <v>2134</v>
      </c>
    </row>
    <row r="5522" customFormat="false" ht="12.75" hidden="false" customHeight="false" outlineLevel="0" collapsed="false">
      <c r="A5522" s="127" t="n">
        <v>55.1900000000003</v>
      </c>
      <c r="B5522" s="128" t="s">
        <v>2134</v>
      </c>
      <c r="C5522" s="128" t="s">
        <v>2134</v>
      </c>
      <c r="D5522" s="128" t="s">
        <v>2134</v>
      </c>
    </row>
    <row r="5523" customFormat="false" ht="12.75" hidden="false" customHeight="false" outlineLevel="0" collapsed="false">
      <c r="A5523" s="127" t="n">
        <v>55.2000000000003</v>
      </c>
      <c r="B5523" s="128" t="s">
        <v>2134</v>
      </c>
      <c r="C5523" s="128" t="s">
        <v>2134</v>
      </c>
      <c r="D5523" s="128" t="s">
        <v>2134</v>
      </c>
    </row>
    <row r="5524" customFormat="false" ht="12.75" hidden="false" customHeight="false" outlineLevel="0" collapsed="false">
      <c r="A5524" s="127" t="n">
        <v>55.2100000000003</v>
      </c>
      <c r="B5524" s="128" t="s">
        <v>2134</v>
      </c>
      <c r="C5524" s="128" t="s">
        <v>2134</v>
      </c>
      <c r="D5524" s="128" t="s">
        <v>2134</v>
      </c>
    </row>
    <row r="5525" customFormat="false" ht="12.75" hidden="false" customHeight="false" outlineLevel="0" collapsed="false">
      <c r="A5525" s="127" t="n">
        <v>55.2200000000003</v>
      </c>
      <c r="B5525" s="128" t="s">
        <v>2134</v>
      </c>
      <c r="C5525" s="128" t="s">
        <v>2134</v>
      </c>
      <c r="D5525" s="128" t="s">
        <v>2134</v>
      </c>
    </row>
    <row r="5526" customFormat="false" ht="12.75" hidden="false" customHeight="false" outlineLevel="0" collapsed="false">
      <c r="A5526" s="127" t="n">
        <v>55.2300000000003</v>
      </c>
      <c r="B5526" s="128" t="s">
        <v>2134</v>
      </c>
      <c r="C5526" s="128" t="s">
        <v>2134</v>
      </c>
      <c r="D5526" s="128" t="s">
        <v>2134</v>
      </c>
    </row>
    <row r="5527" customFormat="false" ht="12.75" hidden="false" customHeight="false" outlineLevel="0" collapsed="false">
      <c r="A5527" s="127" t="n">
        <v>55.2400000000003</v>
      </c>
      <c r="B5527" s="128" t="s">
        <v>2134</v>
      </c>
      <c r="C5527" s="128" t="s">
        <v>2134</v>
      </c>
      <c r="D5527" s="128" t="s">
        <v>2134</v>
      </c>
    </row>
    <row r="5528" customFormat="false" ht="12.75" hidden="false" customHeight="false" outlineLevel="0" collapsed="false">
      <c r="A5528" s="127" t="n">
        <v>55.2500000000003</v>
      </c>
      <c r="B5528" s="128" t="s">
        <v>2134</v>
      </c>
      <c r="C5528" s="128" t="s">
        <v>2134</v>
      </c>
      <c r="D5528" s="128" t="s">
        <v>2134</v>
      </c>
    </row>
    <row r="5529" customFormat="false" ht="12.75" hidden="false" customHeight="false" outlineLevel="0" collapsed="false">
      <c r="A5529" s="127" t="n">
        <v>55.2600000000003</v>
      </c>
      <c r="B5529" s="128" t="s">
        <v>2134</v>
      </c>
      <c r="C5529" s="128" t="s">
        <v>2134</v>
      </c>
      <c r="D5529" s="128" t="s">
        <v>2134</v>
      </c>
    </row>
    <row r="5530" customFormat="false" ht="12.75" hidden="false" customHeight="false" outlineLevel="0" collapsed="false">
      <c r="A5530" s="127" t="n">
        <v>55.2700000000003</v>
      </c>
      <c r="B5530" s="128" t="s">
        <v>2134</v>
      </c>
      <c r="C5530" s="128" t="s">
        <v>2134</v>
      </c>
      <c r="D5530" s="128" t="s">
        <v>2134</v>
      </c>
    </row>
    <row r="5531" customFormat="false" ht="12.75" hidden="false" customHeight="false" outlineLevel="0" collapsed="false">
      <c r="A5531" s="127" t="n">
        <v>55.2800000000003</v>
      </c>
      <c r="B5531" s="128" t="s">
        <v>2134</v>
      </c>
      <c r="C5531" s="128" t="s">
        <v>2134</v>
      </c>
      <c r="D5531" s="128" t="s">
        <v>2134</v>
      </c>
    </row>
    <row r="5532" customFormat="false" ht="12.75" hidden="false" customHeight="false" outlineLevel="0" collapsed="false">
      <c r="A5532" s="127" t="n">
        <v>55.2900000000003</v>
      </c>
      <c r="B5532" s="128" t="s">
        <v>2134</v>
      </c>
      <c r="C5532" s="128" t="s">
        <v>2134</v>
      </c>
      <c r="D5532" s="128" t="s">
        <v>2134</v>
      </c>
    </row>
    <row r="5533" customFormat="false" ht="12.75" hidden="false" customHeight="false" outlineLevel="0" collapsed="false">
      <c r="A5533" s="127" t="n">
        <v>55.3000000000003</v>
      </c>
      <c r="B5533" s="128" t="s">
        <v>2134</v>
      </c>
      <c r="C5533" s="128" t="s">
        <v>2134</v>
      </c>
      <c r="D5533" s="128" t="s">
        <v>2134</v>
      </c>
    </row>
    <row r="5534" customFormat="false" ht="12.75" hidden="false" customHeight="false" outlineLevel="0" collapsed="false">
      <c r="A5534" s="127" t="n">
        <v>55.3100000000003</v>
      </c>
      <c r="B5534" s="128" t="s">
        <v>2134</v>
      </c>
      <c r="C5534" s="128" t="s">
        <v>2134</v>
      </c>
      <c r="D5534" s="128" t="s">
        <v>2134</v>
      </c>
    </row>
    <row r="5535" customFormat="false" ht="12.75" hidden="false" customHeight="false" outlineLevel="0" collapsed="false">
      <c r="A5535" s="127" t="n">
        <v>55.3200000000003</v>
      </c>
      <c r="B5535" s="128" t="s">
        <v>2134</v>
      </c>
      <c r="C5535" s="128" t="s">
        <v>2134</v>
      </c>
      <c r="D5535" s="128" t="s">
        <v>2134</v>
      </c>
    </row>
    <row r="5536" customFormat="false" ht="12.75" hidden="false" customHeight="false" outlineLevel="0" collapsed="false">
      <c r="A5536" s="127" t="n">
        <v>55.3300000000003</v>
      </c>
      <c r="B5536" s="128" t="s">
        <v>2134</v>
      </c>
      <c r="C5536" s="128" t="s">
        <v>2134</v>
      </c>
      <c r="D5536" s="128" t="s">
        <v>2134</v>
      </c>
    </row>
    <row r="5537" customFormat="false" ht="12.75" hidden="false" customHeight="false" outlineLevel="0" collapsed="false">
      <c r="A5537" s="127" t="n">
        <v>55.3400000000003</v>
      </c>
      <c r="B5537" s="128" t="s">
        <v>2134</v>
      </c>
      <c r="C5537" s="128" t="s">
        <v>2134</v>
      </c>
      <c r="D5537" s="128" t="s">
        <v>2134</v>
      </c>
    </row>
    <row r="5538" customFormat="false" ht="12.75" hidden="false" customHeight="false" outlineLevel="0" collapsed="false">
      <c r="A5538" s="127" t="n">
        <v>55.3500000000003</v>
      </c>
      <c r="B5538" s="128" t="s">
        <v>2134</v>
      </c>
      <c r="C5538" s="128" t="s">
        <v>2134</v>
      </c>
      <c r="D5538" s="128" t="s">
        <v>2134</v>
      </c>
    </row>
    <row r="5539" customFormat="false" ht="12.75" hidden="false" customHeight="false" outlineLevel="0" collapsed="false">
      <c r="A5539" s="127" t="n">
        <v>55.3600000000003</v>
      </c>
      <c r="B5539" s="128" t="s">
        <v>2134</v>
      </c>
      <c r="C5539" s="128" t="s">
        <v>2134</v>
      </c>
      <c r="D5539" s="128" t="s">
        <v>2134</v>
      </c>
    </row>
    <row r="5540" customFormat="false" ht="12.75" hidden="false" customHeight="false" outlineLevel="0" collapsed="false">
      <c r="A5540" s="127" t="n">
        <v>55.3700000000003</v>
      </c>
      <c r="B5540" s="128" t="s">
        <v>2134</v>
      </c>
      <c r="C5540" s="128" t="s">
        <v>2134</v>
      </c>
      <c r="D5540" s="128" t="s">
        <v>2134</v>
      </c>
    </row>
    <row r="5541" customFormat="false" ht="12.75" hidden="false" customHeight="false" outlineLevel="0" collapsed="false">
      <c r="A5541" s="127" t="n">
        <v>55.3800000000003</v>
      </c>
      <c r="B5541" s="128" t="s">
        <v>2134</v>
      </c>
      <c r="C5541" s="128" t="s">
        <v>2134</v>
      </c>
      <c r="D5541" s="128" t="s">
        <v>2134</v>
      </c>
    </row>
    <row r="5542" customFormat="false" ht="12.75" hidden="false" customHeight="false" outlineLevel="0" collapsed="false">
      <c r="A5542" s="127" t="n">
        <v>55.3900000000003</v>
      </c>
      <c r="B5542" s="128" t="s">
        <v>2134</v>
      </c>
      <c r="C5542" s="128" t="s">
        <v>2134</v>
      </c>
      <c r="D5542" s="128" t="s">
        <v>2134</v>
      </c>
    </row>
    <row r="5543" customFormat="false" ht="12.75" hidden="false" customHeight="false" outlineLevel="0" collapsed="false">
      <c r="A5543" s="127" t="n">
        <v>55.4000000000003</v>
      </c>
      <c r="B5543" s="128" t="s">
        <v>2134</v>
      </c>
      <c r="C5543" s="128" t="s">
        <v>2134</v>
      </c>
      <c r="D5543" s="128" t="s">
        <v>2134</v>
      </c>
    </row>
    <row r="5544" customFormat="false" ht="12.75" hidden="false" customHeight="false" outlineLevel="0" collapsed="false">
      <c r="A5544" s="127" t="n">
        <v>55.4100000000003</v>
      </c>
      <c r="B5544" s="128" t="s">
        <v>2134</v>
      </c>
      <c r="C5544" s="128" t="s">
        <v>2134</v>
      </c>
      <c r="D5544" s="128" t="s">
        <v>2134</v>
      </c>
    </row>
    <row r="5545" customFormat="false" ht="12.75" hidden="false" customHeight="false" outlineLevel="0" collapsed="false">
      <c r="A5545" s="127" t="n">
        <v>55.4200000000003</v>
      </c>
      <c r="B5545" s="128" t="s">
        <v>2134</v>
      </c>
      <c r="C5545" s="128" t="s">
        <v>2134</v>
      </c>
      <c r="D5545" s="128" t="s">
        <v>2134</v>
      </c>
    </row>
    <row r="5546" customFormat="false" ht="12.75" hidden="false" customHeight="false" outlineLevel="0" collapsed="false">
      <c r="A5546" s="127" t="n">
        <v>55.4300000000003</v>
      </c>
      <c r="B5546" s="128" t="s">
        <v>2134</v>
      </c>
      <c r="C5546" s="128" t="s">
        <v>2134</v>
      </c>
      <c r="D5546" s="128" t="s">
        <v>2134</v>
      </c>
    </row>
    <row r="5547" customFormat="false" ht="12.75" hidden="false" customHeight="false" outlineLevel="0" collapsed="false">
      <c r="A5547" s="127" t="n">
        <v>55.4400000000003</v>
      </c>
      <c r="B5547" s="128" t="s">
        <v>2134</v>
      </c>
      <c r="C5547" s="128" t="s">
        <v>2134</v>
      </c>
      <c r="D5547" s="128" t="s">
        <v>2134</v>
      </c>
    </row>
    <row r="5548" customFormat="false" ht="12.75" hidden="false" customHeight="false" outlineLevel="0" collapsed="false">
      <c r="A5548" s="127" t="n">
        <v>55.4500000000003</v>
      </c>
      <c r="B5548" s="128" t="s">
        <v>2134</v>
      </c>
      <c r="C5548" s="128" t="s">
        <v>2134</v>
      </c>
      <c r="D5548" s="128" t="s">
        <v>2134</v>
      </c>
    </row>
    <row r="5549" customFormat="false" ht="12.75" hidden="false" customHeight="false" outlineLevel="0" collapsed="false">
      <c r="A5549" s="127" t="n">
        <v>55.4600000000003</v>
      </c>
      <c r="B5549" s="128" t="s">
        <v>2134</v>
      </c>
      <c r="C5549" s="128" t="s">
        <v>2134</v>
      </c>
      <c r="D5549" s="128" t="s">
        <v>2134</v>
      </c>
    </row>
    <row r="5550" customFormat="false" ht="12.75" hidden="false" customHeight="false" outlineLevel="0" collapsed="false">
      <c r="A5550" s="127" t="n">
        <v>55.4700000000003</v>
      </c>
      <c r="B5550" s="128" t="s">
        <v>2134</v>
      </c>
      <c r="C5550" s="128" t="s">
        <v>2134</v>
      </c>
      <c r="D5550" s="128" t="s">
        <v>2134</v>
      </c>
    </row>
    <row r="5551" customFormat="false" ht="12.75" hidden="false" customHeight="false" outlineLevel="0" collapsed="false">
      <c r="A5551" s="127" t="n">
        <v>55.4800000000003</v>
      </c>
      <c r="B5551" s="128" t="s">
        <v>2134</v>
      </c>
      <c r="C5551" s="128" t="s">
        <v>2134</v>
      </c>
      <c r="D5551" s="128" t="s">
        <v>2134</v>
      </c>
    </row>
    <row r="5552" customFormat="false" ht="12.75" hidden="false" customHeight="false" outlineLevel="0" collapsed="false">
      <c r="A5552" s="127" t="n">
        <v>55.4900000000002</v>
      </c>
      <c r="B5552" s="128" t="s">
        <v>2134</v>
      </c>
      <c r="C5552" s="128" t="s">
        <v>2134</v>
      </c>
      <c r="D5552" s="128" t="s">
        <v>2134</v>
      </c>
    </row>
    <row r="5553" customFormat="false" ht="12.75" hidden="false" customHeight="false" outlineLevel="0" collapsed="false">
      <c r="A5553" s="127" t="n">
        <v>55.5000000000002</v>
      </c>
      <c r="B5553" s="128" t="s">
        <v>2134</v>
      </c>
      <c r="C5553" s="128" t="s">
        <v>2134</v>
      </c>
      <c r="D5553" s="128" t="s">
        <v>2134</v>
      </c>
    </row>
    <row r="5554" customFormat="false" ht="12.75" hidden="false" customHeight="false" outlineLevel="0" collapsed="false">
      <c r="A5554" s="127" t="n">
        <v>55.5100000000002</v>
      </c>
      <c r="B5554" s="128" t="s">
        <v>2134</v>
      </c>
      <c r="C5554" s="128" t="s">
        <v>2134</v>
      </c>
      <c r="D5554" s="128" t="s">
        <v>2134</v>
      </c>
    </row>
    <row r="5555" customFormat="false" ht="12.75" hidden="false" customHeight="false" outlineLevel="0" collapsed="false">
      <c r="A5555" s="127" t="n">
        <v>55.5200000000002</v>
      </c>
      <c r="B5555" s="128" t="s">
        <v>2134</v>
      </c>
      <c r="C5555" s="128" t="s">
        <v>2134</v>
      </c>
      <c r="D5555" s="128" t="s">
        <v>2134</v>
      </c>
    </row>
    <row r="5556" customFormat="false" ht="12.75" hidden="false" customHeight="false" outlineLevel="0" collapsed="false">
      <c r="A5556" s="127" t="n">
        <v>55.5300000000002</v>
      </c>
      <c r="B5556" s="128" t="s">
        <v>2134</v>
      </c>
      <c r="C5556" s="128" t="s">
        <v>2134</v>
      </c>
      <c r="D5556" s="128" t="s">
        <v>2134</v>
      </c>
    </row>
    <row r="5557" customFormat="false" ht="12.75" hidden="false" customHeight="false" outlineLevel="0" collapsed="false">
      <c r="A5557" s="127" t="n">
        <v>55.5400000000002</v>
      </c>
      <c r="B5557" s="128" t="s">
        <v>2134</v>
      </c>
      <c r="C5557" s="128" t="s">
        <v>2134</v>
      </c>
      <c r="D5557" s="128" t="s">
        <v>2134</v>
      </c>
    </row>
    <row r="5558" customFormat="false" ht="12.75" hidden="false" customHeight="false" outlineLevel="0" collapsed="false">
      <c r="A5558" s="127" t="n">
        <v>55.5500000000002</v>
      </c>
      <c r="B5558" s="128" t="s">
        <v>2134</v>
      </c>
      <c r="C5558" s="128" t="s">
        <v>2134</v>
      </c>
      <c r="D5558" s="128" t="s">
        <v>2134</v>
      </c>
    </row>
    <row r="5559" customFormat="false" ht="12.75" hidden="false" customHeight="false" outlineLevel="0" collapsed="false">
      <c r="A5559" s="127" t="n">
        <v>55.5600000000002</v>
      </c>
      <c r="B5559" s="128" t="s">
        <v>2134</v>
      </c>
      <c r="C5559" s="128" t="s">
        <v>2134</v>
      </c>
      <c r="D5559" s="128" t="s">
        <v>2134</v>
      </c>
    </row>
    <row r="5560" customFormat="false" ht="12.75" hidden="false" customHeight="false" outlineLevel="0" collapsed="false">
      <c r="A5560" s="127" t="n">
        <v>55.5700000000002</v>
      </c>
      <c r="B5560" s="128" t="s">
        <v>2134</v>
      </c>
      <c r="C5560" s="128" t="s">
        <v>2134</v>
      </c>
      <c r="D5560" s="128" t="s">
        <v>2134</v>
      </c>
    </row>
    <row r="5561" customFormat="false" ht="12.75" hidden="false" customHeight="false" outlineLevel="0" collapsed="false">
      <c r="A5561" s="127" t="n">
        <v>55.5800000000002</v>
      </c>
      <c r="B5561" s="128" t="s">
        <v>2134</v>
      </c>
      <c r="C5561" s="128" t="s">
        <v>2134</v>
      </c>
      <c r="D5561" s="128" t="s">
        <v>2134</v>
      </c>
    </row>
    <row r="5562" customFormat="false" ht="12.75" hidden="false" customHeight="false" outlineLevel="0" collapsed="false">
      <c r="A5562" s="127" t="n">
        <v>55.5900000000002</v>
      </c>
      <c r="B5562" s="128" t="s">
        <v>2134</v>
      </c>
      <c r="C5562" s="128" t="s">
        <v>2134</v>
      </c>
      <c r="D5562" s="128" t="s">
        <v>2134</v>
      </c>
    </row>
    <row r="5563" customFormat="false" ht="12.75" hidden="false" customHeight="false" outlineLevel="0" collapsed="false">
      <c r="A5563" s="127" t="n">
        <v>55.6000000000002</v>
      </c>
      <c r="B5563" s="128" t="s">
        <v>2134</v>
      </c>
      <c r="C5563" s="128" t="s">
        <v>2134</v>
      </c>
      <c r="D5563" s="128" t="s">
        <v>2134</v>
      </c>
    </row>
    <row r="5564" customFormat="false" ht="12.75" hidden="false" customHeight="false" outlineLevel="0" collapsed="false">
      <c r="A5564" s="127" t="n">
        <v>55.6100000000002</v>
      </c>
      <c r="B5564" s="128" t="s">
        <v>2134</v>
      </c>
      <c r="C5564" s="128" t="s">
        <v>2134</v>
      </c>
      <c r="D5564" s="128" t="s">
        <v>2134</v>
      </c>
    </row>
    <row r="5565" customFormat="false" ht="12.75" hidden="false" customHeight="false" outlineLevel="0" collapsed="false">
      <c r="A5565" s="127" t="n">
        <v>55.6200000000002</v>
      </c>
      <c r="B5565" s="128" t="s">
        <v>2134</v>
      </c>
      <c r="C5565" s="128" t="s">
        <v>2134</v>
      </c>
      <c r="D5565" s="128" t="s">
        <v>2134</v>
      </c>
    </row>
    <row r="5566" customFormat="false" ht="12.75" hidden="false" customHeight="false" outlineLevel="0" collapsed="false">
      <c r="A5566" s="127" t="n">
        <v>55.6300000000002</v>
      </c>
      <c r="B5566" s="128" t="s">
        <v>2134</v>
      </c>
      <c r="C5566" s="128" t="s">
        <v>2134</v>
      </c>
      <c r="D5566" s="128" t="s">
        <v>2134</v>
      </c>
    </row>
    <row r="5567" customFormat="false" ht="12.75" hidden="false" customHeight="false" outlineLevel="0" collapsed="false">
      <c r="A5567" s="127" t="n">
        <v>55.6400000000002</v>
      </c>
      <c r="B5567" s="128" t="s">
        <v>2134</v>
      </c>
      <c r="C5567" s="128" t="s">
        <v>2134</v>
      </c>
      <c r="D5567" s="128" t="s">
        <v>2134</v>
      </c>
    </row>
    <row r="5568" customFormat="false" ht="12.75" hidden="false" customHeight="false" outlineLevel="0" collapsed="false">
      <c r="A5568" s="127" t="n">
        <v>55.6500000000002</v>
      </c>
      <c r="B5568" s="128" t="s">
        <v>2134</v>
      </c>
      <c r="C5568" s="128" t="s">
        <v>2134</v>
      </c>
      <c r="D5568" s="128" t="s">
        <v>2134</v>
      </c>
    </row>
    <row r="5569" customFormat="false" ht="12.75" hidden="false" customHeight="false" outlineLevel="0" collapsed="false">
      <c r="A5569" s="127" t="n">
        <v>55.6600000000002</v>
      </c>
      <c r="B5569" s="128" t="s">
        <v>2134</v>
      </c>
      <c r="C5569" s="128" t="s">
        <v>2134</v>
      </c>
      <c r="D5569" s="128" t="s">
        <v>2134</v>
      </c>
    </row>
    <row r="5570" customFormat="false" ht="12.75" hidden="false" customHeight="false" outlineLevel="0" collapsed="false">
      <c r="A5570" s="127" t="n">
        <v>55.6700000000002</v>
      </c>
      <c r="B5570" s="128" t="s">
        <v>2134</v>
      </c>
      <c r="C5570" s="128" t="s">
        <v>2134</v>
      </c>
      <c r="D5570" s="128" t="s">
        <v>2134</v>
      </c>
    </row>
    <row r="5571" customFormat="false" ht="12.75" hidden="false" customHeight="false" outlineLevel="0" collapsed="false">
      <c r="A5571" s="127" t="n">
        <v>55.6800000000002</v>
      </c>
      <c r="B5571" s="128" t="s">
        <v>2134</v>
      </c>
      <c r="C5571" s="128" t="s">
        <v>2134</v>
      </c>
      <c r="D5571" s="128" t="s">
        <v>2134</v>
      </c>
    </row>
    <row r="5572" customFormat="false" ht="12.75" hidden="false" customHeight="false" outlineLevel="0" collapsed="false">
      <c r="A5572" s="127" t="n">
        <v>55.6900000000002</v>
      </c>
      <c r="B5572" s="128" t="s">
        <v>2134</v>
      </c>
      <c r="C5572" s="128" t="s">
        <v>2134</v>
      </c>
      <c r="D5572" s="128" t="s">
        <v>2134</v>
      </c>
    </row>
    <row r="5573" customFormat="false" ht="12.75" hidden="false" customHeight="false" outlineLevel="0" collapsed="false">
      <c r="A5573" s="127" t="n">
        <v>55.7000000000002</v>
      </c>
      <c r="B5573" s="128" t="s">
        <v>2134</v>
      </c>
      <c r="C5573" s="128" t="s">
        <v>2134</v>
      </c>
      <c r="D5573" s="128" t="s">
        <v>2134</v>
      </c>
    </row>
    <row r="5574" customFormat="false" ht="12.75" hidden="false" customHeight="false" outlineLevel="0" collapsed="false">
      <c r="A5574" s="127" t="n">
        <v>55.7100000000002</v>
      </c>
      <c r="B5574" s="128" t="s">
        <v>2134</v>
      </c>
      <c r="C5574" s="128" t="s">
        <v>2134</v>
      </c>
      <c r="D5574" s="128" t="s">
        <v>2134</v>
      </c>
    </row>
    <row r="5575" customFormat="false" ht="12.75" hidden="false" customHeight="false" outlineLevel="0" collapsed="false">
      <c r="A5575" s="127" t="n">
        <v>55.7200000000002</v>
      </c>
      <c r="B5575" s="128" t="s">
        <v>2134</v>
      </c>
      <c r="C5575" s="128" t="s">
        <v>2134</v>
      </c>
      <c r="D5575" s="128" t="s">
        <v>2134</v>
      </c>
    </row>
    <row r="5576" customFormat="false" ht="12.75" hidden="false" customHeight="false" outlineLevel="0" collapsed="false">
      <c r="A5576" s="127" t="n">
        <v>55.7300000000002</v>
      </c>
      <c r="B5576" s="128" t="s">
        <v>2134</v>
      </c>
      <c r="C5576" s="128" t="s">
        <v>2134</v>
      </c>
      <c r="D5576" s="128" t="s">
        <v>2134</v>
      </c>
    </row>
    <row r="5577" customFormat="false" ht="12.75" hidden="false" customHeight="false" outlineLevel="0" collapsed="false">
      <c r="A5577" s="127" t="n">
        <v>55.7400000000002</v>
      </c>
      <c r="B5577" s="128" t="s">
        <v>2134</v>
      </c>
      <c r="C5577" s="128" t="s">
        <v>2134</v>
      </c>
      <c r="D5577" s="128" t="s">
        <v>2134</v>
      </c>
    </row>
    <row r="5578" customFormat="false" ht="12.75" hidden="false" customHeight="false" outlineLevel="0" collapsed="false">
      <c r="A5578" s="127" t="n">
        <v>55.7500000000002</v>
      </c>
      <c r="B5578" s="128" t="s">
        <v>2134</v>
      </c>
      <c r="C5578" s="128" t="s">
        <v>2134</v>
      </c>
      <c r="D5578" s="128" t="s">
        <v>2134</v>
      </c>
    </row>
    <row r="5579" customFormat="false" ht="12.75" hidden="false" customHeight="false" outlineLevel="0" collapsed="false">
      <c r="A5579" s="127" t="n">
        <v>55.7600000000002</v>
      </c>
      <c r="B5579" s="128" t="s">
        <v>2134</v>
      </c>
      <c r="C5579" s="128" t="s">
        <v>2134</v>
      </c>
      <c r="D5579" s="128" t="s">
        <v>2134</v>
      </c>
    </row>
    <row r="5580" customFormat="false" ht="12.75" hidden="false" customHeight="false" outlineLevel="0" collapsed="false">
      <c r="A5580" s="127" t="n">
        <v>55.7700000000002</v>
      </c>
      <c r="B5580" s="128" t="s">
        <v>2134</v>
      </c>
      <c r="C5580" s="128" t="s">
        <v>2134</v>
      </c>
      <c r="D5580" s="128" t="s">
        <v>2134</v>
      </c>
    </row>
    <row r="5581" customFormat="false" ht="12.75" hidden="false" customHeight="false" outlineLevel="0" collapsed="false">
      <c r="A5581" s="127" t="n">
        <v>55.7800000000002</v>
      </c>
      <c r="B5581" s="128" t="s">
        <v>2134</v>
      </c>
      <c r="C5581" s="128" t="s">
        <v>2134</v>
      </c>
      <c r="D5581" s="128" t="s">
        <v>2134</v>
      </c>
    </row>
    <row r="5582" customFormat="false" ht="12.75" hidden="false" customHeight="false" outlineLevel="0" collapsed="false">
      <c r="A5582" s="127" t="n">
        <v>55.7900000000002</v>
      </c>
      <c r="B5582" s="128" t="s">
        <v>2134</v>
      </c>
      <c r="C5582" s="128" t="s">
        <v>2134</v>
      </c>
      <c r="D5582" s="128" t="s">
        <v>2134</v>
      </c>
    </row>
    <row r="5583" customFormat="false" ht="12.75" hidden="false" customHeight="false" outlineLevel="0" collapsed="false">
      <c r="A5583" s="127" t="n">
        <v>55.8000000000002</v>
      </c>
      <c r="B5583" s="128" t="s">
        <v>2134</v>
      </c>
      <c r="C5583" s="128" t="s">
        <v>2134</v>
      </c>
      <c r="D5583" s="128" t="s">
        <v>2134</v>
      </c>
    </row>
    <row r="5584" customFormat="false" ht="12.75" hidden="false" customHeight="false" outlineLevel="0" collapsed="false">
      <c r="A5584" s="127" t="n">
        <v>55.8100000000002</v>
      </c>
      <c r="B5584" s="128" t="s">
        <v>2134</v>
      </c>
      <c r="C5584" s="128" t="s">
        <v>2134</v>
      </c>
      <c r="D5584" s="128" t="s">
        <v>2134</v>
      </c>
    </row>
    <row r="5585" customFormat="false" ht="12.75" hidden="false" customHeight="false" outlineLevel="0" collapsed="false">
      <c r="A5585" s="127" t="n">
        <v>55.8200000000002</v>
      </c>
      <c r="B5585" s="128" t="s">
        <v>2134</v>
      </c>
      <c r="C5585" s="128" t="s">
        <v>2134</v>
      </c>
      <c r="D5585" s="128" t="s">
        <v>2134</v>
      </c>
    </row>
    <row r="5586" customFormat="false" ht="12.75" hidden="false" customHeight="false" outlineLevel="0" collapsed="false">
      <c r="A5586" s="127" t="n">
        <v>55.8300000000002</v>
      </c>
      <c r="B5586" s="128" t="s">
        <v>2134</v>
      </c>
      <c r="C5586" s="128" t="s">
        <v>2134</v>
      </c>
      <c r="D5586" s="128" t="s">
        <v>2134</v>
      </c>
    </row>
    <row r="5587" customFormat="false" ht="12.75" hidden="false" customHeight="false" outlineLevel="0" collapsed="false">
      <c r="A5587" s="127" t="n">
        <v>55.8400000000002</v>
      </c>
      <c r="B5587" s="128" t="s">
        <v>2134</v>
      </c>
      <c r="C5587" s="128" t="s">
        <v>2134</v>
      </c>
      <c r="D5587" s="128" t="s">
        <v>2134</v>
      </c>
    </row>
    <row r="5588" customFormat="false" ht="12.75" hidden="false" customHeight="false" outlineLevel="0" collapsed="false">
      <c r="A5588" s="127" t="n">
        <v>55.8500000000002</v>
      </c>
      <c r="B5588" s="128" t="s">
        <v>2134</v>
      </c>
      <c r="C5588" s="128" t="s">
        <v>2134</v>
      </c>
      <c r="D5588" s="128" t="s">
        <v>2134</v>
      </c>
    </row>
    <row r="5589" customFormat="false" ht="12.75" hidden="false" customHeight="false" outlineLevel="0" collapsed="false">
      <c r="A5589" s="127" t="n">
        <v>55.8600000000002</v>
      </c>
      <c r="B5589" s="128" t="s">
        <v>2134</v>
      </c>
      <c r="C5589" s="128" t="s">
        <v>2134</v>
      </c>
      <c r="D5589" s="128" t="s">
        <v>2134</v>
      </c>
    </row>
    <row r="5590" customFormat="false" ht="12.75" hidden="false" customHeight="false" outlineLevel="0" collapsed="false">
      <c r="A5590" s="127" t="n">
        <v>55.8700000000002</v>
      </c>
      <c r="B5590" s="128" t="s">
        <v>2134</v>
      </c>
      <c r="C5590" s="128" t="s">
        <v>2134</v>
      </c>
      <c r="D5590" s="128" t="s">
        <v>2134</v>
      </c>
    </row>
    <row r="5591" customFormat="false" ht="12.75" hidden="false" customHeight="false" outlineLevel="0" collapsed="false">
      <c r="A5591" s="127" t="n">
        <v>55.8800000000002</v>
      </c>
      <c r="B5591" s="128" t="s">
        <v>2134</v>
      </c>
      <c r="C5591" s="128" t="s">
        <v>2134</v>
      </c>
      <c r="D5591" s="128" t="s">
        <v>2134</v>
      </c>
    </row>
    <row r="5592" customFormat="false" ht="12.75" hidden="false" customHeight="false" outlineLevel="0" collapsed="false">
      <c r="A5592" s="127" t="n">
        <v>55.8900000000002</v>
      </c>
      <c r="B5592" s="128" t="s">
        <v>2134</v>
      </c>
      <c r="C5592" s="128" t="s">
        <v>2134</v>
      </c>
      <c r="D5592" s="128" t="s">
        <v>2134</v>
      </c>
    </row>
    <row r="5593" customFormat="false" ht="12.75" hidden="false" customHeight="false" outlineLevel="0" collapsed="false">
      <c r="A5593" s="127" t="n">
        <v>55.9000000000002</v>
      </c>
      <c r="B5593" s="128" t="s">
        <v>2134</v>
      </c>
      <c r="C5593" s="128" t="s">
        <v>2134</v>
      </c>
      <c r="D5593" s="128" t="s">
        <v>2134</v>
      </c>
    </row>
    <row r="5594" customFormat="false" ht="12.75" hidden="false" customHeight="false" outlineLevel="0" collapsed="false">
      <c r="A5594" s="127" t="n">
        <v>55.9100000000002</v>
      </c>
      <c r="B5594" s="128" t="s">
        <v>2134</v>
      </c>
      <c r="C5594" s="128" t="s">
        <v>2134</v>
      </c>
      <c r="D5594" s="128" t="s">
        <v>2134</v>
      </c>
    </row>
    <row r="5595" customFormat="false" ht="12.75" hidden="false" customHeight="false" outlineLevel="0" collapsed="false">
      <c r="A5595" s="127" t="n">
        <v>55.9200000000002</v>
      </c>
      <c r="B5595" s="128" t="s">
        <v>2134</v>
      </c>
      <c r="C5595" s="128" t="s">
        <v>2134</v>
      </c>
      <c r="D5595" s="128" t="s">
        <v>2134</v>
      </c>
    </row>
    <row r="5596" customFormat="false" ht="12.75" hidden="false" customHeight="false" outlineLevel="0" collapsed="false">
      <c r="A5596" s="127" t="n">
        <v>55.9300000000002</v>
      </c>
      <c r="B5596" s="128" t="s">
        <v>2134</v>
      </c>
      <c r="C5596" s="128" t="s">
        <v>2134</v>
      </c>
      <c r="D5596" s="128" t="s">
        <v>2134</v>
      </c>
    </row>
    <row r="5597" customFormat="false" ht="12.75" hidden="false" customHeight="false" outlineLevel="0" collapsed="false">
      <c r="A5597" s="127" t="n">
        <v>55.9400000000002</v>
      </c>
      <c r="B5597" s="128" t="s">
        <v>2134</v>
      </c>
      <c r="C5597" s="128" t="s">
        <v>2134</v>
      </c>
      <c r="D5597" s="128" t="s">
        <v>2134</v>
      </c>
    </row>
    <row r="5598" customFormat="false" ht="12.75" hidden="false" customHeight="false" outlineLevel="0" collapsed="false">
      <c r="A5598" s="127" t="n">
        <v>55.9500000000002</v>
      </c>
      <c r="B5598" s="128" t="s">
        <v>2134</v>
      </c>
      <c r="C5598" s="128" t="s">
        <v>2134</v>
      </c>
      <c r="D5598" s="128" t="s">
        <v>2134</v>
      </c>
    </row>
    <row r="5599" customFormat="false" ht="12.75" hidden="false" customHeight="false" outlineLevel="0" collapsed="false">
      <c r="A5599" s="127" t="n">
        <v>55.9600000000002</v>
      </c>
      <c r="B5599" s="128" t="s">
        <v>2134</v>
      </c>
      <c r="C5599" s="128" t="s">
        <v>2134</v>
      </c>
      <c r="D5599" s="128" t="s">
        <v>2134</v>
      </c>
    </row>
    <row r="5600" customFormat="false" ht="12.75" hidden="false" customHeight="false" outlineLevel="0" collapsed="false">
      <c r="A5600" s="127" t="n">
        <v>55.9700000000002</v>
      </c>
      <c r="B5600" s="128" t="s">
        <v>2134</v>
      </c>
      <c r="C5600" s="128" t="s">
        <v>2134</v>
      </c>
      <c r="D5600" s="128" t="s">
        <v>2134</v>
      </c>
    </row>
    <row r="5601" customFormat="false" ht="12.75" hidden="false" customHeight="false" outlineLevel="0" collapsed="false">
      <c r="A5601" s="127" t="n">
        <v>55.9800000000002</v>
      </c>
      <c r="B5601" s="128" t="s">
        <v>2134</v>
      </c>
      <c r="C5601" s="128" t="s">
        <v>2134</v>
      </c>
      <c r="D5601" s="128" t="s">
        <v>2134</v>
      </c>
    </row>
    <row r="5602" customFormat="false" ht="12.75" hidden="false" customHeight="false" outlineLevel="0" collapsed="false">
      <c r="A5602" s="127" t="n">
        <v>55.9900000000002</v>
      </c>
      <c r="B5602" s="128" t="s">
        <v>2134</v>
      </c>
      <c r="C5602" s="128" t="s">
        <v>2134</v>
      </c>
      <c r="D5602" s="128" t="s">
        <v>2134</v>
      </c>
    </row>
    <row r="5603" customFormat="false" ht="12.75" hidden="false" customHeight="false" outlineLevel="0" collapsed="false">
      <c r="A5603" s="127" t="n">
        <v>56.0000000000001</v>
      </c>
      <c r="B5603" s="128" t="s">
        <v>2134</v>
      </c>
      <c r="C5603" s="128" t="s">
        <v>2134</v>
      </c>
      <c r="D5603" s="128" t="s">
        <v>2134</v>
      </c>
    </row>
    <row r="5604" customFormat="false" ht="12.75" hidden="false" customHeight="false" outlineLevel="0" collapsed="false">
      <c r="A5604" s="127" t="n">
        <v>56.0100000000001</v>
      </c>
      <c r="B5604" s="128" t="s">
        <v>2134</v>
      </c>
      <c r="C5604" s="128" t="s">
        <v>2134</v>
      </c>
      <c r="D5604" s="128" t="s">
        <v>2134</v>
      </c>
    </row>
    <row r="5605" customFormat="false" ht="12.75" hidden="false" customHeight="false" outlineLevel="0" collapsed="false">
      <c r="A5605" s="127" t="n">
        <v>56.0200000000001</v>
      </c>
      <c r="B5605" s="128" t="s">
        <v>2134</v>
      </c>
      <c r="C5605" s="128" t="s">
        <v>2134</v>
      </c>
      <c r="D5605" s="128" t="s">
        <v>2134</v>
      </c>
    </row>
    <row r="5606" customFormat="false" ht="12.75" hidden="false" customHeight="false" outlineLevel="0" collapsed="false">
      <c r="A5606" s="127" t="n">
        <v>56.0300000000001</v>
      </c>
      <c r="B5606" s="128" t="s">
        <v>2134</v>
      </c>
      <c r="C5606" s="128" t="s">
        <v>2134</v>
      </c>
      <c r="D5606" s="128" t="s">
        <v>2134</v>
      </c>
    </row>
    <row r="5607" customFormat="false" ht="12.75" hidden="false" customHeight="false" outlineLevel="0" collapsed="false">
      <c r="A5607" s="127" t="n">
        <v>56.0400000000001</v>
      </c>
      <c r="B5607" s="128" t="s">
        <v>2134</v>
      </c>
      <c r="C5607" s="128" t="s">
        <v>2134</v>
      </c>
      <c r="D5607" s="128" t="s">
        <v>2134</v>
      </c>
    </row>
    <row r="5608" customFormat="false" ht="12.75" hidden="false" customHeight="false" outlineLevel="0" collapsed="false">
      <c r="A5608" s="127" t="n">
        <v>56.0500000000001</v>
      </c>
      <c r="B5608" s="128" t="s">
        <v>2134</v>
      </c>
      <c r="C5608" s="128" t="s">
        <v>2134</v>
      </c>
      <c r="D5608" s="128" t="s">
        <v>2134</v>
      </c>
    </row>
    <row r="5609" customFormat="false" ht="12.75" hidden="false" customHeight="false" outlineLevel="0" collapsed="false">
      <c r="A5609" s="127" t="n">
        <v>56.0600000000001</v>
      </c>
      <c r="B5609" s="128" t="s">
        <v>2134</v>
      </c>
      <c r="C5609" s="128" t="s">
        <v>2134</v>
      </c>
      <c r="D5609" s="128" t="s">
        <v>2134</v>
      </c>
    </row>
    <row r="5610" customFormat="false" ht="12.75" hidden="false" customHeight="false" outlineLevel="0" collapsed="false">
      <c r="A5610" s="127" t="n">
        <v>56.0700000000001</v>
      </c>
      <c r="B5610" s="128" t="s">
        <v>2134</v>
      </c>
      <c r="C5610" s="128" t="s">
        <v>2134</v>
      </c>
      <c r="D5610" s="128" t="s">
        <v>2134</v>
      </c>
    </row>
    <row r="5611" customFormat="false" ht="12.75" hidden="false" customHeight="false" outlineLevel="0" collapsed="false">
      <c r="A5611" s="127" t="n">
        <v>56.0800000000001</v>
      </c>
      <c r="B5611" s="128" t="s">
        <v>2134</v>
      </c>
      <c r="C5611" s="128" t="s">
        <v>2134</v>
      </c>
      <c r="D5611" s="128" t="s">
        <v>2134</v>
      </c>
    </row>
    <row r="5612" customFormat="false" ht="12.75" hidden="false" customHeight="false" outlineLevel="0" collapsed="false">
      <c r="A5612" s="127" t="n">
        <v>56.0900000000001</v>
      </c>
      <c r="B5612" s="128" t="s">
        <v>2134</v>
      </c>
      <c r="C5612" s="128" t="s">
        <v>2134</v>
      </c>
      <c r="D5612" s="128" t="s">
        <v>2134</v>
      </c>
    </row>
    <row r="5613" customFormat="false" ht="12.75" hidden="false" customHeight="false" outlineLevel="0" collapsed="false">
      <c r="A5613" s="127" t="n">
        <v>56.1000000000001</v>
      </c>
      <c r="B5613" s="128" t="s">
        <v>2134</v>
      </c>
      <c r="C5613" s="128" t="s">
        <v>2134</v>
      </c>
      <c r="D5613" s="128" t="s">
        <v>2134</v>
      </c>
    </row>
    <row r="5614" customFormat="false" ht="12.75" hidden="false" customHeight="false" outlineLevel="0" collapsed="false">
      <c r="A5614" s="127" t="n">
        <v>56.1100000000001</v>
      </c>
      <c r="B5614" s="128" t="s">
        <v>2134</v>
      </c>
      <c r="C5614" s="128" t="s">
        <v>2134</v>
      </c>
      <c r="D5614" s="128" t="s">
        <v>2134</v>
      </c>
    </row>
    <row r="5615" customFormat="false" ht="12.75" hidden="false" customHeight="false" outlineLevel="0" collapsed="false">
      <c r="A5615" s="127" t="n">
        <v>56.1200000000001</v>
      </c>
      <c r="B5615" s="128" t="s">
        <v>2134</v>
      </c>
      <c r="C5615" s="128" t="s">
        <v>2134</v>
      </c>
      <c r="D5615" s="128" t="s">
        <v>2134</v>
      </c>
    </row>
    <row r="5616" customFormat="false" ht="12.75" hidden="false" customHeight="false" outlineLevel="0" collapsed="false">
      <c r="A5616" s="127" t="n">
        <v>56.1300000000001</v>
      </c>
      <c r="B5616" s="128" t="s">
        <v>2134</v>
      </c>
      <c r="C5616" s="128" t="s">
        <v>2134</v>
      </c>
      <c r="D5616" s="128" t="s">
        <v>2134</v>
      </c>
    </row>
    <row r="5617" customFormat="false" ht="12.75" hidden="false" customHeight="false" outlineLevel="0" collapsed="false">
      <c r="A5617" s="127" t="n">
        <v>56.1400000000001</v>
      </c>
      <c r="B5617" s="128" t="s">
        <v>2134</v>
      </c>
      <c r="C5617" s="128" t="s">
        <v>2134</v>
      </c>
      <c r="D5617" s="128" t="s">
        <v>2134</v>
      </c>
    </row>
    <row r="5618" customFormat="false" ht="12.75" hidden="false" customHeight="false" outlineLevel="0" collapsed="false">
      <c r="A5618" s="127" t="n">
        <v>56.1500000000001</v>
      </c>
      <c r="B5618" s="128" t="s">
        <v>2134</v>
      </c>
      <c r="C5618" s="128" t="s">
        <v>2134</v>
      </c>
      <c r="D5618" s="128" t="s">
        <v>2134</v>
      </c>
    </row>
    <row r="5619" customFormat="false" ht="12.75" hidden="false" customHeight="false" outlineLevel="0" collapsed="false">
      <c r="A5619" s="127" t="n">
        <v>56.1600000000001</v>
      </c>
      <c r="B5619" s="128" t="s">
        <v>2134</v>
      </c>
      <c r="C5619" s="128" t="s">
        <v>2134</v>
      </c>
      <c r="D5619" s="128" t="s">
        <v>2134</v>
      </c>
    </row>
    <row r="5620" customFormat="false" ht="12.75" hidden="false" customHeight="false" outlineLevel="0" collapsed="false">
      <c r="A5620" s="127" t="n">
        <v>56.1700000000001</v>
      </c>
      <c r="B5620" s="128" t="s">
        <v>2134</v>
      </c>
      <c r="C5620" s="128" t="s">
        <v>2134</v>
      </c>
      <c r="D5620" s="128" t="s">
        <v>2134</v>
      </c>
    </row>
    <row r="5621" customFormat="false" ht="12.75" hidden="false" customHeight="false" outlineLevel="0" collapsed="false">
      <c r="A5621" s="127" t="n">
        <v>56.1800000000001</v>
      </c>
      <c r="B5621" s="128" t="s">
        <v>2134</v>
      </c>
      <c r="C5621" s="128" t="s">
        <v>2134</v>
      </c>
      <c r="D5621" s="128" t="s">
        <v>2134</v>
      </c>
    </row>
    <row r="5622" customFormat="false" ht="12.75" hidden="false" customHeight="false" outlineLevel="0" collapsed="false">
      <c r="A5622" s="127" t="n">
        <v>56.1900000000001</v>
      </c>
      <c r="B5622" s="128" t="s">
        <v>2134</v>
      </c>
      <c r="C5622" s="128" t="s">
        <v>2134</v>
      </c>
      <c r="D5622" s="128" t="s">
        <v>2134</v>
      </c>
    </row>
    <row r="5623" customFormat="false" ht="12.75" hidden="false" customHeight="false" outlineLevel="0" collapsed="false">
      <c r="A5623" s="127" t="n">
        <v>56.2000000000001</v>
      </c>
      <c r="B5623" s="128" t="s">
        <v>2134</v>
      </c>
      <c r="C5623" s="128" t="s">
        <v>2134</v>
      </c>
      <c r="D5623" s="128" t="s">
        <v>2134</v>
      </c>
    </row>
    <row r="5624" customFormat="false" ht="12.75" hidden="false" customHeight="false" outlineLevel="0" collapsed="false">
      <c r="A5624" s="127" t="n">
        <v>56.2100000000001</v>
      </c>
      <c r="B5624" s="128" t="s">
        <v>2134</v>
      </c>
      <c r="C5624" s="128" t="s">
        <v>2134</v>
      </c>
      <c r="D5624" s="128" t="s">
        <v>2134</v>
      </c>
    </row>
    <row r="5625" customFormat="false" ht="12.75" hidden="false" customHeight="false" outlineLevel="0" collapsed="false">
      <c r="A5625" s="127" t="n">
        <v>56.2200000000001</v>
      </c>
      <c r="B5625" s="128" t="s">
        <v>2134</v>
      </c>
      <c r="C5625" s="128" t="s">
        <v>2134</v>
      </c>
      <c r="D5625" s="128" t="s">
        <v>2134</v>
      </c>
    </row>
    <row r="5626" customFormat="false" ht="12.75" hidden="false" customHeight="false" outlineLevel="0" collapsed="false">
      <c r="A5626" s="127" t="n">
        <v>56.2300000000001</v>
      </c>
      <c r="B5626" s="128" t="s">
        <v>2134</v>
      </c>
      <c r="C5626" s="128" t="s">
        <v>2134</v>
      </c>
      <c r="D5626" s="128" t="s">
        <v>2134</v>
      </c>
    </row>
    <row r="5627" customFormat="false" ht="12.75" hidden="false" customHeight="false" outlineLevel="0" collapsed="false">
      <c r="A5627" s="127" t="n">
        <v>56.2400000000001</v>
      </c>
      <c r="B5627" s="128" t="s">
        <v>2134</v>
      </c>
      <c r="C5627" s="128" t="s">
        <v>2134</v>
      </c>
      <c r="D5627" s="128" t="s">
        <v>2134</v>
      </c>
    </row>
    <row r="5628" customFormat="false" ht="12.75" hidden="false" customHeight="false" outlineLevel="0" collapsed="false">
      <c r="A5628" s="127" t="n">
        <v>56.2500000000001</v>
      </c>
      <c r="B5628" s="128" t="s">
        <v>2134</v>
      </c>
      <c r="C5628" s="128" t="s">
        <v>2134</v>
      </c>
      <c r="D5628" s="128" t="s">
        <v>2134</v>
      </c>
    </row>
    <row r="5629" customFormat="false" ht="12.75" hidden="false" customHeight="false" outlineLevel="0" collapsed="false">
      <c r="A5629" s="127" t="n">
        <v>56.2600000000001</v>
      </c>
      <c r="B5629" s="128" t="s">
        <v>2134</v>
      </c>
      <c r="C5629" s="128" t="s">
        <v>2134</v>
      </c>
      <c r="D5629" s="128" t="s">
        <v>2134</v>
      </c>
    </row>
    <row r="5630" customFormat="false" ht="12.75" hidden="false" customHeight="false" outlineLevel="0" collapsed="false">
      <c r="A5630" s="127" t="n">
        <v>56.2700000000001</v>
      </c>
      <c r="B5630" s="128" t="s">
        <v>2134</v>
      </c>
      <c r="C5630" s="128" t="s">
        <v>2134</v>
      </c>
      <c r="D5630" s="128" t="s">
        <v>2134</v>
      </c>
    </row>
    <row r="5631" customFormat="false" ht="12.75" hidden="false" customHeight="false" outlineLevel="0" collapsed="false">
      <c r="A5631" s="127" t="n">
        <v>56.2800000000001</v>
      </c>
      <c r="B5631" s="128" t="s">
        <v>2134</v>
      </c>
      <c r="C5631" s="128" t="s">
        <v>2134</v>
      </c>
      <c r="D5631" s="128" t="s">
        <v>2134</v>
      </c>
    </row>
    <row r="5632" customFormat="false" ht="12.75" hidden="false" customHeight="false" outlineLevel="0" collapsed="false">
      <c r="A5632" s="127" t="n">
        <v>56.2900000000001</v>
      </c>
      <c r="B5632" s="128" t="s">
        <v>2134</v>
      </c>
      <c r="C5632" s="128" t="s">
        <v>2134</v>
      </c>
      <c r="D5632" s="128" t="s">
        <v>2134</v>
      </c>
    </row>
    <row r="5633" customFormat="false" ht="12.75" hidden="false" customHeight="false" outlineLevel="0" collapsed="false">
      <c r="A5633" s="127" t="n">
        <v>56.3000000000001</v>
      </c>
      <c r="B5633" s="128" t="s">
        <v>2134</v>
      </c>
      <c r="C5633" s="128" t="s">
        <v>2134</v>
      </c>
      <c r="D5633" s="128" t="s">
        <v>2134</v>
      </c>
    </row>
    <row r="5634" customFormat="false" ht="12.75" hidden="false" customHeight="false" outlineLevel="0" collapsed="false">
      <c r="A5634" s="127" t="n">
        <v>56.3100000000001</v>
      </c>
      <c r="B5634" s="128" t="s">
        <v>2134</v>
      </c>
      <c r="C5634" s="128" t="s">
        <v>2134</v>
      </c>
      <c r="D5634" s="128" t="s">
        <v>2134</v>
      </c>
    </row>
    <row r="5635" customFormat="false" ht="12.75" hidden="false" customHeight="false" outlineLevel="0" collapsed="false">
      <c r="A5635" s="127" t="n">
        <v>56.3200000000001</v>
      </c>
      <c r="B5635" s="128" t="s">
        <v>2134</v>
      </c>
      <c r="C5635" s="128" t="s">
        <v>2134</v>
      </c>
      <c r="D5635" s="128" t="s">
        <v>2134</v>
      </c>
    </row>
    <row r="5636" customFormat="false" ht="12.75" hidden="false" customHeight="false" outlineLevel="0" collapsed="false">
      <c r="A5636" s="127" t="n">
        <v>56.3300000000001</v>
      </c>
      <c r="B5636" s="128" t="s">
        <v>2134</v>
      </c>
      <c r="C5636" s="128" t="s">
        <v>2134</v>
      </c>
      <c r="D5636" s="128" t="s">
        <v>2134</v>
      </c>
    </row>
    <row r="5637" customFormat="false" ht="12.75" hidden="false" customHeight="false" outlineLevel="0" collapsed="false">
      <c r="A5637" s="127" t="n">
        <v>56.3400000000001</v>
      </c>
      <c r="B5637" s="128" t="s">
        <v>2134</v>
      </c>
      <c r="C5637" s="128" t="s">
        <v>2134</v>
      </c>
      <c r="D5637" s="128" t="s">
        <v>2134</v>
      </c>
    </row>
    <row r="5638" customFormat="false" ht="12.75" hidden="false" customHeight="false" outlineLevel="0" collapsed="false">
      <c r="A5638" s="127" t="n">
        <v>56.3500000000001</v>
      </c>
      <c r="B5638" s="128" t="s">
        <v>2134</v>
      </c>
      <c r="C5638" s="128" t="s">
        <v>2134</v>
      </c>
      <c r="D5638" s="128" t="s">
        <v>2134</v>
      </c>
    </row>
    <row r="5639" customFormat="false" ht="12.75" hidden="false" customHeight="false" outlineLevel="0" collapsed="false">
      <c r="A5639" s="127" t="n">
        <v>56.3600000000001</v>
      </c>
      <c r="B5639" s="128" t="s">
        <v>2134</v>
      </c>
      <c r="C5639" s="128" t="s">
        <v>2134</v>
      </c>
      <c r="D5639" s="128" t="s">
        <v>2134</v>
      </c>
    </row>
    <row r="5640" customFormat="false" ht="12.75" hidden="false" customHeight="false" outlineLevel="0" collapsed="false">
      <c r="A5640" s="127" t="n">
        <v>56.3700000000001</v>
      </c>
      <c r="B5640" s="128" t="s">
        <v>2134</v>
      </c>
      <c r="C5640" s="128" t="s">
        <v>2134</v>
      </c>
      <c r="D5640" s="128" t="s">
        <v>2134</v>
      </c>
    </row>
    <row r="5641" customFormat="false" ht="12.75" hidden="false" customHeight="false" outlineLevel="0" collapsed="false">
      <c r="A5641" s="127" t="n">
        <v>56.3800000000001</v>
      </c>
      <c r="B5641" s="128" t="s">
        <v>2134</v>
      </c>
      <c r="C5641" s="128" t="s">
        <v>2134</v>
      </c>
      <c r="D5641" s="128" t="s">
        <v>2134</v>
      </c>
    </row>
    <row r="5642" customFormat="false" ht="12.75" hidden="false" customHeight="false" outlineLevel="0" collapsed="false">
      <c r="A5642" s="127" t="n">
        <v>56.3900000000001</v>
      </c>
      <c r="B5642" s="128" t="s">
        <v>2134</v>
      </c>
      <c r="C5642" s="128" t="s">
        <v>2134</v>
      </c>
      <c r="D5642" s="128" t="s">
        <v>2134</v>
      </c>
    </row>
    <row r="5643" customFormat="false" ht="12.75" hidden="false" customHeight="false" outlineLevel="0" collapsed="false">
      <c r="A5643" s="127" t="n">
        <v>56.4000000000001</v>
      </c>
      <c r="B5643" s="128" t="s">
        <v>2134</v>
      </c>
      <c r="C5643" s="128" t="s">
        <v>2134</v>
      </c>
      <c r="D5643" s="128" t="s">
        <v>2134</v>
      </c>
    </row>
    <row r="5644" customFormat="false" ht="12.75" hidden="false" customHeight="false" outlineLevel="0" collapsed="false">
      <c r="A5644" s="127" t="n">
        <v>56.4100000000001</v>
      </c>
      <c r="B5644" s="128" t="s">
        <v>2134</v>
      </c>
      <c r="C5644" s="128" t="s">
        <v>2134</v>
      </c>
      <c r="D5644" s="128" t="s">
        <v>2134</v>
      </c>
    </row>
    <row r="5645" customFormat="false" ht="12.75" hidden="false" customHeight="false" outlineLevel="0" collapsed="false">
      <c r="A5645" s="127" t="n">
        <v>56.4200000000001</v>
      </c>
      <c r="B5645" s="128" t="s">
        <v>2134</v>
      </c>
      <c r="C5645" s="128" t="s">
        <v>2134</v>
      </c>
      <c r="D5645" s="128" t="s">
        <v>2134</v>
      </c>
    </row>
    <row r="5646" customFormat="false" ht="12.75" hidden="false" customHeight="false" outlineLevel="0" collapsed="false">
      <c r="A5646" s="127" t="n">
        <v>56.4300000000001</v>
      </c>
      <c r="B5646" s="128" t="s">
        <v>2134</v>
      </c>
      <c r="C5646" s="128" t="s">
        <v>2134</v>
      </c>
      <c r="D5646" s="128" t="s">
        <v>2134</v>
      </c>
    </row>
    <row r="5647" customFormat="false" ht="12.75" hidden="false" customHeight="false" outlineLevel="0" collapsed="false">
      <c r="A5647" s="127" t="n">
        <v>56.4400000000001</v>
      </c>
      <c r="B5647" s="128" t="s">
        <v>2134</v>
      </c>
      <c r="C5647" s="128" t="s">
        <v>2134</v>
      </c>
      <c r="D5647" s="128" t="s">
        <v>2134</v>
      </c>
    </row>
    <row r="5648" customFormat="false" ht="12.75" hidden="false" customHeight="false" outlineLevel="0" collapsed="false">
      <c r="A5648" s="127" t="n">
        <v>56.4500000000001</v>
      </c>
      <c r="B5648" s="128" t="s">
        <v>2134</v>
      </c>
      <c r="C5648" s="128" t="s">
        <v>2134</v>
      </c>
      <c r="D5648" s="128" t="s">
        <v>2134</v>
      </c>
    </row>
    <row r="5649" customFormat="false" ht="12.75" hidden="false" customHeight="false" outlineLevel="0" collapsed="false">
      <c r="A5649" s="127" t="n">
        <v>56.4600000000001</v>
      </c>
      <c r="B5649" s="128" t="s">
        <v>2134</v>
      </c>
      <c r="C5649" s="128" t="s">
        <v>2134</v>
      </c>
      <c r="D5649" s="128" t="s">
        <v>2134</v>
      </c>
    </row>
    <row r="5650" customFormat="false" ht="12.75" hidden="false" customHeight="false" outlineLevel="0" collapsed="false">
      <c r="A5650" s="127" t="n">
        <v>56.4700000000001</v>
      </c>
      <c r="B5650" s="128" t="s">
        <v>2134</v>
      </c>
      <c r="C5650" s="128" t="s">
        <v>2134</v>
      </c>
      <c r="D5650" s="128" t="s">
        <v>2134</v>
      </c>
    </row>
    <row r="5651" customFormat="false" ht="12.75" hidden="false" customHeight="false" outlineLevel="0" collapsed="false">
      <c r="A5651" s="127" t="n">
        <v>56.4800000000001</v>
      </c>
      <c r="B5651" s="128" t="s">
        <v>2134</v>
      </c>
      <c r="C5651" s="128" t="s">
        <v>2134</v>
      </c>
      <c r="D5651" s="128" t="s">
        <v>2134</v>
      </c>
    </row>
    <row r="5652" customFormat="false" ht="12.75" hidden="false" customHeight="false" outlineLevel="0" collapsed="false">
      <c r="A5652" s="127" t="n">
        <v>56.4900000000001</v>
      </c>
      <c r="B5652" s="128" t="s">
        <v>2134</v>
      </c>
      <c r="C5652" s="128" t="s">
        <v>2134</v>
      </c>
      <c r="D5652" s="128" t="s">
        <v>2134</v>
      </c>
    </row>
    <row r="5653" customFormat="false" ht="12.75" hidden="false" customHeight="false" outlineLevel="0" collapsed="false">
      <c r="A5653" s="127" t="n">
        <v>56.5</v>
      </c>
      <c r="B5653" s="128" t="s">
        <v>2134</v>
      </c>
      <c r="C5653" s="128" t="s">
        <v>2134</v>
      </c>
      <c r="D5653" s="128" t="s">
        <v>2134</v>
      </c>
    </row>
    <row r="5654" customFormat="false" ht="12.75" hidden="false" customHeight="false" outlineLevel="0" collapsed="false">
      <c r="A5654" s="127" t="n">
        <v>56.51</v>
      </c>
      <c r="B5654" s="128" t="s">
        <v>2134</v>
      </c>
      <c r="C5654" s="128" t="s">
        <v>2134</v>
      </c>
      <c r="D5654" s="128" t="s">
        <v>2134</v>
      </c>
    </row>
    <row r="5655" customFormat="false" ht="12.75" hidden="false" customHeight="false" outlineLevel="0" collapsed="false">
      <c r="A5655" s="127" t="n">
        <v>56.52</v>
      </c>
      <c r="B5655" s="128" t="s">
        <v>2134</v>
      </c>
      <c r="C5655" s="128" t="s">
        <v>2134</v>
      </c>
      <c r="D5655" s="128" t="s">
        <v>2134</v>
      </c>
    </row>
    <row r="5656" customFormat="false" ht="12.75" hidden="false" customHeight="false" outlineLevel="0" collapsed="false">
      <c r="A5656" s="127" t="n">
        <v>56.53</v>
      </c>
      <c r="B5656" s="128" t="s">
        <v>2134</v>
      </c>
      <c r="C5656" s="128" t="s">
        <v>2134</v>
      </c>
      <c r="D5656" s="128" t="s">
        <v>2134</v>
      </c>
    </row>
    <row r="5657" customFormat="false" ht="12.75" hidden="false" customHeight="false" outlineLevel="0" collapsed="false">
      <c r="A5657" s="127" t="n">
        <v>56.54</v>
      </c>
      <c r="B5657" s="128" t="s">
        <v>2134</v>
      </c>
      <c r="C5657" s="128" t="s">
        <v>2134</v>
      </c>
      <c r="D5657" s="128" t="s">
        <v>2134</v>
      </c>
    </row>
    <row r="5658" customFormat="false" ht="12.75" hidden="false" customHeight="false" outlineLevel="0" collapsed="false">
      <c r="A5658" s="127" t="n">
        <v>56.55</v>
      </c>
      <c r="B5658" s="128" t="s">
        <v>2134</v>
      </c>
      <c r="C5658" s="128" t="s">
        <v>2134</v>
      </c>
      <c r="D5658" s="128" t="s">
        <v>2134</v>
      </c>
    </row>
    <row r="5659" customFormat="false" ht="12.75" hidden="false" customHeight="false" outlineLevel="0" collapsed="false">
      <c r="A5659" s="127" t="n">
        <v>56.56</v>
      </c>
      <c r="B5659" s="128" t="s">
        <v>2134</v>
      </c>
      <c r="C5659" s="128" t="s">
        <v>2134</v>
      </c>
      <c r="D5659" s="128" t="s">
        <v>2134</v>
      </c>
    </row>
    <row r="5660" customFormat="false" ht="12.75" hidden="false" customHeight="false" outlineLevel="0" collapsed="false">
      <c r="A5660" s="127" t="n">
        <v>56.57</v>
      </c>
      <c r="B5660" s="128" t="s">
        <v>2134</v>
      </c>
      <c r="C5660" s="128" t="s">
        <v>2134</v>
      </c>
      <c r="D5660" s="128" t="s">
        <v>2134</v>
      </c>
    </row>
    <row r="5661" customFormat="false" ht="12.75" hidden="false" customHeight="false" outlineLevel="0" collapsed="false">
      <c r="A5661" s="127" t="n">
        <v>56.58</v>
      </c>
      <c r="B5661" s="128" t="s">
        <v>2134</v>
      </c>
      <c r="C5661" s="128" t="s">
        <v>2134</v>
      </c>
      <c r="D5661" s="128" t="s">
        <v>2134</v>
      </c>
    </row>
    <row r="5662" customFormat="false" ht="12.75" hidden="false" customHeight="false" outlineLevel="0" collapsed="false">
      <c r="A5662" s="127" t="n">
        <v>56.59</v>
      </c>
      <c r="B5662" s="128" t="s">
        <v>2134</v>
      </c>
      <c r="C5662" s="128" t="s">
        <v>2134</v>
      </c>
      <c r="D5662" s="128" t="s">
        <v>2134</v>
      </c>
    </row>
    <row r="5663" customFormat="false" ht="12.75" hidden="false" customHeight="false" outlineLevel="0" collapsed="false">
      <c r="A5663" s="127" t="n">
        <v>56.6</v>
      </c>
      <c r="B5663" s="128" t="s">
        <v>2134</v>
      </c>
      <c r="C5663" s="128" t="s">
        <v>2134</v>
      </c>
      <c r="D5663" s="128" t="s">
        <v>2134</v>
      </c>
    </row>
    <row r="5664" customFormat="false" ht="12.75" hidden="false" customHeight="false" outlineLevel="0" collapsed="false">
      <c r="A5664" s="127" t="n">
        <v>56.61</v>
      </c>
      <c r="B5664" s="128" t="s">
        <v>2134</v>
      </c>
      <c r="C5664" s="128" t="s">
        <v>2134</v>
      </c>
      <c r="D5664" s="128" t="s">
        <v>2134</v>
      </c>
    </row>
    <row r="5665" customFormat="false" ht="12.75" hidden="false" customHeight="false" outlineLevel="0" collapsed="false">
      <c r="A5665" s="127" t="n">
        <v>56.62</v>
      </c>
      <c r="B5665" s="128" t="s">
        <v>2134</v>
      </c>
      <c r="C5665" s="128" t="s">
        <v>2134</v>
      </c>
      <c r="D5665" s="128" t="s">
        <v>2134</v>
      </c>
    </row>
    <row r="5666" customFormat="false" ht="12.75" hidden="false" customHeight="false" outlineLevel="0" collapsed="false">
      <c r="A5666" s="127" t="n">
        <v>56.63</v>
      </c>
      <c r="B5666" s="128" t="s">
        <v>2134</v>
      </c>
      <c r="C5666" s="128" t="s">
        <v>2134</v>
      </c>
      <c r="D5666" s="128" t="s">
        <v>2134</v>
      </c>
    </row>
    <row r="5667" customFormat="false" ht="12.75" hidden="false" customHeight="false" outlineLevel="0" collapsed="false">
      <c r="A5667" s="127" t="n">
        <v>56.64</v>
      </c>
      <c r="B5667" s="128" t="s">
        <v>2134</v>
      </c>
      <c r="C5667" s="128" t="s">
        <v>2134</v>
      </c>
      <c r="D5667" s="128" t="s">
        <v>2134</v>
      </c>
    </row>
    <row r="5668" customFormat="false" ht="12.75" hidden="false" customHeight="false" outlineLevel="0" collapsed="false">
      <c r="A5668" s="127" t="n">
        <v>56.65</v>
      </c>
      <c r="B5668" s="128" t="s">
        <v>2134</v>
      </c>
      <c r="C5668" s="128" t="s">
        <v>2134</v>
      </c>
      <c r="D5668" s="128" t="s">
        <v>2134</v>
      </c>
    </row>
    <row r="5669" customFormat="false" ht="12.75" hidden="false" customHeight="false" outlineLevel="0" collapsed="false">
      <c r="A5669" s="127" t="n">
        <v>56.66</v>
      </c>
      <c r="B5669" s="128" t="s">
        <v>2134</v>
      </c>
      <c r="C5669" s="128" t="s">
        <v>2134</v>
      </c>
      <c r="D5669" s="128" t="s">
        <v>2134</v>
      </c>
    </row>
    <row r="5670" customFormat="false" ht="12.75" hidden="false" customHeight="false" outlineLevel="0" collapsed="false">
      <c r="A5670" s="127" t="n">
        <v>56.67</v>
      </c>
      <c r="B5670" s="128" t="s">
        <v>2134</v>
      </c>
      <c r="C5670" s="128" t="s">
        <v>2134</v>
      </c>
      <c r="D5670" s="128" t="s">
        <v>2134</v>
      </c>
    </row>
    <row r="5671" customFormat="false" ht="12.75" hidden="false" customHeight="false" outlineLevel="0" collapsed="false">
      <c r="A5671" s="127" t="n">
        <v>56.68</v>
      </c>
      <c r="B5671" s="128" t="s">
        <v>2134</v>
      </c>
      <c r="C5671" s="128" t="s">
        <v>2134</v>
      </c>
      <c r="D5671" s="128" t="s">
        <v>2134</v>
      </c>
    </row>
    <row r="5672" customFormat="false" ht="12.75" hidden="false" customHeight="false" outlineLevel="0" collapsed="false">
      <c r="A5672" s="127" t="n">
        <v>56.69</v>
      </c>
      <c r="B5672" s="128" t="s">
        <v>2134</v>
      </c>
      <c r="C5672" s="128" t="s">
        <v>2134</v>
      </c>
      <c r="D5672" s="128" t="s">
        <v>2134</v>
      </c>
    </row>
    <row r="5673" customFormat="false" ht="12.75" hidden="false" customHeight="false" outlineLevel="0" collapsed="false">
      <c r="A5673" s="127" t="n">
        <v>56.7</v>
      </c>
      <c r="B5673" s="128" t="s">
        <v>2134</v>
      </c>
      <c r="C5673" s="128" t="s">
        <v>2134</v>
      </c>
      <c r="D5673" s="128" t="s">
        <v>2134</v>
      </c>
    </row>
    <row r="5674" customFormat="false" ht="12.75" hidden="false" customHeight="false" outlineLevel="0" collapsed="false">
      <c r="A5674" s="127" t="n">
        <v>56.71</v>
      </c>
      <c r="B5674" s="128" t="s">
        <v>2134</v>
      </c>
      <c r="C5674" s="128" t="s">
        <v>2134</v>
      </c>
      <c r="D5674" s="128" t="s">
        <v>2134</v>
      </c>
    </row>
    <row r="5675" customFormat="false" ht="12.75" hidden="false" customHeight="false" outlineLevel="0" collapsed="false">
      <c r="A5675" s="127" t="n">
        <v>56.72</v>
      </c>
      <c r="B5675" s="128" t="s">
        <v>2134</v>
      </c>
      <c r="C5675" s="128" t="s">
        <v>2134</v>
      </c>
      <c r="D5675" s="128" t="s">
        <v>2134</v>
      </c>
    </row>
    <row r="5676" customFormat="false" ht="12.75" hidden="false" customHeight="false" outlineLevel="0" collapsed="false">
      <c r="A5676" s="127" t="n">
        <v>56.73</v>
      </c>
      <c r="B5676" s="128" t="s">
        <v>2134</v>
      </c>
      <c r="C5676" s="128" t="s">
        <v>2134</v>
      </c>
      <c r="D5676" s="128" t="s">
        <v>2134</v>
      </c>
    </row>
    <row r="5677" customFormat="false" ht="12.75" hidden="false" customHeight="false" outlineLevel="0" collapsed="false">
      <c r="A5677" s="127" t="n">
        <v>56.74</v>
      </c>
      <c r="B5677" s="128" t="s">
        <v>2134</v>
      </c>
      <c r="C5677" s="128" t="s">
        <v>2134</v>
      </c>
      <c r="D5677" s="128" t="s">
        <v>2134</v>
      </c>
    </row>
    <row r="5678" customFormat="false" ht="12.75" hidden="false" customHeight="false" outlineLevel="0" collapsed="false">
      <c r="A5678" s="127" t="n">
        <v>56.75</v>
      </c>
      <c r="B5678" s="128" t="s">
        <v>2134</v>
      </c>
      <c r="C5678" s="128" t="s">
        <v>2134</v>
      </c>
      <c r="D5678" s="128" t="s">
        <v>2134</v>
      </c>
    </row>
    <row r="5679" customFormat="false" ht="12.75" hidden="false" customHeight="false" outlineLevel="0" collapsed="false">
      <c r="A5679" s="127" t="n">
        <v>56.76</v>
      </c>
      <c r="B5679" s="128" t="s">
        <v>2134</v>
      </c>
      <c r="C5679" s="128" t="s">
        <v>2134</v>
      </c>
      <c r="D5679" s="128" t="s">
        <v>2134</v>
      </c>
    </row>
    <row r="5680" customFormat="false" ht="12.75" hidden="false" customHeight="false" outlineLevel="0" collapsed="false">
      <c r="A5680" s="127" t="n">
        <v>56.77</v>
      </c>
      <c r="B5680" s="128" t="s">
        <v>2134</v>
      </c>
      <c r="C5680" s="128" t="s">
        <v>2134</v>
      </c>
      <c r="D5680" s="128" t="s">
        <v>2134</v>
      </c>
    </row>
    <row r="5681" customFormat="false" ht="12.75" hidden="false" customHeight="false" outlineLevel="0" collapsed="false">
      <c r="A5681" s="127" t="n">
        <v>56.78</v>
      </c>
      <c r="B5681" s="128" t="s">
        <v>2134</v>
      </c>
      <c r="C5681" s="128" t="s">
        <v>2134</v>
      </c>
      <c r="D5681" s="128" t="s">
        <v>2134</v>
      </c>
    </row>
    <row r="5682" customFormat="false" ht="12.75" hidden="false" customHeight="false" outlineLevel="0" collapsed="false">
      <c r="A5682" s="127" t="n">
        <v>56.79</v>
      </c>
      <c r="B5682" s="128" t="s">
        <v>2134</v>
      </c>
      <c r="C5682" s="128" t="s">
        <v>2134</v>
      </c>
      <c r="D5682" s="128" t="s">
        <v>2134</v>
      </c>
    </row>
    <row r="5683" customFormat="false" ht="12.75" hidden="false" customHeight="false" outlineLevel="0" collapsed="false">
      <c r="A5683" s="127" t="n">
        <v>56.8</v>
      </c>
      <c r="B5683" s="128" t="s">
        <v>2134</v>
      </c>
      <c r="C5683" s="128" t="s">
        <v>2134</v>
      </c>
      <c r="D5683" s="128" t="s">
        <v>2134</v>
      </c>
    </row>
    <row r="5684" customFormat="false" ht="12.75" hidden="false" customHeight="false" outlineLevel="0" collapsed="false">
      <c r="A5684" s="127" t="n">
        <v>56.81</v>
      </c>
      <c r="B5684" s="128" t="s">
        <v>2134</v>
      </c>
      <c r="C5684" s="128" t="s">
        <v>2134</v>
      </c>
      <c r="D5684" s="128" t="s">
        <v>2134</v>
      </c>
    </row>
    <row r="5685" customFormat="false" ht="12.75" hidden="false" customHeight="false" outlineLevel="0" collapsed="false">
      <c r="A5685" s="127" t="n">
        <v>56.82</v>
      </c>
      <c r="B5685" s="128" t="s">
        <v>2134</v>
      </c>
      <c r="C5685" s="128" t="s">
        <v>2134</v>
      </c>
      <c r="D5685" s="128" t="s">
        <v>2134</v>
      </c>
    </row>
    <row r="5686" customFormat="false" ht="12.75" hidden="false" customHeight="false" outlineLevel="0" collapsed="false">
      <c r="A5686" s="127" t="n">
        <v>56.83</v>
      </c>
      <c r="B5686" s="128" t="s">
        <v>2134</v>
      </c>
      <c r="C5686" s="128" t="s">
        <v>2134</v>
      </c>
      <c r="D5686" s="128" t="s">
        <v>2134</v>
      </c>
    </row>
    <row r="5687" customFormat="false" ht="12.75" hidden="false" customHeight="false" outlineLevel="0" collapsed="false">
      <c r="A5687" s="127" t="n">
        <v>56.84</v>
      </c>
      <c r="B5687" s="128" t="s">
        <v>2134</v>
      </c>
      <c r="C5687" s="128" t="s">
        <v>2134</v>
      </c>
      <c r="D5687" s="128" t="s">
        <v>2134</v>
      </c>
    </row>
    <row r="5688" customFormat="false" ht="12.75" hidden="false" customHeight="false" outlineLevel="0" collapsed="false">
      <c r="A5688" s="127" t="n">
        <v>56.85</v>
      </c>
      <c r="B5688" s="128" t="s">
        <v>2134</v>
      </c>
      <c r="C5688" s="128" t="s">
        <v>2134</v>
      </c>
      <c r="D5688" s="128" t="s">
        <v>2134</v>
      </c>
    </row>
    <row r="5689" customFormat="false" ht="12.75" hidden="false" customHeight="false" outlineLevel="0" collapsed="false">
      <c r="A5689" s="127" t="n">
        <v>56.86</v>
      </c>
      <c r="B5689" s="128" t="s">
        <v>2134</v>
      </c>
      <c r="C5689" s="128" t="s">
        <v>2134</v>
      </c>
      <c r="D5689" s="128" t="s">
        <v>2134</v>
      </c>
    </row>
    <row r="5690" customFormat="false" ht="12.75" hidden="false" customHeight="false" outlineLevel="0" collapsed="false">
      <c r="A5690" s="127" t="n">
        <v>56.87</v>
      </c>
      <c r="B5690" s="128" t="s">
        <v>2134</v>
      </c>
      <c r="C5690" s="128" t="s">
        <v>2134</v>
      </c>
      <c r="D5690" s="128" t="s">
        <v>2134</v>
      </c>
    </row>
    <row r="5691" customFormat="false" ht="12.75" hidden="false" customHeight="false" outlineLevel="0" collapsed="false">
      <c r="A5691" s="127" t="n">
        <v>56.88</v>
      </c>
      <c r="B5691" s="128" t="s">
        <v>2134</v>
      </c>
      <c r="C5691" s="128" t="s">
        <v>2134</v>
      </c>
      <c r="D5691" s="128" t="s">
        <v>2134</v>
      </c>
    </row>
    <row r="5692" customFormat="false" ht="12.75" hidden="false" customHeight="false" outlineLevel="0" collapsed="false">
      <c r="A5692" s="127" t="n">
        <v>56.89</v>
      </c>
      <c r="B5692" s="128" t="s">
        <v>2134</v>
      </c>
      <c r="C5692" s="128" t="s">
        <v>2134</v>
      </c>
      <c r="D5692" s="128" t="s">
        <v>2134</v>
      </c>
    </row>
    <row r="5693" customFormat="false" ht="12.75" hidden="false" customHeight="false" outlineLevel="0" collapsed="false">
      <c r="A5693" s="127" t="n">
        <v>56.9</v>
      </c>
      <c r="B5693" s="128" t="s">
        <v>2134</v>
      </c>
      <c r="C5693" s="128" t="s">
        <v>2134</v>
      </c>
      <c r="D5693" s="128" t="s">
        <v>2134</v>
      </c>
    </row>
    <row r="5694" customFormat="false" ht="12.75" hidden="false" customHeight="false" outlineLevel="0" collapsed="false">
      <c r="A5694" s="127" t="n">
        <v>56.91</v>
      </c>
      <c r="B5694" s="128" t="s">
        <v>2134</v>
      </c>
      <c r="C5694" s="128" t="s">
        <v>2134</v>
      </c>
      <c r="D5694" s="128" t="s">
        <v>2134</v>
      </c>
    </row>
    <row r="5695" customFormat="false" ht="12.75" hidden="false" customHeight="false" outlineLevel="0" collapsed="false">
      <c r="A5695" s="127" t="n">
        <v>56.92</v>
      </c>
      <c r="B5695" s="128" t="s">
        <v>2134</v>
      </c>
      <c r="C5695" s="128" t="s">
        <v>2134</v>
      </c>
      <c r="D5695" s="128" t="s">
        <v>2134</v>
      </c>
    </row>
    <row r="5696" customFormat="false" ht="12.75" hidden="false" customHeight="false" outlineLevel="0" collapsed="false">
      <c r="A5696" s="127" t="n">
        <v>56.93</v>
      </c>
      <c r="B5696" s="128" t="s">
        <v>2134</v>
      </c>
      <c r="C5696" s="128" t="s">
        <v>2134</v>
      </c>
      <c r="D5696" s="128" t="s">
        <v>2134</v>
      </c>
    </row>
    <row r="5697" customFormat="false" ht="12.75" hidden="false" customHeight="false" outlineLevel="0" collapsed="false">
      <c r="A5697" s="127" t="n">
        <v>56.94</v>
      </c>
      <c r="B5697" s="128" t="s">
        <v>2134</v>
      </c>
      <c r="C5697" s="128" t="s">
        <v>2134</v>
      </c>
      <c r="D5697" s="128" t="s">
        <v>2134</v>
      </c>
    </row>
    <row r="5698" customFormat="false" ht="12.75" hidden="false" customHeight="false" outlineLevel="0" collapsed="false">
      <c r="A5698" s="127" t="n">
        <v>56.95</v>
      </c>
      <c r="B5698" s="128" t="s">
        <v>2134</v>
      </c>
      <c r="C5698" s="128" t="s">
        <v>2134</v>
      </c>
      <c r="D5698" s="128" t="s">
        <v>2134</v>
      </c>
    </row>
    <row r="5699" customFormat="false" ht="12.75" hidden="false" customHeight="false" outlineLevel="0" collapsed="false">
      <c r="A5699" s="127" t="n">
        <v>56.96</v>
      </c>
      <c r="B5699" s="128" t="s">
        <v>2134</v>
      </c>
      <c r="C5699" s="128" t="s">
        <v>2134</v>
      </c>
      <c r="D5699" s="128" t="s">
        <v>2134</v>
      </c>
    </row>
    <row r="5700" customFormat="false" ht="12.75" hidden="false" customHeight="false" outlineLevel="0" collapsed="false">
      <c r="A5700" s="127" t="n">
        <v>56.97</v>
      </c>
      <c r="B5700" s="128" t="s">
        <v>2134</v>
      </c>
      <c r="C5700" s="128" t="s">
        <v>2134</v>
      </c>
      <c r="D5700" s="128" t="s">
        <v>2134</v>
      </c>
    </row>
    <row r="5701" customFormat="false" ht="12.75" hidden="false" customHeight="false" outlineLevel="0" collapsed="false">
      <c r="A5701" s="127" t="n">
        <v>56.98</v>
      </c>
      <c r="B5701" s="128" t="s">
        <v>2134</v>
      </c>
      <c r="C5701" s="128" t="s">
        <v>2134</v>
      </c>
      <c r="D5701" s="128" t="s">
        <v>2134</v>
      </c>
    </row>
    <row r="5702" customFormat="false" ht="12.75" hidden="false" customHeight="false" outlineLevel="0" collapsed="false">
      <c r="A5702" s="127" t="n">
        <v>56.99</v>
      </c>
      <c r="B5702" s="128" t="s">
        <v>2134</v>
      </c>
      <c r="C5702" s="128" t="s">
        <v>2134</v>
      </c>
      <c r="D5702" s="128" t="s">
        <v>2134</v>
      </c>
    </row>
    <row r="5703" customFormat="false" ht="12.75" hidden="false" customHeight="false" outlineLevel="0" collapsed="false">
      <c r="A5703" s="127" t="n">
        <v>56.9999999999999</v>
      </c>
      <c r="B5703" s="128" t="s">
        <v>2134</v>
      </c>
      <c r="C5703" s="128" t="s">
        <v>2134</v>
      </c>
      <c r="D5703" s="128" t="s">
        <v>2134</v>
      </c>
    </row>
    <row r="5704" customFormat="false" ht="12.75" hidden="false" customHeight="false" outlineLevel="0" collapsed="false">
      <c r="A5704" s="127" t="n">
        <v>57.0099999999999</v>
      </c>
      <c r="B5704" s="128" t="s">
        <v>2134</v>
      </c>
      <c r="C5704" s="128" t="s">
        <v>2134</v>
      </c>
      <c r="D5704" s="128" t="s">
        <v>2134</v>
      </c>
    </row>
    <row r="5705" customFormat="false" ht="12.75" hidden="false" customHeight="false" outlineLevel="0" collapsed="false">
      <c r="A5705" s="127" t="n">
        <v>57.0199999999999</v>
      </c>
      <c r="B5705" s="128" t="s">
        <v>2134</v>
      </c>
      <c r="C5705" s="128" t="s">
        <v>2134</v>
      </c>
      <c r="D5705" s="128" t="s">
        <v>2134</v>
      </c>
    </row>
    <row r="5706" customFormat="false" ht="12.75" hidden="false" customHeight="false" outlineLevel="0" collapsed="false">
      <c r="A5706" s="127" t="n">
        <v>57.0299999999999</v>
      </c>
      <c r="B5706" s="128" t="s">
        <v>2134</v>
      </c>
      <c r="C5706" s="128" t="s">
        <v>2134</v>
      </c>
      <c r="D5706" s="128" t="s">
        <v>2134</v>
      </c>
    </row>
    <row r="5707" customFormat="false" ht="12.75" hidden="false" customHeight="false" outlineLevel="0" collapsed="false">
      <c r="A5707" s="127" t="n">
        <v>57.0399999999999</v>
      </c>
      <c r="B5707" s="128" t="s">
        <v>2134</v>
      </c>
      <c r="C5707" s="128" t="s">
        <v>2134</v>
      </c>
      <c r="D5707" s="128" t="s">
        <v>2134</v>
      </c>
    </row>
    <row r="5708" customFormat="false" ht="12.75" hidden="false" customHeight="false" outlineLevel="0" collapsed="false">
      <c r="A5708" s="127" t="n">
        <v>57.0499999999999</v>
      </c>
      <c r="B5708" s="128" t="s">
        <v>2134</v>
      </c>
      <c r="C5708" s="128" t="s">
        <v>2134</v>
      </c>
      <c r="D5708" s="128" t="s">
        <v>2134</v>
      </c>
    </row>
    <row r="5709" customFormat="false" ht="12.75" hidden="false" customHeight="false" outlineLevel="0" collapsed="false">
      <c r="A5709" s="127" t="n">
        <v>57.0599999999999</v>
      </c>
      <c r="B5709" s="128" t="s">
        <v>2134</v>
      </c>
      <c r="C5709" s="128" t="s">
        <v>2134</v>
      </c>
      <c r="D5709" s="128" t="s">
        <v>2134</v>
      </c>
    </row>
    <row r="5710" customFormat="false" ht="12.75" hidden="false" customHeight="false" outlineLevel="0" collapsed="false">
      <c r="A5710" s="127" t="n">
        <v>57.0699999999999</v>
      </c>
      <c r="B5710" s="128" t="s">
        <v>2134</v>
      </c>
      <c r="C5710" s="128" t="s">
        <v>2134</v>
      </c>
      <c r="D5710" s="128" t="s">
        <v>2134</v>
      </c>
    </row>
    <row r="5711" customFormat="false" ht="12.75" hidden="false" customHeight="false" outlineLevel="0" collapsed="false">
      <c r="A5711" s="127" t="n">
        <v>57.0799999999999</v>
      </c>
      <c r="B5711" s="128" t="s">
        <v>2134</v>
      </c>
      <c r="C5711" s="128" t="s">
        <v>2134</v>
      </c>
      <c r="D5711" s="128" t="s">
        <v>2134</v>
      </c>
    </row>
    <row r="5712" customFormat="false" ht="12.75" hidden="false" customHeight="false" outlineLevel="0" collapsed="false">
      <c r="A5712" s="127" t="n">
        <v>57.0899999999999</v>
      </c>
      <c r="B5712" s="128" t="s">
        <v>2134</v>
      </c>
      <c r="C5712" s="128" t="s">
        <v>2134</v>
      </c>
      <c r="D5712" s="128" t="s">
        <v>2134</v>
      </c>
    </row>
    <row r="5713" customFormat="false" ht="12.75" hidden="false" customHeight="false" outlineLevel="0" collapsed="false">
      <c r="A5713" s="127" t="n">
        <v>57.0999999999999</v>
      </c>
      <c r="B5713" s="128" t="s">
        <v>2134</v>
      </c>
      <c r="C5713" s="128" t="s">
        <v>2134</v>
      </c>
      <c r="D5713" s="128" t="s">
        <v>2134</v>
      </c>
    </row>
    <row r="5714" customFormat="false" ht="12.75" hidden="false" customHeight="false" outlineLevel="0" collapsed="false">
      <c r="A5714" s="127" t="n">
        <v>57.1099999999999</v>
      </c>
      <c r="B5714" s="128" t="s">
        <v>2134</v>
      </c>
      <c r="C5714" s="128" t="s">
        <v>2134</v>
      </c>
      <c r="D5714" s="128" t="s">
        <v>2134</v>
      </c>
    </row>
    <row r="5715" customFormat="false" ht="12.75" hidden="false" customHeight="false" outlineLevel="0" collapsed="false">
      <c r="A5715" s="127" t="n">
        <v>57.1199999999999</v>
      </c>
      <c r="B5715" s="128" t="s">
        <v>2134</v>
      </c>
      <c r="C5715" s="128" t="s">
        <v>2134</v>
      </c>
      <c r="D5715" s="128" t="s">
        <v>2134</v>
      </c>
    </row>
    <row r="5716" customFormat="false" ht="12.75" hidden="false" customHeight="false" outlineLevel="0" collapsed="false">
      <c r="A5716" s="127" t="n">
        <v>57.1299999999999</v>
      </c>
      <c r="B5716" s="128" t="s">
        <v>2134</v>
      </c>
      <c r="C5716" s="128" t="s">
        <v>2134</v>
      </c>
      <c r="D5716" s="128" t="s">
        <v>2134</v>
      </c>
    </row>
    <row r="5717" customFormat="false" ht="12.75" hidden="false" customHeight="false" outlineLevel="0" collapsed="false">
      <c r="A5717" s="127" t="n">
        <v>57.1399999999999</v>
      </c>
      <c r="B5717" s="128" t="s">
        <v>2134</v>
      </c>
      <c r="C5717" s="128" t="s">
        <v>2134</v>
      </c>
      <c r="D5717" s="128" t="s">
        <v>2134</v>
      </c>
    </row>
    <row r="5718" customFormat="false" ht="12.75" hidden="false" customHeight="false" outlineLevel="0" collapsed="false">
      <c r="A5718" s="127" t="n">
        <v>57.1499999999999</v>
      </c>
      <c r="B5718" s="128" t="s">
        <v>2134</v>
      </c>
      <c r="C5718" s="128" t="s">
        <v>2134</v>
      </c>
      <c r="D5718" s="128" t="s">
        <v>2134</v>
      </c>
    </row>
    <row r="5719" customFormat="false" ht="12.75" hidden="false" customHeight="false" outlineLevel="0" collapsed="false">
      <c r="A5719" s="127" t="n">
        <v>57.1599999999999</v>
      </c>
      <c r="B5719" s="128" t="s">
        <v>2134</v>
      </c>
      <c r="C5719" s="128" t="s">
        <v>2134</v>
      </c>
      <c r="D5719" s="128" t="s">
        <v>2134</v>
      </c>
    </row>
    <row r="5720" customFormat="false" ht="12.75" hidden="false" customHeight="false" outlineLevel="0" collapsed="false">
      <c r="A5720" s="127" t="n">
        <v>57.1699999999999</v>
      </c>
      <c r="B5720" s="128" t="s">
        <v>2134</v>
      </c>
      <c r="C5720" s="128" t="s">
        <v>2134</v>
      </c>
      <c r="D5720" s="128" t="s">
        <v>2134</v>
      </c>
    </row>
    <row r="5721" customFormat="false" ht="12.75" hidden="false" customHeight="false" outlineLevel="0" collapsed="false">
      <c r="A5721" s="127" t="n">
        <v>57.1799999999999</v>
      </c>
      <c r="B5721" s="128" t="s">
        <v>2134</v>
      </c>
      <c r="C5721" s="128" t="s">
        <v>2134</v>
      </c>
      <c r="D5721" s="128" t="s">
        <v>2134</v>
      </c>
    </row>
    <row r="5722" customFormat="false" ht="12.75" hidden="false" customHeight="false" outlineLevel="0" collapsed="false">
      <c r="A5722" s="127" t="n">
        <v>57.1899999999999</v>
      </c>
      <c r="B5722" s="128" t="s">
        <v>2134</v>
      </c>
      <c r="C5722" s="128" t="s">
        <v>2134</v>
      </c>
      <c r="D5722" s="128" t="s">
        <v>2134</v>
      </c>
    </row>
    <row r="5723" customFormat="false" ht="12.75" hidden="false" customHeight="false" outlineLevel="0" collapsed="false">
      <c r="A5723" s="127" t="n">
        <v>57.1999999999999</v>
      </c>
      <c r="B5723" s="128" t="s">
        <v>2134</v>
      </c>
      <c r="C5723" s="128" t="s">
        <v>2134</v>
      </c>
      <c r="D5723" s="128" t="s">
        <v>2134</v>
      </c>
    </row>
    <row r="5724" customFormat="false" ht="12.75" hidden="false" customHeight="false" outlineLevel="0" collapsed="false">
      <c r="A5724" s="127" t="n">
        <v>57.2099999999999</v>
      </c>
      <c r="B5724" s="128" t="s">
        <v>2134</v>
      </c>
      <c r="C5724" s="128" t="s">
        <v>2134</v>
      </c>
      <c r="D5724" s="128" t="s">
        <v>2134</v>
      </c>
    </row>
    <row r="5725" customFormat="false" ht="12.75" hidden="false" customHeight="false" outlineLevel="0" collapsed="false">
      <c r="A5725" s="127" t="n">
        <v>57.2199999999999</v>
      </c>
      <c r="B5725" s="128" t="s">
        <v>2134</v>
      </c>
      <c r="C5725" s="128" t="s">
        <v>2134</v>
      </c>
      <c r="D5725" s="128" t="s">
        <v>2134</v>
      </c>
    </row>
    <row r="5726" customFormat="false" ht="12.75" hidden="false" customHeight="false" outlineLevel="0" collapsed="false">
      <c r="A5726" s="127" t="n">
        <v>57.2299999999999</v>
      </c>
      <c r="B5726" s="128" t="s">
        <v>2134</v>
      </c>
      <c r="C5726" s="128" t="s">
        <v>2134</v>
      </c>
      <c r="D5726" s="128" t="s">
        <v>2134</v>
      </c>
    </row>
    <row r="5727" customFormat="false" ht="12.75" hidden="false" customHeight="false" outlineLevel="0" collapsed="false">
      <c r="A5727" s="127" t="n">
        <v>57.2399999999999</v>
      </c>
      <c r="B5727" s="128" t="s">
        <v>2134</v>
      </c>
      <c r="C5727" s="128" t="s">
        <v>2134</v>
      </c>
      <c r="D5727" s="128" t="s">
        <v>2134</v>
      </c>
    </row>
    <row r="5728" customFormat="false" ht="12.75" hidden="false" customHeight="false" outlineLevel="0" collapsed="false">
      <c r="A5728" s="127" t="n">
        <v>57.2499999999999</v>
      </c>
      <c r="B5728" s="128" t="s">
        <v>2134</v>
      </c>
      <c r="C5728" s="128" t="s">
        <v>2134</v>
      </c>
      <c r="D5728" s="128" t="s">
        <v>2134</v>
      </c>
    </row>
    <row r="5729" customFormat="false" ht="12.75" hidden="false" customHeight="false" outlineLevel="0" collapsed="false">
      <c r="A5729" s="127" t="n">
        <v>57.2599999999999</v>
      </c>
      <c r="B5729" s="128" t="s">
        <v>2134</v>
      </c>
      <c r="C5729" s="128" t="s">
        <v>2134</v>
      </c>
      <c r="D5729" s="128" t="s">
        <v>2134</v>
      </c>
    </row>
    <row r="5730" customFormat="false" ht="12.75" hidden="false" customHeight="false" outlineLevel="0" collapsed="false">
      <c r="A5730" s="127" t="n">
        <v>57.2699999999999</v>
      </c>
      <c r="B5730" s="128" t="s">
        <v>2134</v>
      </c>
      <c r="C5730" s="128" t="s">
        <v>2134</v>
      </c>
      <c r="D5730" s="128" t="s">
        <v>2134</v>
      </c>
    </row>
    <row r="5731" customFormat="false" ht="12.75" hidden="false" customHeight="false" outlineLevel="0" collapsed="false">
      <c r="A5731" s="127" t="n">
        <v>57.2799999999999</v>
      </c>
      <c r="B5731" s="128" t="s">
        <v>2134</v>
      </c>
      <c r="C5731" s="128" t="s">
        <v>2134</v>
      </c>
      <c r="D5731" s="128" t="s">
        <v>2134</v>
      </c>
    </row>
    <row r="5732" customFormat="false" ht="12.75" hidden="false" customHeight="false" outlineLevel="0" collapsed="false">
      <c r="A5732" s="127" t="n">
        <v>57.2899999999999</v>
      </c>
      <c r="B5732" s="128" t="s">
        <v>2134</v>
      </c>
      <c r="C5732" s="128" t="s">
        <v>2134</v>
      </c>
      <c r="D5732" s="128" t="s">
        <v>2134</v>
      </c>
    </row>
    <row r="5733" customFormat="false" ht="12.75" hidden="false" customHeight="false" outlineLevel="0" collapsed="false">
      <c r="A5733" s="127" t="n">
        <v>57.2999999999999</v>
      </c>
      <c r="B5733" s="128" t="s">
        <v>2134</v>
      </c>
      <c r="C5733" s="128" t="s">
        <v>2134</v>
      </c>
      <c r="D5733" s="128" t="s">
        <v>2134</v>
      </c>
    </row>
    <row r="5734" customFormat="false" ht="12.75" hidden="false" customHeight="false" outlineLevel="0" collapsed="false">
      <c r="A5734" s="127" t="n">
        <v>57.3099999999999</v>
      </c>
      <c r="B5734" s="128" t="s">
        <v>2134</v>
      </c>
      <c r="C5734" s="128" t="s">
        <v>2134</v>
      </c>
      <c r="D5734" s="128" t="s">
        <v>2134</v>
      </c>
    </row>
    <row r="5735" customFormat="false" ht="12.75" hidden="false" customHeight="false" outlineLevel="0" collapsed="false">
      <c r="A5735" s="127" t="n">
        <v>57.3199999999999</v>
      </c>
      <c r="B5735" s="128" t="s">
        <v>2134</v>
      </c>
      <c r="C5735" s="128" t="s">
        <v>2134</v>
      </c>
      <c r="D5735" s="128" t="s">
        <v>2134</v>
      </c>
    </row>
    <row r="5736" customFormat="false" ht="12.75" hidden="false" customHeight="false" outlineLevel="0" collapsed="false">
      <c r="A5736" s="127" t="n">
        <v>57.3299999999999</v>
      </c>
      <c r="B5736" s="128" t="s">
        <v>2134</v>
      </c>
      <c r="C5736" s="128" t="s">
        <v>2134</v>
      </c>
      <c r="D5736" s="128" t="s">
        <v>2134</v>
      </c>
    </row>
    <row r="5737" customFormat="false" ht="12.75" hidden="false" customHeight="false" outlineLevel="0" collapsed="false">
      <c r="A5737" s="127" t="n">
        <v>57.3399999999999</v>
      </c>
      <c r="B5737" s="128" t="s">
        <v>2134</v>
      </c>
      <c r="C5737" s="128" t="s">
        <v>2134</v>
      </c>
      <c r="D5737" s="128" t="s">
        <v>2134</v>
      </c>
    </row>
    <row r="5738" customFormat="false" ht="12.75" hidden="false" customHeight="false" outlineLevel="0" collapsed="false">
      <c r="A5738" s="127" t="n">
        <v>57.3499999999999</v>
      </c>
      <c r="B5738" s="128" t="s">
        <v>2134</v>
      </c>
      <c r="C5738" s="128" t="s">
        <v>2134</v>
      </c>
      <c r="D5738" s="128" t="s">
        <v>2134</v>
      </c>
    </row>
    <row r="5739" customFormat="false" ht="12.75" hidden="false" customHeight="false" outlineLevel="0" collapsed="false">
      <c r="A5739" s="127" t="n">
        <v>57.3599999999999</v>
      </c>
      <c r="B5739" s="128" t="s">
        <v>2134</v>
      </c>
      <c r="C5739" s="128" t="s">
        <v>2134</v>
      </c>
      <c r="D5739" s="128" t="s">
        <v>2134</v>
      </c>
    </row>
    <row r="5740" customFormat="false" ht="12.75" hidden="false" customHeight="false" outlineLevel="0" collapsed="false">
      <c r="A5740" s="127" t="n">
        <v>57.3699999999999</v>
      </c>
      <c r="B5740" s="128" t="s">
        <v>2134</v>
      </c>
      <c r="C5740" s="128" t="s">
        <v>2134</v>
      </c>
      <c r="D5740" s="128" t="s">
        <v>2134</v>
      </c>
    </row>
    <row r="5741" customFormat="false" ht="12.75" hidden="false" customHeight="false" outlineLevel="0" collapsed="false">
      <c r="A5741" s="127" t="n">
        <v>57.3799999999999</v>
      </c>
      <c r="B5741" s="128" t="s">
        <v>2134</v>
      </c>
      <c r="C5741" s="128" t="s">
        <v>2134</v>
      </c>
      <c r="D5741" s="128" t="s">
        <v>2134</v>
      </c>
    </row>
    <row r="5742" customFormat="false" ht="12.75" hidden="false" customHeight="false" outlineLevel="0" collapsed="false">
      <c r="A5742" s="127" t="n">
        <v>57.3899999999999</v>
      </c>
      <c r="B5742" s="128" t="s">
        <v>2134</v>
      </c>
      <c r="C5742" s="128" t="s">
        <v>2134</v>
      </c>
      <c r="D5742" s="128" t="s">
        <v>2134</v>
      </c>
    </row>
    <row r="5743" customFormat="false" ht="12.75" hidden="false" customHeight="false" outlineLevel="0" collapsed="false">
      <c r="A5743" s="127" t="n">
        <v>57.3999999999999</v>
      </c>
      <c r="B5743" s="128" t="s">
        <v>2134</v>
      </c>
      <c r="C5743" s="128" t="s">
        <v>2134</v>
      </c>
      <c r="D5743" s="128" t="s">
        <v>2134</v>
      </c>
    </row>
    <row r="5744" customFormat="false" ht="12.75" hidden="false" customHeight="false" outlineLevel="0" collapsed="false">
      <c r="A5744" s="127" t="n">
        <v>57.4099999999999</v>
      </c>
      <c r="B5744" s="128" t="s">
        <v>2134</v>
      </c>
      <c r="C5744" s="128" t="s">
        <v>2134</v>
      </c>
      <c r="D5744" s="128" t="s">
        <v>2134</v>
      </c>
    </row>
    <row r="5745" customFormat="false" ht="12.75" hidden="false" customHeight="false" outlineLevel="0" collapsed="false">
      <c r="A5745" s="127" t="n">
        <v>57.4199999999999</v>
      </c>
      <c r="B5745" s="128" t="s">
        <v>2134</v>
      </c>
      <c r="C5745" s="128" t="s">
        <v>2134</v>
      </c>
      <c r="D5745" s="128" t="s">
        <v>2134</v>
      </c>
    </row>
    <row r="5746" customFormat="false" ht="12.75" hidden="false" customHeight="false" outlineLevel="0" collapsed="false">
      <c r="A5746" s="127" t="n">
        <v>57.4299999999999</v>
      </c>
      <c r="B5746" s="128" t="s">
        <v>2134</v>
      </c>
      <c r="C5746" s="128" t="s">
        <v>2134</v>
      </c>
      <c r="D5746" s="128" t="s">
        <v>2134</v>
      </c>
    </row>
    <row r="5747" customFormat="false" ht="12.75" hidden="false" customHeight="false" outlineLevel="0" collapsed="false">
      <c r="A5747" s="127" t="n">
        <v>57.4399999999999</v>
      </c>
      <c r="B5747" s="128" t="s">
        <v>2134</v>
      </c>
      <c r="C5747" s="128" t="s">
        <v>2134</v>
      </c>
      <c r="D5747" s="128" t="s">
        <v>2134</v>
      </c>
    </row>
    <row r="5748" customFormat="false" ht="12.75" hidden="false" customHeight="false" outlineLevel="0" collapsed="false">
      <c r="A5748" s="127" t="n">
        <v>57.4499999999999</v>
      </c>
      <c r="B5748" s="128" t="s">
        <v>2134</v>
      </c>
      <c r="C5748" s="128" t="s">
        <v>2134</v>
      </c>
      <c r="D5748" s="128" t="s">
        <v>2134</v>
      </c>
    </row>
    <row r="5749" customFormat="false" ht="12.75" hidden="false" customHeight="false" outlineLevel="0" collapsed="false">
      <c r="A5749" s="127" t="n">
        <v>57.4599999999999</v>
      </c>
      <c r="B5749" s="128" t="s">
        <v>2134</v>
      </c>
      <c r="C5749" s="128" t="s">
        <v>2134</v>
      </c>
      <c r="D5749" s="128" t="s">
        <v>2134</v>
      </c>
    </row>
    <row r="5750" customFormat="false" ht="12.75" hidden="false" customHeight="false" outlineLevel="0" collapsed="false">
      <c r="A5750" s="127" t="n">
        <v>57.4699999999999</v>
      </c>
      <c r="B5750" s="128" t="s">
        <v>2134</v>
      </c>
      <c r="C5750" s="128" t="s">
        <v>2134</v>
      </c>
      <c r="D5750" s="128" t="s">
        <v>2134</v>
      </c>
    </row>
    <row r="5751" customFormat="false" ht="12.75" hidden="false" customHeight="false" outlineLevel="0" collapsed="false">
      <c r="A5751" s="127" t="n">
        <v>57.4799999999999</v>
      </c>
      <c r="B5751" s="128" t="s">
        <v>2134</v>
      </c>
      <c r="C5751" s="128" t="s">
        <v>2134</v>
      </c>
      <c r="D5751" s="128" t="s">
        <v>2134</v>
      </c>
    </row>
    <row r="5752" customFormat="false" ht="12.75" hidden="false" customHeight="false" outlineLevel="0" collapsed="false">
      <c r="A5752" s="127" t="n">
        <v>57.4899999999999</v>
      </c>
      <c r="B5752" s="128" t="s">
        <v>2134</v>
      </c>
      <c r="C5752" s="128" t="s">
        <v>2134</v>
      </c>
      <c r="D5752" s="128" t="s">
        <v>2134</v>
      </c>
    </row>
    <row r="5753" customFormat="false" ht="12.75" hidden="false" customHeight="false" outlineLevel="0" collapsed="false">
      <c r="A5753" s="127" t="n">
        <v>57.4999999999998</v>
      </c>
      <c r="B5753" s="128" t="s">
        <v>2134</v>
      </c>
      <c r="C5753" s="128" t="s">
        <v>2134</v>
      </c>
      <c r="D5753" s="128" t="s">
        <v>2134</v>
      </c>
    </row>
    <row r="5754" customFormat="false" ht="12.75" hidden="false" customHeight="false" outlineLevel="0" collapsed="false">
      <c r="A5754" s="127" t="n">
        <v>57.5099999999998</v>
      </c>
      <c r="B5754" s="128" t="s">
        <v>2134</v>
      </c>
      <c r="C5754" s="128" t="s">
        <v>2134</v>
      </c>
      <c r="D5754" s="128" t="s">
        <v>2134</v>
      </c>
    </row>
    <row r="5755" customFormat="false" ht="12.75" hidden="false" customHeight="false" outlineLevel="0" collapsed="false">
      <c r="A5755" s="127" t="n">
        <v>57.5199999999998</v>
      </c>
      <c r="B5755" s="128" t="s">
        <v>2134</v>
      </c>
      <c r="C5755" s="128" t="s">
        <v>2134</v>
      </c>
      <c r="D5755" s="128" t="s">
        <v>2134</v>
      </c>
    </row>
    <row r="5756" customFormat="false" ht="12.75" hidden="false" customHeight="false" outlineLevel="0" collapsed="false">
      <c r="A5756" s="127" t="n">
        <v>57.5299999999998</v>
      </c>
      <c r="B5756" s="128" t="s">
        <v>2134</v>
      </c>
      <c r="C5756" s="128" t="s">
        <v>2134</v>
      </c>
      <c r="D5756" s="128" t="s">
        <v>2134</v>
      </c>
    </row>
    <row r="5757" customFormat="false" ht="12.75" hidden="false" customHeight="false" outlineLevel="0" collapsed="false">
      <c r="A5757" s="127" t="n">
        <v>57.5399999999998</v>
      </c>
      <c r="B5757" s="128" t="s">
        <v>2134</v>
      </c>
      <c r="C5757" s="128" t="s">
        <v>2134</v>
      </c>
      <c r="D5757" s="128" t="s">
        <v>2134</v>
      </c>
    </row>
    <row r="5758" customFormat="false" ht="12.75" hidden="false" customHeight="false" outlineLevel="0" collapsed="false">
      <c r="A5758" s="127" t="n">
        <v>57.5499999999998</v>
      </c>
      <c r="B5758" s="128" t="s">
        <v>2134</v>
      </c>
      <c r="C5758" s="128" t="s">
        <v>2134</v>
      </c>
      <c r="D5758" s="128" t="s">
        <v>2134</v>
      </c>
    </row>
    <row r="5759" customFormat="false" ht="12.75" hidden="false" customHeight="false" outlineLevel="0" collapsed="false">
      <c r="A5759" s="127" t="n">
        <v>57.5599999999998</v>
      </c>
      <c r="B5759" s="128" t="s">
        <v>2134</v>
      </c>
      <c r="C5759" s="128" t="s">
        <v>2134</v>
      </c>
      <c r="D5759" s="128" t="s">
        <v>2134</v>
      </c>
    </row>
    <row r="5760" customFormat="false" ht="12.75" hidden="false" customHeight="false" outlineLevel="0" collapsed="false">
      <c r="A5760" s="127" t="n">
        <v>57.5699999999998</v>
      </c>
      <c r="B5760" s="128" t="s">
        <v>2134</v>
      </c>
      <c r="C5760" s="128" t="s">
        <v>2134</v>
      </c>
      <c r="D5760" s="128" t="s">
        <v>2134</v>
      </c>
    </row>
    <row r="5761" customFormat="false" ht="12.75" hidden="false" customHeight="false" outlineLevel="0" collapsed="false">
      <c r="A5761" s="127" t="n">
        <v>57.5799999999998</v>
      </c>
      <c r="B5761" s="128" t="s">
        <v>2134</v>
      </c>
      <c r="C5761" s="128" t="s">
        <v>2134</v>
      </c>
      <c r="D5761" s="128" t="s">
        <v>2134</v>
      </c>
    </row>
    <row r="5762" customFormat="false" ht="12.75" hidden="false" customHeight="false" outlineLevel="0" collapsed="false">
      <c r="A5762" s="127" t="n">
        <v>57.5899999999998</v>
      </c>
      <c r="B5762" s="128" t="s">
        <v>2134</v>
      </c>
      <c r="C5762" s="128" t="s">
        <v>2134</v>
      </c>
      <c r="D5762" s="128" t="s">
        <v>2134</v>
      </c>
    </row>
    <row r="5763" customFormat="false" ht="12.75" hidden="false" customHeight="false" outlineLevel="0" collapsed="false">
      <c r="A5763" s="127" t="n">
        <v>57.5999999999998</v>
      </c>
      <c r="B5763" s="128" t="s">
        <v>2134</v>
      </c>
      <c r="C5763" s="128" t="s">
        <v>2134</v>
      </c>
      <c r="D5763" s="128" t="s">
        <v>2134</v>
      </c>
    </row>
    <row r="5764" customFormat="false" ht="12.75" hidden="false" customHeight="false" outlineLevel="0" collapsed="false">
      <c r="A5764" s="127" t="n">
        <v>57.6099999999998</v>
      </c>
      <c r="B5764" s="128" t="s">
        <v>2134</v>
      </c>
      <c r="C5764" s="128" t="s">
        <v>2134</v>
      </c>
      <c r="D5764" s="128" t="s">
        <v>2134</v>
      </c>
    </row>
    <row r="5765" customFormat="false" ht="12.75" hidden="false" customHeight="false" outlineLevel="0" collapsed="false">
      <c r="A5765" s="127" t="n">
        <v>57.6199999999998</v>
      </c>
      <c r="B5765" s="128" t="s">
        <v>2134</v>
      </c>
      <c r="C5765" s="128" t="s">
        <v>2134</v>
      </c>
      <c r="D5765" s="128" t="s">
        <v>2134</v>
      </c>
    </row>
    <row r="5766" customFormat="false" ht="12.75" hidden="false" customHeight="false" outlineLevel="0" collapsed="false">
      <c r="A5766" s="127" t="n">
        <v>57.6299999999998</v>
      </c>
      <c r="B5766" s="128" t="s">
        <v>2134</v>
      </c>
      <c r="C5766" s="128" t="s">
        <v>2134</v>
      </c>
      <c r="D5766" s="128" t="s">
        <v>2134</v>
      </c>
    </row>
    <row r="5767" customFormat="false" ht="12.75" hidden="false" customHeight="false" outlineLevel="0" collapsed="false">
      <c r="A5767" s="127" t="n">
        <v>57.6399999999998</v>
      </c>
      <c r="B5767" s="128" t="s">
        <v>2134</v>
      </c>
      <c r="C5767" s="128" t="s">
        <v>2134</v>
      </c>
      <c r="D5767" s="128" t="s">
        <v>2134</v>
      </c>
    </row>
    <row r="5768" customFormat="false" ht="12.75" hidden="false" customHeight="false" outlineLevel="0" collapsed="false">
      <c r="A5768" s="127" t="n">
        <v>57.6499999999998</v>
      </c>
      <c r="B5768" s="128" t="s">
        <v>2134</v>
      </c>
      <c r="C5768" s="128" t="s">
        <v>2134</v>
      </c>
      <c r="D5768" s="128" t="s">
        <v>2134</v>
      </c>
    </row>
    <row r="5769" customFormat="false" ht="12.75" hidden="false" customHeight="false" outlineLevel="0" collapsed="false">
      <c r="A5769" s="127" t="n">
        <v>57.6599999999998</v>
      </c>
      <c r="B5769" s="128" t="s">
        <v>2134</v>
      </c>
      <c r="C5769" s="128" t="s">
        <v>2134</v>
      </c>
      <c r="D5769" s="128" t="s">
        <v>2134</v>
      </c>
    </row>
    <row r="5770" customFormat="false" ht="12.75" hidden="false" customHeight="false" outlineLevel="0" collapsed="false">
      <c r="A5770" s="127" t="n">
        <v>57.6699999999998</v>
      </c>
      <c r="B5770" s="128" t="s">
        <v>2134</v>
      </c>
      <c r="C5770" s="128" t="s">
        <v>2134</v>
      </c>
      <c r="D5770" s="128" t="s">
        <v>2134</v>
      </c>
    </row>
    <row r="5771" customFormat="false" ht="12.75" hidden="false" customHeight="false" outlineLevel="0" collapsed="false">
      <c r="A5771" s="127" t="n">
        <v>57.6799999999998</v>
      </c>
      <c r="B5771" s="128" t="s">
        <v>2134</v>
      </c>
      <c r="C5771" s="128" t="s">
        <v>2134</v>
      </c>
      <c r="D5771" s="128" t="s">
        <v>2134</v>
      </c>
    </row>
    <row r="5772" customFormat="false" ht="12.75" hidden="false" customHeight="false" outlineLevel="0" collapsed="false">
      <c r="A5772" s="127" t="n">
        <v>57.6899999999998</v>
      </c>
      <c r="B5772" s="128" t="s">
        <v>2134</v>
      </c>
      <c r="C5772" s="128" t="s">
        <v>2134</v>
      </c>
      <c r="D5772" s="128" t="s">
        <v>2134</v>
      </c>
    </row>
    <row r="5773" customFormat="false" ht="12.75" hidden="false" customHeight="false" outlineLevel="0" collapsed="false">
      <c r="A5773" s="127" t="n">
        <v>57.6999999999998</v>
      </c>
      <c r="B5773" s="128" t="s">
        <v>2134</v>
      </c>
      <c r="C5773" s="128" t="s">
        <v>2134</v>
      </c>
      <c r="D5773" s="128" t="s">
        <v>2134</v>
      </c>
    </row>
    <row r="5774" customFormat="false" ht="12.75" hidden="false" customHeight="false" outlineLevel="0" collapsed="false">
      <c r="A5774" s="127" t="n">
        <v>57.7099999999998</v>
      </c>
      <c r="B5774" s="128" t="s">
        <v>2134</v>
      </c>
      <c r="C5774" s="128" t="s">
        <v>2134</v>
      </c>
      <c r="D5774" s="128" t="s">
        <v>2134</v>
      </c>
    </row>
    <row r="5775" customFormat="false" ht="12.75" hidden="false" customHeight="false" outlineLevel="0" collapsed="false">
      <c r="A5775" s="127" t="n">
        <v>57.7199999999998</v>
      </c>
      <c r="B5775" s="128" t="s">
        <v>2134</v>
      </c>
      <c r="C5775" s="128" t="s">
        <v>2134</v>
      </c>
      <c r="D5775" s="128" t="s">
        <v>2134</v>
      </c>
    </row>
    <row r="5776" customFormat="false" ht="12.75" hidden="false" customHeight="false" outlineLevel="0" collapsed="false">
      <c r="A5776" s="127" t="n">
        <v>57.7299999999998</v>
      </c>
      <c r="B5776" s="128" t="s">
        <v>2134</v>
      </c>
      <c r="C5776" s="128" t="s">
        <v>2134</v>
      </c>
      <c r="D5776" s="128" t="s">
        <v>2134</v>
      </c>
    </row>
    <row r="5777" customFormat="false" ht="12.75" hidden="false" customHeight="false" outlineLevel="0" collapsed="false">
      <c r="A5777" s="127" t="n">
        <v>57.7399999999998</v>
      </c>
      <c r="B5777" s="128" t="s">
        <v>2134</v>
      </c>
      <c r="C5777" s="128" t="s">
        <v>2134</v>
      </c>
      <c r="D5777" s="128" t="s">
        <v>2134</v>
      </c>
    </row>
    <row r="5778" customFormat="false" ht="12.75" hidden="false" customHeight="false" outlineLevel="0" collapsed="false">
      <c r="A5778" s="127" t="n">
        <v>57.7499999999998</v>
      </c>
      <c r="B5778" s="128" t="s">
        <v>2134</v>
      </c>
      <c r="C5778" s="128" t="s">
        <v>2134</v>
      </c>
      <c r="D5778" s="128" t="s">
        <v>2134</v>
      </c>
    </row>
    <row r="5779" customFormat="false" ht="12.75" hidden="false" customHeight="false" outlineLevel="0" collapsed="false">
      <c r="A5779" s="127" t="n">
        <v>57.7599999999998</v>
      </c>
      <c r="B5779" s="128" t="s">
        <v>2134</v>
      </c>
      <c r="C5779" s="128" t="s">
        <v>2134</v>
      </c>
      <c r="D5779" s="128" t="s">
        <v>2134</v>
      </c>
    </row>
    <row r="5780" customFormat="false" ht="12.75" hidden="false" customHeight="false" outlineLevel="0" collapsed="false">
      <c r="A5780" s="127" t="n">
        <v>57.7699999999998</v>
      </c>
      <c r="B5780" s="128" t="s">
        <v>2134</v>
      </c>
      <c r="C5780" s="128" t="s">
        <v>2134</v>
      </c>
      <c r="D5780" s="128" t="s">
        <v>2134</v>
      </c>
    </row>
    <row r="5781" customFormat="false" ht="12.75" hidden="false" customHeight="false" outlineLevel="0" collapsed="false">
      <c r="A5781" s="127" t="n">
        <v>57.7799999999998</v>
      </c>
      <c r="B5781" s="128" t="s">
        <v>2134</v>
      </c>
      <c r="C5781" s="128" t="s">
        <v>2134</v>
      </c>
      <c r="D5781" s="128" t="s">
        <v>2134</v>
      </c>
    </row>
    <row r="5782" customFormat="false" ht="12.75" hidden="false" customHeight="false" outlineLevel="0" collapsed="false">
      <c r="A5782" s="127" t="n">
        <v>57.7899999999998</v>
      </c>
      <c r="B5782" s="128" t="s">
        <v>2134</v>
      </c>
      <c r="C5782" s="128" t="s">
        <v>2134</v>
      </c>
      <c r="D5782" s="128" t="s">
        <v>2134</v>
      </c>
    </row>
    <row r="5783" customFormat="false" ht="12.75" hidden="false" customHeight="false" outlineLevel="0" collapsed="false">
      <c r="A5783" s="127" t="n">
        <v>57.7999999999998</v>
      </c>
      <c r="B5783" s="128" t="s">
        <v>2134</v>
      </c>
      <c r="C5783" s="128" t="s">
        <v>2134</v>
      </c>
      <c r="D5783" s="128" t="s">
        <v>2134</v>
      </c>
    </row>
    <row r="5784" customFormat="false" ht="12.75" hidden="false" customHeight="false" outlineLevel="0" collapsed="false">
      <c r="A5784" s="127" t="n">
        <v>57.8099999999998</v>
      </c>
      <c r="B5784" s="128" t="s">
        <v>2134</v>
      </c>
      <c r="C5784" s="128" t="s">
        <v>2134</v>
      </c>
      <c r="D5784" s="128" t="s">
        <v>2134</v>
      </c>
    </row>
    <row r="5785" customFormat="false" ht="12.75" hidden="false" customHeight="false" outlineLevel="0" collapsed="false">
      <c r="A5785" s="127" t="n">
        <v>57.8199999999998</v>
      </c>
      <c r="B5785" s="128" t="s">
        <v>2134</v>
      </c>
      <c r="C5785" s="128" t="s">
        <v>2134</v>
      </c>
      <c r="D5785" s="128" t="s">
        <v>2134</v>
      </c>
    </row>
    <row r="5786" customFormat="false" ht="12.75" hidden="false" customHeight="false" outlineLevel="0" collapsed="false">
      <c r="A5786" s="127" t="n">
        <v>57.8299999999998</v>
      </c>
      <c r="B5786" s="128" t="s">
        <v>2134</v>
      </c>
      <c r="C5786" s="128" t="s">
        <v>2134</v>
      </c>
      <c r="D5786" s="128" t="s">
        <v>2134</v>
      </c>
    </row>
    <row r="5787" customFormat="false" ht="12.75" hidden="false" customHeight="false" outlineLevel="0" collapsed="false">
      <c r="A5787" s="127" t="n">
        <v>57.8399999999998</v>
      </c>
      <c r="B5787" s="128" t="s">
        <v>2134</v>
      </c>
      <c r="C5787" s="128" t="s">
        <v>2134</v>
      </c>
      <c r="D5787" s="128" t="s">
        <v>2134</v>
      </c>
    </row>
    <row r="5788" customFormat="false" ht="12.75" hidden="false" customHeight="false" outlineLevel="0" collapsed="false">
      <c r="A5788" s="127" t="n">
        <v>57.8499999999998</v>
      </c>
      <c r="B5788" s="128" t="s">
        <v>2134</v>
      </c>
      <c r="C5788" s="128" t="s">
        <v>2134</v>
      </c>
      <c r="D5788" s="128" t="s">
        <v>2134</v>
      </c>
    </row>
    <row r="5789" customFormat="false" ht="12.75" hidden="false" customHeight="false" outlineLevel="0" collapsed="false">
      <c r="A5789" s="127" t="n">
        <v>57.8599999999998</v>
      </c>
      <c r="B5789" s="128" t="s">
        <v>2134</v>
      </c>
      <c r="C5789" s="128" t="s">
        <v>2134</v>
      </c>
      <c r="D5789" s="128" t="s">
        <v>2134</v>
      </c>
    </row>
    <row r="5790" customFormat="false" ht="12.75" hidden="false" customHeight="false" outlineLevel="0" collapsed="false">
      <c r="A5790" s="127" t="n">
        <v>57.8699999999998</v>
      </c>
      <c r="B5790" s="128" t="s">
        <v>2134</v>
      </c>
      <c r="C5790" s="128" t="s">
        <v>2134</v>
      </c>
      <c r="D5790" s="128" t="s">
        <v>2134</v>
      </c>
    </row>
    <row r="5791" customFormat="false" ht="12.75" hidden="false" customHeight="false" outlineLevel="0" collapsed="false">
      <c r="A5791" s="127" t="n">
        <v>57.8799999999998</v>
      </c>
      <c r="B5791" s="128" t="s">
        <v>2134</v>
      </c>
      <c r="C5791" s="128" t="s">
        <v>2134</v>
      </c>
      <c r="D5791" s="128" t="s">
        <v>2134</v>
      </c>
    </row>
    <row r="5792" customFormat="false" ht="12.75" hidden="false" customHeight="false" outlineLevel="0" collapsed="false">
      <c r="A5792" s="127" t="n">
        <v>57.8899999999998</v>
      </c>
      <c r="B5792" s="128" t="s">
        <v>2134</v>
      </c>
      <c r="C5792" s="128" t="s">
        <v>2134</v>
      </c>
      <c r="D5792" s="128" t="s">
        <v>2134</v>
      </c>
    </row>
    <row r="5793" customFormat="false" ht="12.75" hidden="false" customHeight="false" outlineLevel="0" collapsed="false">
      <c r="A5793" s="127" t="n">
        <v>57.8999999999998</v>
      </c>
      <c r="B5793" s="128" t="s">
        <v>2134</v>
      </c>
      <c r="C5793" s="128" t="s">
        <v>2134</v>
      </c>
      <c r="D5793" s="128" t="s">
        <v>2134</v>
      </c>
    </row>
    <row r="5794" customFormat="false" ht="12.75" hidden="false" customHeight="false" outlineLevel="0" collapsed="false">
      <c r="A5794" s="127" t="n">
        <v>57.9099999999998</v>
      </c>
      <c r="B5794" s="128" t="s">
        <v>2134</v>
      </c>
      <c r="C5794" s="128" t="s">
        <v>2134</v>
      </c>
      <c r="D5794" s="128" t="s">
        <v>2134</v>
      </c>
    </row>
    <row r="5795" customFormat="false" ht="12.75" hidden="false" customHeight="false" outlineLevel="0" collapsed="false">
      <c r="A5795" s="127" t="n">
        <v>57.9199999999998</v>
      </c>
      <c r="B5795" s="128" t="s">
        <v>2134</v>
      </c>
      <c r="C5795" s="128" t="s">
        <v>2134</v>
      </c>
      <c r="D5795" s="128" t="s">
        <v>2134</v>
      </c>
    </row>
    <row r="5796" customFormat="false" ht="12.75" hidden="false" customHeight="false" outlineLevel="0" collapsed="false">
      <c r="A5796" s="127" t="n">
        <v>57.9299999999998</v>
      </c>
      <c r="B5796" s="128" t="s">
        <v>2134</v>
      </c>
      <c r="C5796" s="128" t="s">
        <v>2134</v>
      </c>
      <c r="D5796" s="128" t="s">
        <v>2134</v>
      </c>
    </row>
    <row r="5797" customFormat="false" ht="12.75" hidden="false" customHeight="false" outlineLevel="0" collapsed="false">
      <c r="A5797" s="127" t="n">
        <v>57.9399999999998</v>
      </c>
      <c r="B5797" s="128" t="s">
        <v>2134</v>
      </c>
      <c r="C5797" s="128" t="s">
        <v>2134</v>
      </c>
      <c r="D5797" s="128" t="s">
        <v>2134</v>
      </c>
    </row>
    <row r="5798" customFormat="false" ht="12.75" hidden="false" customHeight="false" outlineLevel="0" collapsed="false">
      <c r="A5798" s="127" t="n">
        <v>57.9499999999998</v>
      </c>
      <c r="B5798" s="128" t="s">
        <v>2134</v>
      </c>
      <c r="C5798" s="128" t="s">
        <v>2134</v>
      </c>
      <c r="D5798" s="128" t="s">
        <v>2134</v>
      </c>
    </row>
    <row r="5799" customFormat="false" ht="12.75" hidden="false" customHeight="false" outlineLevel="0" collapsed="false">
      <c r="A5799" s="127" t="n">
        <v>57.9599999999998</v>
      </c>
      <c r="B5799" s="128" t="s">
        <v>2134</v>
      </c>
      <c r="C5799" s="128" t="s">
        <v>2134</v>
      </c>
      <c r="D5799" s="128" t="s">
        <v>2134</v>
      </c>
    </row>
    <row r="5800" customFormat="false" ht="12.75" hidden="false" customHeight="false" outlineLevel="0" collapsed="false">
      <c r="A5800" s="127" t="n">
        <v>57.9699999999998</v>
      </c>
      <c r="B5800" s="128" t="s">
        <v>2134</v>
      </c>
      <c r="C5800" s="128" t="s">
        <v>2134</v>
      </c>
      <c r="D5800" s="128" t="s">
        <v>2134</v>
      </c>
    </row>
    <row r="5801" customFormat="false" ht="12.75" hidden="false" customHeight="false" outlineLevel="0" collapsed="false">
      <c r="A5801" s="127" t="n">
        <v>57.9799999999998</v>
      </c>
      <c r="B5801" s="128" t="s">
        <v>2134</v>
      </c>
      <c r="C5801" s="128" t="s">
        <v>2134</v>
      </c>
      <c r="D5801" s="128" t="s">
        <v>2134</v>
      </c>
    </row>
    <row r="5802" customFormat="false" ht="12.75" hidden="false" customHeight="false" outlineLevel="0" collapsed="false">
      <c r="A5802" s="127" t="n">
        <v>57.9899999999998</v>
      </c>
      <c r="B5802" s="128" t="s">
        <v>2134</v>
      </c>
      <c r="C5802" s="128" t="s">
        <v>2134</v>
      </c>
      <c r="D5802" s="128" t="s">
        <v>2134</v>
      </c>
    </row>
    <row r="5803" customFormat="false" ht="12.75" hidden="false" customHeight="false" outlineLevel="0" collapsed="false">
      <c r="A5803" s="127" t="n">
        <v>57.9999999999998</v>
      </c>
      <c r="B5803" s="128" t="s">
        <v>2134</v>
      </c>
      <c r="C5803" s="128" t="s">
        <v>2134</v>
      </c>
      <c r="D5803" s="128" t="s">
        <v>2134</v>
      </c>
    </row>
    <row r="5804" customFormat="false" ht="12.75" hidden="false" customHeight="false" outlineLevel="0" collapsed="false">
      <c r="A5804" s="127" t="n">
        <v>58.0099999999997</v>
      </c>
      <c r="B5804" s="128" t="s">
        <v>2134</v>
      </c>
      <c r="C5804" s="128" t="s">
        <v>2134</v>
      </c>
      <c r="D5804" s="128" t="s">
        <v>2134</v>
      </c>
    </row>
    <row r="5805" customFormat="false" ht="12.75" hidden="false" customHeight="false" outlineLevel="0" collapsed="false">
      <c r="A5805" s="127" t="n">
        <v>58.0199999999997</v>
      </c>
      <c r="B5805" s="128" t="s">
        <v>2134</v>
      </c>
      <c r="C5805" s="128" t="s">
        <v>2134</v>
      </c>
      <c r="D5805" s="128" t="s">
        <v>2134</v>
      </c>
    </row>
    <row r="5806" customFormat="false" ht="12.75" hidden="false" customHeight="false" outlineLevel="0" collapsed="false">
      <c r="A5806" s="127" t="n">
        <v>58.0299999999997</v>
      </c>
      <c r="B5806" s="128" t="s">
        <v>2134</v>
      </c>
      <c r="C5806" s="128" t="s">
        <v>2134</v>
      </c>
      <c r="D5806" s="128" t="s">
        <v>2134</v>
      </c>
    </row>
    <row r="5807" customFormat="false" ht="12.75" hidden="false" customHeight="false" outlineLevel="0" collapsed="false">
      <c r="A5807" s="127" t="n">
        <v>58.0399999999997</v>
      </c>
      <c r="B5807" s="128" t="s">
        <v>2134</v>
      </c>
      <c r="C5807" s="128" t="s">
        <v>2134</v>
      </c>
      <c r="D5807" s="128" t="s">
        <v>2134</v>
      </c>
    </row>
    <row r="5808" customFormat="false" ht="12.75" hidden="false" customHeight="false" outlineLevel="0" collapsed="false">
      <c r="A5808" s="127" t="n">
        <v>58.0499999999997</v>
      </c>
      <c r="B5808" s="128" t="s">
        <v>2134</v>
      </c>
      <c r="C5808" s="128" t="s">
        <v>2134</v>
      </c>
      <c r="D5808" s="128" t="s">
        <v>2134</v>
      </c>
    </row>
    <row r="5809" customFormat="false" ht="12.75" hidden="false" customHeight="false" outlineLevel="0" collapsed="false">
      <c r="A5809" s="127" t="n">
        <v>58.0599999999997</v>
      </c>
      <c r="B5809" s="128" t="s">
        <v>2134</v>
      </c>
      <c r="C5809" s="128" t="s">
        <v>2134</v>
      </c>
      <c r="D5809" s="128" t="s">
        <v>2134</v>
      </c>
    </row>
    <row r="5810" customFormat="false" ht="12.75" hidden="false" customHeight="false" outlineLevel="0" collapsed="false">
      <c r="A5810" s="127" t="n">
        <v>58.0699999999997</v>
      </c>
      <c r="B5810" s="128" t="s">
        <v>2134</v>
      </c>
      <c r="C5810" s="128" t="s">
        <v>2134</v>
      </c>
      <c r="D5810" s="128" t="s">
        <v>2134</v>
      </c>
    </row>
    <row r="5811" customFormat="false" ht="12.75" hidden="false" customHeight="false" outlineLevel="0" collapsed="false">
      <c r="A5811" s="127" t="n">
        <v>58.0799999999997</v>
      </c>
      <c r="B5811" s="128" t="s">
        <v>2134</v>
      </c>
      <c r="C5811" s="128" t="s">
        <v>2134</v>
      </c>
      <c r="D5811" s="128" t="s">
        <v>2134</v>
      </c>
    </row>
    <row r="5812" customFormat="false" ht="12.75" hidden="false" customHeight="false" outlineLevel="0" collapsed="false">
      <c r="A5812" s="127" t="n">
        <v>58.0899999999997</v>
      </c>
      <c r="B5812" s="128" t="s">
        <v>2134</v>
      </c>
      <c r="C5812" s="128" t="s">
        <v>2134</v>
      </c>
      <c r="D5812" s="128" t="s">
        <v>2134</v>
      </c>
    </row>
    <row r="5813" customFormat="false" ht="12.75" hidden="false" customHeight="false" outlineLevel="0" collapsed="false">
      <c r="A5813" s="127" t="n">
        <v>58.0999999999997</v>
      </c>
      <c r="B5813" s="128" t="s">
        <v>2134</v>
      </c>
      <c r="C5813" s="128" t="s">
        <v>2134</v>
      </c>
      <c r="D5813" s="128" t="s">
        <v>2134</v>
      </c>
    </row>
    <row r="5814" customFormat="false" ht="12.75" hidden="false" customHeight="false" outlineLevel="0" collapsed="false">
      <c r="A5814" s="127" t="n">
        <v>58.1099999999997</v>
      </c>
      <c r="B5814" s="128" t="s">
        <v>2134</v>
      </c>
      <c r="C5814" s="128" t="s">
        <v>2134</v>
      </c>
      <c r="D5814" s="128" t="s">
        <v>2134</v>
      </c>
    </row>
    <row r="5815" customFormat="false" ht="12.75" hidden="false" customHeight="false" outlineLevel="0" collapsed="false">
      <c r="A5815" s="127" t="n">
        <v>58.1199999999997</v>
      </c>
      <c r="B5815" s="128" t="s">
        <v>2134</v>
      </c>
      <c r="C5815" s="128" t="s">
        <v>2134</v>
      </c>
      <c r="D5815" s="128" t="s">
        <v>2134</v>
      </c>
    </row>
    <row r="5816" customFormat="false" ht="12.75" hidden="false" customHeight="false" outlineLevel="0" collapsed="false">
      <c r="A5816" s="127" t="n">
        <v>58.1299999999997</v>
      </c>
      <c r="B5816" s="128" t="s">
        <v>2134</v>
      </c>
      <c r="C5816" s="128" t="s">
        <v>2134</v>
      </c>
      <c r="D5816" s="128" t="s">
        <v>2134</v>
      </c>
    </row>
    <row r="5817" customFormat="false" ht="12.75" hidden="false" customHeight="false" outlineLevel="0" collapsed="false">
      <c r="A5817" s="127" t="n">
        <v>58.1399999999997</v>
      </c>
      <c r="B5817" s="128" t="s">
        <v>2134</v>
      </c>
      <c r="C5817" s="128" t="s">
        <v>2134</v>
      </c>
      <c r="D5817" s="128" t="s">
        <v>2134</v>
      </c>
    </row>
    <row r="5818" customFormat="false" ht="12.75" hidden="false" customHeight="false" outlineLevel="0" collapsed="false">
      <c r="A5818" s="127" t="n">
        <v>58.1499999999997</v>
      </c>
      <c r="B5818" s="128" t="s">
        <v>2134</v>
      </c>
      <c r="C5818" s="128" t="s">
        <v>2134</v>
      </c>
      <c r="D5818" s="128" t="s">
        <v>2134</v>
      </c>
    </row>
    <row r="5819" customFormat="false" ht="12.75" hidden="false" customHeight="false" outlineLevel="0" collapsed="false">
      <c r="A5819" s="127" t="n">
        <v>58.1599999999997</v>
      </c>
      <c r="B5819" s="128" t="s">
        <v>2134</v>
      </c>
      <c r="C5819" s="128" t="s">
        <v>2134</v>
      </c>
      <c r="D5819" s="128" t="s">
        <v>2134</v>
      </c>
    </row>
    <row r="5820" customFormat="false" ht="12.75" hidden="false" customHeight="false" outlineLevel="0" collapsed="false">
      <c r="A5820" s="127" t="n">
        <v>58.1699999999997</v>
      </c>
      <c r="B5820" s="128" t="s">
        <v>2134</v>
      </c>
      <c r="C5820" s="128" t="s">
        <v>2134</v>
      </c>
      <c r="D5820" s="128" t="s">
        <v>2134</v>
      </c>
    </row>
    <row r="5821" customFormat="false" ht="12.75" hidden="false" customHeight="false" outlineLevel="0" collapsed="false">
      <c r="A5821" s="127" t="n">
        <v>58.1799999999997</v>
      </c>
      <c r="B5821" s="128" t="s">
        <v>2134</v>
      </c>
      <c r="C5821" s="128" t="s">
        <v>2134</v>
      </c>
      <c r="D5821" s="128" t="s">
        <v>2134</v>
      </c>
    </row>
    <row r="5822" customFormat="false" ht="12.75" hidden="false" customHeight="false" outlineLevel="0" collapsed="false">
      <c r="A5822" s="127" t="n">
        <v>58.1899999999997</v>
      </c>
      <c r="B5822" s="128" t="s">
        <v>2134</v>
      </c>
      <c r="C5822" s="128" t="s">
        <v>2134</v>
      </c>
      <c r="D5822" s="128" t="s">
        <v>2134</v>
      </c>
    </row>
    <row r="5823" customFormat="false" ht="12.75" hidden="false" customHeight="false" outlineLevel="0" collapsed="false">
      <c r="A5823" s="127" t="n">
        <v>58.1999999999997</v>
      </c>
      <c r="B5823" s="128" t="s">
        <v>2134</v>
      </c>
      <c r="C5823" s="128" t="s">
        <v>2134</v>
      </c>
      <c r="D5823" s="128" t="s">
        <v>2134</v>
      </c>
    </row>
    <row r="5824" customFormat="false" ht="12.75" hidden="false" customHeight="false" outlineLevel="0" collapsed="false">
      <c r="A5824" s="127" t="n">
        <v>58.2099999999997</v>
      </c>
      <c r="B5824" s="128" t="s">
        <v>2134</v>
      </c>
      <c r="C5824" s="128" t="s">
        <v>2134</v>
      </c>
      <c r="D5824" s="128" t="s">
        <v>2134</v>
      </c>
    </row>
    <row r="5825" customFormat="false" ht="12.75" hidden="false" customHeight="false" outlineLevel="0" collapsed="false">
      <c r="A5825" s="127" t="n">
        <v>58.2199999999997</v>
      </c>
      <c r="B5825" s="128" t="s">
        <v>2134</v>
      </c>
      <c r="C5825" s="128" t="s">
        <v>2134</v>
      </c>
      <c r="D5825" s="128" t="s">
        <v>2134</v>
      </c>
    </row>
    <row r="5826" customFormat="false" ht="12.75" hidden="false" customHeight="false" outlineLevel="0" collapsed="false">
      <c r="A5826" s="127" t="n">
        <v>58.2299999999997</v>
      </c>
      <c r="B5826" s="128" t="s">
        <v>2134</v>
      </c>
      <c r="C5826" s="128" t="s">
        <v>2134</v>
      </c>
      <c r="D5826" s="128" t="s">
        <v>2134</v>
      </c>
    </row>
    <row r="5827" customFormat="false" ht="12.75" hidden="false" customHeight="false" outlineLevel="0" collapsed="false">
      <c r="A5827" s="127" t="n">
        <v>58.2399999999997</v>
      </c>
      <c r="B5827" s="128" t="s">
        <v>2134</v>
      </c>
      <c r="C5827" s="128" t="s">
        <v>2134</v>
      </c>
      <c r="D5827" s="128" t="s">
        <v>2134</v>
      </c>
    </row>
    <row r="5828" customFormat="false" ht="12.75" hidden="false" customHeight="false" outlineLevel="0" collapsed="false">
      <c r="A5828" s="127" t="n">
        <v>58.2499999999997</v>
      </c>
      <c r="B5828" s="128" t="s">
        <v>2134</v>
      </c>
      <c r="C5828" s="128" t="s">
        <v>2134</v>
      </c>
      <c r="D5828" s="128" t="s">
        <v>2134</v>
      </c>
    </row>
    <row r="5829" customFormat="false" ht="12.75" hidden="false" customHeight="false" outlineLevel="0" collapsed="false">
      <c r="A5829" s="127" t="n">
        <v>58.2599999999997</v>
      </c>
      <c r="B5829" s="128" t="s">
        <v>2134</v>
      </c>
      <c r="C5829" s="128" t="s">
        <v>2134</v>
      </c>
      <c r="D5829" s="128" t="s">
        <v>2134</v>
      </c>
    </row>
    <row r="5830" customFormat="false" ht="12.75" hidden="false" customHeight="false" outlineLevel="0" collapsed="false">
      <c r="A5830" s="127" t="n">
        <v>58.2699999999997</v>
      </c>
      <c r="B5830" s="128" t="s">
        <v>2134</v>
      </c>
      <c r="C5830" s="128" t="s">
        <v>2134</v>
      </c>
      <c r="D5830" s="128" t="s">
        <v>2134</v>
      </c>
    </row>
    <row r="5831" customFormat="false" ht="12.75" hidden="false" customHeight="false" outlineLevel="0" collapsed="false">
      <c r="A5831" s="127" t="n">
        <v>58.2799999999997</v>
      </c>
      <c r="B5831" s="128" t="s">
        <v>2134</v>
      </c>
      <c r="C5831" s="128" t="s">
        <v>2134</v>
      </c>
      <c r="D5831" s="128" t="s">
        <v>2134</v>
      </c>
    </row>
    <row r="5832" customFormat="false" ht="12.75" hidden="false" customHeight="false" outlineLevel="0" collapsed="false">
      <c r="A5832" s="127" t="n">
        <v>58.2899999999997</v>
      </c>
      <c r="B5832" s="128" t="s">
        <v>2134</v>
      </c>
      <c r="C5832" s="128" t="s">
        <v>2134</v>
      </c>
      <c r="D5832" s="128" t="s">
        <v>2134</v>
      </c>
    </row>
    <row r="5833" customFormat="false" ht="12.75" hidden="false" customHeight="false" outlineLevel="0" collapsed="false">
      <c r="A5833" s="127" t="n">
        <v>58.2999999999997</v>
      </c>
      <c r="B5833" s="128" t="s">
        <v>2134</v>
      </c>
      <c r="C5833" s="128" t="s">
        <v>2134</v>
      </c>
      <c r="D5833" s="128" t="s">
        <v>2134</v>
      </c>
    </row>
    <row r="5834" customFormat="false" ht="12.75" hidden="false" customHeight="false" outlineLevel="0" collapsed="false">
      <c r="A5834" s="127" t="n">
        <v>58.3099999999997</v>
      </c>
      <c r="B5834" s="128" t="s">
        <v>2134</v>
      </c>
      <c r="C5834" s="128" t="s">
        <v>2134</v>
      </c>
      <c r="D5834" s="128" t="s">
        <v>2134</v>
      </c>
    </row>
    <row r="5835" customFormat="false" ht="12.75" hidden="false" customHeight="false" outlineLevel="0" collapsed="false">
      <c r="A5835" s="127" t="n">
        <v>58.3199999999997</v>
      </c>
      <c r="B5835" s="128" t="s">
        <v>2134</v>
      </c>
      <c r="C5835" s="128" t="s">
        <v>2134</v>
      </c>
      <c r="D5835" s="128" t="s">
        <v>2134</v>
      </c>
    </row>
    <row r="5836" customFormat="false" ht="12.75" hidden="false" customHeight="false" outlineLevel="0" collapsed="false">
      <c r="A5836" s="127" t="n">
        <v>58.3299999999997</v>
      </c>
      <c r="B5836" s="128" t="s">
        <v>2134</v>
      </c>
      <c r="C5836" s="128" t="s">
        <v>2134</v>
      </c>
      <c r="D5836" s="128" t="s">
        <v>2134</v>
      </c>
    </row>
    <row r="5837" customFormat="false" ht="12.75" hidden="false" customHeight="false" outlineLevel="0" collapsed="false">
      <c r="A5837" s="127" t="n">
        <v>58.3399999999997</v>
      </c>
      <c r="B5837" s="128" t="s">
        <v>2134</v>
      </c>
      <c r="C5837" s="128" t="s">
        <v>2134</v>
      </c>
      <c r="D5837" s="128" t="s">
        <v>2134</v>
      </c>
    </row>
    <row r="5838" customFormat="false" ht="12.75" hidden="false" customHeight="false" outlineLevel="0" collapsed="false">
      <c r="A5838" s="127" t="n">
        <v>58.3499999999997</v>
      </c>
      <c r="B5838" s="128" t="s">
        <v>2134</v>
      </c>
      <c r="C5838" s="128" t="s">
        <v>2134</v>
      </c>
      <c r="D5838" s="128" t="s">
        <v>2134</v>
      </c>
    </row>
    <row r="5839" customFormat="false" ht="12.75" hidden="false" customHeight="false" outlineLevel="0" collapsed="false">
      <c r="A5839" s="127" t="n">
        <v>58.3599999999997</v>
      </c>
      <c r="B5839" s="128" t="s">
        <v>2134</v>
      </c>
      <c r="C5839" s="128" t="s">
        <v>2134</v>
      </c>
      <c r="D5839" s="128" t="s">
        <v>2134</v>
      </c>
    </row>
    <row r="5840" customFormat="false" ht="12.75" hidden="false" customHeight="false" outlineLevel="0" collapsed="false">
      <c r="A5840" s="127" t="n">
        <v>58.3699999999997</v>
      </c>
      <c r="B5840" s="128" t="s">
        <v>2134</v>
      </c>
      <c r="C5840" s="128" t="s">
        <v>2134</v>
      </c>
      <c r="D5840" s="128" t="s">
        <v>2134</v>
      </c>
    </row>
    <row r="5841" customFormat="false" ht="12.75" hidden="false" customHeight="false" outlineLevel="0" collapsed="false">
      <c r="A5841" s="127" t="n">
        <v>58.3799999999997</v>
      </c>
      <c r="B5841" s="128" t="s">
        <v>2134</v>
      </c>
      <c r="C5841" s="128" t="s">
        <v>2134</v>
      </c>
      <c r="D5841" s="128" t="s">
        <v>2134</v>
      </c>
    </row>
    <row r="5842" customFormat="false" ht="12.75" hidden="false" customHeight="false" outlineLevel="0" collapsed="false">
      <c r="A5842" s="127" t="n">
        <v>58.3899999999997</v>
      </c>
      <c r="B5842" s="128" t="s">
        <v>2134</v>
      </c>
      <c r="C5842" s="128" t="s">
        <v>2134</v>
      </c>
      <c r="D5842" s="128" t="s">
        <v>2134</v>
      </c>
    </row>
    <row r="5843" customFormat="false" ht="12.75" hidden="false" customHeight="false" outlineLevel="0" collapsed="false">
      <c r="A5843" s="127" t="n">
        <v>58.3999999999997</v>
      </c>
      <c r="B5843" s="128" t="s">
        <v>2134</v>
      </c>
      <c r="C5843" s="128" t="s">
        <v>2134</v>
      </c>
      <c r="D5843" s="128" t="s">
        <v>2134</v>
      </c>
    </row>
    <row r="5844" customFormat="false" ht="12.75" hidden="false" customHeight="false" outlineLevel="0" collapsed="false">
      <c r="A5844" s="127" t="n">
        <v>58.4099999999997</v>
      </c>
      <c r="B5844" s="128" t="s">
        <v>2134</v>
      </c>
      <c r="C5844" s="128" t="s">
        <v>2134</v>
      </c>
      <c r="D5844" s="128" t="s">
        <v>2134</v>
      </c>
    </row>
    <row r="5845" customFormat="false" ht="12.75" hidden="false" customHeight="false" outlineLevel="0" collapsed="false">
      <c r="A5845" s="127" t="n">
        <v>58.4199999999997</v>
      </c>
      <c r="B5845" s="128" t="s">
        <v>2134</v>
      </c>
      <c r="C5845" s="128" t="s">
        <v>2134</v>
      </c>
      <c r="D5845" s="128" t="s">
        <v>2134</v>
      </c>
    </row>
    <row r="5846" customFormat="false" ht="12.75" hidden="false" customHeight="false" outlineLevel="0" collapsed="false">
      <c r="A5846" s="127" t="n">
        <v>58.4299999999997</v>
      </c>
      <c r="B5846" s="128" t="s">
        <v>2134</v>
      </c>
      <c r="C5846" s="128" t="s">
        <v>2134</v>
      </c>
      <c r="D5846" s="128" t="s">
        <v>2134</v>
      </c>
    </row>
    <row r="5847" customFormat="false" ht="12.75" hidden="false" customHeight="false" outlineLevel="0" collapsed="false">
      <c r="A5847" s="127" t="n">
        <v>58.4399999999997</v>
      </c>
      <c r="B5847" s="128" t="s">
        <v>2134</v>
      </c>
      <c r="C5847" s="128" t="s">
        <v>2134</v>
      </c>
      <c r="D5847" s="128" t="s">
        <v>2134</v>
      </c>
    </row>
    <row r="5848" customFormat="false" ht="12.75" hidden="false" customHeight="false" outlineLevel="0" collapsed="false">
      <c r="A5848" s="127" t="n">
        <v>58.4499999999997</v>
      </c>
      <c r="B5848" s="128" t="s">
        <v>2134</v>
      </c>
      <c r="C5848" s="128" t="s">
        <v>2134</v>
      </c>
      <c r="D5848" s="128" t="s">
        <v>2134</v>
      </c>
    </row>
    <row r="5849" customFormat="false" ht="12.75" hidden="false" customHeight="false" outlineLevel="0" collapsed="false">
      <c r="A5849" s="127" t="n">
        <v>58.4599999999997</v>
      </c>
      <c r="B5849" s="128" t="s">
        <v>2134</v>
      </c>
      <c r="C5849" s="128" t="s">
        <v>2134</v>
      </c>
      <c r="D5849" s="128" t="s">
        <v>2134</v>
      </c>
    </row>
    <row r="5850" customFormat="false" ht="12.75" hidden="false" customHeight="false" outlineLevel="0" collapsed="false">
      <c r="A5850" s="127" t="n">
        <v>58.4699999999997</v>
      </c>
      <c r="B5850" s="128" t="s">
        <v>2134</v>
      </c>
      <c r="C5850" s="128" t="s">
        <v>2134</v>
      </c>
      <c r="D5850" s="128" t="s">
        <v>2134</v>
      </c>
    </row>
    <row r="5851" customFormat="false" ht="12.75" hidden="false" customHeight="false" outlineLevel="0" collapsed="false">
      <c r="A5851" s="127" t="n">
        <v>58.4799999999997</v>
      </c>
      <c r="B5851" s="128" t="s">
        <v>2134</v>
      </c>
      <c r="C5851" s="128" t="s">
        <v>2134</v>
      </c>
      <c r="D5851" s="128" t="s">
        <v>2134</v>
      </c>
    </row>
    <row r="5852" customFormat="false" ht="12.75" hidden="false" customHeight="false" outlineLevel="0" collapsed="false">
      <c r="A5852" s="127" t="n">
        <v>58.4899999999997</v>
      </c>
      <c r="B5852" s="128" t="s">
        <v>2134</v>
      </c>
      <c r="C5852" s="128" t="s">
        <v>2134</v>
      </c>
      <c r="D5852" s="128" t="s">
        <v>2134</v>
      </c>
    </row>
    <row r="5853" customFormat="false" ht="12.75" hidden="false" customHeight="false" outlineLevel="0" collapsed="false">
      <c r="A5853" s="127" t="n">
        <v>58.4999999999997</v>
      </c>
      <c r="B5853" s="128" t="s">
        <v>2134</v>
      </c>
      <c r="C5853" s="128" t="s">
        <v>2134</v>
      </c>
      <c r="D5853" s="128" t="s">
        <v>2134</v>
      </c>
    </row>
    <row r="5854" customFormat="false" ht="12.75" hidden="false" customHeight="false" outlineLevel="0" collapsed="false">
      <c r="A5854" s="127" t="n">
        <v>58.5099999999996</v>
      </c>
      <c r="B5854" s="128" t="s">
        <v>2134</v>
      </c>
      <c r="C5854" s="128" t="s">
        <v>2134</v>
      </c>
      <c r="D5854" s="128" t="s">
        <v>2134</v>
      </c>
    </row>
    <row r="5855" customFormat="false" ht="12.75" hidden="false" customHeight="false" outlineLevel="0" collapsed="false">
      <c r="A5855" s="127" t="n">
        <v>58.5199999999996</v>
      </c>
      <c r="B5855" s="128" t="s">
        <v>2134</v>
      </c>
      <c r="C5855" s="128" t="s">
        <v>2134</v>
      </c>
      <c r="D5855" s="128" t="s">
        <v>2134</v>
      </c>
    </row>
    <row r="5856" customFormat="false" ht="12.75" hidden="false" customHeight="false" outlineLevel="0" collapsed="false">
      <c r="A5856" s="127" t="n">
        <v>58.5299999999996</v>
      </c>
      <c r="B5856" s="128" t="s">
        <v>2134</v>
      </c>
      <c r="C5856" s="128" t="s">
        <v>2134</v>
      </c>
      <c r="D5856" s="128" t="s">
        <v>2134</v>
      </c>
    </row>
    <row r="5857" customFormat="false" ht="12.75" hidden="false" customHeight="false" outlineLevel="0" collapsed="false">
      <c r="A5857" s="127" t="n">
        <v>58.5399999999996</v>
      </c>
      <c r="B5857" s="128" t="s">
        <v>2134</v>
      </c>
      <c r="C5857" s="128" t="s">
        <v>2134</v>
      </c>
      <c r="D5857" s="128" t="s">
        <v>2134</v>
      </c>
    </row>
    <row r="5858" customFormat="false" ht="12.75" hidden="false" customHeight="false" outlineLevel="0" collapsed="false">
      <c r="A5858" s="127" t="n">
        <v>58.5499999999996</v>
      </c>
      <c r="B5858" s="128" t="s">
        <v>2134</v>
      </c>
      <c r="C5858" s="128" t="s">
        <v>2134</v>
      </c>
      <c r="D5858" s="128" t="s">
        <v>2134</v>
      </c>
    </row>
    <row r="5859" customFormat="false" ht="12.75" hidden="false" customHeight="false" outlineLevel="0" collapsed="false">
      <c r="A5859" s="127" t="n">
        <v>58.5599999999996</v>
      </c>
      <c r="B5859" s="128" t="s">
        <v>2134</v>
      </c>
      <c r="C5859" s="128" t="s">
        <v>2134</v>
      </c>
      <c r="D5859" s="128" t="s">
        <v>2134</v>
      </c>
    </row>
    <row r="5860" customFormat="false" ht="12.75" hidden="false" customHeight="false" outlineLevel="0" collapsed="false">
      <c r="A5860" s="127" t="n">
        <v>58.5699999999996</v>
      </c>
      <c r="B5860" s="128" t="s">
        <v>2134</v>
      </c>
      <c r="C5860" s="128" t="s">
        <v>2134</v>
      </c>
      <c r="D5860" s="128" t="s">
        <v>2134</v>
      </c>
    </row>
    <row r="5861" customFormat="false" ht="12.75" hidden="false" customHeight="false" outlineLevel="0" collapsed="false">
      <c r="A5861" s="127" t="n">
        <v>58.5799999999996</v>
      </c>
      <c r="B5861" s="128" t="s">
        <v>2134</v>
      </c>
      <c r="C5861" s="128" t="s">
        <v>2134</v>
      </c>
      <c r="D5861" s="128" t="s">
        <v>2134</v>
      </c>
    </row>
    <row r="5862" customFormat="false" ht="12.75" hidden="false" customHeight="false" outlineLevel="0" collapsed="false">
      <c r="A5862" s="127" t="n">
        <v>58.5899999999996</v>
      </c>
      <c r="B5862" s="128" t="s">
        <v>2134</v>
      </c>
      <c r="C5862" s="128" t="s">
        <v>2134</v>
      </c>
      <c r="D5862" s="128" t="s">
        <v>2134</v>
      </c>
    </row>
    <row r="5863" customFormat="false" ht="12.75" hidden="false" customHeight="false" outlineLevel="0" collapsed="false">
      <c r="A5863" s="127" t="n">
        <v>58.5999999999996</v>
      </c>
      <c r="B5863" s="128" t="s">
        <v>2134</v>
      </c>
      <c r="C5863" s="128" t="s">
        <v>2134</v>
      </c>
      <c r="D5863" s="128" t="s">
        <v>2134</v>
      </c>
    </row>
    <row r="5864" customFormat="false" ht="12.75" hidden="false" customHeight="false" outlineLevel="0" collapsed="false">
      <c r="A5864" s="127" t="n">
        <v>58.6099999999996</v>
      </c>
      <c r="B5864" s="128" t="s">
        <v>2134</v>
      </c>
      <c r="C5864" s="128" t="s">
        <v>2134</v>
      </c>
      <c r="D5864" s="128" t="s">
        <v>2134</v>
      </c>
    </row>
    <row r="5865" customFormat="false" ht="12.75" hidden="false" customHeight="false" outlineLevel="0" collapsed="false">
      <c r="A5865" s="127" t="n">
        <v>58.6199999999996</v>
      </c>
      <c r="B5865" s="128" t="s">
        <v>2134</v>
      </c>
      <c r="C5865" s="128" t="s">
        <v>2134</v>
      </c>
      <c r="D5865" s="128" t="s">
        <v>2134</v>
      </c>
    </row>
    <row r="5866" customFormat="false" ht="12.75" hidden="false" customHeight="false" outlineLevel="0" collapsed="false">
      <c r="A5866" s="127" t="n">
        <v>58.6299999999996</v>
      </c>
      <c r="B5866" s="128" t="s">
        <v>2134</v>
      </c>
      <c r="C5866" s="128" t="s">
        <v>2134</v>
      </c>
      <c r="D5866" s="128" t="s">
        <v>2134</v>
      </c>
    </row>
    <row r="5867" customFormat="false" ht="12.75" hidden="false" customHeight="false" outlineLevel="0" collapsed="false">
      <c r="A5867" s="127" t="n">
        <v>58.6399999999996</v>
      </c>
      <c r="B5867" s="128" t="s">
        <v>2134</v>
      </c>
      <c r="C5867" s="128" t="s">
        <v>2134</v>
      </c>
      <c r="D5867" s="128" t="s">
        <v>2134</v>
      </c>
    </row>
    <row r="5868" customFormat="false" ht="12.75" hidden="false" customHeight="false" outlineLevel="0" collapsed="false">
      <c r="A5868" s="127" t="n">
        <v>58.6499999999996</v>
      </c>
      <c r="B5868" s="128" t="s">
        <v>2134</v>
      </c>
      <c r="C5868" s="128" t="s">
        <v>2134</v>
      </c>
      <c r="D5868" s="128" t="s">
        <v>2134</v>
      </c>
    </row>
    <row r="5869" customFormat="false" ht="12.75" hidden="false" customHeight="false" outlineLevel="0" collapsed="false">
      <c r="A5869" s="127" t="n">
        <v>58.6599999999996</v>
      </c>
      <c r="B5869" s="128" t="s">
        <v>2134</v>
      </c>
      <c r="C5869" s="128" t="s">
        <v>2134</v>
      </c>
      <c r="D5869" s="128" t="s">
        <v>2134</v>
      </c>
    </row>
    <row r="5870" customFormat="false" ht="12.75" hidden="false" customHeight="false" outlineLevel="0" collapsed="false">
      <c r="A5870" s="127" t="n">
        <v>58.6699999999996</v>
      </c>
      <c r="B5870" s="128" t="s">
        <v>2134</v>
      </c>
      <c r="C5870" s="128" t="s">
        <v>2134</v>
      </c>
      <c r="D5870" s="128" t="s">
        <v>2134</v>
      </c>
    </row>
    <row r="5871" customFormat="false" ht="12.75" hidden="false" customHeight="false" outlineLevel="0" collapsed="false">
      <c r="A5871" s="127" t="n">
        <v>58.6799999999996</v>
      </c>
      <c r="B5871" s="128" t="s">
        <v>2134</v>
      </c>
      <c r="C5871" s="128" t="s">
        <v>2134</v>
      </c>
      <c r="D5871" s="128" t="s">
        <v>2134</v>
      </c>
    </row>
    <row r="5872" customFormat="false" ht="12.75" hidden="false" customHeight="false" outlineLevel="0" collapsed="false">
      <c r="A5872" s="127" t="n">
        <v>58.6899999999996</v>
      </c>
      <c r="B5872" s="128" t="s">
        <v>2134</v>
      </c>
      <c r="C5872" s="128" t="s">
        <v>2134</v>
      </c>
      <c r="D5872" s="128" t="s">
        <v>2134</v>
      </c>
    </row>
    <row r="5873" customFormat="false" ht="12.75" hidden="false" customHeight="false" outlineLevel="0" collapsed="false">
      <c r="A5873" s="127" t="n">
        <v>58.6999999999996</v>
      </c>
      <c r="B5873" s="128" t="s">
        <v>2134</v>
      </c>
      <c r="C5873" s="128" t="s">
        <v>2134</v>
      </c>
      <c r="D5873" s="128" t="s">
        <v>2134</v>
      </c>
    </row>
    <row r="5874" customFormat="false" ht="12.75" hidden="false" customHeight="false" outlineLevel="0" collapsed="false">
      <c r="A5874" s="127" t="n">
        <v>58.7099999999996</v>
      </c>
      <c r="B5874" s="128" t="s">
        <v>2134</v>
      </c>
      <c r="C5874" s="128" t="s">
        <v>2134</v>
      </c>
      <c r="D5874" s="128" t="s">
        <v>2134</v>
      </c>
    </row>
    <row r="5875" customFormat="false" ht="12.75" hidden="false" customHeight="false" outlineLevel="0" collapsed="false">
      <c r="A5875" s="127" t="n">
        <v>58.7199999999996</v>
      </c>
      <c r="B5875" s="128" t="s">
        <v>2134</v>
      </c>
      <c r="C5875" s="128" t="s">
        <v>2134</v>
      </c>
      <c r="D5875" s="128" t="s">
        <v>2134</v>
      </c>
    </row>
    <row r="5876" customFormat="false" ht="12.75" hidden="false" customHeight="false" outlineLevel="0" collapsed="false">
      <c r="A5876" s="127" t="n">
        <v>58.7299999999996</v>
      </c>
      <c r="B5876" s="128" t="s">
        <v>2134</v>
      </c>
      <c r="C5876" s="128" t="s">
        <v>2134</v>
      </c>
      <c r="D5876" s="128" t="s">
        <v>2134</v>
      </c>
    </row>
    <row r="5877" customFormat="false" ht="12.75" hidden="false" customHeight="false" outlineLevel="0" collapsed="false">
      <c r="A5877" s="127" t="n">
        <v>58.7399999999996</v>
      </c>
      <c r="B5877" s="128" t="s">
        <v>2134</v>
      </c>
      <c r="C5877" s="128" t="s">
        <v>2134</v>
      </c>
      <c r="D5877" s="128" t="s">
        <v>2134</v>
      </c>
    </row>
    <row r="5878" customFormat="false" ht="12.75" hidden="false" customHeight="false" outlineLevel="0" collapsed="false">
      <c r="A5878" s="127" t="n">
        <v>58.7499999999996</v>
      </c>
      <c r="B5878" s="128" t="s">
        <v>2134</v>
      </c>
      <c r="C5878" s="128" t="s">
        <v>2134</v>
      </c>
      <c r="D5878" s="128" t="s">
        <v>2134</v>
      </c>
    </row>
    <row r="5879" customFormat="false" ht="12.75" hidden="false" customHeight="false" outlineLevel="0" collapsed="false">
      <c r="A5879" s="127" t="n">
        <v>58.7599999999996</v>
      </c>
      <c r="B5879" s="128" t="s">
        <v>2134</v>
      </c>
      <c r="C5879" s="128" t="s">
        <v>2134</v>
      </c>
      <c r="D5879" s="128" t="s">
        <v>2134</v>
      </c>
    </row>
    <row r="5880" customFormat="false" ht="12.75" hidden="false" customHeight="false" outlineLevel="0" collapsed="false">
      <c r="A5880" s="127" t="n">
        <v>58.7699999999996</v>
      </c>
      <c r="B5880" s="128" t="s">
        <v>2134</v>
      </c>
      <c r="C5880" s="128" t="s">
        <v>2134</v>
      </c>
      <c r="D5880" s="128" t="s">
        <v>2134</v>
      </c>
    </row>
    <row r="5881" customFormat="false" ht="12.75" hidden="false" customHeight="false" outlineLevel="0" collapsed="false">
      <c r="A5881" s="127" t="n">
        <v>58.7799999999996</v>
      </c>
      <c r="B5881" s="128" t="s">
        <v>2134</v>
      </c>
      <c r="C5881" s="128" t="s">
        <v>2134</v>
      </c>
      <c r="D5881" s="128" t="s">
        <v>2134</v>
      </c>
    </row>
    <row r="5882" customFormat="false" ht="12.75" hidden="false" customHeight="false" outlineLevel="0" collapsed="false">
      <c r="A5882" s="127" t="n">
        <v>58.7899999999996</v>
      </c>
      <c r="B5882" s="128" t="s">
        <v>2134</v>
      </c>
      <c r="C5882" s="128" t="s">
        <v>2134</v>
      </c>
      <c r="D5882" s="128" t="s">
        <v>2134</v>
      </c>
    </row>
    <row r="5883" customFormat="false" ht="12.75" hidden="false" customHeight="false" outlineLevel="0" collapsed="false">
      <c r="A5883" s="127" t="n">
        <v>58.7999999999996</v>
      </c>
      <c r="B5883" s="128" t="s">
        <v>2134</v>
      </c>
      <c r="C5883" s="128" t="s">
        <v>2134</v>
      </c>
      <c r="D5883" s="128" t="s">
        <v>2134</v>
      </c>
    </row>
    <row r="5884" customFormat="false" ht="12.75" hidden="false" customHeight="false" outlineLevel="0" collapsed="false">
      <c r="A5884" s="127" t="n">
        <v>58.8099999999996</v>
      </c>
      <c r="B5884" s="128" t="s">
        <v>2134</v>
      </c>
      <c r="C5884" s="128" t="s">
        <v>2134</v>
      </c>
      <c r="D5884" s="128" t="s">
        <v>2134</v>
      </c>
    </row>
    <row r="5885" customFormat="false" ht="12.75" hidden="false" customHeight="false" outlineLevel="0" collapsed="false">
      <c r="A5885" s="127" t="n">
        <v>58.8199999999996</v>
      </c>
      <c r="B5885" s="128" t="s">
        <v>2134</v>
      </c>
      <c r="C5885" s="128" t="s">
        <v>2134</v>
      </c>
      <c r="D5885" s="128" t="s">
        <v>2134</v>
      </c>
    </row>
    <row r="5886" customFormat="false" ht="12.75" hidden="false" customHeight="false" outlineLevel="0" collapsed="false">
      <c r="A5886" s="127" t="n">
        <v>58.8299999999996</v>
      </c>
      <c r="B5886" s="128" t="s">
        <v>2134</v>
      </c>
      <c r="C5886" s="128" t="s">
        <v>2134</v>
      </c>
      <c r="D5886" s="128" t="s">
        <v>2134</v>
      </c>
    </row>
    <row r="5887" customFormat="false" ht="12.75" hidden="false" customHeight="false" outlineLevel="0" collapsed="false">
      <c r="A5887" s="127" t="n">
        <v>58.8399999999996</v>
      </c>
      <c r="B5887" s="128" t="s">
        <v>2134</v>
      </c>
      <c r="C5887" s="128" t="s">
        <v>2134</v>
      </c>
      <c r="D5887" s="128" t="s">
        <v>2134</v>
      </c>
    </row>
    <row r="5888" customFormat="false" ht="12.75" hidden="false" customHeight="false" outlineLevel="0" collapsed="false">
      <c r="A5888" s="127" t="n">
        <v>58.8499999999996</v>
      </c>
      <c r="B5888" s="128" t="s">
        <v>2134</v>
      </c>
      <c r="C5888" s="128" t="s">
        <v>2134</v>
      </c>
      <c r="D5888" s="128" t="s">
        <v>2134</v>
      </c>
    </row>
    <row r="5889" customFormat="false" ht="12.75" hidden="false" customHeight="false" outlineLevel="0" collapsed="false">
      <c r="A5889" s="127" t="n">
        <v>58.8599999999996</v>
      </c>
      <c r="B5889" s="128" t="s">
        <v>2134</v>
      </c>
      <c r="C5889" s="128" t="s">
        <v>2134</v>
      </c>
      <c r="D5889" s="128" t="s">
        <v>2134</v>
      </c>
    </row>
    <row r="5890" customFormat="false" ht="12.75" hidden="false" customHeight="false" outlineLevel="0" collapsed="false">
      <c r="A5890" s="127" t="n">
        <v>58.8699999999996</v>
      </c>
      <c r="B5890" s="128" t="s">
        <v>2134</v>
      </c>
      <c r="C5890" s="128" t="s">
        <v>2134</v>
      </c>
      <c r="D5890" s="128" t="s">
        <v>2134</v>
      </c>
    </row>
    <row r="5891" customFormat="false" ht="12.75" hidden="false" customHeight="false" outlineLevel="0" collapsed="false">
      <c r="A5891" s="127" t="n">
        <v>58.8799999999996</v>
      </c>
      <c r="B5891" s="128" t="s">
        <v>2134</v>
      </c>
      <c r="C5891" s="128" t="s">
        <v>2134</v>
      </c>
      <c r="D5891" s="128" t="s">
        <v>2134</v>
      </c>
    </row>
    <row r="5892" customFormat="false" ht="12.75" hidden="false" customHeight="false" outlineLevel="0" collapsed="false">
      <c r="A5892" s="127" t="n">
        <v>58.8899999999996</v>
      </c>
      <c r="B5892" s="128" t="s">
        <v>2134</v>
      </c>
      <c r="C5892" s="128" t="s">
        <v>2134</v>
      </c>
      <c r="D5892" s="128" t="s">
        <v>2134</v>
      </c>
    </row>
    <row r="5893" customFormat="false" ht="12.75" hidden="false" customHeight="false" outlineLevel="0" collapsed="false">
      <c r="A5893" s="127" t="n">
        <v>58.8999999999996</v>
      </c>
      <c r="B5893" s="128" t="s">
        <v>2134</v>
      </c>
      <c r="C5893" s="128" t="s">
        <v>2134</v>
      </c>
      <c r="D5893" s="128" t="s">
        <v>2134</v>
      </c>
    </row>
    <row r="5894" customFormat="false" ht="12.75" hidden="false" customHeight="false" outlineLevel="0" collapsed="false">
      <c r="A5894" s="127" t="n">
        <v>58.9099999999996</v>
      </c>
      <c r="B5894" s="128" t="s">
        <v>2134</v>
      </c>
      <c r="C5894" s="128" t="s">
        <v>2134</v>
      </c>
      <c r="D5894" s="128" t="s">
        <v>2134</v>
      </c>
    </row>
    <row r="5895" customFormat="false" ht="12.75" hidden="false" customHeight="false" outlineLevel="0" collapsed="false">
      <c r="A5895" s="127" t="n">
        <v>58.9199999999996</v>
      </c>
      <c r="B5895" s="128" t="s">
        <v>2134</v>
      </c>
      <c r="C5895" s="128" t="s">
        <v>2134</v>
      </c>
      <c r="D5895" s="128" t="s">
        <v>2134</v>
      </c>
    </row>
    <row r="5896" customFormat="false" ht="12.75" hidden="false" customHeight="false" outlineLevel="0" collapsed="false">
      <c r="A5896" s="127" t="n">
        <v>58.9299999999996</v>
      </c>
      <c r="B5896" s="128" t="s">
        <v>2134</v>
      </c>
      <c r="C5896" s="128" t="s">
        <v>2134</v>
      </c>
      <c r="D5896" s="128" t="s">
        <v>2134</v>
      </c>
    </row>
    <row r="5897" customFormat="false" ht="12.75" hidden="false" customHeight="false" outlineLevel="0" collapsed="false">
      <c r="A5897" s="127" t="n">
        <v>58.9399999999996</v>
      </c>
      <c r="B5897" s="128" t="s">
        <v>2134</v>
      </c>
      <c r="C5897" s="128" t="s">
        <v>2134</v>
      </c>
      <c r="D5897" s="128" t="s">
        <v>2134</v>
      </c>
    </row>
    <row r="5898" customFormat="false" ht="12.75" hidden="false" customHeight="false" outlineLevel="0" collapsed="false">
      <c r="A5898" s="127" t="n">
        <v>58.9499999999996</v>
      </c>
      <c r="B5898" s="128" t="s">
        <v>2134</v>
      </c>
      <c r="C5898" s="128" t="s">
        <v>2134</v>
      </c>
      <c r="D5898" s="128" t="s">
        <v>2134</v>
      </c>
    </row>
    <row r="5899" customFormat="false" ht="12.75" hidden="false" customHeight="false" outlineLevel="0" collapsed="false">
      <c r="A5899" s="127" t="n">
        <v>58.9599999999996</v>
      </c>
      <c r="B5899" s="128" t="s">
        <v>2134</v>
      </c>
      <c r="C5899" s="128" t="s">
        <v>2134</v>
      </c>
      <c r="D5899" s="128" t="s">
        <v>2134</v>
      </c>
    </row>
    <row r="5900" customFormat="false" ht="12.75" hidden="false" customHeight="false" outlineLevel="0" collapsed="false">
      <c r="A5900" s="127" t="n">
        <v>58.9699999999996</v>
      </c>
      <c r="B5900" s="128" t="s">
        <v>2134</v>
      </c>
      <c r="C5900" s="128" t="s">
        <v>2134</v>
      </c>
      <c r="D5900" s="128" t="s">
        <v>2134</v>
      </c>
    </row>
    <row r="5901" customFormat="false" ht="12.75" hidden="false" customHeight="false" outlineLevel="0" collapsed="false">
      <c r="A5901" s="127" t="n">
        <v>58.9799999999996</v>
      </c>
      <c r="B5901" s="128" t="s">
        <v>2134</v>
      </c>
      <c r="C5901" s="128" t="s">
        <v>2134</v>
      </c>
      <c r="D5901" s="128" t="s">
        <v>2134</v>
      </c>
    </row>
    <row r="5902" customFormat="false" ht="12.75" hidden="false" customHeight="false" outlineLevel="0" collapsed="false">
      <c r="A5902" s="127" t="n">
        <v>58.9899999999996</v>
      </c>
      <c r="B5902" s="128" t="s">
        <v>2134</v>
      </c>
      <c r="C5902" s="128" t="s">
        <v>2134</v>
      </c>
      <c r="D5902" s="128" t="s">
        <v>2134</v>
      </c>
    </row>
    <row r="5903" customFormat="false" ht="12.75" hidden="false" customHeight="false" outlineLevel="0" collapsed="false">
      <c r="A5903" s="127" t="n">
        <v>58.9999999999996</v>
      </c>
      <c r="B5903" s="128" t="s">
        <v>2134</v>
      </c>
      <c r="C5903" s="128" t="s">
        <v>2134</v>
      </c>
      <c r="D5903" s="128" t="s">
        <v>2134</v>
      </c>
    </row>
    <row r="5904" customFormat="false" ht="12.75" hidden="false" customHeight="false" outlineLevel="0" collapsed="false">
      <c r="A5904" s="127" t="n">
        <v>59.0099999999995</v>
      </c>
      <c r="B5904" s="128" t="s">
        <v>2134</v>
      </c>
      <c r="C5904" s="128" t="s">
        <v>2134</v>
      </c>
      <c r="D5904" s="128" t="s">
        <v>2134</v>
      </c>
    </row>
    <row r="5905" customFormat="false" ht="12.75" hidden="false" customHeight="false" outlineLevel="0" collapsed="false">
      <c r="A5905" s="127" t="n">
        <v>59.0199999999995</v>
      </c>
      <c r="B5905" s="128" t="s">
        <v>2134</v>
      </c>
      <c r="C5905" s="128" t="s">
        <v>2134</v>
      </c>
      <c r="D5905" s="128" t="s">
        <v>2134</v>
      </c>
    </row>
    <row r="5906" customFormat="false" ht="12.75" hidden="false" customHeight="false" outlineLevel="0" collapsed="false">
      <c r="A5906" s="127" t="n">
        <v>59.0299999999995</v>
      </c>
      <c r="B5906" s="128" t="s">
        <v>2134</v>
      </c>
      <c r="C5906" s="128" t="s">
        <v>2134</v>
      </c>
      <c r="D5906" s="128" t="s">
        <v>2134</v>
      </c>
    </row>
    <row r="5907" customFormat="false" ht="12.75" hidden="false" customHeight="false" outlineLevel="0" collapsed="false">
      <c r="A5907" s="127" t="n">
        <v>59.0399999999995</v>
      </c>
      <c r="B5907" s="128" t="s">
        <v>2134</v>
      </c>
      <c r="C5907" s="128" t="s">
        <v>2134</v>
      </c>
      <c r="D5907" s="128" t="s">
        <v>2134</v>
      </c>
    </row>
    <row r="5908" customFormat="false" ht="12.75" hidden="false" customHeight="false" outlineLevel="0" collapsed="false">
      <c r="A5908" s="127" t="n">
        <v>59.0499999999995</v>
      </c>
      <c r="B5908" s="128" t="s">
        <v>2134</v>
      </c>
      <c r="C5908" s="128" t="s">
        <v>2134</v>
      </c>
      <c r="D5908" s="128" t="s">
        <v>2134</v>
      </c>
    </row>
    <row r="5909" customFormat="false" ht="12.75" hidden="false" customHeight="false" outlineLevel="0" collapsed="false">
      <c r="A5909" s="127" t="n">
        <v>59.0599999999995</v>
      </c>
      <c r="B5909" s="128" t="s">
        <v>2134</v>
      </c>
      <c r="C5909" s="128" t="s">
        <v>2134</v>
      </c>
      <c r="D5909" s="128" t="s">
        <v>2134</v>
      </c>
    </row>
    <row r="5910" customFormat="false" ht="12.75" hidden="false" customHeight="false" outlineLevel="0" collapsed="false">
      <c r="A5910" s="127" t="n">
        <v>59.0699999999995</v>
      </c>
      <c r="B5910" s="128" t="s">
        <v>2134</v>
      </c>
      <c r="C5910" s="128" t="s">
        <v>2134</v>
      </c>
      <c r="D5910" s="128" t="s">
        <v>2134</v>
      </c>
    </row>
    <row r="5911" customFormat="false" ht="12.75" hidden="false" customHeight="false" outlineLevel="0" collapsed="false">
      <c r="A5911" s="127" t="n">
        <v>59.0799999999995</v>
      </c>
      <c r="B5911" s="128" t="s">
        <v>2134</v>
      </c>
      <c r="C5911" s="128" t="s">
        <v>2134</v>
      </c>
      <c r="D5911" s="128" t="s">
        <v>2134</v>
      </c>
    </row>
    <row r="5912" customFormat="false" ht="12.75" hidden="false" customHeight="false" outlineLevel="0" collapsed="false">
      <c r="A5912" s="127" t="n">
        <v>59.0899999999995</v>
      </c>
      <c r="B5912" s="128" t="s">
        <v>2134</v>
      </c>
      <c r="C5912" s="128" t="s">
        <v>2134</v>
      </c>
      <c r="D5912" s="128" t="s">
        <v>2134</v>
      </c>
    </row>
    <row r="5913" customFormat="false" ht="12.75" hidden="false" customHeight="false" outlineLevel="0" collapsed="false">
      <c r="A5913" s="127" t="n">
        <v>59.0999999999995</v>
      </c>
      <c r="B5913" s="128" t="s">
        <v>2134</v>
      </c>
      <c r="C5913" s="128" t="s">
        <v>2134</v>
      </c>
      <c r="D5913" s="128" t="s">
        <v>2134</v>
      </c>
    </row>
    <row r="5914" customFormat="false" ht="12.75" hidden="false" customHeight="false" outlineLevel="0" collapsed="false">
      <c r="A5914" s="127" t="n">
        <v>59.1099999999995</v>
      </c>
      <c r="B5914" s="128" t="s">
        <v>2134</v>
      </c>
      <c r="C5914" s="128" t="s">
        <v>2134</v>
      </c>
      <c r="D5914" s="128" t="s">
        <v>2134</v>
      </c>
    </row>
    <row r="5915" customFormat="false" ht="12.75" hidden="false" customHeight="false" outlineLevel="0" collapsed="false">
      <c r="A5915" s="127" t="n">
        <v>59.1199999999995</v>
      </c>
      <c r="B5915" s="128" t="s">
        <v>2134</v>
      </c>
      <c r="C5915" s="128" t="s">
        <v>2134</v>
      </c>
      <c r="D5915" s="128" t="s">
        <v>2134</v>
      </c>
    </row>
    <row r="5916" customFormat="false" ht="12.75" hidden="false" customHeight="false" outlineLevel="0" collapsed="false">
      <c r="A5916" s="127" t="n">
        <v>59.1299999999995</v>
      </c>
      <c r="B5916" s="128" t="s">
        <v>2134</v>
      </c>
      <c r="C5916" s="128" t="s">
        <v>2134</v>
      </c>
      <c r="D5916" s="128" t="s">
        <v>2134</v>
      </c>
    </row>
    <row r="5917" customFormat="false" ht="12.75" hidden="false" customHeight="false" outlineLevel="0" collapsed="false">
      <c r="A5917" s="127" t="n">
        <v>59.1399999999995</v>
      </c>
      <c r="B5917" s="128" t="s">
        <v>2134</v>
      </c>
      <c r="C5917" s="128" t="s">
        <v>2134</v>
      </c>
      <c r="D5917" s="128" t="s">
        <v>2134</v>
      </c>
    </row>
    <row r="5918" customFormat="false" ht="12.75" hidden="false" customHeight="false" outlineLevel="0" collapsed="false">
      <c r="A5918" s="127" t="n">
        <v>59.1499999999995</v>
      </c>
      <c r="B5918" s="128" t="s">
        <v>2134</v>
      </c>
      <c r="C5918" s="128" t="s">
        <v>2134</v>
      </c>
      <c r="D5918" s="128" t="s">
        <v>2134</v>
      </c>
    </row>
    <row r="5919" customFormat="false" ht="12.75" hidden="false" customHeight="false" outlineLevel="0" collapsed="false">
      <c r="A5919" s="127" t="n">
        <v>59.1599999999995</v>
      </c>
      <c r="B5919" s="128" t="s">
        <v>2134</v>
      </c>
      <c r="C5919" s="128" t="s">
        <v>2134</v>
      </c>
      <c r="D5919" s="128" t="s">
        <v>2134</v>
      </c>
    </row>
    <row r="5920" customFormat="false" ht="12.75" hidden="false" customHeight="false" outlineLevel="0" collapsed="false">
      <c r="A5920" s="127" t="n">
        <v>59.1699999999995</v>
      </c>
      <c r="B5920" s="128" t="s">
        <v>2134</v>
      </c>
      <c r="C5920" s="128" t="s">
        <v>2134</v>
      </c>
      <c r="D5920" s="128" t="s">
        <v>2134</v>
      </c>
    </row>
    <row r="5921" customFormat="false" ht="12.75" hidden="false" customHeight="false" outlineLevel="0" collapsed="false">
      <c r="A5921" s="127" t="n">
        <v>59.1799999999995</v>
      </c>
      <c r="B5921" s="128" t="s">
        <v>2134</v>
      </c>
      <c r="C5921" s="128" t="s">
        <v>2134</v>
      </c>
      <c r="D5921" s="128" t="s">
        <v>2134</v>
      </c>
    </row>
    <row r="5922" customFormat="false" ht="12.75" hidden="false" customHeight="false" outlineLevel="0" collapsed="false">
      <c r="A5922" s="127" t="n">
        <v>59.1899999999995</v>
      </c>
      <c r="B5922" s="128" t="s">
        <v>2134</v>
      </c>
      <c r="C5922" s="128" t="s">
        <v>2134</v>
      </c>
      <c r="D5922" s="128" t="s">
        <v>2134</v>
      </c>
    </row>
    <row r="5923" customFormat="false" ht="12.75" hidden="false" customHeight="false" outlineLevel="0" collapsed="false">
      <c r="A5923" s="127" t="n">
        <v>59.1999999999995</v>
      </c>
      <c r="B5923" s="128" t="s">
        <v>2134</v>
      </c>
      <c r="C5923" s="128" t="s">
        <v>2134</v>
      </c>
      <c r="D5923" s="128" t="s">
        <v>2134</v>
      </c>
    </row>
    <row r="5924" customFormat="false" ht="12.75" hidden="false" customHeight="false" outlineLevel="0" collapsed="false">
      <c r="A5924" s="127" t="n">
        <v>59.2099999999995</v>
      </c>
      <c r="B5924" s="128" t="s">
        <v>2134</v>
      </c>
      <c r="C5924" s="128" t="s">
        <v>2134</v>
      </c>
      <c r="D5924" s="128" t="s">
        <v>2134</v>
      </c>
    </row>
    <row r="5925" customFormat="false" ht="12.75" hidden="false" customHeight="false" outlineLevel="0" collapsed="false">
      <c r="A5925" s="127" t="n">
        <v>59.2199999999995</v>
      </c>
      <c r="B5925" s="128" t="s">
        <v>2134</v>
      </c>
      <c r="C5925" s="128" t="s">
        <v>2134</v>
      </c>
      <c r="D5925" s="128" t="s">
        <v>2134</v>
      </c>
    </row>
    <row r="5926" customFormat="false" ht="12.75" hidden="false" customHeight="false" outlineLevel="0" collapsed="false">
      <c r="A5926" s="127" t="n">
        <v>59.2299999999995</v>
      </c>
      <c r="B5926" s="128" t="s">
        <v>2134</v>
      </c>
      <c r="C5926" s="128" t="s">
        <v>2134</v>
      </c>
      <c r="D5926" s="128" t="s">
        <v>2134</v>
      </c>
    </row>
    <row r="5927" customFormat="false" ht="12.75" hidden="false" customHeight="false" outlineLevel="0" collapsed="false">
      <c r="A5927" s="127" t="n">
        <v>59.2399999999995</v>
      </c>
      <c r="B5927" s="128" t="s">
        <v>2134</v>
      </c>
      <c r="C5927" s="128" t="s">
        <v>2134</v>
      </c>
      <c r="D5927" s="128" t="s">
        <v>2134</v>
      </c>
    </row>
    <row r="5928" customFormat="false" ht="12.75" hidden="false" customHeight="false" outlineLevel="0" collapsed="false">
      <c r="A5928" s="127" t="n">
        <v>59.2499999999995</v>
      </c>
      <c r="B5928" s="128" t="s">
        <v>2134</v>
      </c>
      <c r="C5928" s="128" t="s">
        <v>2134</v>
      </c>
      <c r="D5928" s="128" t="s">
        <v>2134</v>
      </c>
    </row>
    <row r="5929" customFormat="false" ht="12.75" hidden="false" customHeight="false" outlineLevel="0" collapsed="false">
      <c r="A5929" s="127" t="n">
        <v>59.2599999999995</v>
      </c>
      <c r="B5929" s="128" t="s">
        <v>2134</v>
      </c>
      <c r="C5929" s="128" t="s">
        <v>2134</v>
      </c>
      <c r="D5929" s="128" t="s">
        <v>2134</v>
      </c>
    </row>
    <row r="5930" customFormat="false" ht="12.75" hidden="false" customHeight="false" outlineLevel="0" collapsed="false">
      <c r="A5930" s="127" t="n">
        <v>59.2699999999995</v>
      </c>
      <c r="B5930" s="128" t="s">
        <v>2134</v>
      </c>
      <c r="C5930" s="128" t="s">
        <v>2134</v>
      </c>
      <c r="D5930" s="128" t="s">
        <v>2134</v>
      </c>
    </row>
    <row r="5931" customFormat="false" ht="12.75" hidden="false" customHeight="false" outlineLevel="0" collapsed="false">
      <c r="A5931" s="127" t="n">
        <v>59.2799999999995</v>
      </c>
      <c r="B5931" s="128" t="s">
        <v>2134</v>
      </c>
      <c r="C5931" s="128" t="s">
        <v>2134</v>
      </c>
      <c r="D5931" s="128" t="s">
        <v>2134</v>
      </c>
    </row>
    <row r="5932" customFormat="false" ht="12.75" hidden="false" customHeight="false" outlineLevel="0" collapsed="false">
      <c r="A5932" s="127" t="n">
        <v>59.2899999999995</v>
      </c>
      <c r="B5932" s="128" t="s">
        <v>2134</v>
      </c>
      <c r="C5932" s="128" t="s">
        <v>2134</v>
      </c>
      <c r="D5932" s="128" t="s">
        <v>2134</v>
      </c>
    </row>
    <row r="5933" customFormat="false" ht="12.75" hidden="false" customHeight="false" outlineLevel="0" collapsed="false">
      <c r="A5933" s="127" t="n">
        <v>59.2999999999995</v>
      </c>
      <c r="B5933" s="128" t="s">
        <v>2134</v>
      </c>
      <c r="C5933" s="128" t="s">
        <v>2134</v>
      </c>
      <c r="D5933" s="128" t="s">
        <v>2134</v>
      </c>
    </row>
    <row r="5934" customFormat="false" ht="12.75" hidden="false" customHeight="false" outlineLevel="0" collapsed="false">
      <c r="A5934" s="127" t="n">
        <v>59.3099999999995</v>
      </c>
      <c r="B5934" s="128" t="s">
        <v>2134</v>
      </c>
      <c r="C5934" s="128" t="s">
        <v>2134</v>
      </c>
      <c r="D5934" s="128" t="s">
        <v>2134</v>
      </c>
    </row>
    <row r="5935" customFormat="false" ht="12.75" hidden="false" customHeight="false" outlineLevel="0" collapsed="false">
      <c r="A5935" s="127" t="n">
        <v>59.3199999999995</v>
      </c>
      <c r="B5935" s="128" t="s">
        <v>2134</v>
      </c>
      <c r="C5935" s="128" t="s">
        <v>2134</v>
      </c>
      <c r="D5935" s="128" t="s">
        <v>2134</v>
      </c>
    </row>
    <row r="5936" customFormat="false" ht="12.75" hidden="false" customHeight="false" outlineLevel="0" collapsed="false">
      <c r="A5936" s="127" t="n">
        <v>59.3299999999995</v>
      </c>
      <c r="B5936" s="128" t="s">
        <v>2134</v>
      </c>
      <c r="C5936" s="128" t="s">
        <v>2134</v>
      </c>
      <c r="D5936" s="128" t="s">
        <v>2134</v>
      </c>
    </row>
    <row r="5937" customFormat="false" ht="12.75" hidden="false" customHeight="false" outlineLevel="0" collapsed="false">
      <c r="A5937" s="127" t="n">
        <v>59.3399999999995</v>
      </c>
      <c r="B5937" s="128" t="s">
        <v>2134</v>
      </c>
      <c r="C5937" s="128" t="s">
        <v>2134</v>
      </c>
      <c r="D5937" s="128" t="s">
        <v>2134</v>
      </c>
    </row>
    <row r="5938" customFormat="false" ht="12.75" hidden="false" customHeight="false" outlineLevel="0" collapsed="false">
      <c r="A5938" s="127" t="n">
        <v>59.3499999999995</v>
      </c>
      <c r="B5938" s="128" t="s">
        <v>2134</v>
      </c>
      <c r="C5938" s="128" t="s">
        <v>2134</v>
      </c>
      <c r="D5938" s="128" t="s">
        <v>2134</v>
      </c>
    </row>
    <row r="5939" customFormat="false" ht="12.75" hidden="false" customHeight="false" outlineLevel="0" collapsed="false">
      <c r="A5939" s="127" t="n">
        <v>59.3599999999995</v>
      </c>
      <c r="B5939" s="128" t="s">
        <v>2134</v>
      </c>
      <c r="C5939" s="128" t="s">
        <v>2134</v>
      </c>
      <c r="D5939" s="128" t="s">
        <v>2134</v>
      </c>
    </row>
    <row r="5940" customFormat="false" ht="12.75" hidden="false" customHeight="false" outlineLevel="0" collapsed="false">
      <c r="A5940" s="127" t="n">
        <v>59.3699999999995</v>
      </c>
      <c r="B5940" s="128" t="s">
        <v>2134</v>
      </c>
      <c r="C5940" s="128" t="s">
        <v>2134</v>
      </c>
      <c r="D5940" s="128" t="s">
        <v>2134</v>
      </c>
    </row>
    <row r="5941" customFormat="false" ht="12.75" hidden="false" customHeight="false" outlineLevel="0" collapsed="false">
      <c r="A5941" s="127" t="n">
        <v>59.3799999999995</v>
      </c>
      <c r="B5941" s="128" t="s">
        <v>2134</v>
      </c>
      <c r="C5941" s="128" t="s">
        <v>2134</v>
      </c>
      <c r="D5941" s="128" t="s">
        <v>2134</v>
      </c>
    </row>
    <row r="5942" customFormat="false" ht="12.75" hidden="false" customHeight="false" outlineLevel="0" collapsed="false">
      <c r="A5942" s="127" t="n">
        <v>59.3899999999995</v>
      </c>
      <c r="B5942" s="128" t="s">
        <v>2134</v>
      </c>
      <c r="C5942" s="128" t="s">
        <v>2134</v>
      </c>
      <c r="D5942" s="128" t="s">
        <v>2134</v>
      </c>
    </row>
    <row r="5943" customFormat="false" ht="12.75" hidden="false" customHeight="false" outlineLevel="0" collapsed="false">
      <c r="A5943" s="127" t="n">
        <v>59.3999999999995</v>
      </c>
      <c r="B5943" s="128" t="s">
        <v>2134</v>
      </c>
      <c r="C5943" s="128" t="s">
        <v>2134</v>
      </c>
      <c r="D5943" s="128" t="s">
        <v>2134</v>
      </c>
    </row>
    <row r="5944" customFormat="false" ht="12.75" hidden="false" customHeight="false" outlineLevel="0" collapsed="false">
      <c r="A5944" s="127" t="n">
        <v>59.4099999999995</v>
      </c>
      <c r="B5944" s="128" t="s">
        <v>2134</v>
      </c>
      <c r="C5944" s="128" t="s">
        <v>2134</v>
      </c>
      <c r="D5944" s="128" t="s">
        <v>2134</v>
      </c>
    </row>
    <row r="5945" customFormat="false" ht="12.75" hidden="false" customHeight="false" outlineLevel="0" collapsed="false">
      <c r="A5945" s="127" t="n">
        <v>59.4199999999995</v>
      </c>
      <c r="B5945" s="128" t="s">
        <v>2134</v>
      </c>
      <c r="C5945" s="128" t="s">
        <v>2134</v>
      </c>
      <c r="D5945" s="128" t="s">
        <v>2134</v>
      </c>
    </row>
    <row r="5946" customFormat="false" ht="12.75" hidden="false" customHeight="false" outlineLevel="0" collapsed="false">
      <c r="A5946" s="127" t="n">
        <v>59.4299999999995</v>
      </c>
      <c r="B5946" s="128" t="s">
        <v>2134</v>
      </c>
      <c r="C5946" s="128" t="s">
        <v>2134</v>
      </c>
      <c r="D5946" s="128" t="s">
        <v>2134</v>
      </c>
    </row>
    <row r="5947" customFormat="false" ht="12.75" hidden="false" customHeight="false" outlineLevel="0" collapsed="false">
      <c r="A5947" s="127" t="n">
        <v>59.4399999999995</v>
      </c>
      <c r="B5947" s="128" t="s">
        <v>2134</v>
      </c>
      <c r="C5947" s="128" t="s">
        <v>2134</v>
      </c>
      <c r="D5947" s="128" t="s">
        <v>2134</v>
      </c>
    </row>
    <row r="5948" customFormat="false" ht="12.75" hidden="false" customHeight="false" outlineLevel="0" collapsed="false">
      <c r="A5948" s="127" t="n">
        <v>59.4499999999995</v>
      </c>
      <c r="B5948" s="128" t="s">
        <v>2134</v>
      </c>
      <c r="C5948" s="128" t="s">
        <v>2134</v>
      </c>
      <c r="D5948" s="128" t="s">
        <v>2134</v>
      </c>
    </row>
    <row r="5949" customFormat="false" ht="12.75" hidden="false" customHeight="false" outlineLevel="0" collapsed="false">
      <c r="A5949" s="127" t="n">
        <v>59.4599999999995</v>
      </c>
      <c r="B5949" s="128" t="s">
        <v>2134</v>
      </c>
      <c r="C5949" s="128" t="s">
        <v>2134</v>
      </c>
      <c r="D5949" s="128" t="s">
        <v>2134</v>
      </c>
    </row>
    <row r="5950" customFormat="false" ht="12.75" hidden="false" customHeight="false" outlineLevel="0" collapsed="false">
      <c r="A5950" s="127" t="n">
        <v>59.4699999999995</v>
      </c>
      <c r="B5950" s="128" t="s">
        <v>2134</v>
      </c>
      <c r="C5950" s="128" t="s">
        <v>2134</v>
      </c>
      <c r="D5950" s="128" t="s">
        <v>2134</v>
      </c>
    </row>
    <row r="5951" customFormat="false" ht="12.75" hidden="false" customHeight="false" outlineLevel="0" collapsed="false">
      <c r="A5951" s="127" t="n">
        <v>59.4799999999995</v>
      </c>
      <c r="B5951" s="128" t="s">
        <v>2134</v>
      </c>
      <c r="C5951" s="128" t="s">
        <v>2134</v>
      </c>
      <c r="D5951" s="128" t="s">
        <v>2134</v>
      </c>
    </row>
    <row r="5952" customFormat="false" ht="12.75" hidden="false" customHeight="false" outlineLevel="0" collapsed="false">
      <c r="A5952" s="127" t="n">
        <v>59.4899999999995</v>
      </c>
      <c r="B5952" s="128" t="s">
        <v>2134</v>
      </c>
      <c r="C5952" s="128" t="s">
        <v>2134</v>
      </c>
      <c r="D5952" s="128" t="s">
        <v>2134</v>
      </c>
    </row>
    <row r="5953" customFormat="false" ht="12.75" hidden="false" customHeight="false" outlineLevel="0" collapsed="false">
      <c r="A5953" s="127" t="n">
        <v>59.4999999999995</v>
      </c>
      <c r="B5953" s="128" t="s">
        <v>2134</v>
      </c>
      <c r="C5953" s="128" t="s">
        <v>2134</v>
      </c>
      <c r="D5953" s="128" t="s">
        <v>2134</v>
      </c>
    </row>
    <row r="5954" customFormat="false" ht="12.75" hidden="false" customHeight="false" outlineLevel="0" collapsed="false">
      <c r="A5954" s="127" t="n">
        <v>59.5099999999995</v>
      </c>
      <c r="B5954" s="128" t="s">
        <v>2134</v>
      </c>
      <c r="C5954" s="128" t="s">
        <v>2134</v>
      </c>
      <c r="D5954" s="128" t="s">
        <v>2134</v>
      </c>
    </row>
    <row r="5955" customFormat="false" ht="12.75" hidden="false" customHeight="false" outlineLevel="0" collapsed="false">
      <c r="A5955" s="127" t="n">
        <v>59.5199999999994</v>
      </c>
      <c r="B5955" s="128" t="s">
        <v>2134</v>
      </c>
      <c r="C5955" s="128" t="s">
        <v>2134</v>
      </c>
      <c r="D5955" s="128" t="s">
        <v>2134</v>
      </c>
    </row>
    <row r="5956" customFormat="false" ht="12.75" hidden="false" customHeight="false" outlineLevel="0" collapsed="false">
      <c r="A5956" s="127" t="n">
        <v>59.5299999999994</v>
      </c>
      <c r="B5956" s="128" t="s">
        <v>2134</v>
      </c>
      <c r="C5956" s="128" t="s">
        <v>2134</v>
      </c>
      <c r="D5956" s="128" t="s">
        <v>2134</v>
      </c>
    </row>
    <row r="5957" customFormat="false" ht="12.75" hidden="false" customHeight="false" outlineLevel="0" collapsed="false">
      <c r="A5957" s="127" t="n">
        <v>59.5399999999994</v>
      </c>
      <c r="B5957" s="128" t="s">
        <v>2134</v>
      </c>
      <c r="C5957" s="128" t="s">
        <v>2134</v>
      </c>
      <c r="D5957" s="128" t="s">
        <v>2134</v>
      </c>
    </row>
    <row r="5958" customFormat="false" ht="12.75" hidden="false" customHeight="false" outlineLevel="0" collapsed="false">
      <c r="A5958" s="127" t="n">
        <v>59.5499999999994</v>
      </c>
      <c r="B5958" s="128" t="s">
        <v>2134</v>
      </c>
      <c r="C5958" s="128" t="s">
        <v>2134</v>
      </c>
      <c r="D5958" s="128" t="s">
        <v>2134</v>
      </c>
    </row>
    <row r="5959" customFormat="false" ht="12.75" hidden="false" customHeight="false" outlineLevel="0" collapsed="false">
      <c r="A5959" s="127" t="n">
        <v>59.5599999999994</v>
      </c>
      <c r="B5959" s="128" t="s">
        <v>2134</v>
      </c>
      <c r="C5959" s="128" t="s">
        <v>2134</v>
      </c>
      <c r="D5959" s="128" t="s">
        <v>2134</v>
      </c>
    </row>
    <row r="5960" customFormat="false" ht="12.75" hidden="false" customHeight="false" outlineLevel="0" collapsed="false">
      <c r="A5960" s="127" t="n">
        <v>59.5699999999994</v>
      </c>
      <c r="B5960" s="128" t="s">
        <v>2134</v>
      </c>
      <c r="C5960" s="128" t="s">
        <v>2134</v>
      </c>
      <c r="D5960" s="128" t="s">
        <v>2134</v>
      </c>
    </row>
    <row r="5961" customFormat="false" ht="12.75" hidden="false" customHeight="false" outlineLevel="0" collapsed="false">
      <c r="A5961" s="127" t="n">
        <v>59.5799999999994</v>
      </c>
      <c r="B5961" s="128" t="s">
        <v>2134</v>
      </c>
      <c r="C5961" s="128" t="s">
        <v>2134</v>
      </c>
      <c r="D5961" s="128" t="s">
        <v>2134</v>
      </c>
    </row>
    <row r="5962" customFormat="false" ht="12.75" hidden="false" customHeight="false" outlineLevel="0" collapsed="false">
      <c r="A5962" s="127" t="n">
        <v>59.5899999999994</v>
      </c>
      <c r="B5962" s="128" t="s">
        <v>2134</v>
      </c>
      <c r="C5962" s="128" t="s">
        <v>2134</v>
      </c>
      <c r="D5962" s="128" t="s">
        <v>2134</v>
      </c>
    </row>
    <row r="5963" customFormat="false" ht="12.75" hidden="false" customHeight="false" outlineLevel="0" collapsed="false">
      <c r="A5963" s="127" t="n">
        <v>59.5999999999994</v>
      </c>
      <c r="B5963" s="128" t="s">
        <v>2134</v>
      </c>
      <c r="C5963" s="128" t="s">
        <v>2134</v>
      </c>
      <c r="D5963" s="128" t="s">
        <v>2134</v>
      </c>
    </row>
    <row r="5964" customFormat="false" ht="12.75" hidden="false" customHeight="false" outlineLevel="0" collapsed="false">
      <c r="A5964" s="127" t="n">
        <v>59.6099999999994</v>
      </c>
      <c r="B5964" s="128" t="s">
        <v>2134</v>
      </c>
      <c r="C5964" s="128" t="s">
        <v>2134</v>
      </c>
      <c r="D5964" s="128" t="s">
        <v>2134</v>
      </c>
    </row>
    <row r="5965" customFormat="false" ht="12.75" hidden="false" customHeight="false" outlineLevel="0" collapsed="false">
      <c r="A5965" s="127" t="n">
        <v>59.6199999999994</v>
      </c>
      <c r="B5965" s="128" t="s">
        <v>2134</v>
      </c>
      <c r="C5965" s="128" t="s">
        <v>2134</v>
      </c>
      <c r="D5965" s="128" t="s">
        <v>2134</v>
      </c>
    </row>
    <row r="5966" customFormat="false" ht="12.75" hidden="false" customHeight="false" outlineLevel="0" collapsed="false">
      <c r="A5966" s="127" t="n">
        <v>59.6299999999994</v>
      </c>
      <c r="B5966" s="128" t="s">
        <v>2134</v>
      </c>
      <c r="C5966" s="128" t="s">
        <v>2134</v>
      </c>
      <c r="D5966" s="128" t="s">
        <v>2134</v>
      </c>
    </row>
    <row r="5967" customFormat="false" ht="12.75" hidden="false" customHeight="false" outlineLevel="0" collapsed="false">
      <c r="A5967" s="127" t="n">
        <v>59.6399999999994</v>
      </c>
      <c r="B5967" s="128" t="s">
        <v>2134</v>
      </c>
      <c r="C5967" s="128" t="s">
        <v>2134</v>
      </c>
      <c r="D5967" s="128" t="s">
        <v>2134</v>
      </c>
    </row>
    <row r="5968" customFormat="false" ht="12.75" hidden="false" customHeight="false" outlineLevel="0" collapsed="false">
      <c r="A5968" s="127" t="n">
        <v>59.6499999999994</v>
      </c>
      <c r="B5968" s="128" t="s">
        <v>2134</v>
      </c>
      <c r="C5968" s="128" t="s">
        <v>2134</v>
      </c>
      <c r="D5968" s="128" t="s">
        <v>2134</v>
      </c>
    </row>
    <row r="5969" customFormat="false" ht="12.75" hidden="false" customHeight="false" outlineLevel="0" collapsed="false">
      <c r="A5969" s="127" t="n">
        <v>59.6599999999994</v>
      </c>
      <c r="B5969" s="128" t="s">
        <v>2134</v>
      </c>
      <c r="C5969" s="128" t="s">
        <v>2134</v>
      </c>
      <c r="D5969" s="128" t="s">
        <v>2134</v>
      </c>
    </row>
    <row r="5970" customFormat="false" ht="12.75" hidden="false" customHeight="false" outlineLevel="0" collapsed="false">
      <c r="A5970" s="127" t="n">
        <v>59.6699999999994</v>
      </c>
      <c r="B5970" s="128" t="s">
        <v>2134</v>
      </c>
      <c r="C5970" s="128" t="s">
        <v>2134</v>
      </c>
      <c r="D5970" s="128" t="s">
        <v>2134</v>
      </c>
    </row>
    <row r="5971" customFormat="false" ht="12.75" hidden="false" customHeight="false" outlineLevel="0" collapsed="false">
      <c r="A5971" s="127" t="n">
        <v>59.6799999999994</v>
      </c>
      <c r="B5971" s="128" t="s">
        <v>2134</v>
      </c>
      <c r="C5971" s="128" t="s">
        <v>2134</v>
      </c>
      <c r="D5971" s="128" t="s">
        <v>2134</v>
      </c>
    </row>
    <row r="5972" customFormat="false" ht="12.75" hidden="false" customHeight="false" outlineLevel="0" collapsed="false">
      <c r="A5972" s="127" t="n">
        <v>59.6899999999994</v>
      </c>
      <c r="B5972" s="128" t="s">
        <v>2134</v>
      </c>
      <c r="C5972" s="128" t="s">
        <v>2134</v>
      </c>
      <c r="D5972" s="128" t="s">
        <v>2134</v>
      </c>
    </row>
    <row r="5973" customFormat="false" ht="12.75" hidden="false" customHeight="false" outlineLevel="0" collapsed="false">
      <c r="A5973" s="127" t="n">
        <v>59.6999999999994</v>
      </c>
      <c r="B5973" s="128" t="s">
        <v>2134</v>
      </c>
      <c r="C5973" s="128" t="s">
        <v>2134</v>
      </c>
      <c r="D5973" s="128" t="s">
        <v>2134</v>
      </c>
    </row>
    <row r="5974" customFormat="false" ht="12.75" hidden="false" customHeight="false" outlineLevel="0" collapsed="false">
      <c r="A5974" s="127" t="n">
        <v>59.7099999999994</v>
      </c>
      <c r="B5974" s="128" t="s">
        <v>2134</v>
      </c>
      <c r="C5974" s="128" t="s">
        <v>2134</v>
      </c>
      <c r="D5974" s="128" t="s">
        <v>2134</v>
      </c>
    </row>
    <row r="5975" customFormat="false" ht="12.75" hidden="false" customHeight="false" outlineLevel="0" collapsed="false">
      <c r="A5975" s="127" t="n">
        <v>59.7199999999994</v>
      </c>
      <c r="B5975" s="128" t="s">
        <v>2134</v>
      </c>
      <c r="C5975" s="128" t="s">
        <v>2134</v>
      </c>
      <c r="D5975" s="128" t="s">
        <v>2134</v>
      </c>
    </row>
    <row r="5976" customFormat="false" ht="12.75" hidden="false" customHeight="false" outlineLevel="0" collapsed="false">
      <c r="A5976" s="127" t="n">
        <v>59.7299999999994</v>
      </c>
      <c r="B5976" s="128" t="s">
        <v>2134</v>
      </c>
      <c r="C5976" s="128" t="s">
        <v>2134</v>
      </c>
      <c r="D5976" s="128" t="s">
        <v>2134</v>
      </c>
    </row>
    <row r="5977" customFormat="false" ht="12.75" hidden="false" customHeight="false" outlineLevel="0" collapsed="false">
      <c r="A5977" s="127" t="n">
        <v>59.7399999999994</v>
      </c>
      <c r="B5977" s="128" t="s">
        <v>2134</v>
      </c>
      <c r="C5977" s="128" t="s">
        <v>2134</v>
      </c>
      <c r="D5977" s="128" t="s">
        <v>2134</v>
      </c>
    </row>
    <row r="5978" customFormat="false" ht="12.75" hidden="false" customHeight="false" outlineLevel="0" collapsed="false">
      <c r="A5978" s="127" t="n">
        <v>59.7499999999994</v>
      </c>
      <c r="B5978" s="128" t="s">
        <v>2134</v>
      </c>
      <c r="C5978" s="128" t="s">
        <v>2134</v>
      </c>
      <c r="D5978" s="128" t="s">
        <v>2134</v>
      </c>
    </row>
    <row r="5979" customFormat="false" ht="12.75" hidden="false" customHeight="false" outlineLevel="0" collapsed="false">
      <c r="A5979" s="127" t="n">
        <v>59.7599999999994</v>
      </c>
      <c r="B5979" s="128" t="s">
        <v>2134</v>
      </c>
      <c r="C5979" s="128" t="s">
        <v>2134</v>
      </c>
      <c r="D5979" s="128" t="s">
        <v>2134</v>
      </c>
    </row>
    <row r="5980" customFormat="false" ht="12.75" hidden="false" customHeight="false" outlineLevel="0" collapsed="false">
      <c r="A5980" s="127" t="n">
        <v>59.7699999999994</v>
      </c>
      <c r="B5980" s="128" t="s">
        <v>2134</v>
      </c>
      <c r="C5980" s="128" t="s">
        <v>2134</v>
      </c>
      <c r="D5980" s="128" t="s">
        <v>2134</v>
      </c>
    </row>
    <row r="5981" customFormat="false" ht="12.75" hidden="false" customHeight="false" outlineLevel="0" collapsed="false">
      <c r="A5981" s="127" t="n">
        <v>59.7799999999994</v>
      </c>
      <c r="B5981" s="128" t="s">
        <v>2134</v>
      </c>
      <c r="C5981" s="128" t="s">
        <v>2134</v>
      </c>
      <c r="D5981" s="128" t="s">
        <v>2134</v>
      </c>
    </row>
    <row r="5982" customFormat="false" ht="12.75" hidden="false" customHeight="false" outlineLevel="0" collapsed="false">
      <c r="A5982" s="127" t="n">
        <v>59.7899999999994</v>
      </c>
      <c r="B5982" s="128" t="s">
        <v>2134</v>
      </c>
      <c r="C5982" s="128" t="s">
        <v>2134</v>
      </c>
      <c r="D5982" s="128" t="s">
        <v>2134</v>
      </c>
    </row>
    <row r="5983" customFormat="false" ht="12.75" hidden="false" customHeight="false" outlineLevel="0" collapsed="false">
      <c r="A5983" s="127" t="n">
        <v>59.7999999999994</v>
      </c>
      <c r="B5983" s="128" t="s">
        <v>2134</v>
      </c>
      <c r="C5983" s="128" t="s">
        <v>2134</v>
      </c>
      <c r="D5983" s="128" t="s">
        <v>2134</v>
      </c>
    </row>
    <row r="5984" customFormat="false" ht="12.75" hidden="false" customHeight="false" outlineLevel="0" collapsed="false">
      <c r="A5984" s="127" t="n">
        <v>59.8099999999994</v>
      </c>
      <c r="B5984" s="128" t="s">
        <v>2134</v>
      </c>
      <c r="C5984" s="128" t="s">
        <v>2134</v>
      </c>
      <c r="D5984" s="128" t="s">
        <v>2134</v>
      </c>
    </row>
    <row r="5985" customFormat="false" ht="12.75" hidden="false" customHeight="false" outlineLevel="0" collapsed="false">
      <c r="A5985" s="127" t="n">
        <v>59.8199999999994</v>
      </c>
      <c r="B5985" s="128" t="s">
        <v>2134</v>
      </c>
      <c r="C5985" s="128" t="s">
        <v>2134</v>
      </c>
      <c r="D5985" s="128" t="s">
        <v>2134</v>
      </c>
    </row>
    <row r="5986" customFormat="false" ht="12.75" hidden="false" customHeight="false" outlineLevel="0" collapsed="false">
      <c r="A5986" s="127" t="n">
        <v>59.8299999999994</v>
      </c>
      <c r="B5986" s="128" t="s">
        <v>2134</v>
      </c>
      <c r="C5986" s="128" t="s">
        <v>2134</v>
      </c>
      <c r="D5986" s="128" t="s">
        <v>2134</v>
      </c>
    </row>
    <row r="5987" customFormat="false" ht="12.75" hidden="false" customHeight="false" outlineLevel="0" collapsed="false">
      <c r="A5987" s="127" t="n">
        <v>59.8399999999994</v>
      </c>
      <c r="B5987" s="128" t="s">
        <v>2134</v>
      </c>
      <c r="C5987" s="128" t="s">
        <v>2134</v>
      </c>
      <c r="D5987" s="128" t="s">
        <v>2134</v>
      </c>
    </row>
    <row r="5988" customFormat="false" ht="12.75" hidden="false" customHeight="false" outlineLevel="0" collapsed="false">
      <c r="A5988" s="127" t="n">
        <v>59.8499999999994</v>
      </c>
      <c r="B5988" s="128" t="s">
        <v>2134</v>
      </c>
      <c r="C5988" s="128" t="s">
        <v>2134</v>
      </c>
      <c r="D5988" s="128" t="s">
        <v>2134</v>
      </c>
    </row>
    <row r="5989" customFormat="false" ht="12.75" hidden="false" customHeight="false" outlineLevel="0" collapsed="false">
      <c r="A5989" s="127" t="n">
        <v>59.8599999999994</v>
      </c>
      <c r="B5989" s="128" t="s">
        <v>2134</v>
      </c>
      <c r="C5989" s="128" t="s">
        <v>2134</v>
      </c>
      <c r="D5989" s="128" t="s">
        <v>2134</v>
      </c>
    </row>
    <row r="5990" customFormat="false" ht="12.75" hidden="false" customHeight="false" outlineLevel="0" collapsed="false">
      <c r="A5990" s="127" t="n">
        <v>59.8699999999994</v>
      </c>
      <c r="B5990" s="128" t="s">
        <v>2134</v>
      </c>
      <c r="C5990" s="128" t="s">
        <v>2134</v>
      </c>
      <c r="D5990" s="128" t="s">
        <v>2134</v>
      </c>
    </row>
    <row r="5991" customFormat="false" ht="12.75" hidden="false" customHeight="false" outlineLevel="0" collapsed="false">
      <c r="A5991" s="127" t="n">
        <v>59.8799999999994</v>
      </c>
      <c r="B5991" s="128" t="s">
        <v>2134</v>
      </c>
      <c r="C5991" s="128" t="s">
        <v>2134</v>
      </c>
      <c r="D5991" s="128" t="s">
        <v>2134</v>
      </c>
    </row>
    <row r="5992" customFormat="false" ht="12.75" hidden="false" customHeight="false" outlineLevel="0" collapsed="false">
      <c r="A5992" s="127" t="n">
        <v>59.8899999999994</v>
      </c>
      <c r="B5992" s="128" t="s">
        <v>2134</v>
      </c>
      <c r="C5992" s="128" t="s">
        <v>2134</v>
      </c>
      <c r="D5992" s="128" t="s">
        <v>2134</v>
      </c>
    </row>
    <row r="5993" customFormat="false" ht="12.75" hidden="false" customHeight="false" outlineLevel="0" collapsed="false">
      <c r="A5993" s="127" t="n">
        <v>59.8999999999994</v>
      </c>
      <c r="B5993" s="128" t="s">
        <v>2134</v>
      </c>
      <c r="C5993" s="128" t="s">
        <v>2134</v>
      </c>
      <c r="D5993" s="128" t="s">
        <v>2134</v>
      </c>
    </row>
    <row r="5994" customFormat="false" ht="12.75" hidden="false" customHeight="false" outlineLevel="0" collapsed="false">
      <c r="A5994" s="127" t="n">
        <v>59.9099999999994</v>
      </c>
      <c r="B5994" s="128" t="s">
        <v>2134</v>
      </c>
      <c r="C5994" s="128" t="s">
        <v>2134</v>
      </c>
      <c r="D5994" s="128" t="s">
        <v>2134</v>
      </c>
    </row>
    <row r="5995" customFormat="false" ht="12.75" hidden="false" customHeight="false" outlineLevel="0" collapsed="false">
      <c r="A5995" s="127" t="n">
        <v>59.9199999999994</v>
      </c>
      <c r="B5995" s="128" t="s">
        <v>2134</v>
      </c>
      <c r="C5995" s="128" t="s">
        <v>2134</v>
      </c>
      <c r="D5995" s="128" t="s">
        <v>2134</v>
      </c>
    </row>
    <row r="5996" customFormat="false" ht="12.75" hidden="false" customHeight="false" outlineLevel="0" collapsed="false">
      <c r="A5996" s="127" t="n">
        <v>59.9299999999994</v>
      </c>
      <c r="B5996" s="128" t="s">
        <v>2134</v>
      </c>
      <c r="C5996" s="128" t="s">
        <v>2134</v>
      </c>
      <c r="D5996" s="128" t="s">
        <v>2134</v>
      </c>
    </row>
    <row r="5997" customFormat="false" ht="12.75" hidden="false" customHeight="false" outlineLevel="0" collapsed="false">
      <c r="A5997" s="127" t="n">
        <v>59.9399999999994</v>
      </c>
      <c r="B5997" s="128" t="s">
        <v>2134</v>
      </c>
      <c r="C5997" s="128" t="s">
        <v>2134</v>
      </c>
      <c r="D5997" s="128" t="s">
        <v>2134</v>
      </c>
    </row>
    <row r="5998" customFormat="false" ht="12.75" hidden="false" customHeight="false" outlineLevel="0" collapsed="false">
      <c r="A5998" s="127" t="n">
        <v>59.9499999999994</v>
      </c>
      <c r="B5998" s="128" t="s">
        <v>2134</v>
      </c>
      <c r="C5998" s="128" t="s">
        <v>2134</v>
      </c>
      <c r="D5998" s="128" t="s">
        <v>2134</v>
      </c>
    </row>
    <row r="5999" customFormat="false" ht="12.75" hidden="false" customHeight="false" outlineLevel="0" collapsed="false">
      <c r="A5999" s="127" t="n">
        <v>59.9599999999994</v>
      </c>
      <c r="B5999" s="128" t="s">
        <v>2134</v>
      </c>
      <c r="C5999" s="128" t="s">
        <v>2134</v>
      </c>
      <c r="D5999" s="128" t="s">
        <v>2134</v>
      </c>
    </row>
    <row r="6000" customFormat="false" ht="12.75" hidden="false" customHeight="false" outlineLevel="0" collapsed="false">
      <c r="A6000" s="127" t="n">
        <v>59.9699999999994</v>
      </c>
      <c r="B6000" s="128" t="s">
        <v>2134</v>
      </c>
      <c r="C6000" s="128" t="s">
        <v>2134</v>
      </c>
      <c r="D6000" s="128" t="s">
        <v>2134</v>
      </c>
    </row>
    <row r="6001" customFormat="false" ht="12.75" hidden="false" customHeight="false" outlineLevel="0" collapsed="false">
      <c r="A6001" s="127" t="n">
        <v>59.9799999999994</v>
      </c>
      <c r="B6001" s="128" t="s">
        <v>2134</v>
      </c>
      <c r="C6001" s="128" t="s">
        <v>2134</v>
      </c>
      <c r="D6001" s="128" t="s">
        <v>2134</v>
      </c>
    </row>
    <row r="6002" customFormat="false" ht="12.75" hidden="false" customHeight="false" outlineLevel="0" collapsed="false">
      <c r="A6002" s="127" t="n">
        <v>59.9899999999994</v>
      </c>
      <c r="B6002" s="128" t="s">
        <v>2134</v>
      </c>
      <c r="C6002" s="128" t="s">
        <v>2134</v>
      </c>
      <c r="D6002" s="128" t="s">
        <v>2134</v>
      </c>
    </row>
    <row r="6003" customFormat="false" ht="12.75" hidden="false" customHeight="false" outlineLevel="0" collapsed="false">
      <c r="A6003" s="127" t="n">
        <v>59.9999999999994</v>
      </c>
      <c r="B6003" s="128" t="s">
        <v>2134</v>
      </c>
      <c r="C6003" s="128" t="s">
        <v>2134</v>
      </c>
      <c r="D6003" s="128" t="s">
        <v>2134</v>
      </c>
    </row>
    <row r="6004" customFormat="false" ht="12.75" hidden="false" customHeight="false" outlineLevel="0" collapsed="false">
      <c r="A6004" s="127" t="n">
        <v>60.0099999999994</v>
      </c>
      <c r="B6004" s="128" t="s">
        <v>2134</v>
      </c>
      <c r="C6004" s="128" t="s">
        <v>2134</v>
      </c>
      <c r="D6004" s="128" t="s">
        <v>2134</v>
      </c>
    </row>
    <row r="6005" customFormat="false" ht="12.75" hidden="false" customHeight="false" outlineLevel="0" collapsed="false">
      <c r="A6005" s="127" t="n">
        <v>60.0199999999993</v>
      </c>
      <c r="B6005" s="128" t="s">
        <v>2134</v>
      </c>
      <c r="C6005" s="128" t="s">
        <v>2134</v>
      </c>
      <c r="D6005" s="128" t="s">
        <v>2134</v>
      </c>
    </row>
    <row r="6006" customFormat="false" ht="12.75" hidden="false" customHeight="false" outlineLevel="0" collapsed="false">
      <c r="A6006" s="127" t="n">
        <v>60.0299999999993</v>
      </c>
      <c r="B6006" s="128" t="s">
        <v>2134</v>
      </c>
      <c r="C6006" s="128" t="s">
        <v>2134</v>
      </c>
      <c r="D6006" s="128" t="s">
        <v>2134</v>
      </c>
    </row>
    <row r="6007" customFormat="false" ht="12.75" hidden="false" customHeight="false" outlineLevel="0" collapsed="false">
      <c r="A6007" s="127" t="n">
        <v>60.0399999999993</v>
      </c>
      <c r="B6007" s="128" t="s">
        <v>2134</v>
      </c>
      <c r="C6007" s="128" t="s">
        <v>2134</v>
      </c>
      <c r="D6007" s="128" t="s">
        <v>2134</v>
      </c>
    </row>
    <row r="6008" customFormat="false" ht="12.75" hidden="false" customHeight="false" outlineLevel="0" collapsed="false">
      <c r="A6008" s="127" t="n">
        <v>60.0499999999993</v>
      </c>
      <c r="B6008" s="128" t="s">
        <v>2134</v>
      </c>
      <c r="C6008" s="128" t="s">
        <v>2134</v>
      </c>
      <c r="D6008" s="128" t="s">
        <v>2134</v>
      </c>
    </row>
    <row r="6009" customFormat="false" ht="12.75" hidden="false" customHeight="false" outlineLevel="0" collapsed="false">
      <c r="A6009" s="127" t="n">
        <v>60.0599999999993</v>
      </c>
      <c r="B6009" s="128" t="s">
        <v>2134</v>
      </c>
      <c r="C6009" s="128" t="s">
        <v>2134</v>
      </c>
      <c r="D6009" s="128" t="s">
        <v>2134</v>
      </c>
    </row>
    <row r="6010" customFormat="false" ht="12.75" hidden="false" customHeight="false" outlineLevel="0" collapsed="false">
      <c r="A6010" s="127" t="n">
        <v>60.0699999999993</v>
      </c>
      <c r="B6010" s="128" t="s">
        <v>2134</v>
      </c>
      <c r="C6010" s="128" t="s">
        <v>2134</v>
      </c>
      <c r="D6010" s="128" t="s">
        <v>2134</v>
      </c>
    </row>
    <row r="6011" customFormat="false" ht="12.75" hidden="false" customHeight="false" outlineLevel="0" collapsed="false">
      <c r="A6011" s="127" t="n">
        <v>60.0799999999993</v>
      </c>
      <c r="B6011" s="128" t="s">
        <v>2134</v>
      </c>
      <c r="C6011" s="128" t="s">
        <v>2134</v>
      </c>
      <c r="D6011" s="128" t="s">
        <v>2134</v>
      </c>
    </row>
    <row r="6012" customFormat="false" ht="12.75" hidden="false" customHeight="false" outlineLevel="0" collapsed="false">
      <c r="A6012" s="127" t="n">
        <v>60.0899999999993</v>
      </c>
      <c r="B6012" s="128" t="s">
        <v>2134</v>
      </c>
      <c r="C6012" s="128" t="s">
        <v>2134</v>
      </c>
      <c r="D6012" s="128" t="s">
        <v>2134</v>
      </c>
    </row>
    <row r="6013" customFormat="false" ht="12.75" hidden="false" customHeight="false" outlineLevel="0" collapsed="false">
      <c r="A6013" s="127" t="n">
        <v>60.0999999999993</v>
      </c>
      <c r="B6013" s="128" t="s">
        <v>2134</v>
      </c>
      <c r="C6013" s="128" t="s">
        <v>2134</v>
      </c>
      <c r="D6013" s="128" t="s">
        <v>2134</v>
      </c>
    </row>
    <row r="6014" customFormat="false" ht="12.75" hidden="false" customHeight="false" outlineLevel="0" collapsed="false">
      <c r="A6014" s="127" t="n">
        <v>60.1099999999993</v>
      </c>
      <c r="B6014" s="128" t="s">
        <v>2134</v>
      </c>
      <c r="C6014" s="128" t="s">
        <v>2134</v>
      </c>
      <c r="D6014" s="128" t="s">
        <v>2134</v>
      </c>
    </row>
    <row r="6015" customFormat="false" ht="12.75" hidden="false" customHeight="false" outlineLevel="0" collapsed="false">
      <c r="A6015" s="127" t="n">
        <v>60.1199999999993</v>
      </c>
      <c r="B6015" s="128" t="s">
        <v>2134</v>
      </c>
      <c r="C6015" s="128" t="s">
        <v>2134</v>
      </c>
      <c r="D6015" s="128" t="s">
        <v>2134</v>
      </c>
    </row>
    <row r="6016" customFormat="false" ht="12.75" hidden="false" customHeight="false" outlineLevel="0" collapsed="false">
      <c r="A6016" s="127" t="n">
        <v>60.1299999999993</v>
      </c>
      <c r="B6016" s="128" t="s">
        <v>2134</v>
      </c>
      <c r="C6016" s="128" t="s">
        <v>2134</v>
      </c>
      <c r="D6016" s="128" t="s">
        <v>2134</v>
      </c>
    </row>
    <row r="6017" customFormat="false" ht="12.75" hidden="false" customHeight="false" outlineLevel="0" collapsed="false">
      <c r="A6017" s="127" t="n">
        <v>60.1399999999993</v>
      </c>
      <c r="B6017" s="128" t="s">
        <v>2134</v>
      </c>
      <c r="C6017" s="128" t="s">
        <v>2134</v>
      </c>
      <c r="D6017" s="128" t="s">
        <v>2134</v>
      </c>
    </row>
    <row r="6018" customFormat="false" ht="12.75" hidden="false" customHeight="false" outlineLevel="0" collapsed="false">
      <c r="A6018" s="127" t="n">
        <v>60.1499999999993</v>
      </c>
      <c r="B6018" s="128" t="s">
        <v>2134</v>
      </c>
      <c r="C6018" s="128" t="s">
        <v>2134</v>
      </c>
      <c r="D6018" s="128" t="s">
        <v>2134</v>
      </c>
    </row>
    <row r="6019" customFormat="false" ht="12.75" hidden="false" customHeight="false" outlineLevel="0" collapsed="false">
      <c r="A6019" s="127" t="n">
        <v>60.1599999999993</v>
      </c>
      <c r="B6019" s="128" t="s">
        <v>2134</v>
      </c>
      <c r="C6019" s="128" t="s">
        <v>2134</v>
      </c>
      <c r="D6019" s="128" t="s">
        <v>2134</v>
      </c>
    </row>
    <row r="6020" customFormat="false" ht="12.75" hidden="false" customHeight="false" outlineLevel="0" collapsed="false">
      <c r="A6020" s="127" t="n">
        <v>60.1699999999993</v>
      </c>
      <c r="B6020" s="128" t="s">
        <v>2134</v>
      </c>
      <c r="C6020" s="128" t="s">
        <v>2134</v>
      </c>
      <c r="D6020" s="128" t="s">
        <v>2134</v>
      </c>
    </row>
    <row r="6021" customFormat="false" ht="12.75" hidden="false" customHeight="false" outlineLevel="0" collapsed="false">
      <c r="A6021" s="127" t="n">
        <v>60.1799999999993</v>
      </c>
      <c r="B6021" s="128" t="s">
        <v>2134</v>
      </c>
      <c r="C6021" s="128" t="s">
        <v>2134</v>
      </c>
      <c r="D6021" s="128" t="s">
        <v>2134</v>
      </c>
    </row>
    <row r="6022" customFormat="false" ht="12.75" hidden="false" customHeight="false" outlineLevel="0" collapsed="false">
      <c r="A6022" s="127" t="n">
        <v>60.1899999999993</v>
      </c>
      <c r="B6022" s="128" t="s">
        <v>2134</v>
      </c>
      <c r="C6022" s="128" t="s">
        <v>2134</v>
      </c>
      <c r="D6022" s="128" t="s">
        <v>2134</v>
      </c>
    </row>
    <row r="6023" customFormat="false" ht="12.75" hidden="false" customHeight="false" outlineLevel="0" collapsed="false">
      <c r="A6023" s="127" t="n">
        <v>60.1999999999993</v>
      </c>
      <c r="B6023" s="128" t="s">
        <v>2134</v>
      </c>
      <c r="C6023" s="128" t="s">
        <v>2134</v>
      </c>
      <c r="D6023" s="128" t="s">
        <v>2134</v>
      </c>
    </row>
    <row r="6024" customFormat="false" ht="12.75" hidden="false" customHeight="false" outlineLevel="0" collapsed="false">
      <c r="A6024" s="127" t="n">
        <v>60.2099999999993</v>
      </c>
      <c r="B6024" s="128" t="s">
        <v>2134</v>
      </c>
      <c r="C6024" s="128" t="s">
        <v>2134</v>
      </c>
      <c r="D6024" s="128" t="s">
        <v>2134</v>
      </c>
    </row>
    <row r="6025" customFormat="false" ht="12.75" hidden="false" customHeight="false" outlineLevel="0" collapsed="false">
      <c r="A6025" s="127" t="n">
        <v>60.2199999999993</v>
      </c>
      <c r="B6025" s="128" t="s">
        <v>2134</v>
      </c>
      <c r="C6025" s="128" t="s">
        <v>2134</v>
      </c>
      <c r="D6025" s="128" t="s">
        <v>2134</v>
      </c>
    </row>
    <row r="6026" customFormat="false" ht="12.75" hidden="false" customHeight="false" outlineLevel="0" collapsed="false">
      <c r="A6026" s="127" t="n">
        <v>60.2299999999993</v>
      </c>
      <c r="B6026" s="128" t="s">
        <v>2134</v>
      </c>
      <c r="C6026" s="128" t="s">
        <v>2134</v>
      </c>
      <c r="D6026" s="128" t="s">
        <v>2134</v>
      </c>
    </row>
    <row r="6027" customFormat="false" ht="12.75" hidden="false" customHeight="false" outlineLevel="0" collapsed="false">
      <c r="A6027" s="127" t="n">
        <v>60.2399999999993</v>
      </c>
      <c r="B6027" s="128" t="s">
        <v>2134</v>
      </c>
      <c r="C6027" s="128" t="s">
        <v>2134</v>
      </c>
      <c r="D6027" s="128" t="s">
        <v>2134</v>
      </c>
    </row>
    <row r="6028" customFormat="false" ht="12.75" hidden="false" customHeight="false" outlineLevel="0" collapsed="false">
      <c r="A6028" s="127" t="n">
        <v>60.2499999999993</v>
      </c>
      <c r="B6028" s="128" t="s">
        <v>2134</v>
      </c>
      <c r="C6028" s="128" t="s">
        <v>2134</v>
      </c>
      <c r="D6028" s="128" t="s">
        <v>2134</v>
      </c>
    </row>
    <row r="6029" customFormat="false" ht="12.75" hidden="false" customHeight="false" outlineLevel="0" collapsed="false">
      <c r="A6029" s="127" t="n">
        <v>60.2599999999993</v>
      </c>
      <c r="B6029" s="128" t="s">
        <v>2134</v>
      </c>
      <c r="C6029" s="128" t="s">
        <v>2134</v>
      </c>
      <c r="D6029" s="128" t="s">
        <v>2134</v>
      </c>
    </row>
    <row r="6030" customFormat="false" ht="12.75" hidden="false" customHeight="false" outlineLevel="0" collapsed="false">
      <c r="A6030" s="127" t="n">
        <v>60.2699999999993</v>
      </c>
      <c r="B6030" s="128" t="s">
        <v>2134</v>
      </c>
      <c r="C6030" s="128" t="s">
        <v>2134</v>
      </c>
      <c r="D6030" s="128" t="s">
        <v>2134</v>
      </c>
    </row>
    <row r="6031" customFormat="false" ht="12.75" hidden="false" customHeight="false" outlineLevel="0" collapsed="false">
      <c r="A6031" s="127" t="n">
        <v>60.2799999999993</v>
      </c>
      <c r="B6031" s="128" t="s">
        <v>2134</v>
      </c>
      <c r="C6031" s="128" t="s">
        <v>2134</v>
      </c>
      <c r="D6031" s="128" t="s">
        <v>2134</v>
      </c>
    </row>
    <row r="6032" customFormat="false" ht="12.75" hidden="false" customHeight="false" outlineLevel="0" collapsed="false">
      <c r="A6032" s="127" t="n">
        <v>60.2899999999993</v>
      </c>
      <c r="B6032" s="128" t="s">
        <v>2134</v>
      </c>
      <c r="C6032" s="128" t="s">
        <v>2134</v>
      </c>
      <c r="D6032" s="128" t="s">
        <v>2134</v>
      </c>
    </row>
    <row r="6033" customFormat="false" ht="12.75" hidden="false" customHeight="false" outlineLevel="0" collapsed="false">
      <c r="A6033" s="127" t="n">
        <v>60.2999999999993</v>
      </c>
      <c r="B6033" s="128" t="s">
        <v>2134</v>
      </c>
      <c r="C6033" s="128" t="s">
        <v>2134</v>
      </c>
      <c r="D6033" s="128" t="s">
        <v>2134</v>
      </c>
    </row>
    <row r="6034" customFormat="false" ht="12.75" hidden="false" customHeight="false" outlineLevel="0" collapsed="false">
      <c r="A6034" s="127" t="n">
        <v>60.3099999999993</v>
      </c>
      <c r="B6034" s="128" t="s">
        <v>2134</v>
      </c>
      <c r="C6034" s="128" t="s">
        <v>2134</v>
      </c>
      <c r="D6034" s="128" t="s">
        <v>2134</v>
      </c>
    </row>
    <row r="6035" customFormat="false" ht="12.75" hidden="false" customHeight="false" outlineLevel="0" collapsed="false">
      <c r="A6035" s="127" t="n">
        <v>60.3199999999993</v>
      </c>
      <c r="B6035" s="128" t="s">
        <v>2134</v>
      </c>
      <c r="C6035" s="128" t="s">
        <v>2134</v>
      </c>
      <c r="D6035" s="128" t="s">
        <v>2134</v>
      </c>
    </row>
    <row r="6036" customFormat="false" ht="12.75" hidden="false" customHeight="false" outlineLevel="0" collapsed="false">
      <c r="A6036" s="127" t="n">
        <v>60.3299999999993</v>
      </c>
      <c r="B6036" s="128" t="s">
        <v>2134</v>
      </c>
      <c r="C6036" s="128" t="s">
        <v>2134</v>
      </c>
      <c r="D6036" s="128" t="s">
        <v>2134</v>
      </c>
    </row>
    <row r="6037" customFormat="false" ht="12.75" hidden="false" customHeight="false" outlineLevel="0" collapsed="false">
      <c r="A6037" s="127" t="n">
        <v>60.3399999999993</v>
      </c>
      <c r="B6037" s="128" t="s">
        <v>2134</v>
      </c>
      <c r="C6037" s="128" t="s">
        <v>2134</v>
      </c>
      <c r="D6037" s="128" t="s">
        <v>2134</v>
      </c>
    </row>
    <row r="6038" customFormat="false" ht="12.75" hidden="false" customHeight="false" outlineLevel="0" collapsed="false">
      <c r="A6038" s="127" t="n">
        <v>60.3499999999993</v>
      </c>
      <c r="B6038" s="128" t="s">
        <v>2134</v>
      </c>
      <c r="C6038" s="128" t="s">
        <v>2134</v>
      </c>
      <c r="D6038" s="128" t="s">
        <v>2134</v>
      </c>
    </row>
    <row r="6039" customFormat="false" ht="12.75" hidden="false" customHeight="false" outlineLevel="0" collapsed="false">
      <c r="A6039" s="127" t="n">
        <v>60.3599999999993</v>
      </c>
      <c r="B6039" s="128" t="s">
        <v>2134</v>
      </c>
      <c r="C6039" s="128" t="s">
        <v>2134</v>
      </c>
      <c r="D6039" s="128" t="s">
        <v>2134</v>
      </c>
    </row>
    <row r="6040" customFormat="false" ht="12.75" hidden="false" customHeight="false" outlineLevel="0" collapsed="false">
      <c r="A6040" s="127" t="n">
        <v>60.3699999999993</v>
      </c>
      <c r="B6040" s="128" t="s">
        <v>2134</v>
      </c>
      <c r="C6040" s="128" t="s">
        <v>2134</v>
      </c>
      <c r="D6040" s="128" t="s">
        <v>2134</v>
      </c>
    </row>
    <row r="6041" customFormat="false" ht="12.75" hidden="false" customHeight="false" outlineLevel="0" collapsed="false">
      <c r="A6041" s="127" t="n">
        <v>60.3799999999993</v>
      </c>
      <c r="B6041" s="128" t="s">
        <v>2134</v>
      </c>
      <c r="C6041" s="128" t="s">
        <v>2134</v>
      </c>
      <c r="D6041" s="128" t="s">
        <v>2134</v>
      </c>
    </row>
    <row r="6042" customFormat="false" ht="12.75" hidden="false" customHeight="false" outlineLevel="0" collapsed="false">
      <c r="A6042" s="127" t="n">
        <v>60.3899999999993</v>
      </c>
      <c r="B6042" s="128" t="s">
        <v>2134</v>
      </c>
      <c r="C6042" s="128" t="s">
        <v>2134</v>
      </c>
      <c r="D6042" s="128" t="s">
        <v>2134</v>
      </c>
    </row>
    <row r="6043" customFormat="false" ht="12.75" hidden="false" customHeight="false" outlineLevel="0" collapsed="false">
      <c r="A6043" s="127" t="n">
        <v>60.3999999999993</v>
      </c>
      <c r="B6043" s="128" t="s">
        <v>2134</v>
      </c>
      <c r="C6043" s="128" t="s">
        <v>2134</v>
      </c>
      <c r="D6043" s="128" t="s">
        <v>2134</v>
      </c>
    </row>
    <row r="6044" customFormat="false" ht="12.75" hidden="false" customHeight="false" outlineLevel="0" collapsed="false">
      <c r="A6044" s="127" t="n">
        <v>60.4099999999993</v>
      </c>
      <c r="B6044" s="128" t="s">
        <v>2134</v>
      </c>
      <c r="C6044" s="128" t="s">
        <v>2134</v>
      </c>
      <c r="D6044" s="128" t="s">
        <v>2134</v>
      </c>
    </row>
    <row r="6045" customFormat="false" ht="12.75" hidden="false" customHeight="false" outlineLevel="0" collapsed="false">
      <c r="A6045" s="127" t="n">
        <v>60.4199999999993</v>
      </c>
      <c r="B6045" s="128" t="s">
        <v>2134</v>
      </c>
      <c r="C6045" s="128" t="s">
        <v>2134</v>
      </c>
      <c r="D6045" s="128" t="s">
        <v>2134</v>
      </c>
    </row>
    <row r="6046" customFormat="false" ht="12.75" hidden="false" customHeight="false" outlineLevel="0" collapsed="false">
      <c r="A6046" s="127" t="n">
        <v>60.4299999999993</v>
      </c>
      <c r="B6046" s="128" t="s">
        <v>2134</v>
      </c>
      <c r="C6046" s="128" t="s">
        <v>2134</v>
      </c>
      <c r="D6046" s="128" t="s">
        <v>2134</v>
      </c>
    </row>
    <row r="6047" customFormat="false" ht="12.75" hidden="false" customHeight="false" outlineLevel="0" collapsed="false">
      <c r="A6047" s="127" t="n">
        <v>60.4399999999993</v>
      </c>
      <c r="B6047" s="128" t="s">
        <v>2134</v>
      </c>
      <c r="C6047" s="128" t="s">
        <v>2134</v>
      </c>
      <c r="D6047" s="128" t="s">
        <v>2134</v>
      </c>
    </row>
    <row r="6048" customFormat="false" ht="12.75" hidden="false" customHeight="false" outlineLevel="0" collapsed="false">
      <c r="A6048" s="127" t="n">
        <v>60.4499999999993</v>
      </c>
      <c r="B6048" s="128" t="s">
        <v>2134</v>
      </c>
      <c r="C6048" s="128" t="s">
        <v>2134</v>
      </c>
      <c r="D6048" s="128" t="s">
        <v>2134</v>
      </c>
    </row>
    <row r="6049" customFormat="false" ht="12.75" hidden="false" customHeight="false" outlineLevel="0" collapsed="false">
      <c r="A6049" s="127" t="n">
        <v>60.4599999999993</v>
      </c>
      <c r="B6049" s="128" t="s">
        <v>2134</v>
      </c>
      <c r="C6049" s="128" t="s">
        <v>2134</v>
      </c>
      <c r="D6049" s="128" t="s">
        <v>2134</v>
      </c>
    </row>
    <row r="6050" customFormat="false" ht="12.75" hidden="false" customHeight="false" outlineLevel="0" collapsed="false">
      <c r="A6050" s="127" t="n">
        <v>60.4699999999993</v>
      </c>
      <c r="B6050" s="128" t="s">
        <v>2134</v>
      </c>
      <c r="C6050" s="128" t="s">
        <v>2134</v>
      </c>
      <c r="D6050" s="128" t="s">
        <v>2134</v>
      </c>
    </row>
    <row r="6051" customFormat="false" ht="12.75" hidden="false" customHeight="false" outlineLevel="0" collapsed="false">
      <c r="A6051" s="127" t="n">
        <v>60.4799999999993</v>
      </c>
      <c r="B6051" s="128" t="s">
        <v>2134</v>
      </c>
      <c r="C6051" s="128" t="s">
        <v>2134</v>
      </c>
      <c r="D6051" s="128" t="s">
        <v>2134</v>
      </c>
    </row>
    <row r="6052" customFormat="false" ht="12.75" hidden="false" customHeight="false" outlineLevel="0" collapsed="false">
      <c r="A6052" s="127" t="n">
        <v>60.4899999999993</v>
      </c>
      <c r="B6052" s="128" t="s">
        <v>2134</v>
      </c>
      <c r="C6052" s="128" t="s">
        <v>2134</v>
      </c>
      <c r="D6052" s="128" t="s">
        <v>2134</v>
      </c>
    </row>
    <row r="6053" customFormat="false" ht="12.75" hidden="false" customHeight="false" outlineLevel="0" collapsed="false">
      <c r="A6053" s="127" t="n">
        <v>60.4999999999993</v>
      </c>
      <c r="B6053" s="128" t="s">
        <v>2134</v>
      </c>
      <c r="C6053" s="128" t="s">
        <v>2134</v>
      </c>
      <c r="D6053" s="128" t="s">
        <v>2134</v>
      </c>
    </row>
    <row r="6054" customFormat="false" ht="12.75" hidden="false" customHeight="false" outlineLevel="0" collapsed="false">
      <c r="A6054" s="127" t="n">
        <v>60.5099999999993</v>
      </c>
      <c r="B6054" s="128" t="s">
        <v>2134</v>
      </c>
      <c r="C6054" s="128" t="s">
        <v>2134</v>
      </c>
      <c r="D6054" s="128" t="s">
        <v>2134</v>
      </c>
    </row>
    <row r="6055" customFormat="false" ht="12.75" hidden="false" customHeight="false" outlineLevel="0" collapsed="false">
      <c r="A6055" s="127" t="n">
        <v>60.5199999999992</v>
      </c>
      <c r="B6055" s="128" t="s">
        <v>2134</v>
      </c>
      <c r="C6055" s="128" t="s">
        <v>2134</v>
      </c>
      <c r="D6055" s="128" t="s">
        <v>2134</v>
      </c>
    </row>
    <row r="6056" customFormat="false" ht="12.75" hidden="false" customHeight="false" outlineLevel="0" collapsed="false">
      <c r="A6056" s="127" t="n">
        <v>60.5299999999992</v>
      </c>
      <c r="B6056" s="128" t="s">
        <v>2134</v>
      </c>
      <c r="C6056" s="128" t="s">
        <v>2134</v>
      </c>
      <c r="D6056" s="128" t="s">
        <v>2134</v>
      </c>
    </row>
    <row r="6057" customFormat="false" ht="12.75" hidden="false" customHeight="false" outlineLevel="0" collapsed="false">
      <c r="A6057" s="127" t="n">
        <v>60.5399999999992</v>
      </c>
      <c r="B6057" s="128" t="s">
        <v>2134</v>
      </c>
      <c r="C6057" s="128" t="s">
        <v>2134</v>
      </c>
      <c r="D6057" s="128" t="s">
        <v>2134</v>
      </c>
    </row>
    <row r="6058" customFormat="false" ht="12.75" hidden="false" customHeight="false" outlineLevel="0" collapsed="false">
      <c r="A6058" s="127" t="n">
        <v>60.5499999999992</v>
      </c>
      <c r="B6058" s="128" t="s">
        <v>2134</v>
      </c>
      <c r="C6058" s="128" t="s">
        <v>2134</v>
      </c>
      <c r="D6058" s="128" t="s">
        <v>2134</v>
      </c>
    </row>
    <row r="6059" customFormat="false" ht="12.75" hidden="false" customHeight="false" outlineLevel="0" collapsed="false">
      <c r="A6059" s="127" t="n">
        <v>60.5599999999992</v>
      </c>
      <c r="B6059" s="128" t="s">
        <v>2134</v>
      </c>
      <c r="C6059" s="128" t="s">
        <v>2134</v>
      </c>
      <c r="D6059" s="128" t="s">
        <v>2134</v>
      </c>
    </row>
    <row r="6060" customFormat="false" ht="12.75" hidden="false" customHeight="false" outlineLevel="0" collapsed="false">
      <c r="A6060" s="127" t="n">
        <v>60.5699999999992</v>
      </c>
      <c r="B6060" s="128" t="s">
        <v>2134</v>
      </c>
      <c r="C6060" s="128" t="s">
        <v>2134</v>
      </c>
      <c r="D6060" s="128" t="s">
        <v>2134</v>
      </c>
    </row>
    <row r="6061" customFormat="false" ht="12.75" hidden="false" customHeight="false" outlineLevel="0" collapsed="false">
      <c r="A6061" s="127" t="n">
        <v>60.5799999999992</v>
      </c>
      <c r="B6061" s="128" t="s">
        <v>2134</v>
      </c>
      <c r="C6061" s="128" t="s">
        <v>2134</v>
      </c>
      <c r="D6061" s="128" t="s">
        <v>2134</v>
      </c>
    </row>
    <row r="6062" customFormat="false" ht="12.75" hidden="false" customHeight="false" outlineLevel="0" collapsed="false">
      <c r="A6062" s="127" t="n">
        <v>60.5899999999992</v>
      </c>
      <c r="B6062" s="128" t="s">
        <v>2134</v>
      </c>
      <c r="C6062" s="128" t="s">
        <v>2134</v>
      </c>
      <c r="D6062" s="128" t="s">
        <v>2134</v>
      </c>
    </row>
    <row r="6063" customFormat="false" ht="12.75" hidden="false" customHeight="false" outlineLevel="0" collapsed="false">
      <c r="A6063" s="127" t="n">
        <v>60.5999999999992</v>
      </c>
      <c r="B6063" s="128" t="s">
        <v>2134</v>
      </c>
      <c r="C6063" s="128" t="s">
        <v>2134</v>
      </c>
      <c r="D6063" s="128" t="s">
        <v>2134</v>
      </c>
    </row>
    <row r="6064" customFormat="false" ht="12.75" hidden="false" customHeight="false" outlineLevel="0" collapsed="false">
      <c r="A6064" s="127" t="n">
        <v>60.6099999999992</v>
      </c>
      <c r="B6064" s="128" t="s">
        <v>2134</v>
      </c>
      <c r="C6064" s="128" t="s">
        <v>2134</v>
      </c>
      <c r="D6064" s="128" t="s">
        <v>2134</v>
      </c>
    </row>
    <row r="6065" customFormat="false" ht="12.75" hidden="false" customHeight="false" outlineLevel="0" collapsed="false">
      <c r="A6065" s="127" t="n">
        <v>60.6199999999992</v>
      </c>
      <c r="B6065" s="128" t="s">
        <v>2134</v>
      </c>
      <c r="C6065" s="128" t="s">
        <v>2134</v>
      </c>
      <c r="D6065" s="128" t="s">
        <v>2134</v>
      </c>
    </row>
    <row r="6066" customFormat="false" ht="12.75" hidden="false" customHeight="false" outlineLevel="0" collapsed="false">
      <c r="A6066" s="127" t="n">
        <v>60.6299999999992</v>
      </c>
      <c r="B6066" s="128" t="s">
        <v>2134</v>
      </c>
      <c r="C6066" s="128" t="s">
        <v>2134</v>
      </c>
      <c r="D6066" s="128" t="s">
        <v>2134</v>
      </c>
    </row>
    <row r="6067" customFormat="false" ht="12.75" hidden="false" customHeight="false" outlineLevel="0" collapsed="false">
      <c r="A6067" s="127" t="n">
        <v>60.6399999999992</v>
      </c>
      <c r="B6067" s="128" t="s">
        <v>2134</v>
      </c>
      <c r="C6067" s="128" t="s">
        <v>2134</v>
      </c>
      <c r="D6067" s="128" t="s">
        <v>2134</v>
      </c>
    </row>
    <row r="6068" customFormat="false" ht="12.75" hidden="false" customHeight="false" outlineLevel="0" collapsed="false">
      <c r="A6068" s="127" t="n">
        <v>60.6499999999992</v>
      </c>
      <c r="B6068" s="128" t="s">
        <v>2134</v>
      </c>
      <c r="C6068" s="128" t="s">
        <v>2134</v>
      </c>
      <c r="D6068" s="128" t="s">
        <v>2134</v>
      </c>
    </row>
    <row r="6069" customFormat="false" ht="12.75" hidden="false" customHeight="false" outlineLevel="0" collapsed="false">
      <c r="A6069" s="127" t="n">
        <v>60.6599999999992</v>
      </c>
      <c r="B6069" s="128" t="s">
        <v>2134</v>
      </c>
      <c r="C6069" s="128" t="s">
        <v>2134</v>
      </c>
      <c r="D6069" s="128" t="s">
        <v>2134</v>
      </c>
    </row>
    <row r="6070" customFormat="false" ht="12.75" hidden="false" customHeight="false" outlineLevel="0" collapsed="false">
      <c r="A6070" s="127" t="n">
        <v>60.6699999999992</v>
      </c>
      <c r="B6070" s="128" t="s">
        <v>2134</v>
      </c>
      <c r="C6070" s="128" t="s">
        <v>2134</v>
      </c>
      <c r="D6070" s="128" t="s">
        <v>2134</v>
      </c>
    </row>
    <row r="6071" customFormat="false" ht="12.75" hidden="false" customHeight="false" outlineLevel="0" collapsed="false">
      <c r="A6071" s="127" t="n">
        <v>60.6799999999992</v>
      </c>
      <c r="B6071" s="128" t="s">
        <v>2134</v>
      </c>
      <c r="C6071" s="128" t="s">
        <v>2134</v>
      </c>
      <c r="D6071" s="128" t="s">
        <v>2134</v>
      </c>
    </row>
    <row r="6072" customFormat="false" ht="12.75" hidden="false" customHeight="false" outlineLevel="0" collapsed="false">
      <c r="A6072" s="127" t="n">
        <v>60.6899999999992</v>
      </c>
      <c r="B6072" s="128" t="s">
        <v>2134</v>
      </c>
      <c r="C6072" s="128" t="s">
        <v>2134</v>
      </c>
      <c r="D6072" s="128" t="s">
        <v>2134</v>
      </c>
    </row>
    <row r="6073" customFormat="false" ht="12.75" hidden="false" customHeight="false" outlineLevel="0" collapsed="false">
      <c r="A6073" s="127" t="n">
        <v>60.6999999999992</v>
      </c>
      <c r="B6073" s="128" t="s">
        <v>2134</v>
      </c>
      <c r="C6073" s="128" t="s">
        <v>2134</v>
      </c>
      <c r="D6073" s="128" t="s">
        <v>2134</v>
      </c>
    </row>
    <row r="6074" customFormat="false" ht="12.75" hidden="false" customHeight="false" outlineLevel="0" collapsed="false">
      <c r="A6074" s="127" t="n">
        <v>60.7099999999992</v>
      </c>
      <c r="B6074" s="128" t="s">
        <v>2134</v>
      </c>
      <c r="C6074" s="128" t="s">
        <v>2134</v>
      </c>
      <c r="D6074" s="128" t="s">
        <v>2134</v>
      </c>
    </row>
    <row r="6075" customFormat="false" ht="12.75" hidden="false" customHeight="false" outlineLevel="0" collapsed="false">
      <c r="A6075" s="127" t="n">
        <v>60.7199999999992</v>
      </c>
      <c r="B6075" s="128" t="s">
        <v>2134</v>
      </c>
      <c r="C6075" s="128" t="s">
        <v>2134</v>
      </c>
      <c r="D6075" s="128" t="s">
        <v>2134</v>
      </c>
    </row>
    <row r="6076" customFormat="false" ht="12.75" hidden="false" customHeight="false" outlineLevel="0" collapsed="false">
      <c r="A6076" s="127" t="n">
        <v>60.7299999999992</v>
      </c>
      <c r="B6076" s="128" t="s">
        <v>2134</v>
      </c>
      <c r="C6076" s="128" t="s">
        <v>2134</v>
      </c>
      <c r="D6076" s="128" t="s">
        <v>2134</v>
      </c>
    </row>
    <row r="6077" customFormat="false" ht="12.75" hidden="false" customHeight="false" outlineLevel="0" collapsed="false">
      <c r="A6077" s="127" t="n">
        <v>60.7399999999992</v>
      </c>
      <c r="B6077" s="128" t="s">
        <v>2134</v>
      </c>
      <c r="C6077" s="128" t="s">
        <v>2134</v>
      </c>
      <c r="D6077" s="128" t="s">
        <v>2134</v>
      </c>
    </row>
    <row r="6078" customFormat="false" ht="12.75" hidden="false" customHeight="false" outlineLevel="0" collapsed="false">
      <c r="A6078" s="127" t="n">
        <v>60.7499999999992</v>
      </c>
      <c r="B6078" s="128" t="s">
        <v>2134</v>
      </c>
      <c r="C6078" s="128" t="s">
        <v>2134</v>
      </c>
      <c r="D6078" s="128" t="s">
        <v>2134</v>
      </c>
    </row>
    <row r="6079" customFormat="false" ht="12.75" hidden="false" customHeight="false" outlineLevel="0" collapsed="false">
      <c r="A6079" s="127" t="n">
        <v>60.7599999999992</v>
      </c>
      <c r="B6079" s="128" t="s">
        <v>2134</v>
      </c>
      <c r="C6079" s="128" t="s">
        <v>2134</v>
      </c>
      <c r="D6079" s="128" t="s">
        <v>2134</v>
      </c>
    </row>
    <row r="6080" customFormat="false" ht="12.75" hidden="false" customHeight="false" outlineLevel="0" collapsed="false">
      <c r="A6080" s="127" t="n">
        <v>60.7699999999992</v>
      </c>
      <c r="B6080" s="128" t="s">
        <v>2134</v>
      </c>
      <c r="C6080" s="128" t="s">
        <v>2134</v>
      </c>
      <c r="D6080" s="128" t="s">
        <v>2134</v>
      </c>
    </row>
    <row r="6081" customFormat="false" ht="12.75" hidden="false" customHeight="false" outlineLevel="0" collapsed="false">
      <c r="A6081" s="127" t="n">
        <v>60.7799999999992</v>
      </c>
      <c r="B6081" s="128" t="s">
        <v>2134</v>
      </c>
      <c r="C6081" s="128" t="s">
        <v>2134</v>
      </c>
      <c r="D6081" s="128" t="s">
        <v>2134</v>
      </c>
    </row>
    <row r="6082" customFormat="false" ht="12.75" hidden="false" customHeight="false" outlineLevel="0" collapsed="false">
      <c r="A6082" s="127" t="n">
        <v>60.7899999999992</v>
      </c>
      <c r="B6082" s="128" t="s">
        <v>2134</v>
      </c>
      <c r="C6082" s="128" t="s">
        <v>2134</v>
      </c>
      <c r="D6082" s="128" t="s">
        <v>2134</v>
      </c>
    </row>
    <row r="6083" customFormat="false" ht="12.75" hidden="false" customHeight="false" outlineLevel="0" collapsed="false">
      <c r="A6083" s="127" t="n">
        <v>60.7999999999992</v>
      </c>
      <c r="B6083" s="128" t="s">
        <v>2134</v>
      </c>
      <c r="C6083" s="128" t="s">
        <v>2134</v>
      </c>
      <c r="D6083" s="128" t="s">
        <v>2134</v>
      </c>
    </row>
    <row r="6084" customFormat="false" ht="12.75" hidden="false" customHeight="false" outlineLevel="0" collapsed="false">
      <c r="A6084" s="127" t="n">
        <v>60.8099999999992</v>
      </c>
      <c r="B6084" s="128" t="s">
        <v>2134</v>
      </c>
      <c r="C6084" s="128" t="s">
        <v>2134</v>
      </c>
      <c r="D6084" s="128" t="s">
        <v>2134</v>
      </c>
    </row>
    <row r="6085" customFormat="false" ht="12.75" hidden="false" customHeight="false" outlineLevel="0" collapsed="false">
      <c r="A6085" s="127" t="n">
        <v>60.8199999999992</v>
      </c>
      <c r="B6085" s="128" t="s">
        <v>2134</v>
      </c>
      <c r="C6085" s="128" t="s">
        <v>2134</v>
      </c>
      <c r="D6085" s="128" t="s">
        <v>2134</v>
      </c>
    </row>
    <row r="6086" customFormat="false" ht="12.75" hidden="false" customHeight="false" outlineLevel="0" collapsed="false">
      <c r="A6086" s="127" t="n">
        <v>60.8299999999992</v>
      </c>
      <c r="B6086" s="128" t="s">
        <v>2134</v>
      </c>
      <c r="C6086" s="128" t="s">
        <v>2134</v>
      </c>
      <c r="D6086" s="128" t="s">
        <v>2134</v>
      </c>
    </row>
    <row r="6087" customFormat="false" ht="12.75" hidden="false" customHeight="false" outlineLevel="0" collapsed="false">
      <c r="A6087" s="127" t="n">
        <v>60.8399999999992</v>
      </c>
      <c r="B6087" s="128" t="s">
        <v>2134</v>
      </c>
      <c r="C6087" s="128" t="s">
        <v>2134</v>
      </c>
      <c r="D6087" s="128" t="s">
        <v>2134</v>
      </c>
    </row>
    <row r="6088" customFormat="false" ht="12.75" hidden="false" customHeight="false" outlineLevel="0" collapsed="false">
      <c r="A6088" s="127" t="n">
        <v>60.8499999999992</v>
      </c>
      <c r="B6088" s="128" t="s">
        <v>2134</v>
      </c>
      <c r="C6088" s="128" t="s">
        <v>2134</v>
      </c>
      <c r="D6088" s="128" t="s">
        <v>2134</v>
      </c>
    </row>
    <row r="6089" customFormat="false" ht="12.75" hidden="false" customHeight="false" outlineLevel="0" collapsed="false">
      <c r="A6089" s="127" t="n">
        <v>60.8599999999992</v>
      </c>
      <c r="B6089" s="128" t="s">
        <v>2134</v>
      </c>
      <c r="C6089" s="128" t="s">
        <v>2134</v>
      </c>
      <c r="D6089" s="128" t="s">
        <v>2134</v>
      </c>
    </row>
    <row r="6090" customFormat="false" ht="12.75" hidden="false" customHeight="false" outlineLevel="0" collapsed="false">
      <c r="A6090" s="127" t="n">
        <v>60.8699999999992</v>
      </c>
      <c r="B6090" s="128" t="s">
        <v>2134</v>
      </c>
      <c r="C6090" s="128" t="s">
        <v>2134</v>
      </c>
      <c r="D6090" s="128" t="s">
        <v>2134</v>
      </c>
    </row>
    <row r="6091" customFormat="false" ht="12.75" hidden="false" customHeight="false" outlineLevel="0" collapsed="false">
      <c r="A6091" s="127" t="n">
        <v>60.8799999999992</v>
      </c>
      <c r="B6091" s="128" t="s">
        <v>2134</v>
      </c>
      <c r="C6091" s="128" t="s">
        <v>2134</v>
      </c>
      <c r="D6091" s="128" t="s">
        <v>2134</v>
      </c>
    </row>
    <row r="6092" customFormat="false" ht="12.75" hidden="false" customHeight="false" outlineLevel="0" collapsed="false">
      <c r="A6092" s="127" t="n">
        <v>60.8899999999992</v>
      </c>
      <c r="B6092" s="128" t="s">
        <v>2134</v>
      </c>
      <c r="C6092" s="128" t="s">
        <v>2134</v>
      </c>
      <c r="D6092" s="128" t="s">
        <v>2134</v>
      </c>
    </row>
    <row r="6093" customFormat="false" ht="12.75" hidden="false" customHeight="false" outlineLevel="0" collapsed="false">
      <c r="A6093" s="127" t="n">
        <v>60.8999999999992</v>
      </c>
      <c r="B6093" s="128" t="s">
        <v>2134</v>
      </c>
      <c r="C6093" s="128" t="s">
        <v>2134</v>
      </c>
      <c r="D6093" s="128" t="s">
        <v>2134</v>
      </c>
    </row>
    <row r="6094" customFormat="false" ht="12.75" hidden="false" customHeight="false" outlineLevel="0" collapsed="false">
      <c r="A6094" s="127" t="n">
        <v>60.9099999999992</v>
      </c>
      <c r="B6094" s="128" t="s">
        <v>2134</v>
      </c>
      <c r="C6094" s="128" t="s">
        <v>2134</v>
      </c>
      <c r="D6094" s="128" t="s">
        <v>2134</v>
      </c>
    </row>
    <row r="6095" customFormat="false" ht="12.75" hidden="false" customHeight="false" outlineLevel="0" collapsed="false">
      <c r="A6095" s="127" t="n">
        <v>60.9199999999992</v>
      </c>
      <c r="B6095" s="128" t="s">
        <v>2134</v>
      </c>
      <c r="C6095" s="128" t="s">
        <v>2134</v>
      </c>
      <c r="D6095" s="128" t="s">
        <v>2134</v>
      </c>
    </row>
    <row r="6096" customFormat="false" ht="12.75" hidden="false" customHeight="false" outlineLevel="0" collapsed="false">
      <c r="A6096" s="127" t="n">
        <v>60.9299999999992</v>
      </c>
      <c r="B6096" s="128" t="s">
        <v>2134</v>
      </c>
      <c r="C6096" s="128" t="s">
        <v>2134</v>
      </c>
      <c r="D6096" s="128" t="s">
        <v>2134</v>
      </c>
    </row>
    <row r="6097" customFormat="false" ht="12.75" hidden="false" customHeight="false" outlineLevel="0" collapsed="false">
      <c r="A6097" s="127" t="n">
        <v>60.9399999999992</v>
      </c>
      <c r="B6097" s="128" t="s">
        <v>2134</v>
      </c>
      <c r="C6097" s="128" t="s">
        <v>2134</v>
      </c>
      <c r="D6097" s="128" t="s">
        <v>2134</v>
      </c>
    </row>
    <row r="6098" customFormat="false" ht="12.75" hidden="false" customHeight="false" outlineLevel="0" collapsed="false">
      <c r="A6098" s="127" t="n">
        <v>60.9499999999992</v>
      </c>
      <c r="B6098" s="128" t="s">
        <v>2134</v>
      </c>
      <c r="C6098" s="128" t="s">
        <v>2134</v>
      </c>
      <c r="D6098" s="128" t="s">
        <v>2134</v>
      </c>
    </row>
    <row r="6099" customFormat="false" ht="12.75" hidden="false" customHeight="false" outlineLevel="0" collapsed="false">
      <c r="A6099" s="127" t="n">
        <v>60.9599999999992</v>
      </c>
      <c r="B6099" s="128" t="s">
        <v>2134</v>
      </c>
      <c r="C6099" s="128" t="s">
        <v>2134</v>
      </c>
      <c r="D6099" s="128" t="s">
        <v>2134</v>
      </c>
    </row>
    <row r="6100" customFormat="false" ht="12.75" hidden="false" customHeight="false" outlineLevel="0" collapsed="false">
      <c r="A6100" s="127" t="n">
        <v>60.9699999999992</v>
      </c>
      <c r="B6100" s="128" t="s">
        <v>2134</v>
      </c>
      <c r="C6100" s="128" t="s">
        <v>2134</v>
      </c>
      <c r="D6100" s="128" t="s">
        <v>2134</v>
      </c>
    </row>
    <row r="6101" customFormat="false" ht="12.75" hidden="false" customHeight="false" outlineLevel="0" collapsed="false">
      <c r="A6101" s="127" t="n">
        <v>60.9799999999992</v>
      </c>
      <c r="B6101" s="128" t="s">
        <v>2134</v>
      </c>
      <c r="C6101" s="128" t="s">
        <v>2134</v>
      </c>
      <c r="D6101" s="128" t="s">
        <v>2134</v>
      </c>
    </row>
    <row r="6102" customFormat="false" ht="12.75" hidden="false" customHeight="false" outlineLevel="0" collapsed="false">
      <c r="A6102" s="127" t="n">
        <v>60.9899999999992</v>
      </c>
      <c r="B6102" s="128" t="s">
        <v>2134</v>
      </c>
      <c r="C6102" s="128" t="s">
        <v>2134</v>
      </c>
      <c r="D6102" s="128" t="s">
        <v>2134</v>
      </c>
    </row>
    <row r="6103" customFormat="false" ht="12.75" hidden="false" customHeight="false" outlineLevel="0" collapsed="false">
      <c r="A6103" s="127" t="n">
        <v>60.9999999999992</v>
      </c>
      <c r="B6103" s="128" t="s">
        <v>2134</v>
      </c>
      <c r="C6103" s="128" t="s">
        <v>2134</v>
      </c>
      <c r="D6103" s="128" t="s">
        <v>2134</v>
      </c>
    </row>
    <row r="6104" customFormat="false" ht="12.75" hidden="false" customHeight="false" outlineLevel="0" collapsed="false">
      <c r="A6104" s="127" t="n">
        <v>61.0099999999992</v>
      </c>
      <c r="B6104" s="128" t="s">
        <v>2134</v>
      </c>
      <c r="C6104" s="128" t="s">
        <v>2134</v>
      </c>
      <c r="D6104" s="128" t="s">
        <v>2134</v>
      </c>
    </row>
    <row r="6105" customFormat="false" ht="12.75" hidden="false" customHeight="false" outlineLevel="0" collapsed="false">
      <c r="A6105" s="127" t="n">
        <v>61.0199999999991</v>
      </c>
      <c r="B6105" s="128" t="s">
        <v>2134</v>
      </c>
      <c r="C6105" s="128" t="s">
        <v>2134</v>
      </c>
      <c r="D6105" s="128" t="s">
        <v>2134</v>
      </c>
    </row>
    <row r="6106" customFormat="false" ht="12.75" hidden="false" customHeight="false" outlineLevel="0" collapsed="false">
      <c r="A6106" s="127" t="n">
        <v>61.0299999999991</v>
      </c>
      <c r="B6106" s="128" t="s">
        <v>2134</v>
      </c>
      <c r="C6106" s="128" t="s">
        <v>2134</v>
      </c>
      <c r="D6106" s="128" t="s">
        <v>2134</v>
      </c>
    </row>
    <row r="6107" customFormat="false" ht="12.75" hidden="false" customHeight="false" outlineLevel="0" collapsed="false">
      <c r="A6107" s="127" t="n">
        <v>61.0399999999991</v>
      </c>
      <c r="B6107" s="128" t="s">
        <v>2134</v>
      </c>
      <c r="C6107" s="128" t="s">
        <v>2134</v>
      </c>
      <c r="D6107" s="128" t="s">
        <v>2134</v>
      </c>
    </row>
    <row r="6108" customFormat="false" ht="12.75" hidden="false" customHeight="false" outlineLevel="0" collapsed="false">
      <c r="A6108" s="127" t="n">
        <v>61.0499999999991</v>
      </c>
      <c r="B6108" s="128" t="s">
        <v>2134</v>
      </c>
      <c r="C6108" s="128" t="s">
        <v>2134</v>
      </c>
      <c r="D6108" s="128" t="s">
        <v>2134</v>
      </c>
    </row>
    <row r="6109" customFormat="false" ht="12.75" hidden="false" customHeight="false" outlineLevel="0" collapsed="false">
      <c r="A6109" s="127" t="n">
        <v>61.0599999999991</v>
      </c>
      <c r="B6109" s="128" t="s">
        <v>2134</v>
      </c>
      <c r="C6109" s="128" t="s">
        <v>2134</v>
      </c>
      <c r="D6109" s="128" t="s">
        <v>2134</v>
      </c>
    </row>
    <row r="6110" customFormat="false" ht="12.75" hidden="false" customHeight="false" outlineLevel="0" collapsed="false">
      <c r="A6110" s="127" t="n">
        <v>61.0699999999991</v>
      </c>
      <c r="B6110" s="128" t="s">
        <v>2134</v>
      </c>
      <c r="C6110" s="128" t="s">
        <v>2134</v>
      </c>
      <c r="D6110" s="128" t="s">
        <v>2134</v>
      </c>
    </row>
    <row r="6111" customFormat="false" ht="12.75" hidden="false" customHeight="false" outlineLevel="0" collapsed="false">
      <c r="A6111" s="127" t="n">
        <v>61.0799999999991</v>
      </c>
      <c r="B6111" s="128" t="s">
        <v>2134</v>
      </c>
      <c r="C6111" s="128" t="s">
        <v>2134</v>
      </c>
      <c r="D6111" s="128" t="s">
        <v>2134</v>
      </c>
    </row>
    <row r="6112" customFormat="false" ht="12.75" hidden="false" customHeight="false" outlineLevel="0" collapsed="false">
      <c r="A6112" s="127" t="n">
        <v>61.0899999999991</v>
      </c>
      <c r="B6112" s="128" t="s">
        <v>2134</v>
      </c>
      <c r="C6112" s="128" t="s">
        <v>2134</v>
      </c>
      <c r="D6112" s="128" t="s">
        <v>2134</v>
      </c>
    </row>
    <row r="6113" customFormat="false" ht="12.75" hidden="false" customHeight="false" outlineLevel="0" collapsed="false">
      <c r="A6113" s="127" t="n">
        <v>61.0999999999991</v>
      </c>
      <c r="B6113" s="128" t="s">
        <v>2134</v>
      </c>
      <c r="C6113" s="128" t="s">
        <v>2134</v>
      </c>
      <c r="D6113" s="128" t="s">
        <v>2134</v>
      </c>
    </row>
    <row r="6114" customFormat="false" ht="12.75" hidden="false" customHeight="false" outlineLevel="0" collapsed="false">
      <c r="A6114" s="127" t="n">
        <v>61.1099999999991</v>
      </c>
      <c r="B6114" s="128" t="s">
        <v>2134</v>
      </c>
      <c r="C6114" s="128" t="s">
        <v>2134</v>
      </c>
      <c r="D6114" s="128" t="s">
        <v>2134</v>
      </c>
    </row>
    <row r="6115" customFormat="false" ht="12.75" hidden="false" customHeight="false" outlineLevel="0" collapsed="false">
      <c r="A6115" s="127" t="n">
        <v>61.1199999999991</v>
      </c>
      <c r="B6115" s="128" t="s">
        <v>2134</v>
      </c>
      <c r="C6115" s="128" t="s">
        <v>2134</v>
      </c>
      <c r="D6115" s="128" t="s">
        <v>2134</v>
      </c>
    </row>
    <row r="6116" customFormat="false" ht="12.75" hidden="false" customHeight="false" outlineLevel="0" collapsed="false">
      <c r="A6116" s="127" t="n">
        <v>61.1299999999991</v>
      </c>
      <c r="B6116" s="128" t="s">
        <v>2134</v>
      </c>
      <c r="C6116" s="128" t="s">
        <v>2134</v>
      </c>
      <c r="D6116" s="128" t="s">
        <v>2134</v>
      </c>
    </row>
    <row r="6117" customFormat="false" ht="12.75" hidden="false" customHeight="false" outlineLevel="0" collapsed="false">
      <c r="A6117" s="127" t="n">
        <v>61.1399999999991</v>
      </c>
      <c r="B6117" s="128" t="s">
        <v>2134</v>
      </c>
      <c r="C6117" s="128" t="s">
        <v>2134</v>
      </c>
      <c r="D6117" s="128" t="s">
        <v>2134</v>
      </c>
    </row>
    <row r="6118" customFormat="false" ht="12.75" hidden="false" customHeight="false" outlineLevel="0" collapsed="false">
      <c r="A6118" s="127" t="n">
        <v>61.1499999999991</v>
      </c>
      <c r="B6118" s="128" t="s">
        <v>2134</v>
      </c>
      <c r="C6118" s="128" t="s">
        <v>2134</v>
      </c>
      <c r="D6118" s="128" t="s">
        <v>2134</v>
      </c>
    </row>
    <row r="6119" customFormat="false" ht="12.75" hidden="false" customHeight="false" outlineLevel="0" collapsed="false">
      <c r="A6119" s="127" t="n">
        <v>61.1599999999991</v>
      </c>
      <c r="B6119" s="128" t="s">
        <v>2134</v>
      </c>
      <c r="C6119" s="128" t="s">
        <v>2134</v>
      </c>
      <c r="D6119" s="128" t="s">
        <v>2134</v>
      </c>
    </row>
    <row r="6120" customFormat="false" ht="12.75" hidden="false" customHeight="false" outlineLevel="0" collapsed="false">
      <c r="A6120" s="127" t="n">
        <v>61.1699999999991</v>
      </c>
      <c r="B6120" s="128" t="s">
        <v>2134</v>
      </c>
      <c r="C6120" s="128" t="s">
        <v>2134</v>
      </c>
      <c r="D6120" s="128" t="s">
        <v>2134</v>
      </c>
    </row>
    <row r="6121" customFormat="false" ht="12.75" hidden="false" customHeight="false" outlineLevel="0" collapsed="false">
      <c r="A6121" s="127" t="n">
        <v>61.1799999999991</v>
      </c>
      <c r="B6121" s="128" t="s">
        <v>2134</v>
      </c>
      <c r="C6121" s="128" t="s">
        <v>2134</v>
      </c>
      <c r="D6121" s="128" t="s">
        <v>2134</v>
      </c>
    </row>
    <row r="6122" customFormat="false" ht="12.75" hidden="false" customHeight="false" outlineLevel="0" collapsed="false">
      <c r="A6122" s="127" t="n">
        <v>61.1899999999991</v>
      </c>
      <c r="B6122" s="128" t="s">
        <v>2134</v>
      </c>
      <c r="C6122" s="128" t="s">
        <v>2134</v>
      </c>
      <c r="D6122" s="128" t="s">
        <v>2134</v>
      </c>
    </row>
    <row r="6123" customFormat="false" ht="12.75" hidden="false" customHeight="false" outlineLevel="0" collapsed="false">
      <c r="A6123" s="127" t="n">
        <v>61.1999999999991</v>
      </c>
      <c r="B6123" s="128" t="s">
        <v>2134</v>
      </c>
      <c r="C6123" s="128" t="s">
        <v>2134</v>
      </c>
      <c r="D6123" s="128" t="s">
        <v>2134</v>
      </c>
    </row>
    <row r="6124" customFormat="false" ht="12.75" hidden="false" customHeight="false" outlineLevel="0" collapsed="false">
      <c r="A6124" s="127" t="n">
        <v>61.2099999999991</v>
      </c>
      <c r="B6124" s="128" t="s">
        <v>2134</v>
      </c>
      <c r="C6124" s="128" t="s">
        <v>2134</v>
      </c>
      <c r="D6124" s="128" t="s">
        <v>2134</v>
      </c>
    </row>
    <row r="6125" customFormat="false" ht="12.75" hidden="false" customHeight="false" outlineLevel="0" collapsed="false">
      <c r="A6125" s="127" t="n">
        <v>61.2199999999991</v>
      </c>
      <c r="B6125" s="128" t="s">
        <v>2134</v>
      </c>
      <c r="C6125" s="128" t="s">
        <v>2134</v>
      </c>
      <c r="D6125" s="128" t="s">
        <v>2134</v>
      </c>
    </row>
    <row r="6126" customFormat="false" ht="12.75" hidden="false" customHeight="false" outlineLevel="0" collapsed="false">
      <c r="A6126" s="127" t="n">
        <v>61.2299999999991</v>
      </c>
      <c r="B6126" s="128" t="s">
        <v>2134</v>
      </c>
      <c r="C6126" s="128" t="s">
        <v>2134</v>
      </c>
      <c r="D6126" s="128" t="s">
        <v>2134</v>
      </c>
    </row>
    <row r="6127" customFormat="false" ht="12.75" hidden="false" customHeight="false" outlineLevel="0" collapsed="false">
      <c r="A6127" s="127" t="n">
        <v>61.2399999999991</v>
      </c>
      <c r="B6127" s="128" t="s">
        <v>2134</v>
      </c>
      <c r="C6127" s="128" t="s">
        <v>2134</v>
      </c>
      <c r="D6127" s="128" t="s">
        <v>2134</v>
      </c>
    </row>
    <row r="6128" customFormat="false" ht="12.75" hidden="false" customHeight="false" outlineLevel="0" collapsed="false">
      <c r="A6128" s="127" t="n">
        <v>61.2499999999991</v>
      </c>
      <c r="B6128" s="128" t="s">
        <v>2134</v>
      </c>
      <c r="C6128" s="128" t="s">
        <v>2134</v>
      </c>
      <c r="D6128" s="128" t="s">
        <v>2134</v>
      </c>
    </row>
    <row r="6129" customFormat="false" ht="12.75" hidden="false" customHeight="false" outlineLevel="0" collapsed="false">
      <c r="A6129" s="127" t="n">
        <v>61.2599999999991</v>
      </c>
      <c r="B6129" s="128" t="s">
        <v>2134</v>
      </c>
      <c r="C6129" s="128" t="s">
        <v>2134</v>
      </c>
      <c r="D6129" s="128" t="s">
        <v>2134</v>
      </c>
    </row>
    <row r="6130" customFormat="false" ht="12.75" hidden="false" customHeight="false" outlineLevel="0" collapsed="false">
      <c r="A6130" s="127" t="n">
        <v>61.2699999999991</v>
      </c>
      <c r="B6130" s="128" t="s">
        <v>2134</v>
      </c>
      <c r="C6130" s="128" t="s">
        <v>2134</v>
      </c>
      <c r="D6130" s="128" t="s">
        <v>2134</v>
      </c>
    </row>
    <row r="6131" customFormat="false" ht="12.75" hidden="false" customHeight="false" outlineLevel="0" collapsed="false">
      <c r="A6131" s="127" t="n">
        <v>61.2799999999991</v>
      </c>
      <c r="B6131" s="128" t="s">
        <v>2134</v>
      </c>
      <c r="C6131" s="128" t="s">
        <v>2134</v>
      </c>
      <c r="D6131" s="128" t="s">
        <v>2134</v>
      </c>
    </row>
    <row r="6132" customFormat="false" ht="12.75" hidden="false" customHeight="false" outlineLevel="0" collapsed="false">
      <c r="A6132" s="127" t="n">
        <v>61.2899999999991</v>
      </c>
      <c r="B6132" s="128" t="s">
        <v>2134</v>
      </c>
      <c r="C6132" s="128" t="s">
        <v>2134</v>
      </c>
      <c r="D6132" s="128" t="s">
        <v>2134</v>
      </c>
    </row>
    <row r="6133" customFormat="false" ht="12.75" hidden="false" customHeight="false" outlineLevel="0" collapsed="false">
      <c r="A6133" s="127" t="n">
        <v>61.2999999999991</v>
      </c>
      <c r="B6133" s="128" t="s">
        <v>2134</v>
      </c>
      <c r="C6133" s="128" t="s">
        <v>2134</v>
      </c>
      <c r="D6133" s="128" t="s">
        <v>2134</v>
      </c>
    </row>
    <row r="6134" customFormat="false" ht="12.75" hidden="false" customHeight="false" outlineLevel="0" collapsed="false">
      <c r="A6134" s="127" t="n">
        <v>61.3099999999991</v>
      </c>
      <c r="B6134" s="128" t="s">
        <v>2134</v>
      </c>
      <c r="C6134" s="128" t="s">
        <v>2134</v>
      </c>
      <c r="D6134" s="128" t="s">
        <v>2134</v>
      </c>
    </row>
    <row r="6135" customFormat="false" ht="12.75" hidden="false" customHeight="false" outlineLevel="0" collapsed="false">
      <c r="A6135" s="127" t="n">
        <v>61.3199999999991</v>
      </c>
      <c r="B6135" s="128" t="s">
        <v>2134</v>
      </c>
      <c r="C6135" s="128" t="s">
        <v>2134</v>
      </c>
      <c r="D6135" s="128" t="s">
        <v>2134</v>
      </c>
    </row>
    <row r="6136" customFormat="false" ht="12.75" hidden="false" customHeight="false" outlineLevel="0" collapsed="false">
      <c r="A6136" s="127" t="n">
        <v>61.3299999999991</v>
      </c>
      <c r="B6136" s="128" t="s">
        <v>2134</v>
      </c>
      <c r="C6136" s="128" t="s">
        <v>2134</v>
      </c>
      <c r="D6136" s="128" t="s">
        <v>2134</v>
      </c>
    </row>
    <row r="6137" customFormat="false" ht="12.75" hidden="false" customHeight="false" outlineLevel="0" collapsed="false">
      <c r="A6137" s="127" t="n">
        <v>61.3399999999991</v>
      </c>
      <c r="B6137" s="128" t="s">
        <v>2134</v>
      </c>
      <c r="C6137" s="128" t="s">
        <v>2134</v>
      </c>
      <c r="D6137" s="128" t="s">
        <v>2134</v>
      </c>
    </row>
    <row r="6138" customFormat="false" ht="12.75" hidden="false" customHeight="false" outlineLevel="0" collapsed="false">
      <c r="A6138" s="127" t="n">
        <v>61.3499999999991</v>
      </c>
      <c r="B6138" s="128" t="s">
        <v>2134</v>
      </c>
      <c r="C6138" s="128" t="s">
        <v>2134</v>
      </c>
      <c r="D6138" s="128" t="s">
        <v>2134</v>
      </c>
    </row>
    <row r="6139" customFormat="false" ht="12.75" hidden="false" customHeight="false" outlineLevel="0" collapsed="false">
      <c r="A6139" s="127" t="n">
        <v>61.3599999999991</v>
      </c>
      <c r="B6139" s="128" t="s">
        <v>2134</v>
      </c>
      <c r="C6139" s="128" t="s">
        <v>2134</v>
      </c>
      <c r="D6139" s="128" t="s">
        <v>2134</v>
      </c>
    </row>
    <row r="6140" customFormat="false" ht="12.75" hidden="false" customHeight="false" outlineLevel="0" collapsed="false">
      <c r="A6140" s="127" t="n">
        <v>61.3699999999991</v>
      </c>
      <c r="B6140" s="128" t="s">
        <v>2134</v>
      </c>
      <c r="C6140" s="128" t="s">
        <v>2134</v>
      </c>
      <c r="D6140" s="128" t="s">
        <v>2134</v>
      </c>
    </row>
    <row r="6141" customFormat="false" ht="12.75" hidden="false" customHeight="false" outlineLevel="0" collapsed="false">
      <c r="A6141" s="127" t="n">
        <v>61.3799999999991</v>
      </c>
      <c r="B6141" s="128" t="s">
        <v>2134</v>
      </c>
      <c r="C6141" s="128" t="s">
        <v>2134</v>
      </c>
      <c r="D6141" s="128" t="s">
        <v>2134</v>
      </c>
    </row>
    <row r="6142" customFormat="false" ht="12.75" hidden="false" customHeight="false" outlineLevel="0" collapsed="false">
      <c r="A6142" s="127" t="n">
        <v>61.3899999999991</v>
      </c>
      <c r="B6142" s="128" t="s">
        <v>2134</v>
      </c>
      <c r="C6142" s="128" t="s">
        <v>2134</v>
      </c>
      <c r="D6142" s="128" t="s">
        <v>2134</v>
      </c>
    </row>
    <row r="6143" customFormat="false" ht="12.75" hidden="false" customHeight="false" outlineLevel="0" collapsed="false">
      <c r="A6143" s="127" t="n">
        <v>61.3999999999991</v>
      </c>
      <c r="B6143" s="128" t="s">
        <v>2134</v>
      </c>
      <c r="C6143" s="128" t="s">
        <v>2134</v>
      </c>
      <c r="D6143" s="128" t="s">
        <v>2134</v>
      </c>
    </row>
    <row r="6144" customFormat="false" ht="12.75" hidden="false" customHeight="false" outlineLevel="0" collapsed="false">
      <c r="A6144" s="127" t="n">
        <v>61.4099999999991</v>
      </c>
      <c r="B6144" s="128" t="s">
        <v>2134</v>
      </c>
      <c r="C6144" s="128" t="s">
        <v>2134</v>
      </c>
      <c r="D6144" s="128" t="s">
        <v>2134</v>
      </c>
    </row>
    <row r="6145" customFormat="false" ht="12.75" hidden="false" customHeight="false" outlineLevel="0" collapsed="false">
      <c r="A6145" s="127" t="n">
        <v>61.4199999999991</v>
      </c>
      <c r="B6145" s="128" t="s">
        <v>2134</v>
      </c>
      <c r="C6145" s="128" t="s">
        <v>2134</v>
      </c>
      <c r="D6145" s="128" t="s">
        <v>2134</v>
      </c>
    </row>
    <row r="6146" customFormat="false" ht="12.75" hidden="false" customHeight="false" outlineLevel="0" collapsed="false">
      <c r="A6146" s="127" t="n">
        <v>61.4299999999991</v>
      </c>
      <c r="B6146" s="128" t="s">
        <v>2134</v>
      </c>
      <c r="C6146" s="128" t="s">
        <v>2134</v>
      </c>
      <c r="D6146" s="128" t="s">
        <v>2134</v>
      </c>
    </row>
    <row r="6147" customFormat="false" ht="12.75" hidden="false" customHeight="false" outlineLevel="0" collapsed="false">
      <c r="A6147" s="127" t="n">
        <v>61.4399999999991</v>
      </c>
      <c r="B6147" s="128" t="s">
        <v>2134</v>
      </c>
      <c r="C6147" s="128" t="s">
        <v>2134</v>
      </c>
      <c r="D6147" s="128" t="s">
        <v>2134</v>
      </c>
    </row>
    <row r="6148" customFormat="false" ht="12.75" hidden="false" customHeight="false" outlineLevel="0" collapsed="false">
      <c r="A6148" s="127" t="n">
        <v>61.4499999999991</v>
      </c>
      <c r="B6148" s="128" t="s">
        <v>2134</v>
      </c>
      <c r="C6148" s="128" t="s">
        <v>2134</v>
      </c>
      <c r="D6148" s="128" t="s">
        <v>2134</v>
      </c>
    </row>
    <row r="6149" customFormat="false" ht="12.75" hidden="false" customHeight="false" outlineLevel="0" collapsed="false">
      <c r="A6149" s="127" t="n">
        <v>61.4599999999991</v>
      </c>
      <c r="B6149" s="128" t="s">
        <v>2134</v>
      </c>
      <c r="C6149" s="128" t="s">
        <v>2134</v>
      </c>
      <c r="D6149" s="128" t="s">
        <v>2134</v>
      </c>
    </row>
    <row r="6150" customFormat="false" ht="12.75" hidden="false" customHeight="false" outlineLevel="0" collapsed="false">
      <c r="A6150" s="127" t="n">
        <v>61.4699999999991</v>
      </c>
      <c r="B6150" s="128" t="s">
        <v>2134</v>
      </c>
      <c r="C6150" s="128" t="s">
        <v>2134</v>
      </c>
      <c r="D6150" s="128" t="s">
        <v>2134</v>
      </c>
    </row>
    <row r="6151" customFormat="false" ht="12.75" hidden="false" customHeight="false" outlineLevel="0" collapsed="false">
      <c r="A6151" s="127" t="n">
        <v>61.4799999999991</v>
      </c>
      <c r="B6151" s="128" t="s">
        <v>2134</v>
      </c>
      <c r="C6151" s="128" t="s">
        <v>2134</v>
      </c>
      <c r="D6151" s="128" t="s">
        <v>2134</v>
      </c>
    </row>
    <row r="6152" customFormat="false" ht="12.75" hidden="false" customHeight="false" outlineLevel="0" collapsed="false">
      <c r="A6152" s="127" t="n">
        <v>61.4899999999991</v>
      </c>
      <c r="B6152" s="128" t="s">
        <v>2134</v>
      </c>
      <c r="C6152" s="128" t="s">
        <v>2134</v>
      </c>
      <c r="D6152" s="128" t="s">
        <v>2134</v>
      </c>
    </row>
    <row r="6153" customFormat="false" ht="12.75" hidden="false" customHeight="false" outlineLevel="0" collapsed="false">
      <c r="A6153" s="127" t="n">
        <v>61.4999999999991</v>
      </c>
      <c r="B6153" s="128" t="s">
        <v>2134</v>
      </c>
      <c r="C6153" s="128" t="s">
        <v>2134</v>
      </c>
      <c r="D6153" s="128" t="s">
        <v>2134</v>
      </c>
    </row>
    <row r="6154" customFormat="false" ht="12.75" hidden="false" customHeight="false" outlineLevel="0" collapsed="false">
      <c r="A6154" s="127" t="n">
        <v>61.5099999999991</v>
      </c>
      <c r="B6154" s="128" t="s">
        <v>2134</v>
      </c>
      <c r="C6154" s="128" t="s">
        <v>2134</v>
      </c>
      <c r="D6154" s="128" t="s">
        <v>2134</v>
      </c>
    </row>
    <row r="6155" customFormat="false" ht="12.75" hidden="false" customHeight="false" outlineLevel="0" collapsed="false">
      <c r="A6155" s="127" t="n">
        <v>61.5199999999991</v>
      </c>
      <c r="B6155" s="128" t="s">
        <v>2134</v>
      </c>
      <c r="C6155" s="128" t="s">
        <v>2134</v>
      </c>
      <c r="D6155" s="128" t="s">
        <v>2134</v>
      </c>
    </row>
    <row r="6156" customFormat="false" ht="12.75" hidden="false" customHeight="false" outlineLevel="0" collapsed="false">
      <c r="A6156" s="127" t="n">
        <v>61.529999999999</v>
      </c>
      <c r="B6156" s="128" t="s">
        <v>2134</v>
      </c>
      <c r="C6156" s="128" t="s">
        <v>2134</v>
      </c>
      <c r="D6156" s="128" t="s">
        <v>2134</v>
      </c>
    </row>
    <row r="6157" customFormat="false" ht="12.75" hidden="false" customHeight="false" outlineLevel="0" collapsed="false">
      <c r="A6157" s="127" t="n">
        <v>61.539999999999</v>
      </c>
      <c r="B6157" s="128" t="s">
        <v>2134</v>
      </c>
      <c r="C6157" s="128" t="s">
        <v>2134</v>
      </c>
      <c r="D6157" s="128" t="s">
        <v>2134</v>
      </c>
    </row>
    <row r="6158" customFormat="false" ht="12.75" hidden="false" customHeight="false" outlineLevel="0" collapsed="false">
      <c r="A6158" s="127" t="n">
        <v>61.549999999999</v>
      </c>
      <c r="B6158" s="128" t="s">
        <v>2134</v>
      </c>
      <c r="C6158" s="128" t="s">
        <v>2134</v>
      </c>
      <c r="D6158" s="128" t="s">
        <v>2134</v>
      </c>
    </row>
    <row r="6159" customFormat="false" ht="12.75" hidden="false" customHeight="false" outlineLevel="0" collapsed="false">
      <c r="A6159" s="127" t="n">
        <v>61.559999999999</v>
      </c>
      <c r="B6159" s="128" t="s">
        <v>2134</v>
      </c>
      <c r="C6159" s="128" t="s">
        <v>2134</v>
      </c>
      <c r="D6159" s="128" t="s">
        <v>2134</v>
      </c>
    </row>
    <row r="6160" customFormat="false" ht="12.75" hidden="false" customHeight="false" outlineLevel="0" collapsed="false">
      <c r="A6160" s="127" t="n">
        <v>61.569999999999</v>
      </c>
      <c r="B6160" s="128" t="s">
        <v>2134</v>
      </c>
      <c r="C6160" s="128" t="s">
        <v>2134</v>
      </c>
      <c r="D6160" s="128" t="s">
        <v>2134</v>
      </c>
    </row>
    <row r="6161" customFormat="false" ht="12.75" hidden="false" customHeight="false" outlineLevel="0" collapsed="false">
      <c r="A6161" s="127" t="n">
        <v>61.579999999999</v>
      </c>
      <c r="B6161" s="128" t="s">
        <v>2134</v>
      </c>
      <c r="C6161" s="128" t="s">
        <v>2134</v>
      </c>
      <c r="D6161" s="128" t="s">
        <v>2134</v>
      </c>
    </row>
    <row r="6162" customFormat="false" ht="12.75" hidden="false" customHeight="false" outlineLevel="0" collapsed="false">
      <c r="A6162" s="127" t="n">
        <v>61.589999999999</v>
      </c>
      <c r="B6162" s="128" t="s">
        <v>2134</v>
      </c>
      <c r="C6162" s="128" t="s">
        <v>2134</v>
      </c>
      <c r="D6162" s="128" t="s">
        <v>2134</v>
      </c>
    </row>
    <row r="6163" customFormat="false" ht="12.75" hidden="false" customHeight="false" outlineLevel="0" collapsed="false">
      <c r="A6163" s="127" t="n">
        <v>61.599999999999</v>
      </c>
      <c r="B6163" s="128" t="s">
        <v>2134</v>
      </c>
      <c r="C6163" s="128" t="s">
        <v>2134</v>
      </c>
      <c r="D6163" s="128" t="s">
        <v>2134</v>
      </c>
    </row>
    <row r="6164" customFormat="false" ht="12.75" hidden="false" customHeight="false" outlineLevel="0" collapsed="false">
      <c r="A6164" s="127" t="n">
        <v>61.609999999999</v>
      </c>
      <c r="B6164" s="128" t="s">
        <v>2134</v>
      </c>
      <c r="C6164" s="128" t="s">
        <v>2134</v>
      </c>
      <c r="D6164" s="128" t="s">
        <v>2134</v>
      </c>
    </row>
    <row r="6165" customFormat="false" ht="12.75" hidden="false" customHeight="false" outlineLevel="0" collapsed="false">
      <c r="A6165" s="127" t="n">
        <v>61.619999999999</v>
      </c>
      <c r="B6165" s="128" t="s">
        <v>2134</v>
      </c>
      <c r="C6165" s="128" t="s">
        <v>2134</v>
      </c>
      <c r="D6165" s="128" t="s">
        <v>2134</v>
      </c>
    </row>
    <row r="6166" customFormat="false" ht="12.75" hidden="false" customHeight="false" outlineLevel="0" collapsed="false">
      <c r="A6166" s="127" t="n">
        <v>61.629999999999</v>
      </c>
      <c r="B6166" s="128" t="s">
        <v>2134</v>
      </c>
      <c r="C6166" s="128" t="s">
        <v>2134</v>
      </c>
      <c r="D6166" s="128" t="s">
        <v>2134</v>
      </c>
    </row>
    <row r="6167" customFormat="false" ht="12.75" hidden="false" customHeight="false" outlineLevel="0" collapsed="false">
      <c r="A6167" s="127" t="n">
        <v>61.639999999999</v>
      </c>
      <c r="B6167" s="128" t="s">
        <v>2134</v>
      </c>
      <c r="C6167" s="128" t="s">
        <v>2134</v>
      </c>
      <c r="D6167" s="128" t="s">
        <v>2134</v>
      </c>
    </row>
    <row r="6168" customFormat="false" ht="12.75" hidden="false" customHeight="false" outlineLevel="0" collapsed="false">
      <c r="A6168" s="127" t="n">
        <v>61.649999999999</v>
      </c>
      <c r="B6168" s="128" t="s">
        <v>2134</v>
      </c>
      <c r="C6168" s="128" t="s">
        <v>2134</v>
      </c>
      <c r="D6168" s="128" t="s">
        <v>2134</v>
      </c>
    </row>
    <row r="6169" customFormat="false" ht="12.75" hidden="false" customHeight="false" outlineLevel="0" collapsed="false">
      <c r="A6169" s="127" t="n">
        <v>61.659999999999</v>
      </c>
      <c r="B6169" s="128" t="s">
        <v>2134</v>
      </c>
      <c r="C6169" s="128" t="s">
        <v>2134</v>
      </c>
      <c r="D6169" s="128" t="s">
        <v>2134</v>
      </c>
    </row>
    <row r="6170" customFormat="false" ht="12.75" hidden="false" customHeight="false" outlineLevel="0" collapsed="false">
      <c r="A6170" s="127" t="n">
        <v>61.669999999999</v>
      </c>
      <c r="B6170" s="128" t="s">
        <v>2134</v>
      </c>
      <c r="C6170" s="128" t="s">
        <v>2134</v>
      </c>
      <c r="D6170" s="128" t="s">
        <v>2134</v>
      </c>
    </row>
    <row r="6171" customFormat="false" ht="12.75" hidden="false" customHeight="false" outlineLevel="0" collapsed="false">
      <c r="A6171" s="127" t="n">
        <v>61.679999999999</v>
      </c>
      <c r="B6171" s="128" t="s">
        <v>2134</v>
      </c>
      <c r="C6171" s="128" t="s">
        <v>2134</v>
      </c>
      <c r="D6171" s="128" t="s">
        <v>2134</v>
      </c>
    </row>
    <row r="6172" customFormat="false" ht="12.75" hidden="false" customHeight="false" outlineLevel="0" collapsed="false">
      <c r="A6172" s="127" t="n">
        <v>61.689999999999</v>
      </c>
      <c r="B6172" s="128" t="s">
        <v>2134</v>
      </c>
      <c r="C6172" s="128" t="s">
        <v>2134</v>
      </c>
      <c r="D6172" s="128" t="s">
        <v>2134</v>
      </c>
    </row>
    <row r="6173" customFormat="false" ht="12.75" hidden="false" customHeight="false" outlineLevel="0" collapsed="false">
      <c r="A6173" s="127" t="n">
        <v>61.699999999999</v>
      </c>
      <c r="B6173" s="128" t="s">
        <v>2134</v>
      </c>
      <c r="C6173" s="128" t="s">
        <v>2134</v>
      </c>
      <c r="D6173" s="128" t="s">
        <v>2134</v>
      </c>
    </row>
    <row r="6174" customFormat="false" ht="12.75" hidden="false" customHeight="false" outlineLevel="0" collapsed="false">
      <c r="A6174" s="127" t="n">
        <v>61.709999999999</v>
      </c>
      <c r="B6174" s="128" t="s">
        <v>2134</v>
      </c>
      <c r="C6174" s="128" t="s">
        <v>2134</v>
      </c>
      <c r="D6174" s="128" t="s">
        <v>2134</v>
      </c>
    </row>
    <row r="6175" customFormat="false" ht="12.75" hidden="false" customHeight="false" outlineLevel="0" collapsed="false">
      <c r="A6175" s="127" t="n">
        <v>61.719999999999</v>
      </c>
      <c r="B6175" s="128" t="s">
        <v>2134</v>
      </c>
      <c r="C6175" s="128" t="s">
        <v>2134</v>
      </c>
      <c r="D6175" s="128" t="s">
        <v>2134</v>
      </c>
    </row>
    <row r="6176" customFormat="false" ht="12.75" hidden="false" customHeight="false" outlineLevel="0" collapsed="false">
      <c r="A6176" s="127" t="n">
        <v>61.729999999999</v>
      </c>
      <c r="B6176" s="128" t="s">
        <v>2134</v>
      </c>
      <c r="C6176" s="128" t="s">
        <v>2134</v>
      </c>
      <c r="D6176" s="128" t="s">
        <v>2134</v>
      </c>
    </row>
    <row r="6177" customFormat="false" ht="12.75" hidden="false" customHeight="false" outlineLevel="0" collapsed="false">
      <c r="A6177" s="127" t="n">
        <v>61.739999999999</v>
      </c>
      <c r="B6177" s="128" t="s">
        <v>2134</v>
      </c>
      <c r="C6177" s="128" t="s">
        <v>2134</v>
      </c>
      <c r="D6177" s="128" t="s">
        <v>2134</v>
      </c>
    </row>
    <row r="6178" customFormat="false" ht="12.75" hidden="false" customHeight="false" outlineLevel="0" collapsed="false">
      <c r="A6178" s="127" t="n">
        <v>61.749999999999</v>
      </c>
      <c r="B6178" s="128" t="s">
        <v>2134</v>
      </c>
      <c r="C6178" s="128" t="s">
        <v>2134</v>
      </c>
      <c r="D6178" s="128" t="s">
        <v>2134</v>
      </c>
    </row>
    <row r="6179" customFormat="false" ht="12.75" hidden="false" customHeight="false" outlineLevel="0" collapsed="false">
      <c r="A6179" s="127" t="n">
        <v>61.759999999999</v>
      </c>
      <c r="B6179" s="128" t="s">
        <v>2134</v>
      </c>
      <c r="C6179" s="128" t="s">
        <v>2134</v>
      </c>
      <c r="D6179" s="128" t="s">
        <v>2134</v>
      </c>
    </row>
    <row r="6180" customFormat="false" ht="12.75" hidden="false" customHeight="false" outlineLevel="0" collapsed="false">
      <c r="A6180" s="127" t="n">
        <v>61.769999999999</v>
      </c>
      <c r="B6180" s="128" t="s">
        <v>2134</v>
      </c>
      <c r="C6180" s="128" t="s">
        <v>2134</v>
      </c>
      <c r="D6180" s="128" t="s">
        <v>2134</v>
      </c>
    </row>
    <row r="6181" customFormat="false" ht="12.75" hidden="false" customHeight="false" outlineLevel="0" collapsed="false">
      <c r="A6181" s="127" t="n">
        <v>61.779999999999</v>
      </c>
      <c r="B6181" s="128" t="s">
        <v>2134</v>
      </c>
      <c r="C6181" s="128" t="s">
        <v>2134</v>
      </c>
      <c r="D6181" s="128" t="s">
        <v>2134</v>
      </c>
    </row>
    <row r="6182" customFormat="false" ht="12.75" hidden="false" customHeight="false" outlineLevel="0" collapsed="false">
      <c r="A6182" s="127" t="n">
        <v>61.789999999999</v>
      </c>
      <c r="B6182" s="128" t="s">
        <v>2134</v>
      </c>
      <c r="C6182" s="128" t="s">
        <v>2134</v>
      </c>
      <c r="D6182" s="128" t="s">
        <v>2134</v>
      </c>
    </row>
    <row r="6183" customFormat="false" ht="12.75" hidden="false" customHeight="false" outlineLevel="0" collapsed="false">
      <c r="A6183" s="127" t="n">
        <v>61.799999999999</v>
      </c>
      <c r="B6183" s="128" t="s">
        <v>2134</v>
      </c>
      <c r="C6183" s="128" t="s">
        <v>2134</v>
      </c>
      <c r="D6183" s="128" t="s">
        <v>2134</v>
      </c>
    </row>
    <row r="6184" customFormat="false" ht="12.75" hidden="false" customHeight="false" outlineLevel="0" collapsed="false">
      <c r="A6184" s="127" t="n">
        <v>61.809999999999</v>
      </c>
      <c r="B6184" s="128" t="s">
        <v>2134</v>
      </c>
      <c r="C6184" s="128" t="s">
        <v>2134</v>
      </c>
      <c r="D6184" s="128" t="s">
        <v>2134</v>
      </c>
    </row>
    <row r="6185" customFormat="false" ht="12.75" hidden="false" customHeight="false" outlineLevel="0" collapsed="false">
      <c r="A6185" s="127" t="n">
        <v>61.819999999999</v>
      </c>
      <c r="B6185" s="128" t="s">
        <v>2134</v>
      </c>
      <c r="C6185" s="128" t="s">
        <v>2134</v>
      </c>
      <c r="D6185" s="128" t="s">
        <v>2134</v>
      </c>
    </row>
    <row r="6186" customFormat="false" ht="12.75" hidden="false" customHeight="false" outlineLevel="0" collapsed="false">
      <c r="A6186" s="127" t="n">
        <v>61.829999999999</v>
      </c>
      <c r="B6186" s="128" t="s">
        <v>2134</v>
      </c>
      <c r="C6186" s="128" t="s">
        <v>2134</v>
      </c>
      <c r="D6186" s="128" t="s">
        <v>2134</v>
      </c>
    </row>
    <row r="6187" customFormat="false" ht="12.75" hidden="false" customHeight="false" outlineLevel="0" collapsed="false">
      <c r="A6187" s="127" t="n">
        <v>61.839999999999</v>
      </c>
      <c r="B6187" s="128" t="s">
        <v>2134</v>
      </c>
      <c r="C6187" s="128" t="s">
        <v>2134</v>
      </c>
      <c r="D6187" s="128" t="s">
        <v>2134</v>
      </c>
    </row>
    <row r="6188" customFormat="false" ht="12.75" hidden="false" customHeight="false" outlineLevel="0" collapsed="false">
      <c r="A6188" s="127" t="n">
        <v>61.849999999999</v>
      </c>
      <c r="B6188" s="128" t="s">
        <v>2134</v>
      </c>
      <c r="C6188" s="128" t="s">
        <v>2134</v>
      </c>
      <c r="D6188" s="128" t="s">
        <v>2134</v>
      </c>
    </row>
    <row r="6189" customFormat="false" ht="12.75" hidden="false" customHeight="false" outlineLevel="0" collapsed="false">
      <c r="A6189" s="127" t="n">
        <v>61.859999999999</v>
      </c>
      <c r="B6189" s="128" t="s">
        <v>2134</v>
      </c>
      <c r="C6189" s="128" t="s">
        <v>2134</v>
      </c>
      <c r="D6189" s="128" t="s">
        <v>2134</v>
      </c>
    </row>
    <row r="6190" customFormat="false" ht="12.75" hidden="false" customHeight="false" outlineLevel="0" collapsed="false">
      <c r="A6190" s="127" t="n">
        <v>61.869999999999</v>
      </c>
      <c r="B6190" s="128" t="s">
        <v>2134</v>
      </c>
      <c r="C6190" s="128" t="s">
        <v>2134</v>
      </c>
      <c r="D6190" s="128" t="s">
        <v>2134</v>
      </c>
    </row>
    <row r="6191" customFormat="false" ht="12.75" hidden="false" customHeight="false" outlineLevel="0" collapsed="false">
      <c r="A6191" s="127" t="n">
        <v>61.879999999999</v>
      </c>
      <c r="B6191" s="128" t="s">
        <v>2134</v>
      </c>
      <c r="C6191" s="128" t="s">
        <v>2134</v>
      </c>
      <c r="D6191" s="128" t="s">
        <v>2134</v>
      </c>
    </row>
    <row r="6192" customFormat="false" ht="12.75" hidden="false" customHeight="false" outlineLevel="0" collapsed="false">
      <c r="A6192" s="127" t="n">
        <v>61.889999999999</v>
      </c>
      <c r="B6192" s="128" t="s">
        <v>2134</v>
      </c>
      <c r="C6192" s="128" t="s">
        <v>2134</v>
      </c>
      <c r="D6192" s="128" t="s">
        <v>2134</v>
      </c>
    </row>
    <row r="6193" customFormat="false" ht="12.75" hidden="false" customHeight="false" outlineLevel="0" collapsed="false">
      <c r="A6193" s="127" t="n">
        <v>61.899999999999</v>
      </c>
      <c r="B6193" s="128" t="s">
        <v>2134</v>
      </c>
      <c r="C6193" s="128" t="s">
        <v>2134</v>
      </c>
      <c r="D6193" s="128" t="s">
        <v>2134</v>
      </c>
    </row>
    <row r="6194" customFormat="false" ht="12.75" hidden="false" customHeight="false" outlineLevel="0" collapsed="false">
      <c r="A6194" s="127" t="n">
        <v>61.909999999999</v>
      </c>
      <c r="B6194" s="128" t="s">
        <v>2134</v>
      </c>
      <c r="C6194" s="128" t="s">
        <v>2134</v>
      </c>
      <c r="D6194" s="128" t="s">
        <v>2134</v>
      </c>
    </row>
    <row r="6195" customFormat="false" ht="12.75" hidden="false" customHeight="false" outlineLevel="0" collapsed="false">
      <c r="A6195" s="127" t="n">
        <v>61.919999999999</v>
      </c>
      <c r="B6195" s="128" t="s">
        <v>2134</v>
      </c>
      <c r="C6195" s="128" t="s">
        <v>2134</v>
      </c>
      <c r="D6195" s="128" t="s">
        <v>2134</v>
      </c>
    </row>
    <row r="6196" customFormat="false" ht="12.75" hidden="false" customHeight="false" outlineLevel="0" collapsed="false">
      <c r="A6196" s="127" t="n">
        <v>61.929999999999</v>
      </c>
      <c r="B6196" s="128" t="s">
        <v>2134</v>
      </c>
      <c r="C6196" s="128" t="s">
        <v>2134</v>
      </c>
      <c r="D6196" s="128" t="s">
        <v>2134</v>
      </c>
    </row>
    <row r="6197" customFormat="false" ht="12.75" hidden="false" customHeight="false" outlineLevel="0" collapsed="false">
      <c r="A6197" s="127" t="n">
        <v>61.939999999999</v>
      </c>
      <c r="B6197" s="128" t="s">
        <v>2134</v>
      </c>
      <c r="C6197" s="128" t="s">
        <v>2134</v>
      </c>
      <c r="D6197" s="128" t="s">
        <v>2134</v>
      </c>
    </row>
    <row r="6198" customFormat="false" ht="12.75" hidden="false" customHeight="false" outlineLevel="0" collapsed="false">
      <c r="A6198" s="127" t="n">
        <v>61.949999999999</v>
      </c>
      <c r="B6198" s="128" t="s">
        <v>2134</v>
      </c>
      <c r="C6198" s="128" t="s">
        <v>2134</v>
      </c>
      <c r="D6198" s="128" t="s">
        <v>2134</v>
      </c>
    </row>
    <row r="6199" customFormat="false" ht="12.75" hidden="false" customHeight="false" outlineLevel="0" collapsed="false">
      <c r="A6199" s="127" t="n">
        <v>61.959999999999</v>
      </c>
      <c r="B6199" s="128" t="s">
        <v>2134</v>
      </c>
      <c r="C6199" s="128" t="s">
        <v>2134</v>
      </c>
      <c r="D6199" s="128" t="s">
        <v>2134</v>
      </c>
    </row>
    <row r="6200" customFormat="false" ht="12.75" hidden="false" customHeight="false" outlineLevel="0" collapsed="false">
      <c r="A6200" s="127" t="n">
        <v>61.969999999999</v>
      </c>
      <c r="B6200" s="128" t="s">
        <v>2134</v>
      </c>
      <c r="C6200" s="128" t="s">
        <v>2134</v>
      </c>
      <c r="D6200" s="128" t="s">
        <v>2134</v>
      </c>
    </row>
    <row r="6201" customFormat="false" ht="12.75" hidden="false" customHeight="false" outlineLevel="0" collapsed="false">
      <c r="A6201" s="127" t="n">
        <v>61.979999999999</v>
      </c>
      <c r="B6201" s="128" t="s">
        <v>2134</v>
      </c>
      <c r="C6201" s="128" t="s">
        <v>2134</v>
      </c>
      <c r="D6201" s="128" t="s">
        <v>2134</v>
      </c>
    </row>
    <row r="6202" customFormat="false" ht="12.75" hidden="false" customHeight="false" outlineLevel="0" collapsed="false">
      <c r="A6202" s="127" t="n">
        <v>61.989999999999</v>
      </c>
      <c r="B6202" s="128" t="s">
        <v>2134</v>
      </c>
      <c r="C6202" s="128" t="s">
        <v>2134</v>
      </c>
      <c r="D6202" s="128" t="s">
        <v>2134</v>
      </c>
    </row>
    <row r="6203" customFormat="false" ht="12.75" hidden="false" customHeight="false" outlineLevel="0" collapsed="false">
      <c r="A6203" s="127" t="n">
        <v>61.999999999999</v>
      </c>
      <c r="B6203" s="128" t="s">
        <v>2134</v>
      </c>
      <c r="C6203" s="128" t="s">
        <v>2134</v>
      </c>
      <c r="D6203" s="128" t="s">
        <v>2134</v>
      </c>
    </row>
    <row r="6204" customFormat="false" ht="12.75" hidden="false" customHeight="false" outlineLevel="0" collapsed="false">
      <c r="A6204" s="127" t="n">
        <v>62.009999999999</v>
      </c>
      <c r="B6204" s="128" t="s">
        <v>2134</v>
      </c>
      <c r="C6204" s="128" t="s">
        <v>2134</v>
      </c>
      <c r="D6204" s="128" t="s">
        <v>2134</v>
      </c>
    </row>
    <row r="6205" customFormat="false" ht="12.75" hidden="false" customHeight="false" outlineLevel="0" collapsed="false">
      <c r="A6205" s="127" t="n">
        <v>62.019999999999</v>
      </c>
      <c r="B6205" s="128" t="s">
        <v>2134</v>
      </c>
      <c r="C6205" s="128" t="s">
        <v>2134</v>
      </c>
      <c r="D6205" s="128" t="s">
        <v>2134</v>
      </c>
    </row>
    <row r="6206" customFormat="false" ht="12.75" hidden="false" customHeight="false" outlineLevel="0" collapsed="false">
      <c r="A6206" s="127" t="n">
        <v>62.0299999999989</v>
      </c>
      <c r="B6206" s="128" t="s">
        <v>2134</v>
      </c>
      <c r="C6206" s="128" t="s">
        <v>2134</v>
      </c>
      <c r="D6206" s="128" t="s">
        <v>2134</v>
      </c>
    </row>
    <row r="6207" customFormat="false" ht="12.75" hidden="false" customHeight="false" outlineLevel="0" collapsed="false">
      <c r="A6207" s="127" t="n">
        <v>62.0399999999989</v>
      </c>
      <c r="B6207" s="128" t="s">
        <v>2134</v>
      </c>
      <c r="C6207" s="128" t="s">
        <v>2134</v>
      </c>
      <c r="D6207" s="128" t="s">
        <v>2134</v>
      </c>
    </row>
    <row r="6208" customFormat="false" ht="12.75" hidden="false" customHeight="false" outlineLevel="0" collapsed="false">
      <c r="A6208" s="127" t="n">
        <v>62.0499999999989</v>
      </c>
      <c r="B6208" s="128" t="s">
        <v>2134</v>
      </c>
      <c r="C6208" s="128" t="s">
        <v>2134</v>
      </c>
      <c r="D6208" s="128" t="s">
        <v>2134</v>
      </c>
    </row>
    <row r="6209" customFormat="false" ht="12.75" hidden="false" customHeight="false" outlineLevel="0" collapsed="false">
      <c r="A6209" s="127" t="n">
        <v>62.0599999999989</v>
      </c>
      <c r="B6209" s="128" t="s">
        <v>2134</v>
      </c>
      <c r="C6209" s="128" t="s">
        <v>2134</v>
      </c>
      <c r="D6209" s="128" t="s">
        <v>2134</v>
      </c>
    </row>
    <row r="6210" customFormat="false" ht="12.75" hidden="false" customHeight="false" outlineLevel="0" collapsed="false">
      <c r="A6210" s="127" t="n">
        <v>62.0699999999989</v>
      </c>
      <c r="B6210" s="128" t="s">
        <v>2134</v>
      </c>
      <c r="C6210" s="128" t="s">
        <v>2134</v>
      </c>
      <c r="D6210" s="128" t="s">
        <v>2134</v>
      </c>
    </row>
    <row r="6211" customFormat="false" ht="12.75" hidden="false" customHeight="false" outlineLevel="0" collapsed="false">
      <c r="A6211" s="127" t="n">
        <v>62.0799999999989</v>
      </c>
      <c r="B6211" s="128" t="s">
        <v>2134</v>
      </c>
      <c r="C6211" s="128" t="s">
        <v>2134</v>
      </c>
      <c r="D6211" s="128" t="s">
        <v>2134</v>
      </c>
    </row>
    <row r="6212" customFormat="false" ht="12.75" hidden="false" customHeight="false" outlineLevel="0" collapsed="false">
      <c r="A6212" s="127" t="n">
        <v>62.0899999999989</v>
      </c>
      <c r="B6212" s="128" t="s">
        <v>2134</v>
      </c>
      <c r="C6212" s="128" t="s">
        <v>2134</v>
      </c>
      <c r="D6212" s="128" t="s">
        <v>2134</v>
      </c>
    </row>
    <row r="6213" customFormat="false" ht="12.75" hidden="false" customHeight="false" outlineLevel="0" collapsed="false">
      <c r="A6213" s="127" t="n">
        <v>62.0999999999989</v>
      </c>
      <c r="B6213" s="128" t="s">
        <v>2134</v>
      </c>
      <c r="C6213" s="128" t="s">
        <v>2134</v>
      </c>
      <c r="D6213" s="128" t="s">
        <v>2134</v>
      </c>
    </row>
    <row r="6214" customFormat="false" ht="12.75" hidden="false" customHeight="false" outlineLevel="0" collapsed="false">
      <c r="A6214" s="127" t="n">
        <v>62.1099999999989</v>
      </c>
      <c r="B6214" s="128" t="s">
        <v>2134</v>
      </c>
      <c r="C6214" s="128" t="s">
        <v>2134</v>
      </c>
      <c r="D6214" s="128" t="s">
        <v>2134</v>
      </c>
    </row>
    <row r="6215" customFormat="false" ht="12.75" hidden="false" customHeight="false" outlineLevel="0" collapsed="false">
      <c r="A6215" s="127" t="n">
        <v>62.1199999999989</v>
      </c>
      <c r="B6215" s="128" t="s">
        <v>2134</v>
      </c>
      <c r="C6215" s="128" t="s">
        <v>2134</v>
      </c>
      <c r="D6215" s="128" t="s">
        <v>2134</v>
      </c>
    </row>
    <row r="6216" customFormat="false" ht="12.75" hidden="false" customHeight="false" outlineLevel="0" collapsed="false">
      <c r="A6216" s="127" t="n">
        <v>62.1299999999989</v>
      </c>
      <c r="B6216" s="128" t="s">
        <v>2134</v>
      </c>
      <c r="C6216" s="128" t="s">
        <v>2134</v>
      </c>
      <c r="D6216" s="128" t="s">
        <v>2134</v>
      </c>
    </row>
    <row r="6217" customFormat="false" ht="12.75" hidden="false" customHeight="false" outlineLevel="0" collapsed="false">
      <c r="A6217" s="127" t="n">
        <v>62.1399999999989</v>
      </c>
      <c r="B6217" s="128" t="s">
        <v>2134</v>
      </c>
      <c r="C6217" s="128" t="s">
        <v>2134</v>
      </c>
      <c r="D6217" s="128" t="s">
        <v>2134</v>
      </c>
    </row>
    <row r="6218" customFormat="false" ht="12.75" hidden="false" customHeight="false" outlineLevel="0" collapsed="false">
      <c r="A6218" s="127" t="n">
        <v>62.1499999999989</v>
      </c>
      <c r="B6218" s="128" t="s">
        <v>2134</v>
      </c>
      <c r="C6218" s="128" t="s">
        <v>2134</v>
      </c>
      <c r="D6218" s="128" t="s">
        <v>2134</v>
      </c>
    </row>
    <row r="6219" customFormat="false" ht="12.75" hidden="false" customHeight="false" outlineLevel="0" collapsed="false">
      <c r="A6219" s="127" t="n">
        <v>62.1599999999989</v>
      </c>
      <c r="B6219" s="128" t="s">
        <v>2134</v>
      </c>
      <c r="C6219" s="128" t="s">
        <v>2134</v>
      </c>
      <c r="D6219" s="128" t="s">
        <v>2134</v>
      </c>
    </row>
    <row r="6220" customFormat="false" ht="12.75" hidden="false" customHeight="false" outlineLevel="0" collapsed="false">
      <c r="A6220" s="127" t="n">
        <v>62.1699999999989</v>
      </c>
      <c r="B6220" s="128" t="s">
        <v>2134</v>
      </c>
      <c r="C6220" s="128" t="s">
        <v>2134</v>
      </c>
      <c r="D6220" s="128" t="s">
        <v>2134</v>
      </c>
    </row>
    <row r="6221" customFormat="false" ht="12.75" hidden="false" customHeight="false" outlineLevel="0" collapsed="false">
      <c r="A6221" s="127" t="n">
        <v>62.1799999999989</v>
      </c>
      <c r="B6221" s="128" t="s">
        <v>2134</v>
      </c>
      <c r="C6221" s="128" t="s">
        <v>2134</v>
      </c>
      <c r="D6221" s="128" t="s">
        <v>2134</v>
      </c>
    </row>
    <row r="6222" customFormat="false" ht="12.75" hidden="false" customHeight="false" outlineLevel="0" collapsed="false">
      <c r="A6222" s="127" t="n">
        <v>62.1899999999989</v>
      </c>
      <c r="B6222" s="128" t="s">
        <v>2134</v>
      </c>
      <c r="C6222" s="128" t="s">
        <v>2134</v>
      </c>
      <c r="D6222" s="128" t="s">
        <v>2134</v>
      </c>
    </row>
    <row r="6223" customFormat="false" ht="12.75" hidden="false" customHeight="false" outlineLevel="0" collapsed="false">
      <c r="A6223" s="127" t="n">
        <v>62.1999999999989</v>
      </c>
      <c r="B6223" s="128" t="s">
        <v>2134</v>
      </c>
      <c r="C6223" s="128" t="s">
        <v>2134</v>
      </c>
      <c r="D6223" s="128" t="s">
        <v>2134</v>
      </c>
    </row>
    <row r="6224" customFormat="false" ht="12.75" hidden="false" customHeight="false" outlineLevel="0" collapsed="false">
      <c r="A6224" s="127" t="n">
        <v>62.2099999999989</v>
      </c>
      <c r="B6224" s="128" t="s">
        <v>2134</v>
      </c>
      <c r="C6224" s="128" t="s">
        <v>2134</v>
      </c>
      <c r="D6224" s="128" t="s">
        <v>2134</v>
      </c>
    </row>
    <row r="6225" customFormat="false" ht="12.75" hidden="false" customHeight="false" outlineLevel="0" collapsed="false">
      <c r="A6225" s="127" t="n">
        <v>62.2199999999989</v>
      </c>
      <c r="B6225" s="128" t="s">
        <v>2134</v>
      </c>
      <c r="C6225" s="128" t="s">
        <v>2134</v>
      </c>
      <c r="D6225" s="128" t="s">
        <v>2134</v>
      </c>
    </row>
    <row r="6226" customFormat="false" ht="12.75" hidden="false" customHeight="false" outlineLevel="0" collapsed="false">
      <c r="A6226" s="127" t="n">
        <v>62.2299999999989</v>
      </c>
      <c r="B6226" s="128" t="s">
        <v>2134</v>
      </c>
      <c r="C6226" s="128" t="s">
        <v>2134</v>
      </c>
      <c r="D6226" s="128" t="s">
        <v>2134</v>
      </c>
    </row>
    <row r="6227" customFormat="false" ht="12.75" hidden="false" customHeight="false" outlineLevel="0" collapsed="false">
      <c r="A6227" s="127" t="n">
        <v>62.2399999999989</v>
      </c>
      <c r="B6227" s="128" t="s">
        <v>2134</v>
      </c>
      <c r="C6227" s="128" t="s">
        <v>2134</v>
      </c>
      <c r="D6227" s="128" t="s">
        <v>2134</v>
      </c>
    </row>
    <row r="6228" customFormat="false" ht="12.75" hidden="false" customHeight="false" outlineLevel="0" collapsed="false">
      <c r="A6228" s="127" t="n">
        <v>62.2499999999989</v>
      </c>
      <c r="B6228" s="128" t="s">
        <v>2134</v>
      </c>
      <c r="C6228" s="128" t="s">
        <v>2134</v>
      </c>
      <c r="D6228" s="128" t="s">
        <v>2134</v>
      </c>
    </row>
    <row r="6229" customFormat="false" ht="12.75" hidden="false" customHeight="false" outlineLevel="0" collapsed="false">
      <c r="A6229" s="127" t="n">
        <v>62.2599999999989</v>
      </c>
      <c r="B6229" s="128" t="s">
        <v>2134</v>
      </c>
      <c r="C6229" s="128" t="s">
        <v>2134</v>
      </c>
      <c r="D6229" s="128" t="s">
        <v>2134</v>
      </c>
    </row>
    <row r="6230" customFormat="false" ht="12.75" hidden="false" customHeight="false" outlineLevel="0" collapsed="false">
      <c r="A6230" s="127" t="n">
        <v>62.2699999999989</v>
      </c>
      <c r="B6230" s="128" t="s">
        <v>2134</v>
      </c>
      <c r="C6230" s="128" t="s">
        <v>2134</v>
      </c>
      <c r="D6230" s="128" t="s">
        <v>2134</v>
      </c>
    </row>
    <row r="6231" customFormat="false" ht="12.75" hidden="false" customHeight="false" outlineLevel="0" collapsed="false">
      <c r="A6231" s="127" t="n">
        <v>62.2799999999989</v>
      </c>
      <c r="B6231" s="128" t="s">
        <v>2134</v>
      </c>
      <c r="C6231" s="128" t="s">
        <v>2134</v>
      </c>
      <c r="D6231" s="128" t="s">
        <v>2134</v>
      </c>
    </row>
    <row r="6232" customFormat="false" ht="12.75" hidden="false" customHeight="false" outlineLevel="0" collapsed="false">
      <c r="A6232" s="127" t="n">
        <v>62.2899999999989</v>
      </c>
      <c r="B6232" s="128" t="s">
        <v>2134</v>
      </c>
      <c r="C6232" s="128" t="s">
        <v>2134</v>
      </c>
      <c r="D6232" s="128" t="s">
        <v>2134</v>
      </c>
    </row>
    <row r="6233" customFormat="false" ht="12.75" hidden="false" customHeight="false" outlineLevel="0" collapsed="false">
      <c r="A6233" s="127" t="n">
        <v>62.2999999999989</v>
      </c>
      <c r="B6233" s="128" t="s">
        <v>2134</v>
      </c>
      <c r="C6233" s="128" t="s">
        <v>2134</v>
      </c>
      <c r="D6233" s="128" t="s">
        <v>2134</v>
      </c>
    </row>
    <row r="6234" customFormat="false" ht="12.75" hidden="false" customHeight="false" outlineLevel="0" collapsed="false">
      <c r="A6234" s="127" t="n">
        <v>62.3099999999989</v>
      </c>
      <c r="B6234" s="128" t="s">
        <v>2134</v>
      </c>
      <c r="C6234" s="128" t="s">
        <v>2134</v>
      </c>
      <c r="D6234" s="128" t="s">
        <v>2134</v>
      </c>
    </row>
    <row r="6235" customFormat="false" ht="12.75" hidden="false" customHeight="false" outlineLevel="0" collapsed="false">
      <c r="A6235" s="127" t="n">
        <v>62.3199999999989</v>
      </c>
      <c r="B6235" s="128" t="s">
        <v>2134</v>
      </c>
      <c r="C6235" s="128" t="s">
        <v>2134</v>
      </c>
      <c r="D6235" s="128" t="s">
        <v>2134</v>
      </c>
    </row>
    <row r="6236" customFormat="false" ht="12.75" hidden="false" customHeight="false" outlineLevel="0" collapsed="false">
      <c r="A6236" s="127" t="n">
        <v>62.3299999999989</v>
      </c>
      <c r="B6236" s="128" t="s">
        <v>2134</v>
      </c>
      <c r="C6236" s="128" t="s">
        <v>2134</v>
      </c>
      <c r="D6236" s="128" t="s">
        <v>2134</v>
      </c>
    </row>
    <row r="6237" customFormat="false" ht="12.75" hidden="false" customHeight="false" outlineLevel="0" collapsed="false">
      <c r="A6237" s="127" t="n">
        <v>62.3399999999989</v>
      </c>
      <c r="B6237" s="128" t="s">
        <v>2134</v>
      </c>
      <c r="C6237" s="128" t="s">
        <v>2134</v>
      </c>
      <c r="D6237" s="128" t="s">
        <v>2134</v>
      </c>
    </row>
    <row r="6238" customFormat="false" ht="12.75" hidden="false" customHeight="false" outlineLevel="0" collapsed="false">
      <c r="A6238" s="127" t="n">
        <v>62.3499999999989</v>
      </c>
      <c r="B6238" s="128" t="s">
        <v>2134</v>
      </c>
      <c r="C6238" s="128" t="s">
        <v>2134</v>
      </c>
      <c r="D6238" s="128" t="s">
        <v>2134</v>
      </c>
    </row>
    <row r="6239" customFormat="false" ht="12.75" hidden="false" customHeight="false" outlineLevel="0" collapsed="false">
      <c r="A6239" s="127" t="n">
        <v>62.3599999999989</v>
      </c>
      <c r="B6239" s="128" t="s">
        <v>2134</v>
      </c>
      <c r="C6239" s="128" t="s">
        <v>2134</v>
      </c>
      <c r="D6239" s="128" t="s">
        <v>2134</v>
      </c>
    </row>
    <row r="6240" customFormat="false" ht="12.75" hidden="false" customHeight="false" outlineLevel="0" collapsed="false">
      <c r="A6240" s="127" t="n">
        <v>62.3699999999989</v>
      </c>
      <c r="B6240" s="128" t="s">
        <v>2134</v>
      </c>
      <c r="C6240" s="128" t="s">
        <v>2134</v>
      </c>
      <c r="D6240" s="128" t="s">
        <v>2134</v>
      </c>
    </row>
    <row r="6241" customFormat="false" ht="12.75" hidden="false" customHeight="false" outlineLevel="0" collapsed="false">
      <c r="A6241" s="127" t="n">
        <v>62.3799999999989</v>
      </c>
      <c r="B6241" s="128" t="s">
        <v>2134</v>
      </c>
      <c r="C6241" s="128" t="s">
        <v>2134</v>
      </c>
      <c r="D6241" s="128" t="s">
        <v>2134</v>
      </c>
    </row>
    <row r="6242" customFormat="false" ht="12.75" hidden="false" customHeight="false" outlineLevel="0" collapsed="false">
      <c r="A6242" s="127" t="n">
        <v>62.3899999999989</v>
      </c>
      <c r="B6242" s="128" t="s">
        <v>2134</v>
      </c>
      <c r="C6242" s="128" t="s">
        <v>2134</v>
      </c>
      <c r="D6242" s="128" t="s">
        <v>2134</v>
      </c>
    </row>
    <row r="6243" customFormat="false" ht="12.75" hidden="false" customHeight="false" outlineLevel="0" collapsed="false">
      <c r="A6243" s="127" t="n">
        <v>62.3999999999989</v>
      </c>
      <c r="B6243" s="128" t="s">
        <v>2134</v>
      </c>
      <c r="C6243" s="128" t="s">
        <v>2134</v>
      </c>
      <c r="D6243" s="128" t="s">
        <v>2134</v>
      </c>
    </row>
    <row r="6244" customFormat="false" ht="12.75" hidden="false" customHeight="false" outlineLevel="0" collapsed="false">
      <c r="A6244" s="127" t="n">
        <v>62.4099999999989</v>
      </c>
      <c r="B6244" s="128" t="s">
        <v>2134</v>
      </c>
      <c r="C6244" s="128" t="s">
        <v>2134</v>
      </c>
      <c r="D6244" s="128" t="s">
        <v>2134</v>
      </c>
    </row>
    <row r="6245" customFormat="false" ht="12.75" hidden="false" customHeight="false" outlineLevel="0" collapsed="false">
      <c r="A6245" s="127" t="n">
        <v>62.4199999999989</v>
      </c>
      <c r="B6245" s="128" t="s">
        <v>2134</v>
      </c>
      <c r="C6245" s="128" t="s">
        <v>2134</v>
      </c>
      <c r="D6245" s="128" t="s">
        <v>2134</v>
      </c>
    </row>
    <row r="6246" customFormat="false" ht="12.75" hidden="false" customHeight="false" outlineLevel="0" collapsed="false">
      <c r="A6246" s="127" t="n">
        <v>62.4299999999989</v>
      </c>
      <c r="B6246" s="128" t="s">
        <v>2134</v>
      </c>
      <c r="C6246" s="128" t="s">
        <v>2134</v>
      </c>
      <c r="D6246" s="128" t="s">
        <v>2134</v>
      </c>
    </row>
    <row r="6247" customFormat="false" ht="12.75" hidden="false" customHeight="false" outlineLevel="0" collapsed="false">
      <c r="A6247" s="127" t="n">
        <v>62.4399999999989</v>
      </c>
      <c r="B6247" s="128" t="s">
        <v>2134</v>
      </c>
      <c r="C6247" s="128" t="s">
        <v>2134</v>
      </c>
      <c r="D6247" s="128" t="s">
        <v>2134</v>
      </c>
    </row>
    <row r="6248" customFormat="false" ht="12.75" hidden="false" customHeight="false" outlineLevel="0" collapsed="false">
      <c r="A6248" s="127" t="n">
        <v>62.4499999999989</v>
      </c>
      <c r="B6248" s="128" t="s">
        <v>2134</v>
      </c>
      <c r="C6248" s="128" t="s">
        <v>2134</v>
      </c>
      <c r="D6248" s="128" t="s">
        <v>2134</v>
      </c>
    </row>
    <row r="6249" customFormat="false" ht="12.75" hidden="false" customHeight="false" outlineLevel="0" collapsed="false">
      <c r="A6249" s="127" t="n">
        <v>62.4599999999989</v>
      </c>
      <c r="B6249" s="128" t="s">
        <v>2134</v>
      </c>
      <c r="C6249" s="128" t="s">
        <v>2134</v>
      </c>
      <c r="D6249" s="128" t="s">
        <v>2134</v>
      </c>
    </row>
    <row r="6250" customFormat="false" ht="12.75" hidden="false" customHeight="false" outlineLevel="0" collapsed="false">
      <c r="A6250" s="127" t="n">
        <v>62.4699999999989</v>
      </c>
      <c r="B6250" s="128" t="s">
        <v>2134</v>
      </c>
      <c r="C6250" s="128" t="s">
        <v>2134</v>
      </c>
      <c r="D6250" s="128" t="s">
        <v>2134</v>
      </c>
    </row>
    <row r="6251" customFormat="false" ht="12.75" hidden="false" customHeight="false" outlineLevel="0" collapsed="false">
      <c r="A6251" s="127" t="n">
        <v>62.4799999999989</v>
      </c>
      <c r="B6251" s="128" t="s">
        <v>2134</v>
      </c>
      <c r="C6251" s="128" t="s">
        <v>2134</v>
      </c>
      <c r="D6251" s="128" t="s">
        <v>2134</v>
      </c>
    </row>
    <row r="6252" customFormat="false" ht="12.75" hidden="false" customHeight="false" outlineLevel="0" collapsed="false">
      <c r="A6252" s="127" t="n">
        <v>62.4899999999989</v>
      </c>
      <c r="B6252" s="128" t="s">
        <v>2134</v>
      </c>
      <c r="C6252" s="128" t="s">
        <v>2134</v>
      </c>
      <c r="D6252" s="128" t="s">
        <v>2134</v>
      </c>
    </row>
    <row r="6253" customFormat="false" ht="12.75" hidden="false" customHeight="false" outlineLevel="0" collapsed="false">
      <c r="A6253" s="127" t="n">
        <v>62.4999999999989</v>
      </c>
      <c r="B6253" s="128" t="s">
        <v>2134</v>
      </c>
      <c r="C6253" s="128" t="s">
        <v>2134</v>
      </c>
      <c r="D6253" s="128" t="s">
        <v>2134</v>
      </c>
    </row>
    <row r="6254" customFormat="false" ht="12.75" hidden="false" customHeight="false" outlineLevel="0" collapsed="false">
      <c r="A6254" s="127" t="n">
        <v>62.5099999999989</v>
      </c>
      <c r="B6254" s="128" t="s">
        <v>2134</v>
      </c>
      <c r="C6254" s="128" t="s">
        <v>2134</v>
      </c>
      <c r="D6254" s="128" t="s">
        <v>2134</v>
      </c>
    </row>
    <row r="6255" customFormat="false" ht="12.75" hidden="false" customHeight="false" outlineLevel="0" collapsed="false">
      <c r="A6255" s="127" t="n">
        <v>62.5199999999989</v>
      </c>
      <c r="B6255" s="128" t="s">
        <v>2134</v>
      </c>
      <c r="C6255" s="128" t="s">
        <v>2134</v>
      </c>
      <c r="D6255" s="128" t="s">
        <v>2134</v>
      </c>
    </row>
    <row r="6256" customFormat="false" ht="12.75" hidden="false" customHeight="false" outlineLevel="0" collapsed="false">
      <c r="A6256" s="127" t="n">
        <v>62.5299999999988</v>
      </c>
      <c r="B6256" s="128" t="s">
        <v>2134</v>
      </c>
      <c r="C6256" s="128" t="s">
        <v>2134</v>
      </c>
      <c r="D6256" s="128" t="s">
        <v>2134</v>
      </c>
    </row>
    <row r="6257" customFormat="false" ht="12.75" hidden="false" customHeight="false" outlineLevel="0" collapsed="false">
      <c r="A6257" s="127" t="n">
        <v>62.5399999999988</v>
      </c>
      <c r="B6257" s="128" t="s">
        <v>2134</v>
      </c>
      <c r="C6257" s="128" t="s">
        <v>2134</v>
      </c>
      <c r="D6257" s="128" t="s">
        <v>2134</v>
      </c>
    </row>
    <row r="6258" customFormat="false" ht="12.75" hidden="false" customHeight="false" outlineLevel="0" collapsed="false">
      <c r="A6258" s="127" t="n">
        <v>62.5499999999988</v>
      </c>
      <c r="B6258" s="128" t="s">
        <v>2134</v>
      </c>
      <c r="C6258" s="128" t="s">
        <v>2134</v>
      </c>
      <c r="D6258" s="128" t="s">
        <v>2134</v>
      </c>
    </row>
    <row r="6259" customFormat="false" ht="12.75" hidden="false" customHeight="false" outlineLevel="0" collapsed="false">
      <c r="A6259" s="127" t="n">
        <v>62.5599999999988</v>
      </c>
      <c r="B6259" s="128" t="s">
        <v>2134</v>
      </c>
      <c r="C6259" s="128" t="s">
        <v>2134</v>
      </c>
      <c r="D6259" s="128" t="s">
        <v>2134</v>
      </c>
    </row>
    <row r="6260" customFormat="false" ht="12.75" hidden="false" customHeight="false" outlineLevel="0" collapsed="false">
      <c r="A6260" s="127" t="n">
        <v>62.5699999999988</v>
      </c>
      <c r="B6260" s="128" t="s">
        <v>2134</v>
      </c>
      <c r="C6260" s="128" t="s">
        <v>2134</v>
      </c>
      <c r="D6260" s="128" t="s">
        <v>2134</v>
      </c>
    </row>
    <row r="6261" customFormat="false" ht="12.75" hidden="false" customHeight="false" outlineLevel="0" collapsed="false">
      <c r="A6261" s="127" t="n">
        <v>62.5799999999988</v>
      </c>
      <c r="B6261" s="128" t="s">
        <v>2134</v>
      </c>
      <c r="C6261" s="128" t="s">
        <v>2134</v>
      </c>
      <c r="D6261" s="128" t="s">
        <v>2134</v>
      </c>
    </row>
    <row r="6262" customFormat="false" ht="12.75" hidden="false" customHeight="false" outlineLevel="0" collapsed="false">
      <c r="A6262" s="127" t="n">
        <v>62.5899999999988</v>
      </c>
      <c r="B6262" s="128" t="s">
        <v>2134</v>
      </c>
      <c r="C6262" s="128" t="s">
        <v>2134</v>
      </c>
      <c r="D6262" s="128" t="s">
        <v>2134</v>
      </c>
    </row>
    <row r="6263" customFormat="false" ht="12.75" hidden="false" customHeight="false" outlineLevel="0" collapsed="false">
      <c r="A6263" s="127" t="n">
        <v>62.5999999999988</v>
      </c>
      <c r="B6263" s="128" t="s">
        <v>2134</v>
      </c>
      <c r="C6263" s="128" t="s">
        <v>2134</v>
      </c>
      <c r="D6263" s="128" t="s">
        <v>2134</v>
      </c>
    </row>
    <row r="6264" customFormat="false" ht="12.75" hidden="false" customHeight="false" outlineLevel="0" collapsed="false">
      <c r="A6264" s="127" t="n">
        <v>62.6099999999988</v>
      </c>
      <c r="B6264" s="128" t="s">
        <v>2134</v>
      </c>
      <c r="C6264" s="128" t="s">
        <v>2134</v>
      </c>
      <c r="D6264" s="128" t="s">
        <v>2134</v>
      </c>
    </row>
    <row r="6265" customFormat="false" ht="12.75" hidden="false" customHeight="false" outlineLevel="0" collapsed="false">
      <c r="A6265" s="127" t="n">
        <v>62.6199999999988</v>
      </c>
      <c r="B6265" s="128" t="s">
        <v>2134</v>
      </c>
      <c r="C6265" s="128" t="s">
        <v>2134</v>
      </c>
      <c r="D6265" s="128" t="s">
        <v>2134</v>
      </c>
    </row>
    <row r="6266" customFormat="false" ht="12.75" hidden="false" customHeight="false" outlineLevel="0" collapsed="false">
      <c r="A6266" s="127" t="n">
        <v>62.6299999999988</v>
      </c>
      <c r="B6266" s="128" t="s">
        <v>2134</v>
      </c>
      <c r="C6266" s="128" t="s">
        <v>2134</v>
      </c>
      <c r="D6266" s="128" t="s">
        <v>2134</v>
      </c>
    </row>
    <row r="6267" customFormat="false" ht="12.75" hidden="false" customHeight="false" outlineLevel="0" collapsed="false">
      <c r="A6267" s="127" t="n">
        <v>62.6399999999988</v>
      </c>
      <c r="B6267" s="128" t="s">
        <v>2134</v>
      </c>
      <c r="C6267" s="128" t="s">
        <v>2134</v>
      </c>
      <c r="D6267" s="128" t="s">
        <v>2134</v>
      </c>
    </row>
    <row r="6268" customFormat="false" ht="12.75" hidden="false" customHeight="false" outlineLevel="0" collapsed="false">
      <c r="A6268" s="127" t="n">
        <v>62.6499999999988</v>
      </c>
      <c r="B6268" s="128" t="s">
        <v>2134</v>
      </c>
      <c r="C6268" s="128" t="s">
        <v>2134</v>
      </c>
      <c r="D6268" s="128" t="s">
        <v>2134</v>
      </c>
    </row>
    <row r="6269" customFormat="false" ht="12.75" hidden="false" customHeight="false" outlineLevel="0" collapsed="false">
      <c r="A6269" s="127" t="n">
        <v>62.6599999999988</v>
      </c>
      <c r="B6269" s="128" t="s">
        <v>2134</v>
      </c>
      <c r="C6269" s="128" t="s">
        <v>2134</v>
      </c>
      <c r="D6269" s="128" t="s">
        <v>2134</v>
      </c>
    </row>
    <row r="6270" customFormat="false" ht="12.75" hidden="false" customHeight="false" outlineLevel="0" collapsed="false">
      <c r="A6270" s="127" t="n">
        <v>62.6699999999988</v>
      </c>
      <c r="B6270" s="128" t="s">
        <v>2134</v>
      </c>
      <c r="C6270" s="128" t="s">
        <v>2134</v>
      </c>
      <c r="D6270" s="128" t="s">
        <v>2134</v>
      </c>
    </row>
    <row r="6271" customFormat="false" ht="12.75" hidden="false" customHeight="false" outlineLevel="0" collapsed="false">
      <c r="A6271" s="127" t="n">
        <v>62.6799999999988</v>
      </c>
      <c r="B6271" s="128" t="s">
        <v>2134</v>
      </c>
      <c r="C6271" s="128" t="s">
        <v>2134</v>
      </c>
      <c r="D6271" s="128" t="s">
        <v>2134</v>
      </c>
    </row>
    <row r="6272" customFormat="false" ht="12.75" hidden="false" customHeight="false" outlineLevel="0" collapsed="false">
      <c r="A6272" s="127" t="n">
        <v>62.6899999999988</v>
      </c>
      <c r="B6272" s="128" t="s">
        <v>2134</v>
      </c>
      <c r="C6272" s="128" t="s">
        <v>2134</v>
      </c>
      <c r="D6272" s="128" t="s">
        <v>2134</v>
      </c>
    </row>
    <row r="6273" customFormat="false" ht="12.75" hidden="false" customHeight="false" outlineLevel="0" collapsed="false">
      <c r="A6273" s="127" t="n">
        <v>62.6999999999988</v>
      </c>
      <c r="B6273" s="128" t="s">
        <v>2134</v>
      </c>
      <c r="C6273" s="128" t="s">
        <v>2134</v>
      </c>
      <c r="D6273" s="128" t="s">
        <v>2134</v>
      </c>
    </row>
    <row r="6274" customFormat="false" ht="12.75" hidden="false" customHeight="false" outlineLevel="0" collapsed="false">
      <c r="A6274" s="127" t="n">
        <v>62.7099999999988</v>
      </c>
      <c r="B6274" s="128" t="s">
        <v>2134</v>
      </c>
      <c r="C6274" s="128" t="s">
        <v>2134</v>
      </c>
      <c r="D6274" s="128" t="s">
        <v>2134</v>
      </c>
    </row>
    <row r="6275" customFormat="false" ht="12.75" hidden="false" customHeight="false" outlineLevel="0" collapsed="false">
      <c r="A6275" s="127" t="n">
        <v>62.7199999999988</v>
      </c>
      <c r="B6275" s="128" t="s">
        <v>2134</v>
      </c>
      <c r="C6275" s="128" t="s">
        <v>2134</v>
      </c>
      <c r="D6275" s="128" t="s">
        <v>2134</v>
      </c>
    </row>
    <row r="6276" customFormat="false" ht="12.75" hidden="false" customHeight="false" outlineLevel="0" collapsed="false">
      <c r="A6276" s="127" t="n">
        <v>62.7299999999988</v>
      </c>
      <c r="B6276" s="128" t="s">
        <v>2134</v>
      </c>
      <c r="C6276" s="128" t="s">
        <v>2134</v>
      </c>
      <c r="D6276" s="128" t="s">
        <v>2134</v>
      </c>
    </row>
    <row r="6277" customFormat="false" ht="12.75" hidden="false" customHeight="false" outlineLevel="0" collapsed="false">
      <c r="A6277" s="127" t="n">
        <v>62.7399999999988</v>
      </c>
      <c r="B6277" s="128" t="s">
        <v>2134</v>
      </c>
      <c r="C6277" s="128" t="s">
        <v>2134</v>
      </c>
      <c r="D6277" s="128" t="s">
        <v>2134</v>
      </c>
    </row>
    <row r="6278" customFormat="false" ht="12.75" hidden="false" customHeight="false" outlineLevel="0" collapsed="false">
      <c r="A6278" s="127" t="n">
        <v>62.7499999999988</v>
      </c>
      <c r="B6278" s="128" t="s">
        <v>2134</v>
      </c>
      <c r="C6278" s="128" t="s">
        <v>2134</v>
      </c>
      <c r="D6278" s="128" t="s">
        <v>2134</v>
      </c>
    </row>
    <row r="6279" customFormat="false" ht="12.75" hidden="false" customHeight="false" outlineLevel="0" collapsed="false">
      <c r="A6279" s="127" t="n">
        <v>62.7599999999988</v>
      </c>
      <c r="B6279" s="128" t="s">
        <v>2134</v>
      </c>
      <c r="C6279" s="128" t="s">
        <v>2134</v>
      </c>
      <c r="D6279" s="128" t="s">
        <v>2134</v>
      </c>
    </row>
    <row r="6280" customFormat="false" ht="12.75" hidden="false" customHeight="false" outlineLevel="0" collapsed="false">
      <c r="A6280" s="127" t="n">
        <v>62.7699999999988</v>
      </c>
      <c r="B6280" s="128" t="s">
        <v>2134</v>
      </c>
      <c r="C6280" s="128" t="s">
        <v>2134</v>
      </c>
      <c r="D6280" s="128" t="s">
        <v>2134</v>
      </c>
    </row>
    <row r="6281" customFormat="false" ht="12.75" hidden="false" customHeight="false" outlineLevel="0" collapsed="false">
      <c r="A6281" s="127" t="n">
        <v>62.7799999999988</v>
      </c>
      <c r="B6281" s="128" t="s">
        <v>2134</v>
      </c>
      <c r="C6281" s="128" t="s">
        <v>2134</v>
      </c>
      <c r="D6281" s="128" t="s">
        <v>2134</v>
      </c>
    </row>
    <row r="6282" customFormat="false" ht="12.75" hidden="false" customHeight="false" outlineLevel="0" collapsed="false">
      <c r="A6282" s="127" t="n">
        <v>62.7899999999988</v>
      </c>
      <c r="B6282" s="128" t="s">
        <v>2134</v>
      </c>
      <c r="C6282" s="128" t="s">
        <v>2134</v>
      </c>
      <c r="D6282" s="128" t="s">
        <v>2134</v>
      </c>
    </row>
    <row r="6283" customFormat="false" ht="12.75" hidden="false" customHeight="false" outlineLevel="0" collapsed="false">
      <c r="A6283" s="127" t="n">
        <v>62.7999999999988</v>
      </c>
      <c r="B6283" s="128" t="s">
        <v>2134</v>
      </c>
      <c r="C6283" s="128" t="s">
        <v>2134</v>
      </c>
      <c r="D6283" s="128" t="s">
        <v>2134</v>
      </c>
    </row>
    <row r="6284" customFormat="false" ht="12.75" hidden="false" customHeight="false" outlineLevel="0" collapsed="false">
      <c r="A6284" s="127" t="n">
        <v>62.8099999999988</v>
      </c>
      <c r="B6284" s="128" t="s">
        <v>2134</v>
      </c>
      <c r="C6284" s="128" t="s">
        <v>2134</v>
      </c>
      <c r="D6284" s="128" t="s">
        <v>2134</v>
      </c>
    </row>
    <row r="6285" customFormat="false" ht="12.75" hidden="false" customHeight="false" outlineLevel="0" collapsed="false">
      <c r="A6285" s="127" t="n">
        <v>62.8199999999988</v>
      </c>
      <c r="B6285" s="128" t="s">
        <v>2134</v>
      </c>
      <c r="C6285" s="128" t="s">
        <v>2134</v>
      </c>
      <c r="D6285" s="128" t="s">
        <v>2134</v>
      </c>
    </row>
    <row r="6286" customFormat="false" ht="12.75" hidden="false" customHeight="false" outlineLevel="0" collapsed="false">
      <c r="A6286" s="127" t="n">
        <v>62.8299999999988</v>
      </c>
      <c r="B6286" s="128" t="s">
        <v>2134</v>
      </c>
      <c r="C6286" s="128" t="s">
        <v>2134</v>
      </c>
      <c r="D6286" s="128" t="s">
        <v>2134</v>
      </c>
    </row>
    <row r="6287" customFormat="false" ht="12.75" hidden="false" customHeight="false" outlineLevel="0" collapsed="false">
      <c r="A6287" s="127" t="n">
        <v>62.8399999999988</v>
      </c>
      <c r="B6287" s="128" t="s">
        <v>2134</v>
      </c>
      <c r="C6287" s="128" t="s">
        <v>2134</v>
      </c>
      <c r="D6287" s="128" t="s">
        <v>2134</v>
      </c>
    </row>
    <row r="6288" customFormat="false" ht="12.75" hidden="false" customHeight="false" outlineLevel="0" collapsed="false">
      <c r="A6288" s="127" t="n">
        <v>62.8499999999988</v>
      </c>
      <c r="B6288" s="128" t="s">
        <v>2134</v>
      </c>
      <c r="C6288" s="128" t="s">
        <v>2134</v>
      </c>
      <c r="D6288" s="128" t="s">
        <v>2134</v>
      </c>
    </row>
    <row r="6289" customFormat="false" ht="12.75" hidden="false" customHeight="false" outlineLevel="0" collapsed="false">
      <c r="A6289" s="127" t="n">
        <v>62.8599999999988</v>
      </c>
      <c r="B6289" s="128" t="s">
        <v>2134</v>
      </c>
      <c r="C6289" s="128" t="s">
        <v>2134</v>
      </c>
      <c r="D6289" s="128" t="s">
        <v>2134</v>
      </c>
    </row>
    <row r="6290" customFormat="false" ht="12.75" hidden="false" customHeight="false" outlineLevel="0" collapsed="false">
      <c r="A6290" s="127" t="n">
        <v>62.8699999999988</v>
      </c>
      <c r="B6290" s="128" t="s">
        <v>2134</v>
      </c>
      <c r="C6290" s="128" t="s">
        <v>2134</v>
      </c>
      <c r="D6290" s="128" t="s">
        <v>2134</v>
      </c>
    </row>
    <row r="6291" customFormat="false" ht="12.75" hidden="false" customHeight="false" outlineLevel="0" collapsed="false">
      <c r="A6291" s="127" t="n">
        <v>62.8799999999988</v>
      </c>
      <c r="B6291" s="128" t="s">
        <v>2134</v>
      </c>
      <c r="C6291" s="128" t="s">
        <v>2134</v>
      </c>
      <c r="D6291" s="128" t="s">
        <v>2134</v>
      </c>
    </row>
    <row r="6292" customFormat="false" ht="12.75" hidden="false" customHeight="false" outlineLevel="0" collapsed="false">
      <c r="A6292" s="127" t="n">
        <v>62.8899999999988</v>
      </c>
      <c r="B6292" s="128" t="s">
        <v>2134</v>
      </c>
      <c r="C6292" s="128" t="s">
        <v>2134</v>
      </c>
      <c r="D6292" s="128" t="s">
        <v>2134</v>
      </c>
    </row>
    <row r="6293" customFormat="false" ht="12.75" hidden="false" customHeight="false" outlineLevel="0" collapsed="false">
      <c r="A6293" s="127" t="n">
        <v>62.8999999999988</v>
      </c>
      <c r="B6293" s="128" t="s">
        <v>2134</v>
      </c>
      <c r="C6293" s="128" t="s">
        <v>2134</v>
      </c>
      <c r="D6293" s="128" t="s">
        <v>2134</v>
      </c>
    </row>
    <row r="6294" customFormat="false" ht="12.75" hidden="false" customHeight="false" outlineLevel="0" collapsed="false">
      <c r="A6294" s="127" t="n">
        <v>62.9099999999988</v>
      </c>
      <c r="B6294" s="128" t="s">
        <v>2134</v>
      </c>
      <c r="C6294" s="128" t="s">
        <v>2134</v>
      </c>
      <c r="D6294" s="128" t="s">
        <v>2134</v>
      </c>
    </row>
    <row r="6295" customFormat="false" ht="12.75" hidden="false" customHeight="false" outlineLevel="0" collapsed="false">
      <c r="A6295" s="127" t="n">
        <v>62.9199999999988</v>
      </c>
      <c r="B6295" s="128" t="s">
        <v>2134</v>
      </c>
      <c r="C6295" s="128" t="s">
        <v>2134</v>
      </c>
      <c r="D6295" s="128" t="s">
        <v>2134</v>
      </c>
    </row>
    <row r="6296" customFormat="false" ht="12.75" hidden="false" customHeight="false" outlineLevel="0" collapsed="false">
      <c r="A6296" s="127" t="n">
        <v>62.9299999999988</v>
      </c>
      <c r="B6296" s="128" t="s">
        <v>2134</v>
      </c>
      <c r="C6296" s="128" t="s">
        <v>2134</v>
      </c>
      <c r="D6296" s="128" t="s">
        <v>2134</v>
      </c>
    </row>
    <row r="6297" customFormat="false" ht="12.75" hidden="false" customHeight="false" outlineLevel="0" collapsed="false">
      <c r="A6297" s="127" t="n">
        <v>62.9399999999988</v>
      </c>
      <c r="B6297" s="128" t="s">
        <v>2134</v>
      </c>
      <c r="C6297" s="128" t="s">
        <v>2134</v>
      </c>
      <c r="D6297" s="128" t="s">
        <v>2134</v>
      </c>
    </row>
    <row r="6298" customFormat="false" ht="12.75" hidden="false" customHeight="false" outlineLevel="0" collapsed="false">
      <c r="A6298" s="127" t="n">
        <v>62.9499999999988</v>
      </c>
      <c r="B6298" s="128" t="s">
        <v>2134</v>
      </c>
      <c r="C6298" s="128" t="s">
        <v>2134</v>
      </c>
      <c r="D6298" s="128" t="s">
        <v>2134</v>
      </c>
    </row>
    <row r="6299" customFormat="false" ht="12.75" hidden="false" customHeight="false" outlineLevel="0" collapsed="false">
      <c r="A6299" s="127" t="n">
        <v>62.9599999999988</v>
      </c>
      <c r="B6299" s="128" t="s">
        <v>2134</v>
      </c>
      <c r="C6299" s="128" t="s">
        <v>2134</v>
      </c>
      <c r="D6299" s="128" t="s">
        <v>2134</v>
      </c>
    </row>
    <row r="6300" customFormat="false" ht="12.75" hidden="false" customHeight="false" outlineLevel="0" collapsed="false">
      <c r="A6300" s="127" t="n">
        <v>62.9699999999988</v>
      </c>
      <c r="B6300" s="128" t="s">
        <v>2134</v>
      </c>
      <c r="C6300" s="128" t="s">
        <v>2134</v>
      </c>
      <c r="D6300" s="128" t="s">
        <v>2134</v>
      </c>
    </row>
    <row r="6301" customFormat="false" ht="12.75" hidden="false" customHeight="false" outlineLevel="0" collapsed="false">
      <c r="A6301" s="127" t="n">
        <v>62.9799999999988</v>
      </c>
      <c r="B6301" s="128" t="s">
        <v>2134</v>
      </c>
      <c r="C6301" s="128" t="s">
        <v>2134</v>
      </c>
      <c r="D6301" s="128" t="s">
        <v>2134</v>
      </c>
    </row>
    <row r="6302" customFormat="false" ht="12.75" hidden="false" customHeight="false" outlineLevel="0" collapsed="false">
      <c r="A6302" s="127" t="n">
        <v>62.9899999999988</v>
      </c>
      <c r="B6302" s="128" t="s">
        <v>2134</v>
      </c>
      <c r="C6302" s="128" t="s">
        <v>2134</v>
      </c>
      <c r="D6302" s="128" t="s">
        <v>2134</v>
      </c>
    </row>
    <row r="6303" customFormat="false" ht="12.75" hidden="false" customHeight="false" outlineLevel="0" collapsed="false">
      <c r="A6303" s="127" t="n">
        <v>62.9999999999988</v>
      </c>
      <c r="B6303" s="128" t="s">
        <v>2134</v>
      </c>
      <c r="C6303" s="128" t="s">
        <v>2134</v>
      </c>
      <c r="D6303" s="128" t="s">
        <v>2134</v>
      </c>
    </row>
    <row r="6304" customFormat="false" ht="12.75" hidden="false" customHeight="false" outlineLevel="0" collapsed="false">
      <c r="A6304" s="127" t="n">
        <v>63.0099999999988</v>
      </c>
      <c r="B6304" s="128" t="s">
        <v>2134</v>
      </c>
      <c r="C6304" s="128" t="s">
        <v>2134</v>
      </c>
      <c r="D6304" s="128" t="s">
        <v>2134</v>
      </c>
    </row>
    <row r="6305" customFormat="false" ht="12.75" hidden="false" customHeight="false" outlineLevel="0" collapsed="false">
      <c r="A6305" s="127" t="n">
        <v>63.0199999999988</v>
      </c>
      <c r="B6305" s="128" t="s">
        <v>2134</v>
      </c>
      <c r="C6305" s="128" t="s">
        <v>2134</v>
      </c>
      <c r="D6305" s="128" t="s">
        <v>2134</v>
      </c>
    </row>
    <row r="6306" customFormat="false" ht="12.75" hidden="false" customHeight="false" outlineLevel="0" collapsed="false">
      <c r="A6306" s="127" t="n">
        <v>63.0299999999987</v>
      </c>
      <c r="B6306" s="128" t="s">
        <v>2134</v>
      </c>
      <c r="C6306" s="128" t="s">
        <v>2134</v>
      </c>
      <c r="D6306" s="128" t="s">
        <v>2134</v>
      </c>
    </row>
    <row r="6307" customFormat="false" ht="12.75" hidden="false" customHeight="false" outlineLevel="0" collapsed="false">
      <c r="A6307" s="127" t="n">
        <v>63.0399999999987</v>
      </c>
      <c r="B6307" s="128" t="s">
        <v>2134</v>
      </c>
      <c r="C6307" s="128" t="s">
        <v>2134</v>
      </c>
      <c r="D6307" s="128" t="s">
        <v>2134</v>
      </c>
    </row>
    <row r="6308" customFormat="false" ht="12.75" hidden="false" customHeight="false" outlineLevel="0" collapsed="false">
      <c r="A6308" s="127" t="n">
        <v>63.0499999999987</v>
      </c>
      <c r="B6308" s="128" t="s">
        <v>2134</v>
      </c>
      <c r="C6308" s="128" t="s">
        <v>2134</v>
      </c>
      <c r="D6308" s="128" t="s">
        <v>2134</v>
      </c>
    </row>
    <row r="6309" customFormat="false" ht="12.75" hidden="false" customHeight="false" outlineLevel="0" collapsed="false">
      <c r="A6309" s="127" t="n">
        <v>63.0599999999987</v>
      </c>
      <c r="B6309" s="128" t="s">
        <v>2134</v>
      </c>
      <c r="C6309" s="128" t="s">
        <v>2134</v>
      </c>
      <c r="D6309" s="128" t="s">
        <v>2134</v>
      </c>
    </row>
    <row r="6310" customFormat="false" ht="12.75" hidden="false" customHeight="false" outlineLevel="0" collapsed="false">
      <c r="A6310" s="127" t="n">
        <v>63.0699999999987</v>
      </c>
      <c r="B6310" s="128" t="s">
        <v>2134</v>
      </c>
      <c r="C6310" s="128" t="s">
        <v>2134</v>
      </c>
      <c r="D6310" s="128" t="s">
        <v>2134</v>
      </c>
    </row>
    <row r="6311" customFormat="false" ht="12.75" hidden="false" customHeight="false" outlineLevel="0" collapsed="false">
      <c r="A6311" s="127" t="n">
        <v>63.0799999999987</v>
      </c>
      <c r="B6311" s="128" t="s">
        <v>2134</v>
      </c>
      <c r="C6311" s="128" t="s">
        <v>2134</v>
      </c>
      <c r="D6311" s="128" t="s">
        <v>2134</v>
      </c>
    </row>
    <row r="6312" customFormat="false" ht="12.75" hidden="false" customHeight="false" outlineLevel="0" collapsed="false">
      <c r="A6312" s="127" t="n">
        <v>63.0899999999987</v>
      </c>
      <c r="B6312" s="128" t="s">
        <v>2134</v>
      </c>
      <c r="C6312" s="128" t="s">
        <v>2134</v>
      </c>
      <c r="D6312" s="128" t="s">
        <v>2134</v>
      </c>
    </row>
    <row r="6313" customFormat="false" ht="12.75" hidden="false" customHeight="false" outlineLevel="0" collapsed="false">
      <c r="A6313" s="127" t="n">
        <v>63.0999999999987</v>
      </c>
      <c r="B6313" s="128" t="s">
        <v>2134</v>
      </c>
      <c r="C6313" s="128" t="s">
        <v>2134</v>
      </c>
      <c r="D6313" s="128" t="s">
        <v>2134</v>
      </c>
    </row>
    <row r="6314" customFormat="false" ht="12.75" hidden="false" customHeight="false" outlineLevel="0" collapsed="false">
      <c r="A6314" s="127" t="n">
        <v>63.1099999999987</v>
      </c>
      <c r="B6314" s="128" t="s">
        <v>2134</v>
      </c>
      <c r="C6314" s="128" t="s">
        <v>2134</v>
      </c>
      <c r="D6314" s="128" t="s">
        <v>2134</v>
      </c>
    </row>
    <row r="6315" customFormat="false" ht="12.75" hidden="false" customHeight="false" outlineLevel="0" collapsed="false">
      <c r="A6315" s="127" t="n">
        <v>63.1199999999987</v>
      </c>
      <c r="B6315" s="128" t="s">
        <v>2134</v>
      </c>
      <c r="C6315" s="128" t="s">
        <v>2134</v>
      </c>
      <c r="D6315" s="128" t="s">
        <v>2134</v>
      </c>
    </row>
    <row r="6316" customFormat="false" ht="12.75" hidden="false" customHeight="false" outlineLevel="0" collapsed="false">
      <c r="A6316" s="127" t="n">
        <v>63.1299999999987</v>
      </c>
      <c r="B6316" s="128" t="s">
        <v>2134</v>
      </c>
      <c r="C6316" s="128" t="s">
        <v>2134</v>
      </c>
      <c r="D6316" s="128" t="s">
        <v>2134</v>
      </c>
    </row>
    <row r="6317" customFormat="false" ht="12.75" hidden="false" customHeight="false" outlineLevel="0" collapsed="false">
      <c r="A6317" s="127" t="n">
        <v>63.1399999999987</v>
      </c>
      <c r="B6317" s="128" t="s">
        <v>2134</v>
      </c>
      <c r="C6317" s="128" t="s">
        <v>2134</v>
      </c>
      <c r="D6317" s="128" t="s">
        <v>2134</v>
      </c>
    </row>
    <row r="6318" customFormat="false" ht="12.75" hidden="false" customHeight="false" outlineLevel="0" collapsed="false">
      <c r="A6318" s="127" t="n">
        <v>63.1499999999987</v>
      </c>
      <c r="B6318" s="128" t="s">
        <v>2134</v>
      </c>
      <c r="C6318" s="128" t="s">
        <v>2134</v>
      </c>
      <c r="D6318" s="128" t="s">
        <v>2134</v>
      </c>
    </row>
    <row r="6319" customFormat="false" ht="12.75" hidden="false" customHeight="false" outlineLevel="0" collapsed="false">
      <c r="A6319" s="127" t="n">
        <v>63.1599999999987</v>
      </c>
      <c r="B6319" s="128" t="s">
        <v>2134</v>
      </c>
      <c r="C6319" s="128" t="s">
        <v>2134</v>
      </c>
      <c r="D6319" s="128" t="s">
        <v>2134</v>
      </c>
    </row>
    <row r="6320" customFormat="false" ht="12.75" hidden="false" customHeight="false" outlineLevel="0" collapsed="false">
      <c r="A6320" s="127" t="n">
        <v>63.1699999999987</v>
      </c>
      <c r="B6320" s="128" t="s">
        <v>2134</v>
      </c>
      <c r="C6320" s="128" t="s">
        <v>2134</v>
      </c>
      <c r="D6320" s="128" t="s">
        <v>2134</v>
      </c>
    </row>
    <row r="6321" customFormat="false" ht="12.75" hidden="false" customHeight="false" outlineLevel="0" collapsed="false">
      <c r="A6321" s="127" t="n">
        <v>63.1799999999987</v>
      </c>
      <c r="B6321" s="128" t="s">
        <v>2134</v>
      </c>
      <c r="C6321" s="128" t="s">
        <v>2134</v>
      </c>
      <c r="D6321" s="128" t="s">
        <v>2134</v>
      </c>
    </row>
    <row r="6322" customFormat="false" ht="12.75" hidden="false" customHeight="false" outlineLevel="0" collapsed="false">
      <c r="A6322" s="127" t="n">
        <v>63.1899999999987</v>
      </c>
      <c r="B6322" s="128" t="s">
        <v>2134</v>
      </c>
      <c r="C6322" s="128" t="s">
        <v>2134</v>
      </c>
      <c r="D6322" s="128" t="s">
        <v>2134</v>
      </c>
    </row>
    <row r="6323" customFormat="false" ht="12.75" hidden="false" customHeight="false" outlineLevel="0" collapsed="false">
      <c r="A6323" s="127" t="n">
        <v>63.1999999999987</v>
      </c>
      <c r="B6323" s="128" t="s">
        <v>2134</v>
      </c>
      <c r="C6323" s="128" t="s">
        <v>2134</v>
      </c>
      <c r="D6323" s="128" t="s">
        <v>2134</v>
      </c>
    </row>
    <row r="6324" customFormat="false" ht="12.75" hidden="false" customHeight="false" outlineLevel="0" collapsed="false">
      <c r="A6324" s="127" t="n">
        <v>63.2099999999987</v>
      </c>
      <c r="B6324" s="128" t="s">
        <v>2134</v>
      </c>
      <c r="C6324" s="128" t="s">
        <v>2134</v>
      </c>
      <c r="D6324" s="128" t="s">
        <v>2134</v>
      </c>
    </row>
    <row r="6325" customFormat="false" ht="12.75" hidden="false" customHeight="false" outlineLevel="0" collapsed="false">
      <c r="A6325" s="127" t="n">
        <v>63.2199999999987</v>
      </c>
      <c r="B6325" s="128" t="s">
        <v>2134</v>
      </c>
      <c r="C6325" s="128" t="s">
        <v>2134</v>
      </c>
      <c r="D6325" s="128" t="s">
        <v>2134</v>
      </c>
    </row>
    <row r="6326" customFormat="false" ht="12.75" hidden="false" customHeight="false" outlineLevel="0" collapsed="false">
      <c r="A6326" s="127" t="n">
        <v>63.2299999999987</v>
      </c>
      <c r="B6326" s="128" t="s">
        <v>2134</v>
      </c>
      <c r="C6326" s="128" t="s">
        <v>2134</v>
      </c>
      <c r="D6326" s="128" t="s">
        <v>2134</v>
      </c>
    </row>
    <row r="6327" customFormat="false" ht="12.75" hidden="false" customHeight="false" outlineLevel="0" collapsed="false">
      <c r="A6327" s="127" t="n">
        <v>63.2399999999987</v>
      </c>
      <c r="B6327" s="128" t="s">
        <v>2134</v>
      </c>
      <c r="C6327" s="128" t="s">
        <v>2134</v>
      </c>
      <c r="D6327" s="128" t="s">
        <v>2134</v>
      </c>
    </row>
    <row r="6328" customFormat="false" ht="12.75" hidden="false" customHeight="false" outlineLevel="0" collapsed="false">
      <c r="A6328" s="127" t="n">
        <v>63.2499999999987</v>
      </c>
      <c r="B6328" s="128" t="s">
        <v>2134</v>
      </c>
      <c r="C6328" s="128" t="s">
        <v>2134</v>
      </c>
      <c r="D6328" s="128" t="s">
        <v>2134</v>
      </c>
    </row>
    <row r="6329" customFormat="false" ht="12.75" hidden="false" customHeight="false" outlineLevel="0" collapsed="false">
      <c r="A6329" s="127" t="n">
        <v>63.2599999999987</v>
      </c>
      <c r="B6329" s="128" t="s">
        <v>2134</v>
      </c>
      <c r="C6329" s="128" t="s">
        <v>2134</v>
      </c>
      <c r="D6329" s="128" t="s">
        <v>2134</v>
      </c>
    </row>
    <row r="6330" customFormat="false" ht="12.75" hidden="false" customHeight="false" outlineLevel="0" collapsed="false">
      <c r="A6330" s="127" t="n">
        <v>63.2699999999987</v>
      </c>
      <c r="B6330" s="128" t="s">
        <v>2134</v>
      </c>
      <c r="C6330" s="128" t="s">
        <v>2134</v>
      </c>
      <c r="D6330" s="128" t="s">
        <v>2134</v>
      </c>
    </row>
    <row r="6331" customFormat="false" ht="12.75" hidden="false" customHeight="false" outlineLevel="0" collapsed="false">
      <c r="A6331" s="127" t="n">
        <v>63.2799999999987</v>
      </c>
      <c r="B6331" s="128" t="s">
        <v>2134</v>
      </c>
      <c r="C6331" s="128" t="s">
        <v>2134</v>
      </c>
      <c r="D6331" s="128" t="s">
        <v>2134</v>
      </c>
    </row>
    <row r="6332" customFormat="false" ht="12.75" hidden="false" customHeight="false" outlineLevel="0" collapsed="false">
      <c r="A6332" s="127" t="n">
        <v>63.2899999999987</v>
      </c>
      <c r="B6332" s="128" t="s">
        <v>2134</v>
      </c>
      <c r="C6332" s="128" t="s">
        <v>2134</v>
      </c>
      <c r="D6332" s="128" t="s">
        <v>2134</v>
      </c>
    </row>
    <row r="6333" customFormat="false" ht="12.75" hidden="false" customHeight="false" outlineLevel="0" collapsed="false">
      <c r="A6333" s="127" t="n">
        <v>63.2999999999987</v>
      </c>
      <c r="B6333" s="128" t="s">
        <v>2134</v>
      </c>
      <c r="C6333" s="128" t="s">
        <v>2134</v>
      </c>
      <c r="D6333" s="128" t="s">
        <v>2134</v>
      </c>
    </row>
    <row r="6334" customFormat="false" ht="12.75" hidden="false" customHeight="false" outlineLevel="0" collapsed="false">
      <c r="A6334" s="127" t="n">
        <v>63.3099999999987</v>
      </c>
      <c r="B6334" s="128" t="s">
        <v>2134</v>
      </c>
      <c r="C6334" s="128" t="s">
        <v>2134</v>
      </c>
      <c r="D6334" s="128" t="s">
        <v>2134</v>
      </c>
    </row>
    <row r="6335" customFormat="false" ht="12.75" hidden="false" customHeight="false" outlineLevel="0" collapsed="false">
      <c r="A6335" s="127" t="n">
        <v>63.3199999999987</v>
      </c>
      <c r="B6335" s="128" t="s">
        <v>2134</v>
      </c>
      <c r="C6335" s="128" t="s">
        <v>2134</v>
      </c>
      <c r="D6335" s="128" t="s">
        <v>2134</v>
      </c>
    </row>
    <row r="6336" customFormat="false" ht="12.75" hidden="false" customHeight="false" outlineLevel="0" collapsed="false">
      <c r="A6336" s="127" t="n">
        <v>63.3299999999987</v>
      </c>
      <c r="B6336" s="128" t="s">
        <v>2134</v>
      </c>
      <c r="C6336" s="128" t="s">
        <v>2134</v>
      </c>
      <c r="D6336" s="128" t="s">
        <v>2134</v>
      </c>
    </row>
    <row r="6337" customFormat="false" ht="12.75" hidden="false" customHeight="false" outlineLevel="0" collapsed="false">
      <c r="A6337" s="127" t="n">
        <v>63.3399999999987</v>
      </c>
      <c r="B6337" s="128" t="s">
        <v>2134</v>
      </c>
      <c r="C6337" s="128" t="s">
        <v>2134</v>
      </c>
      <c r="D6337" s="128" t="s">
        <v>2134</v>
      </c>
    </row>
    <row r="6338" customFormat="false" ht="12.75" hidden="false" customHeight="false" outlineLevel="0" collapsed="false">
      <c r="A6338" s="127" t="n">
        <v>63.3499999999987</v>
      </c>
      <c r="B6338" s="128" t="s">
        <v>2134</v>
      </c>
      <c r="C6338" s="128" t="s">
        <v>2134</v>
      </c>
      <c r="D6338" s="128" t="s">
        <v>2134</v>
      </c>
    </row>
    <row r="6339" customFormat="false" ht="12.75" hidden="false" customHeight="false" outlineLevel="0" collapsed="false">
      <c r="A6339" s="127" t="n">
        <v>63.3599999999987</v>
      </c>
      <c r="B6339" s="128" t="s">
        <v>2134</v>
      </c>
      <c r="C6339" s="128" t="s">
        <v>2134</v>
      </c>
      <c r="D6339" s="128" t="s">
        <v>2134</v>
      </c>
    </row>
    <row r="6340" customFormat="false" ht="12.75" hidden="false" customHeight="false" outlineLevel="0" collapsed="false">
      <c r="A6340" s="127" t="n">
        <v>63.3699999999987</v>
      </c>
      <c r="B6340" s="128" t="s">
        <v>2134</v>
      </c>
      <c r="C6340" s="128" t="s">
        <v>2134</v>
      </c>
      <c r="D6340" s="128" t="s">
        <v>2134</v>
      </c>
    </row>
    <row r="6341" customFormat="false" ht="12.75" hidden="false" customHeight="false" outlineLevel="0" collapsed="false">
      <c r="A6341" s="127" t="n">
        <v>63.3799999999987</v>
      </c>
      <c r="B6341" s="128" t="s">
        <v>2134</v>
      </c>
      <c r="C6341" s="128" t="s">
        <v>2134</v>
      </c>
      <c r="D6341" s="128" t="s">
        <v>2134</v>
      </c>
    </row>
    <row r="6342" customFormat="false" ht="12.75" hidden="false" customHeight="false" outlineLevel="0" collapsed="false">
      <c r="A6342" s="127" t="n">
        <v>63.3899999999987</v>
      </c>
      <c r="B6342" s="128" t="s">
        <v>2134</v>
      </c>
      <c r="C6342" s="128" t="s">
        <v>2134</v>
      </c>
      <c r="D6342" s="128" t="s">
        <v>2134</v>
      </c>
    </row>
    <row r="6343" customFormat="false" ht="12.75" hidden="false" customHeight="false" outlineLevel="0" collapsed="false">
      <c r="A6343" s="127" t="n">
        <v>63.3999999999987</v>
      </c>
      <c r="B6343" s="128" t="s">
        <v>2134</v>
      </c>
      <c r="C6343" s="128" t="s">
        <v>2134</v>
      </c>
      <c r="D6343" s="128" t="s">
        <v>2134</v>
      </c>
    </row>
    <row r="6344" customFormat="false" ht="12.75" hidden="false" customHeight="false" outlineLevel="0" collapsed="false">
      <c r="A6344" s="127" t="n">
        <v>63.4099999999987</v>
      </c>
      <c r="B6344" s="128" t="s">
        <v>2134</v>
      </c>
      <c r="C6344" s="128" t="s">
        <v>2134</v>
      </c>
      <c r="D6344" s="128" t="s">
        <v>2134</v>
      </c>
    </row>
    <row r="6345" customFormat="false" ht="12.75" hidden="false" customHeight="false" outlineLevel="0" collapsed="false">
      <c r="A6345" s="127" t="n">
        <v>63.4199999999987</v>
      </c>
      <c r="B6345" s="128" t="s">
        <v>2134</v>
      </c>
      <c r="C6345" s="128" t="s">
        <v>2134</v>
      </c>
      <c r="D6345" s="128" t="s">
        <v>2134</v>
      </c>
    </row>
    <row r="6346" customFormat="false" ht="12.75" hidden="false" customHeight="false" outlineLevel="0" collapsed="false">
      <c r="A6346" s="127" t="n">
        <v>63.4299999999987</v>
      </c>
      <c r="B6346" s="128" t="s">
        <v>2134</v>
      </c>
      <c r="C6346" s="128" t="s">
        <v>2134</v>
      </c>
      <c r="D6346" s="128" t="s">
        <v>2134</v>
      </c>
    </row>
    <row r="6347" customFormat="false" ht="12.75" hidden="false" customHeight="false" outlineLevel="0" collapsed="false">
      <c r="A6347" s="127" t="n">
        <v>63.4399999999987</v>
      </c>
      <c r="B6347" s="128" t="s">
        <v>2134</v>
      </c>
      <c r="C6347" s="128" t="s">
        <v>2134</v>
      </c>
      <c r="D6347" s="128" t="s">
        <v>2134</v>
      </c>
    </row>
    <row r="6348" customFormat="false" ht="12.75" hidden="false" customHeight="false" outlineLevel="0" collapsed="false">
      <c r="A6348" s="127" t="n">
        <v>63.4499999999987</v>
      </c>
      <c r="B6348" s="128" t="s">
        <v>2134</v>
      </c>
      <c r="C6348" s="128" t="s">
        <v>2134</v>
      </c>
      <c r="D6348" s="128" t="s">
        <v>2134</v>
      </c>
    </row>
    <row r="6349" customFormat="false" ht="12.75" hidden="false" customHeight="false" outlineLevel="0" collapsed="false">
      <c r="A6349" s="127" t="n">
        <v>63.4599999999987</v>
      </c>
      <c r="B6349" s="128" t="s">
        <v>2134</v>
      </c>
      <c r="C6349" s="128" t="s">
        <v>2134</v>
      </c>
      <c r="D6349" s="128" t="s">
        <v>2134</v>
      </c>
    </row>
    <row r="6350" customFormat="false" ht="12.75" hidden="false" customHeight="false" outlineLevel="0" collapsed="false">
      <c r="A6350" s="127" t="n">
        <v>63.4699999999987</v>
      </c>
      <c r="B6350" s="128" t="s">
        <v>2134</v>
      </c>
      <c r="C6350" s="128" t="s">
        <v>2134</v>
      </c>
      <c r="D6350" s="128" t="s">
        <v>2134</v>
      </c>
    </row>
    <row r="6351" customFormat="false" ht="12.75" hidden="false" customHeight="false" outlineLevel="0" collapsed="false">
      <c r="A6351" s="127" t="n">
        <v>63.4799999999987</v>
      </c>
      <c r="B6351" s="128" t="s">
        <v>2134</v>
      </c>
      <c r="C6351" s="128" t="s">
        <v>2134</v>
      </c>
      <c r="D6351" s="128" t="s">
        <v>2134</v>
      </c>
    </row>
    <row r="6352" customFormat="false" ht="12.75" hidden="false" customHeight="false" outlineLevel="0" collapsed="false">
      <c r="A6352" s="127" t="n">
        <v>63.4899999999987</v>
      </c>
      <c r="B6352" s="128" t="s">
        <v>2134</v>
      </c>
      <c r="C6352" s="128" t="s">
        <v>2134</v>
      </c>
      <c r="D6352" s="128" t="s">
        <v>2134</v>
      </c>
    </row>
    <row r="6353" customFormat="false" ht="12.75" hidden="false" customHeight="false" outlineLevel="0" collapsed="false">
      <c r="A6353" s="127" t="n">
        <v>63.4999999999987</v>
      </c>
      <c r="B6353" s="128" t="s">
        <v>2134</v>
      </c>
      <c r="C6353" s="128" t="s">
        <v>2134</v>
      </c>
      <c r="D6353" s="128" t="s">
        <v>2134</v>
      </c>
    </row>
    <row r="6354" customFormat="false" ht="12.75" hidden="false" customHeight="false" outlineLevel="0" collapsed="false">
      <c r="A6354" s="127" t="n">
        <v>63.5099999999987</v>
      </c>
      <c r="B6354" s="128" t="s">
        <v>2134</v>
      </c>
      <c r="C6354" s="128" t="s">
        <v>2134</v>
      </c>
      <c r="D6354" s="128" t="s">
        <v>2134</v>
      </c>
    </row>
    <row r="6355" customFormat="false" ht="12.75" hidden="false" customHeight="false" outlineLevel="0" collapsed="false">
      <c r="A6355" s="127" t="n">
        <v>63.5199999999987</v>
      </c>
      <c r="B6355" s="128" t="s">
        <v>2134</v>
      </c>
      <c r="C6355" s="128" t="s">
        <v>2134</v>
      </c>
      <c r="D6355" s="128" t="s">
        <v>2134</v>
      </c>
    </row>
    <row r="6356" customFormat="false" ht="12.75" hidden="false" customHeight="false" outlineLevel="0" collapsed="false">
      <c r="A6356" s="127" t="n">
        <v>63.5299999999987</v>
      </c>
      <c r="B6356" s="128" t="s">
        <v>2134</v>
      </c>
      <c r="C6356" s="128" t="s">
        <v>2134</v>
      </c>
      <c r="D6356" s="128" t="s">
        <v>2134</v>
      </c>
    </row>
    <row r="6357" customFormat="false" ht="12.75" hidden="false" customHeight="false" outlineLevel="0" collapsed="false">
      <c r="A6357" s="127" t="n">
        <v>63.5399999999986</v>
      </c>
      <c r="B6357" s="128" t="s">
        <v>2134</v>
      </c>
      <c r="C6357" s="128" t="s">
        <v>2134</v>
      </c>
      <c r="D6357" s="128" t="s">
        <v>2134</v>
      </c>
    </row>
    <row r="6358" customFormat="false" ht="12.75" hidden="false" customHeight="false" outlineLevel="0" collapsed="false">
      <c r="A6358" s="127" t="n">
        <v>63.5499999999986</v>
      </c>
      <c r="B6358" s="128" t="s">
        <v>2134</v>
      </c>
      <c r="C6358" s="128" t="s">
        <v>2134</v>
      </c>
      <c r="D6358" s="128" t="s">
        <v>2134</v>
      </c>
    </row>
    <row r="6359" customFormat="false" ht="12.75" hidden="false" customHeight="false" outlineLevel="0" collapsed="false">
      <c r="A6359" s="127" t="n">
        <v>63.5599999999986</v>
      </c>
      <c r="B6359" s="128" t="s">
        <v>2134</v>
      </c>
      <c r="C6359" s="128" t="s">
        <v>2134</v>
      </c>
      <c r="D6359" s="128" t="s">
        <v>2134</v>
      </c>
    </row>
    <row r="6360" customFormat="false" ht="12.75" hidden="false" customHeight="false" outlineLevel="0" collapsed="false">
      <c r="A6360" s="127" t="n">
        <v>63.5699999999986</v>
      </c>
      <c r="B6360" s="128" t="s">
        <v>2134</v>
      </c>
      <c r="C6360" s="128" t="s">
        <v>2134</v>
      </c>
      <c r="D6360" s="128" t="s">
        <v>2134</v>
      </c>
    </row>
    <row r="6361" customFormat="false" ht="12.75" hidden="false" customHeight="false" outlineLevel="0" collapsed="false">
      <c r="A6361" s="127" t="n">
        <v>63.5799999999986</v>
      </c>
      <c r="B6361" s="128" t="s">
        <v>2134</v>
      </c>
      <c r="C6361" s="128" t="s">
        <v>2134</v>
      </c>
      <c r="D6361" s="128" t="s">
        <v>2134</v>
      </c>
    </row>
    <row r="6362" customFormat="false" ht="12.75" hidden="false" customHeight="false" outlineLevel="0" collapsed="false">
      <c r="A6362" s="127" t="n">
        <v>63.5899999999986</v>
      </c>
      <c r="B6362" s="128" t="s">
        <v>2134</v>
      </c>
      <c r="C6362" s="128" t="s">
        <v>2134</v>
      </c>
      <c r="D6362" s="128" t="s">
        <v>2134</v>
      </c>
    </row>
    <row r="6363" customFormat="false" ht="12.75" hidden="false" customHeight="false" outlineLevel="0" collapsed="false">
      <c r="A6363" s="127" t="n">
        <v>63.5999999999986</v>
      </c>
      <c r="B6363" s="128" t="s">
        <v>2134</v>
      </c>
      <c r="C6363" s="128" t="s">
        <v>2134</v>
      </c>
      <c r="D6363" s="128" t="s">
        <v>2134</v>
      </c>
    </row>
    <row r="6364" customFormat="false" ht="12.75" hidden="false" customHeight="false" outlineLevel="0" collapsed="false">
      <c r="A6364" s="127" t="n">
        <v>63.6099999999986</v>
      </c>
      <c r="B6364" s="128" t="s">
        <v>2134</v>
      </c>
      <c r="C6364" s="128" t="s">
        <v>2134</v>
      </c>
      <c r="D6364" s="128" t="s">
        <v>2134</v>
      </c>
    </row>
    <row r="6365" customFormat="false" ht="12.75" hidden="false" customHeight="false" outlineLevel="0" collapsed="false">
      <c r="A6365" s="127" t="n">
        <v>63.6199999999986</v>
      </c>
      <c r="B6365" s="128" t="s">
        <v>2134</v>
      </c>
      <c r="C6365" s="128" t="s">
        <v>2134</v>
      </c>
      <c r="D6365" s="128" t="s">
        <v>2134</v>
      </c>
    </row>
    <row r="6366" customFormat="false" ht="12.75" hidden="false" customHeight="false" outlineLevel="0" collapsed="false">
      <c r="A6366" s="127" t="n">
        <v>63.6299999999986</v>
      </c>
      <c r="B6366" s="128" t="s">
        <v>2134</v>
      </c>
      <c r="C6366" s="128" t="s">
        <v>2134</v>
      </c>
      <c r="D6366" s="128" t="s">
        <v>2134</v>
      </c>
    </row>
    <row r="6367" customFormat="false" ht="12.75" hidden="false" customHeight="false" outlineLevel="0" collapsed="false">
      <c r="A6367" s="127" t="n">
        <v>63.6399999999986</v>
      </c>
      <c r="B6367" s="128" t="s">
        <v>2134</v>
      </c>
      <c r="C6367" s="128" t="s">
        <v>2134</v>
      </c>
      <c r="D6367" s="128" t="s">
        <v>2134</v>
      </c>
    </row>
    <row r="6368" customFormat="false" ht="12.75" hidden="false" customHeight="false" outlineLevel="0" collapsed="false">
      <c r="A6368" s="127" t="n">
        <v>63.6499999999986</v>
      </c>
      <c r="B6368" s="128" t="s">
        <v>2134</v>
      </c>
      <c r="C6368" s="128" t="s">
        <v>2134</v>
      </c>
      <c r="D6368" s="128" t="s">
        <v>2134</v>
      </c>
    </row>
    <row r="6369" customFormat="false" ht="12.75" hidden="false" customHeight="false" outlineLevel="0" collapsed="false">
      <c r="A6369" s="127" t="n">
        <v>63.6599999999986</v>
      </c>
      <c r="B6369" s="128" t="s">
        <v>2134</v>
      </c>
      <c r="C6369" s="128" t="s">
        <v>2134</v>
      </c>
      <c r="D6369" s="128" t="s">
        <v>2134</v>
      </c>
    </row>
    <row r="6370" customFormat="false" ht="12.75" hidden="false" customHeight="false" outlineLevel="0" collapsed="false">
      <c r="A6370" s="127" t="n">
        <v>63.6699999999986</v>
      </c>
      <c r="B6370" s="128" t="s">
        <v>2134</v>
      </c>
      <c r="C6370" s="128" t="s">
        <v>2134</v>
      </c>
      <c r="D6370" s="128" t="s">
        <v>2134</v>
      </c>
    </row>
    <row r="6371" customFormat="false" ht="12.75" hidden="false" customHeight="false" outlineLevel="0" collapsed="false">
      <c r="A6371" s="127" t="n">
        <v>63.6799999999986</v>
      </c>
      <c r="B6371" s="128" t="s">
        <v>2134</v>
      </c>
      <c r="C6371" s="128" t="s">
        <v>2134</v>
      </c>
      <c r="D6371" s="128" t="s">
        <v>2134</v>
      </c>
    </row>
    <row r="6372" customFormat="false" ht="12.75" hidden="false" customHeight="false" outlineLevel="0" collapsed="false">
      <c r="A6372" s="127" t="n">
        <v>63.6899999999986</v>
      </c>
      <c r="B6372" s="128" t="s">
        <v>2134</v>
      </c>
      <c r="C6372" s="128" t="s">
        <v>2134</v>
      </c>
      <c r="D6372" s="128" t="s">
        <v>2134</v>
      </c>
    </row>
    <row r="6373" customFormat="false" ht="12.75" hidden="false" customHeight="false" outlineLevel="0" collapsed="false">
      <c r="A6373" s="127" t="n">
        <v>63.6999999999986</v>
      </c>
      <c r="B6373" s="128" t="s">
        <v>2134</v>
      </c>
      <c r="C6373" s="128" t="s">
        <v>2134</v>
      </c>
      <c r="D6373" s="128" t="s">
        <v>2134</v>
      </c>
    </row>
    <row r="6374" customFormat="false" ht="12.75" hidden="false" customHeight="false" outlineLevel="0" collapsed="false">
      <c r="A6374" s="127" t="n">
        <v>63.7099999999986</v>
      </c>
      <c r="B6374" s="128" t="s">
        <v>2134</v>
      </c>
      <c r="C6374" s="128" t="s">
        <v>2134</v>
      </c>
      <c r="D6374" s="128" t="s">
        <v>2134</v>
      </c>
    </row>
    <row r="6375" customFormat="false" ht="12.75" hidden="false" customHeight="false" outlineLevel="0" collapsed="false">
      <c r="A6375" s="127" t="n">
        <v>63.7199999999986</v>
      </c>
      <c r="B6375" s="128" t="s">
        <v>2134</v>
      </c>
      <c r="C6375" s="128" t="s">
        <v>2134</v>
      </c>
      <c r="D6375" s="128" t="s">
        <v>2134</v>
      </c>
    </row>
    <row r="6376" customFormat="false" ht="12.75" hidden="false" customHeight="false" outlineLevel="0" collapsed="false">
      <c r="A6376" s="127" t="n">
        <v>63.7299999999986</v>
      </c>
      <c r="B6376" s="128" t="s">
        <v>2134</v>
      </c>
      <c r="C6376" s="128" t="s">
        <v>2134</v>
      </c>
      <c r="D6376" s="128" t="s">
        <v>2134</v>
      </c>
    </row>
    <row r="6377" customFormat="false" ht="12.75" hidden="false" customHeight="false" outlineLevel="0" collapsed="false">
      <c r="A6377" s="127" t="n">
        <v>63.7399999999986</v>
      </c>
      <c r="B6377" s="128" t="s">
        <v>2134</v>
      </c>
      <c r="C6377" s="128" t="s">
        <v>2134</v>
      </c>
      <c r="D6377" s="128" t="s">
        <v>2134</v>
      </c>
    </row>
    <row r="6378" customFormat="false" ht="12.75" hidden="false" customHeight="false" outlineLevel="0" collapsed="false">
      <c r="A6378" s="127" t="n">
        <v>63.7499999999986</v>
      </c>
      <c r="B6378" s="128" t="s">
        <v>2134</v>
      </c>
      <c r="C6378" s="128" t="s">
        <v>2134</v>
      </c>
      <c r="D6378" s="128" t="s">
        <v>2134</v>
      </c>
    </row>
    <row r="6379" customFormat="false" ht="12.75" hidden="false" customHeight="false" outlineLevel="0" collapsed="false">
      <c r="A6379" s="127" t="n">
        <v>63.7599999999986</v>
      </c>
      <c r="B6379" s="128" t="s">
        <v>2134</v>
      </c>
      <c r="C6379" s="128" t="s">
        <v>2134</v>
      </c>
      <c r="D6379" s="128" t="s">
        <v>2134</v>
      </c>
    </row>
    <row r="6380" customFormat="false" ht="12.75" hidden="false" customHeight="false" outlineLevel="0" collapsed="false">
      <c r="A6380" s="127" t="n">
        <v>63.7699999999986</v>
      </c>
      <c r="B6380" s="128" t="s">
        <v>2134</v>
      </c>
      <c r="C6380" s="128" t="s">
        <v>2134</v>
      </c>
      <c r="D6380" s="128" t="s">
        <v>2134</v>
      </c>
    </row>
    <row r="6381" customFormat="false" ht="12.75" hidden="false" customHeight="false" outlineLevel="0" collapsed="false">
      <c r="A6381" s="127" t="n">
        <v>63.7799999999986</v>
      </c>
      <c r="B6381" s="128" t="s">
        <v>2134</v>
      </c>
      <c r="C6381" s="128" t="s">
        <v>2134</v>
      </c>
      <c r="D6381" s="128" t="s">
        <v>2134</v>
      </c>
    </row>
    <row r="6382" customFormat="false" ht="12.75" hidden="false" customHeight="false" outlineLevel="0" collapsed="false">
      <c r="A6382" s="127" t="n">
        <v>63.7899999999986</v>
      </c>
      <c r="B6382" s="128" t="s">
        <v>2134</v>
      </c>
      <c r="C6382" s="128" t="s">
        <v>2134</v>
      </c>
      <c r="D6382" s="128" t="s">
        <v>2134</v>
      </c>
    </row>
    <row r="6383" customFormat="false" ht="12.75" hidden="false" customHeight="false" outlineLevel="0" collapsed="false">
      <c r="A6383" s="127" t="n">
        <v>63.7999999999986</v>
      </c>
      <c r="B6383" s="128" t="s">
        <v>2134</v>
      </c>
      <c r="C6383" s="128" t="s">
        <v>2134</v>
      </c>
      <c r="D6383" s="128" t="s">
        <v>2134</v>
      </c>
    </row>
    <row r="6384" customFormat="false" ht="12.75" hidden="false" customHeight="false" outlineLevel="0" collapsed="false">
      <c r="A6384" s="127" t="n">
        <v>63.8099999999986</v>
      </c>
      <c r="B6384" s="128" t="s">
        <v>2134</v>
      </c>
      <c r="C6384" s="128" t="s">
        <v>2134</v>
      </c>
      <c r="D6384" s="128" t="s">
        <v>2134</v>
      </c>
    </row>
    <row r="6385" customFormat="false" ht="12.75" hidden="false" customHeight="false" outlineLevel="0" collapsed="false">
      <c r="A6385" s="127" t="n">
        <v>63.8199999999986</v>
      </c>
      <c r="B6385" s="128" t="s">
        <v>2134</v>
      </c>
      <c r="C6385" s="128" t="s">
        <v>2134</v>
      </c>
      <c r="D6385" s="128" t="s">
        <v>2134</v>
      </c>
    </row>
    <row r="6386" customFormat="false" ht="12.75" hidden="false" customHeight="false" outlineLevel="0" collapsed="false">
      <c r="A6386" s="127" t="n">
        <v>63.8299999999986</v>
      </c>
      <c r="B6386" s="128" t="s">
        <v>2134</v>
      </c>
      <c r="C6386" s="128" t="s">
        <v>2134</v>
      </c>
      <c r="D6386" s="128" t="s">
        <v>2134</v>
      </c>
    </row>
    <row r="6387" customFormat="false" ht="12.75" hidden="false" customHeight="false" outlineLevel="0" collapsed="false">
      <c r="A6387" s="127" t="n">
        <v>63.8399999999986</v>
      </c>
      <c r="B6387" s="128" t="s">
        <v>2134</v>
      </c>
      <c r="C6387" s="128" t="s">
        <v>2134</v>
      </c>
      <c r="D6387" s="128" t="s">
        <v>2134</v>
      </c>
    </row>
    <row r="6388" customFormat="false" ht="12.75" hidden="false" customHeight="false" outlineLevel="0" collapsed="false">
      <c r="A6388" s="127" t="n">
        <v>63.8499999999986</v>
      </c>
      <c r="B6388" s="128" t="s">
        <v>2134</v>
      </c>
      <c r="C6388" s="128" t="s">
        <v>2134</v>
      </c>
      <c r="D6388" s="128" t="s">
        <v>2134</v>
      </c>
    </row>
    <row r="6389" customFormat="false" ht="12.75" hidden="false" customHeight="false" outlineLevel="0" collapsed="false">
      <c r="A6389" s="127" t="n">
        <v>63.8599999999986</v>
      </c>
      <c r="B6389" s="128" t="s">
        <v>2134</v>
      </c>
      <c r="C6389" s="128" t="s">
        <v>2134</v>
      </c>
      <c r="D6389" s="128" t="s">
        <v>2134</v>
      </c>
    </row>
    <row r="6390" customFormat="false" ht="12.75" hidden="false" customHeight="false" outlineLevel="0" collapsed="false">
      <c r="A6390" s="127" t="n">
        <v>63.8699999999986</v>
      </c>
      <c r="B6390" s="128" t="s">
        <v>2134</v>
      </c>
      <c r="C6390" s="128" t="s">
        <v>2134</v>
      </c>
      <c r="D6390" s="128" t="s">
        <v>2134</v>
      </c>
    </row>
    <row r="6391" customFormat="false" ht="12.75" hidden="false" customHeight="false" outlineLevel="0" collapsed="false">
      <c r="A6391" s="127" t="n">
        <v>63.8799999999986</v>
      </c>
      <c r="B6391" s="128" t="s">
        <v>2134</v>
      </c>
      <c r="C6391" s="128" t="s">
        <v>2134</v>
      </c>
      <c r="D6391" s="128" t="s">
        <v>2134</v>
      </c>
    </row>
    <row r="6392" customFormat="false" ht="12.75" hidden="false" customHeight="false" outlineLevel="0" collapsed="false">
      <c r="A6392" s="127" t="n">
        <v>63.8899999999986</v>
      </c>
      <c r="B6392" s="128" t="s">
        <v>2134</v>
      </c>
      <c r="C6392" s="128" t="s">
        <v>2134</v>
      </c>
      <c r="D6392" s="128" t="s">
        <v>2134</v>
      </c>
    </row>
    <row r="6393" customFormat="false" ht="12.75" hidden="false" customHeight="false" outlineLevel="0" collapsed="false">
      <c r="A6393" s="127" t="n">
        <v>63.8999999999986</v>
      </c>
      <c r="B6393" s="128" t="s">
        <v>2134</v>
      </c>
      <c r="C6393" s="128" t="s">
        <v>2134</v>
      </c>
      <c r="D6393" s="128" t="s">
        <v>2134</v>
      </c>
    </row>
    <row r="6394" customFormat="false" ht="12.75" hidden="false" customHeight="false" outlineLevel="0" collapsed="false">
      <c r="A6394" s="127" t="n">
        <v>63.9099999999986</v>
      </c>
      <c r="B6394" s="128" t="s">
        <v>2134</v>
      </c>
      <c r="C6394" s="128" t="s">
        <v>2134</v>
      </c>
      <c r="D6394" s="128" t="s">
        <v>2134</v>
      </c>
    </row>
    <row r="6395" customFormat="false" ht="12.75" hidden="false" customHeight="false" outlineLevel="0" collapsed="false">
      <c r="A6395" s="127" t="n">
        <v>63.9199999999986</v>
      </c>
      <c r="B6395" s="128" t="s">
        <v>2134</v>
      </c>
      <c r="C6395" s="128" t="s">
        <v>2134</v>
      </c>
      <c r="D6395" s="128" t="s">
        <v>2134</v>
      </c>
    </row>
    <row r="6396" customFormat="false" ht="12.75" hidden="false" customHeight="false" outlineLevel="0" collapsed="false">
      <c r="A6396" s="127" t="n">
        <v>63.9299999999986</v>
      </c>
      <c r="B6396" s="128" t="s">
        <v>2134</v>
      </c>
      <c r="C6396" s="128" t="s">
        <v>2134</v>
      </c>
      <c r="D6396" s="128" t="s">
        <v>2134</v>
      </c>
    </row>
    <row r="6397" customFormat="false" ht="12.75" hidden="false" customHeight="false" outlineLevel="0" collapsed="false">
      <c r="A6397" s="127" t="n">
        <v>63.9399999999986</v>
      </c>
      <c r="B6397" s="128" t="s">
        <v>2134</v>
      </c>
      <c r="C6397" s="128" t="s">
        <v>2134</v>
      </c>
      <c r="D6397" s="128" t="s">
        <v>2134</v>
      </c>
    </row>
    <row r="6398" customFormat="false" ht="12.75" hidden="false" customHeight="false" outlineLevel="0" collapsed="false">
      <c r="A6398" s="127" t="n">
        <v>63.9499999999986</v>
      </c>
      <c r="B6398" s="128" t="s">
        <v>2134</v>
      </c>
      <c r="C6398" s="128" t="s">
        <v>2134</v>
      </c>
      <c r="D6398" s="128" t="s">
        <v>2134</v>
      </c>
    </row>
    <row r="6399" customFormat="false" ht="12.75" hidden="false" customHeight="false" outlineLevel="0" collapsed="false">
      <c r="A6399" s="127" t="n">
        <v>63.9599999999986</v>
      </c>
      <c r="B6399" s="128" t="s">
        <v>2134</v>
      </c>
      <c r="C6399" s="128" t="s">
        <v>2134</v>
      </c>
      <c r="D6399" s="128" t="s">
        <v>2134</v>
      </c>
    </row>
    <row r="6400" customFormat="false" ht="12.75" hidden="false" customHeight="false" outlineLevel="0" collapsed="false">
      <c r="A6400" s="127" t="n">
        <v>63.9699999999986</v>
      </c>
      <c r="B6400" s="128" t="s">
        <v>2134</v>
      </c>
      <c r="C6400" s="128" t="s">
        <v>2134</v>
      </c>
      <c r="D6400" s="128" t="s">
        <v>2134</v>
      </c>
    </row>
    <row r="6401" customFormat="false" ht="12.75" hidden="false" customHeight="false" outlineLevel="0" collapsed="false">
      <c r="A6401" s="127" t="n">
        <v>63.9799999999986</v>
      </c>
      <c r="B6401" s="128" t="s">
        <v>2134</v>
      </c>
      <c r="C6401" s="128" t="s">
        <v>2134</v>
      </c>
      <c r="D6401" s="128" t="s">
        <v>2134</v>
      </c>
    </row>
    <row r="6402" customFormat="false" ht="12.75" hidden="false" customHeight="false" outlineLevel="0" collapsed="false">
      <c r="A6402" s="127" t="n">
        <v>63.9899999999986</v>
      </c>
      <c r="B6402" s="128" t="s">
        <v>2134</v>
      </c>
      <c r="C6402" s="128" t="s">
        <v>2134</v>
      </c>
      <c r="D6402" s="128" t="s">
        <v>2134</v>
      </c>
    </row>
    <row r="6403" customFormat="false" ht="12.75" hidden="false" customHeight="false" outlineLevel="0" collapsed="false">
      <c r="A6403" s="127" t="n">
        <v>63.9999999999986</v>
      </c>
      <c r="B6403" s="128" t="s">
        <v>2134</v>
      </c>
      <c r="C6403" s="128" t="s">
        <v>2134</v>
      </c>
      <c r="D6403" s="128" t="s">
        <v>2134</v>
      </c>
    </row>
    <row r="6404" customFormat="false" ht="12.75" hidden="false" customHeight="false" outlineLevel="0" collapsed="false">
      <c r="A6404" s="127" t="n">
        <v>64.0099999999986</v>
      </c>
      <c r="B6404" s="128" t="s">
        <v>2134</v>
      </c>
      <c r="C6404" s="128" t="s">
        <v>2134</v>
      </c>
      <c r="D6404" s="128" t="s">
        <v>2134</v>
      </c>
    </row>
    <row r="6405" customFormat="false" ht="12.75" hidden="false" customHeight="false" outlineLevel="0" collapsed="false">
      <c r="A6405" s="127" t="n">
        <v>64.0199999999986</v>
      </c>
      <c r="B6405" s="128" t="s">
        <v>2134</v>
      </c>
      <c r="C6405" s="128" t="s">
        <v>2134</v>
      </c>
      <c r="D6405" s="128" t="s">
        <v>2134</v>
      </c>
    </row>
    <row r="6406" customFormat="false" ht="12.75" hidden="false" customHeight="false" outlineLevel="0" collapsed="false">
      <c r="A6406" s="127" t="n">
        <v>64.0299999999986</v>
      </c>
      <c r="B6406" s="128" t="s">
        <v>2134</v>
      </c>
      <c r="C6406" s="128" t="s">
        <v>2134</v>
      </c>
      <c r="D6406" s="128" t="s">
        <v>2134</v>
      </c>
    </row>
    <row r="6407" customFormat="false" ht="12.75" hidden="false" customHeight="false" outlineLevel="0" collapsed="false">
      <c r="A6407" s="127" t="n">
        <v>64.0399999999985</v>
      </c>
      <c r="B6407" s="128" t="s">
        <v>2134</v>
      </c>
      <c r="C6407" s="128" t="s">
        <v>2134</v>
      </c>
      <c r="D6407" s="128" t="s">
        <v>2134</v>
      </c>
    </row>
    <row r="6408" customFormat="false" ht="12.75" hidden="false" customHeight="false" outlineLevel="0" collapsed="false">
      <c r="A6408" s="127" t="n">
        <v>64.0499999999985</v>
      </c>
      <c r="B6408" s="128" t="s">
        <v>2134</v>
      </c>
      <c r="C6408" s="128" t="s">
        <v>2134</v>
      </c>
      <c r="D6408" s="128" t="s">
        <v>2134</v>
      </c>
    </row>
    <row r="6409" customFormat="false" ht="12.75" hidden="false" customHeight="false" outlineLevel="0" collapsed="false">
      <c r="A6409" s="127" t="n">
        <v>64.0599999999985</v>
      </c>
      <c r="B6409" s="128" t="s">
        <v>2134</v>
      </c>
      <c r="C6409" s="128" t="s">
        <v>2134</v>
      </c>
      <c r="D6409" s="128" t="s">
        <v>2134</v>
      </c>
    </row>
    <row r="6410" customFormat="false" ht="12.75" hidden="false" customHeight="false" outlineLevel="0" collapsed="false">
      <c r="A6410" s="127" t="n">
        <v>64.0699999999985</v>
      </c>
      <c r="B6410" s="128" t="s">
        <v>2134</v>
      </c>
      <c r="C6410" s="128" t="s">
        <v>2134</v>
      </c>
      <c r="D6410" s="128" t="s">
        <v>2134</v>
      </c>
    </row>
    <row r="6411" customFormat="false" ht="12.75" hidden="false" customHeight="false" outlineLevel="0" collapsed="false">
      <c r="A6411" s="127" t="n">
        <v>64.0799999999985</v>
      </c>
      <c r="B6411" s="128" t="s">
        <v>2134</v>
      </c>
      <c r="C6411" s="128" t="s">
        <v>2134</v>
      </c>
      <c r="D6411" s="128" t="s">
        <v>2134</v>
      </c>
    </row>
    <row r="6412" customFormat="false" ht="12.75" hidden="false" customHeight="false" outlineLevel="0" collapsed="false">
      <c r="A6412" s="127" t="n">
        <v>64.0899999999985</v>
      </c>
      <c r="B6412" s="128" t="s">
        <v>2134</v>
      </c>
      <c r="C6412" s="128" t="s">
        <v>2134</v>
      </c>
      <c r="D6412" s="128" t="s">
        <v>2134</v>
      </c>
    </row>
    <row r="6413" customFormat="false" ht="12.75" hidden="false" customHeight="false" outlineLevel="0" collapsed="false">
      <c r="A6413" s="127" t="n">
        <v>64.0999999999985</v>
      </c>
      <c r="B6413" s="128" t="s">
        <v>2134</v>
      </c>
      <c r="C6413" s="128" t="s">
        <v>2134</v>
      </c>
      <c r="D6413" s="128" t="s">
        <v>2134</v>
      </c>
    </row>
    <row r="6414" customFormat="false" ht="12.75" hidden="false" customHeight="false" outlineLevel="0" collapsed="false">
      <c r="A6414" s="127" t="n">
        <v>64.1099999999985</v>
      </c>
      <c r="B6414" s="128" t="s">
        <v>2134</v>
      </c>
      <c r="C6414" s="128" t="s">
        <v>2134</v>
      </c>
      <c r="D6414" s="128" t="s">
        <v>2134</v>
      </c>
    </row>
    <row r="6415" customFormat="false" ht="12.75" hidden="false" customHeight="false" outlineLevel="0" collapsed="false">
      <c r="A6415" s="127" t="n">
        <v>64.1199999999985</v>
      </c>
      <c r="B6415" s="128" t="s">
        <v>2134</v>
      </c>
      <c r="C6415" s="128" t="s">
        <v>2134</v>
      </c>
      <c r="D6415" s="128" t="s">
        <v>2134</v>
      </c>
    </row>
    <row r="6416" customFormat="false" ht="12.75" hidden="false" customHeight="false" outlineLevel="0" collapsed="false">
      <c r="A6416" s="127" t="n">
        <v>64.1299999999985</v>
      </c>
      <c r="B6416" s="128" t="s">
        <v>2134</v>
      </c>
      <c r="C6416" s="128" t="s">
        <v>2134</v>
      </c>
      <c r="D6416" s="128" t="s">
        <v>2134</v>
      </c>
    </row>
    <row r="6417" customFormat="false" ht="12.75" hidden="false" customHeight="false" outlineLevel="0" collapsed="false">
      <c r="A6417" s="127" t="n">
        <v>64.1399999999985</v>
      </c>
      <c r="B6417" s="128" t="s">
        <v>2134</v>
      </c>
      <c r="C6417" s="128" t="s">
        <v>2134</v>
      </c>
      <c r="D6417" s="128" t="s">
        <v>2134</v>
      </c>
    </row>
    <row r="6418" customFormat="false" ht="12.75" hidden="false" customHeight="false" outlineLevel="0" collapsed="false">
      <c r="A6418" s="127" t="n">
        <v>64.1499999999985</v>
      </c>
      <c r="B6418" s="128" t="s">
        <v>2134</v>
      </c>
      <c r="C6418" s="128" t="s">
        <v>2134</v>
      </c>
      <c r="D6418" s="128" t="s">
        <v>2134</v>
      </c>
    </row>
    <row r="6419" customFormat="false" ht="12.75" hidden="false" customHeight="false" outlineLevel="0" collapsed="false">
      <c r="A6419" s="127" t="n">
        <v>64.1599999999985</v>
      </c>
      <c r="B6419" s="128" t="s">
        <v>2134</v>
      </c>
      <c r="C6419" s="128" t="s">
        <v>2134</v>
      </c>
      <c r="D6419" s="128" t="s">
        <v>2134</v>
      </c>
    </row>
    <row r="6420" customFormat="false" ht="12.75" hidden="false" customHeight="false" outlineLevel="0" collapsed="false">
      <c r="A6420" s="127" t="n">
        <v>64.1699999999985</v>
      </c>
      <c r="B6420" s="128" t="s">
        <v>2134</v>
      </c>
      <c r="C6420" s="128" t="s">
        <v>2134</v>
      </c>
      <c r="D6420" s="128" t="s">
        <v>2134</v>
      </c>
    </row>
    <row r="6421" customFormat="false" ht="12.75" hidden="false" customHeight="false" outlineLevel="0" collapsed="false">
      <c r="A6421" s="127" t="n">
        <v>64.1799999999985</v>
      </c>
      <c r="B6421" s="128" t="s">
        <v>2134</v>
      </c>
      <c r="C6421" s="128" t="s">
        <v>2134</v>
      </c>
      <c r="D6421" s="128" t="s">
        <v>2134</v>
      </c>
    </row>
    <row r="6422" customFormat="false" ht="12.75" hidden="false" customHeight="false" outlineLevel="0" collapsed="false">
      <c r="A6422" s="127" t="n">
        <v>64.1899999999985</v>
      </c>
      <c r="B6422" s="128" t="s">
        <v>2134</v>
      </c>
      <c r="C6422" s="128" t="s">
        <v>2134</v>
      </c>
      <c r="D6422" s="128" t="s">
        <v>2134</v>
      </c>
    </row>
    <row r="6423" customFormat="false" ht="12.75" hidden="false" customHeight="false" outlineLevel="0" collapsed="false">
      <c r="A6423" s="127" t="n">
        <v>64.1999999999985</v>
      </c>
      <c r="B6423" s="128" t="s">
        <v>2134</v>
      </c>
      <c r="C6423" s="128" t="s">
        <v>2134</v>
      </c>
      <c r="D6423" s="128" t="s">
        <v>2134</v>
      </c>
    </row>
    <row r="6424" customFormat="false" ht="12.75" hidden="false" customHeight="false" outlineLevel="0" collapsed="false">
      <c r="A6424" s="127" t="n">
        <v>64.2099999999985</v>
      </c>
      <c r="B6424" s="128" t="s">
        <v>2134</v>
      </c>
      <c r="C6424" s="128" t="s">
        <v>2134</v>
      </c>
      <c r="D6424" s="128" t="s">
        <v>2134</v>
      </c>
    </row>
    <row r="6425" customFormat="false" ht="12.75" hidden="false" customHeight="false" outlineLevel="0" collapsed="false">
      <c r="A6425" s="127" t="n">
        <v>64.2199999999985</v>
      </c>
      <c r="B6425" s="128" t="s">
        <v>2134</v>
      </c>
      <c r="C6425" s="128" t="s">
        <v>2134</v>
      </c>
      <c r="D6425" s="128" t="s">
        <v>2134</v>
      </c>
    </row>
    <row r="6426" customFormat="false" ht="12.75" hidden="false" customHeight="false" outlineLevel="0" collapsed="false">
      <c r="A6426" s="127" t="n">
        <v>64.2299999999985</v>
      </c>
      <c r="B6426" s="128" t="s">
        <v>2134</v>
      </c>
      <c r="C6426" s="128" t="s">
        <v>2134</v>
      </c>
      <c r="D6426" s="128" t="s">
        <v>2134</v>
      </c>
    </row>
    <row r="6427" customFormat="false" ht="12.75" hidden="false" customHeight="false" outlineLevel="0" collapsed="false">
      <c r="A6427" s="127" t="n">
        <v>64.2399999999985</v>
      </c>
      <c r="B6427" s="128" t="s">
        <v>2134</v>
      </c>
      <c r="C6427" s="128" t="s">
        <v>2134</v>
      </c>
      <c r="D6427" s="128" t="s">
        <v>2134</v>
      </c>
    </row>
    <row r="6428" customFormat="false" ht="12.75" hidden="false" customHeight="false" outlineLevel="0" collapsed="false">
      <c r="A6428" s="127" t="n">
        <v>64.2499999999985</v>
      </c>
      <c r="B6428" s="128" t="s">
        <v>2134</v>
      </c>
      <c r="C6428" s="128" t="s">
        <v>2134</v>
      </c>
      <c r="D6428" s="128" t="s">
        <v>2134</v>
      </c>
    </row>
    <row r="6429" customFormat="false" ht="12.75" hidden="false" customHeight="false" outlineLevel="0" collapsed="false">
      <c r="A6429" s="127" t="n">
        <v>64.2599999999985</v>
      </c>
      <c r="B6429" s="128" t="s">
        <v>2134</v>
      </c>
      <c r="C6429" s="128" t="s">
        <v>2134</v>
      </c>
      <c r="D6429" s="128" t="s">
        <v>2134</v>
      </c>
    </row>
    <row r="6430" customFormat="false" ht="12.75" hidden="false" customHeight="false" outlineLevel="0" collapsed="false">
      <c r="A6430" s="127" t="n">
        <v>64.2699999999985</v>
      </c>
      <c r="B6430" s="128" t="s">
        <v>2134</v>
      </c>
      <c r="C6430" s="128" t="s">
        <v>2134</v>
      </c>
      <c r="D6430" s="128" t="s">
        <v>2134</v>
      </c>
    </row>
    <row r="6431" customFormat="false" ht="12.75" hidden="false" customHeight="false" outlineLevel="0" collapsed="false">
      <c r="A6431" s="127" t="n">
        <v>64.2799999999985</v>
      </c>
      <c r="B6431" s="128" t="s">
        <v>2134</v>
      </c>
      <c r="C6431" s="128" t="s">
        <v>2134</v>
      </c>
      <c r="D6431" s="128" t="s">
        <v>2134</v>
      </c>
    </row>
    <row r="6432" customFormat="false" ht="12.75" hidden="false" customHeight="false" outlineLevel="0" collapsed="false">
      <c r="A6432" s="127" t="n">
        <v>64.2899999999985</v>
      </c>
      <c r="B6432" s="128" t="s">
        <v>2134</v>
      </c>
      <c r="C6432" s="128" t="s">
        <v>2134</v>
      </c>
      <c r="D6432" s="128" t="s">
        <v>2134</v>
      </c>
    </row>
    <row r="6433" customFormat="false" ht="12.75" hidden="false" customHeight="false" outlineLevel="0" collapsed="false">
      <c r="A6433" s="127" t="n">
        <v>64.2999999999985</v>
      </c>
      <c r="B6433" s="128" t="s">
        <v>2134</v>
      </c>
      <c r="C6433" s="128" t="s">
        <v>2134</v>
      </c>
      <c r="D6433" s="128" t="s">
        <v>2134</v>
      </c>
    </row>
    <row r="6434" customFormat="false" ht="12.75" hidden="false" customHeight="false" outlineLevel="0" collapsed="false">
      <c r="A6434" s="127" t="n">
        <v>64.3099999999985</v>
      </c>
      <c r="B6434" s="128" t="s">
        <v>2134</v>
      </c>
      <c r="C6434" s="128" t="s">
        <v>2134</v>
      </c>
      <c r="D6434" s="128" t="s">
        <v>2134</v>
      </c>
    </row>
    <row r="6435" customFormat="false" ht="12.75" hidden="false" customHeight="false" outlineLevel="0" collapsed="false">
      <c r="A6435" s="127" t="n">
        <v>64.3199999999985</v>
      </c>
      <c r="B6435" s="128" t="s">
        <v>2134</v>
      </c>
      <c r="C6435" s="128" t="s">
        <v>2134</v>
      </c>
      <c r="D6435" s="128" t="s">
        <v>2134</v>
      </c>
    </row>
    <row r="6436" customFormat="false" ht="12.75" hidden="false" customHeight="false" outlineLevel="0" collapsed="false">
      <c r="A6436" s="127" t="n">
        <v>64.3299999999985</v>
      </c>
      <c r="B6436" s="128" t="s">
        <v>2134</v>
      </c>
      <c r="C6436" s="128" t="s">
        <v>2134</v>
      </c>
      <c r="D6436" s="128" t="s">
        <v>2134</v>
      </c>
    </row>
    <row r="6437" customFormat="false" ht="12.75" hidden="false" customHeight="false" outlineLevel="0" collapsed="false">
      <c r="A6437" s="127" t="n">
        <v>64.3399999999985</v>
      </c>
      <c r="B6437" s="128" t="s">
        <v>2134</v>
      </c>
      <c r="C6437" s="128" t="s">
        <v>2134</v>
      </c>
      <c r="D6437" s="128" t="s">
        <v>2134</v>
      </c>
    </row>
    <row r="6438" customFormat="false" ht="12.75" hidden="false" customHeight="false" outlineLevel="0" collapsed="false">
      <c r="A6438" s="127" t="n">
        <v>64.3499999999985</v>
      </c>
      <c r="B6438" s="128" t="s">
        <v>2134</v>
      </c>
      <c r="C6438" s="128" t="s">
        <v>2134</v>
      </c>
      <c r="D6438" s="128" t="s">
        <v>2134</v>
      </c>
    </row>
    <row r="6439" customFormat="false" ht="12.75" hidden="false" customHeight="false" outlineLevel="0" collapsed="false">
      <c r="A6439" s="127" t="n">
        <v>64.3599999999985</v>
      </c>
      <c r="B6439" s="128" t="s">
        <v>2134</v>
      </c>
      <c r="C6439" s="128" t="s">
        <v>2134</v>
      </c>
      <c r="D6439" s="128" t="s">
        <v>2134</v>
      </c>
    </row>
    <row r="6440" customFormat="false" ht="12.75" hidden="false" customHeight="false" outlineLevel="0" collapsed="false">
      <c r="A6440" s="127" t="n">
        <v>64.3699999999985</v>
      </c>
      <c r="B6440" s="128" t="s">
        <v>2134</v>
      </c>
      <c r="C6440" s="128" t="s">
        <v>2134</v>
      </c>
      <c r="D6440" s="128" t="s">
        <v>2134</v>
      </c>
    </row>
    <row r="6441" customFormat="false" ht="12.75" hidden="false" customHeight="false" outlineLevel="0" collapsed="false">
      <c r="A6441" s="127" t="n">
        <v>64.3799999999985</v>
      </c>
      <c r="B6441" s="128" t="s">
        <v>2134</v>
      </c>
      <c r="C6441" s="128" t="s">
        <v>2134</v>
      </c>
      <c r="D6441" s="128" t="s">
        <v>2134</v>
      </c>
    </row>
    <row r="6442" customFormat="false" ht="12.75" hidden="false" customHeight="false" outlineLevel="0" collapsed="false">
      <c r="A6442" s="127" t="n">
        <v>64.3899999999985</v>
      </c>
      <c r="B6442" s="128" t="s">
        <v>2134</v>
      </c>
      <c r="C6442" s="128" t="s">
        <v>2134</v>
      </c>
      <c r="D6442" s="128" t="s">
        <v>2134</v>
      </c>
    </row>
    <row r="6443" customFormat="false" ht="12.75" hidden="false" customHeight="false" outlineLevel="0" collapsed="false">
      <c r="A6443" s="127" t="n">
        <v>64.3999999999985</v>
      </c>
      <c r="B6443" s="128" t="s">
        <v>2134</v>
      </c>
      <c r="C6443" s="128" t="s">
        <v>2134</v>
      </c>
      <c r="D6443" s="128" t="s">
        <v>2134</v>
      </c>
    </row>
    <row r="6444" customFormat="false" ht="12.75" hidden="false" customHeight="false" outlineLevel="0" collapsed="false">
      <c r="A6444" s="127" t="n">
        <v>64.4099999999985</v>
      </c>
      <c r="B6444" s="128" t="s">
        <v>2134</v>
      </c>
      <c r="C6444" s="128" t="s">
        <v>2134</v>
      </c>
      <c r="D6444" s="128" t="s">
        <v>2134</v>
      </c>
    </row>
    <row r="6445" customFormat="false" ht="12.75" hidden="false" customHeight="false" outlineLevel="0" collapsed="false">
      <c r="A6445" s="127" t="n">
        <v>64.4199999999985</v>
      </c>
      <c r="B6445" s="128" t="s">
        <v>2134</v>
      </c>
      <c r="C6445" s="128" t="s">
        <v>2134</v>
      </c>
      <c r="D6445" s="128" t="s">
        <v>2134</v>
      </c>
    </row>
    <row r="6446" customFormat="false" ht="12.75" hidden="false" customHeight="false" outlineLevel="0" collapsed="false">
      <c r="A6446" s="127" t="n">
        <v>64.4299999999985</v>
      </c>
      <c r="B6446" s="128" t="s">
        <v>2134</v>
      </c>
      <c r="C6446" s="128" t="s">
        <v>2134</v>
      </c>
      <c r="D6446" s="128" t="s">
        <v>2134</v>
      </c>
    </row>
    <row r="6447" customFormat="false" ht="12.75" hidden="false" customHeight="false" outlineLevel="0" collapsed="false">
      <c r="A6447" s="127" t="n">
        <v>64.4399999999985</v>
      </c>
      <c r="B6447" s="128" t="s">
        <v>2134</v>
      </c>
      <c r="C6447" s="128" t="s">
        <v>2134</v>
      </c>
      <c r="D6447" s="128" t="s">
        <v>2134</v>
      </c>
    </row>
    <row r="6448" customFormat="false" ht="12.75" hidden="false" customHeight="false" outlineLevel="0" collapsed="false">
      <c r="A6448" s="127" t="n">
        <v>64.4499999999985</v>
      </c>
      <c r="B6448" s="128" t="s">
        <v>2134</v>
      </c>
      <c r="C6448" s="128" t="s">
        <v>2134</v>
      </c>
      <c r="D6448" s="128" t="s">
        <v>2134</v>
      </c>
    </row>
    <row r="6449" customFormat="false" ht="12.75" hidden="false" customHeight="false" outlineLevel="0" collapsed="false">
      <c r="A6449" s="127" t="n">
        <v>64.4599999999985</v>
      </c>
      <c r="B6449" s="128" t="s">
        <v>2134</v>
      </c>
      <c r="C6449" s="128" t="s">
        <v>2134</v>
      </c>
      <c r="D6449" s="128" t="s">
        <v>2134</v>
      </c>
    </row>
    <row r="6450" customFormat="false" ht="12.75" hidden="false" customHeight="false" outlineLevel="0" collapsed="false">
      <c r="A6450" s="127" t="n">
        <v>64.4699999999985</v>
      </c>
      <c r="B6450" s="128" t="s">
        <v>2134</v>
      </c>
      <c r="C6450" s="128" t="s">
        <v>2134</v>
      </c>
      <c r="D6450" s="128" t="s">
        <v>2134</v>
      </c>
    </row>
    <row r="6451" customFormat="false" ht="12.75" hidden="false" customHeight="false" outlineLevel="0" collapsed="false">
      <c r="A6451" s="127" t="n">
        <v>64.4799999999985</v>
      </c>
      <c r="B6451" s="128" t="s">
        <v>2134</v>
      </c>
      <c r="C6451" s="128" t="s">
        <v>2134</v>
      </c>
      <c r="D6451" s="128" t="s">
        <v>2134</v>
      </c>
    </row>
    <row r="6452" customFormat="false" ht="12.75" hidden="false" customHeight="false" outlineLevel="0" collapsed="false">
      <c r="A6452" s="127" t="n">
        <v>64.4899999999985</v>
      </c>
      <c r="B6452" s="128" t="s">
        <v>2134</v>
      </c>
      <c r="C6452" s="128" t="s">
        <v>2134</v>
      </c>
      <c r="D6452" s="128" t="s">
        <v>2134</v>
      </c>
    </row>
    <row r="6453" customFormat="false" ht="12.75" hidden="false" customHeight="false" outlineLevel="0" collapsed="false">
      <c r="A6453" s="127" t="n">
        <v>64.4999999999985</v>
      </c>
      <c r="B6453" s="128" t="s">
        <v>2134</v>
      </c>
      <c r="C6453" s="128" t="s">
        <v>2134</v>
      </c>
      <c r="D6453" s="128" t="s">
        <v>2134</v>
      </c>
    </row>
    <row r="6454" customFormat="false" ht="12.75" hidden="false" customHeight="false" outlineLevel="0" collapsed="false">
      <c r="A6454" s="127" t="n">
        <v>64.5099999999985</v>
      </c>
      <c r="B6454" s="128" t="s">
        <v>2134</v>
      </c>
      <c r="C6454" s="128" t="s">
        <v>2134</v>
      </c>
      <c r="D6454" s="128" t="s">
        <v>2134</v>
      </c>
    </row>
    <row r="6455" customFormat="false" ht="12.75" hidden="false" customHeight="false" outlineLevel="0" collapsed="false">
      <c r="A6455" s="127" t="n">
        <v>64.5199999999985</v>
      </c>
      <c r="B6455" s="128" t="s">
        <v>2134</v>
      </c>
      <c r="C6455" s="128" t="s">
        <v>2134</v>
      </c>
      <c r="D6455" s="128" t="s">
        <v>2134</v>
      </c>
    </row>
    <row r="6456" customFormat="false" ht="12.75" hidden="false" customHeight="false" outlineLevel="0" collapsed="false">
      <c r="A6456" s="127" t="n">
        <v>64.5299999999985</v>
      </c>
      <c r="B6456" s="128" t="s">
        <v>2134</v>
      </c>
      <c r="C6456" s="128" t="s">
        <v>2134</v>
      </c>
      <c r="D6456" s="128" t="s">
        <v>2134</v>
      </c>
    </row>
    <row r="6457" customFormat="false" ht="12.75" hidden="false" customHeight="false" outlineLevel="0" collapsed="false">
      <c r="A6457" s="127" t="n">
        <v>64.5399999999984</v>
      </c>
      <c r="B6457" s="128" t="s">
        <v>2134</v>
      </c>
      <c r="C6457" s="128" t="s">
        <v>2134</v>
      </c>
      <c r="D6457" s="128" t="s">
        <v>2134</v>
      </c>
    </row>
    <row r="6458" customFormat="false" ht="12.75" hidden="false" customHeight="false" outlineLevel="0" collapsed="false">
      <c r="A6458" s="127" t="n">
        <v>64.5499999999984</v>
      </c>
      <c r="B6458" s="128" t="s">
        <v>2134</v>
      </c>
      <c r="C6458" s="128" t="s">
        <v>2134</v>
      </c>
      <c r="D6458" s="128" t="s">
        <v>2134</v>
      </c>
    </row>
    <row r="6459" customFormat="false" ht="12.75" hidden="false" customHeight="false" outlineLevel="0" collapsed="false">
      <c r="A6459" s="127" t="n">
        <v>64.5599999999984</v>
      </c>
      <c r="B6459" s="128" t="s">
        <v>2134</v>
      </c>
      <c r="C6459" s="128" t="s">
        <v>2134</v>
      </c>
      <c r="D6459" s="128" t="s">
        <v>2134</v>
      </c>
    </row>
    <row r="6460" customFormat="false" ht="12.75" hidden="false" customHeight="false" outlineLevel="0" collapsed="false">
      <c r="A6460" s="127" t="n">
        <v>64.5699999999984</v>
      </c>
      <c r="B6460" s="128" t="s">
        <v>2134</v>
      </c>
      <c r="C6460" s="128" t="s">
        <v>2134</v>
      </c>
      <c r="D6460" s="128" t="s">
        <v>2134</v>
      </c>
    </row>
    <row r="6461" customFormat="false" ht="12.75" hidden="false" customHeight="false" outlineLevel="0" collapsed="false">
      <c r="A6461" s="127" t="n">
        <v>64.5799999999984</v>
      </c>
      <c r="B6461" s="128" t="s">
        <v>2134</v>
      </c>
      <c r="C6461" s="128" t="s">
        <v>2134</v>
      </c>
      <c r="D6461" s="128" t="s">
        <v>2134</v>
      </c>
    </row>
    <row r="6462" customFormat="false" ht="12.75" hidden="false" customHeight="false" outlineLevel="0" collapsed="false">
      <c r="A6462" s="127" t="n">
        <v>64.5899999999984</v>
      </c>
      <c r="B6462" s="128" t="s">
        <v>2134</v>
      </c>
      <c r="C6462" s="128" t="s">
        <v>2134</v>
      </c>
      <c r="D6462" s="128" t="s">
        <v>2134</v>
      </c>
    </row>
    <row r="6463" customFormat="false" ht="12.75" hidden="false" customHeight="false" outlineLevel="0" collapsed="false">
      <c r="A6463" s="127" t="n">
        <v>64.5999999999984</v>
      </c>
      <c r="B6463" s="128" t="s">
        <v>2134</v>
      </c>
      <c r="C6463" s="128" t="s">
        <v>2134</v>
      </c>
      <c r="D6463" s="128" t="s">
        <v>2134</v>
      </c>
    </row>
    <row r="6464" customFormat="false" ht="12.75" hidden="false" customHeight="false" outlineLevel="0" collapsed="false">
      <c r="A6464" s="127" t="n">
        <v>64.6099999999984</v>
      </c>
      <c r="B6464" s="128" t="s">
        <v>2134</v>
      </c>
      <c r="C6464" s="128" t="s">
        <v>2134</v>
      </c>
      <c r="D6464" s="128" t="s">
        <v>2134</v>
      </c>
    </row>
    <row r="6465" customFormat="false" ht="12.75" hidden="false" customHeight="false" outlineLevel="0" collapsed="false">
      <c r="A6465" s="127" t="n">
        <v>64.6199999999984</v>
      </c>
      <c r="B6465" s="128" t="s">
        <v>2134</v>
      </c>
      <c r="C6465" s="128" t="s">
        <v>2134</v>
      </c>
      <c r="D6465" s="128" t="s">
        <v>2134</v>
      </c>
    </row>
    <row r="6466" customFormat="false" ht="12.75" hidden="false" customHeight="false" outlineLevel="0" collapsed="false">
      <c r="A6466" s="127" t="n">
        <v>64.6299999999984</v>
      </c>
      <c r="B6466" s="128" t="s">
        <v>2134</v>
      </c>
      <c r="C6466" s="128" t="s">
        <v>2134</v>
      </c>
      <c r="D6466" s="128" t="s">
        <v>2134</v>
      </c>
    </row>
    <row r="6467" customFormat="false" ht="12.75" hidden="false" customHeight="false" outlineLevel="0" collapsed="false">
      <c r="A6467" s="127" t="n">
        <v>64.6399999999984</v>
      </c>
      <c r="B6467" s="128" t="s">
        <v>2134</v>
      </c>
      <c r="C6467" s="128" t="s">
        <v>2134</v>
      </c>
      <c r="D6467" s="128" t="s">
        <v>2134</v>
      </c>
    </row>
    <row r="6468" customFormat="false" ht="12.75" hidden="false" customHeight="false" outlineLevel="0" collapsed="false">
      <c r="A6468" s="127" t="n">
        <v>64.6499999999984</v>
      </c>
      <c r="B6468" s="128" t="s">
        <v>2134</v>
      </c>
      <c r="C6468" s="128" t="s">
        <v>2134</v>
      </c>
      <c r="D6468" s="128" t="s">
        <v>2134</v>
      </c>
    </row>
    <row r="6469" customFormat="false" ht="12.75" hidden="false" customHeight="false" outlineLevel="0" collapsed="false">
      <c r="A6469" s="127" t="n">
        <v>64.6599999999984</v>
      </c>
      <c r="B6469" s="128" t="s">
        <v>2134</v>
      </c>
      <c r="C6469" s="128" t="s">
        <v>2134</v>
      </c>
      <c r="D6469" s="128" t="s">
        <v>2134</v>
      </c>
    </row>
    <row r="6470" customFormat="false" ht="12.75" hidden="false" customHeight="false" outlineLevel="0" collapsed="false">
      <c r="A6470" s="127" t="n">
        <v>64.6699999999984</v>
      </c>
      <c r="B6470" s="128" t="s">
        <v>2134</v>
      </c>
      <c r="C6470" s="128" t="s">
        <v>2134</v>
      </c>
      <c r="D6470" s="128" t="s">
        <v>2134</v>
      </c>
    </row>
    <row r="6471" customFormat="false" ht="12.75" hidden="false" customHeight="false" outlineLevel="0" collapsed="false">
      <c r="A6471" s="127" t="n">
        <v>64.6799999999984</v>
      </c>
      <c r="B6471" s="128" t="s">
        <v>2134</v>
      </c>
      <c r="C6471" s="128" t="s">
        <v>2134</v>
      </c>
      <c r="D6471" s="128" t="s">
        <v>2134</v>
      </c>
    </row>
    <row r="6472" customFormat="false" ht="12.75" hidden="false" customHeight="false" outlineLevel="0" collapsed="false">
      <c r="A6472" s="127" t="n">
        <v>64.6899999999984</v>
      </c>
      <c r="B6472" s="128" t="s">
        <v>2134</v>
      </c>
      <c r="C6472" s="128" t="s">
        <v>2134</v>
      </c>
      <c r="D6472" s="128" t="s">
        <v>2134</v>
      </c>
    </row>
    <row r="6473" customFormat="false" ht="12.75" hidden="false" customHeight="false" outlineLevel="0" collapsed="false">
      <c r="A6473" s="127" t="n">
        <v>64.6999999999984</v>
      </c>
      <c r="B6473" s="128" t="s">
        <v>2134</v>
      </c>
      <c r="C6473" s="128" t="s">
        <v>2134</v>
      </c>
      <c r="D6473" s="128" t="s">
        <v>2134</v>
      </c>
    </row>
    <row r="6474" customFormat="false" ht="12.75" hidden="false" customHeight="false" outlineLevel="0" collapsed="false">
      <c r="A6474" s="127" t="n">
        <v>64.7099999999984</v>
      </c>
      <c r="B6474" s="128" t="s">
        <v>2134</v>
      </c>
      <c r="C6474" s="128" t="s">
        <v>2134</v>
      </c>
      <c r="D6474" s="128" t="s">
        <v>2134</v>
      </c>
    </row>
    <row r="6475" customFormat="false" ht="12.75" hidden="false" customHeight="false" outlineLevel="0" collapsed="false">
      <c r="A6475" s="127" t="n">
        <v>64.7199999999984</v>
      </c>
      <c r="B6475" s="128" t="s">
        <v>2134</v>
      </c>
      <c r="C6475" s="128" t="s">
        <v>2134</v>
      </c>
      <c r="D6475" s="128" t="s">
        <v>2134</v>
      </c>
    </row>
    <row r="6476" customFormat="false" ht="12.75" hidden="false" customHeight="false" outlineLevel="0" collapsed="false">
      <c r="A6476" s="127" t="n">
        <v>64.7299999999984</v>
      </c>
      <c r="B6476" s="128" t="s">
        <v>2134</v>
      </c>
      <c r="C6476" s="128" t="s">
        <v>2134</v>
      </c>
      <c r="D6476" s="128" t="s">
        <v>2134</v>
      </c>
    </row>
    <row r="6477" customFormat="false" ht="12.75" hidden="false" customHeight="false" outlineLevel="0" collapsed="false">
      <c r="A6477" s="127" t="n">
        <v>64.7399999999984</v>
      </c>
      <c r="B6477" s="128" t="s">
        <v>2134</v>
      </c>
      <c r="C6477" s="128" t="s">
        <v>2134</v>
      </c>
      <c r="D6477" s="128" t="s">
        <v>2134</v>
      </c>
    </row>
    <row r="6478" customFormat="false" ht="12.75" hidden="false" customHeight="false" outlineLevel="0" collapsed="false">
      <c r="A6478" s="127" t="n">
        <v>64.7499999999984</v>
      </c>
      <c r="B6478" s="128" t="s">
        <v>2134</v>
      </c>
      <c r="C6478" s="128" t="s">
        <v>2134</v>
      </c>
      <c r="D6478" s="128" t="s">
        <v>2134</v>
      </c>
    </row>
    <row r="6479" customFormat="false" ht="12.75" hidden="false" customHeight="false" outlineLevel="0" collapsed="false">
      <c r="A6479" s="127" t="n">
        <v>64.7599999999984</v>
      </c>
      <c r="B6479" s="128" t="s">
        <v>2134</v>
      </c>
      <c r="C6479" s="128" t="s">
        <v>2134</v>
      </c>
      <c r="D6479" s="128" t="s">
        <v>2134</v>
      </c>
    </row>
    <row r="6480" customFormat="false" ht="12.75" hidden="false" customHeight="false" outlineLevel="0" collapsed="false">
      <c r="A6480" s="127" t="n">
        <v>64.7699999999984</v>
      </c>
      <c r="B6480" s="128" t="s">
        <v>2134</v>
      </c>
      <c r="C6480" s="128" t="s">
        <v>2134</v>
      </c>
      <c r="D6480" s="128" t="s">
        <v>2134</v>
      </c>
    </row>
    <row r="6481" customFormat="false" ht="12.75" hidden="false" customHeight="false" outlineLevel="0" collapsed="false">
      <c r="A6481" s="127" t="n">
        <v>64.7799999999984</v>
      </c>
      <c r="B6481" s="128" t="s">
        <v>2134</v>
      </c>
      <c r="C6481" s="128" t="s">
        <v>2134</v>
      </c>
      <c r="D6481" s="128" t="s">
        <v>2134</v>
      </c>
    </row>
    <row r="6482" customFormat="false" ht="12.75" hidden="false" customHeight="false" outlineLevel="0" collapsed="false">
      <c r="A6482" s="127" t="n">
        <v>64.7899999999984</v>
      </c>
      <c r="B6482" s="128" t="s">
        <v>2134</v>
      </c>
      <c r="C6482" s="128" t="s">
        <v>2134</v>
      </c>
      <c r="D6482" s="128" t="s">
        <v>2134</v>
      </c>
    </row>
    <row r="6483" customFormat="false" ht="12.75" hidden="false" customHeight="false" outlineLevel="0" collapsed="false">
      <c r="A6483" s="127" t="n">
        <v>64.7999999999984</v>
      </c>
      <c r="B6483" s="128" t="s">
        <v>2134</v>
      </c>
      <c r="C6483" s="128" t="s">
        <v>2134</v>
      </c>
      <c r="D6483" s="128" t="s">
        <v>2134</v>
      </c>
    </row>
    <row r="6484" customFormat="false" ht="12.75" hidden="false" customHeight="false" outlineLevel="0" collapsed="false">
      <c r="A6484" s="127" t="n">
        <v>64.8099999999984</v>
      </c>
      <c r="B6484" s="128" t="s">
        <v>2134</v>
      </c>
      <c r="C6484" s="128" t="s">
        <v>2134</v>
      </c>
      <c r="D6484" s="128" t="s">
        <v>2134</v>
      </c>
    </row>
    <row r="6485" customFormat="false" ht="12.75" hidden="false" customHeight="false" outlineLevel="0" collapsed="false">
      <c r="A6485" s="127" t="n">
        <v>64.8199999999984</v>
      </c>
      <c r="B6485" s="128" t="s">
        <v>2134</v>
      </c>
      <c r="C6485" s="128" t="s">
        <v>2134</v>
      </c>
      <c r="D6485" s="128" t="s">
        <v>2134</v>
      </c>
    </row>
    <row r="6486" customFormat="false" ht="12.75" hidden="false" customHeight="false" outlineLevel="0" collapsed="false">
      <c r="A6486" s="127" t="n">
        <v>64.8299999999984</v>
      </c>
      <c r="B6486" s="128" t="s">
        <v>2134</v>
      </c>
      <c r="C6486" s="128" t="s">
        <v>2134</v>
      </c>
      <c r="D6486" s="128" t="s">
        <v>2134</v>
      </c>
    </row>
    <row r="6487" customFormat="false" ht="12.75" hidden="false" customHeight="false" outlineLevel="0" collapsed="false">
      <c r="A6487" s="127" t="n">
        <v>64.8399999999984</v>
      </c>
      <c r="B6487" s="128" t="s">
        <v>2134</v>
      </c>
      <c r="C6487" s="128" t="s">
        <v>2134</v>
      </c>
      <c r="D6487" s="128" t="s">
        <v>2134</v>
      </c>
    </row>
    <row r="6488" customFormat="false" ht="12.75" hidden="false" customHeight="false" outlineLevel="0" collapsed="false">
      <c r="A6488" s="127" t="n">
        <v>64.8499999999984</v>
      </c>
      <c r="B6488" s="128" t="s">
        <v>2134</v>
      </c>
      <c r="C6488" s="128" t="s">
        <v>2134</v>
      </c>
      <c r="D6488" s="128" t="s">
        <v>2134</v>
      </c>
    </row>
    <row r="6489" customFormat="false" ht="12.75" hidden="false" customHeight="false" outlineLevel="0" collapsed="false">
      <c r="A6489" s="127" t="n">
        <v>64.8599999999984</v>
      </c>
      <c r="B6489" s="128" t="s">
        <v>2134</v>
      </c>
      <c r="C6489" s="128" t="s">
        <v>2134</v>
      </c>
      <c r="D6489" s="128" t="s">
        <v>2134</v>
      </c>
    </row>
    <row r="6490" customFormat="false" ht="12.75" hidden="false" customHeight="false" outlineLevel="0" collapsed="false">
      <c r="A6490" s="127" t="n">
        <v>64.8699999999984</v>
      </c>
      <c r="B6490" s="128" t="s">
        <v>2134</v>
      </c>
      <c r="C6490" s="128" t="s">
        <v>2134</v>
      </c>
      <c r="D6490" s="128" t="s">
        <v>2134</v>
      </c>
    </row>
    <row r="6491" customFormat="false" ht="12.75" hidden="false" customHeight="false" outlineLevel="0" collapsed="false">
      <c r="A6491" s="127" t="n">
        <v>64.8799999999984</v>
      </c>
      <c r="B6491" s="128" t="s">
        <v>2134</v>
      </c>
      <c r="C6491" s="128" t="s">
        <v>2134</v>
      </c>
      <c r="D6491" s="128" t="s">
        <v>2134</v>
      </c>
    </row>
    <row r="6492" customFormat="false" ht="12.75" hidden="false" customHeight="false" outlineLevel="0" collapsed="false">
      <c r="A6492" s="127" t="n">
        <v>64.8899999999984</v>
      </c>
      <c r="B6492" s="128" t="s">
        <v>2134</v>
      </c>
      <c r="C6492" s="128" t="s">
        <v>2134</v>
      </c>
      <c r="D6492" s="128" t="s">
        <v>2134</v>
      </c>
    </row>
    <row r="6493" customFormat="false" ht="12.75" hidden="false" customHeight="false" outlineLevel="0" collapsed="false">
      <c r="A6493" s="127" t="n">
        <v>64.8999999999984</v>
      </c>
      <c r="B6493" s="128" t="s">
        <v>2134</v>
      </c>
      <c r="C6493" s="128" t="s">
        <v>2134</v>
      </c>
      <c r="D6493" s="128" t="s">
        <v>2134</v>
      </c>
    </row>
    <row r="6494" customFormat="false" ht="12.75" hidden="false" customHeight="false" outlineLevel="0" collapsed="false">
      <c r="A6494" s="127" t="n">
        <v>64.9099999999984</v>
      </c>
      <c r="B6494" s="128" t="s">
        <v>2134</v>
      </c>
      <c r="C6494" s="128" t="s">
        <v>2134</v>
      </c>
      <c r="D6494" s="128" t="s">
        <v>2134</v>
      </c>
    </row>
    <row r="6495" customFormat="false" ht="12.75" hidden="false" customHeight="false" outlineLevel="0" collapsed="false">
      <c r="A6495" s="127" t="n">
        <v>64.9199999999984</v>
      </c>
      <c r="B6495" s="128" t="s">
        <v>2134</v>
      </c>
      <c r="C6495" s="128" t="s">
        <v>2134</v>
      </c>
      <c r="D6495" s="128" t="s">
        <v>2134</v>
      </c>
    </row>
    <row r="6496" customFormat="false" ht="12.75" hidden="false" customHeight="false" outlineLevel="0" collapsed="false">
      <c r="A6496" s="127" t="n">
        <v>64.9299999999984</v>
      </c>
      <c r="B6496" s="128" t="s">
        <v>2134</v>
      </c>
      <c r="C6496" s="128" t="s">
        <v>2134</v>
      </c>
      <c r="D6496" s="128" t="s">
        <v>2134</v>
      </c>
    </row>
    <row r="6497" customFormat="false" ht="12.75" hidden="false" customHeight="false" outlineLevel="0" collapsed="false">
      <c r="A6497" s="127" t="n">
        <v>64.9399999999984</v>
      </c>
      <c r="B6497" s="128" t="s">
        <v>2134</v>
      </c>
      <c r="C6497" s="128" t="s">
        <v>2134</v>
      </c>
      <c r="D6497" s="128" t="s">
        <v>2134</v>
      </c>
    </row>
    <row r="6498" customFormat="false" ht="12.75" hidden="false" customHeight="false" outlineLevel="0" collapsed="false">
      <c r="A6498" s="127" t="n">
        <v>64.9499999999984</v>
      </c>
      <c r="B6498" s="128" t="s">
        <v>2134</v>
      </c>
      <c r="C6498" s="128" t="s">
        <v>2134</v>
      </c>
      <c r="D6498" s="128" t="s">
        <v>2134</v>
      </c>
    </row>
    <row r="6499" customFormat="false" ht="12.75" hidden="false" customHeight="false" outlineLevel="0" collapsed="false">
      <c r="A6499" s="127" t="n">
        <v>64.9599999999984</v>
      </c>
      <c r="B6499" s="128" t="s">
        <v>2134</v>
      </c>
      <c r="C6499" s="128" t="s">
        <v>2134</v>
      </c>
      <c r="D6499" s="128" t="s">
        <v>2134</v>
      </c>
    </row>
    <row r="6500" customFormat="false" ht="12.75" hidden="false" customHeight="false" outlineLevel="0" collapsed="false">
      <c r="A6500" s="127" t="n">
        <v>64.9699999999984</v>
      </c>
      <c r="B6500" s="128" t="s">
        <v>2134</v>
      </c>
      <c r="C6500" s="128" t="s">
        <v>2134</v>
      </c>
      <c r="D6500" s="128" t="s">
        <v>2134</v>
      </c>
    </row>
    <row r="6501" customFormat="false" ht="12.75" hidden="false" customHeight="false" outlineLevel="0" collapsed="false">
      <c r="A6501" s="127" t="n">
        <v>64.9799999999984</v>
      </c>
      <c r="B6501" s="128" t="s">
        <v>2134</v>
      </c>
      <c r="C6501" s="128" t="s">
        <v>2134</v>
      </c>
      <c r="D6501" s="128" t="s">
        <v>2134</v>
      </c>
    </row>
    <row r="6502" customFormat="false" ht="12.75" hidden="false" customHeight="false" outlineLevel="0" collapsed="false">
      <c r="A6502" s="127" t="n">
        <v>64.9899999999984</v>
      </c>
      <c r="B6502" s="128" t="s">
        <v>2134</v>
      </c>
      <c r="C6502" s="128" t="s">
        <v>2134</v>
      </c>
      <c r="D6502" s="128" t="s">
        <v>2134</v>
      </c>
    </row>
    <row r="6503" customFormat="false" ht="12.75" hidden="false" customHeight="false" outlineLevel="0" collapsed="false">
      <c r="A6503" s="127" t="n">
        <v>64.9999999999984</v>
      </c>
      <c r="B6503" s="128" t="s">
        <v>2134</v>
      </c>
      <c r="C6503" s="128" t="s">
        <v>2134</v>
      </c>
      <c r="D6503" s="128" t="s">
        <v>2134</v>
      </c>
    </row>
    <row r="6504" customFormat="false" ht="12.75" hidden="false" customHeight="false" outlineLevel="0" collapsed="false">
      <c r="A6504" s="127" t="n">
        <v>65.0099999999984</v>
      </c>
      <c r="B6504" s="128" t="s">
        <v>2134</v>
      </c>
      <c r="C6504" s="128" t="s">
        <v>2134</v>
      </c>
      <c r="D6504" s="128" t="s">
        <v>2134</v>
      </c>
    </row>
    <row r="6505" customFormat="false" ht="12.75" hidden="false" customHeight="false" outlineLevel="0" collapsed="false">
      <c r="A6505" s="127" t="n">
        <v>65.0199999999984</v>
      </c>
      <c r="B6505" s="128" t="s">
        <v>2134</v>
      </c>
      <c r="C6505" s="128" t="s">
        <v>2134</v>
      </c>
      <c r="D6505" s="128" t="s">
        <v>2134</v>
      </c>
    </row>
    <row r="6506" customFormat="false" ht="12.75" hidden="false" customHeight="false" outlineLevel="0" collapsed="false">
      <c r="A6506" s="127" t="n">
        <v>65.0299999999984</v>
      </c>
      <c r="B6506" s="128" t="s">
        <v>2134</v>
      </c>
      <c r="C6506" s="128" t="s">
        <v>2134</v>
      </c>
      <c r="D6506" s="128" t="s">
        <v>2134</v>
      </c>
    </row>
    <row r="6507" customFormat="false" ht="12.75" hidden="false" customHeight="false" outlineLevel="0" collapsed="false">
      <c r="A6507" s="127" t="n">
        <v>65.0399999999983</v>
      </c>
      <c r="B6507" s="128" t="s">
        <v>2134</v>
      </c>
      <c r="C6507" s="128" t="s">
        <v>2134</v>
      </c>
      <c r="D6507" s="128" t="s">
        <v>2134</v>
      </c>
    </row>
    <row r="6508" customFormat="false" ht="12.75" hidden="false" customHeight="false" outlineLevel="0" collapsed="false">
      <c r="A6508" s="127" t="n">
        <v>65.0499999999983</v>
      </c>
      <c r="B6508" s="128" t="s">
        <v>2134</v>
      </c>
      <c r="C6508" s="128" t="s">
        <v>2134</v>
      </c>
      <c r="D6508" s="128" t="s">
        <v>2134</v>
      </c>
    </row>
    <row r="6509" customFormat="false" ht="12.75" hidden="false" customHeight="false" outlineLevel="0" collapsed="false">
      <c r="A6509" s="127" t="n">
        <v>65.0599999999983</v>
      </c>
      <c r="B6509" s="128" t="s">
        <v>2134</v>
      </c>
      <c r="C6509" s="128" t="s">
        <v>2134</v>
      </c>
      <c r="D6509" s="128" t="s">
        <v>2134</v>
      </c>
    </row>
    <row r="6510" customFormat="false" ht="12.75" hidden="false" customHeight="false" outlineLevel="0" collapsed="false">
      <c r="A6510" s="127" t="n">
        <v>65.0699999999983</v>
      </c>
      <c r="B6510" s="128" t="s">
        <v>2134</v>
      </c>
      <c r="C6510" s="128" t="s">
        <v>2134</v>
      </c>
      <c r="D6510" s="128" t="s">
        <v>2134</v>
      </c>
    </row>
    <row r="6511" customFormat="false" ht="12.75" hidden="false" customHeight="false" outlineLevel="0" collapsed="false">
      <c r="A6511" s="127" t="n">
        <v>65.0799999999983</v>
      </c>
      <c r="B6511" s="128" t="s">
        <v>2134</v>
      </c>
      <c r="C6511" s="128" t="s">
        <v>2134</v>
      </c>
      <c r="D6511" s="128" t="s">
        <v>2134</v>
      </c>
    </row>
    <row r="6512" customFormat="false" ht="12.75" hidden="false" customHeight="false" outlineLevel="0" collapsed="false">
      <c r="A6512" s="127" t="n">
        <v>65.0899999999983</v>
      </c>
      <c r="B6512" s="128" t="s">
        <v>2134</v>
      </c>
      <c r="C6512" s="128" t="s">
        <v>2134</v>
      </c>
      <c r="D6512" s="128" t="s">
        <v>2134</v>
      </c>
    </row>
    <row r="6513" customFormat="false" ht="12.75" hidden="false" customHeight="false" outlineLevel="0" collapsed="false">
      <c r="A6513" s="127" t="n">
        <v>65.0999999999983</v>
      </c>
      <c r="B6513" s="128" t="s">
        <v>2134</v>
      </c>
      <c r="C6513" s="128" t="s">
        <v>2134</v>
      </c>
      <c r="D6513" s="128" t="s">
        <v>2134</v>
      </c>
    </row>
    <row r="6514" customFormat="false" ht="12.75" hidden="false" customHeight="false" outlineLevel="0" collapsed="false">
      <c r="A6514" s="127" t="n">
        <v>65.1099999999983</v>
      </c>
      <c r="B6514" s="128" t="s">
        <v>2134</v>
      </c>
      <c r="C6514" s="128" t="s">
        <v>2134</v>
      </c>
      <c r="D6514" s="128" t="s">
        <v>2134</v>
      </c>
    </row>
    <row r="6515" customFormat="false" ht="12.75" hidden="false" customHeight="false" outlineLevel="0" collapsed="false">
      <c r="A6515" s="127" t="n">
        <v>65.1199999999983</v>
      </c>
      <c r="B6515" s="128" t="s">
        <v>2134</v>
      </c>
      <c r="C6515" s="128" t="s">
        <v>2134</v>
      </c>
      <c r="D6515" s="128" t="s">
        <v>2134</v>
      </c>
    </row>
    <row r="6516" customFormat="false" ht="12.75" hidden="false" customHeight="false" outlineLevel="0" collapsed="false">
      <c r="A6516" s="127" t="n">
        <v>65.1299999999983</v>
      </c>
      <c r="B6516" s="128" t="s">
        <v>2134</v>
      </c>
      <c r="C6516" s="128" t="s">
        <v>2134</v>
      </c>
      <c r="D6516" s="128" t="s">
        <v>2134</v>
      </c>
    </row>
    <row r="6517" customFormat="false" ht="12.75" hidden="false" customHeight="false" outlineLevel="0" collapsed="false">
      <c r="A6517" s="127" t="n">
        <v>65.1399999999983</v>
      </c>
      <c r="B6517" s="128" t="s">
        <v>2134</v>
      </c>
      <c r="C6517" s="128" t="s">
        <v>2134</v>
      </c>
      <c r="D6517" s="128" t="s">
        <v>2134</v>
      </c>
    </row>
    <row r="6518" customFormat="false" ht="12.75" hidden="false" customHeight="false" outlineLevel="0" collapsed="false">
      <c r="A6518" s="127" t="n">
        <v>65.1499999999983</v>
      </c>
      <c r="B6518" s="128" t="s">
        <v>2134</v>
      </c>
      <c r="C6518" s="128" t="s">
        <v>2134</v>
      </c>
      <c r="D6518" s="128" t="s">
        <v>2134</v>
      </c>
    </row>
    <row r="6519" customFormat="false" ht="12.75" hidden="false" customHeight="false" outlineLevel="0" collapsed="false">
      <c r="A6519" s="127" t="n">
        <v>65.1599999999983</v>
      </c>
      <c r="B6519" s="128" t="s">
        <v>2134</v>
      </c>
      <c r="C6519" s="128" t="s">
        <v>2134</v>
      </c>
      <c r="D6519" s="128" t="s">
        <v>2134</v>
      </c>
    </row>
    <row r="6520" customFormat="false" ht="12.75" hidden="false" customHeight="false" outlineLevel="0" collapsed="false">
      <c r="A6520" s="127" t="n">
        <v>65.1699999999983</v>
      </c>
      <c r="B6520" s="128" t="s">
        <v>2134</v>
      </c>
      <c r="C6520" s="128" t="s">
        <v>2134</v>
      </c>
      <c r="D6520" s="128" t="s">
        <v>2134</v>
      </c>
    </row>
    <row r="6521" customFormat="false" ht="12.75" hidden="false" customHeight="false" outlineLevel="0" collapsed="false">
      <c r="A6521" s="127" t="n">
        <v>65.1799999999983</v>
      </c>
      <c r="B6521" s="128" t="s">
        <v>2134</v>
      </c>
      <c r="C6521" s="128" t="s">
        <v>2134</v>
      </c>
      <c r="D6521" s="128" t="s">
        <v>2134</v>
      </c>
    </row>
    <row r="6522" customFormat="false" ht="12.75" hidden="false" customHeight="false" outlineLevel="0" collapsed="false">
      <c r="A6522" s="127" t="n">
        <v>65.1899999999983</v>
      </c>
      <c r="B6522" s="128" t="s">
        <v>2134</v>
      </c>
      <c r="C6522" s="128" t="s">
        <v>2134</v>
      </c>
      <c r="D6522" s="128" t="s">
        <v>2134</v>
      </c>
    </row>
    <row r="6523" customFormat="false" ht="12.75" hidden="false" customHeight="false" outlineLevel="0" collapsed="false">
      <c r="A6523" s="127" t="n">
        <v>65.1999999999983</v>
      </c>
      <c r="B6523" s="128" t="s">
        <v>2134</v>
      </c>
      <c r="C6523" s="128" t="s">
        <v>2134</v>
      </c>
      <c r="D6523" s="128" t="s">
        <v>2134</v>
      </c>
    </row>
    <row r="6524" customFormat="false" ht="12.75" hidden="false" customHeight="false" outlineLevel="0" collapsed="false">
      <c r="A6524" s="127" t="n">
        <v>65.2099999999983</v>
      </c>
      <c r="B6524" s="128" t="s">
        <v>2134</v>
      </c>
      <c r="C6524" s="128" t="s">
        <v>2134</v>
      </c>
      <c r="D6524" s="128" t="s">
        <v>2134</v>
      </c>
    </row>
    <row r="6525" customFormat="false" ht="12.75" hidden="false" customHeight="false" outlineLevel="0" collapsed="false">
      <c r="A6525" s="127" t="n">
        <v>65.2199999999983</v>
      </c>
      <c r="B6525" s="128" t="s">
        <v>2134</v>
      </c>
      <c r="C6525" s="128" t="s">
        <v>2134</v>
      </c>
      <c r="D6525" s="128" t="s">
        <v>2134</v>
      </c>
    </row>
    <row r="6526" customFormat="false" ht="12.75" hidden="false" customHeight="false" outlineLevel="0" collapsed="false">
      <c r="A6526" s="127" t="n">
        <v>65.2299999999983</v>
      </c>
      <c r="B6526" s="128" t="s">
        <v>2134</v>
      </c>
      <c r="C6526" s="128" t="s">
        <v>2134</v>
      </c>
      <c r="D6526" s="128" t="s">
        <v>2134</v>
      </c>
    </row>
    <row r="6527" customFormat="false" ht="12.75" hidden="false" customHeight="false" outlineLevel="0" collapsed="false">
      <c r="A6527" s="127" t="n">
        <v>65.2399999999983</v>
      </c>
      <c r="B6527" s="128" t="s">
        <v>2134</v>
      </c>
      <c r="C6527" s="128" t="s">
        <v>2134</v>
      </c>
      <c r="D6527" s="128" t="s">
        <v>2134</v>
      </c>
    </row>
    <row r="6528" customFormat="false" ht="12.75" hidden="false" customHeight="false" outlineLevel="0" collapsed="false">
      <c r="A6528" s="127" t="n">
        <v>65.2499999999983</v>
      </c>
      <c r="B6528" s="128" t="s">
        <v>2134</v>
      </c>
      <c r="C6528" s="128" t="s">
        <v>2134</v>
      </c>
      <c r="D6528" s="128" t="s">
        <v>2134</v>
      </c>
    </row>
    <row r="6529" customFormat="false" ht="12.75" hidden="false" customHeight="false" outlineLevel="0" collapsed="false">
      <c r="A6529" s="127" t="n">
        <v>65.2599999999983</v>
      </c>
      <c r="B6529" s="128" t="s">
        <v>2134</v>
      </c>
      <c r="C6529" s="128" t="s">
        <v>2134</v>
      </c>
      <c r="D6529" s="128" t="s">
        <v>2134</v>
      </c>
    </row>
    <row r="6530" customFormat="false" ht="12.75" hidden="false" customHeight="false" outlineLevel="0" collapsed="false">
      <c r="A6530" s="127" t="n">
        <v>65.2699999999983</v>
      </c>
      <c r="B6530" s="128" t="s">
        <v>2134</v>
      </c>
      <c r="C6530" s="128" t="s">
        <v>2134</v>
      </c>
      <c r="D6530" s="128" t="s">
        <v>2134</v>
      </c>
    </row>
    <row r="6531" customFormat="false" ht="12.75" hidden="false" customHeight="false" outlineLevel="0" collapsed="false">
      <c r="A6531" s="127" t="n">
        <v>65.2799999999983</v>
      </c>
      <c r="B6531" s="128" t="s">
        <v>2134</v>
      </c>
      <c r="C6531" s="128" t="s">
        <v>2134</v>
      </c>
      <c r="D6531" s="128" t="s">
        <v>2134</v>
      </c>
    </row>
    <row r="6532" customFormat="false" ht="12.75" hidden="false" customHeight="false" outlineLevel="0" collapsed="false">
      <c r="A6532" s="127" t="n">
        <v>65.2899999999983</v>
      </c>
      <c r="B6532" s="128" t="s">
        <v>2134</v>
      </c>
      <c r="C6532" s="128" t="s">
        <v>2134</v>
      </c>
      <c r="D6532" s="128" t="s">
        <v>2134</v>
      </c>
    </row>
    <row r="6533" customFormat="false" ht="12.75" hidden="false" customHeight="false" outlineLevel="0" collapsed="false">
      <c r="A6533" s="127" t="n">
        <v>65.2999999999983</v>
      </c>
      <c r="B6533" s="128" t="s">
        <v>2134</v>
      </c>
      <c r="C6533" s="128" t="s">
        <v>2134</v>
      </c>
      <c r="D6533" s="128" t="s">
        <v>2134</v>
      </c>
    </row>
    <row r="6534" customFormat="false" ht="12.75" hidden="false" customHeight="false" outlineLevel="0" collapsed="false">
      <c r="A6534" s="127" t="n">
        <v>65.3099999999983</v>
      </c>
      <c r="B6534" s="128" t="s">
        <v>2134</v>
      </c>
      <c r="C6534" s="128" t="s">
        <v>2134</v>
      </c>
      <c r="D6534" s="128" t="s">
        <v>2134</v>
      </c>
    </row>
    <row r="6535" customFormat="false" ht="12.75" hidden="false" customHeight="false" outlineLevel="0" collapsed="false">
      <c r="A6535" s="127" t="n">
        <v>65.3199999999983</v>
      </c>
      <c r="B6535" s="128" t="s">
        <v>2134</v>
      </c>
      <c r="C6535" s="128" t="s">
        <v>2134</v>
      </c>
      <c r="D6535" s="128" t="s">
        <v>2134</v>
      </c>
    </row>
    <row r="6536" customFormat="false" ht="12.75" hidden="false" customHeight="false" outlineLevel="0" collapsed="false">
      <c r="A6536" s="127" t="n">
        <v>65.3299999999983</v>
      </c>
      <c r="B6536" s="128" t="s">
        <v>2134</v>
      </c>
      <c r="C6536" s="128" t="s">
        <v>2134</v>
      </c>
      <c r="D6536" s="128" t="s">
        <v>2134</v>
      </c>
    </row>
    <row r="6537" customFormat="false" ht="12.75" hidden="false" customHeight="false" outlineLevel="0" collapsed="false">
      <c r="A6537" s="127" t="n">
        <v>65.3399999999983</v>
      </c>
      <c r="B6537" s="128" t="s">
        <v>2134</v>
      </c>
      <c r="C6537" s="128" t="s">
        <v>2134</v>
      </c>
      <c r="D6537" s="128" t="s">
        <v>2134</v>
      </c>
    </row>
    <row r="6538" customFormat="false" ht="12.75" hidden="false" customHeight="false" outlineLevel="0" collapsed="false">
      <c r="A6538" s="127" t="n">
        <v>65.3499999999983</v>
      </c>
      <c r="B6538" s="128" t="s">
        <v>2134</v>
      </c>
      <c r="C6538" s="128" t="s">
        <v>2134</v>
      </c>
      <c r="D6538" s="128" t="s">
        <v>2134</v>
      </c>
    </row>
    <row r="6539" customFormat="false" ht="12.75" hidden="false" customHeight="false" outlineLevel="0" collapsed="false">
      <c r="A6539" s="127" t="n">
        <v>65.3599999999983</v>
      </c>
      <c r="B6539" s="128" t="s">
        <v>2134</v>
      </c>
      <c r="C6539" s="128" t="s">
        <v>2134</v>
      </c>
      <c r="D6539" s="128" t="s">
        <v>2134</v>
      </c>
    </row>
    <row r="6540" customFormat="false" ht="12.75" hidden="false" customHeight="false" outlineLevel="0" collapsed="false">
      <c r="A6540" s="127" t="n">
        <v>65.3699999999983</v>
      </c>
      <c r="B6540" s="128" t="s">
        <v>2134</v>
      </c>
      <c r="C6540" s="128" t="s">
        <v>2134</v>
      </c>
      <c r="D6540" s="128" t="s">
        <v>2134</v>
      </c>
    </row>
    <row r="6541" customFormat="false" ht="12.75" hidden="false" customHeight="false" outlineLevel="0" collapsed="false">
      <c r="A6541" s="127" t="n">
        <v>65.3799999999983</v>
      </c>
      <c r="B6541" s="128" t="s">
        <v>2134</v>
      </c>
      <c r="C6541" s="128" t="s">
        <v>2134</v>
      </c>
      <c r="D6541" s="128" t="s">
        <v>2134</v>
      </c>
    </row>
    <row r="6542" customFormat="false" ht="12.75" hidden="false" customHeight="false" outlineLevel="0" collapsed="false">
      <c r="A6542" s="127" t="n">
        <v>65.3899999999983</v>
      </c>
      <c r="B6542" s="128" t="s">
        <v>2134</v>
      </c>
      <c r="C6542" s="128" t="s">
        <v>2134</v>
      </c>
      <c r="D6542" s="128" t="s">
        <v>2134</v>
      </c>
    </row>
    <row r="6543" customFormat="false" ht="12.75" hidden="false" customHeight="false" outlineLevel="0" collapsed="false">
      <c r="A6543" s="127" t="n">
        <v>65.3999999999983</v>
      </c>
      <c r="B6543" s="128" t="s">
        <v>2134</v>
      </c>
      <c r="C6543" s="128" t="s">
        <v>2134</v>
      </c>
      <c r="D6543" s="128" t="s">
        <v>2134</v>
      </c>
    </row>
    <row r="6544" customFormat="false" ht="12.75" hidden="false" customHeight="false" outlineLevel="0" collapsed="false">
      <c r="A6544" s="127" t="n">
        <v>65.4099999999983</v>
      </c>
      <c r="B6544" s="128" t="s">
        <v>2134</v>
      </c>
      <c r="C6544" s="128" t="s">
        <v>2134</v>
      </c>
      <c r="D6544" s="128" t="s">
        <v>2134</v>
      </c>
    </row>
    <row r="6545" customFormat="false" ht="12.75" hidden="false" customHeight="false" outlineLevel="0" collapsed="false">
      <c r="A6545" s="127" t="n">
        <v>65.4199999999983</v>
      </c>
      <c r="B6545" s="128" t="s">
        <v>2134</v>
      </c>
      <c r="C6545" s="128" t="s">
        <v>2134</v>
      </c>
      <c r="D6545" s="128" t="s">
        <v>2134</v>
      </c>
    </row>
    <row r="6546" customFormat="false" ht="12.75" hidden="false" customHeight="false" outlineLevel="0" collapsed="false">
      <c r="A6546" s="127" t="n">
        <v>65.4299999999983</v>
      </c>
      <c r="B6546" s="128" t="s">
        <v>2134</v>
      </c>
      <c r="C6546" s="128" t="s">
        <v>2134</v>
      </c>
      <c r="D6546" s="128" t="s">
        <v>2134</v>
      </c>
    </row>
    <row r="6547" customFormat="false" ht="12.75" hidden="false" customHeight="false" outlineLevel="0" collapsed="false">
      <c r="A6547" s="127" t="n">
        <v>65.4399999999983</v>
      </c>
      <c r="B6547" s="128" t="s">
        <v>2134</v>
      </c>
      <c r="C6547" s="128" t="s">
        <v>2134</v>
      </c>
      <c r="D6547" s="128" t="s">
        <v>2134</v>
      </c>
    </row>
    <row r="6548" customFormat="false" ht="12.75" hidden="false" customHeight="false" outlineLevel="0" collapsed="false">
      <c r="A6548" s="127" t="n">
        <v>65.4499999999983</v>
      </c>
      <c r="B6548" s="128" t="s">
        <v>2134</v>
      </c>
      <c r="C6548" s="128" t="s">
        <v>2134</v>
      </c>
      <c r="D6548" s="128" t="s">
        <v>2134</v>
      </c>
    </row>
    <row r="6549" customFormat="false" ht="12.75" hidden="false" customHeight="false" outlineLevel="0" collapsed="false">
      <c r="A6549" s="127" t="n">
        <v>65.4599999999983</v>
      </c>
      <c r="B6549" s="128" t="s">
        <v>2134</v>
      </c>
      <c r="C6549" s="128" t="s">
        <v>2134</v>
      </c>
      <c r="D6549" s="128" t="s">
        <v>2134</v>
      </c>
    </row>
    <row r="6550" customFormat="false" ht="12.75" hidden="false" customHeight="false" outlineLevel="0" collapsed="false">
      <c r="A6550" s="127" t="n">
        <v>65.4699999999983</v>
      </c>
      <c r="B6550" s="128" t="s">
        <v>2134</v>
      </c>
      <c r="C6550" s="128" t="s">
        <v>2134</v>
      </c>
      <c r="D6550" s="128" t="s">
        <v>2134</v>
      </c>
    </row>
    <row r="6551" customFormat="false" ht="12.75" hidden="false" customHeight="false" outlineLevel="0" collapsed="false">
      <c r="A6551" s="127" t="n">
        <v>65.4799999999983</v>
      </c>
      <c r="B6551" s="128" t="s">
        <v>2134</v>
      </c>
      <c r="C6551" s="128" t="s">
        <v>2134</v>
      </c>
      <c r="D6551" s="128" t="s">
        <v>2134</v>
      </c>
    </row>
    <row r="6552" customFormat="false" ht="12.75" hidden="false" customHeight="false" outlineLevel="0" collapsed="false">
      <c r="A6552" s="127" t="n">
        <v>65.4899999999983</v>
      </c>
      <c r="B6552" s="128" t="s">
        <v>2134</v>
      </c>
      <c r="C6552" s="128" t="s">
        <v>2134</v>
      </c>
      <c r="D6552" s="128" t="s">
        <v>2134</v>
      </c>
    </row>
    <row r="6553" customFormat="false" ht="12.75" hidden="false" customHeight="false" outlineLevel="0" collapsed="false">
      <c r="A6553" s="127" t="n">
        <v>65.4999999999983</v>
      </c>
      <c r="B6553" s="128" t="s">
        <v>2134</v>
      </c>
      <c r="C6553" s="128" t="s">
        <v>2134</v>
      </c>
      <c r="D6553" s="128" t="s">
        <v>2134</v>
      </c>
    </row>
    <row r="6554" customFormat="false" ht="12.75" hidden="false" customHeight="false" outlineLevel="0" collapsed="false">
      <c r="A6554" s="127" t="n">
        <v>65.5099999999983</v>
      </c>
      <c r="B6554" s="128" t="s">
        <v>2134</v>
      </c>
      <c r="C6554" s="128" t="s">
        <v>2134</v>
      </c>
      <c r="D6554" s="128" t="s">
        <v>2134</v>
      </c>
    </row>
    <row r="6555" customFormat="false" ht="12.75" hidden="false" customHeight="false" outlineLevel="0" collapsed="false">
      <c r="A6555" s="127" t="n">
        <v>65.5199999999983</v>
      </c>
      <c r="B6555" s="128" t="s">
        <v>2134</v>
      </c>
      <c r="C6555" s="128" t="s">
        <v>2134</v>
      </c>
      <c r="D6555" s="128" t="s">
        <v>2134</v>
      </c>
    </row>
    <row r="6556" customFormat="false" ht="12.75" hidden="false" customHeight="false" outlineLevel="0" collapsed="false">
      <c r="A6556" s="127" t="n">
        <v>65.5299999999983</v>
      </c>
      <c r="B6556" s="128" t="s">
        <v>2134</v>
      </c>
      <c r="C6556" s="128" t="s">
        <v>2134</v>
      </c>
      <c r="D6556" s="128" t="s">
        <v>2134</v>
      </c>
    </row>
    <row r="6557" customFormat="false" ht="12.75" hidden="false" customHeight="false" outlineLevel="0" collapsed="false">
      <c r="A6557" s="127" t="n">
        <v>65.5399999999983</v>
      </c>
      <c r="B6557" s="128" t="s">
        <v>2134</v>
      </c>
      <c r="C6557" s="128" t="s">
        <v>2134</v>
      </c>
      <c r="D6557" s="128" t="s">
        <v>2134</v>
      </c>
    </row>
    <row r="6558" customFormat="false" ht="12.75" hidden="false" customHeight="false" outlineLevel="0" collapsed="false">
      <c r="A6558" s="127" t="n">
        <v>65.5499999999982</v>
      </c>
      <c r="B6558" s="128" t="s">
        <v>2134</v>
      </c>
      <c r="C6558" s="128" t="s">
        <v>2134</v>
      </c>
      <c r="D6558" s="128" t="s">
        <v>2134</v>
      </c>
    </row>
    <row r="6559" customFormat="false" ht="12.75" hidden="false" customHeight="false" outlineLevel="0" collapsed="false">
      <c r="A6559" s="127" t="n">
        <v>65.5599999999982</v>
      </c>
      <c r="B6559" s="128" t="s">
        <v>2134</v>
      </c>
      <c r="C6559" s="128" t="s">
        <v>2134</v>
      </c>
      <c r="D6559" s="128" t="s">
        <v>2134</v>
      </c>
    </row>
    <row r="6560" customFormat="false" ht="12.75" hidden="false" customHeight="false" outlineLevel="0" collapsed="false">
      <c r="A6560" s="127" t="n">
        <v>65.5699999999982</v>
      </c>
      <c r="B6560" s="128" t="s">
        <v>2134</v>
      </c>
      <c r="C6560" s="128" t="s">
        <v>2134</v>
      </c>
      <c r="D6560" s="128" t="s">
        <v>2134</v>
      </c>
    </row>
    <row r="6561" customFormat="false" ht="12.75" hidden="false" customHeight="false" outlineLevel="0" collapsed="false">
      <c r="A6561" s="127" t="n">
        <v>65.5799999999982</v>
      </c>
      <c r="B6561" s="128" t="s">
        <v>2134</v>
      </c>
      <c r="C6561" s="128" t="s">
        <v>2134</v>
      </c>
      <c r="D6561" s="128" t="s">
        <v>2134</v>
      </c>
    </row>
    <row r="6562" customFormat="false" ht="12.75" hidden="false" customHeight="false" outlineLevel="0" collapsed="false">
      <c r="A6562" s="127" t="n">
        <v>65.5899999999982</v>
      </c>
      <c r="B6562" s="128" t="s">
        <v>2134</v>
      </c>
      <c r="C6562" s="128" t="s">
        <v>2134</v>
      </c>
      <c r="D6562" s="128" t="s">
        <v>2134</v>
      </c>
    </row>
    <row r="6563" customFormat="false" ht="12.75" hidden="false" customHeight="false" outlineLevel="0" collapsed="false">
      <c r="A6563" s="127" t="n">
        <v>65.5999999999982</v>
      </c>
      <c r="B6563" s="128" t="s">
        <v>2134</v>
      </c>
      <c r="C6563" s="128" t="s">
        <v>2134</v>
      </c>
      <c r="D6563" s="128" t="s">
        <v>2134</v>
      </c>
    </row>
    <row r="6564" customFormat="false" ht="12.75" hidden="false" customHeight="false" outlineLevel="0" collapsed="false">
      <c r="A6564" s="127" t="n">
        <v>65.6099999999982</v>
      </c>
      <c r="B6564" s="128" t="s">
        <v>2134</v>
      </c>
      <c r="C6564" s="128" t="s">
        <v>2134</v>
      </c>
      <c r="D6564" s="128" t="s">
        <v>2134</v>
      </c>
    </row>
    <row r="6565" customFormat="false" ht="12.75" hidden="false" customHeight="false" outlineLevel="0" collapsed="false">
      <c r="A6565" s="127" t="n">
        <v>65.6199999999982</v>
      </c>
      <c r="B6565" s="128" t="s">
        <v>2134</v>
      </c>
      <c r="C6565" s="128" t="s">
        <v>2134</v>
      </c>
      <c r="D6565" s="128" t="s">
        <v>2134</v>
      </c>
    </row>
    <row r="6566" customFormat="false" ht="12.75" hidden="false" customHeight="false" outlineLevel="0" collapsed="false">
      <c r="A6566" s="127" t="n">
        <v>65.6299999999982</v>
      </c>
      <c r="B6566" s="128" t="s">
        <v>2134</v>
      </c>
      <c r="C6566" s="128" t="s">
        <v>2134</v>
      </c>
      <c r="D6566" s="128" t="s">
        <v>2134</v>
      </c>
    </row>
    <row r="6567" customFormat="false" ht="12.75" hidden="false" customHeight="false" outlineLevel="0" collapsed="false">
      <c r="A6567" s="127" t="n">
        <v>65.6399999999982</v>
      </c>
      <c r="B6567" s="128" t="s">
        <v>2134</v>
      </c>
      <c r="C6567" s="128" t="s">
        <v>2134</v>
      </c>
      <c r="D6567" s="128" t="s">
        <v>2134</v>
      </c>
    </row>
    <row r="6568" customFormat="false" ht="12.75" hidden="false" customHeight="false" outlineLevel="0" collapsed="false">
      <c r="A6568" s="127" t="n">
        <v>65.6499999999982</v>
      </c>
      <c r="B6568" s="128" t="s">
        <v>2134</v>
      </c>
      <c r="C6568" s="128" t="s">
        <v>2134</v>
      </c>
      <c r="D6568" s="128" t="s">
        <v>2134</v>
      </c>
    </row>
    <row r="6569" customFormat="false" ht="12.75" hidden="false" customHeight="false" outlineLevel="0" collapsed="false">
      <c r="A6569" s="127" t="n">
        <v>65.6599999999982</v>
      </c>
      <c r="B6569" s="128" t="s">
        <v>2134</v>
      </c>
      <c r="C6569" s="128" t="s">
        <v>2134</v>
      </c>
      <c r="D6569" s="128" t="s">
        <v>2134</v>
      </c>
    </row>
    <row r="6570" customFormat="false" ht="12.75" hidden="false" customHeight="false" outlineLevel="0" collapsed="false">
      <c r="A6570" s="127" t="n">
        <v>65.6699999999982</v>
      </c>
      <c r="B6570" s="128" t="s">
        <v>2134</v>
      </c>
      <c r="C6570" s="128" t="s">
        <v>2134</v>
      </c>
      <c r="D6570" s="128" t="s">
        <v>2134</v>
      </c>
    </row>
    <row r="6571" customFormat="false" ht="12.75" hidden="false" customHeight="false" outlineLevel="0" collapsed="false">
      <c r="A6571" s="127" t="n">
        <v>65.6799999999982</v>
      </c>
      <c r="B6571" s="128" t="s">
        <v>2134</v>
      </c>
      <c r="C6571" s="128" t="s">
        <v>2134</v>
      </c>
      <c r="D6571" s="128" t="s">
        <v>2134</v>
      </c>
    </row>
    <row r="6572" customFormat="false" ht="12.75" hidden="false" customHeight="false" outlineLevel="0" collapsed="false">
      <c r="A6572" s="127" t="n">
        <v>65.6899999999982</v>
      </c>
      <c r="B6572" s="128" t="s">
        <v>2134</v>
      </c>
      <c r="C6572" s="128" t="s">
        <v>2134</v>
      </c>
      <c r="D6572" s="128" t="s">
        <v>2134</v>
      </c>
    </row>
    <row r="6573" customFormat="false" ht="12.75" hidden="false" customHeight="false" outlineLevel="0" collapsed="false">
      <c r="A6573" s="127" t="n">
        <v>65.6999999999982</v>
      </c>
      <c r="B6573" s="128" t="s">
        <v>2134</v>
      </c>
      <c r="C6573" s="128" t="s">
        <v>2134</v>
      </c>
      <c r="D6573" s="128" t="s">
        <v>2134</v>
      </c>
    </row>
    <row r="6574" customFormat="false" ht="12.75" hidden="false" customHeight="false" outlineLevel="0" collapsed="false">
      <c r="A6574" s="127" t="n">
        <v>65.7099999999982</v>
      </c>
      <c r="B6574" s="128" t="s">
        <v>2134</v>
      </c>
      <c r="C6574" s="128" t="s">
        <v>2134</v>
      </c>
      <c r="D6574" s="128" t="s">
        <v>2134</v>
      </c>
    </row>
    <row r="6575" customFormat="false" ht="12.75" hidden="false" customHeight="false" outlineLevel="0" collapsed="false">
      <c r="A6575" s="127" t="n">
        <v>65.7199999999982</v>
      </c>
      <c r="B6575" s="128" t="s">
        <v>2134</v>
      </c>
      <c r="C6575" s="128" t="s">
        <v>2134</v>
      </c>
      <c r="D6575" s="128" t="s">
        <v>2134</v>
      </c>
    </row>
    <row r="6576" customFormat="false" ht="12.75" hidden="false" customHeight="false" outlineLevel="0" collapsed="false">
      <c r="A6576" s="127" t="n">
        <v>65.7299999999982</v>
      </c>
      <c r="B6576" s="128" t="s">
        <v>2134</v>
      </c>
      <c r="C6576" s="128" t="s">
        <v>2134</v>
      </c>
      <c r="D6576" s="128" t="s">
        <v>2134</v>
      </c>
    </row>
    <row r="6577" customFormat="false" ht="12.75" hidden="false" customHeight="false" outlineLevel="0" collapsed="false">
      <c r="A6577" s="127" t="n">
        <v>65.7399999999982</v>
      </c>
      <c r="B6577" s="128" t="s">
        <v>2134</v>
      </c>
      <c r="C6577" s="128" t="s">
        <v>2134</v>
      </c>
      <c r="D6577" s="128" t="s">
        <v>2134</v>
      </c>
    </row>
    <row r="6578" customFormat="false" ht="12.75" hidden="false" customHeight="false" outlineLevel="0" collapsed="false">
      <c r="A6578" s="127" t="n">
        <v>65.7499999999982</v>
      </c>
      <c r="B6578" s="128" t="s">
        <v>2134</v>
      </c>
      <c r="C6578" s="128" t="s">
        <v>2134</v>
      </c>
      <c r="D6578" s="128" t="s">
        <v>2134</v>
      </c>
    </row>
    <row r="6579" customFormat="false" ht="12.75" hidden="false" customHeight="false" outlineLevel="0" collapsed="false">
      <c r="A6579" s="127" t="n">
        <v>65.7599999999982</v>
      </c>
      <c r="B6579" s="128" t="s">
        <v>2134</v>
      </c>
      <c r="C6579" s="128" t="s">
        <v>2134</v>
      </c>
      <c r="D6579" s="128" t="s">
        <v>2134</v>
      </c>
    </row>
    <row r="6580" customFormat="false" ht="12.75" hidden="false" customHeight="false" outlineLevel="0" collapsed="false">
      <c r="A6580" s="127" t="n">
        <v>65.7699999999982</v>
      </c>
      <c r="B6580" s="128" t="s">
        <v>2134</v>
      </c>
      <c r="C6580" s="128" t="s">
        <v>2134</v>
      </c>
      <c r="D6580" s="128" t="s">
        <v>2134</v>
      </c>
    </row>
    <row r="6581" customFormat="false" ht="12.75" hidden="false" customHeight="false" outlineLevel="0" collapsed="false">
      <c r="A6581" s="127" t="n">
        <v>65.7799999999982</v>
      </c>
      <c r="B6581" s="128" t="s">
        <v>2134</v>
      </c>
      <c r="C6581" s="128" t="s">
        <v>2134</v>
      </c>
      <c r="D6581" s="128" t="s">
        <v>2134</v>
      </c>
    </row>
    <row r="6582" customFormat="false" ht="12.75" hidden="false" customHeight="false" outlineLevel="0" collapsed="false">
      <c r="A6582" s="127" t="n">
        <v>65.7899999999982</v>
      </c>
      <c r="B6582" s="128" t="s">
        <v>2134</v>
      </c>
      <c r="C6582" s="128" t="s">
        <v>2134</v>
      </c>
      <c r="D6582" s="128" t="s">
        <v>2134</v>
      </c>
    </row>
    <row r="6583" customFormat="false" ht="12.75" hidden="false" customHeight="false" outlineLevel="0" collapsed="false">
      <c r="A6583" s="127" t="n">
        <v>65.7999999999982</v>
      </c>
      <c r="B6583" s="128" t="s">
        <v>2134</v>
      </c>
      <c r="C6583" s="128" t="s">
        <v>2134</v>
      </c>
      <c r="D6583" s="128" t="s">
        <v>2134</v>
      </c>
    </row>
    <row r="6584" customFormat="false" ht="12.75" hidden="false" customHeight="false" outlineLevel="0" collapsed="false">
      <c r="A6584" s="127" t="n">
        <v>65.8099999999982</v>
      </c>
      <c r="B6584" s="128" t="s">
        <v>2134</v>
      </c>
      <c r="C6584" s="128" t="s">
        <v>2134</v>
      </c>
      <c r="D6584" s="128" t="s">
        <v>2134</v>
      </c>
    </row>
    <row r="6585" customFormat="false" ht="12.75" hidden="false" customHeight="false" outlineLevel="0" collapsed="false">
      <c r="A6585" s="127" t="n">
        <v>65.8199999999982</v>
      </c>
      <c r="B6585" s="128" t="s">
        <v>2134</v>
      </c>
      <c r="C6585" s="128" t="s">
        <v>2134</v>
      </c>
      <c r="D6585" s="128" t="s">
        <v>2134</v>
      </c>
    </row>
    <row r="6586" customFormat="false" ht="12.75" hidden="false" customHeight="false" outlineLevel="0" collapsed="false">
      <c r="A6586" s="127" t="n">
        <v>65.8299999999982</v>
      </c>
      <c r="B6586" s="128" t="s">
        <v>2134</v>
      </c>
      <c r="C6586" s="128" t="s">
        <v>2134</v>
      </c>
      <c r="D6586" s="128" t="s">
        <v>2134</v>
      </c>
    </row>
    <row r="6587" customFormat="false" ht="12.75" hidden="false" customHeight="false" outlineLevel="0" collapsed="false">
      <c r="A6587" s="127" t="n">
        <v>65.8399999999982</v>
      </c>
      <c r="B6587" s="128" t="s">
        <v>2134</v>
      </c>
      <c r="C6587" s="128" t="s">
        <v>2134</v>
      </c>
      <c r="D6587" s="128" t="s">
        <v>2134</v>
      </c>
    </row>
    <row r="6588" customFormat="false" ht="12.75" hidden="false" customHeight="false" outlineLevel="0" collapsed="false">
      <c r="A6588" s="127" t="n">
        <v>65.8499999999982</v>
      </c>
      <c r="B6588" s="128" t="s">
        <v>2134</v>
      </c>
      <c r="C6588" s="128" t="s">
        <v>2134</v>
      </c>
      <c r="D6588" s="128" t="s">
        <v>2134</v>
      </c>
    </row>
    <row r="6589" customFormat="false" ht="12.75" hidden="false" customHeight="false" outlineLevel="0" collapsed="false">
      <c r="A6589" s="127" t="n">
        <v>65.8599999999982</v>
      </c>
      <c r="B6589" s="128" t="s">
        <v>2134</v>
      </c>
      <c r="C6589" s="128" t="s">
        <v>2134</v>
      </c>
      <c r="D6589" s="128" t="s">
        <v>2134</v>
      </c>
    </row>
    <row r="6590" customFormat="false" ht="12.75" hidden="false" customHeight="false" outlineLevel="0" collapsed="false">
      <c r="A6590" s="127" t="n">
        <v>65.8699999999982</v>
      </c>
      <c r="B6590" s="128" t="s">
        <v>2134</v>
      </c>
      <c r="C6590" s="128" t="s">
        <v>2134</v>
      </c>
      <c r="D6590" s="128" t="s">
        <v>2134</v>
      </c>
    </row>
    <row r="6591" customFormat="false" ht="12.75" hidden="false" customHeight="false" outlineLevel="0" collapsed="false">
      <c r="A6591" s="127" t="n">
        <v>65.8799999999982</v>
      </c>
      <c r="B6591" s="128" t="s">
        <v>2134</v>
      </c>
      <c r="C6591" s="128" t="s">
        <v>2134</v>
      </c>
      <c r="D6591" s="128" t="s">
        <v>2134</v>
      </c>
    </row>
    <row r="6592" customFormat="false" ht="12.75" hidden="false" customHeight="false" outlineLevel="0" collapsed="false">
      <c r="A6592" s="127" t="n">
        <v>65.8899999999982</v>
      </c>
      <c r="B6592" s="128" t="s">
        <v>2134</v>
      </c>
      <c r="C6592" s="128" t="s">
        <v>2134</v>
      </c>
      <c r="D6592" s="128" t="s">
        <v>2134</v>
      </c>
    </row>
    <row r="6593" customFormat="false" ht="12.75" hidden="false" customHeight="false" outlineLevel="0" collapsed="false">
      <c r="A6593" s="127" t="n">
        <v>65.8999999999982</v>
      </c>
      <c r="B6593" s="128" t="s">
        <v>2134</v>
      </c>
      <c r="C6593" s="128" t="s">
        <v>2134</v>
      </c>
      <c r="D6593" s="128" t="s">
        <v>2134</v>
      </c>
    </row>
    <row r="6594" customFormat="false" ht="12.75" hidden="false" customHeight="false" outlineLevel="0" collapsed="false">
      <c r="A6594" s="127" t="n">
        <v>65.9099999999982</v>
      </c>
      <c r="B6594" s="128" t="s">
        <v>2134</v>
      </c>
      <c r="C6594" s="128" t="s">
        <v>2134</v>
      </c>
      <c r="D6594" s="128" t="s">
        <v>2134</v>
      </c>
    </row>
    <row r="6595" customFormat="false" ht="12.75" hidden="false" customHeight="false" outlineLevel="0" collapsed="false">
      <c r="A6595" s="127" t="n">
        <v>65.9199999999982</v>
      </c>
      <c r="B6595" s="128" t="s">
        <v>2134</v>
      </c>
      <c r="C6595" s="128" t="s">
        <v>2134</v>
      </c>
      <c r="D6595" s="128" t="s">
        <v>2134</v>
      </c>
    </row>
    <row r="6596" customFormat="false" ht="12.75" hidden="false" customHeight="false" outlineLevel="0" collapsed="false">
      <c r="A6596" s="127" t="n">
        <v>65.9299999999982</v>
      </c>
      <c r="B6596" s="128" t="s">
        <v>2134</v>
      </c>
      <c r="C6596" s="128" t="s">
        <v>2134</v>
      </c>
      <c r="D6596" s="128" t="s">
        <v>2134</v>
      </c>
    </row>
    <row r="6597" customFormat="false" ht="12.75" hidden="false" customHeight="false" outlineLevel="0" collapsed="false">
      <c r="A6597" s="127" t="n">
        <v>65.9399999999982</v>
      </c>
      <c r="B6597" s="128" t="s">
        <v>2134</v>
      </c>
      <c r="C6597" s="128" t="s">
        <v>2134</v>
      </c>
      <c r="D6597" s="128" t="s">
        <v>2134</v>
      </c>
    </row>
    <row r="6598" customFormat="false" ht="12.75" hidden="false" customHeight="false" outlineLevel="0" collapsed="false">
      <c r="A6598" s="127" t="n">
        <v>65.9499999999982</v>
      </c>
      <c r="B6598" s="128" t="s">
        <v>2134</v>
      </c>
      <c r="C6598" s="128" t="s">
        <v>2134</v>
      </c>
      <c r="D6598" s="128" t="s">
        <v>2134</v>
      </c>
    </row>
    <row r="6599" customFormat="false" ht="12.75" hidden="false" customHeight="false" outlineLevel="0" collapsed="false">
      <c r="A6599" s="127" t="n">
        <v>65.9599999999982</v>
      </c>
      <c r="B6599" s="128" t="s">
        <v>2134</v>
      </c>
      <c r="C6599" s="128" t="s">
        <v>2134</v>
      </c>
      <c r="D6599" s="128" t="s">
        <v>2134</v>
      </c>
    </row>
    <row r="6600" customFormat="false" ht="12.75" hidden="false" customHeight="false" outlineLevel="0" collapsed="false">
      <c r="A6600" s="127" t="n">
        <v>65.9699999999982</v>
      </c>
      <c r="B6600" s="128" t="s">
        <v>2134</v>
      </c>
      <c r="C6600" s="128" t="s">
        <v>2134</v>
      </c>
      <c r="D6600" s="128" t="s">
        <v>2134</v>
      </c>
    </row>
    <row r="6601" customFormat="false" ht="12.75" hidden="false" customHeight="false" outlineLevel="0" collapsed="false">
      <c r="A6601" s="127" t="n">
        <v>65.9799999999982</v>
      </c>
      <c r="B6601" s="128" t="s">
        <v>2134</v>
      </c>
      <c r="C6601" s="128" t="s">
        <v>2134</v>
      </c>
      <c r="D6601" s="128" t="s">
        <v>2134</v>
      </c>
    </row>
    <row r="6602" customFormat="false" ht="12.75" hidden="false" customHeight="false" outlineLevel="0" collapsed="false">
      <c r="A6602" s="127" t="n">
        <v>65.9899999999982</v>
      </c>
      <c r="B6602" s="128" t="s">
        <v>2134</v>
      </c>
      <c r="C6602" s="128" t="s">
        <v>2134</v>
      </c>
      <c r="D6602" s="128" t="s">
        <v>2134</v>
      </c>
    </row>
    <row r="6603" customFormat="false" ht="12.75" hidden="false" customHeight="false" outlineLevel="0" collapsed="false">
      <c r="A6603" s="127" t="n">
        <v>65.9999999999982</v>
      </c>
      <c r="B6603" s="128" t="s">
        <v>2134</v>
      </c>
      <c r="C6603" s="128" t="s">
        <v>2134</v>
      </c>
      <c r="D6603" s="128" t="s">
        <v>2134</v>
      </c>
    </row>
    <row r="6604" customFormat="false" ht="12.75" hidden="false" customHeight="false" outlineLevel="0" collapsed="false">
      <c r="A6604" s="127" t="n">
        <v>66.0099999999982</v>
      </c>
      <c r="B6604" s="128" t="s">
        <v>2134</v>
      </c>
      <c r="C6604" s="128" t="s">
        <v>2134</v>
      </c>
      <c r="D6604" s="128" t="s">
        <v>2134</v>
      </c>
    </row>
    <row r="6605" customFormat="false" ht="12.75" hidden="false" customHeight="false" outlineLevel="0" collapsed="false">
      <c r="A6605" s="127" t="n">
        <v>66.0199999999982</v>
      </c>
      <c r="B6605" s="128" t="s">
        <v>2134</v>
      </c>
      <c r="C6605" s="128" t="s">
        <v>2134</v>
      </c>
      <c r="D6605" s="128" t="s">
        <v>2134</v>
      </c>
    </row>
    <row r="6606" customFormat="false" ht="12.75" hidden="false" customHeight="false" outlineLevel="0" collapsed="false">
      <c r="A6606" s="127" t="n">
        <v>66.0299999999982</v>
      </c>
      <c r="B6606" s="128" t="s">
        <v>2134</v>
      </c>
      <c r="C6606" s="128" t="s">
        <v>2134</v>
      </c>
      <c r="D6606" s="128" t="s">
        <v>2134</v>
      </c>
    </row>
    <row r="6607" customFormat="false" ht="12.75" hidden="false" customHeight="false" outlineLevel="0" collapsed="false">
      <c r="A6607" s="127" t="n">
        <v>66.0399999999982</v>
      </c>
      <c r="B6607" s="128" t="s">
        <v>2134</v>
      </c>
      <c r="C6607" s="128" t="s">
        <v>2134</v>
      </c>
      <c r="D6607" s="128" t="s">
        <v>2134</v>
      </c>
    </row>
    <row r="6608" customFormat="false" ht="12.75" hidden="false" customHeight="false" outlineLevel="0" collapsed="false">
      <c r="A6608" s="127" t="n">
        <v>66.0499999999981</v>
      </c>
      <c r="B6608" s="128" t="s">
        <v>2134</v>
      </c>
      <c r="C6608" s="128" t="s">
        <v>2134</v>
      </c>
      <c r="D6608" s="128" t="s">
        <v>2134</v>
      </c>
    </row>
    <row r="6609" customFormat="false" ht="12.75" hidden="false" customHeight="false" outlineLevel="0" collapsed="false">
      <c r="A6609" s="127" t="n">
        <v>66.0599999999981</v>
      </c>
      <c r="B6609" s="128" t="s">
        <v>2134</v>
      </c>
      <c r="C6609" s="128" t="s">
        <v>2134</v>
      </c>
      <c r="D6609" s="128" t="s">
        <v>2134</v>
      </c>
    </row>
    <row r="6610" customFormat="false" ht="12.75" hidden="false" customHeight="false" outlineLevel="0" collapsed="false">
      <c r="A6610" s="127" t="n">
        <v>66.0699999999981</v>
      </c>
      <c r="B6610" s="128" t="s">
        <v>2134</v>
      </c>
      <c r="C6610" s="128" t="s">
        <v>2134</v>
      </c>
      <c r="D6610" s="128" t="s">
        <v>2134</v>
      </c>
    </row>
    <row r="6611" customFormat="false" ht="12.75" hidden="false" customHeight="false" outlineLevel="0" collapsed="false">
      <c r="A6611" s="127" t="n">
        <v>66.0799999999981</v>
      </c>
      <c r="B6611" s="128" t="s">
        <v>2134</v>
      </c>
      <c r="C6611" s="128" t="s">
        <v>2134</v>
      </c>
      <c r="D6611" s="128" t="s">
        <v>2134</v>
      </c>
    </row>
    <row r="6612" customFormat="false" ht="12.75" hidden="false" customHeight="false" outlineLevel="0" collapsed="false">
      <c r="A6612" s="127" t="n">
        <v>66.0899999999981</v>
      </c>
      <c r="B6612" s="128" t="s">
        <v>2134</v>
      </c>
      <c r="C6612" s="128" t="s">
        <v>2134</v>
      </c>
      <c r="D6612" s="128" t="s">
        <v>2134</v>
      </c>
    </row>
    <row r="6613" customFormat="false" ht="12.75" hidden="false" customHeight="false" outlineLevel="0" collapsed="false">
      <c r="A6613" s="127" t="n">
        <v>66.0999999999981</v>
      </c>
      <c r="B6613" s="128" t="s">
        <v>2134</v>
      </c>
      <c r="C6613" s="128" t="s">
        <v>2134</v>
      </c>
      <c r="D6613" s="128" t="s">
        <v>2134</v>
      </c>
    </row>
    <row r="6614" customFormat="false" ht="12.75" hidden="false" customHeight="false" outlineLevel="0" collapsed="false">
      <c r="A6614" s="127" t="n">
        <v>66.1099999999981</v>
      </c>
      <c r="B6614" s="128" t="s">
        <v>2134</v>
      </c>
      <c r="C6614" s="128" t="s">
        <v>2134</v>
      </c>
      <c r="D6614" s="128" t="s">
        <v>2134</v>
      </c>
    </row>
    <row r="6615" customFormat="false" ht="12.75" hidden="false" customHeight="false" outlineLevel="0" collapsed="false">
      <c r="A6615" s="127" t="n">
        <v>66.1199999999981</v>
      </c>
      <c r="B6615" s="128" t="s">
        <v>2134</v>
      </c>
      <c r="C6615" s="128" t="s">
        <v>2134</v>
      </c>
      <c r="D6615" s="128" t="s">
        <v>2134</v>
      </c>
    </row>
    <row r="6616" customFormat="false" ht="12.75" hidden="false" customHeight="false" outlineLevel="0" collapsed="false">
      <c r="A6616" s="127" t="n">
        <v>66.1299999999981</v>
      </c>
      <c r="B6616" s="128" t="s">
        <v>2134</v>
      </c>
      <c r="C6616" s="128" t="s">
        <v>2134</v>
      </c>
      <c r="D6616" s="128" t="s">
        <v>2134</v>
      </c>
    </row>
    <row r="6617" customFormat="false" ht="12.75" hidden="false" customHeight="false" outlineLevel="0" collapsed="false">
      <c r="A6617" s="127" t="n">
        <v>66.1399999999981</v>
      </c>
      <c r="B6617" s="128" t="s">
        <v>2134</v>
      </c>
      <c r="C6617" s="128" t="s">
        <v>2134</v>
      </c>
      <c r="D6617" s="128" t="s">
        <v>2134</v>
      </c>
    </row>
    <row r="6618" customFormat="false" ht="12.75" hidden="false" customHeight="false" outlineLevel="0" collapsed="false">
      <c r="A6618" s="127" t="n">
        <v>66.1499999999981</v>
      </c>
      <c r="B6618" s="128" t="s">
        <v>2134</v>
      </c>
      <c r="C6618" s="128" t="s">
        <v>2134</v>
      </c>
      <c r="D6618" s="128" t="s">
        <v>2134</v>
      </c>
    </row>
    <row r="6619" customFormat="false" ht="12.75" hidden="false" customHeight="false" outlineLevel="0" collapsed="false">
      <c r="A6619" s="127" t="n">
        <v>66.1599999999981</v>
      </c>
      <c r="B6619" s="128" t="s">
        <v>2134</v>
      </c>
      <c r="C6619" s="128" t="s">
        <v>2134</v>
      </c>
      <c r="D6619" s="128" t="s">
        <v>2134</v>
      </c>
    </row>
    <row r="6620" customFormat="false" ht="12.75" hidden="false" customHeight="false" outlineLevel="0" collapsed="false">
      <c r="A6620" s="127" t="n">
        <v>66.1699999999981</v>
      </c>
      <c r="B6620" s="128" t="s">
        <v>2134</v>
      </c>
      <c r="C6620" s="128" t="s">
        <v>2134</v>
      </c>
      <c r="D6620" s="128" t="s">
        <v>2134</v>
      </c>
    </row>
    <row r="6621" customFormat="false" ht="12.75" hidden="false" customHeight="false" outlineLevel="0" collapsed="false">
      <c r="A6621" s="127" t="n">
        <v>66.1799999999981</v>
      </c>
      <c r="B6621" s="128" t="s">
        <v>2134</v>
      </c>
      <c r="C6621" s="128" t="s">
        <v>2134</v>
      </c>
      <c r="D6621" s="128" t="s">
        <v>2134</v>
      </c>
    </row>
    <row r="6622" customFormat="false" ht="12.75" hidden="false" customHeight="false" outlineLevel="0" collapsed="false">
      <c r="A6622" s="127" t="n">
        <v>66.1899999999981</v>
      </c>
      <c r="B6622" s="128" t="s">
        <v>2134</v>
      </c>
      <c r="C6622" s="128" t="s">
        <v>2134</v>
      </c>
      <c r="D6622" s="128" t="s">
        <v>2134</v>
      </c>
    </row>
    <row r="6623" customFormat="false" ht="12.75" hidden="false" customHeight="false" outlineLevel="0" collapsed="false">
      <c r="A6623" s="127" t="n">
        <v>66.1999999999981</v>
      </c>
      <c r="B6623" s="128" t="s">
        <v>2134</v>
      </c>
      <c r="C6623" s="128" t="s">
        <v>2134</v>
      </c>
      <c r="D6623" s="128" t="s">
        <v>2134</v>
      </c>
    </row>
    <row r="6624" customFormat="false" ht="12.75" hidden="false" customHeight="false" outlineLevel="0" collapsed="false">
      <c r="A6624" s="127" t="n">
        <v>66.2099999999981</v>
      </c>
      <c r="B6624" s="128" t="s">
        <v>2134</v>
      </c>
      <c r="C6624" s="128" t="s">
        <v>2134</v>
      </c>
      <c r="D6624" s="128" t="s">
        <v>2134</v>
      </c>
    </row>
    <row r="6625" customFormat="false" ht="12.75" hidden="false" customHeight="false" outlineLevel="0" collapsed="false">
      <c r="A6625" s="127" t="n">
        <v>66.2199999999981</v>
      </c>
      <c r="B6625" s="128" t="s">
        <v>2134</v>
      </c>
      <c r="C6625" s="128" t="s">
        <v>2134</v>
      </c>
      <c r="D6625" s="128" t="s">
        <v>2134</v>
      </c>
    </row>
    <row r="6626" customFormat="false" ht="12.75" hidden="false" customHeight="false" outlineLevel="0" collapsed="false">
      <c r="A6626" s="127" t="n">
        <v>66.2299999999981</v>
      </c>
      <c r="B6626" s="128" t="s">
        <v>2134</v>
      </c>
      <c r="C6626" s="128" t="s">
        <v>2134</v>
      </c>
      <c r="D6626" s="128" t="s">
        <v>2134</v>
      </c>
    </row>
    <row r="6627" customFormat="false" ht="12.75" hidden="false" customHeight="false" outlineLevel="0" collapsed="false">
      <c r="A6627" s="127" t="n">
        <v>66.2399999999981</v>
      </c>
      <c r="B6627" s="128" t="s">
        <v>2134</v>
      </c>
      <c r="C6627" s="128" t="s">
        <v>2134</v>
      </c>
      <c r="D6627" s="128" t="s">
        <v>2134</v>
      </c>
    </row>
    <row r="6628" customFormat="false" ht="12.75" hidden="false" customHeight="false" outlineLevel="0" collapsed="false">
      <c r="A6628" s="127" t="n">
        <v>66.2499999999981</v>
      </c>
      <c r="B6628" s="128" t="s">
        <v>2134</v>
      </c>
      <c r="C6628" s="128" t="s">
        <v>2134</v>
      </c>
      <c r="D6628" s="128" t="s">
        <v>2134</v>
      </c>
    </row>
    <row r="6629" customFormat="false" ht="12.75" hidden="false" customHeight="false" outlineLevel="0" collapsed="false">
      <c r="A6629" s="127" t="n">
        <v>66.2599999999981</v>
      </c>
      <c r="B6629" s="128" t="s">
        <v>2134</v>
      </c>
      <c r="C6629" s="128" t="s">
        <v>2134</v>
      </c>
      <c r="D6629" s="128" t="s">
        <v>2134</v>
      </c>
    </row>
    <row r="6630" customFormat="false" ht="12.75" hidden="false" customHeight="false" outlineLevel="0" collapsed="false">
      <c r="A6630" s="127" t="n">
        <v>66.2699999999981</v>
      </c>
      <c r="B6630" s="128" t="s">
        <v>2134</v>
      </c>
      <c r="C6630" s="128" t="s">
        <v>2134</v>
      </c>
      <c r="D6630" s="128" t="s">
        <v>2134</v>
      </c>
    </row>
    <row r="6631" customFormat="false" ht="12.75" hidden="false" customHeight="false" outlineLevel="0" collapsed="false">
      <c r="A6631" s="127" t="n">
        <v>66.2799999999981</v>
      </c>
      <c r="B6631" s="128" t="s">
        <v>2134</v>
      </c>
      <c r="C6631" s="128" t="s">
        <v>2134</v>
      </c>
      <c r="D6631" s="128" t="s">
        <v>2134</v>
      </c>
    </row>
    <row r="6632" customFormat="false" ht="12.75" hidden="false" customHeight="false" outlineLevel="0" collapsed="false">
      <c r="A6632" s="127" t="n">
        <v>66.2899999999981</v>
      </c>
      <c r="B6632" s="128" t="s">
        <v>2134</v>
      </c>
      <c r="C6632" s="128" t="s">
        <v>2134</v>
      </c>
      <c r="D6632" s="128" t="s">
        <v>2134</v>
      </c>
    </row>
    <row r="6633" customFormat="false" ht="12.75" hidden="false" customHeight="false" outlineLevel="0" collapsed="false">
      <c r="A6633" s="127" t="n">
        <v>66.2999999999981</v>
      </c>
      <c r="B6633" s="128" t="s">
        <v>2134</v>
      </c>
      <c r="C6633" s="128" t="s">
        <v>2134</v>
      </c>
      <c r="D6633" s="128" t="s">
        <v>2134</v>
      </c>
    </row>
    <row r="6634" customFormat="false" ht="12.75" hidden="false" customHeight="false" outlineLevel="0" collapsed="false">
      <c r="A6634" s="127" t="n">
        <v>66.3099999999981</v>
      </c>
      <c r="B6634" s="128" t="s">
        <v>2134</v>
      </c>
      <c r="C6634" s="128" t="s">
        <v>2134</v>
      </c>
      <c r="D6634" s="128" t="s">
        <v>2134</v>
      </c>
    </row>
    <row r="6635" customFormat="false" ht="12.75" hidden="false" customHeight="false" outlineLevel="0" collapsed="false">
      <c r="A6635" s="127" t="n">
        <v>66.3199999999981</v>
      </c>
      <c r="B6635" s="128" t="s">
        <v>2134</v>
      </c>
      <c r="C6635" s="128" t="s">
        <v>2134</v>
      </c>
      <c r="D6635" s="128" t="s">
        <v>2134</v>
      </c>
    </row>
    <row r="6636" customFormat="false" ht="12.75" hidden="false" customHeight="false" outlineLevel="0" collapsed="false">
      <c r="A6636" s="127" t="n">
        <v>66.3299999999981</v>
      </c>
      <c r="B6636" s="128" t="s">
        <v>2134</v>
      </c>
      <c r="C6636" s="128" t="s">
        <v>2134</v>
      </c>
      <c r="D6636" s="128" t="s">
        <v>2134</v>
      </c>
    </row>
    <row r="6637" customFormat="false" ht="12.75" hidden="false" customHeight="false" outlineLevel="0" collapsed="false">
      <c r="A6637" s="127" t="n">
        <v>66.3399999999981</v>
      </c>
      <c r="B6637" s="128" t="s">
        <v>2134</v>
      </c>
      <c r="C6637" s="128" t="s">
        <v>2134</v>
      </c>
      <c r="D6637" s="128" t="s">
        <v>2134</v>
      </c>
    </row>
    <row r="6638" customFormat="false" ht="12.75" hidden="false" customHeight="false" outlineLevel="0" collapsed="false">
      <c r="A6638" s="127" t="n">
        <v>66.3499999999981</v>
      </c>
      <c r="B6638" s="128" t="s">
        <v>2134</v>
      </c>
      <c r="C6638" s="128" t="s">
        <v>2134</v>
      </c>
      <c r="D6638" s="128" t="s">
        <v>2134</v>
      </c>
    </row>
    <row r="6639" customFormat="false" ht="12.75" hidden="false" customHeight="false" outlineLevel="0" collapsed="false">
      <c r="A6639" s="127" t="n">
        <v>66.3599999999981</v>
      </c>
      <c r="B6639" s="128" t="s">
        <v>2134</v>
      </c>
      <c r="C6639" s="128" t="s">
        <v>2134</v>
      </c>
      <c r="D6639" s="128" t="s">
        <v>2134</v>
      </c>
    </row>
    <row r="6640" customFormat="false" ht="12.75" hidden="false" customHeight="false" outlineLevel="0" collapsed="false">
      <c r="A6640" s="127" t="n">
        <v>66.3699999999981</v>
      </c>
      <c r="B6640" s="128" t="s">
        <v>2134</v>
      </c>
      <c r="C6640" s="128" t="s">
        <v>2134</v>
      </c>
      <c r="D6640" s="128" t="s">
        <v>2134</v>
      </c>
    </row>
    <row r="6641" customFormat="false" ht="12.75" hidden="false" customHeight="false" outlineLevel="0" collapsed="false">
      <c r="A6641" s="127" t="n">
        <v>66.3799999999981</v>
      </c>
      <c r="B6641" s="128" t="s">
        <v>2134</v>
      </c>
      <c r="C6641" s="128" t="s">
        <v>2134</v>
      </c>
      <c r="D6641" s="128" t="s">
        <v>2134</v>
      </c>
    </row>
    <row r="6642" customFormat="false" ht="12.75" hidden="false" customHeight="false" outlineLevel="0" collapsed="false">
      <c r="A6642" s="127" t="n">
        <v>66.3899999999981</v>
      </c>
      <c r="B6642" s="128" t="s">
        <v>2134</v>
      </c>
      <c r="C6642" s="128" t="s">
        <v>2134</v>
      </c>
      <c r="D6642" s="128" t="s">
        <v>2134</v>
      </c>
    </row>
    <row r="6643" customFormat="false" ht="12.75" hidden="false" customHeight="false" outlineLevel="0" collapsed="false">
      <c r="A6643" s="127" t="n">
        <v>66.3999999999981</v>
      </c>
      <c r="B6643" s="128" t="s">
        <v>2134</v>
      </c>
      <c r="C6643" s="128" t="s">
        <v>2134</v>
      </c>
      <c r="D6643" s="128" t="s">
        <v>2134</v>
      </c>
    </row>
    <row r="6644" customFormat="false" ht="12.75" hidden="false" customHeight="false" outlineLevel="0" collapsed="false">
      <c r="A6644" s="127" t="n">
        <v>66.4099999999981</v>
      </c>
      <c r="B6644" s="128" t="s">
        <v>2134</v>
      </c>
      <c r="C6644" s="128" t="s">
        <v>2134</v>
      </c>
      <c r="D6644" s="128" t="s">
        <v>2134</v>
      </c>
    </row>
    <row r="6645" customFormat="false" ht="12.75" hidden="false" customHeight="false" outlineLevel="0" collapsed="false">
      <c r="A6645" s="127" t="n">
        <v>66.4199999999981</v>
      </c>
      <c r="B6645" s="128" t="s">
        <v>2134</v>
      </c>
      <c r="C6645" s="128" t="s">
        <v>2134</v>
      </c>
      <c r="D6645" s="128" t="s">
        <v>2134</v>
      </c>
    </row>
    <row r="6646" customFormat="false" ht="12.75" hidden="false" customHeight="false" outlineLevel="0" collapsed="false">
      <c r="A6646" s="127" t="n">
        <v>66.4299999999981</v>
      </c>
      <c r="B6646" s="128" t="s">
        <v>2134</v>
      </c>
      <c r="C6646" s="128" t="s">
        <v>2134</v>
      </c>
      <c r="D6646" s="128" t="s">
        <v>2134</v>
      </c>
    </row>
    <row r="6647" customFormat="false" ht="12.75" hidden="false" customHeight="false" outlineLevel="0" collapsed="false">
      <c r="A6647" s="127" t="n">
        <v>66.4399999999981</v>
      </c>
      <c r="B6647" s="128" t="s">
        <v>2134</v>
      </c>
      <c r="C6647" s="128" t="s">
        <v>2134</v>
      </c>
      <c r="D6647" s="128" t="s">
        <v>2134</v>
      </c>
    </row>
    <row r="6648" customFormat="false" ht="12.75" hidden="false" customHeight="false" outlineLevel="0" collapsed="false">
      <c r="A6648" s="127" t="n">
        <v>66.4499999999981</v>
      </c>
      <c r="B6648" s="128" t="s">
        <v>2134</v>
      </c>
      <c r="C6648" s="128" t="s">
        <v>2134</v>
      </c>
      <c r="D6648" s="128" t="s">
        <v>2134</v>
      </c>
    </row>
    <row r="6649" customFormat="false" ht="12.75" hidden="false" customHeight="false" outlineLevel="0" collapsed="false">
      <c r="A6649" s="127" t="n">
        <v>66.4599999999981</v>
      </c>
      <c r="B6649" s="128" t="s">
        <v>2134</v>
      </c>
      <c r="C6649" s="128" t="s">
        <v>2134</v>
      </c>
      <c r="D6649" s="128" t="s">
        <v>2134</v>
      </c>
    </row>
    <row r="6650" customFormat="false" ht="12.75" hidden="false" customHeight="false" outlineLevel="0" collapsed="false">
      <c r="A6650" s="127" t="n">
        <v>66.4699999999981</v>
      </c>
      <c r="B6650" s="128" t="s">
        <v>2134</v>
      </c>
      <c r="C6650" s="128" t="s">
        <v>2134</v>
      </c>
      <c r="D6650" s="128" t="s">
        <v>2134</v>
      </c>
    </row>
    <row r="6651" customFormat="false" ht="12.75" hidden="false" customHeight="false" outlineLevel="0" collapsed="false">
      <c r="A6651" s="127" t="n">
        <v>66.4799999999981</v>
      </c>
      <c r="B6651" s="128" t="s">
        <v>2134</v>
      </c>
      <c r="C6651" s="128" t="s">
        <v>2134</v>
      </c>
      <c r="D6651" s="128" t="s">
        <v>2134</v>
      </c>
    </row>
    <row r="6652" customFormat="false" ht="12.75" hidden="false" customHeight="false" outlineLevel="0" collapsed="false">
      <c r="A6652" s="127" t="n">
        <v>66.4899999999981</v>
      </c>
      <c r="B6652" s="128" t="s">
        <v>2134</v>
      </c>
      <c r="C6652" s="128" t="s">
        <v>2134</v>
      </c>
      <c r="D6652" s="128" t="s">
        <v>2134</v>
      </c>
    </row>
    <row r="6653" customFormat="false" ht="12.75" hidden="false" customHeight="false" outlineLevel="0" collapsed="false">
      <c r="A6653" s="127" t="n">
        <v>66.4999999999981</v>
      </c>
      <c r="B6653" s="128" t="s">
        <v>2134</v>
      </c>
      <c r="C6653" s="128" t="s">
        <v>2134</v>
      </c>
      <c r="D6653" s="128" t="s">
        <v>2134</v>
      </c>
    </row>
    <row r="6654" customFormat="false" ht="12.75" hidden="false" customHeight="false" outlineLevel="0" collapsed="false">
      <c r="A6654" s="127" t="n">
        <v>66.5099999999981</v>
      </c>
      <c r="B6654" s="128" t="s">
        <v>2134</v>
      </c>
      <c r="C6654" s="128" t="s">
        <v>2134</v>
      </c>
      <c r="D6654" s="128" t="s">
        <v>2134</v>
      </c>
    </row>
    <row r="6655" customFormat="false" ht="12.75" hidden="false" customHeight="false" outlineLevel="0" collapsed="false">
      <c r="A6655" s="127" t="n">
        <v>66.5199999999981</v>
      </c>
      <c r="B6655" s="128" t="s">
        <v>2134</v>
      </c>
      <c r="C6655" s="128" t="s">
        <v>2134</v>
      </c>
      <c r="D6655" s="128" t="s">
        <v>2134</v>
      </c>
    </row>
    <row r="6656" customFormat="false" ht="12.75" hidden="false" customHeight="false" outlineLevel="0" collapsed="false">
      <c r="A6656" s="127" t="n">
        <v>66.5299999999981</v>
      </c>
      <c r="B6656" s="128" t="s">
        <v>2134</v>
      </c>
      <c r="C6656" s="128" t="s">
        <v>2134</v>
      </c>
      <c r="D6656" s="128" t="s">
        <v>2134</v>
      </c>
    </row>
    <row r="6657" customFormat="false" ht="12.75" hidden="false" customHeight="false" outlineLevel="0" collapsed="false">
      <c r="A6657" s="127" t="n">
        <v>66.5399999999981</v>
      </c>
      <c r="B6657" s="128" t="s">
        <v>2134</v>
      </c>
      <c r="C6657" s="128" t="s">
        <v>2134</v>
      </c>
      <c r="D6657" s="128" t="s">
        <v>2134</v>
      </c>
    </row>
    <row r="6658" customFormat="false" ht="12.75" hidden="false" customHeight="false" outlineLevel="0" collapsed="false">
      <c r="A6658" s="127" t="n">
        <v>66.549999999998</v>
      </c>
      <c r="B6658" s="128" t="s">
        <v>2134</v>
      </c>
      <c r="C6658" s="128" t="s">
        <v>2134</v>
      </c>
      <c r="D6658" s="128" t="s">
        <v>2134</v>
      </c>
    </row>
    <row r="6659" customFormat="false" ht="12.75" hidden="false" customHeight="false" outlineLevel="0" collapsed="false">
      <c r="A6659" s="127" t="n">
        <v>66.559999999998</v>
      </c>
      <c r="B6659" s="128" t="s">
        <v>2134</v>
      </c>
      <c r="C6659" s="128" t="s">
        <v>2134</v>
      </c>
      <c r="D6659" s="128" t="s">
        <v>2134</v>
      </c>
    </row>
    <row r="6660" customFormat="false" ht="12.75" hidden="false" customHeight="false" outlineLevel="0" collapsed="false">
      <c r="A6660" s="127" t="n">
        <v>66.569999999998</v>
      </c>
      <c r="B6660" s="128" t="s">
        <v>2134</v>
      </c>
      <c r="C6660" s="128" t="s">
        <v>2134</v>
      </c>
      <c r="D6660" s="128" t="s">
        <v>2134</v>
      </c>
    </row>
    <row r="6661" customFormat="false" ht="12.75" hidden="false" customHeight="false" outlineLevel="0" collapsed="false">
      <c r="A6661" s="127" t="n">
        <v>66.579999999998</v>
      </c>
      <c r="B6661" s="128" t="s">
        <v>2134</v>
      </c>
      <c r="C6661" s="128" t="s">
        <v>2134</v>
      </c>
      <c r="D6661" s="128" t="s">
        <v>2134</v>
      </c>
    </row>
    <row r="6662" customFormat="false" ht="12.75" hidden="false" customHeight="false" outlineLevel="0" collapsed="false">
      <c r="A6662" s="127" t="n">
        <v>66.589999999998</v>
      </c>
      <c r="B6662" s="128" t="s">
        <v>2134</v>
      </c>
      <c r="C6662" s="128" t="s">
        <v>2134</v>
      </c>
      <c r="D6662" s="128" t="s">
        <v>2134</v>
      </c>
    </row>
    <row r="6663" customFormat="false" ht="12.75" hidden="false" customHeight="false" outlineLevel="0" collapsed="false">
      <c r="A6663" s="127" t="n">
        <v>66.599999999998</v>
      </c>
      <c r="B6663" s="128" t="s">
        <v>2134</v>
      </c>
      <c r="C6663" s="128" t="s">
        <v>2134</v>
      </c>
      <c r="D6663" s="128" t="s">
        <v>2134</v>
      </c>
    </row>
    <row r="6664" customFormat="false" ht="12.75" hidden="false" customHeight="false" outlineLevel="0" collapsed="false">
      <c r="A6664" s="127" t="n">
        <v>66.609999999998</v>
      </c>
      <c r="B6664" s="128" t="s">
        <v>2134</v>
      </c>
      <c r="C6664" s="128" t="s">
        <v>2134</v>
      </c>
      <c r="D6664" s="128" t="s">
        <v>2134</v>
      </c>
    </row>
    <row r="6665" customFormat="false" ht="12.75" hidden="false" customHeight="false" outlineLevel="0" collapsed="false">
      <c r="A6665" s="127" t="n">
        <v>66.619999999998</v>
      </c>
      <c r="B6665" s="128" t="s">
        <v>2134</v>
      </c>
      <c r="C6665" s="128" t="s">
        <v>2134</v>
      </c>
      <c r="D6665" s="128" t="s">
        <v>2134</v>
      </c>
    </row>
    <row r="6666" customFormat="false" ht="12.75" hidden="false" customHeight="false" outlineLevel="0" collapsed="false">
      <c r="A6666" s="127" t="n">
        <v>66.629999999998</v>
      </c>
      <c r="B6666" s="128" t="s">
        <v>2134</v>
      </c>
      <c r="C6666" s="128" t="s">
        <v>2134</v>
      </c>
      <c r="D6666" s="128" t="s">
        <v>2134</v>
      </c>
    </row>
    <row r="6667" customFormat="false" ht="12.75" hidden="false" customHeight="false" outlineLevel="0" collapsed="false">
      <c r="A6667" s="127" t="n">
        <v>66.639999999998</v>
      </c>
      <c r="B6667" s="128" t="s">
        <v>2134</v>
      </c>
      <c r="C6667" s="128" t="s">
        <v>2134</v>
      </c>
      <c r="D6667" s="128" t="s">
        <v>2134</v>
      </c>
    </row>
    <row r="6668" customFormat="false" ht="12.75" hidden="false" customHeight="false" outlineLevel="0" collapsed="false">
      <c r="A6668" s="127" t="n">
        <v>66.649999999998</v>
      </c>
      <c r="B6668" s="128" t="s">
        <v>2134</v>
      </c>
      <c r="C6668" s="128" t="s">
        <v>2134</v>
      </c>
      <c r="D6668" s="128" t="s">
        <v>2134</v>
      </c>
    </row>
    <row r="6669" customFormat="false" ht="12.75" hidden="false" customHeight="false" outlineLevel="0" collapsed="false">
      <c r="A6669" s="127" t="n">
        <v>66.659999999998</v>
      </c>
      <c r="B6669" s="128" t="s">
        <v>2134</v>
      </c>
      <c r="C6669" s="128" t="s">
        <v>2134</v>
      </c>
      <c r="D6669" s="128" t="s">
        <v>2134</v>
      </c>
    </row>
    <row r="6670" customFormat="false" ht="12.75" hidden="false" customHeight="false" outlineLevel="0" collapsed="false">
      <c r="A6670" s="127" t="n">
        <v>66.669999999998</v>
      </c>
      <c r="B6670" s="128" t="s">
        <v>2134</v>
      </c>
      <c r="C6670" s="128" t="s">
        <v>2134</v>
      </c>
      <c r="D6670" s="128" t="s">
        <v>2134</v>
      </c>
    </row>
    <row r="6671" customFormat="false" ht="12.75" hidden="false" customHeight="false" outlineLevel="0" collapsed="false">
      <c r="A6671" s="127" t="n">
        <v>66.679999999998</v>
      </c>
      <c r="B6671" s="128" t="s">
        <v>2134</v>
      </c>
      <c r="C6671" s="128" t="s">
        <v>2134</v>
      </c>
      <c r="D6671" s="128" t="s">
        <v>2134</v>
      </c>
    </row>
    <row r="6672" customFormat="false" ht="12.75" hidden="false" customHeight="false" outlineLevel="0" collapsed="false">
      <c r="A6672" s="127" t="n">
        <v>66.689999999998</v>
      </c>
      <c r="B6672" s="128" t="s">
        <v>2134</v>
      </c>
      <c r="C6672" s="128" t="s">
        <v>2134</v>
      </c>
      <c r="D6672" s="128" t="s">
        <v>2134</v>
      </c>
    </row>
    <row r="6673" customFormat="false" ht="12.75" hidden="false" customHeight="false" outlineLevel="0" collapsed="false">
      <c r="A6673" s="127" t="n">
        <v>66.699999999998</v>
      </c>
      <c r="B6673" s="128" t="s">
        <v>2134</v>
      </c>
      <c r="C6673" s="128" t="s">
        <v>2134</v>
      </c>
      <c r="D6673" s="128" t="s">
        <v>2134</v>
      </c>
    </row>
    <row r="6674" customFormat="false" ht="12.75" hidden="false" customHeight="false" outlineLevel="0" collapsed="false">
      <c r="A6674" s="127" t="n">
        <v>66.709999999998</v>
      </c>
      <c r="B6674" s="128" t="s">
        <v>2134</v>
      </c>
      <c r="C6674" s="128" t="s">
        <v>2134</v>
      </c>
      <c r="D6674" s="128" t="s">
        <v>2134</v>
      </c>
    </row>
    <row r="6675" customFormat="false" ht="12.75" hidden="false" customHeight="false" outlineLevel="0" collapsed="false">
      <c r="A6675" s="127" t="n">
        <v>66.719999999998</v>
      </c>
      <c r="B6675" s="128" t="s">
        <v>2134</v>
      </c>
      <c r="C6675" s="128" t="s">
        <v>2134</v>
      </c>
      <c r="D6675" s="128" t="s">
        <v>2134</v>
      </c>
    </row>
    <row r="6676" customFormat="false" ht="12.75" hidden="false" customHeight="false" outlineLevel="0" collapsed="false">
      <c r="A6676" s="127" t="n">
        <v>66.729999999998</v>
      </c>
      <c r="B6676" s="128" t="s">
        <v>2134</v>
      </c>
      <c r="C6676" s="128" t="s">
        <v>2134</v>
      </c>
      <c r="D6676" s="128" t="s">
        <v>2134</v>
      </c>
    </row>
    <row r="6677" customFormat="false" ht="12.75" hidden="false" customHeight="false" outlineLevel="0" collapsed="false">
      <c r="A6677" s="127" t="n">
        <v>66.739999999998</v>
      </c>
      <c r="B6677" s="128" t="s">
        <v>2134</v>
      </c>
      <c r="C6677" s="128" t="s">
        <v>2134</v>
      </c>
      <c r="D6677" s="128" t="s">
        <v>2134</v>
      </c>
    </row>
    <row r="6678" customFormat="false" ht="12.75" hidden="false" customHeight="false" outlineLevel="0" collapsed="false">
      <c r="A6678" s="127" t="n">
        <v>66.749999999998</v>
      </c>
      <c r="B6678" s="128" t="s">
        <v>2134</v>
      </c>
      <c r="C6678" s="128" t="s">
        <v>2134</v>
      </c>
      <c r="D6678" s="128" t="s">
        <v>2134</v>
      </c>
    </row>
    <row r="6679" customFormat="false" ht="12.75" hidden="false" customHeight="false" outlineLevel="0" collapsed="false">
      <c r="A6679" s="127" t="n">
        <v>66.759999999998</v>
      </c>
      <c r="B6679" s="128" t="s">
        <v>2134</v>
      </c>
      <c r="C6679" s="128" t="s">
        <v>2134</v>
      </c>
      <c r="D6679" s="128" t="s">
        <v>2134</v>
      </c>
    </row>
    <row r="6680" customFormat="false" ht="12.75" hidden="false" customHeight="false" outlineLevel="0" collapsed="false">
      <c r="A6680" s="127" t="n">
        <v>66.769999999998</v>
      </c>
      <c r="B6680" s="128" t="s">
        <v>2134</v>
      </c>
      <c r="C6680" s="128" t="s">
        <v>2134</v>
      </c>
      <c r="D6680" s="128" t="s">
        <v>2134</v>
      </c>
    </row>
    <row r="6681" customFormat="false" ht="12.75" hidden="false" customHeight="false" outlineLevel="0" collapsed="false">
      <c r="A6681" s="127" t="n">
        <v>66.779999999998</v>
      </c>
      <c r="B6681" s="128" t="s">
        <v>2134</v>
      </c>
      <c r="C6681" s="128" t="s">
        <v>2134</v>
      </c>
      <c r="D6681" s="128" t="s">
        <v>2134</v>
      </c>
    </row>
    <row r="6682" customFormat="false" ht="12.75" hidden="false" customHeight="false" outlineLevel="0" collapsed="false">
      <c r="A6682" s="127" t="n">
        <v>66.789999999998</v>
      </c>
      <c r="B6682" s="128" t="s">
        <v>2134</v>
      </c>
      <c r="C6682" s="128" t="s">
        <v>2134</v>
      </c>
      <c r="D6682" s="128" t="s">
        <v>2134</v>
      </c>
    </row>
    <row r="6683" customFormat="false" ht="12.75" hidden="false" customHeight="false" outlineLevel="0" collapsed="false">
      <c r="A6683" s="127" t="n">
        <v>66.799999999998</v>
      </c>
      <c r="B6683" s="128" t="s">
        <v>2134</v>
      </c>
      <c r="C6683" s="128" t="s">
        <v>2134</v>
      </c>
      <c r="D6683" s="128" t="s">
        <v>2134</v>
      </c>
    </row>
    <row r="6684" customFormat="false" ht="12.75" hidden="false" customHeight="false" outlineLevel="0" collapsed="false">
      <c r="A6684" s="127" t="n">
        <v>66.809999999998</v>
      </c>
      <c r="B6684" s="128" t="s">
        <v>2134</v>
      </c>
      <c r="C6684" s="128" t="s">
        <v>2134</v>
      </c>
      <c r="D6684" s="128" t="s">
        <v>2134</v>
      </c>
    </row>
    <row r="6685" customFormat="false" ht="12.75" hidden="false" customHeight="false" outlineLevel="0" collapsed="false">
      <c r="A6685" s="127" t="n">
        <v>66.819999999998</v>
      </c>
      <c r="B6685" s="128" t="s">
        <v>2134</v>
      </c>
      <c r="C6685" s="128" t="s">
        <v>2134</v>
      </c>
      <c r="D6685" s="128" t="s">
        <v>2134</v>
      </c>
    </row>
    <row r="6686" customFormat="false" ht="12.75" hidden="false" customHeight="false" outlineLevel="0" collapsed="false">
      <c r="A6686" s="127" t="n">
        <v>66.829999999998</v>
      </c>
      <c r="B6686" s="128" t="s">
        <v>2134</v>
      </c>
      <c r="C6686" s="128" t="s">
        <v>2134</v>
      </c>
      <c r="D6686" s="128" t="s">
        <v>2134</v>
      </c>
    </row>
    <row r="6687" customFormat="false" ht="12.75" hidden="false" customHeight="false" outlineLevel="0" collapsed="false">
      <c r="A6687" s="127" t="n">
        <v>66.839999999998</v>
      </c>
      <c r="B6687" s="128" t="s">
        <v>2134</v>
      </c>
      <c r="C6687" s="128" t="s">
        <v>2134</v>
      </c>
      <c r="D6687" s="128" t="s">
        <v>2134</v>
      </c>
    </row>
    <row r="6688" customFormat="false" ht="12.75" hidden="false" customHeight="false" outlineLevel="0" collapsed="false">
      <c r="A6688" s="127" t="n">
        <v>66.849999999998</v>
      </c>
      <c r="B6688" s="128" t="s">
        <v>2134</v>
      </c>
      <c r="C6688" s="128" t="s">
        <v>2134</v>
      </c>
      <c r="D6688" s="128" t="s">
        <v>2134</v>
      </c>
    </row>
    <row r="6689" customFormat="false" ht="12.75" hidden="false" customHeight="false" outlineLevel="0" collapsed="false">
      <c r="A6689" s="127" t="n">
        <v>66.859999999998</v>
      </c>
      <c r="B6689" s="128" t="s">
        <v>2134</v>
      </c>
      <c r="C6689" s="128" t="s">
        <v>2134</v>
      </c>
      <c r="D6689" s="128" t="s">
        <v>2134</v>
      </c>
    </row>
    <row r="6690" customFormat="false" ht="12.75" hidden="false" customHeight="false" outlineLevel="0" collapsed="false">
      <c r="A6690" s="127" t="n">
        <v>66.869999999998</v>
      </c>
      <c r="B6690" s="128" t="s">
        <v>2134</v>
      </c>
      <c r="C6690" s="128" t="s">
        <v>2134</v>
      </c>
      <c r="D6690" s="128" t="s">
        <v>2134</v>
      </c>
    </row>
    <row r="6691" customFormat="false" ht="12.75" hidden="false" customHeight="false" outlineLevel="0" collapsed="false">
      <c r="A6691" s="127" t="n">
        <v>66.879999999998</v>
      </c>
      <c r="B6691" s="128" t="s">
        <v>2134</v>
      </c>
      <c r="C6691" s="128" t="s">
        <v>2134</v>
      </c>
      <c r="D6691" s="128" t="s">
        <v>2134</v>
      </c>
    </row>
    <row r="6692" customFormat="false" ht="12.75" hidden="false" customHeight="false" outlineLevel="0" collapsed="false">
      <c r="A6692" s="127" t="n">
        <v>66.889999999998</v>
      </c>
      <c r="B6692" s="128" t="s">
        <v>2134</v>
      </c>
      <c r="C6692" s="128" t="s">
        <v>2134</v>
      </c>
      <c r="D6692" s="128" t="s">
        <v>2134</v>
      </c>
    </row>
    <row r="6693" customFormat="false" ht="12.75" hidden="false" customHeight="false" outlineLevel="0" collapsed="false">
      <c r="A6693" s="127" t="n">
        <v>66.899999999998</v>
      </c>
      <c r="B6693" s="128" t="s">
        <v>2134</v>
      </c>
      <c r="C6693" s="128" t="s">
        <v>2134</v>
      </c>
      <c r="D6693" s="128" t="s">
        <v>2134</v>
      </c>
    </row>
    <row r="6694" customFormat="false" ht="12.75" hidden="false" customHeight="false" outlineLevel="0" collapsed="false">
      <c r="A6694" s="127" t="n">
        <v>66.909999999998</v>
      </c>
      <c r="B6694" s="128" t="s">
        <v>2134</v>
      </c>
      <c r="C6694" s="128" t="s">
        <v>2134</v>
      </c>
      <c r="D6694" s="128" t="s">
        <v>2134</v>
      </c>
    </row>
    <row r="6695" customFormat="false" ht="12.75" hidden="false" customHeight="false" outlineLevel="0" collapsed="false">
      <c r="A6695" s="127" t="n">
        <v>66.919999999998</v>
      </c>
      <c r="B6695" s="128" t="s">
        <v>2134</v>
      </c>
      <c r="C6695" s="128" t="s">
        <v>2134</v>
      </c>
      <c r="D6695" s="128" t="s">
        <v>2134</v>
      </c>
    </row>
    <row r="6696" customFormat="false" ht="12.75" hidden="false" customHeight="false" outlineLevel="0" collapsed="false">
      <c r="A6696" s="127" t="n">
        <v>66.929999999998</v>
      </c>
      <c r="B6696" s="128" t="s">
        <v>2134</v>
      </c>
      <c r="C6696" s="128" t="s">
        <v>2134</v>
      </c>
      <c r="D6696" s="128" t="s">
        <v>2134</v>
      </c>
    </row>
    <row r="6697" customFormat="false" ht="12.75" hidden="false" customHeight="false" outlineLevel="0" collapsed="false">
      <c r="A6697" s="127" t="n">
        <v>66.939999999998</v>
      </c>
      <c r="B6697" s="128" t="s">
        <v>2134</v>
      </c>
      <c r="C6697" s="128" t="s">
        <v>2134</v>
      </c>
      <c r="D6697" s="128" t="s">
        <v>2134</v>
      </c>
    </row>
    <row r="6698" customFormat="false" ht="12.75" hidden="false" customHeight="false" outlineLevel="0" collapsed="false">
      <c r="A6698" s="127" t="n">
        <v>66.949999999998</v>
      </c>
      <c r="B6698" s="128" t="s">
        <v>2134</v>
      </c>
      <c r="C6698" s="128" t="s">
        <v>2134</v>
      </c>
      <c r="D6698" s="128" t="s">
        <v>2134</v>
      </c>
    </row>
    <row r="6699" customFormat="false" ht="12.75" hidden="false" customHeight="false" outlineLevel="0" collapsed="false">
      <c r="A6699" s="127" t="n">
        <v>66.959999999998</v>
      </c>
      <c r="B6699" s="128" t="s">
        <v>2134</v>
      </c>
      <c r="C6699" s="128" t="s">
        <v>2134</v>
      </c>
      <c r="D6699" s="128" t="s">
        <v>2134</v>
      </c>
    </row>
    <row r="6700" customFormat="false" ht="12.75" hidden="false" customHeight="false" outlineLevel="0" collapsed="false">
      <c r="A6700" s="127" t="n">
        <v>66.969999999998</v>
      </c>
      <c r="B6700" s="128" t="s">
        <v>2134</v>
      </c>
      <c r="C6700" s="128" t="s">
        <v>2134</v>
      </c>
      <c r="D6700" s="128" t="s">
        <v>2134</v>
      </c>
    </row>
    <row r="6701" customFormat="false" ht="12.75" hidden="false" customHeight="false" outlineLevel="0" collapsed="false">
      <c r="A6701" s="127" t="n">
        <v>66.979999999998</v>
      </c>
      <c r="B6701" s="128" t="s">
        <v>2134</v>
      </c>
      <c r="C6701" s="128" t="s">
        <v>2134</v>
      </c>
      <c r="D6701" s="128" t="s">
        <v>2134</v>
      </c>
    </row>
    <row r="6702" customFormat="false" ht="12.75" hidden="false" customHeight="false" outlineLevel="0" collapsed="false">
      <c r="A6702" s="127" t="n">
        <v>66.989999999998</v>
      </c>
      <c r="B6702" s="128" t="s">
        <v>2134</v>
      </c>
      <c r="C6702" s="128" t="s">
        <v>2134</v>
      </c>
      <c r="D6702" s="128" t="s">
        <v>2134</v>
      </c>
    </row>
    <row r="6703" customFormat="false" ht="12.75" hidden="false" customHeight="false" outlineLevel="0" collapsed="false">
      <c r="A6703" s="127" t="n">
        <v>66.999999999998</v>
      </c>
      <c r="B6703" s="128" t="s">
        <v>2134</v>
      </c>
      <c r="C6703" s="128" t="s">
        <v>2134</v>
      </c>
      <c r="D6703" s="128" t="s">
        <v>2134</v>
      </c>
    </row>
    <row r="6704" customFormat="false" ht="12.75" hidden="false" customHeight="false" outlineLevel="0" collapsed="false">
      <c r="A6704" s="127" t="n">
        <v>67.009999999998</v>
      </c>
      <c r="B6704" s="128" t="s">
        <v>2134</v>
      </c>
      <c r="C6704" s="128" t="s">
        <v>2134</v>
      </c>
      <c r="D6704" s="128" t="s">
        <v>2134</v>
      </c>
    </row>
    <row r="6705" customFormat="false" ht="12.75" hidden="false" customHeight="false" outlineLevel="0" collapsed="false">
      <c r="A6705" s="127" t="n">
        <v>67.019999999998</v>
      </c>
      <c r="B6705" s="128" t="s">
        <v>2134</v>
      </c>
      <c r="C6705" s="128" t="s">
        <v>2134</v>
      </c>
      <c r="D6705" s="128" t="s">
        <v>2134</v>
      </c>
    </row>
    <row r="6706" customFormat="false" ht="12.75" hidden="false" customHeight="false" outlineLevel="0" collapsed="false">
      <c r="A6706" s="127" t="n">
        <v>67.029999999998</v>
      </c>
      <c r="B6706" s="128" t="s">
        <v>2134</v>
      </c>
      <c r="C6706" s="128" t="s">
        <v>2134</v>
      </c>
      <c r="D6706" s="128" t="s">
        <v>2134</v>
      </c>
    </row>
    <row r="6707" customFormat="false" ht="12.75" hidden="false" customHeight="false" outlineLevel="0" collapsed="false">
      <c r="A6707" s="127" t="n">
        <v>67.039999999998</v>
      </c>
      <c r="B6707" s="128" t="s">
        <v>2134</v>
      </c>
      <c r="C6707" s="128" t="s">
        <v>2134</v>
      </c>
      <c r="D6707" s="128" t="s">
        <v>2134</v>
      </c>
    </row>
    <row r="6708" customFormat="false" ht="12.75" hidden="false" customHeight="false" outlineLevel="0" collapsed="false">
      <c r="A6708" s="127" t="n">
        <v>67.0499999999979</v>
      </c>
      <c r="B6708" s="128" t="s">
        <v>2134</v>
      </c>
      <c r="C6708" s="128" t="s">
        <v>2134</v>
      </c>
      <c r="D6708" s="128" t="s">
        <v>2134</v>
      </c>
    </row>
    <row r="6709" customFormat="false" ht="12.75" hidden="false" customHeight="false" outlineLevel="0" collapsed="false">
      <c r="A6709" s="127" t="n">
        <v>67.0599999999979</v>
      </c>
      <c r="B6709" s="128" t="s">
        <v>2134</v>
      </c>
      <c r="C6709" s="128" t="s">
        <v>2134</v>
      </c>
      <c r="D6709" s="128" t="s">
        <v>2134</v>
      </c>
    </row>
    <row r="6710" customFormat="false" ht="12.75" hidden="false" customHeight="false" outlineLevel="0" collapsed="false">
      <c r="A6710" s="127" t="n">
        <v>67.0699999999979</v>
      </c>
      <c r="B6710" s="128" t="s">
        <v>2134</v>
      </c>
      <c r="C6710" s="128" t="s">
        <v>2134</v>
      </c>
      <c r="D6710" s="128" t="s">
        <v>2134</v>
      </c>
    </row>
    <row r="6711" customFormat="false" ht="12.75" hidden="false" customHeight="false" outlineLevel="0" collapsed="false">
      <c r="A6711" s="127" t="n">
        <v>67.0799999999979</v>
      </c>
      <c r="B6711" s="128" t="s">
        <v>2134</v>
      </c>
      <c r="C6711" s="128" t="s">
        <v>2134</v>
      </c>
      <c r="D6711" s="128" t="s">
        <v>2134</v>
      </c>
    </row>
    <row r="6712" customFormat="false" ht="12.75" hidden="false" customHeight="false" outlineLevel="0" collapsed="false">
      <c r="A6712" s="127" t="n">
        <v>67.0899999999979</v>
      </c>
      <c r="B6712" s="128" t="s">
        <v>2134</v>
      </c>
      <c r="C6712" s="128" t="s">
        <v>2134</v>
      </c>
      <c r="D6712" s="128" t="s">
        <v>2134</v>
      </c>
    </row>
    <row r="6713" customFormat="false" ht="12.75" hidden="false" customHeight="false" outlineLevel="0" collapsed="false">
      <c r="A6713" s="127" t="n">
        <v>67.0999999999979</v>
      </c>
      <c r="B6713" s="128" t="s">
        <v>2134</v>
      </c>
      <c r="C6713" s="128" t="s">
        <v>2134</v>
      </c>
      <c r="D6713" s="128" t="s">
        <v>2134</v>
      </c>
    </row>
    <row r="6714" customFormat="false" ht="12.75" hidden="false" customHeight="false" outlineLevel="0" collapsed="false">
      <c r="A6714" s="127" t="n">
        <v>67.1099999999979</v>
      </c>
      <c r="B6714" s="128" t="s">
        <v>2134</v>
      </c>
      <c r="C6714" s="128" t="s">
        <v>2134</v>
      </c>
      <c r="D6714" s="128" t="s">
        <v>2134</v>
      </c>
    </row>
    <row r="6715" customFormat="false" ht="12.75" hidden="false" customHeight="false" outlineLevel="0" collapsed="false">
      <c r="A6715" s="127" t="n">
        <v>67.1199999999979</v>
      </c>
      <c r="B6715" s="128" t="s">
        <v>2134</v>
      </c>
      <c r="C6715" s="128" t="s">
        <v>2134</v>
      </c>
      <c r="D6715" s="128" t="s">
        <v>2134</v>
      </c>
    </row>
    <row r="6716" customFormat="false" ht="12.75" hidden="false" customHeight="false" outlineLevel="0" collapsed="false">
      <c r="A6716" s="127" t="n">
        <v>67.1299999999979</v>
      </c>
      <c r="B6716" s="128" t="s">
        <v>2134</v>
      </c>
      <c r="C6716" s="128" t="s">
        <v>2134</v>
      </c>
      <c r="D6716" s="128" t="s">
        <v>2134</v>
      </c>
    </row>
    <row r="6717" customFormat="false" ht="12.75" hidden="false" customHeight="false" outlineLevel="0" collapsed="false">
      <c r="A6717" s="127" t="n">
        <v>67.1399999999979</v>
      </c>
      <c r="B6717" s="128" t="s">
        <v>2134</v>
      </c>
      <c r="C6717" s="128" t="s">
        <v>2134</v>
      </c>
      <c r="D6717" s="128" t="s">
        <v>2134</v>
      </c>
    </row>
    <row r="6718" customFormat="false" ht="12.75" hidden="false" customHeight="false" outlineLevel="0" collapsed="false">
      <c r="A6718" s="127" t="n">
        <v>67.1499999999979</v>
      </c>
      <c r="B6718" s="128" t="s">
        <v>2134</v>
      </c>
      <c r="C6718" s="128" t="s">
        <v>2134</v>
      </c>
      <c r="D6718" s="128" t="s">
        <v>2134</v>
      </c>
    </row>
    <row r="6719" customFormat="false" ht="12.75" hidden="false" customHeight="false" outlineLevel="0" collapsed="false">
      <c r="A6719" s="127" t="n">
        <v>67.1599999999979</v>
      </c>
      <c r="B6719" s="128" t="s">
        <v>2134</v>
      </c>
      <c r="C6719" s="128" t="s">
        <v>2134</v>
      </c>
      <c r="D6719" s="128" t="s">
        <v>2134</v>
      </c>
    </row>
    <row r="6720" customFormat="false" ht="12.75" hidden="false" customHeight="false" outlineLevel="0" collapsed="false">
      <c r="A6720" s="127" t="n">
        <v>67.1699999999979</v>
      </c>
      <c r="B6720" s="128" t="s">
        <v>2134</v>
      </c>
      <c r="C6720" s="128" t="s">
        <v>2134</v>
      </c>
      <c r="D6720" s="128" t="s">
        <v>2134</v>
      </c>
    </row>
    <row r="6721" customFormat="false" ht="12.75" hidden="false" customHeight="false" outlineLevel="0" collapsed="false">
      <c r="A6721" s="127" t="n">
        <v>67.1799999999979</v>
      </c>
      <c r="B6721" s="128" t="s">
        <v>2134</v>
      </c>
      <c r="C6721" s="128" t="s">
        <v>2134</v>
      </c>
      <c r="D6721" s="128" t="s">
        <v>2134</v>
      </c>
    </row>
    <row r="6722" customFormat="false" ht="12.75" hidden="false" customHeight="false" outlineLevel="0" collapsed="false">
      <c r="A6722" s="127" t="n">
        <v>67.1899999999979</v>
      </c>
      <c r="B6722" s="128" t="s">
        <v>2134</v>
      </c>
      <c r="C6722" s="128" t="s">
        <v>2134</v>
      </c>
      <c r="D6722" s="128" t="s">
        <v>2134</v>
      </c>
    </row>
    <row r="6723" customFormat="false" ht="12.75" hidden="false" customHeight="false" outlineLevel="0" collapsed="false">
      <c r="A6723" s="127" t="n">
        <v>67.1999999999979</v>
      </c>
      <c r="B6723" s="128" t="s">
        <v>2134</v>
      </c>
      <c r="C6723" s="128" t="s">
        <v>2134</v>
      </c>
      <c r="D6723" s="128" t="s">
        <v>2134</v>
      </c>
    </row>
    <row r="6724" customFormat="false" ht="12.75" hidden="false" customHeight="false" outlineLevel="0" collapsed="false">
      <c r="A6724" s="127" t="n">
        <v>67.2099999999979</v>
      </c>
      <c r="B6724" s="128" t="s">
        <v>2134</v>
      </c>
      <c r="C6724" s="128" t="s">
        <v>2134</v>
      </c>
      <c r="D6724" s="128" t="s">
        <v>2134</v>
      </c>
    </row>
    <row r="6725" customFormat="false" ht="12.75" hidden="false" customHeight="false" outlineLevel="0" collapsed="false">
      <c r="A6725" s="127" t="n">
        <v>67.2199999999979</v>
      </c>
      <c r="B6725" s="128" t="s">
        <v>2134</v>
      </c>
      <c r="C6725" s="128" t="s">
        <v>2134</v>
      </c>
      <c r="D6725" s="128" t="s">
        <v>2134</v>
      </c>
    </row>
    <row r="6726" customFormat="false" ht="12.75" hidden="false" customHeight="false" outlineLevel="0" collapsed="false">
      <c r="A6726" s="127" t="n">
        <v>67.2299999999979</v>
      </c>
      <c r="B6726" s="128" t="s">
        <v>2134</v>
      </c>
      <c r="C6726" s="128" t="s">
        <v>2134</v>
      </c>
      <c r="D6726" s="128" t="s">
        <v>2134</v>
      </c>
    </row>
    <row r="6727" customFormat="false" ht="12.75" hidden="false" customHeight="false" outlineLevel="0" collapsed="false">
      <c r="A6727" s="127" t="n">
        <v>67.2399999999979</v>
      </c>
      <c r="B6727" s="128" t="s">
        <v>2134</v>
      </c>
      <c r="C6727" s="128" t="s">
        <v>2134</v>
      </c>
      <c r="D6727" s="128" t="s">
        <v>2134</v>
      </c>
    </row>
    <row r="6728" customFormat="false" ht="12.75" hidden="false" customHeight="false" outlineLevel="0" collapsed="false">
      <c r="A6728" s="127" t="n">
        <v>67.2499999999979</v>
      </c>
      <c r="B6728" s="128" t="s">
        <v>2134</v>
      </c>
      <c r="C6728" s="128" t="s">
        <v>2134</v>
      </c>
      <c r="D6728" s="128" t="s">
        <v>2134</v>
      </c>
    </row>
    <row r="6729" customFormat="false" ht="12.75" hidden="false" customHeight="false" outlineLevel="0" collapsed="false">
      <c r="A6729" s="127" t="n">
        <v>67.2599999999979</v>
      </c>
      <c r="B6729" s="128" t="s">
        <v>2134</v>
      </c>
      <c r="C6729" s="128" t="s">
        <v>2134</v>
      </c>
      <c r="D6729" s="128" t="s">
        <v>2134</v>
      </c>
    </row>
    <row r="6730" customFormat="false" ht="12.75" hidden="false" customHeight="false" outlineLevel="0" collapsed="false">
      <c r="A6730" s="127" t="n">
        <v>67.2699999999979</v>
      </c>
      <c r="B6730" s="128" t="s">
        <v>2134</v>
      </c>
      <c r="C6730" s="128" t="s">
        <v>2134</v>
      </c>
      <c r="D6730" s="128" t="s">
        <v>2134</v>
      </c>
    </row>
    <row r="6731" customFormat="false" ht="12.75" hidden="false" customHeight="false" outlineLevel="0" collapsed="false">
      <c r="A6731" s="127" t="n">
        <v>67.2799999999979</v>
      </c>
      <c r="B6731" s="128" t="s">
        <v>2134</v>
      </c>
      <c r="C6731" s="128" t="s">
        <v>2134</v>
      </c>
      <c r="D6731" s="128" t="s">
        <v>2134</v>
      </c>
    </row>
    <row r="6732" customFormat="false" ht="12.75" hidden="false" customHeight="false" outlineLevel="0" collapsed="false">
      <c r="A6732" s="127" t="n">
        <v>67.2899999999979</v>
      </c>
      <c r="B6732" s="128" t="s">
        <v>2134</v>
      </c>
      <c r="C6732" s="128" t="s">
        <v>2134</v>
      </c>
      <c r="D6732" s="128" t="s">
        <v>2134</v>
      </c>
    </row>
    <row r="6733" customFormat="false" ht="12.75" hidden="false" customHeight="false" outlineLevel="0" collapsed="false">
      <c r="A6733" s="127" t="n">
        <v>67.2999999999979</v>
      </c>
      <c r="B6733" s="128" t="s">
        <v>2134</v>
      </c>
      <c r="C6733" s="128" t="s">
        <v>2134</v>
      </c>
      <c r="D6733" s="128" t="s">
        <v>2134</v>
      </c>
    </row>
    <row r="6734" customFormat="false" ht="12.75" hidden="false" customHeight="false" outlineLevel="0" collapsed="false">
      <c r="A6734" s="127" t="n">
        <v>67.3099999999979</v>
      </c>
      <c r="B6734" s="128" t="s">
        <v>2134</v>
      </c>
      <c r="C6734" s="128" t="s">
        <v>2134</v>
      </c>
      <c r="D6734" s="128" t="s">
        <v>2134</v>
      </c>
    </row>
    <row r="6735" customFormat="false" ht="12.75" hidden="false" customHeight="false" outlineLevel="0" collapsed="false">
      <c r="A6735" s="127" t="n">
        <v>67.3199999999979</v>
      </c>
      <c r="B6735" s="128" t="s">
        <v>2134</v>
      </c>
      <c r="C6735" s="128" t="s">
        <v>2134</v>
      </c>
      <c r="D6735" s="128" t="s">
        <v>2134</v>
      </c>
    </row>
    <row r="6736" customFormat="false" ht="12.75" hidden="false" customHeight="false" outlineLevel="0" collapsed="false">
      <c r="A6736" s="127" t="n">
        <v>67.3299999999979</v>
      </c>
      <c r="B6736" s="128" t="s">
        <v>2134</v>
      </c>
      <c r="C6736" s="128" t="s">
        <v>2134</v>
      </c>
      <c r="D6736" s="128" t="s">
        <v>2134</v>
      </c>
    </row>
    <row r="6737" customFormat="false" ht="12.75" hidden="false" customHeight="false" outlineLevel="0" collapsed="false">
      <c r="A6737" s="127" t="n">
        <v>67.3399999999979</v>
      </c>
      <c r="B6737" s="128" t="s">
        <v>2134</v>
      </c>
      <c r="C6737" s="128" t="s">
        <v>2134</v>
      </c>
      <c r="D6737" s="128" t="s">
        <v>2134</v>
      </c>
    </row>
    <row r="6738" customFormat="false" ht="12.75" hidden="false" customHeight="false" outlineLevel="0" collapsed="false">
      <c r="A6738" s="127" t="n">
        <v>67.3499999999979</v>
      </c>
      <c r="B6738" s="128" t="s">
        <v>2134</v>
      </c>
      <c r="C6738" s="128" t="s">
        <v>2134</v>
      </c>
      <c r="D6738" s="128" t="s">
        <v>2134</v>
      </c>
    </row>
    <row r="6739" customFormat="false" ht="12.75" hidden="false" customHeight="false" outlineLevel="0" collapsed="false">
      <c r="A6739" s="127" t="n">
        <v>67.3599999999979</v>
      </c>
      <c r="B6739" s="128" t="s">
        <v>2134</v>
      </c>
      <c r="C6739" s="128" t="s">
        <v>2134</v>
      </c>
      <c r="D6739" s="128" t="s">
        <v>2134</v>
      </c>
    </row>
    <row r="6740" customFormat="false" ht="12.75" hidden="false" customHeight="false" outlineLevel="0" collapsed="false">
      <c r="A6740" s="127" t="n">
        <v>67.3699999999979</v>
      </c>
      <c r="B6740" s="128" t="s">
        <v>2134</v>
      </c>
      <c r="C6740" s="128" t="s">
        <v>2134</v>
      </c>
      <c r="D6740" s="128" t="s">
        <v>2134</v>
      </c>
    </row>
    <row r="6741" customFormat="false" ht="12.75" hidden="false" customHeight="false" outlineLevel="0" collapsed="false">
      <c r="A6741" s="127" t="n">
        <v>67.3799999999979</v>
      </c>
      <c r="B6741" s="128" t="s">
        <v>2134</v>
      </c>
      <c r="C6741" s="128" t="s">
        <v>2134</v>
      </c>
      <c r="D6741" s="128" t="s">
        <v>2134</v>
      </c>
    </row>
    <row r="6742" customFormat="false" ht="12.75" hidden="false" customHeight="false" outlineLevel="0" collapsed="false">
      <c r="A6742" s="127" t="n">
        <v>67.3899999999979</v>
      </c>
      <c r="B6742" s="128" t="s">
        <v>2134</v>
      </c>
      <c r="C6742" s="128" t="s">
        <v>2134</v>
      </c>
      <c r="D6742" s="128" t="s">
        <v>2134</v>
      </c>
    </row>
    <row r="6743" customFormat="false" ht="12.75" hidden="false" customHeight="false" outlineLevel="0" collapsed="false">
      <c r="A6743" s="127" t="n">
        <v>67.3999999999979</v>
      </c>
      <c r="B6743" s="128" t="s">
        <v>2134</v>
      </c>
      <c r="C6743" s="128" t="s">
        <v>2134</v>
      </c>
      <c r="D6743" s="128" t="s">
        <v>2134</v>
      </c>
    </row>
    <row r="6744" customFormat="false" ht="12.75" hidden="false" customHeight="false" outlineLevel="0" collapsed="false">
      <c r="A6744" s="127" t="n">
        <v>67.4099999999979</v>
      </c>
      <c r="B6744" s="128" t="s">
        <v>2134</v>
      </c>
      <c r="C6744" s="128" t="s">
        <v>2134</v>
      </c>
      <c r="D6744" s="128" t="s">
        <v>2134</v>
      </c>
    </row>
    <row r="6745" customFormat="false" ht="12.75" hidden="false" customHeight="false" outlineLevel="0" collapsed="false">
      <c r="A6745" s="127" t="n">
        <v>67.4199999999979</v>
      </c>
      <c r="B6745" s="128" t="s">
        <v>2134</v>
      </c>
      <c r="C6745" s="128" t="s">
        <v>2134</v>
      </c>
      <c r="D6745" s="128" t="s">
        <v>2134</v>
      </c>
    </row>
    <row r="6746" customFormat="false" ht="12.75" hidden="false" customHeight="false" outlineLevel="0" collapsed="false">
      <c r="A6746" s="127" t="n">
        <v>67.4299999999979</v>
      </c>
      <c r="B6746" s="128" t="s">
        <v>2134</v>
      </c>
      <c r="C6746" s="128" t="s">
        <v>2134</v>
      </c>
      <c r="D6746" s="128" t="s">
        <v>2134</v>
      </c>
    </row>
    <row r="6747" customFormat="false" ht="12.75" hidden="false" customHeight="false" outlineLevel="0" collapsed="false">
      <c r="A6747" s="127" t="n">
        <v>67.4399999999979</v>
      </c>
      <c r="B6747" s="128" t="s">
        <v>2134</v>
      </c>
      <c r="C6747" s="128" t="s">
        <v>2134</v>
      </c>
      <c r="D6747" s="128" t="s">
        <v>2134</v>
      </c>
    </row>
    <row r="6748" customFormat="false" ht="12.75" hidden="false" customHeight="false" outlineLevel="0" collapsed="false">
      <c r="A6748" s="127" t="n">
        <v>67.4499999999979</v>
      </c>
      <c r="B6748" s="128" t="s">
        <v>2134</v>
      </c>
      <c r="C6748" s="128" t="s">
        <v>2134</v>
      </c>
      <c r="D6748" s="128" t="s">
        <v>2134</v>
      </c>
    </row>
    <row r="6749" customFormat="false" ht="12.75" hidden="false" customHeight="false" outlineLevel="0" collapsed="false">
      <c r="A6749" s="127" t="n">
        <v>67.4599999999979</v>
      </c>
      <c r="B6749" s="128" t="s">
        <v>2134</v>
      </c>
      <c r="C6749" s="128" t="s">
        <v>2134</v>
      </c>
      <c r="D6749" s="128" t="s">
        <v>2134</v>
      </c>
    </row>
    <row r="6750" customFormat="false" ht="12.75" hidden="false" customHeight="false" outlineLevel="0" collapsed="false">
      <c r="A6750" s="127" t="n">
        <v>67.4699999999979</v>
      </c>
      <c r="B6750" s="128" t="s">
        <v>2134</v>
      </c>
      <c r="C6750" s="128" t="s">
        <v>2134</v>
      </c>
      <c r="D6750" s="128" t="s">
        <v>2134</v>
      </c>
    </row>
    <row r="6751" customFormat="false" ht="12.75" hidden="false" customHeight="false" outlineLevel="0" collapsed="false">
      <c r="A6751" s="127" t="n">
        <v>67.4799999999979</v>
      </c>
      <c r="B6751" s="128" t="s">
        <v>2134</v>
      </c>
      <c r="C6751" s="128" t="s">
        <v>2134</v>
      </c>
      <c r="D6751" s="128" t="s">
        <v>2134</v>
      </c>
    </row>
    <row r="6752" customFormat="false" ht="12.75" hidden="false" customHeight="false" outlineLevel="0" collapsed="false">
      <c r="A6752" s="127" t="n">
        <v>67.4899999999979</v>
      </c>
      <c r="B6752" s="128" t="s">
        <v>2134</v>
      </c>
      <c r="C6752" s="128" t="s">
        <v>2134</v>
      </c>
      <c r="D6752" s="128" t="s">
        <v>2134</v>
      </c>
    </row>
    <row r="6753" customFormat="false" ht="12.75" hidden="false" customHeight="false" outlineLevel="0" collapsed="false">
      <c r="A6753" s="127" t="n">
        <v>67.4999999999979</v>
      </c>
      <c r="B6753" s="128" t="s">
        <v>2134</v>
      </c>
      <c r="C6753" s="128" t="s">
        <v>2134</v>
      </c>
      <c r="D6753" s="128" t="s">
        <v>2134</v>
      </c>
    </row>
    <row r="6754" customFormat="false" ht="12.75" hidden="false" customHeight="false" outlineLevel="0" collapsed="false">
      <c r="A6754" s="127" t="n">
        <v>67.5099999999979</v>
      </c>
      <c r="B6754" s="128" t="s">
        <v>2134</v>
      </c>
      <c r="C6754" s="128" t="s">
        <v>2134</v>
      </c>
      <c r="D6754" s="128" t="s">
        <v>2134</v>
      </c>
    </row>
    <row r="6755" customFormat="false" ht="12.75" hidden="false" customHeight="false" outlineLevel="0" collapsed="false">
      <c r="A6755" s="127" t="n">
        <v>67.5199999999979</v>
      </c>
      <c r="B6755" s="128" t="s">
        <v>2134</v>
      </c>
      <c r="C6755" s="128" t="s">
        <v>2134</v>
      </c>
      <c r="D6755" s="128" t="s">
        <v>2134</v>
      </c>
    </row>
    <row r="6756" customFormat="false" ht="12.75" hidden="false" customHeight="false" outlineLevel="0" collapsed="false">
      <c r="A6756" s="127" t="n">
        <v>67.5299999999979</v>
      </c>
      <c r="B6756" s="128" t="s">
        <v>2134</v>
      </c>
      <c r="C6756" s="128" t="s">
        <v>2134</v>
      </c>
      <c r="D6756" s="128" t="s">
        <v>2134</v>
      </c>
    </row>
    <row r="6757" customFormat="false" ht="12.75" hidden="false" customHeight="false" outlineLevel="0" collapsed="false">
      <c r="A6757" s="127" t="n">
        <v>67.5399999999979</v>
      </c>
      <c r="B6757" s="128" t="s">
        <v>2134</v>
      </c>
      <c r="C6757" s="128" t="s">
        <v>2134</v>
      </c>
      <c r="D6757" s="128" t="s">
        <v>2134</v>
      </c>
    </row>
    <row r="6758" customFormat="false" ht="12.75" hidden="false" customHeight="false" outlineLevel="0" collapsed="false">
      <c r="A6758" s="127" t="n">
        <v>67.5499999999979</v>
      </c>
      <c r="B6758" s="128" t="s">
        <v>2134</v>
      </c>
      <c r="C6758" s="128" t="s">
        <v>2134</v>
      </c>
      <c r="D6758" s="128" t="s">
        <v>2134</v>
      </c>
    </row>
    <row r="6759" customFormat="false" ht="12.75" hidden="false" customHeight="false" outlineLevel="0" collapsed="false">
      <c r="A6759" s="127" t="n">
        <v>67.5599999999978</v>
      </c>
      <c r="B6759" s="128" t="s">
        <v>2134</v>
      </c>
      <c r="C6759" s="128" t="s">
        <v>2134</v>
      </c>
      <c r="D6759" s="128" t="s">
        <v>2134</v>
      </c>
    </row>
    <row r="6760" customFormat="false" ht="12.75" hidden="false" customHeight="false" outlineLevel="0" collapsed="false">
      <c r="A6760" s="127" t="n">
        <v>67.5699999999978</v>
      </c>
      <c r="B6760" s="128" t="s">
        <v>2134</v>
      </c>
      <c r="C6760" s="128" t="s">
        <v>2134</v>
      </c>
      <c r="D6760" s="128" t="s">
        <v>2134</v>
      </c>
    </row>
    <row r="6761" customFormat="false" ht="12.75" hidden="false" customHeight="false" outlineLevel="0" collapsed="false">
      <c r="A6761" s="127" t="n">
        <v>67.5799999999978</v>
      </c>
      <c r="B6761" s="128" t="s">
        <v>2134</v>
      </c>
      <c r="C6761" s="128" t="s">
        <v>2134</v>
      </c>
      <c r="D6761" s="128" t="s">
        <v>2134</v>
      </c>
    </row>
    <row r="6762" customFormat="false" ht="12.75" hidden="false" customHeight="false" outlineLevel="0" collapsed="false">
      <c r="A6762" s="127" t="n">
        <v>67.5899999999978</v>
      </c>
      <c r="B6762" s="128" t="s">
        <v>2134</v>
      </c>
      <c r="C6762" s="128" t="s">
        <v>2134</v>
      </c>
      <c r="D6762" s="128" t="s">
        <v>2134</v>
      </c>
    </row>
    <row r="6763" customFormat="false" ht="12.75" hidden="false" customHeight="false" outlineLevel="0" collapsed="false">
      <c r="A6763" s="127" t="n">
        <v>67.5999999999978</v>
      </c>
      <c r="B6763" s="128" t="s">
        <v>2134</v>
      </c>
      <c r="C6763" s="128" t="s">
        <v>2134</v>
      </c>
      <c r="D6763" s="128" t="s">
        <v>2134</v>
      </c>
    </row>
    <row r="6764" customFormat="false" ht="12.75" hidden="false" customHeight="false" outlineLevel="0" collapsed="false">
      <c r="A6764" s="127" t="n">
        <v>67.6099999999978</v>
      </c>
      <c r="B6764" s="128" t="s">
        <v>2134</v>
      </c>
      <c r="C6764" s="128" t="s">
        <v>2134</v>
      </c>
      <c r="D6764" s="128" t="s">
        <v>2134</v>
      </c>
    </row>
    <row r="6765" customFormat="false" ht="12.75" hidden="false" customHeight="false" outlineLevel="0" collapsed="false">
      <c r="A6765" s="127" t="n">
        <v>67.6199999999978</v>
      </c>
      <c r="B6765" s="128" t="s">
        <v>2134</v>
      </c>
      <c r="C6765" s="128" t="s">
        <v>2134</v>
      </c>
      <c r="D6765" s="128" t="s">
        <v>2134</v>
      </c>
    </row>
    <row r="6766" customFormat="false" ht="12.75" hidden="false" customHeight="false" outlineLevel="0" collapsed="false">
      <c r="A6766" s="127" t="n">
        <v>67.6299999999978</v>
      </c>
      <c r="B6766" s="128" t="s">
        <v>2134</v>
      </c>
      <c r="C6766" s="128" t="s">
        <v>2134</v>
      </c>
      <c r="D6766" s="128" t="s">
        <v>2134</v>
      </c>
    </row>
    <row r="6767" customFormat="false" ht="12.75" hidden="false" customHeight="false" outlineLevel="0" collapsed="false">
      <c r="A6767" s="127" t="n">
        <v>67.6399999999978</v>
      </c>
      <c r="B6767" s="128" t="s">
        <v>2134</v>
      </c>
      <c r="C6767" s="128" t="s">
        <v>2134</v>
      </c>
      <c r="D6767" s="128" t="s">
        <v>2134</v>
      </c>
    </row>
    <row r="6768" customFormat="false" ht="12.75" hidden="false" customHeight="false" outlineLevel="0" collapsed="false">
      <c r="A6768" s="127" t="n">
        <v>67.6499999999978</v>
      </c>
      <c r="B6768" s="128" t="s">
        <v>2134</v>
      </c>
      <c r="C6768" s="128" t="s">
        <v>2134</v>
      </c>
      <c r="D6768" s="128" t="s">
        <v>2134</v>
      </c>
    </row>
    <row r="6769" customFormat="false" ht="12.75" hidden="false" customHeight="false" outlineLevel="0" collapsed="false">
      <c r="A6769" s="127" t="n">
        <v>67.6599999999978</v>
      </c>
      <c r="B6769" s="128" t="s">
        <v>2134</v>
      </c>
      <c r="C6769" s="128" t="s">
        <v>2134</v>
      </c>
      <c r="D6769" s="128" t="s">
        <v>2134</v>
      </c>
    </row>
    <row r="6770" customFormat="false" ht="12.75" hidden="false" customHeight="false" outlineLevel="0" collapsed="false">
      <c r="A6770" s="127" t="n">
        <v>67.6699999999978</v>
      </c>
      <c r="B6770" s="128" t="s">
        <v>2134</v>
      </c>
      <c r="C6770" s="128" t="s">
        <v>2134</v>
      </c>
      <c r="D6770" s="128" t="s">
        <v>2134</v>
      </c>
    </row>
    <row r="6771" customFormat="false" ht="12.75" hidden="false" customHeight="false" outlineLevel="0" collapsed="false">
      <c r="A6771" s="127" t="n">
        <v>67.6799999999978</v>
      </c>
      <c r="B6771" s="128" t="s">
        <v>2134</v>
      </c>
      <c r="C6771" s="128" t="s">
        <v>2134</v>
      </c>
      <c r="D6771" s="128" t="s">
        <v>2134</v>
      </c>
    </row>
    <row r="6772" customFormat="false" ht="12.75" hidden="false" customHeight="false" outlineLevel="0" collapsed="false">
      <c r="A6772" s="127" t="n">
        <v>67.6899999999978</v>
      </c>
      <c r="B6772" s="128" t="s">
        <v>2134</v>
      </c>
      <c r="C6772" s="128" t="s">
        <v>2134</v>
      </c>
      <c r="D6772" s="128" t="s">
        <v>2134</v>
      </c>
    </row>
    <row r="6773" customFormat="false" ht="12.75" hidden="false" customHeight="false" outlineLevel="0" collapsed="false">
      <c r="A6773" s="127" t="n">
        <v>67.6999999999978</v>
      </c>
      <c r="B6773" s="128" t="s">
        <v>2134</v>
      </c>
      <c r="C6773" s="128" t="s">
        <v>2134</v>
      </c>
      <c r="D6773" s="128" t="s">
        <v>2134</v>
      </c>
    </row>
    <row r="6774" customFormat="false" ht="12.75" hidden="false" customHeight="false" outlineLevel="0" collapsed="false">
      <c r="A6774" s="127" t="n">
        <v>67.7099999999978</v>
      </c>
      <c r="B6774" s="128" t="s">
        <v>2134</v>
      </c>
      <c r="C6774" s="128" t="s">
        <v>2134</v>
      </c>
      <c r="D6774" s="128" t="s">
        <v>2134</v>
      </c>
    </row>
    <row r="6775" customFormat="false" ht="12.75" hidden="false" customHeight="false" outlineLevel="0" collapsed="false">
      <c r="A6775" s="127" t="n">
        <v>67.7199999999978</v>
      </c>
      <c r="B6775" s="128" t="s">
        <v>2134</v>
      </c>
      <c r="C6775" s="128" t="s">
        <v>2134</v>
      </c>
      <c r="D6775" s="128" t="s">
        <v>2134</v>
      </c>
    </row>
    <row r="6776" customFormat="false" ht="12.75" hidden="false" customHeight="false" outlineLevel="0" collapsed="false">
      <c r="A6776" s="127" t="n">
        <v>67.7299999999978</v>
      </c>
      <c r="B6776" s="128" t="s">
        <v>2134</v>
      </c>
      <c r="C6776" s="128" t="s">
        <v>2134</v>
      </c>
      <c r="D6776" s="128" t="s">
        <v>2134</v>
      </c>
    </row>
    <row r="6777" customFormat="false" ht="12.75" hidden="false" customHeight="false" outlineLevel="0" collapsed="false">
      <c r="A6777" s="127" t="n">
        <v>67.7399999999978</v>
      </c>
      <c r="B6777" s="128" t="s">
        <v>2134</v>
      </c>
      <c r="C6777" s="128" t="s">
        <v>2134</v>
      </c>
      <c r="D6777" s="128" t="s">
        <v>2134</v>
      </c>
    </row>
    <row r="6778" customFormat="false" ht="12.75" hidden="false" customHeight="false" outlineLevel="0" collapsed="false">
      <c r="A6778" s="127" t="n">
        <v>67.7499999999978</v>
      </c>
      <c r="B6778" s="128" t="s">
        <v>2134</v>
      </c>
      <c r="C6778" s="128" t="s">
        <v>2134</v>
      </c>
      <c r="D6778" s="128" t="s">
        <v>2134</v>
      </c>
    </row>
    <row r="6779" customFormat="false" ht="12.75" hidden="false" customHeight="false" outlineLevel="0" collapsed="false">
      <c r="A6779" s="127" t="n">
        <v>67.7599999999978</v>
      </c>
      <c r="B6779" s="128" t="s">
        <v>2134</v>
      </c>
      <c r="C6779" s="128" t="s">
        <v>2134</v>
      </c>
      <c r="D6779" s="128" t="s">
        <v>2134</v>
      </c>
    </row>
    <row r="6780" customFormat="false" ht="12.75" hidden="false" customHeight="false" outlineLevel="0" collapsed="false">
      <c r="A6780" s="127" t="n">
        <v>67.7699999999978</v>
      </c>
      <c r="B6780" s="128" t="s">
        <v>2134</v>
      </c>
      <c r="C6780" s="128" t="s">
        <v>2134</v>
      </c>
      <c r="D6780" s="128" t="s">
        <v>2134</v>
      </c>
    </row>
    <row r="6781" customFormat="false" ht="12.75" hidden="false" customHeight="false" outlineLevel="0" collapsed="false">
      <c r="A6781" s="127" t="n">
        <v>67.7799999999978</v>
      </c>
      <c r="B6781" s="128" t="s">
        <v>2134</v>
      </c>
      <c r="C6781" s="128" t="s">
        <v>2134</v>
      </c>
      <c r="D6781" s="128" t="s">
        <v>2134</v>
      </c>
    </row>
    <row r="6782" customFormat="false" ht="12.75" hidden="false" customHeight="false" outlineLevel="0" collapsed="false">
      <c r="A6782" s="127" t="n">
        <v>67.7899999999978</v>
      </c>
      <c r="B6782" s="128" t="s">
        <v>2134</v>
      </c>
      <c r="C6782" s="128" t="s">
        <v>2134</v>
      </c>
      <c r="D6782" s="128" t="s">
        <v>2134</v>
      </c>
    </row>
    <row r="6783" customFormat="false" ht="12.75" hidden="false" customHeight="false" outlineLevel="0" collapsed="false">
      <c r="A6783" s="127" t="n">
        <v>67.7999999999978</v>
      </c>
      <c r="B6783" s="128" t="s">
        <v>2134</v>
      </c>
      <c r="C6783" s="128" t="s">
        <v>2134</v>
      </c>
      <c r="D6783" s="128" t="s">
        <v>2134</v>
      </c>
    </row>
    <row r="6784" customFormat="false" ht="12.75" hidden="false" customHeight="false" outlineLevel="0" collapsed="false">
      <c r="A6784" s="127" t="n">
        <v>67.8099999999978</v>
      </c>
      <c r="B6784" s="128" t="s">
        <v>2134</v>
      </c>
      <c r="C6784" s="128" t="s">
        <v>2134</v>
      </c>
      <c r="D6784" s="128" t="s">
        <v>2134</v>
      </c>
    </row>
    <row r="6785" customFormat="false" ht="12.75" hidden="false" customHeight="false" outlineLevel="0" collapsed="false">
      <c r="A6785" s="127" t="n">
        <v>67.8199999999978</v>
      </c>
      <c r="B6785" s="128" t="s">
        <v>2134</v>
      </c>
      <c r="C6785" s="128" t="s">
        <v>2134</v>
      </c>
      <c r="D6785" s="128" t="s">
        <v>2134</v>
      </c>
    </row>
    <row r="6786" customFormat="false" ht="12.75" hidden="false" customHeight="false" outlineLevel="0" collapsed="false">
      <c r="A6786" s="127" t="n">
        <v>67.8299999999978</v>
      </c>
      <c r="B6786" s="128" t="s">
        <v>2134</v>
      </c>
      <c r="C6786" s="128" t="s">
        <v>2134</v>
      </c>
      <c r="D6786" s="128" t="s">
        <v>2134</v>
      </c>
    </row>
    <row r="6787" customFormat="false" ht="12.75" hidden="false" customHeight="false" outlineLevel="0" collapsed="false">
      <c r="A6787" s="127" t="n">
        <v>67.8399999999978</v>
      </c>
      <c r="B6787" s="128" t="s">
        <v>2134</v>
      </c>
      <c r="C6787" s="128" t="s">
        <v>2134</v>
      </c>
      <c r="D6787" s="128" t="s">
        <v>2134</v>
      </c>
    </row>
    <row r="6788" customFormat="false" ht="12.75" hidden="false" customHeight="false" outlineLevel="0" collapsed="false">
      <c r="A6788" s="127" t="n">
        <v>67.8499999999978</v>
      </c>
      <c r="B6788" s="128" t="s">
        <v>2134</v>
      </c>
      <c r="C6788" s="128" t="s">
        <v>2134</v>
      </c>
      <c r="D6788" s="128" t="s">
        <v>2134</v>
      </c>
    </row>
    <row r="6789" customFormat="false" ht="12.75" hidden="false" customHeight="false" outlineLevel="0" collapsed="false">
      <c r="A6789" s="127" t="n">
        <v>67.8599999999978</v>
      </c>
      <c r="B6789" s="128" t="s">
        <v>2134</v>
      </c>
      <c r="C6789" s="128" t="s">
        <v>2134</v>
      </c>
      <c r="D6789" s="128" t="s">
        <v>2134</v>
      </c>
    </row>
    <row r="6790" customFormat="false" ht="12.75" hidden="false" customHeight="false" outlineLevel="0" collapsed="false">
      <c r="A6790" s="127" t="n">
        <v>67.8699999999978</v>
      </c>
      <c r="B6790" s="128" t="s">
        <v>2134</v>
      </c>
      <c r="C6790" s="128" t="s">
        <v>2134</v>
      </c>
      <c r="D6790" s="128" t="s">
        <v>2134</v>
      </c>
    </row>
    <row r="6791" customFormat="false" ht="12.75" hidden="false" customHeight="false" outlineLevel="0" collapsed="false">
      <c r="A6791" s="127" t="n">
        <v>67.8799999999978</v>
      </c>
      <c r="B6791" s="128" t="s">
        <v>2134</v>
      </c>
      <c r="C6791" s="128" t="s">
        <v>2134</v>
      </c>
      <c r="D6791" s="128" t="s">
        <v>2134</v>
      </c>
    </row>
    <row r="6792" customFormat="false" ht="12.75" hidden="false" customHeight="false" outlineLevel="0" collapsed="false">
      <c r="A6792" s="127" t="n">
        <v>67.8899999999978</v>
      </c>
      <c r="B6792" s="128" t="s">
        <v>2134</v>
      </c>
      <c r="C6792" s="128" t="s">
        <v>2134</v>
      </c>
      <c r="D6792" s="128" t="s">
        <v>2134</v>
      </c>
    </row>
    <row r="6793" customFormat="false" ht="12.75" hidden="false" customHeight="false" outlineLevel="0" collapsed="false">
      <c r="A6793" s="127" t="n">
        <v>67.8999999999978</v>
      </c>
      <c r="B6793" s="128" t="s">
        <v>2134</v>
      </c>
      <c r="C6793" s="128" t="s">
        <v>2134</v>
      </c>
      <c r="D6793" s="128" t="s">
        <v>2134</v>
      </c>
    </row>
    <row r="6794" customFormat="false" ht="12.75" hidden="false" customHeight="false" outlineLevel="0" collapsed="false">
      <c r="A6794" s="127" t="n">
        <v>67.9099999999978</v>
      </c>
      <c r="B6794" s="128" t="s">
        <v>2134</v>
      </c>
      <c r="C6794" s="128" t="s">
        <v>2134</v>
      </c>
      <c r="D6794" s="128" t="s">
        <v>2134</v>
      </c>
    </row>
    <row r="6795" customFormat="false" ht="12.75" hidden="false" customHeight="false" outlineLevel="0" collapsed="false">
      <c r="A6795" s="127" t="n">
        <v>67.9199999999978</v>
      </c>
      <c r="B6795" s="128" t="s">
        <v>2134</v>
      </c>
      <c r="C6795" s="128" t="s">
        <v>2134</v>
      </c>
      <c r="D6795" s="128" t="s">
        <v>2134</v>
      </c>
    </row>
    <row r="6796" customFormat="false" ht="12.75" hidden="false" customHeight="false" outlineLevel="0" collapsed="false">
      <c r="A6796" s="127" t="n">
        <v>67.9299999999978</v>
      </c>
      <c r="B6796" s="128" t="s">
        <v>2134</v>
      </c>
      <c r="C6796" s="128" t="s">
        <v>2134</v>
      </c>
      <c r="D6796" s="128" t="s">
        <v>2134</v>
      </c>
    </row>
    <row r="6797" customFormat="false" ht="12.75" hidden="false" customHeight="false" outlineLevel="0" collapsed="false">
      <c r="A6797" s="127" t="n">
        <v>67.9399999999978</v>
      </c>
      <c r="B6797" s="128" t="s">
        <v>2134</v>
      </c>
      <c r="C6797" s="128" t="s">
        <v>2134</v>
      </c>
      <c r="D6797" s="128" t="s">
        <v>2134</v>
      </c>
    </row>
    <row r="6798" customFormat="false" ht="12.75" hidden="false" customHeight="false" outlineLevel="0" collapsed="false">
      <c r="A6798" s="127" t="n">
        <v>67.9499999999978</v>
      </c>
      <c r="B6798" s="128" t="s">
        <v>2134</v>
      </c>
      <c r="C6798" s="128" t="s">
        <v>2134</v>
      </c>
      <c r="D6798" s="128" t="s">
        <v>2134</v>
      </c>
    </row>
    <row r="6799" customFormat="false" ht="12.75" hidden="false" customHeight="false" outlineLevel="0" collapsed="false">
      <c r="A6799" s="127" t="n">
        <v>67.9599999999978</v>
      </c>
      <c r="B6799" s="128" t="s">
        <v>2134</v>
      </c>
      <c r="C6799" s="128" t="s">
        <v>2134</v>
      </c>
      <c r="D6799" s="128" t="s">
        <v>2134</v>
      </c>
    </row>
    <row r="6800" customFormat="false" ht="12.75" hidden="false" customHeight="false" outlineLevel="0" collapsed="false">
      <c r="A6800" s="127" t="n">
        <v>67.9699999999978</v>
      </c>
      <c r="B6800" s="128" t="s">
        <v>2134</v>
      </c>
      <c r="C6800" s="128" t="s">
        <v>2134</v>
      </c>
      <c r="D6800" s="128" t="s">
        <v>2134</v>
      </c>
    </row>
    <row r="6801" customFormat="false" ht="12.75" hidden="false" customHeight="false" outlineLevel="0" collapsed="false">
      <c r="A6801" s="127" t="n">
        <v>67.9799999999978</v>
      </c>
      <c r="B6801" s="128" t="s">
        <v>2134</v>
      </c>
      <c r="C6801" s="128" t="s">
        <v>2134</v>
      </c>
      <c r="D6801" s="128" t="s">
        <v>2134</v>
      </c>
    </row>
    <row r="6802" customFormat="false" ht="12.75" hidden="false" customHeight="false" outlineLevel="0" collapsed="false">
      <c r="A6802" s="127" t="n">
        <v>67.9899999999978</v>
      </c>
      <c r="B6802" s="128" t="s">
        <v>2134</v>
      </c>
      <c r="C6802" s="128" t="s">
        <v>2134</v>
      </c>
      <c r="D6802" s="128" t="s">
        <v>2134</v>
      </c>
    </row>
    <row r="6803" customFormat="false" ht="12.75" hidden="false" customHeight="false" outlineLevel="0" collapsed="false">
      <c r="A6803" s="127" t="n">
        <v>67.9999999999978</v>
      </c>
      <c r="B6803" s="128" t="s">
        <v>2134</v>
      </c>
      <c r="C6803" s="128" t="s">
        <v>2134</v>
      </c>
      <c r="D6803" s="128" t="s">
        <v>2134</v>
      </c>
    </row>
    <row r="6804" customFormat="false" ht="12.75" hidden="false" customHeight="false" outlineLevel="0" collapsed="false">
      <c r="A6804" s="127" t="n">
        <v>68.0099999999978</v>
      </c>
      <c r="B6804" s="128" t="s">
        <v>2134</v>
      </c>
      <c r="C6804" s="128" t="s">
        <v>2134</v>
      </c>
      <c r="D6804" s="128" t="s">
        <v>2134</v>
      </c>
    </row>
    <row r="6805" customFormat="false" ht="12.75" hidden="false" customHeight="false" outlineLevel="0" collapsed="false">
      <c r="A6805" s="127" t="n">
        <v>68.0199999999978</v>
      </c>
      <c r="B6805" s="128" t="s">
        <v>2134</v>
      </c>
      <c r="C6805" s="128" t="s">
        <v>2134</v>
      </c>
      <c r="D6805" s="128" t="s">
        <v>2134</v>
      </c>
    </row>
    <row r="6806" customFormat="false" ht="12.75" hidden="false" customHeight="false" outlineLevel="0" collapsed="false">
      <c r="A6806" s="127" t="n">
        <v>68.0299999999978</v>
      </c>
      <c r="B6806" s="128" t="s">
        <v>2134</v>
      </c>
      <c r="C6806" s="128" t="s">
        <v>2134</v>
      </c>
      <c r="D6806" s="128" t="s">
        <v>2134</v>
      </c>
    </row>
    <row r="6807" customFormat="false" ht="12.75" hidden="false" customHeight="false" outlineLevel="0" collapsed="false">
      <c r="A6807" s="127" t="n">
        <v>68.0399999999978</v>
      </c>
      <c r="B6807" s="128" t="s">
        <v>2134</v>
      </c>
      <c r="C6807" s="128" t="s">
        <v>2134</v>
      </c>
      <c r="D6807" s="128" t="s">
        <v>2134</v>
      </c>
    </row>
    <row r="6808" customFormat="false" ht="12.75" hidden="false" customHeight="false" outlineLevel="0" collapsed="false">
      <c r="A6808" s="127" t="n">
        <v>68.0499999999978</v>
      </c>
      <c r="B6808" s="128" t="s">
        <v>2134</v>
      </c>
      <c r="C6808" s="128" t="s">
        <v>2134</v>
      </c>
      <c r="D6808" s="128" t="s">
        <v>2134</v>
      </c>
    </row>
    <row r="6809" customFormat="false" ht="12.75" hidden="false" customHeight="false" outlineLevel="0" collapsed="false">
      <c r="A6809" s="127" t="n">
        <v>68.0599999999977</v>
      </c>
      <c r="B6809" s="128" t="s">
        <v>2134</v>
      </c>
      <c r="C6809" s="128" t="s">
        <v>2134</v>
      </c>
      <c r="D6809" s="128" t="s">
        <v>2134</v>
      </c>
    </row>
    <row r="6810" customFormat="false" ht="12.75" hidden="false" customHeight="false" outlineLevel="0" collapsed="false">
      <c r="A6810" s="127" t="n">
        <v>68.0699999999977</v>
      </c>
      <c r="B6810" s="128" t="s">
        <v>2134</v>
      </c>
      <c r="C6810" s="128" t="s">
        <v>2134</v>
      </c>
      <c r="D6810" s="128" t="s">
        <v>2134</v>
      </c>
    </row>
    <row r="6811" customFormat="false" ht="12.75" hidden="false" customHeight="false" outlineLevel="0" collapsed="false">
      <c r="A6811" s="127" t="n">
        <v>68.0799999999977</v>
      </c>
      <c r="B6811" s="128" t="s">
        <v>2134</v>
      </c>
      <c r="C6811" s="128" t="s">
        <v>2134</v>
      </c>
      <c r="D6811" s="128" t="s">
        <v>2134</v>
      </c>
    </row>
    <row r="6812" customFormat="false" ht="12.75" hidden="false" customHeight="false" outlineLevel="0" collapsed="false">
      <c r="A6812" s="127" t="n">
        <v>68.0899999999977</v>
      </c>
      <c r="B6812" s="128" t="s">
        <v>2134</v>
      </c>
      <c r="C6812" s="128" t="s">
        <v>2134</v>
      </c>
      <c r="D6812" s="128" t="s">
        <v>2134</v>
      </c>
    </row>
    <row r="6813" customFormat="false" ht="12.75" hidden="false" customHeight="false" outlineLevel="0" collapsed="false">
      <c r="A6813" s="127" t="n">
        <v>68.0999999999977</v>
      </c>
      <c r="B6813" s="128" t="s">
        <v>2134</v>
      </c>
      <c r="C6813" s="128" t="s">
        <v>2134</v>
      </c>
      <c r="D6813" s="128" t="s">
        <v>2134</v>
      </c>
    </row>
    <row r="6814" customFormat="false" ht="12.75" hidden="false" customHeight="false" outlineLevel="0" collapsed="false">
      <c r="A6814" s="127" t="n">
        <v>68.1099999999977</v>
      </c>
      <c r="B6814" s="128" t="s">
        <v>2134</v>
      </c>
      <c r="C6814" s="128" t="s">
        <v>2134</v>
      </c>
      <c r="D6814" s="128" t="s">
        <v>2134</v>
      </c>
    </row>
    <row r="6815" customFormat="false" ht="12.75" hidden="false" customHeight="false" outlineLevel="0" collapsed="false">
      <c r="A6815" s="127" t="n">
        <v>68.1199999999977</v>
      </c>
      <c r="B6815" s="128" t="s">
        <v>2134</v>
      </c>
      <c r="C6815" s="128" t="s">
        <v>2134</v>
      </c>
      <c r="D6815" s="128" t="s">
        <v>2134</v>
      </c>
    </row>
    <row r="6816" customFormat="false" ht="12.75" hidden="false" customHeight="false" outlineLevel="0" collapsed="false">
      <c r="A6816" s="127" t="n">
        <v>68.1299999999977</v>
      </c>
      <c r="B6816" s="128" t="s">
        <v>2134</v>
      </c>
      <c r="C6816" s="128" t="s">
        <v>2134</v>
      </c>
      <c r="D6816" s="128" t="s">
        <v>2134</v>
      </c>
    </row>
    <row r="6817" customFormat="false" ht="12.75" hidden="false" customHeight="false" outlineLevel="0" collapsed="false">
      <c r="A6817" s="127" t="n">
        <v>68.1399999999977</v>
      </c>
      <c r="B6817" s="128" t="s">
        <v>2134</v>
      </c>
      <c r="C6817" s="128" t="s">
        <v>2134</v>
      </c>
      <c r="D6817" s="128" t="s">
        <v>2134</v>
      </c>
    </row>
    <row r="6818" customFormat="false" ht="12.75" hidden="false" customHeight="false" outlineLevel="0" collapsed="false">
      <c r="A6818" s="127" t="n">
        <v>68.1499999999977</v>
      </c>
      <c r="B6818" s="128" t="s">
        <v>2134</v>
      </c>
      <c r="C6818" s="128" t="s">
        <v>2134</v>
      </c>
      <c r="D6818" s="128" t="s">
        <v>2134</v>
      </c>
    </row>
    <row r="6819" customFormat="false" ht="12.75" hidden="false" customHeight="false" outlineLevel="0" collapsed="false">
      <c r="A6819" s="127" t="n">
        <v>68.1599999999977</v>
      </c>
      <c r="B6819" s="128" t="s">
        <v>2134</v>
      </c>
      <c r="C6819" s="128" t="s">
        <v>2134</v>
      </c>
      <c r="D6819" s="128" t="s">
        <v>2134</v>
      </c>
    </row>
    <row r="6820" customFormat="false" ht="12.75" hidden="false" customHeight="false" outlineLevel="0" collapsed="false">
      <c r="A6820" s="127" t="n">
        <v>68.1699999999977</v>
      </c>
      <c r="B6820" s="128" t="s">
        <v>2134</v>
      </c>
      <c r="C6820" s="128" t="s">
        <v>2134</v>
      </c>
      <c r="D6820" s="128" t="s">
        <v>2134</v>
      </c>
    </row>
    <row r="6821" customFormat="false" ht="12.75" hidden="false" customHeight="false" outlineLevel="0" collapsed="false">
      <c r="A6821" s="127" t="n">
        <v>68.1799999999977</v>
      </c>
      <c r="B6821" s="128" t="s">
        <v>2134</v>
      </c>
      <c r="C6821" s="128" t="s">
        <v>2134</v>
      </c>
      <c r="D6821" s="128" t="s">
        <v>2134</v>
      </c>
    </row>
    <row r="6822" customFormat="false" ht="12.75" hidden="false" customHeight="false" outlineLevel="0" collapsed="false">
      <c r="A6822" s="127" t="n">
        <v>68.1899999999977</v>
      </c>
      <c r="B6822" s="128" t="s">
        <v>2134</v>
      </c>
      <c r="C6822" s="128" t="s">
        <v>2134</v>
      </c>
      <c r="D6822" s="128" t="s">
        <v>2134</v>
      </c>
    </row>
    <row r="6823" customFormat="false" ht="12.75" hidden="false" customHeight="false" outlineLevel="0" collapsed="false">
      <c r="A6823" s="127" t="n">
        <v>68.1999999999977</v>
      </c>
      <c r="B6823" s="128" t="s">
        <v>2134</v>
      </c>
      <c r="C6823" s="128" t="s">
        <v>2134</v>
      </c>
      <c r="D6823" s="128" t="s">
        <v>2134</v>
      </c>
    </row>
    <row r="6824" customFormat="false" ht="12.75" hidden="false" customHeight="false" outlineLevel="0" collapsed="false">
      <c r="A6824" s="127" t="n">
        <v>68.2099999999977</v>
      </c>
      <c r="B6824" s="128" t="s">
        <v>2134</v>
      </c>
      <c r="C6824" s="128" t="s">
        <v>2134</v>
      </c>
      <c r="D6824" s="128" t="s">
        <v>2134</v>
      </c>
    </row>
    <row r="6825" customFormat="false" ht="12.75" hidden="false" customHeight="false" outlineLevel="0" collapsed="false">
      <c r="A6825" s="127" t="n">
        <v>68.2199999999977</v>
      </c>
      <c r="B6825" s="128" t="s">
        <v>2134</v>
      </c>
      <c r="C6825" s="128" t="s">
        <v>2134</v>
      </c>
      <c r="D6825" s="128" t="s">
        <v>2134</v>
      </c>
    </row>
    <row r="6826" customFormat="false" ht="12.75" hidden="false" customHeight="false" outlineLevel="0" collapsed="false">
      <c r="A6826" s="127" t="n">
        <v>68.2299999999977</v>
      </c>
      <c r="B6826" s="128" t="s">
        <v>2134</v>
      </c>
      <c r="C6826" s="128" t="s">
        <v>2134</v>
      </c>
      <c r="D6826" s="128" t="s">
        <v>2134</v>
      </c>
    </row>
    <row r="6827" customFormat="false" ht="12.75" hidden="false" customHeight="false" outlineLevel="0" collapsed="false">
      <c r="A6827" s="127" t="n">
        <v>68.2399999999977</v>
      </c>
      <c r="B6827" s="128" t="s">
        <v>2134</v>
      </c>
      <c r="C6827" s="128" t="s">
        <v>2134</v>
      </c>
      <c r="D6827" s="128" t="s">
        <v>2134</v>
      </c>
    </row>
    <row r="6828" customFormat="false" ht="12.75" hidden="false" customHeight="false" outlineLevel="0" collapsed="false">
      <c r="A6828" s="127" t="n">
        <v>68.2499999999977</v>
      </c>
      <c r="B6828" s="128" t="s">
        <v>2134</v>
      </c>
      <c r="C6828" s="128" t="s">
        <v>2134</v>
      </c>
      <c r="D6828" s="128" t="s">
        <v>2134</v>
      </c>
    </row>
    <row r="6829" customFormat="false" ht="12.75" hidden="false" customHeight="false" outlineLevel="0" collapsed="false">
      <c r="A6829" s="127" t="n">
        <v>68.2599999999977</v>
      </c>
      <c r="B6829" s="128" t="s">
        <v>2134</v>
      </c>
      <c r="C6829" s="128" t="s">
        <v>2134</v>
      </c>
      <c r="D6829" s="128" t="s">
        <v>2134</v>
      </c>
    </row>
    <row r="6830" customFormat="false" ht="12.75" hidden="false" customHeight="false" outlineLevel="0" collapsed="false">
      <c r="A6830" s="127" t="n">
        <v>68.2699999999977</v>
      </c>
      <c r="B6830" s="128" t="s">
        <v>2134</v>
      </c>
      <c r="C6830" s="128" t="s">
        <v>2134</v>
      </c>
      <c r="D6830" s="128" t="s">
        <v>2134</v>
      </c>
    </row>
    <row r="6831" customFormat="false" ht="12.75" hidden="false" customHeight="false" outlineLevel="0" collapsed="false">
      <c r="A6831" s="127" t="n">
        <v>68.2799999999977</v>
      </c>
      <c r="B6831" s="128" t="s">
        <v>2134</v>
      </c>
      <c r="C6831" s="128" t="s">
        <v>2134</v>
      </c>
      <c r="D6831" s="128" t="s">
        <v>2134</v>
      </c>
    </row>
    <row r="6832" customFormat="false" ht="12.75" hidden="false" customHeight="false" outlineLevel="0" collapsed="false">
      <c r="A6832" s="127" t="n">
        <v>68.2899999999977</v>
      </c>
      <c r="B6832" s="128" t="s">
        <v>2134</v>
      </c>
      <c r="C6832" s="128" t="s">
        <v>2134</v>
      </c>
      <c r="D6832" s="128" t="s">
        <v>2134</v>
      </c>
    </row>
    <row r="6833" customFormat="false" ht="12.75" hidden="false" customHeight="false" outlineLevel="0" collapsed="false">
      <c r="A6833" s="127" t="n">
        <v>68.2999999999977</v>
      </c>
      <c r="B6833" s="128" t="s">
        <v>2134</v>
      </c>
      <c r="C6833" s="128" t="s">
        <v>2134</v>
      </c>
      <c r="D6833" s="128" t="s">
        <v>2134</v>
      </c>
    </row>
    <row r="6834" customFormat="false" ht="12.75" hidden="false" customHeight="false" outlineLevel="0" collapsed="false">
      <c r="A6834" s="127" t="n">
        <v>68.3099999999977</v>
      </c>
      <c r="B6834" s="128" t="s">
        <v>2134</v>
      </c>
      <c r="C6834" s="128" t="s">
        <v>2134</v>
      </c>
      <c r="D6834" s="128" t="s">
        <v>2134</v>
      </c>
    </row>
    <row r="6835" customFormat="false" ht="12.75" hidden="false" customHeight="false" outlineLevel="0" collapsed="false">
      <c r="A6835" s="127" t="n">
        <v>68.3199999999977</v>
      </c>
      <c r="B6835" s="128" t="s">
        <v>2134</v>
      </c>
      <c r="C6835" s="128" t="s">
        <v>2134</v>
      </c>
      <c r="D6835" s="128" t="s">
        <v>2134</v>
      </c>
    </row>
    <row r="6836" customFormat="false" ht="12.75" hidden="false" customHeight="false" outlineLevel="0" collapsed="false">
      <c r="A6836" s="127" t="n">
        <v>68.3299999999977</v>
      </c>
      <c r="B6836" s="128" t="s">
        <v>2134</v>
      </c>
      <c r="C6836" s="128" t="s">
        <v>2134</v>
      </c>
      <c r="D6836" s="128" t="s">
        <v>2134</v>
      </c>
    </row>
    <row r="6837" customFormat="false" ht="12.75" hidden="false" customHeight="false" outlineLevel="0" collapsed="false">
      <c r="A6837" s="127" t="n">
        <v>68.3399999999977</v>
      </c>
      <c r="B6837" s="128" t="s">
        <v>2134</v>
      </c>
      <c r="C6837" s="128" t="s">
        <v>2134</v>
      </c>
      <c r="D6837" s="128" t="s">
        <v>2134</v>
      </c>
    </row>
    <row r="6838" customFormat="false" ht="12.75" hidden="false" customHeight="false" outlineLevel="0" collapsed="false">
      <c r="A6838" s="127" t="n">
        <v>68.3499999999977</v>
      </c>
      <c r="B6838" s="128" t="s">
        <v>2134</v>
      </c>
      <c r="C6838" s="128" t="s">
        <v>2134</v>
      </c>
      <c r="D6838" s="128" t="s">
        <v>2134</v>
      </c>
    </row>
    <row r="6839" customFormat="false" ht="12.75" hidden="false" customHeight="false" outlineLevel="0" collapsed="false">
      <c r="A6839" s="127" t="n">
        <v>68.3599999999977</v>
      </c>
      <c r="B6839" s="128" t="s">
        <v>2134</v>
      </c>
      <c r="C6839" s="128" t="s">
        <v>2134</v>
      </c>
      <c r="D6839" s="128" t="s">
        <v>2134</v>
      </c>
    </row>
    <row r="6840" customFormat="false" ht="12.75" hidden="false" customHeight="false" outlineLevel="0" collapsed="false">
      <c r="A6840" s="127" t="n">
        <v>68.3699999999977</v>
      </c>
      <c r="B6840" s="128" t="s">
        <v>2134</v>
      </c>
      <c r="C6840" s="128" t="s">
        <v>2134</v>
      </c>
      <c r="D6840" s="128" t="s">
        <v>2134</v>
      </c>
    </row>
    <row r="6841" customFormat="false" ht="12.75" hidden="false" customHeight="false" outlineLevel="0" collapsed="false">
      <c r="A6841" s="127" t="n">
        <v>68.3799999999977</v>
      </c>
      <c r="B6841" s="128" t="s">
        <v>2134</v>
      </c>
      <c r="C6841" s="128" t="s">
        <v>2134</v>
      </c>
      <c r="D6841" s="128" t="s">
        <v>2134</v>
      </c>
    </row>
    <row r="6842" customFormat="false" ht="12.75" hidden="false" customHeight="false" outlineLevel="0" collapsed="false">
      <c r="A6842" s="127" t="n">
        <v>68.3899999999977</v>
      </c>
      <c r="B6842" s="128" t="s">
        <v>2134</v>
      </c>
      <c r="C6842" s="128" t="s">
        <v>2134</v>
      </c>
      <c r="D6842" s="128" t="s">
        <v>2134</v>
      </c>
    </row>
    <row r="6843" customFormat="false" ht="12.75" hidden="false" customHeight="false" outlineLevel="0" collapsed="false">
      <c r="A6843" s="127" t="n">
        <v>68.3999999999977</v>
      </c>
      <c r="B6843" s="128" t="s">
        <v>2134</v>
      </c>
      <c r="C6843" s="128" t="s">
        <v>2134</v>
      </c>
      <c r="D6843" s="128" t="s">
        <v>2134</v>
      </c>
    </row>
    <row r="6844" customFormat="false" ht="12.75" hidden="false" customHeight="false" outlineLevel="0" collapsed="false">
      <c r="A6844" s="127" t="n">
        <v>68.4099999999977</v>
      </c>
      <c r="B6844" s="128" t="s">
        <v>2134</v>
      </c>
      <c r="C6844" s="128" t="s">
        <v>2134</v>
      </c>
      <c r="D6844" s="128" t="s">
        <v>2134</v>
      </c>
    </row>
    <row r="6845" customFormat="false" ht="12.75" hidden="false" customHeight="false" outlineLevel="0" collapsed="false">
      <c r="A6845" s="127" t="n">
        <v>68.4199999999977</v>
      </c>
      <c r="B6845" s="128" t="s">
        <v>2134</v>
      </c>
      <c r="C6845" s="128" t="s">
        <v>2134</v>
      </c>
      <c r="D6845" s="128" t="s">
        <v>2134</v>
      </c>
    </row>
    <row r="6846" customFormat="false" ht="12.75" hidden="false" customHeight="false" outlineLevel="0" collapsed="false">
      <c r="A6846" s="127" t="n">
        <v>68.4299999999977</v>
      </c>
      <c r="B6846" s="128" t="s">
        <v>2134</v>
      </c>
      <c r="C6846" s="128" t="s">
        <v>2134</v>
      </c>
      <c r="D6846" s="128" t="s">
        <v>2134</v>
      </c>
    </row>
    <row r="6847" customFormat="false" ht="12.75" hidden="false" customHeight="false" outlineLevel="0" collapsed="false">
      <c r="A6847" s="127" t="n">
        <v>68.4399999999977</v>
      </c>
      <c r="B6847" s="128" t="s">
        <v>2134</v>
      </c>
      <c r="C6847" s="128" t="s">
        <v>2134</v>
      </c>
      <c r="D6847" s="128" t="s">
        <v>2134</v>
      </c>
    </row>
    <row r="6848" customFormat="false" ht="12.75" hidden="false" customHeight="false" outlineLevel="0" collapsed="false">
      <c r="A6848" s="127" t="n">
        <v>68.4499999999977</v>
      </c>
      <c r="B6848" s="128" t="s">
        <v>2134</v>
      </c>
      <c r="C6848" s="128" t="s">
        <v>2134</v>
      </c>
      <c r="D6848" s="128" t="s">
        <v>2134</v>
      </c>
    </row>
    <row r="6849" customFormat="false" ht="12.75" hidden="false" customHeight="false" outlineLevel="0" collapsed="false">
      <c r="A6849" s="127" t="n">
        <v>68.4599999999977</v>
      </c>
      <c r="B6849" s="128" t="s">
        <v>2134</v>
      </c>
      <c r="C6849" s="128" t="s">
        <v>2134</v>
      </c>
      <c r="D6849" s="128" t="s">
        <v>2134</v>
      </c>
    </row>
    <row r="6850" customFormat="false" ht="12.75" hidden="false" customHeight="false" outlineLevel="0" collapsed="false">
      <c r="A6850" s="127" t="n">
        <v>68.4699999999977</v>
      </c>
      <c r="B6850" s="128" t="s">
        <v>2134</v>
      </c>
      <c r="C6850" s="128" t="s">
        <v>2134</v>
      </c>
      <c r="D6850" s="128" t="s">
        <v>2134</v>
      </c>
    </row>
    <row r="6851" customFormat="false" ht="12.75" hidden="false" customHeight="false" outlineLevel="0" collapsed="false">
      <c r="A6851" s="127" t="n">
        <v>68.4799999999977</v>
      </c>
      <c r="B6851" s="128" t="s">
        <v>2134</v>
      </c>
      <c r="C6851" s="128" t="s">
        <v>2134</v>
      </c>
      <c r="D6851" s="128" t="s">
        <v>2134</v>
      </c>
    </row>
    <row r="6852" customFormat="false" ht="12.75" hidden="false" customHeight="false" outlineLevel="0" collapsed="false">
      <c r="A6852" s="127" t="n">
        <v>68.4899999999977</v>
      </c>
      <c r="B6852" s="128" t="s">
        <v>2134</v>
      </c>
      <c r="C6852" s="128" t="s">
        <v>2134</v>
      </c>
      <c r="D6852" s="128" t="s">
        <v>2134</v>
      </c>
    </row>
    <row r="6853" customFormat="false" ht="12.75" hidden="false" customHeight="false" outlineLevel="0" collapsed="false">
      <c r="A6853" s="127" t="n">
        <v>68.4999999999977</v>
      </c>
      <c r="B6853" s="128" t="s">
        <v>2134</v>
      </c>
      <c r="C6853" s="128" t="s">
        <v>2134</v>
      </c>
      <c r="D6853" s="128" t="s">
        <v>2134</v>
      </c>
    </row>
    <row r="6854" customFormat="false" ht="12.75" hidden="false" customHeight="false" outlineLevel="0" collapsed="false">
      <c r="A6854" s="127" t="n">
        <v>68.5099999999977</v>
      </c>
      <c r="B6854" s="128" t="s">
        <v>2134</v>
      </c>
      <c r="C6854" s="128" t="s">
        <v>2134</v>
      </c>
      <c r="D6854" s="128" t="s">
        <v>2134</v>
      </c>
    </row>
    <row r="6855" customFormat="false" ht="12.75" hidden="false" customHeight="false" outlineLevel="0" collapsed="false">
      <c r="A6855" s="127" t="n">
        <v>68.5199999999977</v>
      </c>
      <c r="B6855" s="128" t="s">
        <v>2134</v>
      </c>
      <c r="C6855" s="128" t="s">
        <v>2134</v>
      </c>
      <c r="D6855" s="128" t="s">
        <v>2134</v>
      </c>
    </row>
    <row r="6856" customFormat="false" ht="12.75" hidden="false" customHeight="false" outlineLevel="0" collapsed="false">
      <c r="A6856" s="127" t="n">
        <v>68.5299999999977</v>
      </c>
      <c r="B6856" s="128" t="s">
        <v>2134</v>
      </c>
      <c r="C6856" s="128" t="s">
        <v>2134</v>
      </c>
      <c r="D6856" s="128" t="s">
        <v>2134</v>
      </c>
    </row>
    <row r="6857" customFormat="false" ht="12.75" hidden="false" customHeight="false" outlineLevel="0" collapsed="false">
      <c r="A6857" s="127" t="n">
        <v>68.5399999999977</v>
      </c>
      <c r="B6857" s="128" t="s">
        <v>2134</v>
      </c>
      <c r="C6857" s="128" t="s">
        <v>2134</v>
      </c>
      <c r="D6857" s="128" t="s">
        <v>2134</v>
      </c>
    </row>
    <row r="6858" customFormat="false" ht="12.75" hidden="false" customHeight="false" outlineLevel="0" collapsed="false">
      <c r="A6858" s="127" t="n">
        <v>68.5499999999977</v>
      </c>
      <c r="B6858" s="128" t="s">
        <v>2134</v>
      </c>
      <c r="C6858" s="128" t="s">
        <v>2134</v>
      </c>
      <c r="D6858" s="128" t="s">
        <v>2134</v>
      </c>
    </row>
    <row r="6859" customFormat="false" ht="12.75" hidden="false" customHeight="false" outlineLevel="0" collapsed="false">
      <c r="A6859" s="127" t="n">
        <v>68.5599999999976</v>
      </c>
      <c r="B6859" s="128" t="s">
        <v>2134</v>
      </c>
      <c r="C6859" s="128" t="s">
        <v>2134</v>
      </c>
      <c r="D6859" s="128" t="s">
        <v>2134</v>
      </c>
    </row>
    <row r="6860" customFormat="false" ht="12.75" hidden="false" customHeight="false" outlineLevel="0" collapsed="false">
      <c r="A6860" s="127" t="n">
        <v>68.5699999999976</v>
      </c>
      <c r="B6860" s="128" t="s">
        <v>2134</v>
      </c>
      <c r="C6860" s="128" t="s">
        <v>2134</v>
      </c>
      <c r="D6860" s="128" t="s">
        <v>2134</v>
      </c>
    </row>
    <row r="6861" customFormat="false" ht="12.75" hidden="false" customHeight="false" outlineLevel="0" collapsed="false">
      <c r="A6861" s="127" t="n">
        <v>68.5799999999976</v>
      </c>
      <c r="B6861" s="128" t="s">
        <v>2134</v>
      </c>
      <c r="C6861" s="128" t="s">
        <v>2134</v>
      </c>
      <c r="D6861" s="128" t="s">
        <v>2134</v>
      </c>
    </row>
    <row r="6862" customFormat="false" ht="12.75" hidden="false" customHeight="false" outlineLevel="0" collapsed="false">
      <c r="A6862" s="127" t="n">
        <v>68.5899999999976</v>
      </c>
      <c r="B6862" s="128" t="s">
        <v>2134</v>
      </c>
      <c r="C6862" s="128" t="s">
        <v>2134</v>
      </c>
      <c r="D6862" s="128" t="s">
        <v>2134</v>
      </c>
    </row>
    <row r="6863" customFormat="false" ht="12.75" hidden="false" customHeight="false" outlineLevel="0" collapsed="false">
      <c r="A6863" s="127" t="n">
        <v>68.5999999999976</v>
      </c>
      <c r="B6863" s="128" t="s">
        <v>2134</v>
      </c>
      <c r="C6863" s="128" t="s">
        <v>2134</v>
      </c>
      <c r="D6863" s="128" t="s">
        <v>2134</v>
      </c>
    </row>
    <row r="6864" customFormat="false" ht="12.75" hidden="false" customHeight="false" outlineLevel="0" collapsed="false">
      <c r="A6864" s="127" t="n">
        <v>68.6099999999976</v>
      </c>
      <c r="B6864" s="128" t="s">
        <v>2134</v>
      </c>
      <c r="C6864" s="128" t="s">
        <v>2134</v>
      </c>
      <c r="D6864" s="128" t="s">
        <v>2134</v>
      </c>
    </row>
    <row r="6865" customFormat="false" ht="12.75" hidden="false" customHeight="false" outlineLevel="0" collapsed="false">
      <c r="A6865" s="127" t="n">
        <v>68.6199999999976</v>
      </c>
      <c r="B6865" s="128" t="s">
        <v>2134</v>
      </c>
      <c r="C6865" s="128" t="s">
        <v>2134</v>
      </c>
      <c r="D6865" s="128" t="s">
        <v>2134</v>
      </c>
    </row>
    <row r="6866" customFormat="false" ht="12.75" hidden="false" customHeight="false" outlineLevel="0" collapsed="false">
      <c r="A6866" s="127" t="n">
        <v>68.6299999999976</v>
      </c>
      <c r="B6866" s="128" t="s">
        <v>2134</v>
      </c>
      <c r="C6866" s="128" t="s">
        <v>2134</v>
      </c>
      <c r="D6866" s="128" t="s">
        <v>2134</v>
      </c>
    </row>
    <row r="6867" customFormat="false" ht="12.75" hidden="false" customHeight="false" outlineLevel="0" collapsed="false">
      <c r="A6867" s="127" t="n">
        <v>68.6399999999976</v>
      </c>
      <c r="B6867" s="128" t="s">
        <v>2134</v>
      </c>
      <c r="C6867" s="128" t="s">
        <v>2134</v>
      </c>
      <c r="D6867" s="128" t="s">
        <v>2134</v>
      </c>
    </row>
    <row r="6868" customFormat="false" ht="12.75" hidden="false" customHeight="false" outlineLevel="0" collapsed="false">
      <c r="A6868" s="127" t="n">
        <v>68.6499999999976</v>
      </c>
      <c r="B6868" s="128" t="s">
        <v>2134</v>
      </c>
      <c r="C6868" s="128" t="s">
        <v>2134</v>
      </c>
      <c r="D6868" s="128" t="s">
        <v>2134</v>
      </c>
    </row>
    <row r="6869" customFormat="false" ht="12.75" hidden="false" customHeight="false" outlineLevel="0" collapsed="false">
      <c r="A6869" s="127" t="n">
        <v>68.6599999999976</v>
      </c>
      <c r="B6869" s="128" t="s">
        <v>2134</v>
      </c>
      <c r="C6869" s="128" t="s">
        <v>2134</v>
      </c>
      <c r="D6869" s="128" t="s">
        <v>2134</v>
      </c>
    </row>
    <row r="6870" customFormat="false" ht="12.75" hidden="false" customHeight="false" outlineLevel="0" collapsed="false">
      <c r="A6870" s="127" t="n">
        <v>68.6699999999976</v>
      </c>
      <c r="B6870" s="128" t="s">
        <v>2134</v>
      </c>
      <c r="C6870" s="128" t="s">
        <v>2134</v>
      </c>
      <c r="D6870" s="128" t="s">
        <v>2134</v>
      </c>
    </row>
    <row r="6871" customFormat="false" ht="12.75" hidden="false" customHeight="false" outlineLevel="0" collapsed="false">
      <c r="A6871" s="127" t="n">
        <v>68.6799999999976</v>
      </c>
      <c r="B6871" s="128" t="s">
        <v>2134</v>
      </c>
      <c r="C6871" s="128" t="s">
        <v>2134</v>
      </c>
      <c r="D6871" s="128" t="s">
        <v>2134</v>
      </c>
    </row>
    <row r="6872" customFormat="false" ht="12.75" hidden="false" customHeight="false" outlineLevel="0" collapsed="false">
      <c r="A6872" s="127" t="n">
        <v>68.6899999999976</v>
      </c>
      <c r="B6872" s="128" t="s">
        <v>2134</v>
      </c>
      <c r="C6872" s="128" t="s">
        <v>2134</v>
      </c>
      <c r="D6872" s="128" t="s">
        <v>2134</v>
      </c>
    </row>
    <row r="6873" customFormat="false" ht="12.75" hidden="false" customHeight="false" outlineLevel="0" collapsed="false">
      <c r="A6873" s="127" t="n">
        <v>68.6999999999976</v>
      </c>
      <c r="B6873" s="128" t="s">
        <v>2134</v>
      </c>
      <c r="C6873" s="128" t="s">
        <v>2134</v>
      </c>
      <c r="D6873" s="128" t="s">
        <v>2134</v>
      </c>
    </row>
    <row r="6874" customFormat="false" ht="12.75" hidden="false" customHeight="false" outlineLevel="0" collapsed="false">
      <c r="A6874" s="127" t="n">
        <v>68.7099999999976</v>
      </c>
      <c r="B6874" s="128" t="s">
        <v>2134</v>
      </c>
      <c r="C6874" s="128" t="s">
        <v>2134</v>
      </c>
      <c r="D6874" s="128" t="s">
        <v>2134</v>
      </c>
    </row>
    <row r="6875" customFormat="false" ht="12.75" hidden="false" customHeight="false" outlineLevel="0" collapsed="false">
      <c r="A6875" s="127" t="n">
        <v>68.7199999999976</v>
      </c>
      <c r="B6875" s="128" t="s">
        <v>2134</v>
      </c>
      <c r="C6875" s="128" t="s">
        <v>2134</v>
      </c>
      <c r="D6875" s="128" t="s">
        <v>2134</v>
      </c>
    </row>
    <row r="6876" customFormat="false" ht="12.75" hidden="false" customHeight="false" outlineLevel="0" collapsed="false">
      <c r="A6876" s="127" t="n">
        <v>68.7299999999976</v>
      </c>
      <c r="B6876" s="128" t="s">
        <v>2134</v>
      </c>
      <c r="C6876" s="128" t="s">
        <v>2134</v>
      </c>
      <c r="D6876" s="128" t="s">
        <v>2134</v>
      </c>
    </row>
    <row r="6877" customFormat="false" ht="12.75" hidden="false" customHeight="false" outlineLevel="0" collapsed="false">
      <c r="A6877" s="127" t="n">
        <v>68.7399999999976</v>
      </c>
      <c r="B6877" s="128" t="s">
        <v>2134</v>
      </c>
      <c r="C6877" s="128" t="s">
        <v>2134</v>
      </c>
      <c r="D6877" s="128" t="s">
        <v>2134</v>
      </c>
    </row>
    <row r="6878" customFormat="false" ht="12.75" hidden="false" customHeight="false" outlineLevel="0" collapsed="false">
      <c r="A6878" s="127" t="n">
        <v>68.7499999999976</v>
      </c>
      <c r="B6878" s="128" t="s">
        <v>2134</v>
      </c>
      <c r="C6878" s="128" t="s">
        <v>2134</v>
      </c>
      <c r="D6878" s="128" t="s">
        <v>2134</v>
      </c>
    </row>
    <row r="6879" customFormat="false" ht="12.75" hidden="false" customHeight="false" outlineLevel="0" collapsed="false">
      <c r="A6879" s="127" t="n">
        <v>68.7599999999976</v>
      </c>
      <c r="B6879" s="128" t="s">
        <v>2134</v>
      </c>
      <c r="C6879" s="128" t="s">
        <v>2134</v>
      </c>
      <c r="D6879" s="128" t="s">
        <v>2134</v>
      </c>
    </row>
    <row r="6880" customFormat="false" ht="12.75" hidden="false" customHeight="false" outlineLevel="0" collapsed="false">
      <c r="A6880" s="127" t="n">
        <v>68.7699999999976</v>
      </c>
      <c r="B6880" s="128" t="s">
        <v>2134</v>
      </c>
      <c r="C6880" s="128" t="s">
        <v>2134</v>
      </c>
      <c r="D6880" s="128" t="s">
        <v>2134</v>
      </c>
    </row>
    <row r="6881" customFormat="false" ht="12.75" hidden="false" customHeight="false" outlineLevel="0" collapsed="false">
      <c r="A6881" s="127" t="n">
        <v>68.7799999999976</v>
      </c>
      <c r="B6881" s="128" t="s">
        <v>2134</v>
      </c>
      <c r="C6881" s="128" t="s">
        <v>2134</v>
      </c>
      <c r="D6881" s="128" t="s">
        <v>2134</v>
      </c>
    </row>
    <row r="6882" customFormat="false" ht="12.75" hidden="false" customHeight="false" outlineLevel="0" collapsed="false">
      <c r="A6882" s="127" t="n">
        <v>68.7899999999976</v>
      </c>
      <c r="B6882" s="128" t="s">
        <v>2134</v>
      </c>
      <c r="C6882" s="128" t="s">
        <v>2134</v>
      </c>
      <c r="D6882" s="128" t="s">
        <v>2134</v>
      </c>
    </row>
    <row r="6883" customFormat="false" ht="12.75" hidden="false" customHeight="false" outlineLevel="0" collapsed="false">
      <c r="A6883" s="127" t="n">
        <v>68.7999999999976</v>
      </c>
      <c r="B6883" s="128" t="s">
        <v>2134</v>
      </c>
      <c r="C6883" s="128" t="s">
        <v>2134</v>
      </c>
      <c r="D6883" s="128" t="s">
        <v>2134</v>
      </c>
    </row>
    <row r="6884" customFormat="false" ht="12.75" hidden="false" customHeight="false" outlineLevel="0" collapsed="false">
      <c r="A6884" s="127" t="n">
        <v>68.8099999999976</v>
      </c>
      <c r="B6884" s="128" t="s">
        <v>2134</v>
      </c>
      <c r="C6884" s="128" t="s">
        <v>2134</v>
      </c>
      <c r="D6884" s="128" t="s">
        <v>2134</v>
      </c>
    </row>
    <row r="6885" customFormat="false" ht="12.75" hidden="false" customHeight="false" outlineLevel="0" collapsed="false">
      <c r="A6885" s="127" t="n">
        <v>68.8199999999976</v>
      </c>
      <c r="B6885" s="128" t="s">
        <v>2134</v>
      </c>
      <c r="C6885" s="128" t="s">
        <v>2134</v>
      </c>
      <c r="D6885" s="128" t="s">
        <v>2134</v>
      </c>
    </row>
    <row r="6886" customFormat="false" ht="12.75" hidden="false" customHeight="false" outlineLevel="0" collapsed="false">
      <c r="A6886" s="127" t="n">
        <v>68.8299999999976</v>
      </c>
      <c r="B6886" s="128" t="s">
        <v>2134</v>
      </c>
      <c r="C6886" s="128" t="s">
        <v>2134</v>
      </c>
      <c r="D6886" s="128" t="s">
        <v>2134</v>
      </c>
    </row>
    <row r="6887" customFormat="false" ht="12.75" hidden="false" customHeight="false" outlineLevel="0" collapsed="false">
      <c r="A6887" s="127" t="n">
        <v>68.8399999999976</v>
      </c>
      <c r="B6887" s="128" t="s">
        <v>2134</v>
      </c>
      <c r="C6887" s="128" t="s">
        <v>2134</v>
      </c>
      <c r="D6887" s="128" t="s">
        <v>2134</v>
      </c>
    </row>
    <row r="6888" customFormat="false" ht="12.75" hidden="false" customHeight="false" outlineLevel="0" collapsed="false">
      <c r="A6888" s="127" t="n">
        <v>68.8499999999976</v>
      </c>
      <c r="B6888" s="128" t="s">
        <v>2134</v>
      </c>
      <c r="C6888" s="128" t="s">
        <v>2134</v>
      </c>
      <c r="D6888" s="128" t="s">
        <v>2134</v>
      </c>
    </row>
    <row r="6889" customFormat="false" ht="12.75" hidden="false" customHeight="false" outlineLevel="0" collapsed="false">
      <c r="A6889" s="127" t="n">
        <v>68.8599999999976</v>
      </c>
      <c r="B6889" s="128" t="s">
        <v>2134</v>
      </c>
      <c r="C6889" s="128" t="s">
        <v>2134</v>
      </c>
      <c r="D6889" s="128" t="s">
        <v>2134</v>
      </c>
    </row>
    <row r="6890" customFormat="false" ht="12.75" hidden="false" customHeight="false" outlineLevel="0" collapsed="false">
      <c r="A6890" s="127" t="n">
        <v>68.8699999999976</v>
      </c>
      <c r="B6890" s="128" t="s">
        <v>2134</v>
      </c>
      <c r="C6890" s="128" t="s">
        <v>2134</v>
      </c>
      <c r="D6890" s="128" t="s">
        <v>2134</v>
      </c>
    </row>
    <row r="6891" customFormat="false" ht="12.75" hidden="false" customHeight="false" outlineLevel="0" collapsed="false">
      <c r="A6891" s="127" t="n">
        <v>68.8799999999976</v>
      </c>
      <c r="B6891" s="128" t="s">
        <v>2134</v>
      </c>
      <c r="C6891" s="128" t="s">
        <v>2134</v>
      </c>
      <c r="D6891" s="128" t="s">
        <v>2134</v>
      </c>
    </row>
    <row r="6892" customFormat="false" ht="12.75" hidden="false" customHeight="false" outlineLevel="0" collapsed="false">
      <c r="A6892" s="127" t="n">
        <v>68.8899999999976</v>
      </c>
      <c r="B6892" s="128" t="s">
        <v>2134</v>
      </c>
      <c r="C6892" s="128" t="s">
        <v>2134</v>
      </c>
      <c r="D6892" s="128" t="s">
        <v>2134</v>
      </c>
    </row>
    <row r="6893" customFormat="false" ht="12.75" hidden="false" customHeight="false" outlineLevel="0" collapsed="false">
      <c r="A6893" s="127" t="n">
        <v>68.8999999999976</v>
      </c>
      <c r="B6893" s="128" t="s">
        <v>2134</v>
      </c>
      <c r="C6893" s="128" t="s">
        <v>2134</v>
      </c>
      <c r="D6893" s="128" t="s">
        <v>2134</v>
      </c>
    </row>
    <row r="6894" customFormat="false" ht="12.75" hidden="false" customHeight="false" outlineLevel="0" collapsed="false">
      <c r="A6894" s="127" t="n">
        <v>68.9099999999976</v>
      </c>
      <c r="B6894" s="128" t="s">
        <v>2134</v>
      </c>
      <c r="C6894" s="128" t="s">
        <v>2134</v>
      </c>
      <c r="D6894" s="128" t="s">
        <v>2134</v>
      </c>
    </row>
    <row r="6895" customFormat="false" ht="12.75" hidden="false" customHeight="false" outlineLevel="0" collapsed="false">
      <c r="A6895" s="127" t="n">
        <v>68.9199999999976</v>
      </c>
      <c r="B6895" s="128" t="s">
        <v>2134</v>
      </c>
      <c r="C6895" s="128" t="s">
        <v>2134</v>
      </c>
      <c r="D6895" s="128" t="s">
        <v>2134</v>
      </c>
    </row>
    <row r="6896" customFormat="false" ht="12.75" hidden="false" customHeight="false" outlineLevel="0" collapsed="false">
      <c r="A6896" s="127" t="n">
        <v>68.9299999999976</v>
      </c>
      <c r="B6896" s="128" t="s">
        <v>2134</v>
      </c>
      <c r="C6896" s="128" t="s">
        <v>2134</v>
      </c>
      <c r="D6896" s="128" t="s">
        <v>2134</v>
      </c>
    </row>
    <row r="6897" customFormat="false" ht="12.75" hidden="false" customHeight="false" outlineLevel="0" collapsed="false">
      <c r="A6897" s="127" t="n">
        <v>68.9399999999976</v>
      </c>
      <c r="B6897" s="128" t="s">
        <v>2134</v>
      </c>
      <c r="C6897" s="128" t="s">
        <v>2134</v>
      </c>
      <c r="D6897" s="128" t="s">
        <v>2134</v>
      </c>
    </row>
    <row r="6898" customFormat="false" ht="12.75" hidden="false" customHeight="false" outlineLevel="0" collapsed="false">
      <c r="A6898" s="127" t="n">
        <v>68.9499999999976</v>
      </c>
      <c r="B6898" s="128" t="s">
        <v>2134</v>
      </c>
      <c r="C6898" s="128" t="s">
        <v>2134</v>
      </c>
      <c r="D6898" s="128" t="s">
        <v>2134</v>
      </c>
    </row>
    <row r="6899" customFormat="false" ht="12.75" hidden="false" customHeight="false" outlineLevel="0" collapsed="false">
      <c r="A6899" s="127" t="n">
        <v>68.9599999999976</v>
      </c>
      <c r="B6899" s="128" t="s">
        <v>2134</v>
      </c>
      <c r="C6899" s="128" t="s">
        <v>2134</v>
      </c>
      <c r="D6899" s="128" t="s">
        <v>2134</v>
      </c>
    </row>
    <row r="6900" customFormat="false" ht="12.75" hidden="false" customHeight="false" outlineLevel="0" collapsed="false">
      <c r="A6900" s="127" t="n">
        <v>68.9699999999976</v>
      </c>
      <c r="B6900" s="128" t="s">
        <v>2134</v>
      </c>
      <c r="C6900" s="128" t="s">
        <v>2134</v>
      </c>
      <c r="D6900" s="128" t="s">
        <v>2134</v>
      </c>
    </row>
    <row r="6901" customFormat="false" ht="12.75" hidden="false" customHeight="false" outlineLevel="0" collapsed="false">
      <c r="A6901" s="127" t="n">
        <v>68.9799999999976</v>
      </c>
      <c r="B6901" s="128" t="s">
        <v>2134</v>
      </c>
      <c r="C6901" s="128" t="s">
        <v>2134</v>
      </c>
      <c r="D6901" s="128" t="s">
        <v>2134</v>
      </c>
    </row>
    <row r="6902" customFormat="false" ht="12.75" hidden="false" customHeight="false" outlineLevel="0" collapsed="false">
      <c r="A6902" s="127" t="n">
        <v>68.9899999999976</v>
      </c>
      <c r="B6902" s="128" t="s">
        <v>2134</v>
      </c>
      <c r="C6902" s="128" t="s">
        <v>2134</v>
      </c>
      <c r="D6902" s="128" t="s">
        <v>2134</v>
      </c>
    </row>
    <row r="6903" customFormat="false" ht="12.75" hidden="false" customHeight="false" outlineLevel="0" collapsed="false">
      <c r="A6903" s="127" t="n">
        <v>68.9999999999976</v>
      </c>
      <c r="B6903" s="128" t="s">
        <v>2134</v>
      </c>
      <c r="C6903" s="128" t="s">
        <v>2134</v>
      </c>
      <c r="D6903" s="128" t="s">
        <v>2134</v>
      </c>
    </row>
    <row r="6904" customFormat="false" ht="12.75" hidden="false" customHeight="false" outlineLevel="0" collapsed="false">
      <c r="A6904" s="127" t="n">
        <v>69.0099999999976</v>
      </c>
      <c r="B6904" s="128" t="s">
        <v>2134</v>
      </c>
      <c r="C6904" s="128" t="s">
        <v>2134</v>
      </c>
      <c r="D6904" s="128" t="s">
        <v>2134</v>
      </c>
    </row>
    <row r="6905" customFormat="false" ht="12.75" hidden="false" customHeight="false" outlineLevel="0" collapsed="false">
      <c r="A6905" s="127" t="n">
        <v>69.0199999999976</v>
      </c>
      <c r="B6905" s="128" t="s">
        <v>2134</v>
      </c>
      <c r="C6905" s="128" t="s">
        <v>2134</v>
      </c>
      <c r="D6905" s="128" t="s">
        <v>2134</v>
      </c>
    </row>
    <row r="6906" customFormat="false" ht="12.75" hidden="false" customHeight="false" outlineLevel="0" collapsed="false">
      <c r="A6906" s="127" t="n">
        <v>69.0299999999976</v>
      </c>
      <c r="B6906" s="128" t="s">
        <v>2134</v>
      </c>
      <c r="C6906" s="128" t="s">
        <v>2134</v>
      </c>
      <c r="D6906" s="128" t="s">
        <v>2134</v>
      </c>
    </row>
    <row r="6907" customFormat="false" ht="12.75" hidden="false" customHeight="false" outlineLevel="0" collapsed="false">
      <c r="A6907" s="127" t="n">
        <v>69.0399999999976</v>
      </c>
      <c r="B6907" s="128" t="s">
        <v>2134</v>
      </c>
      <c r="C6907" s="128" t="s">
        <v>2134</v>
      </c>
      <c r="D6907" s="128" t="s">
        <v>2134</v>
      </c>
    </row>
    <row r="6908" customFormat="false" ht="12.75" hidden="false" customHeight="false" outlineLevel="0" collapsed="false">
      <c r="A6908" s="127" t="n">
        <v>69.0499999999976</v>
      </c>
      <c r="B6908" s="128" t="s">
        <v>2134</v>
      </c>
      <c r="C6908" s="128" t="s">
        <v>2134</v>
      </c>
      <c r="D6908" s="128" t="s">
        <v>2134</v>
      </c>
    </row>
    <row r="6909" customFormat="false" ht="12.75" hidden="false" customHeight="false" outlineLevel="0" collapsed="false">
      <c r="A6909" s="127" t="n">
        <v>69.0599999999976</v>
      </c>
      <c r="B6909" s="128" t="s">
        <v>2134</v>
      </c>
      <c r="C6909" s="128" t="s">
        <v>2134</v>
      </c>
      <c r="D6909" s="128" t="s">
        <v>2134</v>
      </c>
    </row>
    <row r="6910" customFormat="false" ht="12.75" hidden="false" customHeight="false" outlineLevel="0" collapsed="false">
      <c r="A6910" s="127" t="n">
        <v>69.0699999999975</v>
      </c>
      <c r="B6910" s="128" t="s">
        <v>2134</v>
      </c>
      <c r="C6910" s="128" t="s">
        <v>2134</v>
      </c>
      <c r="D6910" s="128" t="s">
        <v>2134</v>
      </c>
    </row>
    <row r="6911" customFormat="false" ht="12.75" hidden="false" customHeight="false" outlineLevel="0" collapsed="false">
      <c r="A6911" s="127" t="n">
        <v>69.0799999999975</v>
      </c>
      <c r="B6911" s="128" t="s">
        <v>2134</v>
      </c>
      <c r="C6911" s="128" t="s">
        <v>2134</v>
      </c>
      <c r="D6911" s="128" t="s">
        <v>2134</v>
      </c>
    </row>
    <row r="6912" customFormat="false" ht="12.75" hidden="false" customHeight="false" outlineLevel="0" collapsed="false">
      <c r="A6912" s="127" t="n">
        <v>69.0899999999975</v>
      </c>
      <c r="B6912" s="128" t="s">
        <v>2134</v>
      </c>
      <c r="C6912" s="128" t="s">
        <v>2134</v>
      </c>
      <c r="D6912" s="128" t="s">
        <v>2134</v>
      </c>
    </row>
    <row r="6913" customFormat="false" ht="12.75" hidden="false" customHeight="false" outlineLevel="0" collapsed="false">
      <c r="A6913" s="127" t="n">
        <v>69.0999999999975</v>
      </c>
      <c r="B6913" s="128" t="s">
        <v>2134</v>
      </c>
      <c r="C6913" s="128" t="s">
        <v>2134</v>
      </c>
      <c r="D6913" s="128" t="s">
        <v>2134</v>
      </c>
    </row>
    <row r="6914" customFormat="false" ht="12.75" hidden="false" customHeight="false" outlineLevel="0" collapsed="false">
      <c r="A6914" s="127" t="n">
        <v>69.1099999999975</v>
      </c>
      <c r="B6914" s="128" t="s">
        <v>2134</v>
      </c>
      <c r="C6914" s="128" t="s">
        <v>2134</v>
      </c>
      <c r="D6914" s="128" t="s">
        <v>2134</v>
      </c>
    </row>
    <row r="6915" customFormat="false" ht="12.75" hidden="false" customHeight="false" outlineLevel="0" collapsed="false">
      <c r="A6915" s="127" t="n">
        <v>69.1199999999975</v>
      </c>
      <c r="B6915" s="128" t="s">
        <v>2134</v>
      </c>
      <c r="C6915" s="128" t="s">
        <v>2134</v>
      </c>
      <c r="D6915" s="128" t="s">
        <v>2134</v>
      </c>
    </row>
    <row r="6916" customFormat="false" ht="12.75" hidden="false" customHeight="false" outlineLevel="0" collapsed="false">
      <c r="A6916" s="127" t="n">
        <v>69.1299999999975</v>
      </c>
      <c r="B6916" s="128" t="s">
        <v>2134</v>
      </c>
      <c r="C6916" s="128" t="s">
        <v>2134</v>
      </c>
      <c r="D6916" s="128" t="s">
        <v>2134</v>
      </c>
    </row>
    <row r="6917" customFormat="false" ht="12.75" hidden="false" customHeight="false" outlineLevel="0" collapsed="false">
      <c r="A6917" s="127" t="n">
        <v>69.1399999999975</v>
      </c>
      <c r="B6917" s="128" t="s">
        <v>2134</v>
      </c>
      <c r="C6917" s="128" t="s">
        <v>2134</v>
      </c>
      <c r="D6917" s="128" t="s">
        <v>2134</v>
      </c>
    </row>
    <row r="6918" customFormat="false" ht="12.75" hidden="false" customHeight="false" outlineLevel="0" collapsed="false">
      <c r="A6918" s="127" t="n">
        <v>69.1499999999975</v>
      </c>
      <c r="B6918" s="128" t="s">
        <v>2134</v>
      </c>
      <c r="C6918" s="128" t="s">
        <v>2134</v>
      </c>
      <c r="D6918" s="128" t="s">
        <v>2134</v>
      </c>
    </row>
    <row r="6919" customFormat="false" ht="12.75" hidden="false" customHeight="false" outlineLevel="0" collapsed="false">
      <c r="A6919" s="127" t="n">
        <v>69.1599999999975</v>
      </c>
      <c r="B6919" s="128" t="s">
        <v>2134</v>
      </c>
      <c r="C6919" s="128" t="s">
        <v>2134</v>
      </c>
      <c r="D6919" s="128" t="s">
        <v>2134</v>
      </c>
    </row>
    <row r="6920" customFormat="false" ht="12.75" hidden="false" customHeight="false" outlineLevel="0" collapsed="false">
      <c r="A6920" s="127" t="n">
        <v>69.1699999999975</v>
      </c>
      <c r="B6920" s="128" t="s">
        <v>2134</v>
      </c>
      <c r="C6920" s="128" t="s">
        <v>2134</v>
      </c>
      <c r="D6920" s="128" t="s">
        <v>2134</v>
      </c>
    </row>
    <row r="6921" customFormat="false" ht="12.75" hidden="false" customHeight="false" outlineLevel="0" collapsed="false">
      <c r="A6921" s="127" t="n">
        <v>69.1799999999975</v>
      </c>
      <c r="B6921" s="128" t="s">
        <v>2134</v>
      </c>
      <c r="C6921" s="128" t="s">
        <v>2134</v>
      </c>
      <c r="D6921" s="128" t="s">
        <v>2134</v>
      </c>
    </row>
    <row r="6922" customFormat="false" ht="12.75" hidden="false" customHeight="false" outlineLevel="0" collapsed="false">
      <c r="A6922" s="127" t="n">
        <v>69.1899999999975</v>
      </c>
      <c r="B6922" s="128" t="s">
        <v>2134</v>
      </c>
      <c r="C6922" s="128" t="s">
        <v>2134</v>
      </c>
      <c r="D6922" s="128" t="s">
        <v>2134</v>
      </c>
    </row>
    <row r="6923" customFormat="false" ht="12.75" hidden="false" customHeight="false" outlineLevel="0" collapsed="false">
      <c r="A6923" s="127" t="n">
        <v>69.1999999999975</v>
      </c>
      <c r="B6923" s="128" t="s">
        <v>2134</v>
      </c>
      <c r="C6923" s="128" t="s">
        <v>2134</v>
      </c>
      <c r="D6923" s="128" t="s">
        <v>2134</v>
      </c>
    </row>
    <row r="6924" customFormat="false" ht="12.75" hidden="false" customHeight="false" outlineLevel="0" collapsed="false">
      <c r="A6924" s="127" t="n">
        <v>69.2099999999975</v>
      </c>
      <c r="B6924" s="128" t="s">
        <v>2134</v>
      </c>
      <c r="C6924" s="128" t="s">
        <v>2134</v>
      </c>
      <c r="D6924" s="128" t="s">
        <v>2134</v>
      </c>
    </row>
    <row r="6925" customFormat="false" ht="12.75" hidden="false" customHeight="false" outlineLevel="0" collapsed="false">
      <c r="A6925" s="127" t="n">
        <v>69.2199999999975</v>
      </c>
      <c r="B6925" s="128" t="s">
        <v>2134</v>
      </c>
      <c r="C6925" s="128" t="s">
        <v>2134</v>
      </c>
      <c r="D6925" s="128" t="s">
        <v>2134</v>
      </c>
    </row>
    <row r="6926" customFormat="false" ht="12.75" hidden="false" customHeight="false" outlineLevel="0" collapsed="false">
      <c r="A6926" s="127" t="n">
        <v>69.2299999999975</v>
      </c>
      <c r="B6926" s="128" t="s">
        <v>2134</v>
      </c>
      <c r="C6926" s="128" t="s">
        <v>2134</v>
      </c>
      <c r="D6926" s="128" t="s">
        <v>2134</v>
      </c>
    </row>
    <row r="6927" customFormat="false" ht="12.75" hidden="false" customHeight="false" outlineLevel="0" collapsed="false">
      <c r="A6927" s="127" t="n">
        <v>69.2399999999975</v>
      </c>
      <c r="B6927" s="128" t="s">
        <v>2134</v>
      </c>
      <c r="C6927" s="128" t="s">
        <v>2134</v>
      </c>
      <c r="D6927" s="128" t="s">
        <v>2134</v>
      </c>
    </row>
    <row r="6928" customFormat="false" ht="12.75" hidden="false" customHeight="false" outlineLevel="0" collapsed="false">
      <c r="A6928" s="127" t="n">
        <v>69.2499999999975</v>
      </c>
      <c r="B6928" s="128" t="s">
        <v>2134</v>
      </c>
      <c r="C6928" s="128" t="s">
        <v>2134</v>
      </c>
      <c r="D6928" s="128" t="s">
        <v>2134</v>
      </c>
    </row>
    <row r="6929" customFormat="false" ht="12.75" hidden="false" customHeight="false" outlineLevel="0" collapsed="false">
      <c r="A6929" s="127" t="n">
        <v>69.2599999999975</v>
      </c>
      <c r="B6929" s="128" t="s">
        <v>2134</v>
      </c>
      <c r="C6929" s="128" t="s">
        <v>2134</v>
      </c>
      <c r="D6929" s="128" t="s">
        <v>2134</v>
      </c>
    </row>
    <row r="6930" customFormat="false" ht="12.75" hidden="false" customHeight="false" outlineLevel="0" collapsed="false">
      <c r="A6930" s="127" t="n">
        <v>69.2699999999975</v>
      </c>
      <c r="B6930" s="128" t="s">
        <v>2134</v>
      </c>
      <c r="C6930" s="128" t="s">
        <v>2134</v>
      </c>
      <c r="D6930" s="128" t="s">
        <v>2134</v>
      </c>
    </row>
    <row r="6931" customFormat="false" ht="12.75" hidden="false" customHeight="false" outlineLevel="0" collapsed="false">
      <c r="A6931" s="127" t="n">
        <v>69.2799999999975</v>
      </c>
      <c r="B6931" s="128" t="s">
        <v>2134</v>
      </c>
      <c r="C6931" s="128" t="s">
        <v>2134</v>
      </c>
      <c r="D6931" s="128" t="s">
        <v>2134</v>
      </c>
    </row>
    <row r="6932" customFormat="false" ht="12.75" hidden="false" customHeight="false" outlineLevel="0" collapsed="false">
      <c r="A6932" s="127" t="n">
        <v>69.2899999999975</v>
      </c>
      <c r="B6932" s="128" t="s">
        <v>2134</v>
      </c>
      <c r="C6932" s="128" t="s">
        <v>2134</v>
      </c>
      <c r="D6932" s="128" t="s">
        <v>2134</v>
      </c>
    </row>
    <row r="6933" customFormat="false" ht="12.75" hidden="false" customHeight="false" outlineLevel="0" collapsed="false">
      <c r="A6933" s="127" t="n">
        <v>69.2999999999975</v>
      </c>
      <c r="B6933" s="128" t="s">
        <v>2134</v>
      </c>
      <c r="C6933" s="128" t="s">
        <v>2134</v>
      </c>
      <c r="D6933" s="128" t="s">
        <v>2134</v>
      </c>
    </row>
    <row r="6934" customFormat="false" ht="12.75" hidden="false" customHeight="false" outlineLevel="0" collapsed="false">
      <c r="A6934" s="127" t="n">
        <v>69.3099999999975</v>
      </c>
      <c r="B6934" s="128" t="s">
        <v>2134</v>
      </c>
      <c r="C6934" s="128" t="s">
        <v>2134</v>
      </c>
      <c r="D6934" s="128" t="s">
        <v>2134</v>
      </c>
    </row>
    <row r="6935" customFormat="false" ht="12.75" hidden="false" customHeight="false" outlineLevel="0" collapsed="false">
      <c r="A6935" s="127" t="n">
        <v>69.3199999999975</v>
      </c>
      <c r="B6935" s="128" t="s">
        <v>2134</v>
      </c>
      <c r="C6935" s="128" t="s">
        <v>2134</v>
      </c>
      <c r="D6935" s="128" t="s">
        <v>2134</v>
      </c>
    </row>
    <row r="6936" customFormat="false" ht="12.75" hidden="false" customHeight="false" outlineLevel="0" collapsed="false">
      <c r="A6936" s="127" t="n">
        <v>69.3299999999975</v>
      </c>
      <c r="B6936" s="128" t="s">
        <v>2134</v>
      </c>
      <c r="C6936" s="128" t="s">
        <v>2134</v>
      </c>
      <c r="D6936" s="128" t="s">
        <v>2134</v>
      </c>
    </row>
    <row r="6937" customFormat="false" ht="12.75" hidden="false" customHeight="false" outlineLevel="0" collapsed="false">
      <c r="A6937" s="127" t="n">
        <v>69.3399999999975</v>
      </c>
      <c r="B6937" s="128" t="s">
        <v>2134</v>
      </c>
      <c r="C6937" s="128" t="s">
        <v>2134</v>
      </c>
      <c r="D6937" s="128" t="s">
        <v>2134</v>
      </c>
    </row>
    <row r="6938" customFormat="false" ht="12.75" hidden="false" customHeight="false" outlineLevel="0" collapsed="false">
      <c r="A6938" s="127" t="n">
        <v>69.3499999999975</v>
      </c>
      <c r="B6938" s="128" t="s">
        <v>2134</v>
      </c>
      <c r="C6938" s="128" t="s">
        <v>2134</v>
      </c>
      <c r="D6938" s="128" t="s">
        <v>2134</v>
      </c>
    </row>
    <row r="6939" customFormat="false" ht="12.75" hidden="false" customHeight="false" outlineLevel="0" collapsed="false">
      <c r="A6939" s="127" t="n">
        <v>69.3599999999975</v>
      </c>
      <c r="B6939" s="128" t="s">
        <v>2134</v>
      </c>
      <c r="C6939" s="128" t="s">
        <v>2134</v>
      </c>
      <c r="D6939" s="128" t="s">
        <v>2134</v>
      </c>
    </row>
    <row r="6940" customFormat="false" ht="12.75" hidden="false" customHeight="false" outlineLevel="0" collapsed="false">
      <c r="A6940" s="127" t="n">
        <v>69.3699999999975</v>
      </c>
      <c r="B6940" s="128" t="s">
        <v>2134</v>
      </c>
      <c r="C6940" s="128" t="s">
        <v>2134</v>
      </c>
      <c r="D6940" s="128" t="s">
        <v>2134</v>
      </c>
    </row>
    <row r="6941" customFormat="false" ht="12.75" hidden="false" customHeight="false" outlineLevel="0" collapsed="false">
      <c r="A6941" s="127" t="n">
        <v>69.3799999999975</v>
      </c>
      <c r="B6941" s="128" t="s">
        <v>2134</v>
      </c>
      <c r="C6941" s="128" t="s">
        <v>2134</v>
      </c>
      <c r="D6941" s="128" t="s">
        <v>2134</v>
      </c>
    </row>
    <row r="6942" customFormat="false" ht="12.75" hidden="false" customHeight="false" outlineLevel="0" collapsed="false">
      <c r="A6942" s="127" t="n">
        <v>69.3899999999975</v>
      </c>
      <c r="B6942" s="128" t="s">
        <v>2134</v>
      </c>
      <c r="C6942" s="128" t="s">
        <v>2134</v>
      </c>
      <c r="D6942" s="128" t="s">
        <v>2134</v>
      </c>
    </row>
    <row r="6943" customFormat="false" ht="12.75" hidden="false" customHeight="false" outlineLevel="0" collapsed="false">
      <c r="A6943" s="127" t="n">
        <v>69.3999999999975</v>
      </c>
      <c r="B6943" s="128" t="s">
        <v>2134</v>
      </c>
      <c r="C6943" s="128" t="s">
        <v>2134</v>
      </c>
      <c r="D6943" s="128" t="s">
        <v>2134</v>
      </c>
    </row>
    <row r="6944" customFormat="false" ht="12.75" hidden="false" customHeight="false" outlineLevel="0" collapsed="false">
      <c r="A6944" s="127" t="n">
        <v>69.4099999999975</v>
      </c>
      <c r="B6944" s="128" t="s">
        <v>2134</v>
      </c>
      <c r="C6944" s="128" t="s">
        <v>2134</v>
      </c>
      <c r="D6944" s="128" t="s">
        <v>2134</v>
      </c>
    </row>
    <row r="6945" customFormat="false" ht="12.75" hidden="false" customHeight="false" outlineLevel="0" collapsed="false">
      <c r="A6945" s="127" t="n">
        <v>69.4199999999975</v>
      </c>
      <c r="B6945" s="128" t="s">
        <v>2134</v>
      </c>
      <c r="C6945" s="128" t="s">
        <v>2134</v>
      </c>
      <c r="D6945" s="128" t="s">
        <v>2134</v>
      </c>
    </row>
    <row r="6946" customFormat="false" ht="12.75" hidden="false" customHeight="false" outlineLevel="0" collapsed="false">
      <c r="A6946" s="127" t="n">
        <v>69.4299999999975</v>
      </c>
      <c r="B6946" s="128" t="s">
        <v>2134</v>
      </c>
      <c r="C6946" s="128" t="s">
        <v>2134</v>
      </c>
      <c r="D6946" s="128" t="s">
        <v>2134</v>
      </c>
    </row>
    <row r="6947" customFormat="false" ht="12.75" hidden="false" customHeight="false" outlineLevel="0" collapsed="false">
      <c r="A6947" s="127" t="n">
        <v>69.4399999999975</v>
      </c>
      <c r="B6947" s="128" t="s">
        <v>2134</v>
      </c>
      <c r="C6947" s="128" t="s">
        <v>2134</v>
      </c>
      <c r="D6947" s="128" t="s">
        <v>2134</v>
      </c>
    </row>
    <row r="6948" customFormat="false" ht="12.75" hidden="false" customHeight="false" outlineLevel="0" collapsed="false">
      <c r="A6948" s="127" t="n">
        <v>69.4499999999975</v>
      </c>
      <c r="B6948" s="128" t="s">
        <v>2134</v>
      </c>
      <c r="C6948" s="128" t="s">
        <v>2134</v>
      </c>
      <c r="D6948" s="128" t="s">
        <v>2134</v>
      </c>
    </row>
    <row r="6949" customFormat="false" ht="12.75" hidden="false" customHeight="false" outlineLevel="0" collapsed="false">
      <c r="A6949" s="127" t="n">
        <v>69.4599999999975</v>
      </c>
      <c r="B6949" s="128" t="s">
        <v>2134</v>
      </c>
      <c r="C6949" s="128" t="s">
        <v>2134</v>
      </c>
      <c r="D6949" s="128" t="s">
        <v>2134</v>
      </c>
    </row>
    <row r="6950" customFormat="false" ht="12.75" hidden="false" customHeight="false" outlineLevel="0" collapsed="false">
      <c r="A6950" s="127" t="n">
        <v>69.4699999999975</v>
      </c>
      <c r="B6950" s="128" t="s">
        <v>2134</v>
      </c>
      <c r="C6950" s="128" t="s">
        <v>2134</v>
      </c>
      <c r="D6950" s="128" t="s">
        <v>2134</v>
      </c>
    </row>
    <row r="6951" customFormat="false" ht="12.75" hidden="false" customHeight="false" outlineLevel="0" collapsed="false">
      <c r="A6951" s="127" t="n">
        <v>69.4799999999975</v>
      </c>
      <c r="B6951" s="128" t="s">
        <v>2134</v>
      </c>
      <c r="C6951" s="128" t="s">
        <v>2134</v>
      </c>
      <c r="D6951" s="128" t="s">
        <v>2134</v>
      </c>
    </row>
    <row r="6952" customFormat="false" ht="12.75" hidden="false" customHeight="false" outlineLevel="0" collapsed="false">
      <c r="A6952" s="127" t="n">
        <v>69.4899999999975</v>
      </c>
      <c r="B6952" s="128" t="s">
        <v>2134</v>
      </c>
      <c r="C6952" s="128" t="s">
        <v>2134</v>
      </c>
      <c r="D6952" s="128" t="s">
        <v>2134</v>
      </c>
    </row>
    <row r="6953" customFormat="false" ht="12.75" hidden="false" customHeight="false" outlineLevel="0" collapsed="false">
      <c r="A6953" s="127" t="n">
        <v>69.4999999999975</v>
      </c>
      <c r="B6953" s="128" t="s">
        <v>2134</v>
      </c>
      <c r="C6953" s="128" t="s">
        <v>2134</v>
      </c>
      <c r="D6953" s="128" t="s">
        <v>2134</v>
      </c>
    </row>
    <row r="6954" customFormat="false" ht="12.75" hidden="false" customHeight="false" outlineLevel="0" collapsed="false">
      <c r="A6954" s="127" t="n">
        <v>69.5099999999975</v>
      </c>
      <c r="B6954" s="128" t="s">
        <v>2134</v>
      </c>
      <c r="C6954" s="128" t="s">
        <v>2134</v>
      </c>
      <c r="D6954" s="128" t="s">
        <v>2134</v>
      </c>
    </row>
    <row r="6955" customFormat="false" ht="12.75" hidden="false" customHeight="false" outlineLevel="0" collapsed="false">
      <c r="A6955" s="127" t="n">
        <v>69.5199999999975</v>
      </c>
      <c r="B6955" s="128" t="s">
        <v>2134</v>
      </c>
      <c r="C6955" s="128" t="s">
        <v>2134</v>
      </c>
      <c r="D6955" s="128" t="s">
        <v>2134</v>
      </c>
    </row>
    <row r="6956" customFormat="false" ht="12.75" hidden="false" customHeight="false" outlineLevel="0" collapsed="false">
      <c r="A6956" s="127" t="n">
        <v>69.5299999999975</v>
      </c>
      <c r="B6956" s="128" t="s">
        <v>2134</v>
      </c>
      <c r="C6956" s="128" t="s">
        <v>2134</v>
      </c>
      <c r="D6956" s="128" t="s">
        <v>2134</v>
      </c>
    </row>
    <row r="6957" customFormat="false" ht="12.75" hidden="false" customHeight="false" outlineLevel="0" collapsed="false">
      <c r="A6957" s="127" t="n">
        <v>69.5399999999975</v>
      </c>
      <c r="B6957" s="128" t="s">
        <v>2134</v>
      </c>
      <c r="C6957" s="128" t="s">
        <v>2134</v>
      </c>
      <c r="D6957" s="128" t="s">
        <v>2134</v>
      </c>
    </row>
    <row r="6958" customFormat="false" ht="12.75" hidden="false" customHeight="false" outlineLevel="0" collapsed="false">
      <c r="A6958" s="127" t="n">
        <v>69.5499999999975</v>
      </c>
      <c r="B6958" s="128" t="s">
        <v>2134</v>
      </c>
      <c r="C6958" s="128" t="s">
        <v>2134</v>
      </c>
      <c r="D6958" s="128" t="s">
        <v>2134</v>
      </c>
    </row>
    <row r="6959" customFormat="false" ht="12.75" hidden="false" customHeight="false" outlineLevel="0" collapsed="false">
      <c r="A6959" s="127" t="n">
        <v>69.5599999999975</v>
      </c>
      <c r="B6959" s="128" t="s">
        <v>2134</v>
      </c>
      <c r="C6959" s="128" t="s">
        <v>2134</v>
      </c>
      <c r="D6959" s="128" t="s">
        <v>2134</v>
      </c>
    </row>
    <row r="6960" customFormat="false" ht="12.75" hidden="false" customHeight="false" outlineLevel="0" collapsed="false">
      <c r="A6960" s="127" t="n">
        <v>69.5699999999974</v>
      </c>
      <c r="B6960" s="128" t="s">
        <v>2134</v>
      </c>
      <c r="C6960" s="128" t="s">
        <v>2134</v>
      </c>
      <c r="D6960" s="128" t="s">
        <v>2134</v>
      </c>
    </row>
    <row r="6961" customFormat="false" ht="12.75" hidden="false" customHeight="false" outlineLevel="0" collapsed="false">
      <c r="A6961" s="127" t="n">
        <v>69.5799999999974</v>
      </c>
      <c r="B6961" s="128" t="s">
        <v>2134</v>
      </c>
      <c r="C6961" s="128" t="s">
        <v>2134</v>
      </c>
      <c r="D6961" s="128" t="s">
        <v>2134</v>
      </c>
    </row>
    <row r="6962" customFormat="false" ht="12.75" hidden="false" customHeight="false" outlineLevel="0" collapsed="false">
      <c r="A6962" s="127" t="n">
        <v>69.5899999999974</v>
      </c>
      <c r="B6962" s="128" t="s">
        <v>2134</v>
      </c>
      <c r="C6962" s="128" t="s">
        <v>2134</v>
      </c>
      <c r="D6962" s="128" t="s">
        <v>2134</v>
      </c>
    </row>
    <row r="6963" customFormat="false" ht="12.75" hidden="false" customHeight="false" outlineLevel="0" collapsed="false">
      <c r="A6963" s="127" t="n">
        <v>69.5999999999974</v>
      </c>
      <c r="B6963" s="128" t="s">
        <v>2134</v>
      </c>
      <c r="C6963" s="128" t="s">
        <v>2134</v>
      </c>
      <c r="D6963" s="128" t="s">
        <v>2134</v>
      </c>
    </row>
    <row r="6964" customFormat="false" ht="12.75" hidden="false" customHeight="false" outlineLevel="0" collapsed="false">
      <c r="A6964" s="127" t="n">
        <v>69.6099999999974</v>
      </c>
      <c r="B6964" s="128" t="s">
        <v>2134</v>
      </c>
      <c r="C6964" s="128" t="s">
        <v>2134</v>
      </c>
      <c r="D6964" s="128" t="s">
        <v>2134</v>
      </c>
    </row>
    <row r="6965" customFormat="false" ht="12.75" hidden="false" customHeight="false" outlineLevel="0" collapsed="false">
      <c r="A6965" s="127" t="n">
        <v>69.6199999999974</v>
      </c>
      <c r="B6965" s="128" t="s">
        <v>2134</v>
      </c>
      <c r="C6965" s="128" t="s">
        <v>2134</v>
      </c>
      <c r="D6965" s="128" t="s">
        <v>2134</v>
      </c>
    </row>
    <row r="6966" customFormat="false" ht="12.75" hidden="false" customHeight="false" outlineLevel="0" collapsed="false">
      <c r="A6966" s="127" t="n">
        <v>69.6299999999974</v>
      </c>
      <c r="B6966" s="128" t="s">
        <v>2134</v>
      </c>
      <c r="C6966" s="128" t="s">
        <v>2134</v>
      </c>
      <c r="D6966" s="128" t="s">
        <v>2134</v>
      </c>
    </row>
    <row r="6967" customFormat="false" ht="12.75" hidden="false" customHeight="false" outlineLevel="0" collapsed="false">
      <c r="A6967" s="127" t="n">
        <v>69.6399999999974</v>
      </c>
      <c r="B6967" s="128" t="s">
        <v>2134</v>
      </c>
      <c r="C6967" s="128" t="s">
        <v>2134</v>
      </c>
      <c r="D6967" s="128" t="s">
        <v>2134</v>
      </c>
    </row>
    <row r="6968" customFormat="false" ht="12.75" hidden="false" customHeight="false" outlineLevel="0" collapsed="false">
      <c r="A6968" s="127" t="n">
        <v>69.6499999999974</v>
      </c>
      <c r="B6968" s="128" t="s">
        <v>2134</v>
      </c>
      <c r="C6968" s="128" t="s">
        <v>2134</v>
      </c>
      <c r="D6968" s="128" t="s">
        <v>2134</v>
      </c>
    </row>
    <row r="6969" customFormat="false" ht="12.75" hidden="false" customHeight="false" outlineLevel="0" collapsed="false">
      <c r="A6969" s="127" t="n">
        <v>69.6599999999974</v>
      </c>
      <c r="B6969" s="128" t="s">
        <v>2134</v>
      </c>
      <c r="C6969" s="128" t="s">
        <v>2134</v>
      </c>
      <c r="D6969" s="128" t="s">
        <v>2134</v>
      </c>
    </row>
    <row r="6970" customFormat="false" ht="12.75" hidden="false" customHeight="false" outlineLevel="0" collapsed="false">
      <c r="A6970" s="127" t="n">
        <v>69.6699999999974</v>
      </c>
      <c r="B6970" s="128" t="s">
        <v>2134</v>
      </c>
      <c r="C6970" s="128" t="s">
        <v>2134</v>
      </c>
      <c r="D6970" s="128" t="s">
        <v>2134</v>
      </c>
    </row>
    <row r="6971" customFormat="false" ht="12.75" hidden="false" customHeight="false" outlineLevel="0" collapsed="false">
      <c r="A6971" s="127" t="n">
        <v>69.6799999999974</v>
      </c>
      <c r="B6971" s="128" t="s">
        <v>2134</v>
      </c>
      <c r="C6971" s="128" t="s">
        <v>2134</v>
      </c>
      <c r="D6971" s="128" t="s">
        <v>2134</v>
      </c>
    </row>
    <row r="6972" customFormat="false" ht="12.75" hidden="false" customHeight="false" outlineLevel="0" collapsed="false">
      <c r="A6972" s="127" t="n">
        <v>69.6899999999974</v>
      </c>
      <c r="B6972" s="128" t="s">
        <v>2134</v>
      </c>
      <c r="C6972" s="128" t="s">
        <v>2134</v>
      </c>
      <c r="D6972" s="128" t="s">
        <v>2134</v>
      </c>
    </row>
    <row r="6973" customFormat="false" ht="12.75" hidden="false" customHeight="false" outlineLevel="0" collapsed="false">
      <c r="A6973" s="127" t="n">
        <v>69.6999999999974</v>
      </c>
      <c r="B6973" s="128" t="s">
        <v>2134</v>
      </c>
      <c r="C6973" s="128" t="s">
        <v>2134</v>
      </c>
      <c r="D6973" s="128" t="s">
        <v>2134</v>
      </c>
    </row>
    <row r="6974" customFormat="false" ht="12.75" hidden="false" customHeight="false" outlineLevel="0" collapsed="false">
      <c r="A6974" s="127" t="n">
        <v>69.7099999999974</v>
      </c>
      <c r="B6974" s="128" t="s">
        <v>2134</v>
      </c>
      <c r="C6974" s="128" t="s">
        <v>2134</v>
      </c>
      <c r="D6974" s="128" t="s">
        <v>2134</v>
      </c>
    </row>
    <row r="6975" customFormat="false" ht="12.75" hidden="false" customHeight="false" outlineLevel="0" collapsed="false">
      <c r="A6975" s="127" t="n">
        <v>69.7199999999974</v>
      </c>
      <c r="B6975" s="128" t="s">
        <v>2134</v>
      </c>
      <c r="C6975" s="128" t="s">
        <v>2134</v>
      </c>
      <c r="D6975" s="128" t="s">
        <v>2134</v>
      </c>
    </row>
    <row r="6976" customFormat="false" ht="12.75" hidden="false" customHeight="false" outlineLevel="0" collapsed="false">
      <c r="A6976" s="127" t="n">
        <v>69.7299999999974</v>
      </c>
      <c r="B6976" s="128" t="s">
        <v>2134</v>
      </c>
      <c r="C6976" s="128" t="s">
        <v>2134</v>
      </c>
      <c r="D6976" s="128" t="s">
        <v>2134</v>
      </c>
    </row>
    <row r="6977" customFormat="false" ht="12.75" hidden="false" customHeight="false" outlineLevel="0" collapsed="false">
      <c r="A6977" s="127" t="n">
        <v>69.7399999999974</v>
      </c>
      <c r="B6977" s="128" t="s">
        <v>2134</v>
      </c>
      <c r="C6977" s="128" t="s">
        <v>2134</v>
      </c>
      <c r="D6977" s="128" t="s">
        <v>2134</v>
      </c>
    </row>
    <row r="6978" customFormat="false" ht="12.75" hidden="false" customHeight="false" outlineLevel="0" collapsed="false">
      <c r="A6978" s="127" t="n">
        <v>69.7499999999974</v>
      </c>
      <c r="B6978" s="128" t="s">
        <v>2134</v>
      </c>
      <c r="C6978" s="128" t="s">
        <v>2134</v>
      </c>
      <c r="D6978" s="128" t="s">
        <v>2134</v>
      </c>
    </row>
    <row r="6979" customFormat="false" ht="12.75" hidden="false" customHeight="false" outlineLevel="0" collapsed="false">
      <c r="A6979" s="127" t="n">
        <v>69.7599999999974</v>
      </c>
      <c r="B6979" s="128" t="s">
        <v>2134</v>
      </c>
      <c r="C6979" s="128" t="s">
        <v>2134</v>
      </c>
      <c r="D6979" s="128" t="s">
        <v>2134</v>
      </c>
    </row>
    <row r="6980" customFormat="false" ht="12.75" hidden="false" customHeight="false" outlineLevel="0" collapsed="false">
      <c r="A6980" s="127" t="n">
        <v>69.7699999999974</v>
      </c>
      <c r="B6980" s="128" t="s">
        <v>2134</v>
      </c>
      <c r="C6980" s="128" t="s">
        <v>2134</v>
      </c>
      <c r="D6980" s="128" t="s">
        <v>2134</v>
      </c>
    </row>
    <row r="6981" customFormat="false" ht="12.75" hidden="false" customHeight="false" outlineLevel="0" collapsed="false">
      <c r="A6981" s="127" t="n">
        <v>69.7799999999974</v>
      </c>
      <c r="B6981" s="128" t="s">
        <v>2134</v>
      </c>
      <c r="C6981" s="128" t="s">
        <v>2134</v>
      </c>
      <c r="D6981" s="128" t="s">
        <v>2134</v>
      </c>
    </row>
    <row r="6982" customFormat="false" ht="12.75" hidden="false" customHeight="false" outlineLevel="0" collapsed="false">
      <c r="A6982" s="127" t="n">
        <v>69.7899999999974</v>
      </c>
      <c r="B6982" s="128" t="s">
        <v>2134</v>
      </c>
      <c r="C6982" s="128" t="s">
        <v>2134</v>
      </c>
      <c r="D6982" s="128" t="s">
        <v>2134</v>
      </c>
    </row>
    <row r="6983" customFormat="false" ht="12.75" hidden="false" customHeight="false" outlineLevel="0" collapsed="false">
      <c r="A6983" s="127" t="n">
        <v>69.7999999999974</v>
      </c>
      <c r="B6983" s="128" t="s">
        <v>2134</v>
      </c>
      <c r="C6983" s="128" t="s">
        <v>2134</v>
      </c>
      <c r="D6983" s="128" t="s">
        <v>2134</v>
      </c>
    </row>
    <row r="6984" customFormat="false" ht="12.75" hidden="false" customHeight="false" outlineLevel="0" collapsed="false">
      <c r="A6984" s="127" t="n">
        <v>69.8099999999974</v>
      </c>
      <c r="B6984" s="128" t="s">
        <v>2134</v>
      </c>
      <c r="C6984" s="128" t="s">
        <v>2134</v>
      </c>
      <c r="D6984" s="128" t="s">
        <v>2134</v>
      </c>
    </row>
    <row r="6985" customFormat="false" ht="12.75" hidden="false" customHeight="false" outlineLevel="0" collapsed="false">
      <c r="A6985" s="127" t="n">
        <v>69.8199999999974</v>
      </c>
      <c r="B6985" s="128" t="s">
        <v>2134</v>
      </c>
      <c r="C6985" s="128" t="s">
        <v>2134</v>
      </c>
      <c r="D6985" s="128" t="s">
        <v>2134</v>
      </c>
    </row>
    <row r="6986" customFormat="false" ht="12.75" hidden="false" customHeight="false" outlineLevel="0" collapsed="false">
      <c r="A6986" s="127" t="n">
        <v>69.8299999999974</v>
      </c>
      <c r="B6986" s="128" t="s">
        <v>2134</v>
      </c>
      <c r="C6986" s="128" t="s">
        <v>2134</v>
      </c>
      <c r="D6986" s="128" t="s">
        <v>2134</v>
      </c>
    </row>
    <row r="6987" customFormat="false" ht="12.75" hidden="false" customHeight="false" outlineLevel="0" collapsed="false">
      <c r="A6987" s="127" t="n">
        <v>69.8399999999974</v>
      </c>
      <c r="B6987" s="128" t="s">
        <v>2134</v>
      </c>
      <c r="C6987" s="128" t="s">
        <v>2134</v>
      </c>
      <c r="D6987" s="128" t="s">
        <v>2134</v>
      </c>
    </row>
    <row r="6988" customFormat="false" ht="12.75" hidden="false" customHeight="false" outlineLevel="0" collapsed="false">
      <c r="A6988" s="127" t="n">
        <v>69.8499999999974</v>
      </c>
      <c r="B6988" s="128" t="s">
        <v>2134</v>
      </c>
      <c r="C6988" s="128" t="s">
        <v>2134</v>
      </c>
      <c r="D6988" s="128" t="s">
        <v>2134</v>
      </c>
    </row>
    <row r="6989" customFormat="false" ht="12.75" hidden="false" customHeight="false" outlineLevel="0" collapsed="false">
      <c r="A6989" s="127" t="n">
        <v>69.8599999999974</v>
      </c>
      <c r="B6989" s="128" t="s">
        <v>2134</v>
      </c>
      <c r="C6989" s="128" t="s">
        <v>2134</v>
      </c>
      <c r="D6989" s="128" t="s">
        <v>2134</v>
      </c>
    </row>
    <row r="6990" customFormat="false" ht="12.75" hidden="false" customHeight="false" outlineLevel="0" collapsed="false">
      <c r="A6990" s="127" t="n">
        <v>69.8699999999974</v>
      </c>
      <c r="B6990" s="128" t="s">
        <v>2134</v>
      </c>
      <c r="C6990" s="128" t="s">
        <v>2134</v>
      </c>
      <c r="D6990" s="128" t="s">
        <v>2134</v>
      </c>
    </row>
    <row r="6991" customFormat="false" ht="12.75" hidden="false" customHeight="false" outlineLevel="0" collapsed="false">
      <c r="A6991" s="127" t="n">
        <v>69.8799999999974</v>
      </c>
      <c r="B6991" s="128" t="s">
        <v>2134</v>
      </c>
      <c r="C6991" s="128" t="s">
        <v>2134</v>
      </c>
      <c r="D6991" s="128" t="s">
        <v>2134</v>
      </c>
    </row>
    <row r="6992" customFormat="false" ht="12.75" hidden="false" customHeight="false" outlineLevel="0" collapsed="false">
      <c r="A6992" s="127" t="n">
        <v>69.8899999999974</v>
      </c>
      <c r="B6992" s="128" t="s">
        <v>2134</v>
      </c>
      <c r="C6992" s="128" t="s">
        <v>2134</v>
      </c>
      <c r="D6992" s="128" t="s">
        <v>2134</v>
      </c>
    </row>
    <row r="6993" customFormat="false" ht="12.75" hidden="false" customHeight="false" outlineLevel="0" collapsed="false">
      <c r="A6993" s="127" t="n">
        <v>69.8999999999974</v>
      </c>
      <c r="B6993" s="128" t="s">
        <v>2134</v>
      </c>
      <c r="C6993" s="128" t="s">
        <v>2134</v>
      </c>
      <c r="D6993" s="128" t="s">
        <v>2134</v>
      </c>
    </row>
    <row r="6994" customFormat="false" ht="12.75" hidden="false" customHeight="false" outlineLevel="0" collapsed="false">
      <c r="A6994" s="127" t="n">
        <v>69.9099999999974</v>
      </c>
      <c r="B6994" s="128" t="s">
        <v>2134</v>
      </c>
      <c r="C6994" s="128" t="s">
        <v>2134</v>
      </c>
      <c r="D6994" s="128" t="s">
        <v>2134</v>
      </c>
    </row>
    <row r="6995" customFormat="false" ht="12.75" hidden="false" customHeight="false" outlineLevel="0" collapsed="false">
      <c r="A6995" s="127" t="n">
        <v>69.9199999999974</v>
      </c>
      <c r="B6995" s="128" t="s">
        <v>2134</v>
      </c>
      <c r="C6995" s="128" t="s">
        <v>2134</v>
      </c>
      <c r="D6995" s="128" t="s">
        <v>2134</v>
      </c>
    </row>
    <row r="6996" customFormat="false" ht="12.75" hidden="false" customHeight="false" outlineLevel="0" collapsed="false">
      <c r="A6996" s="127" t="n">
        <v>69.9299999999974</v>
      </c>
      <c r="B6996" s="128" t="s">
        <v>2134</v>
      </c>
      <c r="C6996" s="128" t="s">
        <v>2134</v>
      </c>
      <c r="D6996" s="128" t="s">
        <v>2134</v>
      </c>
    </row>
    <row r="6997" customFormat="false" ht="12.75" hidden="false" customHeight="false" outlineLevel="0" collapsed="false">
      <c r="A6997" s="127" t="n">
        <v>69.9399999999974</v>
      </c>
      <c r="B6997" s="128" t="s">
        <v>2134</v>
      </c>
      <c r="C6997" s="128" t="s">
        <v>2134</v>
      </c>
      <c r="D6997" s="128" t="s">
        <v>2134</v>
      </c>
    </row>
    <row r="6998" customFormat="false" ht="12.75" hidden="false" customHeight="false" outlineLevel="0" collapsed="false">
      <c r="A6998" s="127" t="n">
        <v>69.9499999999974</v>
      </c>
      <c r="B6998" s="128" t="s">
        <v>2134</v>
      </c>
      <c r="C6998" s="128" t="s">
        <v>2134</v>
      </c>
      <c r="D6998" s="128" t="s">
        <v>2134</v>
      </c>
    </row>
    <row r="6999" customFormat="false" ht="12.75" hidden="false" customHeight="false" outlineLevel="0" collapsed="false">
      <c r="A6999" s="127" t="n">
        <v>69.9599999999974</v>
      </c>
      <c r="B6999" s="128" t="s">
        <v>2134</v>
      </c>
      <c r="C6999" s="128" t="s">
        <v>2134</v>
      </c>
      <c r="D6999" s="128" t="s">
        <v>2134</v>
      </c>
    </row>
    <row r="7000" customFormat="false" ht="12.75" hidden="false" customHeight="false" outlineLevel="0" collapsed="false">
      <c r="A7000" s="127" t="n">
        <v>69.9699999999974</v>
      </c>
      <c r="B7000" s="128" t="s">
        <v>2134</v>
      </c>
      <c r="C7000" s="128" t="s">
        <v>2134</v>
      </c>
      <c r="D7000" s="128" t="s">
        <v>2134</v>
      </c>
    </row>
    <row r="7001" customFormat="false" ht="12.75" hidden="false" customHeight="false" outlineLevel="0" collapsed="false">
      <c r="A7001" s="127" t="n">
        <v>69.9799999999974</v>
      </c>
      <c r="B7001" s="128" t="s">
        <v>2134</v>
      </c>
      <c r="C7001" s="128" t="s">
        <v>2134</v>
      </c>
      <c r="D7001" s="128" t="s">
        <v>2134</v>
      </c>
    </row>
    <row r="7002" customFormat="false" ht="12.75" hidden="false" customHeight="false" outlineLevel="0" collapsed="false">
      <c r="A7002" s="127" t="n">
        <v>69.9899999999974</v>
      </c>
      <c r="B7002" s="128" t="s">
        <v>2134</v>
      </c>
      <c r="C7002" s="128" t="s">
        <v>2134</v>
      </c>
      <c r="D7002" s="128" t="s">
        <v>2134</v>
      </c>
    </row>
    <row r="7003" customFormat="false" ht="12.75" hidden="false" customHeight="false" outlineLevel="0" collapsed="false">
      <c r="A7003" s="127" t="n">
        <v>69.9999999999974</v>
      </c>
      <c r="B7003" s="128" t="s">
        <v>2134</v>
      </c>
      <c r="C7003" s="128" t="s">
        <v>2134</v>
      </c>
      <c r="D7003" s="128" t="s">
        <v>2134</v>
      </c>
    </row>
    <row r="7004" customFormat="false" ht="12.75" hidden="false" customHeight="false" outlineLevel="0" collapsed="false">
      <c r="A7004" s="127" t="n">
        <v>70.0099999999974</v>
      </c>
      <c r="B7004" s="128" t="s">
        <v>2134</v>
      </c>
      <c r="C7004" s="128" t="s">
        <v>2134</v>
      </c>
      <c r="D7004" s="128" t="s">
        <v>2134</v>
      </c>
    </row>
    <row r="7005" customFormat="false" ht="12.75" hidden="false" customHeight="false" outlineLevel="0" collapsed="false">
      <c r="A7005" s="127" t="n">
        <v>70.0199999999974</v>
      </c>
      <c r="B7005" s="128" t="s">
        <v>2134</v>
      </c>
      <c r="C7005" s="128" t="s">
        <v>2134</v>
      </c>
      <c r="D7005" s="128" t="s">
        <v>2134</v>
      </c>
    </row>
    <row r="7006" customFormat="false" ht="12.75" hidden="false" customHeight="false" outlineLevel="0" collapsed="false">
      <c r="A7006" s="127" t="n">
        <v>70.0299999999974</v>
      </c>
      <c r="B7006" s="128" t="s">
        <v>2134</v>
      </c>
      <c r="C7006" s="128" t="s">
        <v>2134</v>
      </c>
      <c r="D7006" s="128" t="s">
        <v>2134</v>
      </c>
    </row>
    <row r="7007" customFormat="false" ht="12.75" hidden="false" customHeight="false" outlineLevel="0" collapsed="false">
      <c r="A7007" s="127" t="n">
        <v>70.0399999999974</v>
      </c>
      <c r="B7007" s="128" t="s">
        <v>2134</v>
      </c>
      <c r="C7007" s="128" t="s">
        <v>2134</v>
      </c>
      <c r="D7007" s="128" t="s">
        <v>2134</v>
      </c>
    </row>
    <row r="7008" customFormat="false" ht="12.75" hidden="false" customHeight="false" outlineLevel="0" collapsed="false">
      <c r="A7008" s="127" t="n">
        <v>70.0499999999974</v>
      </c>
      <c r="B7008" s="128" t="s">
        <v>2134</v>
      </c>
      <c r="C7008" s="128" t="s">
        <v>2134</v>
      </c>
      <c r="D7008" s="128" t="s">
        <v>2134</v>
      </c>
    </row>
    <row r="7009" customFormat="false" ht="12.75" hidden="false" customHeight="false" outlineLevel="0" collapsed="false">
      <c r="A7009" s="127" t="n">
        <v>70.0599999999974</v>
      </c>
      <c r="B7009" s="128" t="s">
        <v>2134</v>
      </c>
      <c r="C7009" s="128" t="s">
        <v>2134</v>
      </c>
      <c r="D7009" s="128" t="s">
        <v>2134</v>
      </c>
    </row>
    <row r="7010" customFormat="false" ht="12.75" hidden="false" customHeight="false" outlineLevel="0" collapsed="false">
      <c r="A7010" s="127" t="n">
        <v>70.0699999999973</v>
      </c>
      <c r="B7010" s="128" t="s">
        <v>2134</v>
      </c>
      <c r="C7010" s="128" t="s">
        <v>2134</v>
      </c>
      <c r="D7010" s="128" t="s">
        <v>2134</v>
      </c>
    </row>
    <row r="7011" customFormat="false" ht="12.75" hidden="false" customHeight="false" outlineLevel="0" collapsed="false">
      <c r="A7011" s="127" t="n">
        <v>70.0799999999973</v>
      </c>
      <c r="B7011" s="128" t="s">
        <v>2134</v>
      </c>
      <c r="C7011" s="128" t="s">
        <v>2134</v>
      </c>
      <c r="D7011" s="128" t="s">
        <v>2134</v>
      </c>
    </row>
    <row r="7012" customFormat="false" ht="12.75" hidden="false" customHeight="false" outlineLevel="0" collapsed="false">
      <c r="A7012" s="127" t="n">
        <v>70.0899999999973</v>
      </c>
      <c r="B7012" s="128" t="s">
        <v>2134</v>
      </c>
      <c r="C7012" s="128" t="s">
        <v>2134</v>
      </c>
      <c r="D7012" s="128" t="s">
        <v>2134</v>
      </c>
    </row>
    <row r="7013" customFormat="false" ht="12.75" hidden="false" customHeight="false" outlineLevel="0" collapsed="false">
      <c r="A7013" s="127" t="n">
        <v>70.0999999999973</v>
      </c>
      <c r="B7013" s="128" t="s">
        <v>2134</v>
      </c>
      <c r="C7013" s="128" t="s">
        <v>2134</v>
      </c>
      <c r="D7013" s="128" t="s">
        <v>2134</v>
      </c>
    </row>
    <row r="7014" customFormat="false" ht="12.75" hidden="false" customHeight="false" outlineLevel="0" collapsed="false">
      <c r="A7014" s="127" t="n">
        <v>70.1099999999973</v>
      </c>
      <c r="B7014" s="128" t="s">
        <v>2134</v>
      </c>
      <c r="C7014" s="128" t="s">
        <v>2134</v>
      </c>
      <c r="D7014" s="128" t="s">
        <v>2134</v>
      </c>
    </row>
    <row r="7015" customFormat="false" ht="12.75" hidden="false" customHeight="false" outlineLevel="0" collapsed="false">
      <c r="A7015" s="127" t="n">
        <v>70.1199999999973</v>
      </c>
      <c r="B7015" s="128" t="s">
        <v>2134</v>
      </c>
      <c r="C7015" s="128" t="s">
        <v>2134</v>
      </c>
      <c r="D7015" s="128" t="s">
        <v>2134</v>
      </c>
    </row>
    <row r="7016" customFormat="false" ht="12.75" hidden="false" customHeight="false" outlineLevel="0" collapsed="false">
      <c r="A7016" s="127" t="n">
        <v>70.1299999999973</v>
      </c>
      <c r="B7016" s="128" t="s">
        <v>2134</v>
      </c>
      <c r="C7016" s="128" t="s">
        <v>2134</v>
      </c>
      <c r="D7016" s="128" t="s">
        <v>2134</v>
      </c>
    </row>
    <row r="7017" customFormat="false" ht="12.75" hidden="false" customHeight="false" outlineLevel="0" collapsed="false">
      <c r="A7017" s="127" t="n">
        <v>70.1399999999973</v>
      </c>
      <c r="B7017" s="128" t="s">
        <v>2134</v>
      </c>
      <c r="C7017" s="128" t="s">
        <v>2134</v>
      </c>
      <c r="D7017" s="128" t="s">
        <v>2134</v>
      </c>
    </row>
    <row r="7018" customFormat="false" ht="12.75" hidden="false" customHeight="false" outlineLevel="0" collapsed="false">
      <c r="A7018" s="127" t="n">
        <v>70.1499999999973</v>
      </c>
      <c r="B7018" s="128" t="s">
        <v>2134</v>
      </c>
      <c r="C7018" s="128" t="s">
        <v>2134</v>
      </c>
      <c r="D7018" s="128" t="s">
        <v>2134</v>
      </c>
    </row>
    <row r="7019" customFormat="false" ht="12.75" hidden="false" customHeight="false" outlineLevel="0" collapsed="false">
      <c r="A7019" s="127" t="n">
        <v>70.1599999999973</v>
      </c>
      <c r="B7019" s="128" t="s">
        <v>2134</v>
      </c>
      <c r="C7019" s="128" t="s">
        <v>2134</v>
      </c>
      <c r="D7019" s="128" t="s">
        <v>2134</v>
      </c>
    </row>
    <row r="7020" customFormat="false" ht="12.75" hidden="false" customHeight="false" outlineLevel="0" collapsed="false">
      <c r="A7020" s="127" t="n">
        <v>70.1699999999973</v>
      </c>
      <c r="B7020" s="128" t="s">
        <v>2134</v>
      </c>
      <c r="C7020" s="128" t="s">
        <v>2134</v>
      </c>
      <c r="D7020" s="128" t="s">
        <v>2134</v>
      </c>
    </row>
    <row r="7021" customFormat="false" ht="12.75" hidden="false" customHeight="false" outlineLevel="0" collapsed="false">
      <c r="A7021" s="127" t="n">
        <v>70.1799999999973</v>
      </c>
      <c r="B7021" s="128" t="s">
        <v>2134</v>
      </c>
      <c r="C7021" s="128" t="s">
        <v>2134</v>
      </c>
      <c r="D7021" s="128" t="s">
        <v>2134</v>
      </c>
    </row>
    <row r="7022" customFormat="false" ht="12.75" hidden="false" customHeight="false" outlineLevel="0" collapsed="false">
      <c r="A7022" s="127" t="n">
        <v>70.1899999999973</v>
      </c>
      <c r="B7022" s="128" t="s">
        <v>2134</v>
      </c>
      <c r="C7022" s="128" t="s">
        <v>2134</v>
      </c>
      <c r="D7022" s="128" t="s">
        <v>2134</v>
      </c>
    </row>
    <row r="7023" customFormat="false" ht="12.75" hidden="false" customHeight="false" outlineLevel="0" collapsed="false">
      <c r="A7023" s="127" t="n">
        <v>70.1999999999973</v>
      </c>
      <c r="B7023" s="128" t="s">
        <v>2134</v>
      </c>
      <c r="C7023" s="128" t="s">
        <v>2134</v>
      </c>
      <c r="D7023" s="128" t="s">
        <v>2134</v>
      </c>
    </row>
    <row r="7024" customFormat="false" ht="12.75" hidden="false" customHeight="false" outlineLevel="0" collapsed="false">
      <c r="A7024" s="127" t="n">
        <v>70.2099999999973</v>
      </c>
      <c r="B7024" s="128" t="s">
        <v>2134</v>
      </c>
      <c r="C7024" s="128" t="s">
        <v>2134</v>
      </c>
      <c r="D7024" s="128" t="s">
        <v>2134</v>
      </c>
    </row>
    <row r="7025" customFormat="false" ht="12.75" hidden="false" customHeight="false" outlineLevel="0" collapsed="false">
      <c r="A7025" s="127" t="n">
        <v>70.2199999999973</v>
      </c>
      <c r="B7025" s="128" t="s">
        <v>2134</v>
      </c>
      <c r="C7025" s="128" t="s">
        <v>2134</v>
      </c>
      <c r="D7025" s="128" t="s">
        <v>2134</v>
      </c>
    </row>
    <row r="7026" customFormat="false" ht="12.75" hidden="false" customHeight="false" outlineLevel="0" collapsed="false">
      <c r="A7026" s="127" t="n">
        <v>70.2299999999973</v>
      </c>
      <c r="B7026" s="128" t="s">
        <v>2134</v>
      </c>
      <c r="C7026" s="128" t="s">
        <v>2134</v>
      </c>
      <c r="D7026" s="128" t="s">
        <v>2134</v>
      </c>
    </row>
    <row r="7027" customFormat="false" ht="12.75" hidden="false" customHeight="false" outlineLevel="0" collapsed="false">
      <c r="A7027" s="127" t="n">
        <v>70.2399999999973</v>
      </c>
      <c r="B7027" s="128" t="s">
        <v>2134</v>
      </c>
      <c r="C7027" s="128" t="s">
        <v>2134</v>
      </c>
      <c r="D7027" s="128" t="s">
        <v>2134</v>
      </c>
    </row>
    <row r="7028" customFormat="false" ht="12.75" hidden="false" customHeight="false" outlineLevel="0" collapsed="false">
      <c r="A7028" s="127" t="n">
        <v>70.2499999999973</v>
      </c>
      <c r="B7028" s="128" t="s">
        <v>2134</v>
      </c>
      <c r="C7028" s="128" t="s">
        <v>2134</v>
      </c>
      <c r="D7028" s="128" t="s">
        <v>2134</v>
      </c>
    </row>
    <row r="7029" customFormat="false" ht="12.75" hidden="false" customHeight="false" outlineLevel="0" collapsed="false">
      <c r="A7029" s="127" t="n">
        <v>70.2599999999973</v>
      </c>
      <c r="B7029" s="128" t="s">
        <v>2134</v>
      </c>
      <c r="C7029" s="128" t="s">
        <v>2134</v>
      </c>
      <c r="D7029" s="128" t="s">
        <v>2134</v>
      </c>
    </row>
    <row r="7030" customFormat="false" ht="12.75" hidden="false" customHeight="false" outlineLevel="0" collapsed="false">
      <c r="A7030" s="127" t="n">
        <v>70.2699999999973</v>
      </c>
      <c r="B7030" s="128" t="s">
        <v>2134</v>
      </c>
      <c r="C7030" s="128" t="s">
        <v>2134</v>
      </c>
      <c r="D7030" s="128" t="s">
        <v>2134</v>
      </c>
    </row>
    <row r="7031" customFormat="false" ht="12.75" hidden="false" customHeight="false" outlineLevel="0" collapsed="false">
      <c r="A7031" s="127" t="n">
        <v>70.2799999999973</v>
      </c>
      <c r="B7031" s="128" t="s">
        <v>2134</v>
      </c>
      <c r="C7031" s="128" t="s">
        <v>2134</v>
      </c>
      <c r="D7031" s="128" t="s">
        <v>2134</v>
      </c>
    </row>
    <row r="7032" customFormat="false" ht="12.75" hidden="false" customHeight="false" outlineLevel="0" collapsed="false">
      <c r="A7032" s="127" t="n">
        <v>70.2899999999973</v>
      </c>
      <c r="B7032" s="128" t="s">
        <v>2134</v>
      </c>
      <c r="C7032" s="128" t="s">
        <v>2134</v>
      </c>
      <c r="D7032" s="128" t="s">
        <v>2134</v>
      </c>
    </row>
    <row r="7033" customFormat="false" ht="12.75" hidden="false" customHeight="false" outlineLevel="0" collapsed="false">
      <c r="A7033" s="127" t="n">
        <v>70.2999999999973</v>
      </c>
      <c r="B7033" s="128" t="s">
        <v>2134</v>
      </c>
      <c r="C7033" s="128" t="s">
        <v>2134</v>
      </c>
      <c r="D7033" s="128" t="s">
        <v>2134</v>
      </c>
    </row>
    <row r="7034" customFormat="false" ht="12.75" hidden="false" customHeight="false" outlineLevel="0" collapsed="false">
      <c r="A7034" s="127" t="n">
        <v>70.3099999999973</v>
      </c>
      <c r="B7034" s="128" t="s">
        <v>2134</v>
      </c>
      <c r="C7034" s="128" t="s">
        <v>2134</v>
      </c>
      <c r="D7034" s="128" t="s">
        <v>2134</v>
      </c>
    </row>
    <row r="7035" customFormat="false" ht="12.75" hidden="false" customHeight="false" outlineLevel="0" collapsed="false">
      <c r="A7035" s="127" t="n">
        <v>70.3199999999973</v>
      </c>
      <c r="B7035" s="128" t="s">
        <v>2134</v>
      </c>
      <c r="C7035" s="128" t="s">
        <v>2134</v>
      </c>
      <c r="D7035" s="128" t="s">
        <v>2134</v>
      </c>
    </row>
    <row r="7036" customFormat="false" ht="12.75" hidden="false" customHeight="false" outlineLevel="0" collapsed="false">
      <c r="A7036" s="127" t="n">
        <v>70.3299999999973</v>
      </c>
      <c r="B7036" s="128" t="s">
        <v>2134</v>
      </c>
      <c r="C7036" s="128" t="s">
        <v>2134</v>
      </c>
      <c r="D7036" s="128" t="s">
        <v>2134</v>
      </c>
    </row>
    <row r="7037" customFormat="false" ht="12.75" hidden="false" customHeight="false" outlineLevel="0" collapsed="false">
      <c r="A7037" s="127" t="n">
        <v>70.3399999999973</v>
      </c>
      <c r="B7037" s="128" t="s">
        <v>2134</v>
      </c>
      <c r="C7037" s="128" t="s">
        <v>2134</v>
      </c>
      <c r="D7037" s="128" t="s">
        <v>2134</v>
      </c>
    </row>
    <row r="7038" customFormat="false" ht="12.75" hidden="false" customHeight="false" outlineLevel="0" collapsed="false">
      <c r="A7038" s="127" t="n">
        <v>70.3499999999973</v>
      </c>
      <c r="B7038" s="128" t="s">
        <v>2134</v>
      </c>
      <c r="C7038" s="128" t="s">
        <v>2134</v>
      </c>
      <c r="D7038" s="128" t="s">
        <v>2134</v>
      </c>
    </row>
    <row r="7039" customFormat="false" ht="12.75" hidden="false" customHeight="false" outlineLevel="0" collapsed="false">
      <c r="A7039" s="127" t="n">
        <v>70.3599999999973</v>
      </c>
      <c r="B7039" s="128" t="s">
        <v>2134</v>
      </c>
      <c r="C7039" s="128" t="s">
        <v>2134</v>
      </c>
      <c r="D7039" s="128" t="s">
        <v>2134</v>
      </c>
    </row>
    <row r="7040" customFormat="false" ht="12.75" hidden="false" customHeight="false" outlineLevel="0" collapsed="false">
      <c r="A7040" s="127" t="n">
        <v>70.3699999999973</v>
      </c>
      <c r="B7040" s="128" t="s">
        <v>2134</v>
      </c>
      <c r="C7040" s="128" t="s">
        <v>2134</v>
      </c>
      <c r="D7040" s="128" t="s">
        <v>2134</v>
      </c>
    </row>
    <row r="7041" customFormat="false" ht="12.75" hidden="false" customHeight="false" outlineLevel="0" collapsed="false">
      <c r="A7041" s="127" t="n">
        <v>70.3799999999973</v>
      </c>
      <c r="B7041" s="128" t="s">
        <v>2134</v>
      </c>
      <c r="C7041" s="128" t="s">
        <v>2134</v>
      </c>
      <c r="D7041" s="128" t="s">
        <v>2134</v>
      </c>
    </row>
    <row r="7042" customFormat="false" ht="12.75" hidden="false" customHeight="false" outlineLevel="0" collapsed="false">
      <c r="A7042" s="127" t="n">
        <v>70.3899999999973</v>
      </c>
      <c r="B7042" s="128" t="s">
        <v>2134</v>
      </c>
      <c r="C7042" s="128" t="s">
        <v>2134</v>
      </c>
      <c r="D7042" s="128" t="s">
        <v>2134</v>
      </c>
    </row>
    <row r="7043" customFormat="false" ht="12.75" hidden="false" customHeight="false" outlineLevel="0" collapsed="false">
      <c r="A7043" s="127" t="n">
        <v>70.3999999999973</v>
      </c>
      <c r="B7043" s="128" t="s">
        <v>2134</v>
      </c>
      <c r="C7043" s="128" t="s">
        <v>2134</v>
      </c>
      <c r="D7043" s="128" t="s">
        <v>2134</v>
      </c>
    </row>
    <row r="7044" customFormat="false" ht="12.75" hidden="false" customHeight="false" outlineLevel="0" collapsed="false">
      <c r="A7044" s="127" t="n">
        <v>70.4099999999973</v>
      </c>
      <c r="B7044" s="128" t="s">
        <v>2134</v>
      </c>
      <c r="C7044" s="128" t="s">
        <v>2134</v>
      </c>
      <c r="D7044" s="128" t="s">
        <v>2134</v>
      </c>
    </row>
    <row r="7045" customFormat="false" ht="12.75" hidden="false" customHeight="false" outlineLevel="0" collapsed="false">
      <c r="A7045" s="127" t="n">
        <v>70.4199999999973</v>
      </c>
      <c r="B7045" s="128" t="s">
        <v>2134</v>
      </c>
      <c r="C7045" s="128" t="s">
        <v>2134</v>
      </c>
      <c r="D7045" s="128" t="s">
        <v>2134</v>
      </c>
    </row>
    <row r="7046" customFormat="false" ht="12.75" hidden="false" customHeight="false" outlineLevel="0" collapsed="false">
      <c r="A7046" s="127" t="n">
        <v>70.4299999999973</v>
      </c>
      <c r="B7046" s="128" t="s">
        <v>2134</v>
      </c>
      <c r="C7046" s="128" t="s">
        <v>2134</v>
      </c>
      <c r="D7046" s="128" t="s">
        <v>2134</v>
      </c>
    </row>
    <row r="7047" customFormat="false" ht="12.75" hidden="false" customHeight="false" outlineLevel="0" collapsed="false">
      <c r="A7047" s="127" t="n">
        <v>70.4399999999973</v>
      </c>
      <c r="B7047" s="128" t="s">
        <v>2134</v>
      </c>
      <c r="C7047" s="128" t="s">
        <v>2134</v>
      </c>
      <c r="D7047" s="128" t="s">
        <v>2134</v>
      </c>
    </row>
    <row r="7048" customFormat="false" ht="12.75" hidden="false" customHeight="false" outlineLevel="0" collapsed="false">
      <c r="A7048" s="127" t="n">
        <v>70.4499999999973</v>
      </c>
      <c r="B7048" s="128" t="s">
        <v>2134</v>
      </c>
      <c r="C7048" s="128" t="s">
        <v>2134</v>
      </c>
      <c r="D7048" s="128" t="s">
        <v>2134</v>
      </c>
    </row>
    <row r="7049" customFormat="false" ht="12.75" hidden="false" customHeight="false" outlineLevel="0" collapsed="false">
      <c r="A7049" s="127" t="n">
        <v>70.4599999999973</v>
      </c>
      <c r="B7049" s="128" t="s">
        <v>2134</v>
      </c>
      <c r="C7049" s="128" t="s">
        <v>2134</v>
      </c>
      <c r="D7049" s="128" t="s">
        <v>2134</v>
      </c>
    </row>
    <row r="7050" customFormat="false" ht="12.75" hidden="false" customHeight="false" outlineLevel="0" collapsed="false">
      <c r="A7050" s="127" t="n">
        <v>70.4699999999973</v>
      </c>
      <c r="B7050" s="128" t="s">
        <v>2134</v>
      </c>
      <c r="C7050" s="128" t="s">
        <v>2134</v>
      </c>
      <c r="D7050" s="128" t="s">
        <v>2134</v>
      </c>
    </row>
    <row r="7051" customFormat="false" ht="12.75" hidden="false" customHeight="false" outlineLevel="0" collapsed="false">
      <c r="A7051" s="127" t="n">
        <v>70.4799999999973</v>
      </c>
      <c r="B7051" s="128" t="s">
        <v>2134</v>
      </c>
      <c r="C7051" s="128" t="s">
        <v>2134</v>
      </c>
      <c r="D7051" s="128" t="s">
        <v>2134</v>
      </c>
    </row>
    <row r="7052" customFormat="false" ht="12.75" hidden="false" customHeight="false" outlineLevel="0" collapsed="false">
      <c r="A7052" s="127" t="n">
        <v>70.4899999999973</v>
      </c>
      <c r="B7052" s="128" t="s">
        <v>2134</v>
      </c>
      <c r="C7052" s="128" t="s">
        <v>2134</v>
      </c>
      <c r="D7052" s="128" t="s">
        <v>2134</v>
      </c>
    </row>
    <row r="7053" customFormat="false" ht="12.75" hidden="false" customHeight="false" outlineLevel="0" collapsed="false">
      <c r="A7053" s="127" t="n">
        <v>70.4999999999973</v>
      </c>
      <c r="B7053" s="128" t="s">
        <v>2134</v>
      </c>
      <c r="C7053" s="128" t="s">
        <v>2134</v>
      </c>
      <c r="D7053" s="128" t="s">
        <v>2134</v>
      </c>
    </row>
    <row r="7054" customFormat="false" ht="12.75" hidden="false" customHeight="false" outlineLevel="0" collapsed="false">
      <c r="A7054" s="127" t="n">
        <v>70.5099999999973</v>
      </c>
      <c r="B7054" s="128" t="s">
        <v>2134</v>
      </c>
      <c r="C7054" s="128" t="s">
        <v>2134</v>
      </c>
      <c r="D7054" s="128" t="s">
        <v>2134</v>
      </c>
    </row>
    <row r="7055" customFormat="false" ht="12.75" hidden="false" customHeight="false" outlineLevel="0" collapsed="false">
      <c r="A7055" s="127" t="n">
        <v>70.5199999999973</v>
      </c>
      <c r="B7055" s="128" t="s">
        <v>2134</v>
      </c>
      <c r="C7055" s="128" t="s">
        <v>2134</v>
      </c>
      <c r="D7055" s="128" t="s">
        <v>2134</v>
      </c>
    </row>
    <row r="7056" customFormat="false" ht="12.75" hidden="false" customHeight="false" outlineLevel="0" collapsed="false">
      <c r="A7056" s="127" t="n">
        <v>70.5299999999973</v>
      </c>
      <c r="B7056" s="128" t="s">
        <v>2134</v>
      </c>
      <c r="C7056" s="128" t="s">
        <v>2134</v>
      </c>
      <c r="D7056" s="128" t="s">
        <v>2134</v>
      </c>
    </row>
    <row r="7057" customFormat="false" ht="12.75" hidden="false" customHeight="false" outlineLevel="0" collapsed="false">
      <c r="A7057" s="127" t="n">
        <v>70.5399999999973</v>
      </c>
      <c r="B7057" s="128" t="s">
        <v>2134</v>
      </c>
      <c r="C7057" s="128" t="s">
        <v>2134</v>
      </c>
      <c r="D7057" s="128" t="s">
        <v>2134</v>
      </c>
    </row>
    <row r="7058" customFormat="false" ht="12.75" hidden="false" customHeight="false" outlineLevel="0" collapsed="false">
      <c r="A7058" s="127" t="n">
        <v>70.5499999999973</v>
      </c>
      <c r="B7058" s="128" t="s">
        <v>2134</v>
      </c>
      <c r="C7058" s="128" t="s">
        <v>2134</v>
      </c>
      <c r="D7058" s="128" t="s">
        <v>2134</v>
      </c>
    </row>
    <row r="7059" customFormat="false" ht="12.75" hidden="false" customHeight="false" outlineLevel="0" collapsed="false">
      <c r="A7059" s="127" t="n">
        <v>70.5599999999973</v>
      </c>
      <c r="B7059" s="128" t="s">
        <v>2134</v>
      </c>
      <c r="C7059" s="128" t="s">
        <v>2134</v>
      </c>
      <c r="D7059" s="128" t="s">
        <v>2134</v>
      </c>
    </row>
    <row r="7060" customFormat="false" ht="12.75" hidden="false" customHeight="false" outlineLevel="0" collapsed="false">
      <c r="A7060" s="127" t="n">
        <v>70.5699999999972</v>
      </c>
      <c r="B7060" s="128" t="s">
        <v>2134</v>
      </c>
      <c r="C7060" s="128" t="s">
        <v>2134</v>
      </c>
      <c r="D7060" s="128" t="s">
        <v>2134</v>
      </c>
    </row>
    <row r="7061" customFormat="false" ht="12.75" hidden="false" customHeight="false" outlineLevel="0" collapsed="false">
      <c r="A7061" s="127" t="n">
        <v>70.5799999999972</v>
      </c>
      <c r="B7061" s="128" t="s">
        <v>2134</v>
      </c>
      <c r="C7061" s="128" t="s">
        <v>2134</v>
      </c>
      <c r="D7061" s="128" t="s">
        <v>2134</v>
      </c>
    </row>
    <row r="7062" customFormat="false" ht="12.75" hidden="false" customHeight="false" outlineLevel="0" collapsed="false">
      <c r="A7062" s="127" t="n">
        <v>70.5899999999972</v>
      </c>
      <c r="B7062" s="128" t="s">
        <v>2134</v>
      </c>
      <c r="C7062" s="128" t="s">
        <v>2134</v>
      </c>
      <c r="D7062" s="128" t="s">
        <v>2134</v>
      </c>
    </row>
    <row r="7063" customFormat="false" ht="12.75" hidden="false" customHeight="false" outlineLevel="0" collapsed="false">
      <c r="A7063" s="127" t="n">
        <v>70.5999999999972</v>
      </c>
      <c r="B7063" s="128" t="s">
        <v>2134</v>
      </c>
      <c r="C7063" s="128" t="s">
        <v>2134</v>
      </c>
      <c r="D7063" s="128" t="s">
        <v>2134</v>
      </c>
    </row>
    <row r="7064" customFormat="false" ht="12.75" hidden="false" customHeight="false" outlineLevel="0" collapsed="false">
      <c r="A7064" s="127" t="n">
        <v>70.6099999999972</v>
      </c>
      <c r="B7064" s="128" t="s">
        <v>2134</v>
      </c>
      <c r="C7064" s="128" t="s">
        <v>2134</v>
      </c>
      <c r="D7064" s="128" t="s">
        <v>2134</v>
      </c>
    </row>
    <row r="7065" customFormat="false" ht="12.75" hidden="false" customHeight="false" outlineLevel="0" collapsed="false">
      <c r="A7065" s="127" t="n">
        <v>70.6199999999972</v>
      </c>
      <c r="B7065" s="128" t="s">
        <v>2134</v>
      </c>
      <c r="C7065" s="128" t="s">
        <v>2134</v>
      </c>
      <c r="D7065" s="128" t="s">
        <v>2134</v>
      </c>
    </row>
    <row r="7066" customFormat="false" ht="12.75" hidden="false" customHeight="false" outlineLevel="0" collapsed="false">
      <c r="A7066" s="127" t="n">
        <v>70.6299999999972</v>
      </c>
      <c r="B7066" s="128" t="s">
        <v>2134</v>
      </c>
      <c r="C7066" s="128" t="s">
        <v>2134</v>
      </c>
      <c r="D7066" s="128" t="s">
        <v>2134</v>
      </c>
    </row>
    <row r="7067" customFormat="false" ht="12.75" hidden="false" customHeight="false" outlineLevel="0" collapsed="false">
      <c r="A7067" s="127" t="n">
        <v>70.6399999999972</v>
      </c>
      <c r="B7067" s="128" t="s">
        <v>2134</v>
      </c>
      <c r="C7067" s="128" t="s">
        <v>2134</v>
      </c>
      <c r="D7067" s="128" t="s">
        <v>2134</v>
      </c>
    </row>
    <row r="7068" customFormat="false" ht="12.75" hidden="false" customHeight="false" outlineLevel="0" collapsed="false">
      <c r="A7068" s="127" t="n">
        <v>70.6499999999972</v>
      </c>
      <c r="B7068" s="128" t="s">
        <v>2134</v>
      </c>
      <c r="C7068" s="128" t="s">
        <v>2134</v>
      </c>
      <c r="D7068" s="128" t="s">
        <v>2134</v>
      </c>
    </row>
    <row r="7069" customFormat="false" ht="12.75" hidden="false" customHeight="false" outlineLevel="0" collapsed="false">
      <c r="A7069" s="127" t="n">
        <v>70.6599999999972</v>
      </c>
      <c r="B7069" s="128" t="s">
        <v>2134</v>
      </c>
      <c r="C7069" s="128" t="s">
        <v>2134</v>
      </c>
      <c r="D7069" s="128" t="s">
        <v>2134</v>
      </c>
    </row>
    <row r="7070" customFormat="false" ht="12.75" hidden="false" customHeight="false" outlineLevel="0" collapsed="false">
      <c r="A7070" s="127" t="n">
        <v>70.6699999999972</v>
      </c>
      <c r="B7070" s="128" t="s">
        <v>2134</v>
      </c>
      <c r="C7070" s="128" t="s">
        <v>2134</v>
      </c>
      <c r="D7070" s="128" t="s">
        <v>2134</v>
      </c>
    </row>
    <row r="7071" customFormat="false" ht="12.75" hidden="false" customHeight="false" outlineLevel="0" collapsed="false">
      <c r="A7071" s="127" t="n">
        <v>70.6799999999972</v>
      </c>
      <c r="B7071" s="128" t="s">
        <v>2134</v>
      </c>
      <c r="C7071" s="128" t="s">
        <v>2134</v>
      </c>
      <c r="D7071" s="128" t="s">
        <v>2134</v>
      </c>
    </row>
    <row r="7072" customFormat="false" ht="12.75" hidden="false" customHeight="false" outlineLevel="0" collapsed="false">
      <c r="A7072" s="127" t="n">
        <v>70.6899999999972</v>
      </c>
      <c r="B7072" s="128" t="s">
        <v>2134</v>
      </c>
      <c r="C7072" s="128" t="s">
        <v>2134</v>
      </c>
      <c r="D7072" s="128" t="s">
        <v>2134</v>
      </c>
    </row>
    <row r="7073" customFormat="false" ht="12.75" hidden="false" customHeight="false" outlineLevel="0" collapsed="false">
      <c r="A7073" s="127" t="n">
        <v>70.6999999999972</v>
      </c>
      <c r="B7073" s="128" t="s">
        <v>2134</v>
      </c>
      <c r="C7073" s="128" t="s">
        <v>2134</v>
      </c>
      <c r="D7073" s="128" t="s">
        <v>2134</v>
      </c>
    </row>
    <row r="7074" customFormat="false" ht="12.75" hidden="false" customHeight="false" outlineLevel="0" collapsed="false">
      <c r="A7074" s="127" t="n">
        <v>70.7099999999972</v>
      </c>
      <c r="B7074" s="128" t="s">
        <v>2134</v>
      </c>
      <c r="C7074" s="128" t="s">
        <v>2134</v>
      </c>
      <c r="D7074" s="128" t="s">
        <v>2134</v>
      </c>
    </row>
    <row r="7075" customFormat="false" ht="12.75" hidden="false" customHeight="false" outlineLevel="0" collapsed="false">
      <c r="A7075" s="127" t="n">
        <v>70.7199999999972</v>
      </c>
      <c r="B7075" s="128" t="s">
        <v>2134</v>
      </c>
      <c r="C7075" s="128" t="s">
        <v>2134</v>
      </c>
      <c r="D7075" s="128" t="s">
        <v>2134</v>
      </c>
    </row>
    <row r="7076" customFormat="false" ht="12.75" hidden="false" customHeight="false" outlineLevel="0" collapsed="false">
      <c r="A7076" s="127" t="n">
        <v>70.7299999999972</v>
      </c>
      <c r="B7076" s="128" t="s">
        <v>2134</v>
      </c>
      <c r="C7076" s="128" t="s">
        <v>2134</v>
      </c>
      <c r="D7076" s="128" t="s">
        <v>2134</v>
      </c>
    </row>
    <row r="7077" customFormat="false" ht="12.75" hidden="false" customHeight="false" outlineLevel="0" collapsed="false">
      <c r="A7077" s="127" t="n">
        <v>70.7399999999972</v>
      </c>
      <c r="B7077" s="128" t="s">
        <v>2134</v>
      </c>
      <c r="C7077" s="128" t="s">
        <v>2134</v>
      </c>
      <c r="D7077" s="128" t="s">
        <v>2134</v>
      </c>
    </row>
    <row r="7078" customFormat="false" ht="12.75" hidden="false" customHeight="false" outlineLevel="0" collapsed="false">
      <c r="A7078" s="127" t="n">
        <v>70.7499999999972</v>
      </c>
      <c r="B7078" s="128" t="s">
        <v>2134</v>
      </c>
      <c r="C7078" s="128" t="s">
        <v>2134</v>
      </c>
      <c r="D7078" s="128" t="s">
        <v>2134</v>
      </c>
    </row>
    <row r="7079" customFormat="false" ht="12.75" hidden="false" customHeight="false" outlineLevel="0" collapsed="false">
      <c r="A7079" s="127" t="n">
        <v>70.7599999999972</v>
      </c>
      <c r="B7079" s="128" t="s">
        <v>2134</v>
      </c>
      <c r="C7079" s="128" t="s">
        <v>2134</v>
      </c>
      <c r="D7079" s="128" t="s">
        <v>2134</v>
      </c>
    </row>
    <row r="7080" customFormat="false" ht="12.75" hidden="false" customHeight="false" outlineLevel="0" collapsed="false">
      <c r="A7080" s="127" t="n">
        <v>70.7699999999972</v>
      </c>
      <c r="B7080" s="128" t="s">
        <v>2134</v>
      </c>
      <c r="C7080" s="128" t="s">
        <v>2134</v>
      </c>
      <c r="D7080" s="128" t="s">
        <v>2134</v>
      </c>
    </row>
    <row r="7081" customFormat="false" ht="12.75" hidden="false" customHeight="false" outlineLevel="0" collapsed="false">
      <c r="A7081" s="127" t="n">
        <v>70.7799999999972</v>
      </c>
      <c r="B7081" s="128" t="s">
        <v>2134</v>
      </c>
      <c r="C7081" s="128" t="s">
        <v>2134</v>
      </c>
      <c r="D7081" s="128" t="s">
        <v>2134</v>
      </c>
    </row>
    <row r="7082" customFormat="false" ht="12.75" hidden="false" customHeight="false" outlineLevel="0" collapsed="false">
      <c r="A7082" s="127" t="n">
        <v>70.7899999999972</v>
      </c>
      <c r="B7082" s="128" t="s">
        <v>2134</v>
      </c>
      <c r="C7082" s="128" t="s">
        <v>2134</v>
      </c>
      <c r="D7082" s="128" t="s">
        <v>2134</v>
      </c>
    </row>
    <row r="7083" customFormat="false" ht="12.75" hidden="false" customHeight="false" outlineLevel="0" collapsed="false">
      <c r="A7083" s="127" t="n">
        <v>70.7999999999972</v>
      </c>
      <c r="B7083" s="128" t="s">
        <v>2134</v>
      </c>
      <c r="C7083" s="128" t="s">
        <v>2134</v>
      </c>
      <c r="D7083" s="128" t="s">
        <v>2134</v>
      </c>
    </row>
    <row r="7084" customFormat="false" ht="12.75" hidden="false" customHeight="false" outlineLevel="0" collapsed="false">
      <c r="A7084" s="127" t="n">
        <v>70.8099999999972</v>
      </c>
      <c r="B7084" s="128" t="s">
        <v>2134</v>
      </c>
      <c r="C7084" s="128" t="s">
        <v>2134</v>
      </c>
      <c r="D7084" s="128" t="s">
        <v>2134</v>
      </c>
    </row>
    <row r="7085" customFormat="false" ht="12.75" hidden="false" customHeight="false" outlineLevel="0" collapsed="false">
      <c r="A7085" s="127" t="n">
        <v>70.8199999999972</v>
      </c>
      <c r="B7085" s="128" t="s">
        <v>2134</v>
      </c>
      <c r="C7085" s="128" t="s">
        <v>2134</v>
      </c>
      <c r="D7085" s="128" t="s">
        <v>2134</v>
      </c>
    </row>
    <row r="7086" customFormat="false" ht="12.75" hidden="false" customHeight="false" outlineLevel="0" collapsed="false">
      <c r="A7086" s="127" t="n">
        <v>70.8299999999972</v>
      </c>
      <c r="B7086" s="128" t="s">
        <v>2134</v>
      </c>
      <c r="C7086" s="128" t="s">
        <v>2134</v>
      </c>
      <c r="D7086" s="128" t="s">
        <v>2134</v>
      </c>
    </row>
    <row r="7087" customFormat="false" ht="12.75" hidden="false" customHeight="false" outlineLevel="0" collapsed="false">
      <c r="A7087" s="127" t="n">
        <v>70.8399999999972</v>
      </c>
      <c r="B7087" s="128" t="s">
        <v>2134</v>
      </c>
      <c r="C7087" s="128" t="s">
        <v>2134</v>
      </c>
      <c r="D7087" s="128" t="s">
        <v>2134</v>
      </c>
    </row>
    <row r="7088" customFormat="false" ht="12.75" hidden="false" customHeight="false" outlineLevel="0" collapsed="false">
      <c r="A7088" s="127" t="n">
        <v>70.8499999999972</v>
      </c>
      <c r="B7088" s="128" t="s">
        <v>2134</v>
      </c>
      <c r="C7088" s="128" t="s">
        <v>2134</v>
      </c>
      <c r="D7088" s="128" t="s">
        <v>2134</v>
      </c>
    </row>
    <row r="7089" customFormat="false" ht="12.75" hidden="false" customHeight="false" outlineLevel="0" collapsed="false">
      <c r="A7089" s="127" t="n">
        <v>70.8599999999972</v>
      </c>
      <c r="B7089" s="128" t="s">
        <v>2134</v>
      </c>
      <c r="C7089" s="128" t="s">
        <v>2134</v>
      </c>
      <c r="D7089" s="128" t="s">
        <v>2134</v>
      </c>
    </row>
    <row r="7090" customFormat="false" ht="12.75" hidden="false" customHeight="false" outlineLevel="0" collapsed="false">
      <c r="A7090" s="127" t="n">
        <v>70.8699999999972</v>
      </c>
      <c r="B7090" s="128" t="s">
        <v>2134</v>
      </c>
      <c r="C7090" s="128" t="s">
        <v>2134</v>
      </c>
      <c r="D7090" s="128" t="s">
        <v>2134</v>
      </c>
    </row>
    <row r="7091" customFormat="false" ht="12.75" hidden="false" customHeight="false" outlineLevel="0" collapsed="false">
      <c r="A7091" s="127" t="n">
        <v>70.8799999999972</v>
      </c>
      <c r="B7091" s="128" t="s">
        <v>2134</v>
      </c>
      <c r="C7091" s="128" t="s">
        <v>2134</v>
      </c>
      <c r="D7091" s="128" t="s">
        <v>2134</v>
      </c>
    </row>
    <row r="7092" customFormat="false" ht="12.75" hidden="false" customHeight="false" outlineLevel="0" collapsed="false">
      <c r="A7092" s="127" t="n">
        <v>70.8899999999972</v>
      </c>
      <c r="B7092" s="128" t="s">
        <v>2134</v>
      </c>
      <c r="C7092" s="128" t="s">
        <v>2134</v>
      </c>
      <c r="D7092" s="128" t="s">
        <v>2134</v>
      </c>
    </row>
    <row r="7093" customFormat="false" ht="12.75" hidden="false" customHeight="false" outlineLevel="0" collapsed="false">
      <c r="A7093" s="127" t="n">
        <v>70.8999999999972</v>
      </c>
      <c r="B7093" s="128" t="s">
        <v>2134</v>
      </c>
      <c r="C7093" s="128" t="s">
        <v>2134</v>
      </c>
      <c r="D7093" s="128" t="s">
        <v>2134</v>
      </c>
    </row>
    <row r="7094" customFormat="false" ht="12.75" hidden="false" customHeight="false" outlineLevel="0" collapsed="false">
      <c r="A7094" s="127" t="n">
        <v>70.9099999999972</v>
      </c>
      <c r="B7094" s="128" t="s">
        <v>2134</v>
      </c>
      <c r="C7094" s="128" t="s">
        <v>2134</v>
      </c>
      <c r="D7094" s="128" t="s">
        <v>2134</v>
      </c>
    </row>
    <row r="7095" customFormat="false" ht="12.75" hidden="false" customHeight="false" outlineLevel="0" collapsed="false">
      <c r="A7095" s="127" t="n">
        <v>70.9199999999972</v>
      </c>
      <c r="B7095" s="128" t="s">
        <v>2134</v>
      </c>
      <c r="C7095" s="128" t="s">
        <v>2134</v>
      </c>
      <c r="D7095" s="128" t="s">
        <v>2134</v>
      </c>
    </row>
    <row r="7096" customFormat="false" ht="12.75" hidden="false" customHeight="false" outlineLevel="0" collapsed="false">
      <c r="A7096" s="127" t="n">
        <v>70.9299999999972</v>
      </c>
      <c r="B7096" s="128" t="s">
        <v>2134</v>
      </c>
      <c r="C7096" s="128" t="s">
        <v>2134</v>
      </c>
      <c r="D7096" s="128" t="s">
        <v>2134</v>
      </c>
    </row>
    <row r="7097" customFormat="false" ht="12.75" hidden="false" customHeight="false" outlineLevel="0" collapsed="false">
      <c r="A7097" s="127" t="n">
        <v>70.9399999999972</v>
      </c>
      <c r="B7097" s="128" t="s">
        <v>2134</v>
      </c>
      <c r="C7097" s="128" t="s">
        <v>2134</v>
      </c>
      <c r="D7097" s="128" t="s">
        <v>2134</v>
      </c>
    </row>
    <row r="7098" customFormat="false" ht="12.75" hidden="false" customHeight="false" outlineLevel="0" collapsed="false">
      <c r="A7098" s="127" t="n">
        <v>70.9499999999972</v>
      </c>
      <c r="B7098" s="128" t="s">
        <v>2134</v>
      </c>
      <c r="C7098" s="128" t="s">
        <v>2134</v>
      </c>
      <c r="D7098" s="128" t="s">
        <v>2134</v>
      </c>
    </row>
    <row r="7099" customFormat="false" ht="12.75" hidden="false" customHeight="false" outlineLevel="0" collapsed="false">
      <c r="A7099" s="127" t="n">
        <v>70.9599999999972</v>
      </c>
      <c r="B7099" s="128" t="s">
        <v>2134</v>
      </c>
      <c r="C7099" s="128" t="s">
        <v>2134</v>
      </c>
      <c r="D7099" s="128" t="s">
        <v>2134</v>
      </c>
    </row>
    <row r="7100" customFormat="false" ht="12.75" hidden="false" customHeight="false" outlineLevel="0" collapsed="false">
      <c r="A7100" s="127" t="n">
        <v>70.9699999999972</v>
      </c>
      <c r="B7100" s="128" t="s">
        <v>2134</v>
      </c>
      <c r="C7100" s="128" t="s">
        <v>2134</v>
      </c>
      <c r="D7100" s="128" t="s">
        <v>2134</v>
      </c>
    </row>
    <row r="7101" customFormat="false" ht="12.75" hidden="false" customHeight="false" outlineLevel="0" collapsed="false">
      <c r="A7101" s="127" t="n">
        <v>70.9799999999972</v>
      </c>
      <c r="B7101" s="128" t="s">
        <v>2134</v>
      </c>
      <c r="C7101" s="128" t="s">
        <v>2134</v>
      </c>
      <c r="D7101" s="128" t="s">
        <v>2134</v>
      </c>
    </row>
    <row r="7102" customFormat="false" ht="12.75" hidden="false" customHeight="false" outlineLevel="0" collapsed="false">
      <c r="A7102" s="127" t="n">
        <v>70.9899999999972</v>
      </c>
      <c r="B7102" s="128" t="s">
        <v>2134</v>
      </c>
      <c r="C7102" s="128" t="s">
        <v>2134</v>
      </c>
      <c r="D7102" s="128" t="s">
        <v>2134</v>
      </c>
    </row>
    <row r="7103" customFormat="false" ht="12.75" hidden="false" customHeight="false" outlineLevel="0" collapsed="false">
      <c r="A7103" s="127" t="n">
        <v>70.9999999999972</v>
      </c>
      <c r="B7103" s="128" t="s">
        <v>2134</v>
      </c>
      <c r="C7103" s="128" t="s">
        <v>2134</v>
      </c>
      <c r="D7103" s="128" t="s">
        <v>2134</v>
      </c>
    </row>
    <row r="7104" customFormat="false" ht="12.75" hidden="false" customHeight="false" outlineLevel="0" collapsed="false">
      <c r="A7104" s="127" t="n">
        <v>71.0099999999972</v>
      </c>
      <c r="B7104" s="128" t="s">
        <v>2134</v>
      </c>
      <c r="C7104" s="128" t="s">
        <v>2134</v>
      </c>
      <c r="D7104" s="128" t="s">
        <v>2134</v>
      </c>
    </row>
    <row r="7105" customFormat="false" ht="12.75" hidden="false" customHeight="false" outlineLevel="0" collapsed="false">
      <c r="A7105" s="127" t="n">
        <v>71.0199999999972</v>
      </c>
      <c r="B7105" s="128" t="s">
        <v>2134</v>
      </c>
      <c r="C7105" s="128" t="s">
        <v>2134</v>
      </c>
      <c r="D7105" s="128" t="s">
        <v>2134</v>
      </c>
    </row>
    <row r="7106" customFormat="false" ht="12.75" hidden="false" customHeight="false" outlineLevel="0" collapsed="false">
      <c r="A7106" s="127" t="n">
        <v>71.0299999999972</v>
      </c>
      <c r="B7106" s="128" t="s">
        <v>2134</v>
      </c>
      <c r="C7106" s="128" t="s">
        <v>2134</v>
      </c>
      <c r="D7106" s="128" t="s">
        <v>2134</v>
      </c>
    </row>
    <row r="7107" customFormat="false" ht="12.75" hidden="false" customHeight="false" outlineLevel="0" collapsed="false">
      <c r="A7107" s="127" t="n">
        <v>71.0399999999972</v>
      </c>
      <c r="B7107" s="128" t="s">
        <v>2134</v>
      </c>
      <c r="C7107" s="128" t="s">
        <v>2134</v>
      </c>
      <c r="D7107" s="128" t="s">
        <v>2134</v>
      </c>
    </row>
    <row r="7108" customFormat="false" ht="12.75" hidden="false" customHeight="false" outlineLevel="0" collapsed="false">
      <c r="A7108" s="127" t="n">
        <v>71.0499999999972</v>
      </c>
      <c r="B7108" s="128" t="s">
        <v>2134</v>
      </c>
      <c r="C7108" s="128" t="s">
        <v>2134</v>
      </c>
      <c r="D7108" s="128" t="s">
        <v>2134</v>
      </c>
    </row>
    <row r="7109" customFormat="false" ht="12.75" hidden="false" customHeight="false" outlineLevel="0" collapsed="false">
      <c r="A7109" s="127" t="n">
        <v>71.0599999999972</v>
      </c>
      <c r="B7109" s="128" t="s">
        <v>2134</v>
      </c>
      <c r="C7109" s="128" t="s">
        <v>2134</v>
      </c>
      <c r="D7109" s="128" t="s">
        <v>2134</v>
      </c>
    </row>
    <row r="7110" customFormat="false" ht="12.75" hidden="false" customHeight="false" outlineLevel="0" collapsed="false">
      <c r="A7110" s="127" t="n">
        <v>71.0699999999972</v>
      </c>
      <c r="B7110" s="128" t="s">
        <v>2134</v>
      </c>
      <c r="C7110" s="128" t="s">
        <v>2134</v>
      </c>
      <c r="D7110" s="128" t="s">
        <v>2134</v>
      </c>
    </row>
    <row r="7111" customFormat="false" ht="12.75" hidden="false" customHeight="false" outlineLevel="0" collapsed="false">
      <c r="A7111" s="127" t="n">
        <v>71.0799999999971</v>
      </c>
      <c r="B7111" s="128" t="s">
        <v>2134</v>
      </c>
      <c r="C7111" s="128" t="s">
        <v>2134</v>
      </c>
      <c r="D7111" s="128" t="s">
        <v>2134</v>
      </c>
    </row>
    <row r="7112" customFormat="false" ht="12.75" hidden="false" customHeight="false" outlineLevel="0" collapsed="false">
      <c r="A7112" s="127" t="n">
        <v>71.0899999999971</v>
      </c>
      <c r="B7112" s="128" t="s">
        <v>2134</v>
      </c>
      <c r="C7112" s="128" t="s">
        <v>2134</v>
      </c>
      <c r="D7112" s="128" t="s">
        <v>2134</v>
      </c>
    </row>
    <row r="7113" customFormat="false" ht="12.75" hidden="false" customHeight="false" outlineLevel="0" collapsed="false">
      <c r="A7113" s="127" t="n">
        <v>71.0999999999971</v>
      </c>
      <c r="B7113" s="128" t="s">
        <v>2134</v>
      </c>
      <c r="C7113" s="128" t="s">
        <v>2134</v>
      </c>
      <c r="D7113" s="128" t="s">
        <v>2134</v>
      </c>
    </row>
    <row r="7114" customFormat="false" ht="12.75" hidden="false" customHeight="false" outlineLevel="0" collapsed="false">
      <c r="A7114" s="127" t="n">
        <v>71.1099999999971</v>
      </c>
      <c r="B7114" s="128" t="s">
        <v>2134</v>
      </c>
      <c r="C7114" s="128" t="s">
        <v>2134</v>
      </c>
      <c r="D7114" s="128" t="s">
        <v>2134</v>
      </c>
    </row>
    <row r="7115" customFormat="false" ht="12.75" hidden="false" customHeight="false" outlineLevel="0" collapsed="false">
      <c r="A7115" s="127" t="n">
        <v>71.1199999999971</v>
      </c>
      <c r="B7115" s="128" t="s">
        <v>2134</v>
      </c>
      <c r="C7115" s="128" t="s">
        <v>2134</v>
      </c>
      <c r="D7115" s="128" t="s">
        <v>2134</v>
      </c>
    </row>
    <row r="7116" customFormat="false" ht="12.75" hidden="false" customHeight="false" outlineLevel="0" collapsed="false">
      <c r="A7116" s="127" t="n">
        <v>71.1299999999971</v>
      </c>
      <c r="B7116" s="128" t="s">
        <v>2134</v>
      </c>
      <c r="C7116" s="128" t="s">
        <v>2134</v>
      </c>
      <c r="D7116" s="128" t="s">
        <v>2134</v>
      </c>
    </row>
    <row r="7117" customFormat="false" ht="12.75" hidden="false" customHeight="false" outlineLevel="0" collapsed="false">
      <c r="A7117" s="127" t="n">
        <v>71.1399999999971</v>
      </c>
      <c r="B7117" s="128" t="s">
        <v>2134</v>
      </c>
      <c r="C7117" s="128" t="s">
        <v>2134</v>
      </c>
      <c r="D7117" s="128" t="s">
        <v>2134</v>
      </c>
    </row>
    <row r="7118" customFormat="false" ht="12.75" hidden="false" customHeight="false" outlineLevel="0" collapsed="false">
      <c r="A7118" s="127" t="n">
        <v>71.1499999999971</v>
      </c>
      <c r="B7118" s="128" t="s">
        <v>2134</v>
      </c>
      <c r="C7118" s="128" t="s">
        <v>2134</v>
      </c>
      <c r="D7118" s="128" t="s">
        <v>2134</v>
      </c>
    </row>
    <row r="7119" customFormat="false" ht="12.75" hidden="false" customHeight="false" outlineLevel="0" collapsed="false">
      <c r="A7119" s="127" t="n">
        <v>71.1599999999971</v>
      </c>
      <c r="B7119" s="128" t="s">
        <v>2134</v>
      </c>
      <c r="C7119" s="128" t="s">
        <v>2134</v>
      </c>
      <c r="D7119" s="128" t="s">
        <v>2134</v>
      </c>
    </row>
    <row r="7120" customFormat="false" ht="12.75" hidden="false" customHeight="false" outlineLevel="0" collapsed="false">
      <c r="A7120" s="127" t="n">
        <v>71.1699999999971</v>
      </c>
      <c r="B7120" s="128" t="s">
        <v>2134</v>
      </c>
      <c r="C7120" s="128" t="s">
        <v>2134</v>
      </c>
      <c r="D7120" s="128" t="s">
        <v>2134</v>
      </c>
    </row>
    <row r="7121" customFormat="false" ht="12.75" hidden="false" customHeight="false" outlineLevel="0" collapsed="false">
      <c r="A7121" s="127" t="n">
        <v>71.1799999999971</v>
      </c>
      <c r="B7121" s="128" t="s">
        <v>2134</v>
      </c>
      <c r="C7121" s="128" t="s">
        <v>2134</v>
      </c>
      <c r="D7121" s="128" t="s">
        <v>2134</v>
      </c>
    </row>
    <row r="7122" customFormat="false" ht="12.75" hidden="false" customHeight="false" outlineLevel="0" collapsed="false">
      <c r="A7122" s="127" t="n">
        <v>71.1899999999971</v>
      </c>
      <c r="B7122" s="128" t="s">
        <v>2134</v>
      </c>
      <c r="C7122" s="128" t="s">
        <v>2134</v>
      </c>
      <c r="D7122" s="128" t="s">
        <v>2134</v>
      </c>
    </row>
    <row r="7123" customFormat="false" ht="12.75" hidden="false" customHeight="false" outlineLevel="0" collapsed="false">
      <c r="A7123" s="127" t="n">
        <v>71.1999999999971</v>
      </c>
      <c r="B7123" s="128" t="s">
        <v>2134</v>
      </c>
      <c r="C7123" s="128" t="s">
        <v>2134</v>
      </c>
      <c r="D7123" s="128" t="s">
        <v>2134</v>
      </c>
    </row>
    <row r="7124" customFormat="false" ht="12.75" hidden="false" customHeight="false" outlineLevel="0" collapsed="false">
      <c r="A7124" s="127" t="n">
        <v>71.2099999999971</v>
      </c>
      <c r="B7124" s="128" t="s">
        <v>2134</v>
      </c>
      <c r="C7124" s="128" t="s">
        <v>2134</v>
      </c>
      <c r="D7124" s="128" t="s">
        <v>2134</v>
      </c>
    </row>
    <row r="7125" customFormat="false" ht="12.75" hidden="false" customHeight="false" outlineLevel="0" collapsed="false">
      <c r="A7125" s="127" t="n">
        <v>71.2199999999971</v>
      </c>
      <c r="B7125" s="128" t="s">
        <v>2134</v>
      </c>
      <c r="C7125" s="128" t="s">
        <v>2134</v>
      </c>
      <c r="D7125" s="128" t="s">
        <v>2134</v>
      </c>
    </row>
    <row r="7126" customFormat="false" ht="12.75" hidden="false" customHeight="false" outlineLevel="0" collapsed="false">
      <c r="A7126" s="127" t="n">
        <v>71.2299999999971</v>
      </c>
      <c r="B7126" s="128" t="s">
        <v>2134</v>
      </c>
      <c r="C7126" s="128" t="s">
        <v>2134</v>
      </c>
      <c r="D7126" s="128" t="s">
        <v>2134</v>
      </c>
    </row>
    <row r="7127" customFormat="false" ht="12.75" hidden="false" customHeight="false" outlineLevel="0" collapsed="false">
      <c r="A7127" s="127" t="n">
        <v>71.2399999999971</v>
      </c>
      <c r="B7127" s="128" t="s">
        <v>2134</v>
      </c>
      <c r="C7127" s="128" t="s">
        <v>2134</v>
      </c>
      <c r="D7127" s="128" t="s">
        <v>2134</v>
      </c>
    </row>
    <row r="7128" customFormat="false" ht="12.75" hidden="false" customHeight="false" outlineLevel="0" collapsed="false">
      <c r="A7128" s="127" t="n">
        <v>71.2499999999971</v>
      </c>
      <c r="B7128" s="128" t="s">
        <v>2134</v>
      </c>
      <c r="C7128" s="128" t="s">
        <v>2134</v>
      </c>
      <c r="D7128" s="128" t="s">
        <v>2134</v>
      </c>
    </row>
    <row r="7129" customFormat="false" ht="12.75" hidden="false" customHeight="false" outlineLevel="0" collapsed="false">
      <c r="A7129" s="127" t="n">
        <v>71.2599999999971</v>
      </c>
      <c r="B7129" s="128" t="s">
        <v>2134</v>
      </c>
      <c r="C7129" s="128" t="s">
        <v>2134</v>
      </c>
      <c r="D7129" s="128" t="s">
        <v>2134</v>
      </c>
    </row>
    <row r="7130" customFormat="false" ht="12.75" hidden="false" customHeight="false" outlineLevel="0" collapsed="false">
      <c r="A7130" s="127" t="n">
        <v>71.2699999999971</v>
      </c>
      <c r="B7130" s="128" t="s">
        <v>2134</v>
      </c>
      <c r="C7130" s="128" t="s">
        <v>2134</v>
      </c>
      <c r="D7130" s="128" t="s">
        <v>2134</v>
      </c>
    </row>
    <row r="7131" customFormat="false" ht="12.75" hidden="false" customHeight="false" outlineLevel="0" collapsed="false">
      <c r="A7131" s="127" t="n">
        <v>71.2799999999971</v>
      </c>
      <c r="B7131" s="128" t="s">
        <v>2134</v>
      </c>
      <c r="C7131" s="128" t="s">
        <v>2134</v>
      </c>
      <c r="D7131" s="128" t="s">
        <v>2134</v>
      </c>
    </row>
    <row r="7132" customFormat="false" ht="12.75" hidden="false" customHeight="false" outlineLevel="0" collapsed="false">
      <c r="A7132" s="127" t="n">
        <v>71.2899999999971</v>
      </c>
      <c r="B7132" s="128" t="s">
        <v>2134</v>
      </c>
      <c r="C7132" s="128" t="s">
        <v>2134</v>
      </c>
      <c r="D7132" s="128" t="s">
        <v>2134</v>
      </c>
    </row>
    <row r="7133" customFormat="false" ht="12.75" hidden="false" customHeight="false" outlineLevel="0" collapsed="false">
      <c r="A7133" s="127" t="n">
        <v>71.2999999999971</v>
      </c>
      <c r="B7133" s="128" t="s">
        <v>2134</v>
      </c>
      <c r="C7133" s="128" t="s">
        <v>2134</v>
      </c>
      <c r="D7133" s="128" t="s">
        <v>2134</v>
      </c>
    </row>
    <row r="7134" customFormat="false" ht="12.75" hidden="false" customHeight="false" outlineLevel="0" collapsed="false">
      <c r="A7134" s="127" t="n">
        <v>71.3099999999971</v>
      </c>
      <c r="B7134" s="128" t="s">
        <v>2134</v>
      </c>
      <c r="C7134" s="128" t="s">
        <v>2134</v>
      </c>
      <c r="D7134" s="128" t="s">
        <v>2134</v>
      </c>
    </row>
    <row r="7135" customFormat="false" ht="12.75" hidden="false" customHeight="false" outlineLevel="0" collapsed="false">
      <c r="A7135" s="127" t="n">
        <v>71.3199999999971</v>
      </c>
      <c r="B7135" s="128" t="s">
        <v>2134</v>
      </c>
      <c r="C7135" s="128" t="s">
        <v>2134</v>
      </c>
      <c r="D7135" s="128" t="s">
        <v>2134</v>
      </c>
    </row>
    <row r="7136" customFormat="false" ht="12.75" hidden="false" customHeight="false" outlineLevel="0" collapsed="false">
      <c r="A7136" s="127" t="n">
        <v>71.3299999999971</v>
      </c>
      <c r="B7136" s="128" t="s">
        <v>2134</v>
      </c>
      <c r="C7136" s="128" t="s">
        <v>2134</v>
      </c>
      <c r="D7136" s="128" t="s">
        <v>2134</v>
      </c>
    </row>
    <row r="7137" customFormat="false" ht="12.75" hidden="false" customHeight="false" outlineLevel="0" collapsed="false">
      <c r="A7137" s="127" t="n">
        <v>71.3399999999971</v>
      </c>
      <c r="B7137" s="128" t="s">
        <v>2134</v>
      </c>
      <c r="C7137" s="128" t="s">
        <v>2134</v>
      </c>
      <c r="D7137" s="128" t="s">
        <v>2134</v>
      </c>
    </row>
    <row r="7138" customFormat="false" ht="12.75" hidden="false" customHeight="false" outlineLevel="0" collapsed="false">
      <c r="A7138" s="127" t="n">
        <v>71.3499999999971</v>
      </c>
      <c r="B7138" s="128" t="s">
        <v>2134</v>
      </c>
      <c r="C7138" s="128" t="s">
        <v>2134</v>
      </c>
      <c r="D7138" s="128" t="s">
        <v>2134</v>
      </c>
    </row>
    <row r="7139" customFormat="false" ht="12.75" hidden="false" customHeight="false" outlineLevel="0" collapsed="false">
      <c r="A7139" s="127" t="n">
        <v>71.3599999999971</v>
      </c>
      <c r="B7139" s="128" t="s">
        <v>2134</v>
      </c>
      <c r="C7139" s="128" t="s">
        <v>2134</v>
      </c>
      <c r="D7139" s="128" t="s">
        <v>2134</v>
      </c>
    </row>
    <row r="7140" customFormat="false" ht="12.75" hidden="false" customHeight="false" outlineLevel="0" collapsed="false">
      <c r="A7140" s="127" t="n">
        <v>71.3699999999971</v>
      </c>
      <c r="B7140" s="128" t="s">
        <v>2134</v>
      </c>
      <c r="C7140" s="128" t="s">
        <v>2134</v>
      </c>
      <c r="D7140" s="128" t="s">
        <v>2134</v>
      </c>
    </row>
    <row r="7141" customFormat="false" ht="12.75" hidden="false" customHeight="false" outlineLevel="0" collapsed="false">
      <c r="A7141" s="127" t="n">
        <v>71.3799999999971</v>
      </c>
      <c r="B7141" s="128" t="s">
        <v>2134</v>
      </c>
      <c r="C7141" s="128" t="s">
        <v>2134</v>
      </c>
      <c r="D7141" s="128" t="s">
        <v>2134</v>
      </c>
    </row>
    <row r="7142" customFormat="false" ht="12.75" hidden="false" customHeight="false" outlineLevel="0" collapsed="false">
      <c r="A7142" s="127" t="n">
        <v>71.3899999999971</v>
      </c>
      <c r="B7142" s="128" t="s">
        <v>2134</v>
      </c>
      <c r="C7142" s="128" t="s">
        <v>2134</v>
      </c>
      <c r="D7142" s="128" t="s">
        <v>2134</v>
      </c>
    </row>
    <row r="7143" customFormat="false" ht="12.75" hidden="false" customHeight="false" outlineLevel="0" collapsed="false">
      <c r="A7143" s="127" t="n">
        <v>71.3999999999971</v>
      </c>
      <c r="B7143" s="128" t="s">
        <v>2134</v>
      </c>
      <c r="C7143" s="128" t="s">
        <v>2134</v>
      </c>
      <c r="D7143" s="128" t="s">
        <v>2134</v>
      </c>
    </row>
    <row r="7144" customFormat="false" ht="12.75" hidden="false" customHeight="false" outlineLevel="0" collapsed="false">
      <c r="A7144" s="127" t="n">
        <v>71.4099999999971</v>
      </c>
      <c r="B7144" s="128" t="s">
        <v>2134</v>
      </c>
      <c r="C7144" s="128" t="s">
        <v>2134</v>
      </c>
      <c r="D7144" s="128" t="s">
        <v>2134</v>
      </c>
    </row>
    <row r="7145" customFormat="false" ht="12.75" hidden="false" customHeight="false" outlineLevel="0" collapsed="false">
      <c r="A7145" s="127" t="n">
        <v>71.4199999999971</v>
      </c>
      <c r="B7145" s="128" t="s">
        <v>2134</v>
      </c>
      <c r="C7145" s="128" t="s">
        <v>2134</v>
      </c>
      <c r="D7145" s="128" t="s">
        <v>2134</v>
      </c>
    </row>
    <row r="7146" customFormat="false" ht="12.75" hidden="false" customHeight="false" outlineLevel="0" collapsed="false">
      <c r="A7146" s="127" t="n">
        <v>71.4299999999971</v>
      </c>
      <c r="B7146" s="128" t="s">
        <v>2134</v>
      </c>
      <c r="C7146" s="128" t="s">
        <v>2134</v>
      </c>
      <c r="D7146" s="128" t="s">
        <v>2134</v>
      </c>
    </row>
    <row r="7147" customFormat="false" ht="12.75" hidden="false" customHeight="false" outlineLevel="0" collapsed="false">
      <c r="A7147" s="127" t="n">
        <v>71.4399999999971</v>
      </c>
      <c r="B7147" s="128" t="s">
        <v>2134</v>
      </c>
      <c r="C7147" s="128" t="s">
        <v>2134</v>
      </c>
      <c r="D7147" s="128" t="s">
        <v>2134</v>
      </c>
    </row>
    <row r="7148" customFormat="false" ht="12.75" hidden="false" customHeight="false" outlineLevel="0" collapsed="false">
      <c r="A7148" s="127" t="n">
        <v>71.4499999999971</v>
      </c>
      <c r="B7148" s="128" t="s">
        <v>2134</v>
      </c>
      <c r="C7148" s="128" t="s">
        <v>2134</v>
      </c>
      <c r="D7148" s="128" t="s">
        <v>2134</v>
      </c>
    </row>
    <row r="7149" customFormat="false" ht="12.75" hidden="false" customHeight="false" outlineLevel="0" collapsed="false">
      <c r="A7149" s="127" t="n">
        <v>71.4599999999971</v>
      </c>
      <c r="B7149" s="128" t="s">
        <v>2134</v>
      </c>
      <c r="C7149" s="128" t="s">
        <v>2134</v>
      </c>
      <c r="D7149" s="128" t="s">
        <v>2134</v>
      </c>
    </row>
    <row r="7150" customFormat="false" ht="12.75" hidden="false" customHeight="false" outlineLevel="0" collapsed="false">
      <c r="A7150" s="127" t="n">
        <v>71.4699999999971</v>
      </c>
      <c r="B7150" s="128" t="s">
        <v>2134</v>
      </c>
      <c r="C7150" s="128" t="s">
        <v>2134</v>
      </c>
      <c r="D7150" s="128" t="s">
        <v>2134</v>
      </c>
    </row>
    <row r="7151" customFormat="false" ht="12.75" hidden="false" customHeight="false" outlineLevel="0" collapsed="false">
      <c r="A7151" s="127" t="n">
        <v>71.4799999999971</v>
      </c>
      <c r="B7151" s="128" t="s">
        <v>2134</v>
      </c>
      <c r="C7151" s="128" t="s">
        <v>2134</v>
      </c>
      <c r="D7151" s="128" t="s">
        <v>2134</v>
      </c>
    </row>
    <row r="7152" customFormat="false" ht="12.75" hidden="false" customHeight="false" outlineLevel="0" collapsed="false">
      <c r="A7152" s="127" t="n">
        <v>71.4899999999971</v>
      </c>
      <c r="B7152" s="128" t="s">
        <v>2134</v>
      </c>
      <c r="C7152" s="128" t="s">
        <v>2134</v>
      </c>
      <c r="D7152" s="128" t="s">
        <v>2134</v>
      </c>
    </row>
    <row r="7153" customFormat="false" ht="12.75" hidden="false" customHeight="false" outlineLevel="0" collapsed="false">
      <c r="A7153" s="127" t="n">
        <v>71.4999999999971</v>
      </c>
      <c r="B7153" s="128" t="s">
        <v>2134</v>
      </c>
      <c r="C7153" s="128" t="s">
        <v>2134</v>
      </c>
      <c r="D7153" s="128" t="s">
        <v>2134</v>
      </c>
    </row>
    <row r="7154" customFormat="false" ht="12.75" hidden="false" customHeight="false" outlineLevel="0" collapsed="false">
      <c r="A7154" s="127" t="n">
        <v>71.5099999999971</v>
      </c>
      <c r="B7154" s="128" t="s">
        <v>2134</v>
      </c>
      <c r="C7154" s="128" t="s">
        <v>2134</v>
      </c>
      <c r="D7154" s="128" t="s">
        <v>2134</v>
      </c>
    </row>
    <row r="7155" customFormat="false" ht="12.75" hidden="false" customHeight="false" outlineLevel="0" collapsed="false">
      <c r="A7155" s="127" t="n">
        <v>71.5199999999971</v>
      </c>
      <c r="B7155" s="128" t="s">
        <v>2134</v>
      </c>
      <c r="C7155" s="128" t="s">
        <v>2134</v>
      </c>
      <c r="D7155" s="128" t="s">
        <v>2134</v>
      </c>
    </row>
    <row r="7156" customFormat="false" ht="12.75" hidden="false" customHeight="false" outlineLevel="0" collapsed="false">
      <c r="A7156" s="127" t="n">
        <v>71.5299999999971</v>
      </c>
      <c r="B7156" s="128" t="s">
        <v>2134</v>
      </c>
      <c r="C7156" s="128" t="s">
        <v>2134</v>
      </c>
      <c r="D7156" s="128" t="s">
        <v>2134</v>
      </c>
    </row>
    <row r="7157" customFormat="false" ht="12.75" hidden="false" customHeight="false" outlineLevel="0" collapsed="false">
      <c r="A7157" s="127" t="n">
        <v>71.5399999999971</v>
      </c>
      <c r="B7157" s="128" t="s">
        <v>2134</v>
      </c>
      <c r="C7157" s="128" t="s">
        <v>2134</v>
      </c>
      <c r="D7157" s="128" t="s">
        <v>2134</v>
      </c>
    </row>
    <row r="7158" customFormat="false" ht="12.75" hidden="false" customHeight="false" outlineLevel="0" collapsed="false">
      <c r="A7158" s="127" t="n">
        <v>71.5499999999971</v>
      </c>
      <c r="B7158" s="128" t="s">
        <v>2134</v>
      </c>
      <c r="C7158" s="128" t="s">
        <v>2134</v>
      </c>
      <c r="D7158" s="128" t="s">
        <v>2134</v>
      </c>
    </row>
    <row r="7159" customFormat="false" ht="12.75" hidden="false" customHeight="false" outlineLevel="0" collapsed="false">
      <c r="A7159" s="127" t="n">
        <v>71.5599999999971</v>
      </c>
      <c r="B7159" s="128" t="s">
        <v>2134</v>
      </c>
      <c r="C7159" s="128" t="s">
        <v>2134</v>
      </c>
      <c r="D7159" s="128" t="s">
        <v>2134</v>
      </c>
    </row>
    <row r="7160" customFormat="false" ht="12.75" hidden="false" customHeight="false" outlineLevel="0" collapsed="false">
      <c r="A7160" s="127" t="n">
        <v>71.5699999999971</v>
      </c>
      <c r="B7160" s="128" t="s">
        <v>2134</v>
      </c>
      <c r="C7160" s="128" t="s">
        <v>2134</v>
      </c>
      <c r="D7160" s="128" t="s">
        <v>2134</v>
      </c>
    </row>
    <row r="7161" customFormat="false" ht="12.75" hidden="false" customHeight="false" outlineLevel="0" collapsed="false">
      <c r="A7161" s="127" t="n">
        <v>71.579999999997</v>
      </c>
      <c r="B7161" s="128" t="s">
        <v>2134</v>
      </c>
      <c r="C7161" s="128" t="s">
        <v>2134</v>
      </c>
      <c r="D7161" s="128" t="s">
        <v>2134</v>
      </c>
    </row>
    <row r="7162" customFormat="false" ht="12.75" hidden="false" customHeight="false" outlineLevel="0" collapsed="false">
      <c r="A7162" s="127" t="n">
        <v>71.589999999997</v>
      </c>
      <c r="B7162" s="128" t="s">
        <v>2134</v>
      </c>
      <c r="C7162" s="128" t="s">
        <v>2134</v>
      </c>
      <c r="D7162" s="128" t="s">
        <v>2134</v>
      </c>
    </row>
    <row r="7163" customFormat="false" ht="12.75" hidden="false" customHeight="false" outlineLevel="0" collapsed="false">
      <c r="A7163" s="127" t="n">
        <v>71.599999999997</v>
      </c>
      <c r="B7163" s="128" t="s">
        <v>2134</v>
      </c>
      <c r="C7163" s="128" t="s">
        <v>2134</v>
      </c>
      <c r="D7163" s="128" t="s">
        <v>2134</v>
      </c>
    </row>
    <row r="7164" customFormat="false" ht="12.75" hidden="false" customHeight="false" outlineLevel="0" collapsed="false">
      <c r="A7164" s="127" t="n">
        <v>71.609999999997</v>
      </c>
      <c r="B7164" s="128" t="s">
        <v>2134</v>
      </c>
      <c r="C7164" s="128" t="s">
        <v>2134</v>
      </c>
      <c r="D7164" s="128" t="s">
        <v>2134</v>
      </c>
    </row>
    <row r="7165" customFormat="false" ht="12.75" hidden="false" customHeight="false" outlineLevel="0" collapsed="false">
      <c r="A7165" s="127" t="n">
        <v>71.619999999997</v>
      </c>
      <c r="B7165" s="128" t="s">
        <v>2134</v>
      </c>
      <c r="C7165" s="128" t="s">
        <v>2134</v>
      </c>
      <c r="D7165" s="128" t="s">
        <v>2134</v>
      </c>
    </row>
    <row r="7166" customFormat="false" ht="12.75" hidden="false" customHeight="false" outlineLevel="0" collapsed="false">
      <c r="A7166" s="127" t="n">
        <v>71.629999999997</v>
      </c>
      <c r="B7166" s="128" t="s">
        <v>2134</v>
      </c>
      <c r="C7166" s="128" t="s">
        <v>2134</v>
      </c>
      <c r="D7166" s="128" t="s">
        <v>2134</v>
      </c>
    </row>
    <row r="7167" customFormat="false" ht="12.75" hidden="false" customHeight="false" outlineLevel="0" collapsed="false">
      <c r="A7167" s="127" t="n">
        <v>71.639999999997</v>
      </c>
      <c r="B7167" s="128" t="s">
        <v>2134</v>
      </c>
      <c r="C7167" s="128" t="s">
        <v>2134</v>
      </c>
      <c r="D7167" s="128" t="s">
        <v>2134</v>
      </c>
    </row>
    <row r="7168" customFormat="false" ht="12.75" hidden="false" customHeight="false" outlineLevel="0" collapsed="false">
      <c r="A7168" s="127" t="n">
        <v>71.649999999997</v>
      </c>
      <c r="B7168" s="128" t="s">
        <v>2134</v>
      </c>
      <c r="C7168" s="128" t="s">
        <v>2134</v>
      </c>
      <c r="D7168" s="128" t="s">
        <v>2134</v>
      </c>
    </row>
    <row r="7169" customFormat="false" ht="12.75" hidden="false" customHeight="false" outlineLevel="0" collapsed="false">
      <c r="A7169" s="127" t="n">
        <v>71.659999999997</v>
      </c>
      <c r="B7169" s="128" t="s">
        <v>2134</v>
      </c>
      <c r="C7169" s="128" t="s">
        <v>2134</v>
      </c>
      <c r="D7169" s="128" t="s">
        <v>2134</v>
      </c>
    </row>
    <row r="7170" customFormat="false" ht="12.75" hidden="false" customHeight="false" outlineLevel="0" collapsed="false">
      <c r="A7170" s="127" t="n">
        <v>71.669999999997</v>
      </c>
      <c r="B7170" s="128" t="s">
        <v>2134</v>
      </c>
      <c r="C7170" s="128" t="s">
        <v>2134</v>
      </c>
      <c r="D7170" s="128" t="s">
        <v>2134</v>
      </c>
    </row>
    <row r="7171" customFormat="false" ht="12.75" hidden="false" customHeight="false" outlineLevel="0" collapsed="false">
      <c r="A7171" s="127" t="n">
        <v>71.679999999997</v>
      </c>
      <c r="B7171" s="128" t="s">
        <v>2134</v>
      </c>
      <c r="C7171" s="128" t="s">
        <v>2134</v>
      </c>
      <c r="D7171" s="128" t="s">
        <v>2134</v>
      </c>
    </row>
    <row r="7172" customFormat="false" ht="12.75" hidden="false" customHeight="false" outlineLevel="0" collapsed="false">
      <c r="A7172" s="127" t="n">
        <v>71.689999999997</v>
      </c>
      <c r="B7172" s="128" t="s">
        <v>2134</v>
      </c>
      <c r="C7172" s="128" t="s">
        <v>2134</v>
      </c>
      <c r="D7172" s="128" t="s">
        <v>2134</v>
      </c>
    </row>
    <row r="7173" customFormat="false" ht="12.75" hidden="false" customHeight="false" outlineLevel="0" collapsed="false">
      <c r="A7173" s="127" t="n">
        <v>71.699999999997</v>
      </c>
      <c r="B7173" s="128" t="s">
        <v>2134</v>
      </c>
      <c r="C7173" s="128" t="s">
        <v>2134</v>
      </c>
      <c r="D7173" s="128" t="s">
        <v>2134</v>
      </c>
    </row>
    <row r="7174" customFormat="false" ht="12.75" hidden="false" customHeight="false" outlineLevel="0" collapsed="false">
      <c r="A7174" s="127" t="n">
        <v>71.709999999997</v>
      </c>
      <c r="B7174" s="128" t="s">
        <v>2134</v>
      </c>
      <c r="C7174" s="128" t="s">
        <v>2134</v>
      </c>
      <c r="D7174" s="128" t="s">
        <v>2134</v>
      </c>
    </row>
    <row r="7175" customFormat="false" ht="12.75" hidden="false" customHeight="false" outlineLevel="0" collapsed="false">
      <c r="A7175" s="127" t="n">
        <v>71.719999999997</v>
      </c>
      <c r="B7175" s="128" t="s">
        <v>2134</v>
      </c>
      <c r="C7175" s="128" t="s">
        <v>2134</v>
      </c>
      <c r="D7175" s="128" t="s">
        <v>2134</v>
      </c>
    </row>
    <row r="7176" customFormat="false" ht="12.75" hidden="false" customHeight="false" outlineLevel="0" collapsed="false">
      <c r="A7176" s="127" t="n">
        <v>71.729999999997</v>
      </c>
      <c r="B7176" s="128" t="s">
        <v>2134</v>
      </c>
      <c r="C7176" s="128" t="s">
        <v>2134</v>
      </c>
      <c r="D7176" s="128" t="s">
        <v>2134</v>
      </c>
    </row>
    <row r="7177" customFormat="false" ht="12.75" hidden="false" customHeight="false" outlineLevel="0" collapsed="false">
      <c r="A7177" s="127" t="n">
        <v>71.739999999997</v>
      </c>
      <c r="B7177" s="128" t="s">
        <v>2134</v>
      </c>
      <c r="C7177" s="128" t="s">
        <v>2134</v>
      </c>
      <c r="D7177" s="128" t="s">
        <v>2134</v>
      </c>
    </row>
    <row r="7178" customFormat="false" ht="12.75" hidden="false" customHeight="false" outlineLevel="0" collapsed="false">
      <c r="A7178" s="127" t="n">
        <v>71.749999999997</v>
      </c>
      <c r="B7178" s="128" t="s">
        <v>2134</v>
      </c>
      <c r="C7178" s="128" t="s">
        <v>2134</v>
      </c>
      <c r="D7178" s="128" t="s">
        <v>2134</v>
      </c>
    </row>
    <row r="7179" customFormat="false" ht="12.75" hidden="false" customHeight="false" outlineLevel="0" collapsed="false">
      <c r="A7179" s="127" t="n">
        <v>71.759999999997</v>
      </c>
      <c r="B7179" s="128" t="s">
        <v>2134</v>
      </c>
      <c r="C7179" s="128" t="s">
        <v>2134</v>
      </c>
      <c r="D7179" s="128" t="s">
        <v>2134</v>
      </c>
    </row>
    <row r="7180" customFormat="false" ht="12.75" hidden="false" customHeight="false" outlineLevel="0" collapsed="false">
      <c r="A7180" s="127" t="n">
        <v>71.769999999997</v>
      </c>
      <c r="B7180" s="128" t="s">
        <v>2134</v>
      </c>
      <c r="C7180" s="128" t="s">
        <v>2134</v>
      </c>
      <c r="D7180" s="128" t="s">
        <v>2134</v>
      </c>
    </row>
    <row r="7181" customFormat="false" ht="12.75" hidden="false" customHeight="false" outlineLevel="0" collapsed="false">
      <c r="A7181" s="127" t="n">
        <v>71.779999999997</v>
      </c>
      <c r="B7181" s="128" t="s">
        <v>2134</v>
      </c>
      <c r="C7181" s="128" t="s">
        <v>2134</v>
      </c>
      <c r="D7181" s="128" t="s">
        <v>2134</v>
      </c>
    </row>
    <row r="7182" customFormat="false" ht="12.75" hidden="false" customHeight="false" outlineLevel="0" collapsed="false">
      <c r="A7182" s="127" t="n">
        <v>71.789999999997</v>
      </c>
      <c r="B7182" s="128" t="s">
        <v>2134</v>
      </c>
      <c r="C7182" s="128" t="s">
        <v>2134</v>
      </c>
      <c r="D7182" s="128" t="s">
        <v>2134</v>
      </c>
    </row>
    <row r="7183" customFormat="false" ht="12.75" hidden="false" customHeight="false" outlineLevel="0" collapsed="false">
      <c r="A7183" s="127" t="n">
        <v>71.799999999997</v>
      </c>
      <c r="B7183" s="128" t="s">
        <v>2134</v>
      </c>
      <c r="C7183" s="128" t="s">
        <v>2134</v>
      </c>
      <c r="D7183" s="128" t="s">
        <v>2134</v>
      </c>
    </row>
    <row r="7184" customFormat="false" ht="12.75" hidden="false" customHeight="false" outlineLevel="0" collapsed="false">
      <c r="A7184" s="127" t="n">
        <v>71.809999999997</v>
      </c>
      <c r="B7184" s="128" t="s">
        <v>2134</v>
      </c>
      <c r="C7184" s="128" t="s">
        <v>2134</v>
      </c>
      <c r="D7184" s="128" t="s">
        <v>2134</v>
      </c>
    </row>
    <row r="7185" customFormat="false" ht="12.75" hidden="false" customHeight="false" outlineLevel="0" collapsed="false">
      <c r="A7185" s="127" t="n">
        <v>71.819999999997</v>
      </c>
      <c r="B7185" s="128" t="s">
        <v>2134</v>
      </c>
      <c r="C7185" s="128" t="s">
        <v>2134</v>
      </c>
      <c r="D7185" s="128" t="s">
        <v>2134</v>
      </c>
    </row>
    <row r="7186" customFormat="false" ht="12.75" hidden="false" customHeight="false" outlineLevel="0" collapsed="false">
      <c r="A7186" s="127" t="n">
        <v>71.829999999997</v>
      </c>
      <c r="B7186" s="128" t="s">
        <v>2134</v>
      </c>
      <c r="C7186" s="128" t="s">
        <v>2134</v>
      </c>
      <c r="D7186" s="128" t="s">
        <v>2134</v>
      </c>
    </row>
    <row r="7187" customFormat="false" ht="12.75" hidden="false" customHeight="false" outlineLevel="0" collapsed="false">
      <c r="A7187" s="127" t="n">
        <v>71.839999999997</v>
      </c>
      <c r="B7187" s="128" t="s">
        <v>2134</v>
      </c>
      <c r="C7187" s="128" t="s">
        <v>2134</v>
      </c>
      <c r="D7187" s="128" t="s">
        <v>2134</v>
      </c>
    </row>
    <row r="7188" customFormat="false" ht="12.75" hidden="false" customHeight="false" outlineLevel="0" collapsed="false">
      <c r="A7188" s="127" t="n">
        <v>71.849999999997</v>
      </c>
      <c r="B7188" s="128" t="s">
        <v>2134</v>
      </c>
      <c r="C7188" s="128" t="s">
        <v>2134</v>
      </c>
      <c r="D7188" s="128" t="s">
        <v>2134</v>
      </c>
    </row>
    <row r="7189" customFormat="false" ht="12.75" hidden="false" customHeight="false" outlineLevel="0" collapsed="false">
      <c r="A7189" s="127" t="n">
        <v>71.859999999997</v>
      </c>
      <c r="B7189" s="128" t="s">
        <v>2134</v>
      </c>
      <c r="C7189" s="128" t="s">
        <v>2134</v>
      </c>
      <c r="D7189" s="128" t="s">
        <v>2134</v>
      </c>
    </row>
    <row r="7190" customFormat="false" ht="12.75" hidden="false" customHeight="false" outlineLevel="0" collapsed="false">
      <c r="A7190" s="127" t="n">
        <v>71.869999999997</v>
      </c>
      <c r="B7190" s="128" t="s">
        <v>2134</v>
      </c>
      <c r="C7190" s="128" t="s">
        <v>2134</v>
      </c>
      <c r="D7190" s="128" t="s">
        <v>2134</v>
      </c>
    </row>
    <row r="7191" customFormat="false" ht="12.75" hidden="false" customHeight="false" outlineLevel="0" collapsed="false">
      <c r="A7191" s="127" t="n">
        <v>71.879999999997</v>
      </c>
      <c r="B7191" s="128" t="s">
        <v>2134</v>
      </c>
      <c r="C7191" s="128" t="s">
        <v>2134</v>
      </c>
      <c r="D7191" s="128" t="s">
        <v>2134</v>
      </c>
    </row>
    <row r="7192" customFormat="false" ht="12.75" hidden="false" customHeight="false" outlineLevel="0" collapsed="false">
      <c r="A7192" s="127" t="n">
        <v>71.889999999997</v>
      </c>
      <c r="B7192" s="128" t="s">
        <v>2134</v>
      </c>
      <c r="C7192" s="128" t="s">
        <v>2134</v>
      </c>
      <c r="D7192" s="128" t="s">
        <v>2134</v>
      </c>
    </row>
    <row r="7193" customFormat="false" ht="12.75" hidden="false" customHeight="false" outlineLevel="0" collapsed="false">
      <c r="A7193" s="127" t="n">
        <v>71.899999999997</v>
      </c>
      <c r="B7193" s="128" t="s">
        <v>2134</v>
      </c>
      <c r="C7193" s="128" t="s">
        <v>2134</v>
      </c>
      <c r="D7193" s="128" t="s">
        <v>2134</v>
      </c>
    </row>
    <row r="7194" customFormat="false" ht="12.75" hidden="false" customHeight="false" outlineLevel="0" collapsed="false">
      <c r="A7194" s="127" t="n">
        <v>71.909999999997</v>
      </c>
      <c r="B7194" s="128" t="s">
        <v>2134</v>
      </c>
      <c r="C7194" s="128" t="s">
        <v>2134</v>
      </c>
      <c r="D7194" s="128" t="s">
        <v>2134</v>
      </c>
    </row>
    <row r="7195" customFormat="false" ht="12.75" hidden="false" customHeight="false" outlineLevel="0" collapsed="false">
      <c r="A7195" s="127" t="n">
        <v>71.919999999997</v>
      </c>
      <c r="B7195" s="128" t="s">
        <v>2134</v>
      </c>
      <c r="C7195" s="128" t="s">
        <v>2134</v>
      </c>
      <c r="D7195" s="128" t="s">
        <v>2134</v>
      </c>
    </row>
    <row r="7196" customFormat="false" ht="12.75" hidden="false" customHeight="false" outlineLevel="0" collapsed="false">
      <c r="A7196" s="127" t="n">
        <v>71.929999999997</v>
      </c>
      <c r="B7196" s="128" t="s">
        <v>2134</v>
      </c>
      <c r="C7196" s="128" t="s">
        <v>2134</v>
      </c>
      <c r="D7196" s="128" t="s">
        <v>2134</v>
      </c>
    </row>
    <row r="7197" customFormat="false" ht="12.75" hidden="false" customHeight="false" outlineLevel="0" collapsed="false">
      <c r="A7197" s="127" t="n">
        <v>71.939999999997</v>
      </c>
      <c r="B7197" s="128" t="s">
        <v>2134</v>
      </c>
      <c r="C7197" s="128" t="s">
        <v>2134</v>
      </c>
      <c r="D7197" s="128" t="s">
        <v>2134</v>
      </c>
    </row>
    <row r="7198" customFormat="false" ht="12.75" hidden="false" customHeight="false" outlineLevel="0" collapsed="false">
      <c r="A7198" s="127" t="n">
        <v>71.949999999997</v>
      </c>
      <c r="B7198" s="128" t="s">
        <v>2134</v>
      </c>
      <c r="C7198" s="128" t="s">
        <v>2134</v>
      </c>
      <c r="D7198" s="128" t="s">
        <v>2134</v>
      </c>
    </row>
    <row r="7199" customFormat="false" ht="12.75" hidden="false" customHeight="false" outlineLevel="0" collapsed="false">
      <c r="A7199" s="127" t="n">
        <v>71.959999999997</v>
      </c>
      <c r="B7199" s="128" t="s">
        <v>2134</v>
      </c>
      <c r="C7199" s="128" t="s">
        <v>2134</v>
      </c>
      <c r="D7199" s="128" t="s">
        <v>2134</v>
      </c>
    </row>
    <row r="7200" customFormat="false" ht="12.75" hidden="false" customHeight="false" outlineLevel="0" collapsed="false">
      <c r="A7200" s="127" t="n">
        <v>71.969999999997</v>
      </c>
      <c r="B7200" s="128" t="s">
        <v>2134</v>
      </c>
      <c r="C7200" s="128" t="s">
        <v>2134</v>
      </c>
      <c r="D7200" s="128" t="s">
        <v>2134</v>
      </c>
    </row>
    <row r="7201" customFormat="false" ht="12.75" hidden="false" customHeight="false" outlineLevel="0" collapsed="false">
      <c r="A7201" s="127" t="n">
        <v>71.979999999997</v>
      </c>
      <c r="B7201" s="128" t="s">
        <v>2134</v>
      </c>
      <c r="C7201" s="128" t="s">
        <v>2134</v>
      </c>
      <c r="D7201" s="128" t="s">
        <v>2134</v>
      </c>
    </row>
    <row r="7202" customFormat="false" ht="12.75" hidden="false" customHeight="false" outlineLevel="0" collapsed="false">
      <c r="A7202" s="127" t="n">
        <v>71.989999999997</v>
      </c>
      <c r="B7202" s="128" t="s">
        <v>2134</v>
      </c>
      <c r="C7202" s="128" t="s">
        <v>2134</v>
      </c>
      <c r="D7202" s="128" t="s">
        <v>2134</v>
      </c>
    </row>
    <row r="7203" customFormat="false" ht="12.75" hidden="false" customHeight="false" outlineLevel="0" collapsed="false">
      <c r="A7203" s="127" t="n">
        <v>71.999999999997</v>
      </c>
      <c r="B7203" s="128" t="s">
        <v>2134</v>
      </c>
      <c r="C7203" s="128" t="s">
        <v>2134</v>
      </c>
      <c r="D7203" s="128" t="s">
        <v>2134</v>
      </c>
    </row>
    <row r="7204" customFormat="false" ht="12.75" hidden="false" customHeight="false" outlineLevel="0" collapsed="false">
      <c r="A7204" s="127" t="n">
        <v>72.009999999997</v>
      </c>
      <c r="B7204" s="128" t="s">
        <v>2134</v>
      </c>
      <c r="C7204" s="128" t="s">
        <v>2134</v>
      </c>
      <c r="D7204" s="128" t="s">
        <v>2134</v>
      </c>
    </row>
    <row r="7205" customFormat="false" ht="12.75" hidden="false" customHeight="false" outlineLevel="0" collapsed="false">
      <c r="A7205" s="127" t="n">
        <v>72.019999999997</v>
      </c>
      <c r="B7205" s="128" t="s">
        <v>2134</v>
      </c>
      <c r="C7205" s="128" t="s">
        <v>2134</v>
      </c>
      <c r="D7205" s="128" t="s">
        <v>2134</v>
      </c>
    </row>
    <row r="7206" customFormat="false" ht="12.75" hidden="false" customHeight="false" outlineLevel="0" collapsed="false">
      <c r="A7206" s="127" t="n">
        <v>72.029999999997</v>
      </c>
      <c r="B7206" s="128" t="s">
        <v>2134</v>
      </c>
      <c r="C7206" s="128" t="s">
        <v>2134</v>
      </c>
      <c r="D7206" s="128" t="s">
        <v>2134</v>
      </c>
    </row>
    <row r="7207" customFormat="false" ht="12.75" hidden="false" customHeight="false" outlineLevel="0" collapsed="false">
      <c r="A7207" s="127" t="n">
        <v>72.039999999997</v>
      </c>
      <c r="B7207" s="128" t="s">
        <v>2134</v>
      </c>
      <c r="C7207" s="128" t="s">
        <v>2134</v>
      </c>
      <c r="D7207" s="128" t="s">
        <v>2134</v>
      </c>
    </row>
    <row r="7208" customFormat="false" ht="12.75" hidden="false" customHeight="false" outlineLevel="0" collapsed="false">
      <c r="A7208" s="127" t="n">
        <v>72.049999999997</v>
      </c>
      <c r="B7208" s="128" t="s">
        <v>2134</v>
      </c>
      <c r="C7208" s="128" t="s">
        <v>2134</v>
      </c>
      <c r="D7208" s="128" t="s">
        <v>2134</v>
      </c>
    </row>
    <row r="7209" customFormat="false" ht="12.75" hidden="false" customHeight="false" outlineLevel="0" collapsed="false">
      <c r="A7209" s="127" t="n">
        <v>72.059999999997</v>
      </c>
      <c r="B7209" s="128" t="s">
        <v>2134</v>
      </c>
      <c r="C7209" s="128" t="s">
        <v>2134</v>
      </c>
      <c r="D7209" s="128" t="s">
        <v>2134</v>
      </c>
    </row>
    <row r="7210" customFormat="false" ht="12.75" hidden="false" customHeight="false" outlineLevel="0" collapsed="false">
      <c r="A7210" s="127" t="n">
        <v>72.069999999997</v>
      </c>
      <c r="B7210" s="128" t="s">
        <v>2134</v>
      </c>
      <c r="C7210" s="128" t="s">
        <v>2134</v>
      </c>
      <c r="D7210" s="128" t="s">
        <v>2134</v>
      </c>
    </row>
    <row r="7211" customFormat="false" ht="12.75" hidden="false" customHeight="false" outlineLevel="0" collapsed="false">
      <c r="A7211" s="127" t="n">
        <v>72.0799999999969</v>
      </c>
      <c r="B7211" s="128" t="s">
        <v>2134</v>
      </c>
      <c r="C7211" s="128" t="s">
        <v>2134</v>
      </c>
      <c r="D7211" s="128" t="s">
        <v>2134</v>
      </c>
    </row>
    <row r="7212" customFormat="false" ht="12.75" hidden="false" customHeight="false" outlineLevel="0" collapsed="false">
      <c r="A7212" s="127" t="n">
        <v>72.0899999999969</v>
      </c>
      <c r="B7212" s="128" t="s">
        <v>2134</v>
      </c>
      <c r="C7212" s="128" t="s">
        <v>2134</v>
      </c>
      <c r="D7212" s="128" t="s">
        <v>2134</v>
      </c>
    </row>
    <row r="7213" customFormat="false" ht="12.75" hidden="false" customHeight="false" outlineLevel="0" collapsed="false">
      <c r="A7213" s="127" t="n">
        <v>72.0999999999969</v>
      </c>
      <c r="B7213" s="128" t="s">
        <v>2134</v>
      </c>
      <c r="C7213" s="128" t="s">
        <v>2134</v>
      </c>
      <c r="D7213" s="128" t="s">
        <v>2134</v>
      </c>
    </row>
    <row r="7214" customFormat="false" ht="12.75" hidden="false" customHeight="false" outlineLevel="0" collapsed="false">
      <c r="A7214" s="127" t="n">
        <v>72.1099999999969</v>
      </c>
      <c r="B7214" s="128" t="s">
        <v>2134</v>
      </c>
      <c r="C7214" s="128" t="s">
        <v>2134</v>
      </c>
      <c r="D7214" s="128" t="s">
        <v>2134</v>
      </c>
    </row>
    <row r="7215" customFormat="false" ht="12.75" hidden="false" customHeight="false" outlineLevel="0" collapsed="false">
      <c r="A7215" s="127" t="n">
        <v>72.1199999999969</v>
      </c>
      <c r="B7215" s="128" t="s">
        <v>2134</v>
      </c>
      <c r="C7215" s="128" t="s">
        <v>2134</v>
      </c>
      <c r="D7215" s="128" t="s">
        <v>2134</v>
      </c>
    </row>
    <row r="7216" customFormat="false" ht="12.75" hidden="false" customHeight="false" outlineLevel="0" collapsed="false">
      <c r="A7216" s="127" t="n">
        <v>72.1299999999969</v>
      </c>
      <c r="B7216" s="128" t="s">
        <v>2134</v>
      </c>
      <c r="C7216" s="128" t="s">
        <v>2134</v>
      </c>
      <c r="D7216" s="128" t="s">
        <v>2134</v>
      </c>
    </row>
    <row r="7217" customFormat="false" ht="12.75" hidden="false" customHeight="false" outlineLevel="0" collapsed="false">
      <c r="A7217" s="127" t="n">
        <v>72.1399999999969</v>
      </c>
      <c r="B7217" s="128" t="s">
        <v>2134</v>
      </c>
      <c r="C7217" s="128" t="s">
        <v>2134</v>
      </c>
      <c r="D7217" s="128" t="s">
        <v>2134</v>
      </c>
    </row>
    <row r="7218" customFormat="false" ht="12.75" hidden="false" customHeight="false" outlineLevel="0" collapsed="false">
      <c r="A7218" s="127" t="n">
        <v>72.1499999999969</v>
      </c>
      <c r="B7218" s="128" t="s">
        <v>2134</v>
      </c>
      <c r="C7218" s="128" t="s">
        <v>2134</v>
      </c>
      <c r="D7218" s="128" t="s">
        <v>2134</v>
      </c>
    </row>
    <row r="7219" customFormat="false" ht="12.75" hidden="false" customHeight="false" outlineLevel="0" collapsed="false">
      <c r="A7219" s="127" t="n">
        <v>72.1599999999969</v>
      </c>
      <c r="B7219" s="128" t="s">
        <v>2134</v>
      </c>
      <c r="C7219" s="128" t="s">
        <v>2134</v>
      </c>
      <c r="D7219" s="128" t="s">
        <v>2134</v>
      </c>
    </row>
    <row r="7220" customFormat="false" ht="12.75" hidden="false" customHeight="false" outlineLevel="0" collapsed="false">
      <c r="A7220" s="127" t="n">
        <v>72.1699999999969</v>
      </c>
      <c r="B7220" s="128" t="s">
        <v>2134</v>
      </c>
      <c r="C7220" s="128" t="s">
        <v>2134</v>
      </c>
      <c r="D7220" s="128" t="s">
        <v>2134</v>
      </c>
    </row>
    <row r="7221" customFormat="false" ht="12.75" hidden="false" customHeight="false" outlineLevel="0" collapsed="false">
      <c r="A7221" s="127" t="n">
        <v>72.1799999999969</v>
      </c>
      <c r="B7221" s="128" t="s">
        <v>2134</v>
      </c>
      <c r="C7221" s="128" t="s">
        <v>2134</v>
      </c>
      <c r="D7221" s="128" t="s">
        <v>2134</v>
      </c>
    </row>
    <row r="7222" customFormat="false" ht="12.75" hidden="false" customHeight="false" outlineLevel="0" collapsed="false">
      <c r="A7222" s="127" t="n">
        <v>72.1899999999969</v>
      </c>
      <c r="B7222" s="128" t="s">
        <v>2134</v>
      </c>
      <c r="C7222" s="128" t="s">
        <v>2134</v>
      </c>
      <c r="D7222" s="128" t="s">
        <v>2134</v>
      </c>
    </row>
    <row r="7223" customFormat="false" ht="12.75" hidden="false" customHeight="false" outlineLevel="0" collapsed="false">
      <c r="A7223" s="127" t="n">
        <v>72.1999999999969</v>
      </c>
      <c r="B7223" s="128" t="s">
        <v>2134</v>
      </c>
      <c r="C7223" s="128" t="s">
        <v>2134</v>
      </c>
      <c r="D7223" s="128" t="s">
        <v>2134</v>
      </c>
    </row>
    <row r="7224" customFormat="false" ht="12.75" hidden="false" customHeight="false" outlineLevel="0" collapsed="false">
      <c r="A7224" s="127" t="n">
        <v>72.2099999999969</v>
      </c>
      <c r="B7224" s="128" t="s">
        <v>2134</v>
      </c>
      <c r="C7224" s="128" t="s">
        <v>2134</v>
      </c>
      <c r="D7224" s="128" t="s">
        <v>2134</v>
      </c>
    </row>
    <row r="7225" customFormat="false" ht="12.75" hidden="false" customHeight="false" outlineLevel="0" collapsed="false">
      <c r="A7225" s="127" t="n">
        <v>72.2199999999969</v>
      </c>
      <c r="B7225" s="128" t="s">
        <v>2134</v>
      </c>
      <c r="C7225" s="128" t="s">
        <v>2134</v>
      </c>
      <c r="D7225" s="128" t="s">
        <v>2134</v>
      </c>
    </row>
    <row r="7226" customFormat="false" ht="12.75" hidden="false" customHeight="false" outlineLevel="0" collapsed="false">
      <c r="A7226" s="127" t="n">
        <v>72.2299999999969</v>
      </c>
      <c r="B7226" s="128" t="s">
        <v>2134</v>
      </c>
      <c r="C7226" s="128" t="s">
        <v>2134</v>
      </c>
      <c r="D7226" s="128" t="s">
        <v>2134</v>
      </c>
    </row>
    <row r="7227" customFormat="false" ht="12.75" hidden="false" customHeight="false" outlineLevel="0" collapsed="false">
      <c r="A7227" s="127" t="n">
        <v>72.2399999999969</v>
      </c>
      <c r="B7227" s="128" t="s">
        <v>2134</v>
      </c>
      <c r="C7227" s="128" t="s">
        <v>2134</v>
      </c>
      <c r="D7227" s="128" t="s">
        <v>2134</v>
      </c>
    </row>
    <row r="7228" customFormat="false" ht="12.75" hidden="false" customHeight="false" outlineLevel="0" collapsed="false">
      <c r="A7228" s="127" t="n">
        <v>72.2499999999969</v>
      </c>
      <c r="B7228" s="128" t="s">
        <v>2134</v>
      </c>
      <c r="C7228" s="128" t="s">
        <v>2134</v>
      </c>
      <c r="D7228" s="128" t="s">
        <v>2134</v>
      </c>
    </row>
    <row r="7229" customFormat="false" ht="12.75" hidden="false" customHeight="false" outlineLevel="0" collapsed="false">
      <c r="A7229" s="127" t="n">
        <v>72.2599999999969</v>
      </c>
      <c r="B7229" s="128" t="s">
        <v>2134</v>
      </c>
      <c r="C7229" s="128" t="s">
        <v>2134</v>
      </c>
      <c r="D7229" s="128" t="s">
        <v>2134</v>
      </c>
    </row>
    <row r="7230" customFormat="false" ht="12.75" hidden="false" customHeight="false" outlineLevel="0" collapsed="false">
      <c r="A7230" s="127" t="n">
        <v>72.2699999999969</v>
      </c>
      <c r="B7230" s="128" t="s">
        <v>2134</v>
      </c>
      <c r="C7230" s="128" t="s">
        <v>2134</v>
      </c>
      <c r="D7230" s="128" t="s">
        <v>2134</v>
      </c>
    </row>
    <row r="7231" customFormat="false" ht="12.75" hidden="false" customHeight="false" outlineLevel="0" collapsed="false">
      <c r="A7231" s="127" t="n">
        <v>72.2799999999969</v>
      </c>
      <c r="B7231" s="128" t="s">
        <v>2134</v>
      </c>
      <c r="C7231" s="128" t="s">
        <v>2134</v>
      </c>
      <c r="D7231" s="128" t="s">
        <v>2134</v>
      </c>
    </row>
    <row r="7232" customFormat="false" ht="12.75" hidden="false" customHeight="false" outlineLevel="0" collapsed="false">
      <c r="A7232" s="127" t="n">
        <v>72.2899999999969</v>
      </c>
      <c r="B7232" s="128" t="s">
        <v>2134</v>
      </c>
      <c r="C7232" s="128" t="s">
        <v>2134</v>
      </c>
      <c r="D7232" s="128" t="s">
        <v>2134</v>
      </c>
    </row>
    <row r="7233" customFormat="false" ht="12.75" hidden="false" customHeight="false" outlineLevel="0" collapsed="false">
      <c r="A7233" s="127" t="n">
        <v>72.2999999999969</v>
      </c>
      <c r="B7233" s="128" t="s">
        <v>2134</v>
      </c>
      <c r="C7233" s="128" t="s">
        <v>2134</v>
      </c>
      <c r="D7233" s="128" t="s">
        <v>2134</v>
      </c>
    </row>
    <row r="7234" customFormat="false" ht="12.75" hidden="false" customHeight="false" outlineLevel="0" collapsed="false">
      <c r="A7234" s="127" t="n">
        <v>72.3099999999969</v>
      </c>
      <c r="B7234" s="128" t="s">
        <v>2134</v>
      </c>
      <c r="C7234" s="128" t="s">
        <v>2134</v>
      </c>
      <c r="D7234" s="128" t="s">
        <v>2134</v>
      </c>
    </row>
    <row r="7235" customFormat="false" ht="12.75" hidden="false" customHeight="false" outlineLevel="0" collapsed="false">
      <c r="A7235" s="127" t="n">
        <v>72.3199999999969</v>
      </c>
      <c r="B7235" s="128" t="s">
        <v>2134</v>
      </c>
      <c r="C7235" s="128" t="s">
        <v>2134</v>
      </c>
      <c r="D7235" s="128" t="s">
        <v>2134</v>
      </c>
    </row>
    <row r="7236" customFormat="false" ht="12.75" hidden="false" customHeight="false" outlineLevel="0" collapsed="false">
      <c r="A7236" s="127" t="n">
        <v>72.3299999999969</v>
      </c>
      <c r="B7236" s="128" t="s">
        <v>2134</v>
      </c>
      <c r="C7236" s="128" t="s">
        <v>2134</v>
      </c>
      <c r="D7236" s="128" t="s">
        <v>2134</v>
      </c>
    </row>
    <row r="7237" customFormat="false" ht="12.75" hidden="false" customHeight="false" outlineLevel="0" collapsed="false">
      <c r="A7237" s="127" t="n">
        <v>72.3399999999969</v>
      </c>
      <c r="B7237" s="128" t="s">
        <v>2134</v>
      </c>
      <c r="C7237" s="128" t="s">
        <v>2134</v>
      </c>
      <c r="D7237" s="128" t="s">
        <v>2134</v>
      </c>
    </row>
    <row r="7238" customFormat="false" ht="12.75" hidden="false" customHeight="false" outlineLevel="0" collapsed="false">
      <c r="A7238" s="127" t="n">
        <v>72.3499999999969</v>
      </c>
      <c r="B7238" s="128" t="s">
        <v>2134</v>
      </c>
      <c r="C7238" s="128" t="s">
        <v>2134</v>
      </c>
      <c r="D7238" s="128" t="s">
        <v>2134</v>
      </c>
    </row>
    <row r="7239" customFormat="false" ht="12.75" hidden="false" customHeight="false" outlineLevel="0" collapsed="false">
      <c r="A7239" s="127" t="n">
        <v>72.3599999999969</v>
      </c>
      <c r="B7239" s="128" t="s">
        <v>2134</v>
      </c>
      <c r="C7239" s="128" t="s">
        <v>2134</v>
      </c>
      <c r="D7239" s="128" t="s">
        <v>2134</v>
      </c>
    </row>
    <row r="7240" customFormat="false" ht="12.75" hidden="false" customHeight="false" outlineLevel="0" collapsed="false">
      <c r="A7240" s="127" t="n">
        <v>72.3699999999969</v>
      </c>
      <c r="B7240" s="128" t="s">
        <v>2134</v>
      </c>
      <c r="C7240" s="128" t="s">
        <v>2134</v>
      </c>
      <c r="D7240" s="128" t="s">
        <v>2134</v>
      </c>
    </row>
    <row r="7241" customFormat="false" ht="12.75" hidden="false" customHeight="false" outlineLevel="0" collapsed="false">
      <c r="A7241" s="127" t="n">
        <v>72.3799999999969</v>
      </c>
      <c r="B7241" s="128" t="s">
        <v>2134</v>
      </c>
      <c r="C7241" s="128" t="s">
        <v>2134</v>
      </c>
      <c r="D7241" s="128" t="s">
        <v>2134</v>
      </c>
    </row>
    <row r="7242" customFormat="false" ht="12.75" hidden="false" customHeight="false" outlineLevel="0" collapsed="false">
      <c r="A7242" s="127" t="n">
        <v>72.3899999999969</v>
      </c>
      <c r="B7242" s="128" t="s">
        <v>2134</v>
      </c>
      <c r="C7242" s="128" t="s">
        <v>2134</v>
      </c>
      <c r="D7242" s="128" t="s">
        <v>2134</v>
      </c>
    </row>
    <row r="7243" customFormat="false" ht="12.75" hidden="false" customHeight="false" outlineLevel="0" collapsed="false">
      <c r="A7243" s="127" t="n">
        <v>72.3999999999969</v>
      </c>
      <c r="B7243" s="128" t="s">
        <v>2134</v>
      </c>
      <c r="C7243" s="128" t="s">
        <v>2134</v>
      </c>
      <c r="D7243" s="128" t="s">
        <v>2134</v>
      </c>
    </row>
    <row r="7244" customFormat="false" ht="12.75" hidden="false" customHeight="false" outlineLevel="0" collapsed="false">
      <c r="A7244" s="127" t="n">
        <v>72.4099999999969</v>
      </c>
      <c r="B7244" s="128" t="s">
        <v>2134</v>
      </c>
      <c r="C7244" s="128" t="s">
        <v>2134</v>
      </c>
      <c r="D7244" s="128" t="s">
        <v>2134</v>
      </c>
    </row>
    <row r="7245" customFormat="false" ht="12.75" hidden="false" customHeight="false" outlineLevel="0" collapsed="false">
      <c r="A7245" s="127" t="n">
        <v>72.4199999999969</v>
      </c>
      <c r="B7245" s="128" t="s">
        <v>2134</v>
      </c>
      <c r="C7245" s="128" t="s">
        <v>2134</v>
      </c>
      <c r="D7245" s="128" t="s">
        <v>2134</v>
      </c>
    </row>
    <row r="7246" customFormat="false" ht="12.75" hidden="false" customHeight="false" outlineLevel="0" collapsed="false">
      <c r="A7246" s="127" t="n">
        <v>72.4299999999969</v>
      </c>
      <c r="B7246" s="128" t="s">
        <v>2134</v>
      </c>
      <c r="C7246" s="128" t="s">
        <v>2134</v>
      </c>
      <c r="D7246" s="128" t="s">
        <v>2134</v>
      </c>
    </row>
    <row r="7247" customFormat="false" ht="12.75" hidden="false" customHeight="false" outlineLevel="0" collapsed="false">
      <c r="A7247" s="127" t="n">
        <v>72.4399999999969</v>
      </c>
      <c r="B7247" s="128" t="s">
        <v>2134</v>
      </c>
      <c r="C7247" s="128" t="s">
        <v>2134</v>
      </c>
      <c r="D7247" s="128" t="s">
        <v>2134</v>
      </c>
    </row>
    <row r="7248" customFormat="false" ht="12.75" hidden="false" customHeight="false" outlineLevel="0" collapsed="false">
      <c r="A7248" s="127" t="n">
        <v>72.4499999999969</v>
      </c>
      <c r="B7248" s="128" t="s">
        <v>2134</v>
      </c>
      <c r="C7248" s="128" t="s">
        <v>2134</v>
      </c>
      <c r="D7248" s="128" t="s">
        <v>2134</v>
      </c>
    </row>
    <row r="7249" customFormat="false" ht="12.75" hidden="false" customHeight="false" outlineLevel="0" collapsed="false">
      <c r="A7249" s="127" t="n">
        <v>72.4599999999969</v>
      </c>
      <c r="B7249" s="128" t="s">
        <v>2134</v>
      </c>
      <c r="C7249" s="128" t="s">
        <v>2134</v>
      </c>
      <c r="D7249" s="128" t="s">
        <v>2134</v>
      </c>
    </row>
    <row r="7250" customFormat="false" ht="12.75" hidden="false" customHeight="false" outlineLevel="0" collapsed="false">
      <c r="A7250" s="127" t="n">
        <v>72.4699999999969</v>
      </c>
      <c r="B7250" s="128" t="s">
        <v>2134</v>
      </c>
      <c r="C7250" s="128" t="s">
        <v>2134</v>
      </c>
      <c r="D7250" s="128" t="s">
        <v>2134</v>
      </c>
    </row>
    <row r="7251" customFormat="false" ht="12.75" hidden="false" customHeight="false" outlineLevel="0" collapsed="false">
      <c r="A7251" s="127" t="n">
        <v>72.4799999999969</v>
      </c>
      <c r="B7251" s="128" t="s">
        <v>2134</v>
      </c>
      <c r="C7251" s="128" t="s">
        <v>2134</v>
      </c>
      <c r="D7251" s="128" t="s">
        <v>2134</v>
      </c>
    </row>
    <row r="7252" customFormat="false" ht="12.75" hidden="false" customHeight="false" outlineLevel="0" collapsed="false">
      <c r="A7252" s="127" t="n">
        <v>72.4899999999969</v>
      </c>
      <c r="B7252" s="128" t="s">
        <v>2134</v>
      </c>
      <c r="C7252" s="128" t="s">
        <v>2134</v>
      </c>
      <c r="D7252" s="128" t="s">
        <v>2134</v>
      </c>
    </row>
    <row r="7253" customFormat="false" ht="12.75" hidden="false" customHeight="false" outlineLevel="0" collapsed="false">
      <c r="A7253" s="127" t="n">
        <v>72.4999999999969</v>
      </c>
      <c r="B7253" s="128" t="s">
        <v>2134</v>
      </c>
      <c r="C7253" s="128" t="s">
        <v>2134</v>
      </c>
      <c r="D7253" s="128" t="s">
        <v>2134</v>
      </c>
    </row>
    <row r="7254" customFormat="false" ht="12.75" hidden="false" customHeight="false" outlineLevel="0" collapsed="false">
      <c r="A7254" s="127" t="n">
        <v>72.5099999999969</v>
      </c>
      <c r="B7254" s="128" t="s">
        <v>2134</v>
      </c>
      <c r="C7254" s="128" t="s">
        <v>2134</v>
      </c>
      <c r="D7254" s="128" t="s">
        <v>2134</v>
      </c>
    </row>
    <row r="7255" customFormat="false" ht="12.75" hidden="false" customHeight="false" outlineLevel="0" collapsed="false">
      <c r="A7255" s="127" t="n">
        <v>72.5199999999969</v>
      </c>
      <c r="B7255" s="128" t="s">
        <v>2134</v>
      </c>
      <c r="C7255" s="128" t="s">
        <v>2134</v>
      </c>
      <c r="D7255" s="128" t="s">
        <v>2134</v>
      </c>
    </row>
    <row r="7256" customFormat="false" ht="12.75" hidden="false" customHeight="false" outlineLevel="0" collapsed="false">
      <c r="A7256" s="127" t="n">
        <v>72.5299999999969</v>
      </c>
      <c r="B7256" s="128" t="s">
        <v>2134</v>
      </c>
      <c r="C7256" s="128" t="s">
        <v>2134</v>
      </c>
      <c r="D7256" s="128" t="s">
        <v>2134</v>
      </c>
    </row>
    <row r="7257" customFormat="false" ht="12.75" hidden="false" customHeight="false" outlineLevel="0" collapsed="false">
      <c r="A7257" s="127" t="n">
        <v>72.5399999999969</v>
      </c>
      <c r="B7257" s="128" t="s">
        <v>2134</v>
      </c>
      <c r="C7257" s="128" t="s">
        <v>2134</v>
      </c>
      <c r="D7257" s="128" t="s">
        <v>2134</v>
      </c>
    </row>
    <row r="7258" customFormat="false" ht="12.75" hidden="false" customHeight="false" outlineLevel="0" collapsed="false">
      <c r="A7258" s="127" t="n">
        <v>72.5499999999969</v>
      </c>
      <c r="B7258" s="128" t="s">
        <v>2134</v>
      </c>
      <c r="C7258" s="128" t="s">
        <v>2134</v>
      </c>
      <c r="D7258" s="128" t="s">
        <v>2134</v>
      </c>
    </row>
    <row r="7259" customFormat="false" ht="12.75" hidden="false" customHeight="false" outlineLevel="0" collapsed="false">
      <c r="A7259" s="127" t="n">
        <v>72.5599999999969</v>
      </c>
      <c r="B7259" s="128" t="s">
        <v>2134</v>
      </c>
      <c r="C7259" s="128" t="s">
        <v>2134</v>
      </c>
      <c r="D7259" s="128" t="s">
        <v>2134</v>
      </c>
    </row>
    <row r="7260" customFormat="false" ht="12.75" hidden="false" customHeight="false" outlineLevel="0" collapsed="false">
      <c r="A7260" s="127" t="n">
        <v>72.5699999999969</v>
      </c>
      <c r="B7260" s="128" t="s">
        <v>2134</v>
      </c>
      <c r="C7260" s="128" t="s">
        <v>2134</v>
      </c>
      <c r="D7260" s="128" t="s">
        <v>2134</v>
      </c>
    </row>
    <row r="7261" customFormat="false" ht="12.75" hidden="false" customHeight="false" outlineLevel="0" collapsed="false">
      <c r="A7261" s="127" t="n">
        <v>72.5799999999968</v>
      </c>
      <c r="B7261" s="128" t="s">
        <v>2134</v>
      </c>
      <c r="C7261" s="128" t="s">
        <v>2134</v>
      </c>
      <c r="D7261" s="128" t="s">
        <v>2134</v>
      </c>
    </row>
    <row r="7262" customFormat="false" ht="12.75" hidden="false" customHeight="false" outlineLevel="0" collapsed="false">
      <c r="A7262" s="127" t="n">
        <v>72.5899999999968</v>
      </c>
      <c r="B7262" s="128" t="s">
        <v>2134</v>
      </c>
      <c r="C7262" s="128" t="s">
        <v>2134</v>
      </c>
      <c r="D7262" s="128" t="s">
        <v>2134</v>
      </c>
    </row>
    <row r="7263" customFormat="false" ht="12.75" hidden="false" customHeight="false" outlineLevel="0" collapsed="false">
      <c r="A7263" s="127" t="n">
        <v>72.5999999999968</v>
      </c>
      <c r="B7263" s="128" t="s">
        <v>2134</v>
      </c>
      <c r="C7263" s="128" t="s">
        <v>2134</v>
      </c>
      <c r="D7263" s="128" t="s">
        <v>2134</v>
      </c>
    </row>
    <row r="7264" customFormat="false" ht="12.75" hidden="false" customHeight="false" outlineLevel="0" collapsed="false">
      <c r="A7264" s="127" t="n">
        <v>72.6099999999968</v>
      </c>
      <c r="B7264" s="128" t="s">
        <v>2134</v>
      </c>
      <c r="C7264" s="128" t="s">
        <v>2134</v>
      </c>
      <c r="D7264" s="128" t="s">
        <v>2134</v>
      </c>
    </row>
    <row r="7265" customFormat="false" ht="12.75" hidden="false" customHeight="false" outlineLevel="0" collapsed="false">
      <c r="A7265" s="127" t="n">
        <v>72.6199999999968</v>
      </c>
      <c r="B7265" s="128" t="s">
        <v>2134</v>
      </c>
      <c r="C7265" s="128" t="s">
        <v>2134</v>
      </c>
      <c r="D7265" s="128" t="s">
        <v>2134</v>
      </c>
    </row>
    <row r="7266" customFormat="false" ht="12.75" hidden="false" customHeight="false" outlineLevel="0" collapsed="false">
      <c r="A7266" s="127" t="n">
        <v>72.6299999999968</v>
      </c>
      <c r="B7266" s="128" t="s">
        <v>2134</v>
      </c>
      <c r="C7266" s="128" t="s">
        <v>2134</v>
      </c>
      <c r="D7266" s="128" t="s">
        <v>2134</v>
      </c>
    </row>
    <row r="7267" customFormat="false" ht="12.75" hidden="false" customHeight="false" outlineLevel="0" collapsed="false">
      <c r="A7267" s="127" t="n">
        <v>72.6399999999968</v>
      </c>
      <c r="B7267" s="128" t="s">
        <v>2134</v>
      </c>
      <c r="C7267" s="128" t="s">
        <v>2134</v>
      </c>
      <c r="D7267" s="128" t="s">
        <v>2134</v>
      </c>
    </row>
    <row r="7268" customFormat="false" ht="12.75" hidden="false" customHeight="false" outlineLevel="0" collapsed="false">
      <c r="A7268" s="127" t="n">
        <v>72.6499999999968</v>
      </c>
      <c r="B7268" s="128" t="s">
        <v>2134</v>
      </c>
      <c r="C7268" s="128" t="s">
        <v>2134</v>
      </c>
      <c r="D7268" s="128" t="s">
        <v>2134</v>
      </c>
    </row>
    <row r="7269" customFormat="false" ht="12.75" hidden="false" customHeight="false" outlineLevel="0" collapsed="false">
      <c r="A7269" s="127" t="n">
        <v>72.6599999999968</v>
      </c>
      <c r="B7269" s="128" t="s">
        <v>2134</v>
      </c>
      <c r="C7269" s="128" t="s">
        <v>2134</v>
      </c>
      <c r="D7269" s="128" t="s">
        <v>2134</v>
      </c>
    </row>
    <row r="7270" customFormat="false" ht="12.75" hidden="false" customHeight="false" outlineLevel="0" collapsed="false">
      <c r="A7270" s="127" t="n">
        <v>72.6699999999968</v>
      </c>
      <c r="B7270" s="128" t="s">
        <v>2134</v>
      </c>
      <c r="C7270" s="128" t="s">
        <v>2134</v>
      </c>
      <c r="D7270" s="128" t="s">
        <v>2134</v>
      </c>
    </row>
    <row r="7271" customFormat="false" ht="12.75" hidden="false" customHeight="false" outlineLevel="0" collapsed="false">
      <c r="A7271" s="127" t="n">
        <v>72.6799999999968</v>
      </c>
      <c r="B7271" s="128" t="s">
        <v>2134</v>
      </c>
      <c r="C7271" s="128" t="s">
        <v>2134</v>
      </c>
      <c r="D7271" s="128" t="s">
        <v>2134</v>
      </c>
    </row>
    <row r="7272" customFormat="false" ht="12.75" hidden="false" customHeight="false" outlineLevel="0" collapsed="false">
      <c r="A7272" s="127" t="n">
        <v>72.6899999999968</v>
      </c>
      <c r="B7272" s="128" t="s">
        <v>2134</v>
      </c>
      <c r="C7272" s="128" t="s">
        <v>2134</v>
      </c>
      <c r="D7272" s="128" t="s">
        <v>2134</v>
      </c>
    </row>
    <row r="7273" customFormat="false" ht="12.75" hidden="false" customHeight="false" outlineLevel="0" collapsed="false">
      <c r="A7273" s="127" t="n">
        <v>72.6999999999968</v>
      </c>
      <c r="B7273" s="128" t="s">
        <v>2134</v>
      </c>
      <c r="C7273" s="128" t="s">
        <v>2134</v>
      </c>
      <c r="D7273" s="128" t="s">
        <v>2134</v>
      </c>
    </row>
    <row r="7274" customFormat="false" ht="12.75" hidden="false" customHeight="false" outlineLevel="0" collapsed="false">
      <c r="A7274" s="127" t="n">
        <v>72.7099999999968</v>
      </c>
      <c r="B7274" s="128" t="s">
        <v>2134</v>
      </c>
      <c r="C7274" s="128" t="s">
        <v>2134</v>
      </c>
      <c r="D7274" s="128" t="s">
        <v>2134</v>
      </c>
    </row>
    <row r="7275" customFormat="false" ht="12.75" hidden="false" customHeight="false" outlineLevel="0" collapsed="false">
      <c r="A7275" s="127" t="n">
        <v>72.7199999999968</v>
      </c>
      <c r="B7275" s="128" t="s">
        <v>2134</v>
      </c>
      <c r="C7275" s="128" t="s">
        <v>2134</v>
      </c>
      <c r="D7275" s="128" t="s">
        <v>2134</v>
      </c>
    </row>
    <row r="7276" customFormat="false" ht="12.75" hidden="false" customHeight="false" outlineLevel="0" collapsed="false">
      <c r="A7276" s="127" t="n">
        <v>72.7299999999968</v>
      </c>
      <c r="B7276" s="128" t="n">
        <v>22.73</v>
      </c>
      <c r="C7276" s="128" t="s">
        <v>2134</v>
      </c>
      <c r="D7276" s="128" t="s">
        <v>2134</v>
      </c>
    </row>
    <row r="7277" customFormat="false" ht="12.75" hidden="false" customHeight="false" outlineLevel="0" collapsed="false">
      <c r="A7277" s="127" t="n">
        <v>72.7399999999968</v>
      </c>
      <c r="B7277" s="128" t="n">
        <v>22.73</v>
      </c>
      <c r="C7277" s="128" t="s">
        <v>2134</v>
      </c>
      <c r="D7277" s="128" t="s">
        <v>2134</v>
      </c>
    </row>
    <row r="7278" customFormat="false" ht="12.75" hidden="false" customHeight="false" outlineLevel="0" collapsed="false">
      <c r="A7278" s="127" t="n">
        <v>72.7499999999968</v>
      </c>
      <c r="B7278" s="128" t="n">
        <v>22.73</v>
      </c>
      <c r="C7278" s="128" t="s">
        <v>2134</v>
      </c>
      <c r="D7278" s="128" t="s">
        <v>2134</v>
      </c>
    </row>
    <row r="7279" customFormat="false" ht="12.75" hidden="false" customHeight="false" outlineLevel="0" collapsed="false">
      <c r="A7279" s="127" t="n">
        <v>72.7599999999968</v>
      </c>
      <c r="B7279" s="128" t="n">
        <v>22.73</v>
      </c>
      <c r="C7279" s="128" t="s">
        <v>2134</v>
      </c>
      <c r="D7279" s="128" t="s">
        <v>2134</v>
      </c>
    </row>
    <row r="7280" customFormat="false" ht="12.75" hidden="false" customHeight="false" outlineLevel="0" collapsed="false">
      <c r="A7280" s="127" t="n">
        <v>72.7699999999968</v>
      </c>
      <c r="B7280" s="128" t="n">
        <v>22.73</v>
      </c>
      <c r="C7280" s="128" t="s">
        <v>2134</v>
      </c>
      <c r="D7280" s="128" t="s">
        <v>2134</v>
      </c>
    </row>
    <row r="7281" customFormat="false" ht="12.75" hidden="false" customHeight="false" outlineLevel="0" collapsed="false">
      <c r="A7281" s="127" t="n">
        <v>72.7799999999968</v>
      </c>
      <c r="B7281" s="128" t="n">
        <v>22.73</v>
      </c>
      <c r="C7281" s="128" t="s">
        <v>2134</v>
      </c>
      <c r="D7281" s="128" t="s">
        <v>2134</v>
      </c>
    </row>
    <row r="7282" customFormat="false" ht="12.75" hidden="false" customHeight="false" outlineLevel="0" collapsed="false">
      <c r="A7282" s="127" t="n">
        <v>72.7899999999968</v>
      </c>
      <c r="B7282" s="128" t="n">
        <v>22.73</v>
      </c>
      <c r="C7282" s="128" t="s">
        <v>2134</v>
      </c>
      <c r="D7282" s="128" t="s">
        <v>2134</v>
      </c>
    </row>
    <row r="7283" customFormat="false" ht="12.75" hidden="false" customHeight="false" outlineLevel="0" collapsed="false">
      <c r="A7283" s="127" t="n">
        <v>72.7999999999968</v>
      </c>
      <c r="B7283" s="128" t="n">
        <v>22.73</v>
      </c>
      <c r="C7283" s="128" t="s">
        <v>2134</v>
      </c>
      <c r="D7283" s="128" t="s">
        <v>2134</v>
      </c>
    </row>
    <row r="7284" customFormat="false" ht="12.75" hidden="false" customHeight="false" outlineLevel="0" collapsed="false">
      <c r="A7284" s="127" t="n">
        <v>72.8099999999968</v>
      </c>
      <c r="B7284" s="128" t="n">
        <v>22.73</v>
      </c>
      <c r="C7284" s="128" t="s">
        <v>2134</v>
      </c>
      <c r="D7284" s="128" t="s">
        <v>2134</v>
      </c>
    </row>
    <row r="7285" customFormat="false" ht="12.75" hidden="false" customHeight="false" outlineLevel="0" collapsed="false">
      <c r="A7285" s="127" t="n">
        <v>72.8199999999968</v>
      </c>
      <c r="B7285" s="128" t="n">
        <v>22.73</v>
      </c>
      <c r="C7285" s="128" t="s">
        <v>2134</v>
      </c>
      <c r="D7285" s="128" t="s">
        <v>2134</v>
      </c>
    </row>
    <row r="7286" customFormat="false" ht="12.75" hidden="false" customHeight="false" outlineLevel="0" collapsed="false">
      <c r="A7286" s="127" t="n">
        <v>72.8299999999968</v>
      </c>
      <c r="B7286" s="128" t="n">
        <v>22.73</v>
      </c>
      <c r="C7286" s="128" t="s">
        <v>2134</v>
      </c>
      <c r="D7286" s="128" t="s">
        <v>2134</v>
      </c>
    </row>
    <row r="7287" customFormat="false" ht="12.75" hidden="false" customHeight="false" outlineLevel="0" collapsed="false">
      <c r="A7287" s="127" t="n">
        <v>72.8399999999968</v>
      </c>
      <c r="B7287" s="128" t="n">
        <v>22.73</v>
      </c>
      <c r="C7287" s="128" t="s">
        <v>2134</v>
      </c>
      <c r="D7287" s="128" t="s">
        <v>2134</v>
      </c>
    </row>
    <row r="7288" customFormat="false" ht="12.75" hidden="false" customHeight="false" outlineLevel="0" collapsed="false">
      <c r="A7288" s="127" t="n">
        <v>72.8499999999968</v>
      </c>
      <c r="B7288" s="128" t="n">
        <v>22.73</v>
      </c>
      <c r="C7288" s="128" t="s">
        <v>2134</v>
      </c>
      <c r="D7288" s="128" t="s">
        <v>2134</v>
      </c>
    </row>
    <row r="7289" customFormat="false" ht="12.75" hidden="false" customHeight="false" outlineLevel="0" collapsed="false">
      <c r="A7289" s="127" t="n">
        <v>72.8599999999968</v>
      </c>
      <c r="B7289" s="128" t="n">
        <v>22.73</v>
      </c>
      <c r="C7289" s="128" t="s">
        <v>2134</v>
      </c>
      <c r="D7289" s="128" t="s">
        <v>2134</v>
      </c>
    </row>
    <row r="7290" customFormat="false" ht="12.75" hidden="false" customHeight="false" outlineLevel="0" collapsed="false">
      <c r="A7290" s="127" t="n">
        <v>72.8699999999968</v>
      </c>
      <c r="B7290" s="128" t="n">
        <v>22.73</v>
      </c>
      <c r="C7290" s="128" t="s">
        <v>2134</v>
      </c>
      <c r="D7290" s="128" t="s">
        <v>2134</v>
      </c>
    </row>
    <row r="7291" customFormat="false" ht="12.75" hidden="false" customHeight="false" outlineLevel="0" collapsed="false">
      <c r="A7291" s="127" t="n">
        <v>72.8799999999968</v>
      </c>
      <c r="B7291" s="128" t="n">
        <v>22.73</v>
      </c>
      <c r="C7291" s="128" t="s">
        <v>2134</v>
      </c>
      <c r="D7291" s="128" t="s">
        <v>2134</v>
      </c>
    </row>
    <row r="7292" customFormat="false" ht="12.75" hidden="false" customHeight="false" outlineLevel="0" collapsed="false">
      <c r="A7292" s="127" t="n">
        <v>72.8899999999968</v>
      </c>
      <c r="B7292" s="128" t="n">
        <v>22.73</v>
      </c>
      <c r="C7292" s="128" t="s">
        <v>2134</v>
      </c>
      <c r="D7292" s="128" t="s">
        <v>2134</v>
      </c>
    </row>
    <row r="7293" customFormat="false" ht="12.75" hidden="false" customHeight="false" outlineLevel="0" collapsed="false">
      <c r="A7293" s="127" t="n">
        <v>72.8999999999968</v>
      </c>
      <c r="B7293" s="128" t="n">
        <v>22.73</v>
      </c>
      <c r="C7293" s="128" t="s">
        <v>2134</v>
      </c>
      <c r="D7293" s="128" t="s">
        <v>2134</v>
      </c>
    </row>
    <row r="7294" customFormat="false" ht="12.75" hidden="false" customHeight="false" outlineLevel="0" collapsed="false">
      <c r="A7294" s="127" t="n">
        <v>72.9099999999968</v>
      </c>
      <c r="B7294" s="128" t="n">
        <v>22.73</v>
      </c>
      <c r="C7294" s="128" t="s">
        <v>2134</v>
      </c>
      <c r="D7294" s="128" t="s">
        <v>2134</v>
      </c>
    </row>
    <row r="7295" customFormat="false" ht="12.75" hidden="false" customHeight="false" outlineLevel="0" collapsed="false">
      <c r="A7295" s="127" t="n">
        <v>72.9199999999968</v>
      </c>
      <c r="B7295" s="128" t="n">
        <v>22.73</v>
      </c>
      <c r="C7295" s="128" t="s">
        <v>2134</v>
      </c>
      <c r="D7295" s="128" t="s">
        <v>2134</v>
      </c>
    </row>
    <row r="7296" customFormat="false" ht="12.75" hidden="false" customHeight="false" outlineLevel="0" collapsed="false">
      <c r="A7296" s="127" t="n">
        <v>72.9299999999968</v>
      </c>
      <c r="B7296" s="128" t="n">
        <v>22.73</v>
      </c>
      <c r="C7296" s="128" t="s">
        <v>2134</v>
      </c>
      <c r="D7296" s="128" t="s">
        <v>2134</v>
      </c>
    </row>
    <row r="7297" customFormat="false" ht="12.75" hidden="false" customHeight="false" outlineLevel="0" collapsed="false">
      <c r="A7297" s="127" t="n">
        <v>72.9399999999968</v>
      </c>
      <c r="B7297" s="128" t="n">
        <v>22.73</v>
      </c>
      <c r="C7297" s="128" t="s">
        <v>2134</v>
      </c>
      <c r="D7297" s="128" t="s">
        <v>2134</v>
      </c>
    </row>
    <row r="7298" customFormat="false" ht="12.75" hidden="false" customHeight="false" outlineLevel="0" collapsed="false">
      <c r="A7298" s="127" t="n">
        <v>72.9499999999968</v>
      </c>
      <c r="B7298" s="128" t="n">
        <v>22.73</v>
      </c>
      <c r="C7298" s="128" t="s">
        <v>2134</v>
      </c>
      <c r="D7298" s="128" t="s">
        <v>2134</v>
      </c>
    </row>
    <row r="7299" customFormat="false" ht="12.75" hidden="false" customHeight="false" outlineLevel="0" collapsed="false">
      <c r="A7299" s="127" t="n">
        <v>72.9599999999968</v>
      </c>
      <c r="B7299" s="128" t="n">
        <v>22.73</v>
      </c>
      <c r="C7299" s="128" t="s">
        <v>2134</v>
      </c>
      <c r="D7299" s="128" t="s">
        <v>2134</v>
      </c>
    </row>
    <row r="7300" customFormat="false" ht="12.75" hidden="false" customHeight="false" outlineLevel="0" collapsed="false">
      <c r="A7300" s="127" t="n">
        <v>72.9699999999968</v>
      </c>
      <c r="B7300" s="128" t="n">
        <v>22.73</v>
      </c>
      <c r="C7300" s="128" t="s">
        <v>2134</v>
      </c>
      <c r="D7300" s="128" t="s">
        <v>2134</v>
      </c>
    </row>
    <row r="7301" customFormat="false" ht="12.75" hidden="false" customHeight="false" outlineLevel="0" collapsed="false">
      <c r="A7301" s="127" t="n">
        <v>72.9799999999968</v>
      </c>
      <c r="B7301" s="128" t="n">
        <v>22.73</v>
      </c>
      <c r="C7301" s="128" t="s">
        <v>2134</v>
      </c>
      <c r="D7301" s="128" t="s">
        <v>2134</v>
      </c>
    </row>
    <row r="7302" customFormat="false" ht="12.75" hidden="false" customHeight="false" outlineLevel="0" collapsed="false">
      <c r="A7302" s="127" t="n">
        <v>72.9899999999968</v>
      </c>
      <c r="B7302" s="128" t="n">
        <v>22.73</v>
      </c>
      <c r="C7302" s="128" t="s">
        <v>2134</v>
      </c>
      <c r="D7302" s="128" t="s">
        <v>2134</v>
      </c>
    </row>
    <row r="7303" customFormat="false" ht="12.75" hidden="false" customHeight="false" outlineLevel="0" collapsed="false">
      <c r="A7303" s="127" t="n">
        <v>72.9999999999968</v>
      </c>
      <c r="B7303" s="128" t="n">
        <v>22.73</v>
      </c>
      <c r="C7303" s="128" t="s">
        <v>2134</v>
      </c>
      <c r="D7303" s="128" t="s">
        <v>2134</v>
      </c>
    </row>
    <row r="7304" customFormat="false" ht="12.75" hidden="false" customHeight="false" outlineLevel="0" collapsed="false">
      <c r="A7304" s="127" t="n">
        <v>73.0099999999968</v>
      </c>
      <c r="B7304" s="128" t="n">
        <v>22.73</v>
      </c>
      <c r="C7304" s="128" t="s">
        <v>2134</v>
      </c>
      <c r="D7304" s="128" t="s">
        <v>2134</v>
      </c>
    </row>
    <row r="7305" customFormat="false" ht="12.75" hidden="false" customHeight="false" outlineLevel="0" collapsed="false">
      <c r="A7305" s="127" t="n">
        <v>73.0199999999968</v>
      </c>
      <c r="B7305" s="128" t="n">
        <v>22.73</v>
      </c>
      <c r="C7305" s="128" t="s">
        <v>2134</v>
      </c>
      <c r="D7305" s="128" t="s">
        <v>2134</v>
      </c>
    </row>
    <row r="7306" customFormat="false" ht="12.75" hidden="false" customHeight="false" outlineLevel="0" collapsed="false">
      <c r="A7306" s="127" t="n">
        <v>73.0299999999968</v>
      </c>
      <c r="B7306" s="128" t="n">
        <v>22.73</v>
      </c>
      <c r="C7306" s="128" t="s">
        <v>2134</v>
      </c>
      <c r="D7306" s="128" t="s">
        <v>2134</v>
      </c>
    </row>
    <row r="7307" customFormat="false" ht="12.75" hidden="false" customHeight="false" outlineLevel="0" collapsed="false">
      <c r="A7307" s="127" t="n">
        <v>73.0399999999968</v>
      </c>
      <c r="B7307" s="128" t="n">
        <v>22.73</v>
      </c>
      <c r="C7307" s="128" t="s">
        <v>2134</v>
      </c>
      <c r="D7307" s="128" t="s">
        <v>2134</v>
      </c>
    </row>
    <row r="7308" customFormat="false" ht="12.75" hidden="false" customHeight="false" outlineLevel="0" collapsed="false">
      <c r="A7308" s="127" t="n">
        <v>73.0499999999968</v>
      </c>
      <c r="B7308" s="128" t="n">
        <v>22.73</v>
      </c>
      <c r="C7308" s="128" t="s">
        <v>2134</v>
      </c>
      <c r="D7308" s="128" t="s">
        <v>2134</v>
      </c>
    </row>
    <row r="7309" customFormat="false" ht="12.75" hidden="false" customHeight="false" outlineLevel="0" collapsed="false">
      <c r="A7309" s="127" t="n">
        <v>73.0599999999968</v>
      </c>
      <c r="B7309" s="128" t="n">
        <v>22.73</v>
      </c>
      <c r="C7309" s="128" t="s">
        <v>2134</v>
      </c>
      <c r="D7309" s="128" t="s">
        <v>2134</v>
      </c>
    </row>
    <row r="7310" customFormat="false" ht="12.75" hidden="false" customHeight="false" outlineLevel="0" collapsed="false">
      <c r="A7310" s="127" t="n">
        <v>73.0699999999968</v>
      </c>
      <c r="B7310" s="128" t="n">
        <v>22.73</v>
      </c>
      <c r="C7310" s="128" t="s">
        <v>2134</v>
      </c>
      <c r="D7310" s="128" t="s">
        <v>2134</v>
      </c>
    </row>
    <row r="7311" customFormat="false" ht="12.75" hidden="false" customHeight="false" outlineLevel="0" collapsed="false">
      <c r="A7311" s="127" t="n">
        <v>73.0799999999968</v>
      </c>
      <c r="B7311" s="128" t="n">
        <v>22.73</v>
      </c>
      <c r="C7311" s="128" t="s">
        <v>2134</v>
      </c>
      <c r="D7311" s="128" t="s">
        <v>2134</v>
      </c>
    </row>
    <row r="7312" customFormat="false" ht="12.75" hidden="false" customHeight="false" outlineLevel="0" collapsed="false">
      <c r="A7312" s="127" t="n">
        <v>73.0899999999967</v>
      </c>
      <c r="B7312" s="128" t="n">
        <v>22.73</v>
      </c>
      <c r="C7312" s="128" t="s">
        <v>2134</v>
      </c>
      <c r="D7312" s="128" t="s">
        <v>2134</v>
      </c>
    </row>
    <row r="7313" customFormat="false" ht="12.75" hidden="false" customHeight="false" outlineLevel="0" collapsed="false">
      <c r="A7313" s="127" t="n">
        <v>73.0999999999967</v>
      </c>
      <c r="B7313" s="128" t="n">
        <v>22.73</v>
      </c>
      <c r="C7313" s="128" t="s">
        <v>2134</v>
      </c>
      <c r="D7313" s="128" t="s">
        <v>2134</v>
      </c>
    </row>
    <row r="7314" customFormat="false" ht="12.75" hidden="false" customHeight="false" outlineLevel="0" collapsed="false">
      <c r="A7314" s="127" t="n">
        <v>73.1099999999967</v>
      </c>
      <c r="B7314" s="128" t="n">
        <v>22.73</v>
      </c>
      <c r="C7314" s="128" t="s">
        <v>2134</v>
      </c>
      <c r="D7314" s="128" t="s">
        <v>2134</v>
      </c>
    </row>
    <row r="7315" customFormat="false" ht="12.75" hidden="false" customHeight="false" outlineLevel="0" collapsed="false">
      <c r="A7315" s="127" t="n">
        <v>73.1199999999967</v>
      </c>
      <c r="B7315" s="128" t="n">
        <v>22.73</v>
      </c>
      <c r="C7315" s="128" t="s">
        <v>2134</v>
      </c>
      <c r="D7315" s="128" t="s">
        <v>2134</v>
      </c>
    </row>
    <row r="7316" customFormat="false" ht="12.75" hidden="false" customHeight="false" outlineLevel="0" collapsed="false">
      <c r="A7316" s="127" t="n">
        <v>73.1299999999967</v>
      </c>
      <c r="B7316" s="128" t="n">
        <v>22.73</v>
      </c>
      <c r="C7316" s="128" t="s">
        <v>2134</v>
      </c>
      <c r="D7316" s="128" t="s">
        <v>2134</v>
      </c>
    </row>
    <row r="7317" customFormat="false" ht="12.75" hidden="false" customHeight="false" outlineLevel="0" collapsed="false">
      <c r="A7317" s="127" t="n">
        <v>73.1399999999967</v>
      </c>
      <c r="B7317" s="128" t="n">
        <v>22.73</v>
      </c>
      <c r="C7317" s="128" t="s">
        <v>2134</v>
      </c>
      <c r="D7317" s="128" t="s">
        <v>2134</v>
      </c>
    </row>
    <row r="7318" customFormat="false" ht="12.75" hidden="false" customHeight="false" outlineLevel="0" collapsed="false">
      <c r="A7318" s="127" t="n">
        <v>73.1499999999967</v>
      </c>
      <c r="B7318" s="128" t="n">
        <v>22.73</v>
      </c>
      <c r="C7318" s="128" t="s">
        <v>2134</v>
      </c>
      <c r="D7318" s="128" t="s">
        <v>2134</v>
      </c>
    </row>
    <row r="7319" customFormat="false" ht="12.75" hidden="false" customHeight="false" outlineLevel="0" collapsed="false">
      <c r="A7319" s="127" t="n">
        <v>73.1599999999967</v>
      </c>
      <c r="B7319" s="128" t="n">
        <v>22.73</v>
      </c>
      <c r="C7319" s="128" t="s">
        <v>2134</v>
      </c>
      <c r="D7319" s="128" t="s">
        <v>2134</v>
      </c>
    </row>
    <row r="7320" customFormat="false" ht="12.75" hidden="false" customHeight="false" outlineLevel="0" collapsed="false">
      <c r="A7320" s="127" t="n">
        <v>73.1699999999967</v>
      </c>
      <c r="B7320" s="128" t="n">
        <v>22.73</v>
      </c>
      <c r="C7320" s="128" t="s">
        <v>2134</v>
      </c>
      <c r="D7320" s="128" t="s">
        <v>2134</v>
      </c>
    </row>
    <row r="7321" customFormat="false" ht="12.75" hidden="false" customHeight="false" outlineLevel="0" collapsed="false">
      <c r="A7321" s="127" t="n">
        <v>73.1799999999967</v>
      </c>
      <c r="B7321" s="128" t="n">
        <v>22.73</v>
      </c>
      <c r="C7321" s="128" t="s">
        <v>2134</v>
      </c>
      <c r="D7321" s="128" t="s">
        <v>2134</v>
      </c>
    </row>
    <row r="7322" customFormat="false" ht="12.75" hidden="false" customHeight="false" outlineLevel="0" collapsed="false">
      <c r="A7322" s="127" t="n">
        <v>73.1899999999967</v>
      </c>
      <c r="B7322" s="128" t="n">
        <v>22.73</v>
      </c>
      <c r="C7322" s="128" t="s">
        <v>2134</v>
      </c>
      <c r="D7322" s="128" t="s">
        <v>2134</v>
      </c>
    </row>
    <row r="7323" customFormat="false" ht="12.75" hidden="false" customHeight="false" outlineLevel="0" collapsed="false">
      <c r="A7323" s="127" t="n">
        <v>73.1999999999967</v>
      </c>
      <c r="B7323" s="128" t="n">
        <v>22.73</v>
      </c>
      <c r="C7323" s="128" t="s">
        <v>2134</v>
      </c>
      <c r="D7323" s="128" t="s">
        <v>2134</v>
      </c>
    </row>
    <row r="7324" customFormat="false" ht="12.75" hidden="false" customHeight="false" outlineLevel="0" collapsed="false">
      <c r="A7324" s="127" t="n">
        <v>73.2099999999967</v>
      </c>
      <c r="B7324" s="128" t="n">
        <v>22.73</v>
      </c>
      <c r="C7324" s="128" t="s">
        <v>2134</v>
      </c>
      <c r="D7324" s="128" t="s">
        <v>2134</v>
      </c>
    </row>
    <row r="7325" customFormat="false" ht="12.75" hidden="false" customHeight="false" outlineLevel="0" collapsed="false">
      <c r="A7325" s="127" t="n">
        <v>73.2199999999967</v>
      </c>
      <c r="B7325" s="128" t="n">
        <v>22.73</v>
      </c>
      <c r="C7325" s="128" t="s">
        <v>2134</v>
      </c>
      <c r="D7325" s="128" t="s">
        <v>2134</v>
      </c>
    </row>
    <row r="7326" customFormat="false" ht="12.75" hidden="false" customHeight="false" outlineLevel="0" collapsed="false">
      <c r="A7326" s="127" t="n">
        <v>73.2299999999967</v>
      </c>
      <c r="B7326" s="128" t="n">
        <v>22.73</v>
      </c>
      <c r="C7326" s="128" t="s">
        <v>2134</v>
      </c>
      <c r="D7326" s="128" t="s">
        <v>2134</v>
      </c>
    </row>
    <row r="7327" customFormat="false" ht="12.75" hidden="false" customHeight="false" outlineLevel="0" collapsed="false">
      <c r="A7327" s="127" t="n">
        <v>73.2399999999967</v>
      </c>
      <c r="B7327" s="128" t="n">
        <v>22.73</v>
      </c>
      <c r="C7327" s="128" t="s">
        <v>2134</v>
      </c>
      <c r="D7327" s="128" t="s">
        <v>2134</v>
      </c>
    </row>
    <row r="7328" customFormat="false" ht="12.75" hidden="false" customHeight="false" outlineLevel="0" collapsed="false">
      <c r="A7328" s="127" t="n">
        <v>73.2499999999967</v>
      </c>
      <c r="B7328" s="128" t="n">
        <v>22.73</v>
      </c>
      <c r="C7328" s="128" t="s">
        <v>2134</v>
      </c>
      <c r="D7328" s="128" t="s">
        <v>2134</v>
      </c>
    </row>
    <row r="7329" customFormat="false" ht="12.75" hidden="false" customHeight="false" outlineLevel="0" collapsed="false">
      <c r="A7329" s="127" t="n">
        <v>73.2599999999967</v>
      </c>
      <c r="B7329" s="128" t="n">
        <v>22.73</v>
      </c>
      <c r="C7329" s="128" t="s">
        <v>2134</v>
      </c>
      <c r="D7329" s="128" t="s">
        <v>2134</v>
      </c>
    </row>
    <row r="7330" customFormat="false" ht="12.75" hidden="false" customHeight="false" outlineLevel="0" collapsed="false">
      <c r="A7330" s="127" t="n">
        <v>73.2699999999967</v>
      </c>
      <c r="B7330" s="128" t="n">
        <v>22.73</v>
      </c>
      <c r="C7330" s="128" t="s">
        <v>2134</v>
      </c>
      <c r="D7330" s="128" t="s">
        <v>2134</v>
      </c>
    </row>
    <row r="7331" customFormat="false" ht="12.75" hidden="false" customHeight="false" outlineLevel="0" collapsed="false">
      <c r="A7331" s="127" t="n">
        <v>73.2799999999967</v>
      </c>
      <c r="B7331" s="128" t="n">
        <v>22.73</v>
      </c>
      <c r="C7331" s="128" t="s">
        <v>2134</v>
      </c>
      <c r="D7331" s="128" t="s">
        <v>2134</v>
      </c>
    </row>
    <row r="7332" customFormat="false" ht="12.75" hidden="false" customHeight="false" outlineLevel="0" collapsed="false">
      <c r="A7332" s="127" t="n">
        <v>73.2899999999967</v>
      </c>
      <c r="B7332" s="128" t="n">
        <v>22.73</v>
      </c>
      <c r="C7332" s="128" t="s">
        <v>2134</v>
      </c>
      <c r="D7332" s="128" t="s">
        <v>2134</v>
      </c>
    </row>
    <row r="7333" customFormat="false" ht="12.75" hidden="false" customHeight="false" outlineLevel="0" collapsed="false">
      <c r="A7333" s="127" t="n">
        <v>73.2999999999967</v>
      </c>
      <c r="B7333" s="128" t="n">
        <v>22.73</v>
      </c>
      <c r="C7333" s="128" t="s">
        <v>2134</v>
      </c>
      <c r="D7333" s="128" t="s">
        <v>2134</v>
      </c>
    </row>
    <row r="7334" customFormat="false" ht="12.75" hidden="false" customHeight="false" outlineLevel="0" collapsed="false">
      <c r="A7334" s="127" t="n">
        <v>73.3099999999967</v>
      </c>
      <c r="B7334" s="128" t="n">
        <v>22.73</v>
      </c>
      <c r="C7334" s="128" t="s">
        <v>2134</v>
      </c>
      <c r="D7334" s="128" t="s">
        <v>2134</v>
      </c>
    </row>
    <row r="7335" customFormat="false" ht="12.75" hidden="false" customHeight="false" outlineLevel="0" collapsed="false">
      <c r="A7335" s="127" t="n">
        <v>73.3199999999967</v>
      </c>
      <c r="B7335" s="128" t="n">
        <v>22.73</v>
      </c>
      <c r="C7335" s="128" t="s">
        <v>2134</v>
      </c>
      <c r="D7335" s="128" t="s">
        <v>2134</v>
      </c>
    </row>
    <row r="7336" customFormat="false" ht="12.75" hidden="false" customHeight="false" outlineLevel="0" collapsed="false">
      <c r="A7336" s="127" t="n">
        <v>73.3299999999967</v>
      </c>
      <c r="B7336" s="128" t="n">
        <v>22.73</v>
      </c>
      <c r="C7336" s="128" t="s">
        <v>2134</v>
      </c>
      <c r="D7336" s="128" t="s">
        <v>2134</v>
      </c>
    </row>
    <row r="7337" customFormat="false" ht="12.75" hidden="false" customHeight="false" outlineLevel="0" collapsed="false">
      <c r="A7337" s="127" t="n">
        <v>73.3399999999967</v>
      </c>
      <c r="B7337" s="128" t="n">
        <v>22.73</v>
      </c>
      <c r="C7337" s="128" t="s">
        <v>2134</v>
      </c>
      <c r="D7337" s="128" t="s">
        <v>2134</v>
      </c>
    </row>
    <row r="7338" customFormat="false" ht="12.75" hidden="false" customHeight="false" outlineLevel="0" collapsed="false">
      <c r="A7338" s="127" t="n">
        <v>73.3499999999967</v>
      </c>
      <c r="B7338" s="128" t="n">
        <v>22.73</v>
      </c>
      <c r="C7338" s="128" t="s">
        <v>2134</v>
      </c>
      <c r="D7338" s="128" t="s">
        <v>2134</v>
      </c>
    </row>
    <row r="7339" customFormat="false" ht="12.75" hidden="false" customHeight="false" outlineLevel="0" collapsed="false">
      <c r="A7339" s="127" t="n">
        <v>73.3599999999967</v>
      </c>
      <c r="B7339" s="128" t="n">
        <v>22.73</v>
      </c>
      <c r="C7339" s="128" t="s">
        <v>2134</v>
      </c>
      <c r="D7339" s="128" t="s">
        <v>2134</v>
      </c>
    </row>
    <row r="7340" customFormat="false" ht="12.75" hidden="false" customHeight="false" outlineLevel="0" collapsed="false">
      <c r="A7340" s="127" t="n">
        <v>73.3699999999967</v>
      </c>
      <c r="B7340" s="128" t="n">
        <v>22.73</v>
      </c>
      <c r="C7340" s="128" t="s">
        <v>2134</v>
      </c>
      <c r="D7340" s="128" t="s">
        <v>2134</v>
      </c>
    </row>
    <row r="7341" customFormat="false" ht="12.75" hidden="false" customHeight="false" outlineLevel="0" collapsed="false">
      <c r="A7341" s="127" t="n">
        <v>73.3799999999967</v>
      </c>
      <c r="B7341" s="128" t="n">
        <v>22.73</v>
      </c>
      <c r="C7341" s="128" t="s">
        <v>2134</v>
      </c>
      <c r="D7341" s="128" t="s">
        <v>2134</v>
      </c>
    </row>
    <row r="7342" customFormat="false" ht="12.75" hidden="false" customHeight="false" outlineLevel="0" collapsed="false">
      <c r="A7342" s="127" t="n">
        <v>73.3899999999967</v>
      </c>
      <c r="B7342" s="128" t="n">
        <v>22.73</v>
      </c>
      <c r="C7342" s="128" t="s">
        <v>2134</v>
      </c>
      <c r="D7342" s="128" t="s">
        <v>2134</v>
      </c>
    </row>
    <row r="7343" customFormat="false" ht="12.75" hidden="false" customHeight="false" outlineLevel="0" collapsed="false">
      <c r="A7343" s="127" t="n">
        <v>73.3999999999967</v>
      </c>
      <c r="B7343" s="128" t="n">
        <v>22.73</v>
      </c>
      <c r="C7343" s="128" t="s">
        <v>2134</v>
      </c>
      <c r="D7343" s="128" t="s">
        <v>2134</v>
      </c>
    </row>
    <row r="7344" customFormat="false" ht="12.75" hidden="false" customHeight="false" outlineLevel="0" collapsed="false">
      <c r="A7344" s="127" t="n">
        <v>73.4099999999967</v>
      </c>
      <c r="B7344" s="128" t="n">
        <v>22.73</v>
      </c>
      <c r="C7344" s="128" t="s">
        <v>2134</v>
      </c>
      <c r="D7344" s="128" t="s">
        <v>2134</v>
      </c>
    </row>
    <row r="7345" customFormat="false" ht="12.75" hidden="false" customHeight="false" outlineLevel="0" collapsed="false">
      <c r="A7345" s="127" t="n">
        <v>73.4199999999967</v>
      </c>
      <c r="B7345" s="128" t="n">
        <v>22.73</v>
      </c>
      <c r="C7345" s="128" t="s">
        <v>2134</v>
      </c>
      <c r="D7345" s="128" t="s">
        <v>2134</v>
      </c>
    </row>
    <row r="7346" customFormat="false" ht="12.75" hidden="false" customHeight="false" outlineLevel="0" collapsed="false">
      <c r="A7346" s="127" t="n">
        <v>73.4299999999967</v>
      </c>
      <c r="B7346" s="128" t="n">
        <v>22.73</v>
      </c>
      <c r="C7346" s="128" t="s">
        <v>2134</v>
      </c>
      <c r="D7346" s="128" t="s">
        <v>2134</v>
      </c>
    </row>
    <row r="7347" customFormat="false" ht="12.75" hidden="false" customHeight="false" outlineLevel="0" collapsed="false">
      <c r="A7347" s="127" t="n">
        <v>73.4399999999967</v>
      </c>
      <c r="B7347" s="128" t="n">
        <v>22.73</v>
      </c>
      <c r="C7347" s="128" t="s">
        <v>2134</v>
      </c>
      <c r="D7347" s="128" t="s">
        <v>2134</v>
      </c>
    </row>
    <row r="7348" customFormat="false" ht="12.75" hidden="false" customHeight="false" outlineLevel="0" collapsed="false">
      <c r="A7348" s="127" t="n">
        <v>73.4499999999967</v>
      </c>
      <c r="B7348" s="128" t="n">
        <v>22.73</v>
      </c>
      <c r="C7348" s="128" t="s">
        <v>2134</v>
      </c>
      <c r="D7348" s="128" t="s">
        <v>2134</v>
      </c>
    </row>
    <row r="7349" customFormat="false" ht="12.75" hidden="false" customHeight="false" outlineLevel="0" collapsed="false">
      <c r="A7349" s="127" t="n">
        <v>73.4599999999967</v>
      </c>
      <c r="B7349" s="128" t="n">
        <v>22.73</v>
      </c>
      <c r="C7349" s="128" t="s">
        <v>2134</v>
      </c>
      <c r="D7349" s="128" t="s">
        <v>2134</v>
      </c>
    </row>
    <row r="7350" customFormat="false" ht="12.75" hidden="false" customHeight="false" outlineLevel="0" collapsed="false">
      <c r="A7350" s="127" t="n">
        <v>73.4699999999967</v>
      </c>
      <c r="B7350" s="128" t="n">
        <v>22.73</v>
      </c>
      <c r="C7350" s="128" t="s">
        <v>2134</v>
      </c>
      <c r="D7350" s="128" t="s">
        <v>2134</v>
      </c>
    </row>
    <row r="7351" customFormat="false" ht="12.75" hidden="false" customHeight="false" outlineLevel="0" collapsed="false">
      <c r="A7351" s="127" t="n">
        <v>73.4799999999967</v>
      </c>
      <c r="B7351" s="128" t="n">
        <v>22.73</v>
      </c>
      <c r="C7351" s="128" t="s">
        <v>2134</v>
      </c>
      <c r="D7351" s="128" t="s">
        <v>2134</v>
      </c>
    </row>
    <row r="7352" customFormat="false" ht="12.75" hidden="false" customHeight="false" outlineLevel="0" collapsed="false">
      <c r="A7352" s="127" t="n">
        <v>73.4899999999967</v>
      </c>
      <c r="B7352" s="128" t="n">
        <v>22.73</v>
      </c>
      <c r="C7352" s="128" t="s">
        <v>2134</v>
      </c>
      <c r="D7352" s="128" t="s">
        <v>2134</v>
      </c>
    </row>
    <row r="7353" customFormat="false" ht="12.75" hidden="false" customHeight="false" outlineLevel="0" collapsed="false">
      <c r="A7353" s="127" t="n">
        <v>73.4999999999967</v>
      </c>
      <c r="B7353" s="128" t="n">
        <v>22.73</v>
      </c>
      <c r="C7353" s="128" t="s">
        <v>2134</v>
      </c>
      <c r="D7353" s="128" t="s">
        <v>2134</v>
      </c>
    </row>
    <row r="7354" customFormat="false" ht="12.75" hidden="false" customHeight="false" outlineLevel="0" collapsed="false">
      <c r="A7354" s="127" t="n">
        <v>73.5099999999967</v>
      </c>
      <c r="B7354" s="128" t="n">
        <v>22.73</v>
      </c>
      <c r="C7354" s="128" t="s">
        <v>2134</v>
      </c>
      <c r="D7354" s="128" t="s">
        <v>2134</v>
      </c>
    </row>
    <row r="7355" customFormat="false" ht="12.75" hidden="false" customHeight="false" outlineLevel="0" collapsed="false">
      <c r="A7355" s="127" t="n">
        <v>73.5199999999967</v>
      </c>
      <c r="B7355" s="128" t="n">
        <v>22.73</v>
      </c>
      <c r="C7355" s="128" t="s">
        <v>2134</v>
      </c>
      <c r="D7355" s="128" t="s">
        <v>2134</v>
      </c>
    </row>
    <row r="7356" customFormat="false" ht="12.75" hidden="false" customHeight="false" outlineLevel="0" collapsed="false">
      <c r="A7356" s="127" t="n">
        <v>73.5299999999967</v>
      </c>
      <c r="B7356" s="128" t="n">
        <v>22.73</v>
      </c>
      <c r="C7356" s="128" t="s">
        <v>2134</v>
      </c>
      <c r="D7356" s="128" t="s">
        <v>2134</v>
      </c>
    </row>
    <row r="7357" customFormat="false" ht="12.75" hidden="false" customHeight="false" outlineLevel="0" collapsed="false">
      <c r="A7357" s="127" t="n">
        <v>73.5399999999967</v>
      </c>
      <c r="B7357" s="128" t="n">
        <v>22.73</v>
      </c>
      <c r="C7357" s="128" t="s">
        <v>2134</v>
      </c>
      <c r="D7357" s="128" t="s">
        <v>2134</v>
      </c>
    </row>
    <row r="7358" customFormat="false" ht="12.75" hidden="false" customHeight="false" outlineLevel="0" collapsed="false">
      <c r="A7358" s="127" t="n">
        <v>73.5499999999967</v>
      </c>
      <c r="B7358" s="128" t="n">
        <v>22.73</v>
      </c>
      <c r="C7358" s="128" t="s">
        <v>2134</v>
      </c>
      <c r="D7358" s="128" t="s">
        <v>2134</v>
      </c>
    </row>
    <row r="7359" customFormat="false" ht="12.75" hidden="false" customHeight="false" outlineLevel="0" collapsed="false">
      <c r="A7359" s="127" t="n">
        <v>73.5599999999967</v>
      </c>
      <c r="B7359" s="128" t="n">
        <v>22.73</v>
      </c>
      <c r="C7359" s="128" t="s">
        <v>2134</v>
      </c>
      <c r="D7359" s="128" t="s">
        <v>2134</v>
      </c>
    </row>
    <row r="7360" customFormat="false" ht="12.75" hidden="false" customHeight="false" outlineLevel="0" collapsed="false">
      <c r="A7360" s="127" t="n">
        <v>73.5699999999967</v>
      </c>
      <c r="B7360" s="128" t="n">
        <v>22.73</v>
      </c>
      <c r="C7360" s="128" t="s">
        <v>2134</v>
      </c>
      <c r="D7360" s="128" t="s">
        <v>2134</v>
      </c>
    </row>
    <row r="7361" customFormat="false" ht="12.75" hidden="false" customHeight="false" outlineLevel="0" collapsed="false">
      <c r="A7361" s="127" t="n">
        <v>73.5799999999967</v>
      </c>
      <c r="B7361" s="128" t="n">
        <v>22.73</v>
      </c>
      <c r="C7361" s="128" t="s">
        <v>2134</v>
      </c>
      <c r="D7361" s="128" t="s">
        <v>2134</v>
      </c>
    </row>
    <row r="7362" customFormat="false" ht="12.75" hidden="false" customHeight="false" outlineLevel="0" collapsed="false">
      <c r="A7362" s="127" t="n">
        <v>73.5899999999966</v>
      </c>
      <c r="B7362" s="128" t="n">
        <v>22.73</v>
      </c>
      <c r="C7362" s="128" t="s">
        <v>2134</v>
      </c>
      <c r="D7362" s="128" t="s">
        <v>2134</v>
      </c>
    </row>
    <row r="7363" customFormat="false" ht="12.75" hidden="false" customHeight="false" outlineLevel="0" collapsed="false">
      <c r="A7363" s="127" t="n">
        <v>73.5999999999966</v>
      </c>
      <c r="B7363" s="128" t="n">
        <v>22.73</v>
      </c>
      <c r="C7363" s="128" t="s">
        <v>2134</v>
      </c>
      <c r="D7363" s="128" t="s">
        <v>2134</v>
      </c>
    </row>
    <row r="7364" customFormat="false" ht="12.75" hidden="false" customHeight="false" outlineLevel="0" collapsed="false">
      <c r="A7364" s="127" t="n">
        <v>73.6099999999966</v>
      </c>
      <c r="B7364" s="128" t="n">
        <v>22.73</v>
      </c>
      <c r="C7364" s="128" t="s">
        <v>2134</v>
      </c>
      <c r="D7364" s="128" t="s">
        <v>2134</v>
      </c>
    </row>
    <row r="7365" customFormat="false" ht="12.75" hidden="false" customHeight="false" outlineLevel="0" collapsed="false">
      <c r="A7365" s="127" t="n">
        <v>73.6199999999966</v>
      </c>
      <c r="B7365" s="128" t="n">
        <v>22.73</v>
      </c>
      <c r="C7365" s="128" t="s">
        <v>2134</v>
      </c>
      <c r="D7365" s="128" t="s">
        <v>2134</v>
      </c>
    </row>
    <row r="7366" customFormat="false" ht="12.75" hidden="false" customHeight="false" outlineLevel="0" collapsed="false">
      <c r="A7366" s="127" t="n">
        <v>73.6299999999966</v>
      </c>
      <c r="B7366" s="128" t="n">
        <v>22.73</v>
      </c>
      <c r="C7366" s="128" t="s">
        <v>2134</v>
      </c>
      <c r="D7366" s="128" t="s">
        <v>2134</v>
      </c>
    </row>
    <row r="7367" customFormat="false" ht="12.75" hidden="false" customHeight="false" outlineLevel="0" collapsed="false">
      <c r="A7367" s="127" t="n">
        <v>73.6399999999966</v>
      </c>
      <c r="B7367" s="128" t="n">
        <v>22.73</v>
      </c>
      <c r="C7367" s="128" t="s">
        <v>2134</v>
      </c>
      <c r="D7367" s="128" t="s">
        <v>2134</v>
      </c>
    </row>
    <row r="7368" customFormat="false" ht="12.75" hidden="false" customHeight="false" outlineLevel="0" collapsed="false">
      <c r="A7368" s="127" t="n">
        <v>73.6499999999966</v>
      </c>
      <c r="B7368" s="128" t="n">
        <v>22.73</v>
      </c>
      <c r="C7368" s="128" t="s">
        <v>2134</v>
      </c>
      <c r="D7368" s="128" t="s">
        <v>2134</v>
      </c>
    </row>
    <row r="7369" customFormat="false" ht="12.75" hidden="false" customHeight="false" outlineLevel="0" collapsed="false">
      <c r="A7369" s="127" t="n">
        <v>73.6599999999966</v>
      </c>
      <c r="B7369" s="128" t="n">
        <v>22.73</v>
      </c>
      <c r="C7369" s="128" t="s">
        <v>2134</v>
      </c>
      <c r="D7369" s="128" t="s">
        <v>2134</v>
      </c>
    </row>
    <row r="7370" customFormat="false" ht="12.75" hidden="false" customHeight="false" outlineLevel="0" collapsed="false">
      <c r="A7370" s="127" t="n">
        <v>73.6699999999966</v>
      </c>
      <c r="B7370" s="128" t="n">
        <v>22.73</v>
      </c>
      <c r="C7370" s="128" t="s">
        <v>2134</v>
      </c>
      <c r="D7370" s="128" t="s">
        <v>2134</v>
      </c>
    </row>
    <row r="7371" customFormat="false" ht="12.75" hidden="false" customHeight="false" outlineLevel="0" collapsed="false">
      <c r="A7371" s="127" t="n">
        <v>73.6799999999966</v>
      </c>
      <c r="B7371" s="128" t="n">
        <v>22.73</v>
      </c>
      <c r="C7371" s="128" t="s">
        <v>2134</v>
      </c>
      <c r="D7371" s="128" t="s">
        <v>2134</v>
      </c>
    </row>
    <row r="7372" customFormat="false" ht="12.75" hidden="false" customHeight="false" outlineLevel="0" collapsed="false">
      <c r="A7372" s="127" t="n">
        <v>73.6899999999966</v>
      </c>
      <c r="B7372" s="128" t="n">
        <v>22.73</v>
      </c>
      <c r="C7372" s="128" t="s">
        <v>2134</v>
      </c>
      <c r="D7372" s="128" t="s">
        <v>2134</v>
      </c>
    </row>
    <row r="7373" customFormat="false" ht="12.75" hidden="false" customHeight="false" outlineLevel="0" collapsed="false">
      <c r="A7373" s="127" t="n">
        <v>73.6999999999966</v>
      </c>
      <c r="B7373" s="128" t="n">
        <v>22.73</v>
      </c>
      <c r="C7373" s="128" t="s">
        <v>2134</v>
      </c>
      <c r="D7373" s="128" t="s">
        <v>2134</v>
      </c>
    </row>
    <row r="7374" customFormat="false" ht="12.75" hidden="false" customHeight="false" outlineLevel="0" collapsed="false">
      <c r="A7374" s="127" t="n">
        <v>73.7099999999966</v>
      </c>
      <c r="B7374" s="128" t="n">
        <v>22.73</v>
      </c>
      <c r="C7374" s="128" t="s">
        <v>2134</v>
      </c>
      <c r="D7374" s="128" t="s">
        <v>2134</v>
      </c>
    </row>
    <row r="7375" customFormat="false" ht="12.75" hidden="false" customHeight="false" outlineLevel="0" collapsed="false">
      <c r="A7375" s="127" t="n">
        <v>73.7199999999966</v>
      </c>
      <c r="B7375" s="128" t="n">
        <v>22.73</v>
      </c>
      <c r="C7375" s="128" t="s">
        <v>2134</v>
      </c>
      <c r="D7375" s="128" t="s">
        <v>2134</v>
      </c>
    </row>
    <row r="7376" customFormat="false" ht="12.75" hidden="false" customHeight="false" outlineLevel="0" collapsed="false">
      <c r="A7376" s="127" t="n">
        <v>73.7299999999966</v>
      </c>
      <c r="B7376" s="128" t="n">
        <v>22.73</v>
      </c>
      <c r="C7376" s="128" t="s">
        <v>2134</v>
      </c>
      <c r="D7376" s="128" t="s">
        <v>2134</v>
      </c>
    </row>
    <row r="7377" customFormat="false" ht="12.75" hidden="false" customHeight="false" outlineLevel="0" collapsed="false">
      <c r="A7377" s="127" t="n">
        <v>73.7399999999966</v>
      </c>
      <c r="B7377" s="128" t="n">
        <v>22.73</v>
      </c>
      <c r="C7377" s="128" t="s">
        <v>2134</v>
      </c>
      <c r="D7377" s="128" t="s">
        <v>2134</v>
      </c>
    </row>
    <row r="7378" customFormat="false" ht="12.75" hidden="false" customHeight="false" outlineLevel="0" collapsed="false">
      <c r="A7378" s="127" t="n">
        <v>73.7499999999966</v>
      </c>
      <c r="B7378" s="128" t="n">
        <v>22.73</v>
      </c>
      <c r="C7378" s="128" t="s">
        <v>2134</v>
      </c>
      <c r="D7378" s="128" t="s">
        <v>2134</v>
      </c>
    </row>
    <row r="7379" customFormat="false" ht="12.75" hidden="false" customHeight="false" outlineLevel="0" collapsed="false">
      <c r="A7379" s="127" t="n">
        <v>73.7599999999966</v>
      </c>
      <c r="B7379" s="128" t="n">
        <v>22.73</v>
      </c>
      <c r="C7379" s="128" t="s">
        <v>2134</v>
      </c>
      <c r="D7379" s="128" t="s">
        <v>2134</v>
      </c>
    </row>
    <row r="7380" customFormat="false" ht="12.75" hidden="false" customHeight="false" outlineLevel="0" collapsed="false">
      <c r="A7380" s="127" t="n">
        <v>73.7699999999966</v>
      </c>
      <c r="B7380" s="128" t="n">
        <v>22.73</v>
      </c>
      <c r="C7380" s="128" t="s">
        <v>2134</v>
      </c>
      <c r="D7380" s="128" t="s">
        <v>2134</v>
      </c>
    </row>
    <row r="7381" customFormat="false" ht="12.75" hidden="false" customHeight="false" outlineLevel="0" collapsed="false">
      <c r="A7381" s="127" t="n">
        <v>73.7799999999966</v>
      </c>
      <c r="B7381" s="128" t="n">
        <v>22.73</v>
      </c>
      <c r="C7381" s="128" t="s">
        <v>2134</v>
      </c>
      <c r="D7381" s="128" t="s">
        <v>2134</v>
      </c>
    </row>
    <row r="7382" customFormat="false" ht="12.75" hidden="false" customHeight="false" outlineLevel="0" collapsed="false">
      <c r="A7382" s="127" t="n">
        <v>73.7899999999966</v>
      </c>
      <c r="B7382" s="128" t="n">
        <v>22.73</v>
      </c>
      <c r="C7382" s="128" t="s">
        <v>2134</v>
      </c>
      <c r="D7382" s="128" t="s">
        <v>2134</v>
      </c>
    </row>
    <row r="7383" customFormat="false" ht="12.75" hidden="false" customHeight="false" outlineLevel="0" collapsed="false">
      <c r="A7383" s="127" t="n">
        <v>73.7999999999966</v>
      </c>
      <c r="B7383" s="128" t="n">
        <v>22.73</v>
      </c>
      <c r="C7383" s="128" t="s">
        <v>2134</v>
      </c>
      <c r="D7383" s="128" t="s">
        <v>2134</v>
      </c>
    </row>
    <row r="7384" customFormat="false" ht="12.75" hidden="false" customHeight="false" outlineLevel="0" collapsed="false">
      <c r="A7384" s="127" t="n">
        <v>73.8099999999966</v>
      </c>
      <c r="B7384" s="128" t="n">
        <v>22.73</v>
      </c>
      <c r="C7384" s="128" t="s">
        <v>2134</v>
      </c>
      <c r="D7384" s="128" t="s">
        <v>2134</v>
      </c>
    </row>
    <row r="7385" customFormat="false" ht="12.75" hidden="false" customHeight="false" outlineLevel="0" collapsed="false">
      <c r="A7385" s="127" t="n">
        <v>73.8199999999966</v>
      </c>
      <c r="B7385" s="128" t="n">
        <v>22.73</v>
      </c>
      <c r="C7385" s="128" t="s">
        <v>2134</v>
      </c>
      <c r="D7385" s="128" t="s">
        <v>2134</v>
      </c>
    </row>
    <row r="7386" customFormat="false" ht="12.75" hidden="false" customHeight="false" outlineLevel="0" collapsed="false">
      <c r="A7386" s="127" t="n">
        <v>73.8299999999966</v>
      </c>
      <c r="B7386" s="128" t="n">
        <v>22.73</v>
      </c>
      <c r="C7386" s="128" t="s">
        <v>2134</v>
      </c>
      <c r="D7386" s="128" t="s">
        <v>2134</v>
      </c>
    </row>
    <row r="7387" customFormat="false" ht="12.75" hidden="false" customHeight="false" outlineLevel="0" collapsed="false">
      <c r="A7387" s="127" t="n">
        <v>73.8399999999966</v>
      </c>
      <c r="B7387" s="128" t="n">
        <v>22.73</v>
      </c>
      <c r="C7387" s="128" t="s">
        <v>2134</v>
      </c>
      <c r="D7387" s="128" t="s">
        <v>2134</v>
      </c>
    </row>
    <row r="7388" customFormat="false" ht="12.75" hidden="false" customHeight="false" outlineLevel="0" collapsed="false">
      <c r="A7388" s="127" t="n">
        <v>73.8499999999966</v>
      </c>
      <c r="B7388" s="128" t="n">
        <v>22.73</v>
      </c>
      <c r="C7388" s="128" t="s">
        <v>2134</v>
      </c>
      <c r="D7388" s="128" t="s">
        <v>2134</v>
      </c>
    </row>
    <row r="7389" customFormat="false" ht="12.75" hidden="false" customHeight="false" outlineLevel="0" collapsed="false">
      <c r="A7389" s="127" t="n">
        <v>73.8599999999966</v>
      </c>
      <c r="B7389" s="128" t="n">
        <v>22.73</v>
      </c>
      <c r="C7389" s="128" t="s">
        <v>2134</v>
      </c>
      <c r="D7389" s="128" t="s">
        <v>2134</v>
      </c>
    </row>
    <row r="7390" customFormat="false" ht="12.75" hidden="false" customHeight="false" outlineLevel="0" collapsed="false">
      <c r="A7390" s="127" t="n">
        <v>73.8699999999966</v>
      </c>
      <c r="B7390" s="128" t="n">
        <v>22.73</v>
      </c>
      <c r="C7390" s="128" t="s">
        <v>2134</v>
      </c>
      <c r="D7390" s="128" t="s">
        <v>2134</v>
      </c>
    </row>
    <row r="7391" customFormat="false" ht="12.75" hidden="false" customHeight="false" outlineLevel="0" collapsed="false">
      <c r="A7391" s="127" t="n">
        <v>73.8799999999966</v>
      </c>
      <c r="B7391" s="128" t="n">
        <v>22.73</v>
      </c>
      <c r="C7391" s="128" t="s">
        <v>2134</v>
      </c>
      <c r="D7391" s="128" t="s">
        <v>2134</v>
      </c>
    </row>
    <row r="7392" customFormat="false" ht="12.75" hidden="false" customHeight="false" outlineLevel="0" collapsed="false">
      <c r="A7392" s="127" t="n">
        <v>73.8899999999966</v>
      </c>
      <c r="B7392" s="128" t="n">
        <v>22.73</v>
      </c>
      <c r="C7392" s="128" t="s">
        <v>2134</v>
      </c>
      <c r="D7392" s="128" t="s">
        <v>2134</v>
      </c>
    </row>
    <row r="7393" customFormat="false" ht="12.75" hidden="false" customHeight="false" outlineLevel="0" collapsed="false">
      <c r="A7393" s="127" t="n">
        <v>73.8999999999966</v>
      </c>
      <c r="B7393" s="128" t="n">
        <v>22.73</v>
      </c>
      <c r="C7393" s="128" t="s">
        <v>2134</v>
      </c>
      <c r="D7393" s="128" t="s">
        <v>2134</v>
      </c>
    </row>
    <row r="7394" customFormat="false" ht="12.75" hidden="false" customHeight="false" outlineLevel="0" collapsed="false">
      <c r="A7394" s="127" t="n">
        <v>73.9099999999966</v>
      </c>
      <c r="B7394" s="128" t="n">
        <v>22.73</v>
      </c>
      <c r="C7394" s="128" t="s">
        <v>2134</v>
      </c>
      <c r="D7394" s="128" t="s">
        <v>2134</v>
      </c>
    </row>
    <row r="7395" customFormat="false" ht="12.75" hidden="false" customHeight="false" outlineLevel="0" collapsed="false">
      <c r="A7395" s="127" t="n">
        <v>73.9199999999966</v>
      </c>
      <c r="B7395" s="128" t="n">
        <v>22.73</v>
      </c>
      <c r="C7395" s="128" t="s">
        <v>2134</v>
      </c>
      <c r="D7395" s="128" t="s">
        <v>2134</v>
      </c>
    </row>
    <row r="7396" customFormat="false" ht="12.75" hidden="false" customHeight="false" outlineLevel="0" collapsed="false">
      <c r="A7396" s="127" t="n">
        <v>73.9299999999966</v>
      </c>
      <c r="B7396" s="128" t="n">
        <v>22.73</v>
      </c>
      <c r="C7396" s="128" t="s">
        <v>2134</v>
      </c>
      <c r="D7396" s="128" t="s">
        <v>2134</v>
      </c>
    </row>
    <row r="7397" customFormat="false" ht="12.75" hidden="false" customHeight="false" outlineLevel="0" collapsed="false">
      <c r="A7397" s="127" t="n">
        <v>73.9399999999966</v>
      </c>
      <c r="B7397" s="128" t="n">
        <v>22.73</v>
      </c>
      <c r="C7397" s="128" t="s">
        <v>2134</v>
      </c>
      <c r="D7397" s="128" t="s">
        <v>2134</v>
      </c>
    </row>
    <row r="7398" customFormat="false" ht="12.75" hidden="false" customHeight="false" outlineLevel="0" collapsed="false">
      <c r="A7398" s="127" t="n">
        <v>73.9499999999966</v>
      </c>
      <c r="B7398" s="128" t="n">
        <v>22.73</v>
      </c>
      <c r="C7398" s="128" t="s">
        <v>2134</v>
      </c>
      <c r="D7398" s="128" t="s">
        <v>2134</v>
      </c>
    </row>
    <row r="7399" customFormat="false" ht="12.75" hidden="false" customHeight="false" outlineLevel="0" collapsed="false">
      <c r="A7399" s="127" t="n">
        <v>73.9599999999966</v>
      </c>
      <c r="B7399" s="128" t="n">
        <v>22.73</v>
      </c>
      <c r="C7399" s="128" t="s">
        <v>2134</v>
      </c>
      <c r="D7399" s="128" t="s">
        <v>2134</v>
      </c>
    </row>
    <row r="7400" customFormat="false" ht="12.75" hidden="false" customHeight="false" outlineLevel="0" collapsed="false">
      <c r="A7400" s="127" t="n">
        <v>73.9699999999966</v>
      </c>
      <c r="B7400" s="128" t="n">
        <v>22.73</v>
      </c>
      <c r="C7400" s="128" t="s">
        <v>2134</v>
      </c>
      <c r="D7400" s="128" t="s">
        <v>2134</v>
      </c>
    </row>
    <row r="7401" customFormat="false" ht="12.75" hidden="false" customHeight="false" outlineLevel="0" collapsed="false">
      <c r="A7401" s="127" t="n">
        <v>73.9799999999966</v>
      </c>
      <c r="B7401" s="128" t="n">
        <v>22.73</v>
      </c>
      <c r="C7401" s="128" t="s">
        <v>2134</v>
      </c>
      <c r="D7401" s="128" t="s">
        <v>2134</v>
      </c>
    </row>
    <row r="7402" customFormat="false" ht="12.75" hidden="false" customHeight="false" outlineLevel="0" collapsed="false">
      <c r="A7402" s="127" t="n">
        <v>73.9899999999966</v>
      </c>
      <c r="B7402" s="128" t="n">
        <v>22.73</v>
      </c>
      <c r="C7402" s="128" t="s">
        <v>2134</v>
      </c>
      <c r="D7402" s="128" t="s">
        <v>2134</v>
      </c>
    </row>
    <row r="7403" customFormat="false" ht="12.75" hidden="false" customHeight="false" outlineLevel="0" collapsed="false">
      <c r="A7403" s="127" t="n">
        <v>73.9999999999966</v>
      </c>
      <c r="B7403" s="128" t="n">
        <v>22.73</v>
      </c>
      <c r="C7403" s="128" t="s">
        <v>2134</v>
      </c>
      <c r="D7403" s="128" t="s">
        <v>2134</v>
      </c>
    </row>
    <row r="7404" customFormat="false" ht="12.75" hidden="false" customHeight="false" outlineLevel="0" collapsed="false">
      <c r="A7404" s="127" t="n">
        <v>74.0099999999966</v>
      </c>
      <c r="B7404" s="128" t="n">
        <v>22.73</v>
      </c>
      <c r="C7404" s="128" t="s">
        <v>2134</v>
      </c>
      <c r="D7404" s="128" t="s">
        <v>2134</v>
      </c>
    </row>
    <row r="7405" customFormat="false" ht="12.75" hidden="false" customHeight="false" outlineLevel="0" collapsed="false">
      <c r="A7405" s="127" t="n">
        <v>74.0199999999966</v>
      </c>
      <c r="B7405" s="128" t="n">
        <v>22.73</v>
      </c>
      <c r="C7405" s="128" t="s">
        <v>2134</v>
      </c>
      <c r="D7405" s="128" t="s">
        <v>2134</v>
      </c>
    </row>
    <row r="7406" customFormat="false" ht="12.75" hidden="false" customHeight="false" outlineLevel="0" collapsed="false">
      <c r="A7406" s="127" t="n">
        <v>74.0299999999966</v>
      </c>
      <c r="B7406" s="128" t="n">
        <v>22.73</v>
      </c>
      <c r="C7406" s="128" t="s">
        <v>2134</v>
      </c>
      <c r="D7406" s="128" t="s">
        <v>2134</v>
      </c>
    </row>
    <row r="7407" customFormat="false" ht="12.75" hidden="false" customHeight="false" outlineLevel="0" collapsed="false">
      <c r="A7407" s="127" t="n">
        <v>74.0399999999966</v>
      </c>
      <c r="B7407" s="128" t="n">
        <v>22.73</v>
      </c>
      <c r="C7407" s="128" t="s">
        <v>2134</v>
      </c>
      <c r="D7407" s="128" t="s">
        <v>2134</v>
      </c>
    </row>
    <row r="7408" customFormat="false" ht="12.75" hidden="false" customHeight="false" outlineLevel="0" collapsed="false">
      <c r="A7408" s="127" t="n">
        <v>74.0499999999966</v>
      </c>
      <c r="B7408" s="128" t="n">
        <v>22.73</v>
      </c>
      <c r="C7408" s="128" t="s">
        <v>2134</v>
      </c>
      <c r="D7408" s="128" t="s">
        <v>2134</v>
      </c>
    </row>
    <row r="7409" customFormat="false" ht="12.75" hidden="false" customHeight="false" outlineLevel="0" collapsed="false">
      <c r="A7409" s="127" t="n">
        <v>74.0599999999966</v>
      </c>
      <c r="B7409" s="128" t="n">
        <v>22.73</v>
      </c>
      <c r="C7409" s="128" t="s">
        <v>2134</v>
      </c>
      <c r="D7409" s="128" t="s">
        <v>2134</v>
      </c>
    </row>
    <row r="7410" customFormat="false" ht="12.75" hidden="false" customHeight="false" outlineLevel="0" collapsed="false">
      <c r="A7410" s="127" t="n">
        <v>74.0699999999966</v>
      </c>
      <c r="B7410" s="128" t="n">
        <v>22.73</v>
      </c>
      <c r="C7410" s="128" t="s">
        <v>2134</v>
      </c>
      <c r="D7410" s="128" t="s">
        <v>2134</v>
      </c>
    </row>
    <row r="7411" customFormat="false" ht="12.75" hidden="false" customHeight="false" outlineLevel="0" collapsed="false">
      <c r="A7411" s="127" t="n">
        <v>74.0799999999966</v>
      </c>
      <c r="B7411" s="128" t="n">
        <v>22.73</v>
      </c>
      <c r="C7411" s="128" t="s">
        <v>2134</v>
      </c>
      <c r="D7411" s="128" t="s">
        <v>2134</v>
      </c>
    </row>
    <row r="7412" customFormat="false" ht="12.75" hidden="false" customHeight="false" outlineLevel="0" collapsed="false">
      <c r="A7412" s="127" t="n">
        <v>74.0899999999965</v>
      </c>
      <c r="B7412" s="128" t="n">
        <v>22.73</v>
      </c>
      <c r="C7412" s="128" t="s">
        <v>2134</v>
      </c>
      <c r="D7412" s="128" t="s">
        <v>2134</v>
      </c>
    </row>
    <row r="7413" customFormat="false" ht="12.75" hidden="false" customHeight="false" outlineLevel="0" collapsed="false">
      <c r="A7413" s="127" t="n">
        <v>74.0999999999965</v>
      </c>
      <c r="B7413" s="128" t="n">
        <v>22.73</v>
      </c>
      <c r="C7413" s="128" t="s">
        <v>2134</v>
      </c>
      <c r="D7413" s="128" t="s">
        <v>2134</v>
      </c>
    </row>
    <row r="7414" customFormat="false" ht="12.75" hidden="false" customHeight="false" outlineLevel="0" collapsed="false">
      <c r="A7414" s="127" t="n">
        <v>74.1099999999965</v>
      </c>
      <c r="B7414" s="128" t="n">
        <v>22.73</v>
      </c>
      <c r="C7414" s="128" t="s">
        <v>2134</v>
      </c>
      <c r="D7414" s="128" t="s">
        <v>2134</v>
      </c>
    </row>
    <row r="7415" customFormat="false" ht="12.75" hidden="false" customHeight="false" outlineLevel="0" collapsed="false">
      <c r="A7415" s="127" t="n">
        <v>74.1199999999965</v>
      </c>
      <c r="B7415" s="128" t="n">
        <v>22.73</v>
      </c>
      <c r="C7415" s="128" t="s">
        <v>2134</v>
      </c>
      <c r="D7415" s="128" t="s">
        <v>2134</v>
      </c>
    </row>
    <row r="7416" customFormat="false" ht="12.75" hidden="false" customHeight="false" outlineLevel="0" collapsed="false">
      <c r="A7416" s="127" t="n">
        <v>74.1299999999965</v>
      </c>
      <c r="B7416" s="128" t="n">
        <v>22.73</v>
      </c>
      <c r="C7416" s="128" t="s">
        <v>2134</v>
      </c>
      <c r="D7416" s="128" t="s">
        <v>2134</v>
      </c>
    </row>
    <row r="7417" customFormat="false" ht="12.75" hidden="false" customHeight="false" outlineLevel="0" collapsed="false">
      <c r="A7417" s="127" t="n">
        <v>74.1399999999965</v>
      </c>
      <c r="B7417" s="128" t="n">
        <v>22.73</v>
      </c>
      <c r="C7417" s="128" t="s">
        <v>2134</v>
      </c>
      <c r="D7417" s="128" t="s">
        <v>2134</v>
      </c>
    </row>
    <row r="7418" customFormat="false" ht="12.75" hidden="false" customHeight="false" outlineLevel="0" collapsed="false">
      <c r="A7418" s="127" t="n">
        <v>74.1499999999965</v>
      </c>
      <c r="B7418" s="128" t="n">
        <v>22.73</v>
      </c>
      <c r="C7418" s="128" t="s">
        <v>2134</v>
      </c>
      <c r="D7418" s="128" t="s">
        <v>2134</v>
      </c>
    </row>
    <row r="7419" customFormat="false" ht="12.75" hidden="false" customHeight="false" outlineLevel="0" collapsed="false">
      <c r="A7419" s="127" t="n">
        <v>74.1599999999965</v>
      </c>
      <c r="B7419" s="128" t="n">
        <v>22.73</v>
      </c>
      <c r="C7419" s="128" t="s">
        <v>2134</v>
      </c>
      <c r="D7419" s="128" t="s">
        <v>2134</v>
      </c>
    </row>
    <row r="7420" customFormat="false" ht="12.75" hidden="false" customHeight="false" outlineLevel="0" collapsed="false">
      <c r="A7420" s="127" t="n">
        <v>74.1699999999965</v>
      </c>
      <c r="B7420" s="128" t="n">
        <v>22.73</v>
      </c>
      <c r="C7420" s="128" t="s">
        <v>2134</v>
      </c>
      <c r="D7420" s="128" t="s">
        <v>2134</v>
      </c>
    </row>
    <row r="7421" customFormat="false" ht="12.75" hidden="false" customHeight="false" outlineLevel="0" collapsed="false">
      <c r="A7421" s="127" t="n">
        <v>74.1799999999965</v>
      </c>
      <c r="B7421" s="128" t="n">
        <v>22.73</v>
      </c>
      <c r="C7421" s="128" t="s">
        <v>2134</v>
      </c>
      <c r="D7421" s="128" t="s">
        <v>2134</v>
      </c>
    </row>
    <row r="7422" customFormat="false" ht="12.75" hidden="false" customHeight="false" outlineLevel="0" collapsed="false">
      <c r="A7422" s="127" t="n">
        <v>74.1899999999965</v>
      </c>
      <c r="B7422" s="128" t="n">
        <v>22.73</v>
      </c>
      <c r="C7422" s="128" t="s">
        <v>2134</v>
      </c>
      <c r="D7422" s="128" t="s">
        <v>2134</v>
      </c>
    </row>
    <row r="7423" customFormat="false" ht="12.75" hidden="false" customHeight="false" outlineLevel="0" collapsed="false">
      <c r="A7423" s="127" t="n">
        <v>74.1999999999965</v>
      </c>
      <c r="B7423" s="128" t="n">
        <v>22.73</v>
      </c>
      <c r="C7423" s="128" t="s">
        <v>2134</v>
      </c>
      <c r="D7423" s="128" t="s">
        <v>2134</v>
      </c>
    </row>
    <row r="7424" customFormat="false" ht="12.75" hidden="false" customHeight="false" outlineLevel="0" collapsed="false">
      <c r="A7424" s="127" t="n">
        <v>74.2099999999965</v>
      </c>
      <c r="B7424" s="128" t="n">
        <v>22.73</v>
      </c>
      <c r="C7424" s="128" t="s">
        <v>2134</v>
      </c>
      <c r="D7424" s="128" t="s">
        <v>2134</v>
      </c>
    </row>
    <row r="7425" customFormat="false" ht="12.75" hidden="false" customHeight="false" outlineLevel="0" collapsed="false">
      <c r="A7425" s="127" t="n">
        <v>74.2199999999965</v>
      </c>
      <c r="B7425" s="128" t="n">
        <v>22.73</v>
      </c>
      <c r="C7425" s="128" t="s">
        <v>2134</v>
      </c>
      <c r="D7425" s="128" t="s">
        <v>2134</v>
      </c>
    </row>
    <row r="7426" customFormat="false" ht="12.75" hidden="false" customHeight="false" outlineLevel="0" collapsed="false">
      <c r="A7426" s="127" t="n">
        <v>74.2299999999965</v>
      </c>
      <c r="B7426" s="128" t="n">
        <v>22.73</v>
      </c>
      <c r="C7426" s="128" t="s">
        <v>2134</v>
      </c>
      <c r="D7426" s="128" t="s">
        <v>2134</v>
      </c>
    </row>
    <row r="7427" customFormat="false" ht="12.75" hidden="false" customHeight="false" outlineLevel="0" collapsed="false">
      <c r="A7427" s="127" t="n">
        <v>74.2399999999965</v>
      </c>
      <c r="B7427" s="128" t="n">
        <v>22.73</v>
      </c>
      <c r="C7427" s="128" t="s">
        <v>2134</v>
      </c>
      <c r="D7427" s="128" t="s">
        <v>2134</v>
      </c>
    </row>
    <row r="7428" customFormat="false" ht="12.75" hidden="false" customHeight="false" outlineLevel="0" collapsed="false">
      <c r="A7428" s="127" t="n">
        <v>74.2499999999965</v>
      </c>
      <c r="B7428" s="128" t="n">
        <v>22.73</v>
      </c>
      <c r="C7428" s="128" t="s">
        <v>2134</v>
      </c>
      <c r="D7428" s="128" t="s">
        <v>2134</v>
      </c>
    </row>
    <row r="7429" customFormat="false" ht="12.75" hidden="false" customHeight="false" outlineLevel="0" collapsed="false">
      <c r="A7429" s="127" t="n">
        <v>74.2599999999965</v>
      </c>
      <c r="B7429" s="128" t="n">
        <v>22.73</v>
      </c>
      <c r="C7429" s="128" t="s">
        <v>2134</v>
      </c>
      <c r="D7429" s="128" t="s">
        <v>2134</v>
      </c>
    </row>
    <row r="7430" customFormat="false" ht="12.75" hidden="false" customHeight="false" outlineLevel="0" collapsed="false">
      <c r="A7430" s="127" t="n">
        <v>74.2699999999965</v>
      </c>
      <c r="B7430" s="128" t="n">
        <v>22.73</v>
      </c>
      <c r="C7430" s="128" t="s">
        <v>2134</v>
      </c>
      <c r="D7430" s="128" t="s">
        <v>2134</v>
      </c>
    </row>
    <row r="7431" customFormat="false" ht="12.75" hidden="false" customHeight="false" outlineLevel="0" collapsed="false">
      <c r="A7431" s="127" t="n">
        <v>74.2799999999965</v>
      </c>
      <c r="B7431" s="128" t="n">
        <v>22.73</v>
      </c>
      <c r="C7431" s="128" t="s">
        <v>2134</v>
      </c>
      <c r="D7431" s="128" t="s">
        <v>2134</v>
      </c>
    </row>
    <row r="7432" customFormat="false" ht="12.75" hidden="false" customHeight="false" outlineLevel="0" collapsed="false">
      <c r="A7432" s="127" t="n">
        <v>74.2899999999965</v>
      </c>
      <c r="B7432" s="128" t="n">
        <v>22.73</v>
      </c>
      <c r="C7432" s="128" t="s">
        <v>2134</v>
      </c>
      <c r="D7432" s="128" t="s">
        <v>2134</v>
      </c>
    </row>
    <row r="7433" customFormat="false" ht="12.75" hidden="false" customHeight="false" outlineLevel="0" collapsed="false">
      <c r="A7433" s="127" t="n">
        <v>74.2999999999965</v>
      </c>
      <c r="B7433" s="128" t="n">
        <v>22.73</v>
      </c>
      <c r="C7433" s="128" t="s">
        <v>2134</v>
      </c>
      <c r="D7433" s="128" t="s">
        <v>2134</v>
      </c>
    </row>
    <row r="7434" customFormat="false" ht="12.75" hidden="false" customHeight="false" outlineLevel="0" collapsed="false">
      <c r="A7434" s="127" t="n">
        <v>74.3099999999965</v>
      </c>
      <c r="B7434" s="128" t="n">
        <v>22.73</v>
      </c>
      <c r="C7434" s="128" t="s">
        <v>2134</v>
      </c>
      <c r="D7434" s="128" t="s">
        <v>2134</v>
      </c>
    </row>
    <row r="7435" customFormat="false" ht="12.75" hidden="false" customHeight="false" outlineLevel="0" collapsed="false">
      <c r="A7435" s="127" t="n">
        <v>74.3199999999965</v>
      </c>
      <c r="B7435" s="128" t="n">
        <v>22.73</v>
      </c>
      <c r="C7435" s="128" t="s">
        <v>2134</v>
      </c>
      <c r="D7435" s="128" t="s">
        <v>2134</v>
      </c>
    </row>
    <row r="7436" customFormat="false" ht="12.75" hidden="false" customHeight="false" outlineLevel="0" collapsed="false">
      <c r="A7436" s="127" t="n">
        <v>74.3299999999965</v>
      </c>
      <c r="B7436" s="128" t="n">
        <v>22.73</v>
      </c>
      <c r="C7436" s="128" t="s">
        <v>2134</v>
      </c>
      <c r="D7436" s="128" t="s">
        <v>2134</v>
      </c>
    </row>
    <row r="7437" customFormat="false" ht="12.75" hidden="false" customHeight="false" outlineLevel="0" collapsed="false">
      <c r="A7437" s="127" t="n">
        <v>74.3399999999965</v>
      </c>
      <c r="B7437" s="128" t="n">
        <v>22.73</v>
      </c>
      <c r="C7437" s="128" t="s">
        <v>2134</v>
      </c>
      <c r="D7437" s="128" t="s">
        <v>2134</v>
      </c>
    </row>
    <row r="7438" customFormat="false" ht="12.75" hidden="false" customHeight="false" outlineLevel="0" collapsed="false">
      <c r="A7438" s="127" t="n">
        <v>74.3499999999965</v>
      </c>
      <c r="B7438" s="128" t="n">
        <v>22.73</v>
      </c>
      <c r="C7438" s="128" t="s">
        <v>2134</v>
      </c>
      <c r="D7438" s="128" t="s">
        <v>2134</v>
      </c>
    </row>
    <row r="7439" customFormat="false" ht="12.75" hidden="false" customHeight="false" outlineLevel="0" collapsed="false">
      <c r="A7439" s="127" t="n">
        <v>74.3599999999965</v>
      </c>
      <c r="B7439" s="128" t="n">
        <v>22.73</v>
      </c>
      <c r="C7439" s="128" t="s">
        <v>2134</v>
      </c>
      <c r="D7439" s="128" t="s">
        <v>2134</v>
      </c>
    </row>
    <row r="7440" customFormat="false" ht="12.75" hidden="false" customHeight="false" outlineLevel="0" collapsed="false">
      <c r="A7440" s="127" t="n">
        <v>74.3699999999965</v>
      </c>
      <c r="B7440" s="128" t="n">
        <v>22.73</v>
      </c>
      <c r="C7440" s="128" t="s">
        <v>2134</v>
      </c>
      <c r="D7440" s="128" t="s">
        <v>2134</v>
      </c>
    </row>
    <row r="7441" customFormat="false" ht="12.75" hidden="false" customHeight="false" outlineLevel="0" collapsed="false">
      <c r="A7441" s="127" t="n">
        <v>74.3799999999965</v>
      </c>
      <c r="B7441" s="128" t="n">
        <v>22.73</v>
      </c>
      <c r="C7441" s="128" t="s">
        <v>2134</v>
      </c>
      <c r="D7441" s="128" t="s">
        <v>2134</v>
      </c>
    </row>
    <row r="7442" customFormat="false" ht="12.75" hidden="false" customHeight="false" outlineLevel="0" collapsed="false">
      <c r="A7442" s="127" t="n">
        <v>74.3899999999965</v>
      </c>
      <c r="B7442" s="128" t="n">
        <v>22.73</v>
      </c>
      <c r="C7442" s="128" t="s">
        <v>2134</v>
      </c>
      <c r="D7442" s="128" t="s">
        <v>2134</v>
      </c>
    </row>
    <row r="7443" customFormat="false" ht="12.75" hidden="false" customHeight="false" outlineLevel="0" collapsed="false">
      <c r="A7443" s="127" t="n">
        <v>74.3999999999965</v>
      </c>
      <c r="B7443" s="128" t="n">
        <v>22.73</v>
      </c>
      <c r="C7443" s="128" t="s">
        <v>2134</v>
      </c>
      <c r="D7443" s="128" t="s">
        <v>2134</v>
      </c>
    </row>
    <row r="7444" customFormat="false" ht="12.75" hidden="false" customHeight="false" outlineLevel="0" collapsed="false">
      <c r="A7444" s="127" t="n">
        <v>74.4099999999965</v>
      </c>
      <c r="B7444" s="128" t="n">
        <v>22.73</v>
      </c>
      <c r="C7444" s="128" t="s">
        <v>2134</v>
      </c>
      <c r="D7444" s="128" t="s">
        <v>2134</v>
      </c>
    </row>
    <row r="7445" customFormat="false" ht="12.75" hidden="false" customHeight="false" outlineLevel="0" collapsed="false">
      <c r="A7445" s="127" t="n">
        <v>74.4199999999965</v>
      </c>
      <c r="B7445" s="128" t="n">
        <v>22.73</v>
      </c>
      <c r="C7445" s="128" t="s">
        <v>2134</v>
      </c>
      <c r="D7445" s="128" t="s">
        <v>2134</v>
      </c>
    </row>
    <row r="7446" customFormat="false" ht="12.75" hidden="false" customHeight="false" outlineLevel="0" collapsed="false">
      <c r="A7446" s="127" t="n">
        <v>74.4299999999965</v>
      </c>
      <c r="B7446" s="128" t="n">
        <v>22.73</v>
      </c>
      <c r="C7446" s="128" t="s">
        <v>2134</v>
      </c>
      <c r="D7446" s="128" t="s">
        <v>2134</v>
      </c>
    </row>
    <row r="7447" customFormat="false" ht="12.75" hidden="false" customHeight="false" outlineLevel="0" collapsed="false">
      <c r="A7447" s="127" t="n">
        <v>74.4399999999965</v>
      </c>
      <c r="B7447" s="128" t="n">
        <v>22.73</v>
      </c>
      <c r="C7447" s="128" t="s">
        <v>2134</v>
      </c>
      <c r="D7447" s="128" t="s">
        <v>2134</v>
      </c>
    </row>
    <row r="7448" customFormat="false" ht="12.75" hidden="false" customHeight="false" outlineLevel="0" collapsed="false">
      <c r="A7448" s="127" t="n">
        <v>74.4499999999965</v>
      </c>
      <c r="B7448" s="128" t="n">
        <v>22.73</v>
      </c>
      <c r="C7448" s="128" t="s">
        <v>2134</v>
      </c>
      <c r="D7448" s="128" t="s">
        <v>2134</v>
      </c>
    </row>
    <row r="7449" customFormat="false" ht="12.75" hidden="false" customHeight="false" outlineLevel="0" collapsed="false">
      <c r="A7449" s="127" t="n">
        <v>74.4599999999965</v>
      </c>
      <c r="B7449" s="128" t="n">
        <v>22.73</v>
      </c>
      <c r="C7449" s="128" t="s">
        <v>2134</v>
      </c>
      <c r="D7449" s="128" t="s">
        <v>2134</v>
      </c>
    </row>
    <row r="7450" customFormat="false" ht="12.75" hidden="false" customHeight="false" outlineLevel="0" collapsed="false">
      <c r="A7450" s="127" t="n">
        <v>74.4699999999965</v>
      </c>
      <c r="B7450" s="128" t="n">
        <v>22.73</v>
      </c>
      <c r="C7450" s="128" t="s">
        <v>2134</v>
      </c>
      <c r="D7450" s="128" t="s">
        <v>2134</v>
      </c>
    </row>
    <row r="7451" customFormat="false" ht="12.75" hidden="false" customHeight="false" outlineLevel="0" collapsed="false">
      <c r="A7451" s="127" t="n">
        <v>74.4799999999965</v>
      </c>
      <c r="B7451" s="128" t="n">
        <v>22.73</v>
      </c>
      <c r="C7451" s="128" t="s">
        <v>2134</v>
      </c>
      <c r="D7451" s="128" t="s">
        <v>2134</v>
      </c>
    </row>
    <row r="7452" customFormat="false" ht="12.75" hidden="false" customHeight="false" outlineLevel="0" collapsed="false">
      <c r="A7452" s="127" t="n">
        <v>74.4899999999965</v>
      </c>
      <c r="B7452" s="128" t="n">
        <v>22.73</v>
      </c>
      <c r="C7452" s="128" t="s">
        <v>2134</v>
      </c>
      <c r="D7452" s="128" t="s">
        <v>2134</v>
      </c>
    </row>
    <row r="7453" customFormat="false" ht="12.75" hidden="false" customHeight="false" outlineLevel="0" collapsed="false">
      <c r="A7453" s="127" t="n">
        <v>74.4999999999965</v>
      </c>
      <c r="B7453" s="128" t="n">
        <v>22.73</v>
      </c>
      <c r="C7453" s="128" t="s">
        <v>2134</v>
      </c>
      <c r="D7453" s="128" t="s">
        <v>2134</v>
      </c>
    </row>
    <row r="7454" customFormat="false" ht="12.75" hidden="false" customHeight="false" outlineLevel="0" collapsed="false">
      <c r="A7454" s="127" t="n">
        <v>74.5099999999965</v>
      </c>
      <c r="B7454" s="128" t="n">
        <v>22.73</v>
      </c>
      <c r="C7454" s="128" t="s">
        <v>2134</v>
      </c>
      <c r="D7454" s="128" t="s">
        <v>2134</v>
      </c>
    </row>
    <row r="7455" customFormat="false" ht="12.75" hidden="false" customHeight="false" outlineLevel="0" collapsed="false">
      <c r="A7455" s="127" t="n">
        <v>74.5199999999965</v>
      </c>
      <c r="B7455" s="128" t="n">
        <v>22.73</v>
      </c>
      <c r="C7455" s="128" t="s">
        <v>2134</v>
      </c>
      <c r="D7455" s="128" t="s">
        <v>2134</v>
      </c>
    </row>
    <row r="7456" customFormat="false" ht="12.75" hidden="false" customHeight="false" outlineLevel="0" collapsed="false">
      <c r="A7456" s="127" t="n">
        <v>74.5299999999965</v>
      </c>
      <c r="B7456" s="128" t="n">
        <v>22.73</v>
      </c>
      <c r="C7456" s="128" t="s">
        <v>2134</v>
      </c>
      <c r="D7456" s="128" t="s">
        <v>2134</v>
      </c>
    </row>
    <row r="7457" customFormat="false" ht="12.75" hidden="false" customHeight="false" outlineLevel="0" collapsed="false">
      <c r="A7457" s="127" t="n">
        <v>74.5399999999965</v>
      </c>
      <c r="B7457" s="128" t="n">
        <v>22.73</v>
      </c>
      <c r="C7457" s="128" t="s">
        <v>2134</v>
      </c>
      <c r="D7457" s="128" t="s">
        <v>2134</v>
      </c>
    </row>
    <row r="7458" customFormat="false" ht="12.75" hidden="false" customHeight="false" outlineLevel="0" collapsed="false">
      <c r="A7458" s="127" t="n">
        <v>74.5499999999965</v>
      </c>
      <c r="B7458" s="128" t="n">
        <v>22.73</v>
      </c>
      <c r="C7458" s="128" t="s">
        <v>2134</v>
      </c>
      <c r="D7458" s="128" t="s">
        <v>2134</v>
      </c>
    </row>
    <row r="7459" customFormat="false" ht="12.75" hidden="false" customHeight="false" outlineLevel="0" collapsed="false">
      <c r="A7459" s="127" t="n">
        <v>74.5599999999965</v>
      </c>
      <c r="B7459" s="128" t="n">
        <v>22.73</v>
      </c>
      <c r="C7459" s="128" t="s">
        <v>2134</v>
      </c>
      <c r="D7459" s="128" t="s">
        <v>2134</v>
      </c>
    </row>
    <row r="7460" customFormat="false" ht="12.75" hidden="false" customHeight="false" outlineLevel="0" collapsed="false">
      <c r="A7460" s="127" t="n">
        <v>74.5699999999965</v>
      </c>
      <c r="B7460" s="128" t="n">
        <v>22.73</v>
      </c>
      <c r="C7460" s="128" t="s">
        <v>2134</v>
      </c>
      <c r="D7460" s="128" t="s">
        <v>2134</v>
      </c>
    </row>
    <row r="7461" customFormat="false" ht="12.75" hidden="false" customHeight="false" outlineLevel="0" collapsed="false">
      <c r="A7461" s="127" t="n">
        <v>74.5799999999965</v>
      </c>
      <c r="B7461" s="128" t="n">
        <v>22.73</v>
      </c>
      <c r="C7461" s="128" t="s">
        <v>2134</v>
      </c>
      <c r="D7461" s="128" t="s">
        <v>2134</v>
      </c>
    </row>
    <row r="7462" customFormat="false" ht="12.75" hidden="false" customHeight="false" outlineLevel="0" collapsed="false">
      <c r="A7462" s="127" t="n">
        <v>74.5899999999964</v>
      </c>
      <c r="B7462" s="128" t="n">
        <v>22.73</v>
      </c>
      <c r="C7462" s="128" t="s">
        <v>2134</v>
      </c>
      <c r="D7462" s="128" t="s">
        <v>2134</v>
      </c>
    </row>
    <row r="7463" customFormat="false" ht="12.75" hidden="false" customHeight="false" outlineLevel="0" collapsed="false">
      <c r="A7463" s="127" t="n">
        <v>74.5999999999964</v>
      </c>
      <c r="B7463" s="128" t="n">
        <v>22.73</v>
      </c>
      <c r="C7463" s="128" t="s">
        <v>2134</v>
      </c>
      <c r="D7463" s="128" t="s">
        <v>2134</v>
      </c>
    </row>
    <row r="7464" customFormat="false" ht="12.75" hidden="false" customHeight="false" outlineLevel="0" collapsed="false">
      <c r="A7464" s="127" t="n">
        <v>74.6099999999964</v>
      </c>
      <c r="B7464" s="128" t="n">
        <v>22.73</v>
      </c>
      <c r="C7464" s="128" t="s">
        <v>2134</v>
      </c>
      <c r="D7464" s="128" t="s">
        <v>2134</v>
      </c>
    </row>
    <row r="7465" customFormat="false" ht="12.75" hidden="false" customHeight="false" outlineLevel="0" collapsed="false">
      <c r="A7465" s="127" t="n">
        <v>74.6199999999964</v>
      </c>
      <c r="B7465" s="128" t="n">
        <v>22.73</v>
      </c>
      <c r="C7465" s="128" t="s">
        <v>2134</v>
      </c>
      <c r="D7465" s="128" t="s">
        <v>2134</v>
      </c>
    </row>
    <row r="7466" customFormat="false" ht="12.75" hidden="false" customHeight="false" outlineLevel="0" collapsed="false">
      <c r="A7466" s="127" t="n">
        <v>74.6299999999964</v>
      </c>
      <c r="B7466" s="128" t="n">
        <v>22.73</v>
      </c>
      <c r="C7466" s="128" t="s">
        <v>2134</v>
      </c>
      <c r="D7466" s="128" t="s">
        <v>2134</v>
      </c>
    </row>
    <row r="7467" customFormat="false" ht="12.75" hidden="false" customHeight="false" outlineLevel="0" collapsed="false">
      <c r="A7467" s="127" t="n">
        <v>74.6399999999964</v>
      </c>
      <c r="B7467" s="128" t="n">
        <v>22.73</v>
      </c>
      <c r="C7467" s="128" t="s">
        <v>2134</v>
      </c>
      <c r="D7467" s="128" t="s">
        <v>2134</v>
      </c>
    </row>
    <row r="7468" customFormat="false" ht="12.75" hidden="false" customHeight="false" outlineLevel="0" collapsed="false">
      <c r="A7468" s="127" t="n">
        <v>74.6499999999964</v>
      </c>
      <c r="B7468" s="128" t="n">
        <v>22.73</v>
      </c>
      <c r="C7468" s="128" t="s">
        <v>2134</v>
      </c>
      <c r="D7468" s="128" t="s">
        <v>2134</v>
      </c>
    </row>
    <row r="7469" customFormat="false" ht="12.75" hidden="false" customHeight="false" outlineLevel="0" collapsed="false">
      <c r="A7469" s="127" t="n">
        <v>74.6599999999964</v>
      </c>
      <c r="B7469" s="128" t="n">
        <v>22.73</v>
      </c>
      <c r="C7469" s="128" t="s">
        <v>2134</v>
      </c>
      <c r="D7469" s="128" t="s">
        <v>2134</v>
      </c>
    </row>
    <row r="7470" customFormat="false" ht="12.75" hidden="false" customHeight="false" outlineLevel="0" collapsed="false">
      <c r="A7470" s="127" t="n">
        <v>74.6699999999964</v>
      </c>
      <c r="B7470" s="128" t="n">
        <v>22.73</v>
      </c>
      <c r="C7470" s="128" t="s">
        <v>2134</v>
      </c>
      <c r="D7470" s="128" t="s">
        <v>2134</v>
      </c>
    </row>
    <row r="7471" customFormat="false" ht="12.75" hidden="false" customHeight="false" outlineLevel="0" collapsed="false">
      <c r="A7471" s="127" t="n">
        <v>74.6799999999964</v>
      </c>
      <c r="B7471" s="128" t="n">
        <v>22.73</v>
      </c>
      <c r="C7471" s="128" t="s">
        <v>2134</v>
      </c>
      <c r="D7471" s="128" t="s">
        <v>2134</v>
      </c>
    </row>
    <row r="7472" customFormat="false" ht="12.75" hidden="false" customHeight="false" outlineLevel="0" collapsed="false">
      <c r="A7472" s="127" t="n">
        <v>74.6899999999964</v>
      </c>
      <c r="B7472" s="128" t="n">
        <v>22.73</v>
      </c>
      <c r="C7472" s="128" t="s">
        <v>2134</v>
      </c>
      <c r="D7472" s="128" t="s">
        <v>2134</v>
      </c>
    </row>
    <row r="7473" customFormat="false" ht="12.75" hidden="false" customHeight="false" outlineLevel="0" collapsed="false">
      <c r="A7473" s="127" t="n">
        <v>74.6999999999964</v>
      </c>
      <c r="B7473" s="128" t="n">
        <v>22.73</v>
      </c>
      <c r="C7473" s="128" t="s">
        <v>2134</v>
      </c>
      <c r="D7473" s="128" t="s">
        <v>2134</v>
      </c>
    </row>
    <row r="7474" customFormat="false" ht="12.75" hidden="false" customHeight="false" outlineLevel="0" collapsed="false">
      <c r="A7474" s="127" t="n">
        <v>74.7099999999964</v>
      </c>
      <c r="B7474" s="128" t="n">
        <v>22.73</v>
      </c>
      <c r="C7474" s="128" t="s">
        <v>2134</v>
      </c>
      <c r="D7474" s="128" t="s">
        <v>2134</v>
      </c>
    </row>
    <row r="7475" customFormat="false" ht="12.75" hidden="false" customHeight="false" outlineLevel="0" collapsed="false">
      <c r="A7475" s="127" t="n">
        <v>74.7199999999964</v>
      </c>
      <c r="B7475" s="128" t="n">
        <v>22.73</v>
      </c>
      <c r="C7475" s="128" t="s">
        <v>2134</v>
      </c>
      <c r="D7475" s="128" t="s">
        <v>2134</v>
      </c>
    </row>
    <row r="7476" customFormat="false" ht="12.75" hidden="false" customHeight="false" outlineLevel="0" collapsed="false">
      <c r="A7476" s="127" t="n">
        <v>74.7299999999964</v>
      </c>
      <c r="B7476" s="128" t="n">
        <v>22.73</v>
      </c>
      <c r="C7476" s="128" t="s">
        <v>2134</v>
      </c>
      <c r="D7476" s="128" t="s">
        <v>2134</v>
      </c>
    </row>
    <row r="7477" customFormat="false" ht="12.75" hidden="false" customHeight="false" outlineLevel="0" collapsed="false">
      <c r="A7477" s="127" t="n">
        <v>74.7399999999964</v>
      </c>
      <c r="B7477" s="128" t="n">
        <v>22.73</v>
      </c>
      <c r="C7477" s="128" t="s">
        <v>2134</v>
      </c>
      <c r="D7477" s="128" t="s">
        <v>2134</v>
      </c>
    </row>
    <row r="7478" customFormat="false" ht="12.75" hidden="false" customHeight="false" outlineLevel="0" collapsed="false">
      <c r="A7478" s="127" t="n">
        <v>74.7499999999964</v>
      </c>
      <c r="B7478" s="128" t="n">
        <v>22.73</v>
      </c>
      <c r="C7478" s="128" t="s">
        <v>2134</v>
      </c>
      <c r="D7478" s="128" t="s">
        <v>2134</v>
      </c>
    </row>
    <row r="7479" customFormat="false" ht="12.75" hidden="false" customHeight="false" outlineLevel="0" collapsed="false">
      <c r="A7479" s="127" t="n">
        <v>74.7599999999964</v>
      </c>
      <c r="B7479" s="128" t="n">
        <v>22.73</v>
      </c>
      <c r="C7479" s="128" t="s">
        <v>2134</v>
      </c>
      <c r="D7479" s="128" t="s">
        <v>2134</v>
      </c>
    </row>
    <row r="7480" customFormat="false" ht="12.75" hidden="false" customHeight="false" outlineLevel="0" collapsed="false">
      <c r="A7480" s="127" t="n">
        <v>74.7699999999964</v>
      </c>
      <c r="B7480" s="128" t="n">
        <v>22.73</v>
      </c>
      <c r="C7480" s="128" t="s">
        <v>2134</v>
      </c>
      <c r="D7480" s="128" t="s">
        <v>2134</v>
      </c>
    </row>
    <row r="7481" customFormat="false" ht="12.75" hidden="false" customHeight="false" outlineLevel="0" collapsed="false">
      <c r="A7481" s="127" t="n">
        <v>74.7799999999964</v>
      </c>
      <c r="B7481" s="128" t="n">
        <v>22.73</v>
      </c>
      <c r="C7481" s="128" t="s">
        <v>2134</v>
      </c>
      <c r="D7481" s="128" t="s">
        <v>2134</v>
      </c>
    </row>
    <row r="7482" customFormat="false" ht="12.75" hidden="false" customHeight="false" outlineLevel="0" collapsed="false">
      <c r="A7482" s="127" t="n">
        <v>74.7899999999964</v>
      </c>
      <c r="B7482" s="128" t="n">
        <v>22.73</v>
      </c>
      <c r="C7482" s="128" t="s">
        <v>2134</v>
      </c>
      <c r="D7482" s="128" t="s">
        <v>2134</v>
      </c>
    </row>
    <row r="7483" customFormat="false" ht="12.75" hidden="false" customHeight="false" outlineLevel="0" collapsed="false">
      <c r="A7483" s="127" t="n">
        <v>74.7999999999964</v>
      </c>
      <c r="B7483" s="128" t="n">
        <v>22.73</v>
      </c>
      <c r="C7483" s="128" t="s">
        <v>2134</v>
      </c>
      <c r="D7483" s="128" t="s">
        <v>2134</v>
      </c>
    </row>
    <row r="7484" customFormat="false" ht="12.75" hidden="false" customHeight="false" outlineLevel="0" collapsed="false">
      <c r="A7484" s="127" t="n">
        <v>74.8099999999964</v>
      </c>
      <c r="B7484" s="128" t="n">
        <v>22.73</v>
      </c>
      <c r="C7484" s="128" t="s">
        <v>2134</v>
      </c>
      <c r="D7484" s="128" t="s">
        <v>2134</v>
      </c>
    </row>
    <row r="7485" customFormat="false" ht="12.75" hidden="false" customHeight="false" outlineLevel="0" collapsed="false">
      <c r="A7485" s="127" t="n">
        <v>74.8199999999964</v>
      </c>
      <c r="B7485" s="128" t="n">
        <v>22.73</v>
      </c>
      <c r="C7485" s="128" t="s">
        <v>2134</v>
      </c>
      <c r="D7485" s="128" t="s">
        <v>2134</v>
      </c>
    </row>
    <row r="7486" customFormat="false" ht="12.75" hidden="false" customHeight="false" outlineLevel="0" collapsed="false">
      <c r="A7486" s="127" t="n">
        <v>74.8299999999964</v>
      </c>
      <c r="B7486" s="128" t="n">
        <v>22.73</v>
      </c>
      <c r="C7486" s="128" t="s">
        <v>2134</v>
      </c>
      <c r="D7486" s="128" t="s">
        <v>2134</v>
      </c>
    </row>
    <row r="7487" customFormat="false" ht="12.75" hidden="false" customHeight="false" outlineLevel="0" collapsed="false">
      <c r="A7487" s="127" t="n">
        <v>74.8399999999964</v>
      </c>
      <c r="B7487" s="128" t="n">
        <v>22.73</v>
      </c>
      <c r="C7487" s="128" t="s">
        <v>2134</v>
      </c>
      <c r="D7487" s="128" t="s">
        <v>2134</v>
      </c>
    </row>
    <row r="7488" customFormat="false" ht="12.75" hidden="false" customHeight="false" outlineLevel="0" collapsed="false">
      <c r="A7488" s="127" t="n">
        <v>74.8499999999964</v>
      </c>
      <c r="B7488" s="128" t="n">
        <v>22.73</v>
      </c>
      <c r="C7488" s="128" t="s">
        <v>2134</v>
      </c>
      <c r="D7488" s="128" t="s">
        <v>2134</v>
      </c>
    </row>
    <row r="7489" customFormat="false" ht="12.75" hidden="false" customHeight="false" outlineLevel="0" collapsed="false">
      <c r="A7489" s="127" t="n">
        <v>74.8599999999964</v>
      </c>
      <c r="B7489" s="128" t="n">
        <v>22.73</v>
      </c>
      <c r="C7489" s="128" t="s">
        <v>2134</v>
      </c>
      <c r="D7489" s="128" t="s">
        <v>2134</v>
      </c>
    </row>
    <row r="7490" customFormat="false" ht="12.75" hidden="false" customHeight="false" outlineLevel="0" collapsed="false">
      <c r="A7490" s="127" t="n">
        <v>74.8699999999964</v>
      </c>
      <c r="B7490" s="128" t="n">
        <v>22.73</v>
      </c>
      <c r="C7490" s="128" t="s">
        <v>2134</v>
      </c>
      <c r="D7490" s="128" t="s">
        <v>2134</v>
      </c>
    </row>
    <row r="7491" customFormat="false" ht="12.75" hidden="false" customHeight="false" outlineLevel="0" collapsed="false">
      <c r="A7491" s="127" t="n">
        <v>74.8799999999964</v>
      </c>
      <c r="B7491" s="128" t="n">
        <v>22.73</v>
      </c>
      <c r="C7491" s="128" t="s">
        <v>2134</v>
      </c>
      <c r="D7491" s="128" t="s">
        <v>2134</v>
      </c>
    </row>
    <row r="7492" customFormat="false" ht="12.75" hidden="false" customHeight="false" outlineLevel="0" collapsed="false">
      <c r="A7492" s="127" t="n">
        <v>74.8899999999964</v>
      </c>
      <c r="B7492" s="128" t="n">
        <v>22.73</v>
      </c>
      <c r="C7492" s="128" t="s">
        <v>2134</v>
      </c>
      <c r="D7492" s="128" t="s">
        <v>2134</v>
      </c>
    </row>
    <row r="7493" customFormat="false" ht="12.75" hidden="false" customHeight="false" outlineLevel="0" collapsed="false">
      <c r="A7493" s="127" t="n">
        <v>74.8999999999964</v>
      </c>
      <c r="B7493" s="128" t="n">
        <v>22.73</v>
      </c>
      <c r="C7493" s="128" t="s">
        <v>2134</v>
      </c>
      <c r="D7493" s="128" t="s">
        <v>2134</v>
      </c>
    </row>
    <row r="7494" customFormat="false" ht="12.75" hidden="false" customHeight="false" outlineLevel="0" collapsed="false">
      <c r="A7494" s="127" t="n">
        <v>74.9099999999964</v>
      </c>
      <c r="B7494" s="128" t="n">
        <v>22.73</v>
      </c>
      <c r="C7494" s="128" t="s">
        <v>2134</v>
      </c>
      <c r="D7494" s="128" t="s">
        <v>2134</v>
      </c>
    </row>
    <row r="7495" customFormat="false" ht="12.75" hidden="false" customHeight="false" outlineLevel="0" collapsed="false">
      <c r="A7495" s="127" t="n">
        <v>74.9199999999964</v>
      </c>
      <c r="B7495" s="128" t="n">
        <v>22.73</v>
      </c>
      <c r="C7495" s="128" t="s">
        <v>2134</v>
      </c>
      <c r="D7495" s="128" t="s">
        <v>2134</v>
      </c>
    </row>
    <row r="7496" customFormat="false" ht="12.75" hidden="false" customHeight="false" outlineLevel="0" collapsed="false">
      <c r="A7496" s="127" t="n">
        <v>74.9299999999964</v>
      </c>
      <c r="B7496" s="128" t="n">
        <v>22.73</v>
      </c>
      <c r="C7496" s="128" t="s">
        <v>2134</v>
      </c>
      <c r="D7496" s="128" t="s">
        <v>2134</v>
      </c>
    </row>
    <row r="7497" customFormat="false" ht="12.75" hidden="false" customHeight="false" outlineLevel="0" collapsed="false">
      <c r="A7497" s="127" t="n">
        <v>74.9399999999964</v>
      </c>
      <c r="B7497" s="128" t="n">
        <v>22.73</v>
      </c>
      <c r="C7497" s="128" t="s">
        <v>2134</v>
      </c>
      <c r="D7497" s="128" t="s">
        <v>2134</v>
      </c>
    </row>
    <row r="7498" customFormat="false" ht="12.75" hidden="false" customHeight="false" outlineLevel="0" collapsed="false">
      <c r="A7498" s="127" t="n">
        <v>74.9499999999964</v>
      </c>
      <c r="B7498" s="128" t="n">
        <v>22.73</v>
      </c>
      <c r="C7498" s="128" t="s">
        <v>2134</v>
      </c>
      <c r="D7498" s="128" t="s">
        <v>2134</v>
      </c>
    </row>
    <row r="7499" customFormat="false" ht="12.75" hidden="false" customHeight="false" outlineLevel="0" collapsed="false">
      <c r="A7499" s="127" t="n">
        <v>74.9599999999964</v>
      </c>
      <c r="B7499" s="128" t="n">
        <v>22.73</v>
      </c>
      <c r="C7499" s="128" t="s">
        <v>2134</v>
      </c>
      <c r="D7499" s="128" t="s">
        <v>2134</v>
      </c>
    </row>
    <row r="7500" customFormat="false" ht="12.75" hidden="false" customHeight="false" outlineLevel="0" collapsed="false">
      <c r="A7500" s="127" t="n">
        <v>74.9699999999964</v>
      </c>
      <c r="B7500" s="128" t="n">
        <v>22.73</v>
      </c>
      <c r="C7500" s="128" t="s">
        <v>2134</v>
      </c>
      <c r="D7500" s="128" t="s">
        <v>2134</v>
      </c>
    </row>
    <row r="7501" customFormat="false" ht="12.75" hidden="false" customHeight="false" outlineLevel="0" collapsed="false">
      <c r="A7501" s="127" t="n">
        <v>74.9799999999964</v>
      </c>
      <c r="B7501" s="128" t="n">
        <v>22.73</v>
      </c>
      <c r="C7501" s="128" t="s">
        <v>2134</v>
      </c>
      <c r="D7501" s="128" t="s">
        <v>2134</v>
      </c>
    </row>
    <row r="7502" customFormat="false" ht="12.75" hidden="false" customHeight="false" outlineLevel="0" collapsed="false">
      <c r="A7502" s="127" t="n">
        <v>74.9899999999964</v>
      </c>
      <c r="B7502" s="128" t="n">
        <v>22.73</v>
      </c>
      <c r="C7502" s="128" t="s">
        <v>2134</v>
      </c>
      <c r="D7502" s="128" t="s">
        <v>2134</v>
      </c>
    </row>
    <row r="7503" customFormat="false" ht="12.75" hidden="false" customHeight="false" outlineLevel="0" collapsed="false">
      <c r="A7503" s="127" t="n">
        <v>74.9999999999964</v>
      </c>
      <c r="B7503" s="128" t="n">
        <v>22.73</v>
      </c>
      <c r="C7503" s="128" t="s">
        <v>2134</v>
      </c>
      <c r="D7503" s="128" t="s">
        <v>2134</v>
      </c>
    </row>
    <row r="7504" customFormat="false" ht="12.75" hidden="false" customHeight="false" outlineLevel="0" collapsed="false">
      <c r="A7504" s="127" t="n">
        <v>75.0099999999964</v>
      </c>
      <c r="B7504" s="128" t="n">
        <v>22.73</v>
      </c>
      <c r="C7504" s="128" t="s">
        <v>2134</v>
      </c>
      <c r="D7504" s="128" t="s">
        <v>2134</v>
      </c>
    </row>
    <row r="7505" customFormat="false" ht="12.75" hidden="false" customHeight="false" outlineLevel="0" collapsed="false">
      <c r="A7505" s="127" t="n">
        <v>75.0199999999964</v>
      </c>
      <c r="B7505" s="128" t="n">
        <v>22.73</v>
      </c>
      <c r="C7505" s="128" t="s">
        <v>2134</v>
      </c>
      <c r="D7505" s="128" t="s">
        <v>2134</v>
      </c>
    </row>
    <row r="7506" customFormat="false" ht="12.75" hidden="false" customHeight="false" outlineLevel="0" collapsed="false">
      <c r="A7506" s="127" t="n">
        <v>75.0299999999964</v>
      </c>
      <c r="B7506" s="128" t="n">
        <v>22.73</v>
      </c>
      <c r="C7506" s="128" t="s">
        <v>2134</v>
      </c>
      <c r="D7506" s="128" t="s">
        <v>2134</v>
      </c>
    </row>
    <row r="7507" customFormat="false" ht="12.75" hidden="false" customHeight="false" outlineLevel="0" collapsed="false">
      <c r="A7507" s="127" t="n">
        <v>75.0399999999964</v>
      </c>
      <c r="B7507" s="128" t="n">
        <v>22.73</v>
      </c>
      <c r="C7507" s="128" t="s">
        <v>2134</v>
      </c>
      <c r="D7507" s="128" t="s">
        <v>2134</v>
      </c>
    </row>
    <row r="7508" customFormat="false" ht="12.75" hidden="false" customHeight="false" outlineLevel="0" collapsed="false">
      <c r="A7508" s="127" t="n">
        <v>75.0499999999964</v>
      </c>
      <c r="B7508" s="128" t="n">
        <v>22.73</v>
      </c>
      <c r="C7508" s="128" t="s">
        <v>2134</v>
      </c>
      <c r="D7508" s="128" t="s">
        <v>2134</v>
      </c>
    </row>
    <row r="7509" customFormat="false" ht="12.75" hidden="false" customHeight="false" outlineLevel="0" collapsed="false">
      <c r="A7509" s="127" t="n">
        <v>75.0599999999964</v>
      </c>
      <c r="B7509" s="128" t="n">
        <v>22.73</v>
      </c>
      <c r="C7509" s="128" t="s">
        <v>2134</v>
      </c>
      <c r="D7509" s="128" t="s">
        <v>2134</v>
      </c>
    </row>
    <row r="7510" customFormat="false" ht="12.75" hidden="false" customHeight="false" outlineLevel="0" collapsed="false">
      <c r="A7510" s="127" t="n">
        <v>75.0699999999964</v>
      </c>
      <c r="B7510" s="128" t="n">
        <v>22.73</v>
      </c>
      <c r="C7510" s="128" t="s">
        <v>2134</v>
      </c>
      <c r="D7510" s="128" t="s">
        <v>2134</v>
      </c>
    </row>
    <row r="7511" customFormat="false" ht="12.75" hidden="false" customHeight="false" outlineLevel="0" collapsed="false">
      <c r="A7511" s="127" t="n">
        <v>75.0799999999964</v>
      </c>
      <c r="B7511" s="128" t="n">
        <v>22.73</v>
      </c>
      <c r="C7511" s="128" t="s">
        <v>2134</v>
      </c>
      <c r="D7511" s="128" t="s">
        <v>2134</v>
      </c>
    </row>
    <row r="7512" customFormat="false" ht="12.75" hidden="false" customHeight="false" outlineLevel="0" collapsed="false">
      <c r="A7512" s="127" t="n">
        <v>75.0899999999964</v>
      </c>
      <c r="B7512" s="128" t="n">
        <v>22.73</v>
      </c>
      <c r="C7512" s="128" t="s">
        <v>2134</v>
      </c>
      <c r="D7512" s="128" t="s">
        <v>2134</v>
      </c>
    </row>
    <row r="7513" customFormat="false" ht="12.75" hidden="false" customHeight="false" outlineLevel="0" collapsed="false">
      <c r="A7513" s="127" t="n">
        <v>75.0999999999963</v>
      </c>
      <c r="B7513" s="128" t="n">
        <v>22.73</v>
      </c>
      <c r="C7513" s="128" t="s">
        <v>2134</v>
      </c>
      <c r="D7513" s="128" t="s">
        <v>2134</v>
      </c>
    </row>
    <row r="7514" customFormat="false" ht="12.75" hidden="false" customHeight="false" outlineLevel="0" collapsed="false">
      <c r="A7514" s="127" t="n">
        <v>75.1099999999963</v>
      </c>
      <c r="B7514" s="128" t="n">
        <v>22.73</v>
      </c>
      <c r="C7514" s="128" t="s">
        <v>2134</v>
      </c>
      <c r="D7514" s="128" t="s">
        <v>2134</v>
      </c>
    </row>
    <row r="7515" customFormat="false" ht="12.75" hidden="false" customHeight="false" outlineLevel="0" collapsed="false">
      <c r="A7515" s="127" t="n">
        <v>75.1199999999963</v>
      </c>
      <c r="B7515" s="128" t="n">
        <v>22.73</v>
      </c>
      <c r="C7515" s="128" t="s">
        <v>2134</v>
      </c>
      <c r="D7515" s="128" t="s">
        <v>2134</v>
      </c>
    </row>
    <row r="7516" customFormat="false" ht="12.75" hidden="false" customHeight="false" outlineLevel="0" collapsed="false">
      <c r="A7516" s="127" t="n">
        <v>75.1299999999963</v>
      </c>
      <c r="B7516" s="128" t="n">
        <v>22.73</v>
      </c>
      <c r="C7516" s="128" t="s">
        <v>2134</v>
      </c>
      <c r="D7516" s="128" t="s">
        <v>2134</v>
      </c>
    </row>
    <row r="7517" customFormat="false" ht="12.75" hidden="false" customHeight="false" outlineLevel="0" collapsed="false">
      <c r="A7517" s="127" t="n">
        <v>75.1399999999963</v>
      </c>
      <c r="B7517" s="128" t="n">
        <v>22.73</v>
      </c>
      <c r="C7517" s="128" t="s">
        <v>2134</v>
      </c>
      <c r="D7517" s="128" t="s">
        <v>2134</v>
      </c>
    </row>
    <row r="7518" customFormat="false" ht="12.75" hidden="false" customHeight="false" outlineLevel="0" collapsed="false">
      <c r="A7518" s="127" t="n">
        <v>75.1499999999963</v>
      </c>
      <c r="B7518" s="128" t="n">
        <v>22.73</v>
      </c>
      <c r="C7518" s="128" t="s">
        <v>2134</v>
      </c>
      <c r="D7518" s="128" t="s">
        <v>2134</v>
      </c>
    </row>
    <row r="7519" customFormat="false" ht="12.75" hidden="false" customHeight="false" outlineLevel="0" collapsed="false">
      <c r="A7519" s="127" t="n">
        <v>75.1599999999963</v>
      </c>
      <c r="B7519" s="128" t="n">
        <v>22.73</v>
      </c>
      <c r="C7519" s="128" t="s">
        <v>2134</v>
      </c>
      <c r="D7519" s="128" t="s">
        <v>2134</v>
      </c>
    </row>
    <row r="7520" customFormat="false" ht="12.75" hidden="false" customHeight="false" outlineLevel="0" collapsed="false">
      <c r="A7520" s="127" t="n">
        <v>75.1699999999963</v>
      </c>
      <c r="B7520" s="128" t="n">
        <v>22.73</v>
      </c>
      <c r="C7520" s="128" t="s">
        <v>2134</v>
      </c>
      <c r="D7520" s="128" t="s">
        <v>2134</v>
      </c>
    </row>
    <row r="7521" customFormat="false" ht="12.75" hidden="false" customHeight="false" outlineLevel="0" collapsed="false">
      <c r="A7521" s="127" t="n">
        <v>75.1799999999963</v>
      </c>
      <c r="B7521" s="128" t="n">
        <v>22.73</v>
      </c>
      <c r="C7521" s="128" t="s">
        <v>2134</v>
      </c>
      <c r="D7521" s="128" t="s">
        <v>2134</v>
      </c>
    </row>
    <row r="7522" customFormat="false" ht="12.75" hidden="false" customHeight="false" outlineLevel="0" collapsed="false">
      <c r="A7522" s="127" t="n">
        <v>75.1899999999963</v>
      </c>
      <c r="B7522" s="128" t="n">
        <v>22.73</v>
      </c>
      <c r="C7522" s="128" t="s">
        <v>2134</v>
      </c>
      <c r="D7522" s="128" t="s">
        <v>2134</v>
      </c>
    </row>
    <row r="7523" customFormat="false" ht="12.75" hidden="false" customHeight="false" outlineLevel="0" collapsed="false">
      <c r="A7523" s="127" t="n">
        <v>75.1999999999963</v>
      </c>
      <c r="B7523" s="128" t="n">
        <v>22.73</v>
      </c>
      <c r="C7523" s="128" t="s">
        <v>2134</v>
      </c>
      <c r="D7523" s="128" t="s">
        <v>2134</v>
      </c>
    </row>
    <row r="7524" customFormat="false" ht="12.75" hidden="false" customHeight="false" outlineLevel="0" collapsed="false">
      <c r="A7524" s="127" t="n">
        <v>75.2099999999963</v>
      </c>
      <c r="B7524" s="128" t="n">
        <v>22.73</v>
      </c>
      <c r="C7524" s="128" t="s">
        <v>2134</v>
      </c>
      <c r="D7524" s="128" t="s">
        <v>2134</v>
      </c>
    </row>
    <row r="7525" customFormat="false" ht="12.75" hidden="false" customHeight="false" outlineLevel="0" collapsed="false">
      <c r="A7525" s="127" t="n">
        <v>75.2199999999963</v>
      </c>
      <c r="B7525" s="128" t="n">
        <v>22.73</v>
      </c>
      <c r="C7525" s="128" t="s">
        <v>2134</v>
      </c>
      <c r="D7525" s="128" t="s">
        <v>2134</v>
      </c>
    </row>
    <row r="7526" customFormat="false" ht="12.75" hidden="false" customHeight="false" outlineLevel="0" collapsed="false">
      <c r="A7526" s="127" t="n">
        <v>75.2299999999963</v>
      </c>
      <c r="B7526" s="128" t="n">
        <v>22.73</v>
      </c>
      <c r="C7526" s="128" t="s">
        <v>2134</v>
      </c>
      <c r="D7526" s="128" t="s">
        <v>2134</v>
      </c>
    </row>
    <row r="7527" customFormat="false" ht="12.75" hidden="false" customHeight="false" outlineLevel="0" collapsed="false">
      <c r="A7527" s="127" t="n">
        <v>75.2399999999963</v>
      </c>
      <c r="B7527" s="128" t="n">
        <v>22.73</v>
      </c>
      <c r="C7527" s="128" t="s">
        <v>2134</v>
      </c>
      <c r="D7527" s="128" t="s">
        <v>2134</v>
      </c>
    </row>
    <row r="7528" customFormat="false" ht="12.75" hidden="false" customHeight="false" outlineLevel="0" collapsed="false">
      <c r="A7528" s="127" t="n">
        <v>75.2499999999963</v>
      </c>
      <c r="B7528" s="128" t="n">
        <v>22.73</v>
      </c>
      <c r="C7528" s="128" t="s">
        <v>2134</v>
      </c>
      <c r="D7528" s="128" t="s">
        <v>2134</v>
      </c>
    </row>
    <row r="7529" customFormat="false" ht="12.75" hidden="false" customHeight="false" outlineLevel="0" collapsed="false">
      <c r="A7529" s="127" t="n">
        <v>75.2599999999963</v>
      </c>
      <c r="B7529" s="128" t="n">
        <v>22.73</v>
      </c>
      <c r="C7529" s="128" t="s">
        <v>2134</v>
      </c>
      <c r="D7529" s="128" t="s">
        <v>2134</v>
      </c>
    </row>
    <row r="7530" customFormat="false" ht="12.75" hidden="false" customHeight="false" outlineLevel="0" collapsed="false">
      <c r="A7530" s="127" t="n">
        <v>75.2699999999963</v>
      </c>
      <c r="B7530" s="128" t="n">
        <v>22.73</v>
      </c>
      <c r="C7530" s="128" t="s">
        <v>2134</v>
      </c>
      <c r="D7530" s="128" t="s">
        <v>2134</v>
      </c>
    </row>
    <row r="7531" customFormat="false" ht="12.75" hidden="false" customHeight="false" outlineLevel="0" collapsed="false">
      <c r="A7531" s="127" t="n">
        <v>75.2799999999963</v>
      </c>
      <c r="B7531" s="128" t="n">
        <v>22.73</v>
      </c>
      <c r="C7531" s="128" t="s">
        <v>2134</v>
      </c>
      <c r="D7531" s="128" t="s">
        <v>2134</v>
      </c>
    </row>
    <row r="7532" customFormat="false" ht="12.75" hidden="false" customHeight="false" outlineLevel="0" collapsed="false">
      <c r="A7532" s="127" t="n">
        <v>75.2899999999963</v>
      </c>
      <c r="B7532" s="128" t="n">
        <v>22.73</v>
      </c>
      <c r="C7532" s="128" t="s">
        <v>2134</v>
      </c>
      <c r="D7532" s="128" t="s">
        <v>2134</v>
      </c>
    </row>
    <row r="7533" customFormat="false" ht="12.75" hidden="false" customHeight="false" outlineLevel="0" collapsed="false">
      <c r="A7533" s="127" t="n">
        <v>75.2999999999963</v>
      </c>
      <c r="B7533" s="128" t="n">
        <v>22.73</v>
      </c>
      <c r="C7533" s="128" t="s">
        <v>2134</v>
      </c>
      <c r="D7533" s="128" t="s">
        <v>2134</v>
      </c>
    </row>
    <row r="7534" customFormat="false" ht="12.75" hidden="false" customHeight="false" outlineLevel="0" collapsed="false">
      <c r="A7534" s="127" t="n">
        <v>75.3099999999963</v>
      </c>
      <c r="B7534" s="128" t="n">
        <v>22.73</v>
      </c>
      <c r="C7534" s="128" t="s">
        <v>2134</v>
      </c>
      <c r="D7534" s="128" t="s">
        <v>2134</v>
      </c>
    </row>
    <row r="7535" customFormat="false" ht="12.75" hidden="false" customHeight="false" outlineLevel="0" collapsed="false">
      <c r="A7535" s="127" t="n">
        <v>75.3199999999963</v>
      </c>
      <c r="B7535" s="128" t="n">
        <v>22.73</v>
      </c>
      <c r="C7535" s="128" t="s">
        <v>2134</v>
      </c>
      <c r="D7535" s="128" t="s">
        <v>2134</v>
      </c>
    </row>
    <row r="7536" customFormat="false" ht="12.75" hidden="false" customHeight="false" outlineLevel="0" collapsed="false">
      <c r="A7536" s="127" t="n">
        <v>75.3299999999963</v>
      </c>
      <c r="B7536" s="128" t="n">
        <v>22.73</v>
      </c>
      <c r="C7536" s="128" t="s">
        <v>2134</v>
      </c>
      <c r="D7536" s="128" t="s">
        <v>2134</v>
      </c>
    </row>
    <row r="7537" customFormat="false" ht="12.75" hidden="false" customHeight="false" outlineLevel="0" collapsed="false">
      <c r="A7537" s="127" t="n">
        <v>75.3399999999963</v>
      </c>
      <c r="B7537" s="128" t="n">
        <v>22.73</v>
      </c>
      <c r="C7537" s="128" t="s">
        <v>2134</v>
      </c>
      <c r="D7537" s="128" t="s">
        <v>2134</v>
      </c>
    </row>
    <row r="7538" customFormat="false" ht="12.75" hidden="false" customHeight="false" outlineLevel="0" collapsed="false">
      <c r="A7538" s="127" t="n">
        <v>75.3499999999963</v>
      </c>
      <c r="B7538" s="128" t="n">
        <v>22.73</v>
      </c>
      <c r="C7538" s="128" t="s">
        <v>2134</v>
      </c>
      <c r="D7538" s="128" t="s">
        <v>2134</v>
      </c>
    </row>
    <row r="7539" customFormat="false" ht="12.75" hidden="false" customHeight="false" outlineLevel="0" collapsed="false">
      <c r="A7539" s="127" t="n">
        <v>75.3599999999963</v>
      </c>
      <c r="B7539" s="128" t="n">
        <v>22.73</v>
      </c>
      <c r="C7539" s="128" t="s">
        <v>2134</v>
      </c>
      <c r="D7539" s="128" t="s">
        <v>2134</v>
      </c>
    </row>
    <row r="7540" customFormat="false" ht="12.75" hidden="false" customHeight="false" outlineLevel="0" collapsed="false">
      <c r="A7540" s="127" t="n">
        <v>75.3699999999963</v>
      </c>
      <c r="B7540" s="128" t="n">
        <v>22.73</v>
      </c>
      <c r="C7540" s="128" t="s">
        <v>2134</v>
      </c>
      <c r="D7540" s="128" t="s">
        <v>2134</v>
      </c>
    </row>
    <row r="7541" customFormat="false" ht="12.75" hidden="false" customHeight="false" outlineLevel="0" collapsed="false">
      <c r="A7541" s="127" t="n">
        <v>75.3799999999963</v>
      </c>
      <c r="B7541" s="128" t="n">
        <v>22.73</v>
      </c>
      <c r="C7541" s="128" t="s">
        <v>2134</v>
      </c>
      <c r="D7541" s="128" t="s">
        <v>2134</v>
      </c>
    </row>
    <row r="7542" customFormat="false" ht="12.75" hidden="false" customHeight="false" outlineLevel="0" collapsed="false">
      <c r="A7542" s="127" t="n">
        <v>75.3899999999963</v>
      </c>
      <c r="B7542" s="128" t="n">
        <v>22.73</v>
      </c>
      <c r="C7542" s="128" t="s">
        <v>2134</v>
      </c>
      <c r="D7542" s="128" t="s">
        <v>2134</v>
      </c>
    </row>
    <row r="7543" customFormat="false" ht="12.75" hidden="false" customHeight="false" outlineLevel="0" collapsed="false">
      <c r="A7543" s="127" t="n">
        <v>75.3999999999963</v>
      </c>
      <c r="B7543" s="128" t="n">
        <v>22.73</v>
      </c>
      <c r="C7543" s="128" t="s">
        <v>2134</v>
      </c>
      <c r="D7543" s="128" t="s">
        <v>2134</v>
      </c>
    </row>
    <row r="7544" customFormat="false" ht="12.75" hidden="false" customHeight="false" outlineLevel="0" collapsed="false">
      <c r="A7544" s="127" t="n">
        <v>75.4099999999963</v>
      </c>
      <c r="B7544" s="128" t="n">
        <v>22.73</v>
      </c>
      <c r="C7544" s="128" t="s">
        <v>2134</v>
      </c>
      <c r="D7544" s="128" t="s">
        <v>2134</v>
      </c>
    </row>
    <row r="7545" customFormat="false" ht="12.75" hidden="false" customHeight="false" outlineLevel="0" collapsed="false">
      <c r="A7545" s="127" t="n">
        <v>75.4199999999963</v>
      </c>
      <c r="B7545" s="128" t="n">
        <v>22.73</v>
      </c>
      <c r="C7545" s="128" t="s">
        <v>2134</v>
      </c>
      <c r="D7545" s="128" t="s">
        <v>2134</v>
      </c>
    </row>
    <row r="7546" customFormat="false" ht="12.75" hidden="false" customHeight="false" outlineLevel="0" collapsed="false">
      <c r="A7546" s="127" t="n">
        <v>75.4299999999963</v>
      </c>
      <c r="B7546" s="128" t="n">
        <v>22.73</v>
      </c>
      <c r="C7546" s="128" t="s">
        <v>2134</v>
      </c>
      <c r="D7546" s="128" t="s">
        <v>2134</v>
      </c>
    </row>
    <row r="7547" customFormat="false" ht="12.75" hidden="false" customHeight="false" outlineLevel="0" collapsed="false">
      <c r="A7547" s="127" t="n">
        <v>75.4399999999963</v>
      </c>
      <c r="B7547" s="128" t="n">
        <v>22.73</v>
      </c>
      <c r="C7547" s="128" t="s">
        <v>2134</v>
      </c>
      <c r="D7547" s="128" t="s">
        <v>2134</v>
      </c>
    </row>
    <row r="7548" customFormat="false" ht="12.75" hidden="false" customHeight="false" outlineLevel="0" collapsed="false">
      <c r="A7548" s="127" t="n">
        <v>75.4499999999963</v>
      </c>
      <c r="B7548" s="128" t="n">
        <v>22.73</v>
      </c>
      <c r="C7548" s="128" t="s">
        <v>2134</v>
      </c>
      <c r="D7548" s="128" t="s">
        <v>2134</v>
      </c>
    </row>
    <row r="7549" customFormat="false" ht="12.75" hidden="false" customHeight="false" outlineLevel="0" collapsed="false">
      <c r="A7549" s="127" t="n">
        <v>75.4599999999963</v>
      </c>
      <c r="B7549" s="128" t="n">
        <v>22.73</v>
      </c>
      <c r="C7549" s="128" t="s">
        <v>2134</v>
      </c>
      <c r="D7549" s="128" t="s">
        <v>2134</v>
      </c>
    </row>
    <row r="7550" customFormat="false" ht="12.75" hidden="false" customHeight="false" outlineLevel="0" collapsed="false">
      <c r="A7550" s="127" t="n">
        <v>75.4699999999963</v>
      </c>
      <c r="B7550" s="128" t="n">
        <v>22.73</v>
      </c>
      <c r="C7550" s="128" t="s">
        <v>2134</v>
      </c>
      <c r="D7550" s="128" t="s">
        <v>2134</v>
      </c>
    </row>
    <row r="7551" customFormat="false" ht="12.75" hidden="false" customHeight="false" outlineLevel="0" collapsed="false">
      <c r="A7551" s="127" t="n">
        <v>75.4799999999963</v>
      </c>
      <c r="B7551" s="128" t="n">
        <v>22.73</v>
      </c>
      <c r="C7551" s="128" t="s">
        <v>2134</v>
      </c>
      <c r="D7551" s="128" t="s">
        <v>2134</v>
      </c>
    </row>
    <row r="7552" customFormat="false" ht="12.75" hidden="false" customHeight="false" outlineLevel="0" collapsed="false">
      <c r="A7552" s="127" t="n">
        <v>75.4899999999963</v>
      </c>
      <c r="B7552" s="128" t="n">
        <v>22.73</v>
      </c>
      <c r="C7552" s="128" t="s">
        <v>2134</v>
      </c>
      <c r="D7552" s="128" t="s">
        <v>2134</v>
      </c>
    </row>
    <row r="7553" customFormat="false" ht="12.75" hidden="false" customHeight="false" outlineLevel="0" collapsed="false">
      <c r="A7553" s="127" t="n">
        <v>75.4999999999963</v>
      </c>
      <c r="B7553" s="128" t="n">
        <v>22.73</v>
      </c>
      <c r="C7553" s="128" t="s">
        <v>2134</v>
      </c>
      <c r="D7553" s="128" t="s">
        <v>2134</v>
      </c>
    </row>
    <row r="7554" customFormat="false" ht="12.75" hidden="false" customHeight="false" outlineLevel="0" collapsed="false">
      <c r="A7554" s="127" t="n">
        <v>75.5099999999963</v>
      </c>
      <c r="B7554" s="128" t="n">
        <v>22.73</v>
      </c>
      <c r="C7554" s="128" t="s">
        <v>2134</v>
      </c>
      <c r="D7554" s="128" t="s">
        <v>2134</v>
      </c>
    </row>
    <row r="7555" customFormat="false" ht="12.75" hidden="false" customHeight="false" outlineLevel="0" collapsed="false">
      <c r="A7555" s="127" t="n">
        <v>75.5199999999963</v>
      </c>
      <c r="B7555" s="128" t="n">
        <v>22.73</v>
      </c>
      <c r="C7555" s="128" t="s">
        <v>2134</v>
      </c>
      <c r="D7555" s="128" t="s">
        <v>2134</v>
      </c>
    </row>
    <row r="7556" customFormat="false" ht="12.75" hidden="false" customHeight="false" outlineLevel="0" collapsed="false">
      <c r="A7556" s="127" t="n">
        <v>75.5299999999963</v>
      </c>
      <c r="B7556" s="128" t="n">
        <v>22.73</v>
      </c>
      <c r="C7556" s="128" t="s">
        <v>2134</v>
      </c>
      <c r="D7556" s="128" t="s">
        <v>2134</v>
      </c>
    </row>
    <row r="7557" customFormat="false" ht="12.75" hidden="false" customHeight="false" outlineLevel="0" collapsed="false">
      <c r="A7557" s="127" t="n">
        <v>75.5399999999963</v>
      </c>
      <c r="B7557" s="128" t="n">
        <v>22.73</v>
      </c>
      <c r="C7557" s="128" t="s">
        <v>2134</v>
      </c>
      <c r="D7557" s="128" t="s">
        <v>2134</v>
      </c>
    </row>
    <row r="7558" customFormat="false" ht="12.75" hidden="false" customHeight="false" outlineLevel="0" collapsed="false">
      <c r="A7558" s="127" t="n">
        <v>75.5499999999963</v>
      </c>
      <c r="B7558" s="128" t="n">
        <v>22.73</v>
      </c>
      <c r="C7558" s="128" t="s">
        <v>2134</v>
      </c>
      <c r="D7558" s="128" t="s">
        <v>2134</v>
      </c>
    </row>
    <row r="7559" customFormat="false" ht="12.75" hidden="false" customHeight="false" outlineLevel="0" collapsed="false">
      <c r="A7559" s="127" t="n">
        <v>75.5599999999963</v>
      </c>
      <c r="B7559" s="128" t="n">
        <v>22.73</v>
      </c>
      <c r="C7559" s="128" t="s">
        <v>2134</v>
      </c>
      <c r="D7559" s="128" t="s">
        <v>2134</v>
      </c>
    </row>
    <row r="7560" customFormat="false" ht="12.75" hidden="false" customHeight="false" outlineLevel="0" collapsed="false">
      <c r="A7560" s="127" t="n">
        <v>75.5699999999963</v>
      </c>
      <c r="B7560" s="128" t="n">
        <v>22.73</v>
      </c>
      <c r="C7560" s="128" t="s">
        <v>2134</v>
      </c>
      <c r="D7560" s="128" t="s">
        <v>2134</v>
      </c>
    </row>
    <row r="7561" customFormat="false" ht="12.75" hidden="false" customHeight="false" outlineLevel="0" collapsed="false">
      <c r="A7561" s="127" t="n">
        <v>75.5799999999963</v>
      </c>
      <c r="B7561" s="128" t="n">
        <v>22.73</v>
      </c>
      <c r="C7561" s="128" t="s">
        <v>2134</v>
      </c>
      <c r="D7561" s="128" t="s">
        <v>2134</v>
      </c>
    </row>
    <row r="7562" customFormat="false" ht="12.75" hidden="false" customHeight="false" outlineLevel="0" collapsed="false">
      <c r="A7562" s="127" t="n">
        <v>75.5899999999963</v>
      </c>
      <c r="B7562" s="128" t="n">
        <v>22.73</v>
      </c>
      <c r="C7562" s="128" t="s">
        <v>2134</v>
      </c>
      <c r="D7562" s="128" t="s">
        <v>2134</v>
      </c>
    </row>
    <row r="7563" customFormat="false" ht="12.75" hidden="false" customHeight="false" outlineLevel="0" collapsed="false">
      <c r="A7563" s="127" t="n">
        <v>75.5999999999962</v>
      </c>
      <c r="B7563" s="128" t="n">
        <v>22.73</v>
      </c>
      <c r="C7563" s="128" t="s">
        <v>2134</v>
      </c>
      <c r="D7563" s="128" t="s">
        <v>2134</v>
      </c>
    </row>
    <row r="7564" customFormat="false" ht="12.75" hidden="false" customHeight="false" outlineLevel="0" collapsed="false">
      <c r="A7564" s="127" t="n">
        <v>75.6099999999962</v>
      </c>
      <c r="B7564" s="128" t="n">
        <v>22.73</v>
      </c>
      <c r="C7564" s="128" t="s">
        <v>2134</v>
      </c>
      <c r="D7564" s="128" t="s">
        <v>2134</v>
      </c>
    </row>
    <row r="7565" customFormat="false" ht="12.75" hidden="false" customHeight="false" outlineLevel="0" collapsed="false">
      <c r="A7565" s="127" t="n">
        <v>75.6199999999962</v>
      </c>
      <c r="B7565" s="128" t="n">
        <v>22.73</v>
      </c>
      <c r="C7565" s="128" t="s">
        <v>2134</v>
      </c>
      <c r="D7565" s="128" t="s">
        <v>2134</v>
      </c>
    </row>
    <row r="7566" customFormat="false" ht="12.75" hidden="false" customHeight="false" outlineLevel="0" collapsed="false">
      <c r="A7566" s="127" t="n">
        <v>75.6299999999962</v>
      </c>
      <c r="B7566" s="128" t="n">
        <v>22.73</v>
      </c>
      <c r="C7566" s="128" t="s">
        <v>2134</v>
      </c>
      <c r="D7566" s="128" t="s">
        <v>2134</v>
      </c>
    </row>
    <row r="7567" customFormat="false" ht="12.75" hidden="false" customHeight="false" outlineLevel="0" collapsed="false">
      <c r="A7567" s="127" t="n">
        <v>75.6399999999962</v>
      </c>
      <c r="B7567" s="128" t="n">
        <v>22.73</v>
      </c>
      <c r="C7567" s="128" t="s">
        <v>2134</v>
      </c>
      <c r="D7567" s="128" t="s">
        <v>2134</v>
      </c>
    </row>
    <row r="7568" customFormat="false" ht="12.75" hidden="false" customHeight="false" outlineLevel="0" collapsed="false">
      <c r="A7568" s="127" t="n">
        <v>75.6499999999962</v>
      </c>
      <c r="B7568" s="128" t="n">
        <v>22.73</v>
      </c>
      <c r="C7568" s="128" t="s">
        <v>2134</v>
      </c>
      <c r="D7568" s="128" t="s">
        <v>2134</v>
      </c>
    </row>
    <row r="7569" customFormat="false" ht="12.75" hidden="false" customHeight="false" outlineLevel="0" collapsed="false">
      <c r="A7569" s="127" t="n">
        <v>75.6599999999962</v>
      </c>
      <c r="B7569" s="128" t="n">
        <v>22.73</v>
      </c>
      <c r="C7569" s="128" t="s">
        <v>2134</v>
      </c>
      <c r="D7569" s="128" t="s">
        <v>2134</v>
      </c>
    </row>
    <row r="7570" customFormat="false" ht="12.75" hidden="false" customHeight="false" outlineLevel="0" collapsed="false">
      <c r="A7570" s="127" t="n">
        <v>75.6699999999962</v>
      </c>
      <c r="B7570" s="128" t="n">
        <v>22.73</v>
      </c>
      <c r="C7570" s="128" t="s">
        <v>2134</v>
      </c>
      <c r="D7570" s="128" t="s">
        <v>2134</v>
      </c>
    </row>
    <row r="7571" customFormat="false" ht="12.75" hidden="false" customHeight="false" outlineLevel="0" collapsed="false">
      <c r="A7571" s="127" t="n">
        <v>75.6799999999962</v>
      </c>
      <c r="B7571" s="128" t="n">
        <v>22.73</v>
      </c>
      <c r="C7571" s="128" t="s">
        <v>2134</v>
      </c>
      <c r="D7571" s="128" t="s">
        <v>2134</v>
      </c>
    </row>
    <row r="7572" customFormat="false" ht="12.75" hidden="false" customHeight="false" outlineLevel="0" collapsed="false">
      <c r="A7572" s="127" t="n">
        <v>75.6899999999962</v>
      </c>
      <c r="B7572" s="128" t="n">
        <v>22.73</v>
      </c>
      <c r="C7572" s="128" t="s">
        <v>2134</v>
      </c>
      <c r="D7572" s="128" t="s">
        <v>2134</v>
      </c>
    </row>
    <row r="7573" customFormat="false" ht="12.75" hidden="false" customHeight="false" outlineLevel="0" collapsed="false">
      <c r="A7573" s="127" t="n">
        <v>75.6999999999962</v>
      </c>
      <c r="B7573" s="128" t="n">
        <v>22.73</v>
      </c>
      <c r="C7573" s="128" t="s">
        <v>2134</v>
      </c>
      <c r="D7573" s="128" t="s">
        <v>2134</v>
      </c>
    </row>
    <row r="7574" customFormat="false" ht="12.75" hidden="false" customHeight="false" outlineLevel="0" collapsed="false">
      <c r="A7574" s="127" t="n">
        <v>75.7099999999962</v>
      </c>
      <c r="B7574" s="128" t="n">
        <v>22.73</v>
      </c>
      <c r="C7574" s="128" t="s">
        <v>2134</v>
      </c>
      <c r="D7574" s="128" t="s">
        <v>2134</v>
      </c>
    </row>
    <row r="7575" customFormat="false" ht="12.75" hidden="false" customHeight="false" outlineLevel="0" collapsed="false">
      <c r="A7575" s="127" t="n">
        <v>75.7199999999962</v>
      </c>
      <c r="B7575" s="128" t="n">
        <v>22.73</v>
      </c>
      <c r="C7575" s="128" t="s">
        <v>2134</v>
      </c>
      <c r="D7575" s="128" t="s">
        <v>2134</v>
      </c>
    </row>
    <row r="7576" customFormat="false" ht="12.75" hidden="false" customHeight="false" outlineLevel="0" collapsed="false">
      <c r="A7576" s="127" t="n">
        <v>75.7299999999962</v>
      </c>
      <c r="B7576" s="128" t="n">
        <v>22.73</v>
      </c>
      <c r="C7576" s="128" t="s">
        <v>2134</v>
      </c>
      <c r="D7576" s="128" t="s">
        <v>2134</v>
      </c>
    </row>
    <row r="7577" customFormat="false" ht="12.75" hidden="false" customHeight="false" outlineLevel="0" collapsed="false">
      <c r="A7577" s="127" t="n">
        <v>75.7399999999962</v>
      </c>
      <c r="B7577" s="128" t="n">
        <v>22.73</v>
      </c>
      <c r="C7577" s="128" t="s">
        <v>2134</v>
      </c>
      <c r="D7577" s="128" t="s">
        <v>2134</v>
      </c>
    </row>
    <row r="7578" customFormat="false" ht="12.75" hidden="false" customHeight="false" outlineLevel="0" collapsed="false">
      <c r="A7578" s="127" t="n">
        <v>75.7499999999962</v>
      </c>
      <c r="B7578" s="128" t="n">
        <v>22.73</v>
      </c>
      <c r="C7578" s="128" t="s">
        <v>2134</v>
      </c>
      <c r="D7578" s="128" t="s">
        <v>2134</v>
      </c>
    </row>
    <row r="7579" customFormat="false" ht="12.75" hidden="false" customHeight="false" outlineLevel="0" collapsed="false">
      <c r="A7579" s="127" t="n">
        <v>75.7599999999962</v>
      </c>
      <c r="B7579" s="128" t="n">
        <v>22.73</v>
      </c>
      <c r="C7579" s="128" t="s">
        <v>2134</v>
      </c>
      <c r="D7579" s="128" t="s">
        <v>2134</v>
      </c>
    </row>
    <row r="7580" customFormat="false" ht="12.75" hidden="false" customHeight="false" outlineLevel="0" collapsed="false">
      <c r="A7580" s="127" t="n">
        <v>75.7699999999962</v>
      </c>
      <c r="B7580" s="128" t="n">
        <v>22.73</v>
      </c>
      <c r="C7580" s="128" t="s">
        <v>2134</v>
      </c>
      <c r="D7580" s="128" t="s">
        <v>2134</v>
      </c>
    </row>
    <row r="7581" customFormat="false" ht="12.75" hidden="false" customHeight="false" outlineLevel="0" collapsed="false">
      <c r="A7581" s="127" t="n">
        <v>75.7799999999962</v>
      </c>
      <c r="B7581" s="128" t="n">
        <v>22.73</v>
      </c>
      <c r="C7581" s="128" t="s">
        <v>2134</v>
      </c>
      <c r="D7581" s="128" t="s">
        <v>2134</v>
      </c>
    </row>
    <row r="7582" customFormat="false" ht="12.75" hidden="false" customHeight="false" outlineLevel="0" collapsed="false">
      <c r="A7582" s="127" t="n">
        <v>75.7899999999962</v>
      </c>
      <c r="B7582" s="128" t="n">
        <v>22.73</v>
      </c>
      <c r="C7582" s="128" t="s">
        <v>2134</v>
      </c>
      <c r="D7582" s="128" t="s">
        <v>2134</v>
      </c>
    </row>
    <row r="7583" customFormat="false" ht="12.75" hidden="false" customHeight="false" outlineLevel="0" collapsed="false">
      <c r="A7583" s="127" t="n">
        <v>75.7999999999962</v>
      </c>
      <c r="B7583" s="128" t="n">
        <v>22.73</v>
      </c>
      <c r="C7583" s="128" t="s">
        <v>2134</v>
      </c>
      <c r="D7583" s="128" t="s">
        <v>2134</v>
      </c>
    </row>
    <row r="7584" customFormat="false" ht="12.75" hidden="false" customHeight="false" outlineLevel="0" collapsed="false">
      <c r="A7584" s="127" t="n">
        <v>75.8099999999962</v>
      </c>
      <c r="B7584" s="128" t="n">
        <v>22.73</v>
      </c>
      <c r="C7584" s="128" t="s">
        <v>2134</v>
      </c>
      <c r="D7584" s="128" t="s">
        <v>2134</v>
      </c>
    </row>
    <row r="7585" customFormat="false" ht="12.75" hidden="false" customHeight="false" outlineLevel="0" collapsed="false">
      <c r="A7585" s="127" t="n">
        <v>75.8199999999962</v>
      </c>
      <c r="B7585" s="128" t="n">
        <v>22.73</v>
      </c>
      <c r="C7585" s="128" t="s">
        <v>2134</v>
      </c>
      <c r="D7585" s="128" t="s">
        <v>2134</v>
      </c>
    </row>
    <row r="7586" customFormat="false" ht="12.75" hidden="false" customHeight="false" outlineLevel="0" collapsed="false">
      <c r="A7586" s="127" t="n">
        <v>75.8299999999962</v>
      </c>
      <c r="B7586" s="128" t="n">
        <v>22.73</v>
      </c>
      <c r="C7586" s="128" t="s">
        <v>2134</v>
      </c>
      <c r="D7586" s="128" t="s">
        <v>2134</v>
      </c>
    </row>
    <row r="7587" customFormat="false" ht="12.75" hidden="false" customHeight="false" outlineLevel="0" collapsed="false">
      <c r="A7587" s="127" t="n">
        <v>75.8399999999962</v>
      </c>
      <c r="B7587" s="128" t="n">
        <v>22.73</v>
      </c>
      <c r="C7587" s="128" t="s">
        <v>2134</v>
      </c>
      <c r="D7587" s="128" t="s">
        <v>2134</v>
      </c>
    </row>
    <row r="7588" customFormat="false" ht="12.75" hidden="false" customHeight="false" outlineLevel="0" collapsed="false">
      <c r="A7588" s="127" t="n">
        <v>75.8499999999962</v>
      </c>
      <c r="B7588" s="128" t="n">
        <v>22.73</v>
      </c>
      <c r="C7588" s="128" t="s">
        <v>2134</v>
      </c>
      <c r="D7588" s="128" t="s">
        <v>2134</v>
      </c>
    </row>
    <row r="7589" customFormat="false" ht="12.75" hidden="false" customHeight="false" outlineLevel="0" collapsed="false">
      <c r="A7589" s="127" t="n">
        <v>75.8599999999962</v>
      </c>
      <c r="B7589" s="128" t="n">
        <v>22.73</v>
      </c>
      <c r="C7589" s="128" t="s">
        <v>2134</v>
      </c>
      <c r="D7589" s="128" t="s">
        <v>2134</v>
      </c>
    </row>
    <row r="7590" customFormat="false" ht="12.75" hidden="false" customHeight="false" outlineLevel="0" collapsed="false">
      <c r="A7590" s="127" t="n">
        <v>75.8699999999962</v>
      </c>
      <c r="B7590" s="128" t="n">
        <v>22.73</v>
      </c>
      <c r="C7590" s="128" t="s">
        <v>2134</v>
      </c>
      <c r="D7590" s="128" t="s">
        <v>2134</v>
      </c>
    </row>
    <row r="7591" customFormat="false" ht="12.75" hidden="false" customHeight="false" outlineLevel="0" collapsed="false">
      <c r="A7591" s="127" t="n">
        <v>75.8799999999962</v>
      </c>
      <c r="B7591" s="128" t="n">
        <v>22.73</v>
      </c>
      <c r="C7591" s="128" t="s">
        <v>2134</v>
      </c>
      <c r="D7591" s="128" t="s">
        <v>2134</v>
      </c>
    </row>
    <row r="7592" customFormat="false" ht="12.75" hidden="false" customHeight="false" outlineLevel="0" collapsed="false">
      <c r="A7592" s="127" t="n">
        <v>75.8899999999962</v>
      </c>
      <c r="B7592" s="128" t="n">
        <v>22.73</v>
      </c>
      <c r="C7592" s="128" t="s">
        <v>2134</v>
      </c>
      <c r="D7592" s="128" t="s">
        <v>2134</v>
      </c>
    </row>
    <row r="7593" customFormat="false" ht="12.75" hidden="false" customHeight="false" outlineLevel="0" collapsed="false">
      <c r="A7593" s="127" t="n">
        <v>75.8999999999962</v>
      </c>
      <c r="B7593" s="128" t="n">
        <v>22.73</v>
      </c>
      <c r="C7593" s="128" t="s">
        <v>2134</v>
      </c>
      <c r="D7593" s="128" t="s">
        <v>2134</v>
      </c>
    </row>
    <row r="7594" customFormat="false" ht="12.75" hidden="false" customHeight="false" outlineLevel="0" collapsed="false">
      <c r="A7594" s="127" t="n">
        <v>75.9099999999962</v>
      </c>
      <c r="B7594" s="128" t="n">
        <v>22.73</v>
      </c>
      <c r="C7594" s="128" t="s">
        <v>2134</v>
      </c>
      <c r="D7594" s="128" t="s">
        <v>2134</v>
      </c>
    </row>
    <row r="7595" customFormat="false" ht="12.75" hidden="false" customHeight="false" outlineLevel="0" collapsed="false">
      <c r="A7595" s="127" t="n">
        <v>75.9199999999962</v>
      </c>
      <c r="B7595" s="128" t="n">
        <v>22.73</v>
      </c>
      <c r="C7595" s="128" t="s">
        <v>2134</v>
      </c>
      <c r="D7595" s="128" t="s">
        <v>2134</v>
      </c>
    </row>
    <row r="7596" customFormat="false" ht="12.75" hidden="false" customHeight="false" outlineLevel="0" collapsed="false">
      <c r="A7596" s="127" t="n">
        <v>75.9299999999962</v>
      </c>
      <c r="B7596" s="128" t="n">
        <v>22.73</v>
      </c>
      <c r="C7596" s="128" t="s">
        <v>2134</v>
      </c>
      <c r="D7596" s="128" t="s">
        <v>2134</v>
      </c>
    </row>
    <row r="7597" customFormat="false" ht="12.75" hidden="false" customHeight="false" outlineLevel="0" collapsed="false">
      <c r="A7597" s="127" t="n">
        <v>75.9399999999962</v>
      </c>
      <c r="B7597" s="128" t="n">
        <v>22.73</v>
      </c>
      <c r="C7597" s="128" t="s">
        <v>2134</v>
      </c>
      <c r="D7597" s="128" t="s">
        <v>2134</v>
      </c>
    </row>
    <row r="7598" customFormat="false" ht="12.75" hidden="false" customHeight="false" outlineLevel="0" collapsed="false">
      <c r="A7598" s="127" t="n">
        <v>75.9499999999962</v>
      </c>
      <c r="B7598" s="128" t="n">
        <v>22.73</v>
      </c>
      <c r="C7598" s="128" t="s">
        <v>2134</v>
      </c>
      <c r="D7598" s="128" t="s">
        <v>2134</v>
      </c>
    </row>
    <row r="7599" customFormat="false" ht="12.75" hidden="false" customHeight="false" outlineLevel="0" collapsed="false">
      <c r="A7599" s="127" t="n">
        <v>75.9599999999962</v>
      </c>
      <c r="B7599" s="128" t="n">
        <v>22.73</v>
      </c>
      <c r="C7599" s="128" t="s">
        <v>2134</v>
      </c>
      <c r="D7599" s="128" t="s">
        <v>2134</v>
      </c>
    </row>
    <row r="7600" customFormat="false" ht="12.75" hidden="false" customHeight="false" outlineLevel="0" collapsed="false">
      <c r="A7600" s="127" t="n">
        <v>75.9699999999961</v>
      </c>
      <c r="B7600" s="128" t="n">
        <v>22.73</v>
      </c>
      <c r="C7600" s="128" t="s">
        <v>2134</v>
      </c>
      <c r="D7600" s="128" t="s">
        <v>2134</v>
      </c>
    </row>
    <row r="7601" customFormat="false" ht="12.75" hidden="false" customHeight="false" outlineLevel="0" collapsed="false">
      <c r="A7601" s="127" t="n">
        <v>75.9799999999961</v>
      </c>
      <c r="B7601" s="128" t="n">
        <v>22.73</v>
      </c>
      <c r="C7601" s="128" t="s">
        <v>2134</v>
      </c>
      <c r="D7601" s="128" t="s">
        <v>2134</v>
      </c>
    </row>
    <row r="7602" customFormat="false" ht="12.75" hidden="false" customHeight="false" outlineLevel="0" collapsed="false">
      <c r="A7602" s="127" t="n">
        <v>75.9899999999961</v>
      </c>
      <c r="B7602" s="128" t="n">
        <v>22.73</v>
      </c>
      <c r="C7602" s="128" t="s">
        <v>2134</v>
      </c>
      <c r="D7602" s="128" t="s">
        <v>2134</v>
      </c>
    </row>
    <row r="7603" customFormat="false" ht="12.75" hidden="false" customHeight="false" outlineLevel="0" collapsed="false">
      <c r="A7603" s="127" t="n">
        <v>75.9999999999961</v>
      </c>
      <c r="B7603" s="128" t="n">
        <v>22.73</v>
      </c>
      <c r="C7603" s="128" t="s">
        <v>2134</v>
      </c>
      <c r="D7603" s="128" t="s">
        <v>2134</v>
      </c>
    </row>
    <row r="7604" customFormat="false" ht="12.75" hidden="false" customHeight="false" outlineLevel="0" collapsed="false">
      <c r="A7604" s="127" t="n">
        <v>76.0099999999961</v>
      </c>
      <c r="B7604" s="128" t="n">
        <v>22.73</v>
      </c>
      <c r="C7604" s="128" t="s">
        <v>2134</v>
      </c>
      <c r="D7604" s="128" t="s">
        <v>2134</v>
      </c>
    </row>
    <row r="7605" customFormat="false" ht="12.75" hidden="false" customHeight="false" outlineLevel="0" collapsed="false">
      <c r="A7605" s="127" t="n">
        <v>76.0199999999961</v>
      </c>
      <c r="B7605" s="128" t="n">
        <v>22.73</v>
      </c>
      <c r="C7605" s="128" t="s">
        <v>2134</v>
      </c>
      <c r="D7605" s="128" t="s">
        <v>2134</v>
      </c>
    </row>
    <row r="7606" customFormat="false" ht="12.75" hidden="false" customHeight="false" outlineLevel="0" collapsed="false">
      <c r="A7606" s="127" t="n">
        <v>76.0299999999961</v>
      </c>
      <c r="B7606" s="128" t="n">
        <v>22.73</v>
      </c>
      <c r="C7606" s="128" t="s">
        <v>2134</v>
      </c>
      <c r="D7606" s="128" t="s">
        <v>2134</v>
      </c>
    </row>
    <row r="7607" customFormat="false" ht="12.75" hidden="false" customHeight="false" outlineLevel="0" collapsed="false">
      <c r="A7607" s="127" t="n">
        <v>76.0399999999961</v>
      </c>
      <c r="B7607" s="128" t="n">
        <v>22.73</v>
      </c>
      <c r="C7607" s="128" t="s">
        <v>2134</v>
      </c>
      <c r="D7607" s="128" t="s">
        <v>2134</v>
      </c>
    </row>
    <row r="7608" customFormat="false" ht="12.75" hidden="false" customHeight="false" outlineLevel="0" collapsed="false">
      <c r="A7608" s="127" t="n">
        <v>76.0499999999961</v>
      </c>
      <c r="B7608" s="128" t="n">
        <v>22.73</v>
      </c>
      <c r="C7608" s="128" t="s">
        <v>2134</v>
      </c>
      <c r="D7608" s="128" t="s">
        <v>2134</v>
      </c>
    </row>
    <row r="7609" customFormat="false" ht="12.75" hidden="false" customHeight="false" outlineLevel="0" collapsed="false">
      <c r="A7609" s="127" t="n">
        <v>76.0599999999961</v>
      </c>
      <c r="B7609" s="128" t="n">
        <v>22.73</v>
      </c>
      <c r="C7609" s="128" t="s">
        <v>2134</v>
      </c>
      <c r="D7609" s="128" t="s">
        <v>2134</v>
      </c>
    </row>
    <row r="7610" customFormat="false" ht="12.75" hidden="false" customHeight="false" outlineLevel="0" collapsed="false">
      <c r="A7610" s="127" t="n">
        <v>76.0699999999961</v>
      </c>
      <c r="B7610" s="128" t="n">
        <v>22.73</v>
      </c>
      <c r="C7610" s="128" t="s">
        <v>2134</v>
      </c>
      <c r="D7610" s="128" t="s">
        <v>2134</v>
      </c>
    </row>
    <row r="7611" customFormat="false" ht="12.75" hidden="false" customHeight="false" outlineLevel="0" collapsed="false">
      <c r="A7611" s="127" t="n">
        <v>76.079999999996</v>
      </c>
      <c r="B7611" s="128" t="n">
        <v>22.73</v>
      </c>
      <c r="C7611" s="128" t="s">
        <v>2134</v>
      </c>
      <c r="D7611" s="128" t="s">
        <v>2134</v>
      </c>
    </row>
    <row r="7612" customFormat="false" ht="12.75" hidden="false" customHeight="false" outlineLevel="0" collapsed="false">
      <c r="A7612" s="127" t="n">
        <v>76.089999999996</v>
      </c>
      <c r="B7612" s="128" t="n">
        <v>22.73</v>
      </c>
      <c r="C7612" s="128" t="s">
        <v>2134</v>
      </c>
      <c r="D7612" s="128" t="s">
        <v>2134</v>
      </c>
    </row>
    <row r="7613" customFormat="false" ht="12.75" hidden="false" customHeight="false" outlineLevel="0" collapsed="false">
      <c r="A7613" s="127" t="n">
        <v>76.099999999996</v>
      </c>
      <c r="B7613" s="128" t="n">
        <v>22.73</v>
      </c>
      <c r="C7613" s="128" t="s">
        <v>2134</v>
      </c>
      <c r="D7613" s="128" t="s">
        <v>2134</v>
      </c>
    </row>
    <row r="7614" customFormat="false" ht="12.75" hidden="false" customHeight="false" outlineLevel="0" collapsed="false">
      <c r="A7614" s="127" t="n">
        <v>76.109999999996</v>
      </c>
      <c r="B7614" s="128" t="n">
        <v>22.73</v>
      </c>
      <c r="C7614" s="128" t="s">
        <v>2134</v>
      </c>
      <c r="D7614" s="128" t="s">
        <v>2134</v>
      </c>
    </row>
    <row r="7615" customFormat="false" ht="12.75" hidden="false" customHeight="false" outlineLevel="0" collapsed="false">
      <c r="A7615" s="127" t="n">
        <v>76.119999999996</v>
      </c>
      <c r="B7615" s="128" t="n">
        <v>22.73</v>
      </c>
      <c r="C7615" s="128" t="s">
        <v>2134</v>
      </c>
      <c r="D7615" s="128" t="s">
        <v>2134</v>
      </c>
    </row>
    <row r="7616" customFormat="false" ht="12.75" hidden="false" customHeight="false" outlineLevel="0" collapsed="false">
      <c r="A7616" s="127" t="n">
        <v>76.129999999996</v>
      </c>
      <c r="B7616" s="128" t="n">
        <v>22.73</v>
      </c>
      <c r="C7616" s="128" t="s">
        <v>2134</v>
      </c>
      <c r="D7616" s="128" t="s">
        <v>2134</v>
      </c>
    </row>
    <row r="7617" customFormat="false" ht="12.75" hidden="false" customHeight="false" outlineLevel="0" collapsed="false">
      <c r="A7617" s="127" t="n">
        <v>76.139999999996</v>
      </c>
      <c r="B7617" s="128" t="n">
        <v>22.73</v>
      </c>
      <c r="C7617" s="128" t="s">
        <v>2134</v>
      </c>
      <c r="D7617" s="128" t="s">
        <v>2134</v>
      </c>
    </row>
    <row r="7618" customFormat="false" ht="12.75" hidden="false" customHeight="false" outlineLevel="0" collapsed="false">
      <c r="A7618" s="127" t="n">
        <v>76.149999999996</v>
      </c>
      <c r="B7618" s="128" t="n">
        <v>22.73</v>
      </c>
      <c r="C7618" s="128" t="s">
        <v>2134</v>
      </c>
      <c r="D7618" s="128" t="s">
        <v>2134</v>
      </c>
    </row>
    <row r="7619" customFormat="false" ht="12.75" hidden="false" customHeight="false" outlineLevel="0" collapsed="false">
      <c r="A7619" s="127" t="n">
        <v>76.159999999996</v>
      </c>
      <c r="B7619" s="128" t="n">
        <v>22.73</v>
      </c>
      <c r="C7619" s="128" t="s">
        <v>2134</v>
      </c>
      <c r="D7619" s="128" t="s">
        <v>2134</v>
      </c>
    </row>
    <row r="7620" customFormat="false" ht="12.75" hidden="false" customHeight="false" outlineLevel="0" collapsed="false">
      <c r="A7620" s="127" t="n">
        <v>76.169999999996</v>
      </c>
      <c r="B7620" s="128" t="n">
        <v>22.73</v>
      </c>
      <c r="C7620" s="128" t="s">
        <v>2134</v>
      </c>
      <c r="D7620" s="128" t="s">
        <v>2134</v>
      </c>
    </row>
    <row r="7621" customFormat="false" ht="12.75" hidden="false" customHeight="false" outlineLevel="0" collapsed="false">
      <c r="A7621" s="127" t="n">
        <v>76.179999999996</v>
      </c>
      <c r="B7621" s="128" t="n">
        <v>22.73</v>
      </c>
      <c r="C7621" s="128" t="s">
        <v>2134</v>
      </c>
      <c r="D7621" s="128" t="s">
        <v>2134</v>
      </c>
    </row>
    <row r="7622" customFormat="false" ht="12.75" hidden="false" customHeight="false" outlineLevel="0" collapsed="false">
      <c r="A7622" s="127" t="n">
        <v>76.1899999999959</v>
      </c>
      <c r="B7622" s="128" t="n">
        <v>22.73</v>
      </c>
      <c r="C7622" s="128" t="s">
        <v>2134</v>
      </c>
      <c r="D7622" s="128" t="s">
        <v>2134</v>
      </c>
    </row>
    <row r="7623" customFormat="false" ht="12.75" hidden="false" customHeight="false" outlineLevel="0" collapsed="false">
      <c r="A7623" s="127" t="n">
        <v>76.1999999999959</v>
      </c>
      <c r="B7623" s="128" t="n">
        <v>22.73</v>
      </c>
      <c r="C7623" s="128" t="s">
        <v>2134</v>
      </c>
      <c r="D7623" s="128" t="s">
        <v>2134</v>
      </c>
    </row>
    <row r="7624" customFormat="false" ht="12.75" hidden="false" customHeight="false" outlineLevel="0" collapsed="false">
      <c r="A7624" s="127" t="n">
        <v>76.2099999999959</v>
      </c>
      <c r="B7624" s="128" t="n">
        <v>22.73</v>
      </c>
      <c r="C7624" s="128" t="s">
        <v>2134</v>
      </c>
      <c r="D7624" s="128" t="s">
        <v>2134</v>
      </c>
    </row>
    <row r="7625" customFormat="false" ht="12.75" hidden="false" customHeight="false" outlineLevel="0" collapsed="false">
      <c r="A7625" s="127" t="n">
        <v>76.2199999999959</v>
      </c>
      <c r="B7625" s="128" t="n">
        <v>22.73</v>
      </c>
      <c r="C7625" s="128" t="s">
        <v>2134</v>
      </c>
      <c r="D7625" s="128" t="s">
        <v>2134</v>
      </c>
    </row>
    <row r="7626" customFormat="false" ht="12.75" hidden="false" customHeight="false" outlineLevel="0" collapsed="false">
      <c r="A7626" s="127" t="n">
        <v>76.2299999999959</v>
      </c>
      <c r="B7626" s="128" t="n">
        <v>22.73</v>
      </c>
      <c r="C7626" s="128" t="s">
        <v>2134</v>
      </c>
      <c r="D7626" s="128" t="s">
        <v>2134</v>
      </c>
    </row>
    <row r="7627" customFormat="false" ht="12.75" hidden="false" customHeight="false" outlineLevel="0" collapsed="false">
      <c r="A7627" s="127" t="n">
        <v>76.2399999999959</v>
      </c>
      <c r="B7627" s="128" t="n">
        <v>22.73</v>
      </c>
      <c r="C7627" s="128" t="s">
        <v>2134</v>
      </c>
      <c r="D7627" s="128" t="s">
        <v>2134</v>
      </c>
    </row>
    <row r="7628" customFormat="false" ht="12.75" hidden="false" customHeight="false" outlineLevel="0" collapsed="false">
      <c r="A7628" s="127" t="n">
        <v>76.2499999999959</v>
      </c>
      <c r="B7628" s="128" t="n">
        <v>22.73</v>
      </c>
      <c r="C7628" s="128" t="s">
        <v>2134</v>
      </c>
      <c r="D7628" s="128" t="s">
        <v>2134</v>
      </c>
    </row>
    <row r="7629" customFormat="false" ht="12.75" hidden="false" customHeight="false" outlineLevel="0" collapsed="false">
      <c r="A7629" s="127" t="n">
        <v>76.2599999999959</v>
      </c>
      <c r="B7629" s="128" t="n">
        <v>22.73</v>
      </c>
      <c r="C7629" s="128" t="s">
        <v>2134</v>
      </c>
      <c r="D7629" s="128" t="s">
        <v>2134</v>
      </c>
    </row>
    <row r="7630" customFormat="false" ht="12.75" hidden="false" customHeight="false" outlineLevel="0" collapsed="false">
      <c r="A7630" s="127" t="n">
        <v>76.2699999999959</v>
      </c>
      <c r="B7630" s="128" t="n">
        <v>22.73</v>
      </c>
      <c r="C7630" s="128" t="s">
        <v>2134</v>
      </c>
      <c r="D7630" s="128" t="s">
        <v>2134</v>
      </c>
    </row>
    <row r="7631" customFormat="false" ht="12.75" hidden="false" customHeight="false" outlineLevel="0" collapsed="false">
      <c r="A7631" s="127" t="n">
        <v>76.2799999999959</v>
      </c>
      <c r="B7631" s="128" t="n">
        <v>22.73</v>
      </c>
      <c r="C7631" s="128" t="s">
        <v>2134</v>
      </c>
      <c r="D7631" s="128" t="s">
        <v>2134</v>
      </c>
    </row>
    <row r="7632" customFormat="false" ht="12.75" hidden="false" customHeight="false" outlineLevel="0" collapsed="false">
      <c r="A7632" s="127" t="n">
        <v>76.2899999999959</v>
      </c>
      <c r="B7632" s="128" t="n">
        <v>22.73</v>
      </c>
      <c r="C7632" s="128" t="s">
        <v>2134</v>
      </c>
      <c r="D7632" s="128" t="s">
        <v>2134</v>
      </c>
    </row>
    <row r="7633" customFormat="false" ht="12.75" hidden="false" customHeight="false" outlineLevel="0" collapsed="false">
      <c r="A7633" s="127" t="n">
        <v>76.2999999999958</v>
      </c>
      <c r="B7633" s="128" t="n">
        <v>22.73</v>
      </c>
      <c r="C7633" s="128" t="s">
        <v>2134</v>
      </c>
      <c r="D7633" s="128" t="s">
        <v>2134</v>
      </c>
    </row>
    <row r="7634" customFormat="false" ht="12.75" hidden="false" customHeight="false" outlineLevel="0" collapsed="false">
      <c r="A7634" s="127" t="n">
        <v>76.3099999999958</v>
      </c>
      <c r="B7634" s="128" t="n">
        <v>22.73</v>
      </c>
      <c r="C7634" s="128" t="s">
        <v>2134</v>
      </c>
      <c r="D7634" s="128" t="s">
        <v>2134</v>
      </c>
    </row>
    <row r="7635" customFormat="false" ht="12.75" hidden="false" customHeight="false" outlineLevel="0" collapsed="false">
      <c r="A7635" s="127" t="n">
        <v>76.3199999999958</v>
      </c>
      <c r="B7635" s="128" t="n">
        <v>22.73</v>
      </c>
      <c r="C7635" s="128" t="s">
        <v>2134</v>
      </c>
      <c r="D7635" s="128" t="s">
        <v>2134</v>
      </c>
    </row>
    <row r="7636" customFormat="false" ht="12.75" hidden="false" customHeight="false" outlineLevel="0" collapsed="false">
      <c r="A7636" s="127" t="n">
        <v>76.3299999999958</v>
      </c>
      <c r="B7636" s="128" t="n">
        <v>22.73</v>
      </c>
      <c r="C7636" s="128" t="s">
        <v>2134</v>
      </c>
      <c r="D7636" s="128" t="s">
        <v>2134</v>
      </c>
    </row>
    <row r="7637" customFormat="false" ht="12.75" hidden="false" customHeight="false" outlineLevel="0" collapsed="false">
      <c r="A7637" s="127" t="n">
        <v>76.3399999999958</v>
      </c>
      <c r="B7637" s="128" t="n">
        <v>22.73</v>
      </c>
      <c r="C7637" s="128" t="s">
        <v>2134</v>
      </c>
      <c r="D7637" s="128" t="s">
        <v>2134</v>
      </c>
    </row>
    <row r="7638" customFormat="false" ht="12.75" hidden="false" customHeight="false" outlineLevel="0" collapsed="false">
      <c r="A7638" s="127" t="n">
        <v>76.3499999999958</v>
      </c>
      <c r="B7638" s="128" t="n">
        <v>22.73</v>
      </c>
      <c r="C7638" s="128" t="s">
        <v>2134</v>
      </c>
      <c r="D7638" s="128" t="s">
        <v>2134</v>
      </c>
    </row>
    <row r="7639" customFormat="false" ht="12.75" hidden="false" customHeight="false" outlineLevel="0" collapsed="false">
      <c r="A7639" s="127" t="n">
        <v>76.3599999999958</v>
      </c>
      <c r="B7639" s="128" t="n">
        <v>22.73</v>
      </c>
      <c r="C7639" s="128" t="s">
        <v>2134</v>
      </c>
      <c r="D7639" s="128" t="s">
        <v>2134</v>
      </c>
    </row>
    <row r="7640" customFormat="false" ht="12.75" hidden="false" customHeight="false" outlineLevel="0" collapsed="false">
      <c r="A7640" s="127" t="n">
        <v>76.3699999999958</v>
      </c>
      <c r="B7640" s="128" t="n">
        <v>22.73</v>
      </c>
      <c r="C7640" s="128" t="s">
        <v>2134</v>
      </c>
      <c r="D7640" s="128" t="s">
        <v>2134</v>
      </c>
    </row>
    <row r="7641" customFormat="false" ht="12.75" hidden="false" customHeight="false" outlineLevel="0" collapsed="false">
      <c r="A7641" s="127" t="n">
        <v>76.3799999999958</v>
      </c>
      <c r="B7641" s="128" t="n">
        <v>22.73</v>
      </c>
      <c r="C7641" s="128" t="s">
        <v>2134</v>
      </c>
      <c r="D7641" s="128" t="s">
        <v>2134</v>
      </c>
    </row>
    <row r="7642" customFormat="false" ht="12.75" hidden="false" customHeight="false" outlineLevel="0" collapsed="false">
      <c r="A7642" s="127" t="n">
        <v>76.3899999999958</v>
      </c>
      <c r="B7642" s="128" t="n">
        <v>22.73</v>
      </c>
      <c r="C7642" s="128" t="s">
        <v>2134</v>
      </c>
      <c r="D7642" s="128" t="s">
        <v>2134</v>
      </c>
    </row>
    <row r="7643" customFormat="false" ht="12.75" hidden="false" customHeight="false" outlineLevel="0" collapsed="false">
      <c r="A7643" s="127" t="n">
        <v>76.3999999999958</v>
      </c>
      <c r="B7643" s="128" t="n">
        <v>22.73</v>
      </c>
      <c r="C7643" s="128" t="s">
        <v>2134</v>
      </c>
      <c r="D7643" s="128" t="s">
        <v>2134</v>
      </c>
    </row>
    <row r="7644" customFormat="false" ht="12.75" hidden="false" customHeight="false" outlineLevel="0" collapsed="false">
      <c r="A7644" s="127" t="n">
        <v>76.4099999999957</v>
      </c>
      <c r="B7644" s="128" t="n">
        <v>22.73</v>
      </c>
      <c r="C7644" s="128" t="s">
        <v>2134</v>
      </c>
      <c r="D7644" s="128" t="s">
        <v>2134</v>
      </c>
    </row>
    <row r="7645" customFormat="false" ht="12.75" hidden="false" customHeight="false" outlineLevel="0" collapsed="false">
      <c r="A7645" s="127" t="n">
        <v>76.4199999999957</v>
      </c>
      <c r="B7645" s="128" t="n">
        <v>22.73</v>
      </c>
      <c r="C7645" s="128" t="s">
        <v>2134</v>
      </c>
      <c r="D7645" s="128" t="s">
        <v>2134</v>
      </c>
    </row>
    <row r="7646" customFormat="false" ht="12.75" hidden="false" customHeight="false" outlineLevel="0" collapsed="false">
      <c r="A7646" s="127" t="n">
        <v>76.4299999999957</v>
      </c>
      <c r="B7646" s="128" t="n">
        <v>22.73</v>
      </c>
      <c r="C7646" s="128" t="s">
        <v>2134</v>
      </c>
      <c r="D7646" s="128" t="s">
        <v>2134</v>
      </c>
    </row>
    <row r="7647" customFormat="false" ht="12.75" hidden="false" customHeight="false" outlineLevel="0" collapsed="false">
      <c r="A7647" s="127" t="n">
        <v>76.4399999999957</v>
      </c>
      <c r="B7647" s="128" t="n">
        <v>22.73</v>
      </c>
      <c r="C7647" s="128" t="s">
        <v>2134</v>
      </c>
      <c r="D7647" s="128" t="s">
        <v>2134</v>
      </c>
    </row>
    <row r="7648" customFormat="false" ht="12.75" hidden="false" customHeight="false" outlineLevel="0" collapsed="false">
      <c r="A7648" s="127" t="n">
        <v>76.4499999999957</v>
      </c>
      <c r="B7648" s="128" t="n">
        <v>22.73</v>
      </c>
      <c r="C7648" s="128" t="s">
        <v>2134</v>
      </c>
      <c r="D7648" s="128" t="s">
        <v>2134</v>
      </c>
    </row>
    <row r="7649" customFormat="false" ht="12.75" hidden="false" customHeight="false" outlineLevel="0" collapsed="false">
      <c r="A7649" s="127" t="n">
        <v>76.4599999999957</v>
      </c>
      <c r="B7649" s="128" t="n">
        <v>22.73</v>
      </c>
      <c r="C7649" s="128" t="s">
        <v>2134</v>
      </c>
      <c r="D7649" s="128" t="s">
        <v>2134</v>
      </c>
    </row>
    <row r="7650" customFormat="false" ht="12.75" hidden="false" customHeight="false" outlineLevel="0" collapsed="false">
      <c r="A7650" s="127" t="n">
        <v>76.4699999999957</v>
      </c>
      <c r="B7650" s="128" t="n">
        <v>22.73</v>
      </c>
      <c r="C7650" s="128" t="s">
        <v>2134</v>
      </c>
      <c r="D7650" s="128" t="s">
        <v>2134</v>
      </c>
    </row>
    <row r="7651" customFormat="false" ht="12.75" hidden="false" customHeight="false" outlineLevel="0" collapsed="false">
      <c r="A7651" s="127" t="n">
        <v>76.4799999999957</v>
      </c>
      <c r="B7651" s="128" t="n">
        <v>22.73</v>
      </c>
      <c r="C7651" s="128" t="s">
        <v>2134</v>
      </c>
      <c r="D7651" s="128" t="s">
        <v>2134</v>
      </c>
    </row>
    <row r="7652" customFormat="false" ht="12.75" hidden="false" customHeight="false" outlineLevel="0" collapsed="false">
      <c r="A7652" s="127" t="n">
        <v>76.4899999999957</v>
      </c>
      <c r="B7652" s="128" t="n">
        <v>22.73</v>
      </c>
      <c r="C7652" s="128" t="s">
        <v>2134</v>
      </c>
      <c r="D7652" s="128" t="s">
        <v>2134</v>
      </c>
    </row>
    <row r="7653" customFormat="false" ht="12.75" hidden="false" customHeight="false" outlineLevel="0" collapsed="false">
      <c r="A7653" s="127" t="n">
        <v>76.4999999999957</v>
      </c>
      <c r="B7653" s="128" t="n">
        <v>22.73</v>
      </c>
      <c r="C7653" s="128" t="s">
        <v>2134</v>
      </c>
      <c r="D7653" s="128" t="s">
        <v>2134</v>
      </c>
    </row>
    <row r="7654" customFormat="false" ht="12.75" hidden="false" customHeight="false" outlineLevel="0" collapsed="false">
      <c r="A7654" s="127" t="n">
        <v>76.5099999999957</v>
      </c>
      <c r="B7654" s="128" t="n">
        <v>22.73</v>
      </c>
      <c r="C7654" s="128" t="s">
        <v>2134</v>
      </c>
      <c r="D7654" s="128" t="s">
        <v>2134</v>
      </c>
    </row>
    <row r="7655" customFormat="false" ht="12.75" hidden="false" customHeight="false" outlineLevel="0" collapsed="false">
      <c r="A7655" s="127" t="n">
        <v>76.5199999999956</v>
      </c>
      <c r="B7655" s="128" t="n">
        <v>22.73</v>
      </c>
      <c r="C7655" s="128" t="s">
        <v>2134</v>
      </c>
      <c r="D7655" s="128" t="s">
        <v>2134</v>
      </c>
    </row>
    <row r="7656" customFormat="false" ht="12.75" hidden="false" customHeight="false" outlineLevel="0" collapsed="false">
      <c r="A7656" s="127" t="n">
        <v>76.5299999999956</v>
      </c>
      <c r="B7656" s="128" t="n">
        <v>22.73</v>
      </c>
      <c r="C7656" s="128" t="s">
        <v>2134</v>
      </c>
      <c r="D7656" s="128" t="s">
        <v>2134</v>
      </c>
    </row>
    <row r="7657" customFormat="false" ht="12.75" hidden="false" customHeight="false" outlineLevel="0" collapsed="false">
      <c r="A7657" s="127" t="n">
        <v>76.5399999999956</v>
      </c>
      <c r="B7657" s="128" t="n">
        <v>22.73</v>
      </c>
      <c r="C7657" s="128" t="s">
        <v>2134</v>
      </c>
      <c r="D7657" s="128" t="s">
        <v>2134</v>
      </c>
    </row>
    <row r="7658" customFormat="false" ht="12.75" hidden="false" customHeight="false" outlineLevel="0" collapsed="false">
      <c r="A7658" s="127" t="n">
        <v>76.5499999999956</v>
      </c>
      <c r="B7658" s="128" t="n">
        <v>22.73</v>
      </c>
      <c r="C7658" s="128" t="s">
        <v>2134</v>
      </c>
      <c r="D7658" s="128" t="s">
        <v>2134</v>
      </c>
    </row>
    <row r="7659" customFormat="false" ht="12.75" hidden="false" customHeight="false" outlineLevel="0" collapsed="false">
      <c r="A7659" s="127" t="n">
        <v>76.5599999999956</v>
      </c>
      <c r="B7659" s="128" t="n">
        <v>22.73</v>
      </c>
      <c r="C7659" s="128" t="s">
        <v>2134</v>
      </c>
      <c r="D7659" s="128" t="s">
        <v>2134</v>
      </c>
    </row>
    <row r="7660" customFormat="false" ht="12.75" hidden="false" customHeight="false" outlineLevel="0" collapsed="false">
      <c r="A7660" s="127" t="n">
        <v>76.5699999999956</v>
      </c>
      <c r="B7660" s="128" t="n">
        <v>22.73</v>
      </c>
      <c r="C7660" s="128" t="s">
        <v>2134</v>
      </c>
      <c r="D7660" s="128" t="s">
        <v>2134</v>
      </c>
    </row>
    <row r="7661" customFormat="false" ht="12.75" hidden="false" customHeight="false" outlineLevel="0" collapsed="false">
      <c r="A7661" s="127" t="n">
        <v>76.5799999999956</v>
      </c>
      <c r="B7661" s="128" t="n">
        <v>22.73</v>
      </c>
      <c r="C7661" s="128" t="s">
        <v>2134</v>
      </c>
      <c r="D7661" s="128" t="s">
        <v>2134</v>
      </c>
    </row>
    <row r="7662" customFormat="false" ht="12.75" hidden="false" customHeight="false" outlineLevel="0" collapsed="false">
      <c r="A7662" s="127" t="n">
        <v>76.5899999999956</v>
      </c>
      <c r="B7662" s="128" t="n">
        <v>22.73</v>
      </c>
      <c r="C7662" s="128" t="s">
        <v>2134</v>
      </c>
      <c r="D7662" s="128" t="s">
        <v>2134</v>
      </c>
    </row>
    <row r="7663" customFormat="false" ht="12.75" hidden="false" customHeight="false" outlineLevel="0" collapsed="false">
      <c r="A7663" s="127" t="n">
        <v>76.5999999999956</v>
      </c>
      <c r="B7663" s="128" t="n">
        <v>22.73</v>
      </c>
      <c r="C7663" s="128" t="s">
        <v>2134</v>
      </c>
      <c r="D7663" s="128" t="s">
        <v>2134</v>
      </c>
    </row>
    <row r="7664" customFormat="false" ht="12.75" hidden="false" customHeight="false" outlineLevel="0" collapsed="false">
      <c r="A7664" s="127" t="n">
        <v>76.6099999999956</v>
      </c>
      <c r="B7664" s="128" t="n">
        <v>22.73</v>
      </c>
      <c r="C7664" s="128" t="s">
        <v>2134</v>
      </c>
      <c r="D7664" s="128" t="s">
        <v>2134</v>
      </c>
    </row>
    <row r="7665" customFormat="false" ht="12.75" hidden="false" customHeight="false" outlineLevel="0" collapsed="false">
      <c r="A7665" s="127" t="n">
        <v>76.6199999999956</v>
      </c>
      <c r="B7665" s="128" t="n">
        <v>22.73</v>
      </c>
      <c r="C7665" s="128" t="s">
        <v>2134</v>
      </c>
      <c r="D7665" s="128" t="s">
        <v>2134</v>
      </c>
    </row>
    <row r="7666" customFormat="false" ht="12.75" hidden="false" customHeight="false" outlineLevel="0" collapsed="false">
      <c r="A7666" s="127" t="n">
        <v>76.6299999999955</v>
      </c>
      <c r="B7666" s="128" t="n">
        <v>22.73</v>
      </c>
      <c r="C7666" s="128" t="s">
        <v>2134</v>
      </c>
      <c r="D7666" s="128" t="s">
        <v>2134</v>
      </c>
    </row>
    <row r="7667" customFormat="false" ht="12.75" hidden="false" customHeight="false" outlineLevel="0" collapsed="false">
      <c r="A7667" s="127" t="n">
        <v>76.6399999999955</v>
      </c>
      <c r="B7667" s="128" t="n">
        <v>22.73</v>
      </c>
      <c r="C7667" s="128" t="s">
        <v>2134</v>
      </c>
      <c r="D7667" s="128" t="s">
        <v>2134</v>
      </c>
    </row>
    <row r="7668" customFormat="false" ht="12.75" hidden="false" customHeight="false" outlineLevel="0" collapsed="false">
      <c r="A7668" s="127" t="n">
        <v>76.6499999999955</v>
      </c>
      <c r="B7668" s="128" t="n">
        <v>22.73</v>
      </c>
      <c r="C7668" s="128" t="s">
        <v>2134</v>
      </c>
      <c r="D7668" s="128" t="s">
        <v>2134</v>
      </c>
    </row>
    <row r="7669" customFormat="false" ht="12.75" hidden="false" customHeight="false" outlineLevel="0" collapsed="false">
      <c r="A7669" s="127" t="n">
        <v>76.6599999999955</v>
      </c>
      <c r="B7669" s="128" t="n">
        <v>22.73</v>
      </c>
      <c r="C7669" s="128" t="s">
        <v>2134</v>
      </c>
      <c r="D7669" s="128" t="s">
        <v>2134</v>
      </c>
    </row>
    <row r="7670" customFormat="false" ht="12.75" hidden="false" customHeight="false" outlineLevel="0" collapsed="false">
      <c r="A7670" s="127" t="n">
        <v>76.6699999999955</v>
      </c>
      <c r="B7670" s="128" t="n">
        <v>22.73</v>
      </c>
      <c r="C7670" s="128" t="s">
        <v>2134</v>
      </c>
      <c r="D7670" s="128" t="s">
        <v>2134</v>
      </c>
    </row>
    <row r="7671" customFormat="false" ht="12.75" hidden="false" customHeight="false" outlineLevel="0" collapsed="false">
      <c r="A7671" s="127" t="n">
        <v>76.6799999999955</v>
      </c>
      <c r="B7671" s="128" t="n">
        <v>22.73</v>
      </c>
      <c r="C7671" s="128" t="s">
        <v>2134</v>
      </c>
      <c r="D7671" s="128" t="s">
        <v>2134</v>
      </c>
    </row>
    <row r="7672" customFormat="false" ht="12.75" hidden="false" customHeight="false" outlineLevel="0" collapsed="false">
      <c r="A7672" s="127" t="n">
        <v>76.6899999999955</v>
      </c>
      <c r="B7672" s="128" t="n">
        <v>22.73</v>
      </c>
      <c r="C7672" s="128" t="s">
        <v>2134</v>
      </c>
      <c r="D7672" s="128" t="s">
        <v>2134</v>
      </c>
    </row>
    <row r="7673" customFormat="false" ht="12.75" hidden="false" customHeight="false" outlineLevel="0" collapsed="false">
      <c r="A7673" s="127" t="n">
        <v>76.6999999999955</v>
      </c>
      <c r="B7673" s="128" t="n">
        <v>22.73</v>
      </c>
      <c r="C7673" s="128" t="s">
        <v>2134</v>
      </c>
      <c r="D7673" s="128" t="s">
        <v>2134</v>
      </c>
    </row>
    <row r="7674" customFormat="false" ht="12.75" hidden="false" customHeight="false" outlineLevel="0" collapsed="false">
      <c r="A7674" s="127" t="n">
        <v>76.7099999999955</v>
      </c>
      <c r="B7674" s="128" t="n">
        <v>22.73</v>
      </c>
      <c r="C7674" s="128" t="s">
        <v>2134</v>
      </c>
      <c r="D7674" s="128" t="s">
        <v>2134</v>
      </c>
    </row>
    <row r="7675" customFormat="false" ht="12.75" hidden="false" customHeight="false" outlineLevel="0" collapsed="false">
      <c r="A7675" s="127" t="n">
        <v>76.7199999999955</v>
      </c>
      <c r="B7675" s="128" t="n">
        <v>22.73</v>
      </c>
      <c r="C7675" s="128" t="s">
        <v>2134</v>
      </c>
      <c r="D7675" s="128" t="s">
        <v>2134</v>
      </c>
    </row>
    <row r="7676" customFormat="false" ht="12.75" hidden="false" customHeight="false" outlineLevel="0" collapsed="false">
      <c r="A7676" s="127" t="n">
        <v>76.7299999999955</v>
      </c>
      <c r="B7676" s="128" t="n">
        <v>22.73</v>
      </c>
      <c r="C7676" s="128" t="s">
        <v>2134</v>
      </c>
      <c r="D7676" s="128" t="s">
        <v>2134</v>
      </c>
    </row>
    <row r="7677" customFormat="false" ht="12.75" hidden="false" customHeight="false" outlineLevel="0" collapsed="false">
      <c r="A7677" s="127" t="n">
        <v>76.7399999999954</v>
      </c>
      <c r="B7677" s="128" t="n">
        <v>22.73</v>
      </c>
      <c r="C7677" s="128" t="s">
        <v>2134</v>
      </c>
      <c r="D7677" s="128" t="s">
        <v>2134</v>
      </c>
    </row>
    <row r="7678" customFormat="false" ht="12.75" hidden="false" customHeight="false" outlineLevel="0" collapsed="false">
      <c r="A7678" s="127" t="n">
        <v>76.7499999999954</v>
      </c>
      <c r="B7678" s="128" t="n">
        <v>22.73</v>
      </c>
      <c r="C7678" s="128" t="s">
        <v>2134</v>
      </c>
      <c r="D7678" s="128" t="s">
        <v>2134</v>
      </c>
    </row>
    <row r="7679" customFormat="false" ht="12.75" hidden="false" customHeight="false" outlineLevel="0" collapsed="false">
      <c r="A7679" s="127" t="n">
        <v>76.7599999999954</v>
      </c>
      <c r="B7679" s="128" t="n">
        <v>22.73</v>
      </c>
      <c r="C7679" s="128" t="s">
        <v>2134</v>
      </c>
      <c r="D7679" s="128" t="s">
        <v>2134</v>
      </c>
    </row>
    <row r="7680" customFormat="false" ht="12.75" hidden="false" customHeight="false" outlineLevel="0" collapsed="false">
      <c r="A7680" s="127" t="n">
        <v>76.7699999999954</v>
      </c>
      <c r="B7680" s="128" t="n">
        <v>22.73</v>
      </c>
      <c r="C7680" s="128" t="s">
        <v>2134</v>
      </c>
      <c r="D7680" s="128" t="s">
        <v>2134</v>
      </c>
    </row>
    <row r="7681" customFormat="false" ht="12.75" hidden="false" customHeight="false" outlineLevel="0" collapsed="false">
      <c r="A7681" s="127" t="n">
        <v>76.7799999999954</v>
      </c>
      <c r="B7681" s="128" t="n">
        <v>22.73</v>
      </c>
      <c r="C7681" s="128" t="s">
        <v>2134</v>
      </c>
      <c r="D7681" s="128" t="s">
        <v>2134</v>
      </c>
    </row>
    <row r="7682" customFormat="false" ht="12.75" hidden="false" customHeight="false" outlineLevel="0" collapsed="false">
      <c r="A7682" s="127" t="n">
        <v>76.7899999999954</v>
      </c>
      <c r="B7682" s="128" t="n">
        <v>22.73</v>
      </c>
      <c r="C7682" s="128" t="s">
        <v>2134</v>
      </c>
      <c r="D7682" s="128" t="s">
        <v>2134</v>
      </c>
    </row>
    <row r="7683" customFormat="false" ht="12.75" hidden="false" customHeight="false" outlineLevel="0" collapsed="false">
      <c r="A7683" s="127" t="n">
        <v>76.7999999999954</v>
      </c>
      <c r="B7683" s="128" t="n">
        <v>22.73</v>
      </c>
      <c r="C7683" s="128" t="s">
        <v>2134</v>
      </c>
      <c r="D7683" s="128" t="s">
        <v>2134</v>
      </c>
    </row>
    <row r="7684" customFormat="false" ht="12.75" hidden="false" customHeight="false" outlineLevel="0" collapsed="false">
      <c r="A7684" s="127" t="n">
        <v>76.8099999999954</v>
      </c>
      <c r="B7684" s="128" t="n">
        <v>22.73</v>
      </c>
      <c r="C7684" s="128" t="s">
        <v>2134</v>
      </c>
      <c r="D7684" s="128" t="s">
        <v>2134</v>
      </c>
    </row>
    <row r="7685" customFormat="false" ht="12.75" hidden="false" customHeight="false" outlineLevel="0" collapsed="false">
      <c r="A7685" s="127" t="n">
        <v>76.8199999999954</v>
      </c>
      <c r="B7685" s="128" t="n">
        <v>22.73</v>
      </c>
      <c r="C7685" s="128" t="s">
        <v>2134</v>
      </c>
      <c r="D7685" s="128" t="s">
        <v>2134</v>
      </c>
    </row>
    <row r="7686" customFormat="false" ht="12.75" hidden="false" customHeight="false" outlineLevel="0" collapsed="false">
      <c r="A7686" s="127" t="n">
        <v>76.8299999999954</v>
      </c>
      <c r="B7686" s="128" t="n">
        <v>22.73</v>
      </c>
      <c r="C7686" s="128" t="s">
        <v>2134</v>
      </c>
      <c r="D7686" s="128" t="s">
        <v>2134</v>
      </c>
    </row>
    <row r="7687" customFormat="false" ht="12.75" hidden="false" customHeight="false" outlineLevel="0" collapsed="false">
      <c r="A7687" s="127" t="n">
        <v>76.8399999999954</v>
      </c>
      <c r="B7687" s="128" t="n">
        <v>22.73</v>
      </c>
      <c r="C7687" s="128" t="s">
        <v>2134</v>
      </c>
      <c r="D7687" s="128" t="s">
        <v>2134</v>
      </c>
    </row>
    <row r="7688" customFormat="false" ht="12.75" hidden="false" customHeight="false" outlineLevel="0" collapsed="false">
      <c r="A7688" s="127" t="n">
        <v>76.8499999999953</v>
      </c>
      <c r="B7688" s="128" t="n">
        <v>22.73</v>
      </c>
      <c r="C7688" s="128" t="s">
        <v>2134</v>
      </c>
      <c r="D7688" s="128" t="s">
        <v>2134</v>
      </c>
    </row>
    <row r="7689" customFormat="false" ht="12.75" hidden="false" customHeight="false" outlineLevel="0" collapsed="false">
      <c r="A7689" s="127" t="n">
        <v>76.8599999999953</v>
      </c>
      <c r="B7689" s="128" t="n">
        <v>22.73</v>
      </c>
      <c r="C7689" s="128" t="s">
        <v>2134</v>
      </c>
      <c r="D7689" s="128" t="s">
        <v>2134</v>
      </c>
    </row>
    <row r="7690" customFormat="false" ht="12.75" hidden="false" customHeight="false" outlineLevel="0" collapsed="false">
      <c r="A7690" s="127" t="n">
        <v>76.8699999999953</v>
      </c>
      <c r="B7690" s="128" t="n">
        <v>22.73</v>
      </c>
      <c r="C7690" s="128" t="s">
        <v>2134</v>
      </c>
      <c r="D7690" s="128" t="s">
        <v>2134</v>
      </c>
    </row>
    <row r="7691" customFormat="false" ht="12.75" hidden="false" customHeight="false" outlineLevel="0" collapsed="false">
      <c r="A7691" s="127" t="n">
        <v>76.8799999999953</v>
      </c>
      <c r="B7691" s="128" t="n">
        <v>22.73</v>
      </c>
      <c r="C7691" s="128" t="s">
        <v>2134</v>
      </c>
      <c r="D7691" s="128" t="s">
        <v>2134</v>
      </c>
    </row>
    <row r="7692" customFormat="false" ht="12.75" hidden="false" customHeight="false" outlineLevel="0" collapsed="false">
      <c r="A7692" s="127" t="n">
        <v>76.8899999999953</v>
      </c>
      <c r="B7692" s="128" t="n">
        <v>22.73</v>
      </c>
      <c r="C7692" s="128" t="s">
        <v>2134</v>
      </c>
      <c r="D7692" s="128" t="s">
        <v>2134</v>
      </c>
    </row>
    <row r="7693" customFormat="false" ht="12.75" hidden="false" customHeight="false" outlineLevel="0" collapsed="false">
      <c r="A7693" s="127" t="n">
        <v>76.8999999999953</v>
      </c>
      <c r="B7693" s="128" t="n">
        <v>22.73</v>
      </c>
      <c r="C7693" s="128" t="s">
        <v>2134</v>
      </c>
      <c r="D7693" s="128" t="s">
        <v>2134</v>
      </c>
    </row>
    <row r="7694" customFormat="false" ht="12.75" hidden="false" customHeight="false" outlineLevel="0" collapsed="false">
      <c r="A7694" s="127" t="n">
        <v>76.9099999999953</v>
      </c>
      <c r="B7694" s="128" t="n">
        <v>22.73</v>
      </c>
      <c r="C7694" s="128" t="s">
        <v>2134</v>
      </c>
      <c r="D7694" s="128" t="s">
        <v>2134</v>
      </c>
    </row>
    <row r="7695" customFormat="false" ht="12.75" hidden="false" customHeight="false" outlineLevel="0" collapsed="false">
      <c r="A7695" s="127" t="n">
        <v>76.9199999999953</v>
      </c>
      <c r="B7695" s="128" t="n">
        <v>22.73</v>
      </c>
      <c r="C7695" s="128" t="s">
        <v>2134</v>
      </c>
      <c r="D7695" s="128" t="s">
        <v>2134</v>
      </c>
    </row>
    <row r="7696" customFormat="false" ht="12.75" hidden="false" customHeight="false" outlineLevel="0" collapsed="false">
      <c r="A7696" s="127" t="n">
        <v>76.9299999999953</v>
      </c>
      <c r="B7696" s="128" t="n">
        <v>22.73</v>
      </c>
      <c r="C7696" s="128" t="s">
        <v>2134</v>
      </c>
      <c r="D7696" s="128" t="s">
        <v>2134</v>
      </c>
    </row>
    <row r="7697" customFormat="false" ht="12.75" hidden="false" customHeight="false" outlineLevel="0" collapsed="false">
      <c r="A7697" s="127" t="n">
        <v>76.9399999999953</v>
      </c>
      <c r="B7697" s="128" t="n">
        <v>22.73</v>
      </c>
      <c r="C7697" s="128" t="s">
        <v>2134</v>
      </c>
      <c r="D7697" s="128" t="s">
        <v>2134</v>
      </c>
    </row>
    <row r="7698" customFormat="false" ht="12.75" hidden="false" customHeight="false" outlineLevel="0" collapsed="false">
      <c r="A7698" s="127" t="n">
        <v>76.9499999999953</v>
      </c>
      <c r="B7698" s="128" t="n">
        <v>22.73</v>
      </c>
      <c r="C7698" s="128" t="s">
        <v>2134</v>
      </c>
      <c r="D7698" s="128" t="s">
        <v>2134</v>
      </c>
    </row>
    <row r="7699" customFormat="false" ht="12.75" hidden="false" customHeight="false" outlineLevel="0" collapsed="false">
      <c r="A7699" s="127" t="n">
        <v>76.9599999999952</v>
      </c>
      <c r="B7699" s="128" t="n">
        <v>22.73</v>
      </c>
      <c r="C7699" s="128" t="s">
        <v>2134</v>
      </c>
      <c r="D7699" s="128" t="s">
        <v>2134</v>
      </c>
    </row>
    <row r="7700" customFormat="false" ht="12.75" hidden="false" customHeight="false" outlineLevel="0" collapsed="false">
      <c r="A7700" s="127" t="n">
        <v>76.9699999999952</v>
      </c>
      <c r="B7700" s="128" t="n">
        <v>22.73</v>
      </c>
      <c r="C7700" s="128" t="s">
        <v>2134</v>
      </c>
      <c r="D7700" s="128" t="s">
        <v>2134</v>
      </c>
    </row>
    <row r="7701" customFormat="false" ht="12.75" hidden="false" customHeight="false" outlineLevel="0" collapsed="false">
      <c r="A7701" s="127" t="n">
        <v>76.9799999999952</v>
      </c>
      <c r="B7701" s="128" t="n">
        <v>22.73</v>
      </c>
      <c r="C7701" s="128" t="s">
        <v>2134</v>
      </c>
      <c r="D7701" s="128" t="s">
        <v>2134</v>
      </c>
    </row>
    <row r="7702" customFormat="false" ht="12.75" hidden="false" customHeight="false" outlineLevel="0" collapsed="false">
      <c r="A7702" s="127" t="n">
        <v>76.9899999999952</v>
      </c>
      <c r="B7702" s="128" t="n">
        <v>22.73</v>
      </c>
      <c r="C7702" s="128" t="s">
        <v>2134</v>
      </c>
      <c r="D7702" s="128" t="s">
        <v>2134</v>
      </c>
    </row>
    <row r="7703" customFormat="false" ht="12.75" hidden="false" customHeight="false" outlineLevel="0" collapsed="false">
      <c r="A7703" s="127" t="n">
        <v>76.9999999999952</v>
      </c>
      <c r="B7703" s="128" t="n">
        <v>22.73</v>
      </c>
      <c r="C7703" s="128" t="s">
        <v>2134</v>
      </c>
      <c r="D7703" s="128" t="s">
        <v>2134</v>
      </c>
    </row>
    <row r="7704" customFormat="false" ht="12.75" hidden="false" customHeight="false" outlineLevel="0" collapsed="false">
      <c r="A7704" s="127" t="n">
        <v>77.0099999999952</v>
      </c>
      <c r="B7704" s="128" t="n">
        <v>22.73</v>
      </c>
      <c r="C7704" s="128" t="s">
        <v>2134</v>
      </c>
      <c r="D7704" s="128" t="s">
        <v>2134</v>
      </c>
    </row>
    <row r="7705" customFormat="false" ht="12.75" hidden="false" customHeight="false" outlineLevel="0" collapsed="false">
      <c r="A7705" s="127" t="n">
        <v>77.0199999999952</v>
      </c>
      <c r="B7705" s="128" t="n">
        <v>22.73</v>
      </c>
      <c r="C7705" s="128" t="s">
        <v>2134</v>
      </c>
      <c r="D7705" s="128" t="s">
        <v>2134</v>
      </c>
    </row>
    <row r="7706" customFormat="false" ht="12.75" hidden="false" customHeight="false" outlineLevel="0" collapsed="false">
      <c r="A7706" s="127" t="n">
        <v>77.0299999999952</v>
      </c>
      <c r="B7706" s="128" t="n">
        <v>22.73</v>
      </c>
      <c r="C7706" s="128" t="s">
        <v>2134</v>
      </c>
      <c r="D7706" s="128" t="s">
        <v>2134</v>
      </c>
    </row>
    <row r="7707" customFormat="false" ht="12.75" hidden="false" customHeight="false" outlineLevel="0" collapsed="false">
      <c r="A7707" s="127" t="n">
        <v>77.0399999999952</v>
      </c>
      <c r="B7707" s="128" t="n">
        <v>22.73</v>
      </c>
      <c r="C7707" s="128" t="s">
        <v>2134</v>
      </c>
      <c r="D7707" s="128" t="s">
        <v>2134</v>
      </c>
    </row>
    <row r="7708" customFormat="false" ht="12.75" hidden="false" customHeight="false" outlineLevel="0" collapsed="false">
      <c r="A7708" s="127" t="n">
        <v>77.0499999999952</v>
      </c>
      <c r="B7708" s="128" t="n">
        <v>22.73</v>
      </c>
      <c r="C7708" s="128" t="s">
        <v>2134</v>
      </c>
      <c r="D7708" s="128" t="s">
        <v>2134</v>
      </c>
    </row>
    <row r="7709" customFormat="false" ht="12.75" hidden="false" customHeight="false" outlineLevel="0" collapsed="false">
      <c r="A7709" s="127" t="n">
        <v>77.0599999999952</v>
      </c>
      <c r="B7709" s="128" t="n">
        <v>22.73</v>
      </c>
      <c r="C7709" s="128" t="s">
        <v>2134</v>
      </c>
      <c r="D7709" s="128" t="s">
        <v>2134</v>
      </c>
    </row>
    <row r="7710" customFormat="false" ht="12.75" hidden="false" customHeight="false" outlineLevel="0" collapsed="false">
      <c r="A7710" s="127" t="n">
        <v>77.0699999999951</v>
      </c>
      <c r="B7710" s="128" t="n">
        <v>22.73</v>
      </c>
      <c r="C7710" s="128" t="s">
        <v>2134</v>
      </c>
      <c r="D7710" s="128" t="s">
        <v>2134</v>
      </c>
    </row>
    <row r="7711" customFormat="false" ht="12.75" hidden="false" customHeight="false" outlineLevel="0" collapsed="false">
      <c r="A7711" s="127" t="n">
        <v>77.0799999999951</v>
      </c>
      <c r="B7711" s="128" t="n">
        <v>22.73</v>
      </c>
      <c r="C7711" s="128" t="s">
        <v>2134</v>
      </c>
      <c r="D7711" s="128" t="s">
        <v>2134</v>
      </c>
    </row>
    <row r="7712" customFormat="false" ht="12.75" hidden="false" customHeight="false" outlineLevel="0" collapsed="false">
      <c r="A7712" s="127" t="n">
        <v>77.0899999999951</v>
      </c>
      <c r="B7712" s="128" t="n">
        <v>22.73</v>
      </c>
      <c r="C7712" s="128" t="s">
        <v>2134</v>
      </c>
      <c r="D7712" s="128" t="s">
        <v>2134</v>
      </c>
    </row>
    <row r="7713" customFormat="false" ht="12.75" hidden="false" customHeight="false" outlineLevel="0" collapsed="false">
      <c r="A7713" s="127" t="n">
        <v>77.0999999999951</v>
      </c>
      <c r="B7713" s="128" t="n">
        <v>22.73</v>
      </c>
      <c r="C7713" s="128" t="s">
        <v>2134</v>
      </c>
      <c r="D7713" s="128" t="s">
        <v>2134</v>
      </c>
    </row>
    <row r="7714" customFormat="false" ht="12.75" hidden="false" customHeight="false" outlineLevel="0" collapsed="false">
      <c r="A7714" s="127" t="n">
        <v>77.1099999999951</v>
      </c>
      <c r="B7714" s="128" t="n">
        <v>22.73</v>
      </c>
      <c r="C7714" s="128" t="s">
        <v>2134</v>
      </c>
      <c r="D7714" s="128" t="s">
        <v>2134</v>
      </c>
    </row>
    <row r="7715" customFormat="false" ht="12.75" hidden="false" customHeight="false" outlineLevel="0" collapsed="false">
      <c r="A7715" s="127" t="n">
        <v>77.1199999999951</v>
      </c>
      <c r="B7715" s="128" t="n">
        <v>22.73</v>
      </c>
      <c r="C7715" s="128" t="s">
        <v>2134</v>
      </c>
      <c r="D7715" s="128" t="s">
        <v>2134</v>
      </c>
    </row>
    <row r="7716" customFormat="false" ht="12.75" hidden="false" customHeight="false" outlineLevel="0" collapsed="false">
      <c r="A7716" s="127" t="n">
        <v>77.1299999999951</v>
      </c>
      <c r="B7716" s="128" t="n">
        <v>22.73</v>
      </c>
      <c r="C7716" s="128" t="s">
        <v>2134</v>
      </c>
      <c r="D7716" s="128" t="s">
        <v>2134</v>
      </c>
    </row>
    <row r="7717" customFormat="false" ht="12.75" hidden="false" customHeight="false" outlineLevel="0" collapsed="false">
      <c r="A7717" s="127" t="n">
        <v>77.1399999999951</v>
      </c>
      <c r="B7717" s="128" t="n">
        <v>22.73</v>
      </c>
      <c r="C7717" s="128" t="s">
        <v>2134</v>
      </c>
      <c r="D7717" s="128" t="s">
        <v>2134</v>
      </c>
    </row>
    <row r="7718" customFormat="false" ht="12.75" hidden="false" customHeight="false" outlineLevel="0" collapsed="false">
      <c r="A7718" s="127" t="n">
        <v>77.1499999999951</v>
      </c>
      <c r="B7718" s="128" t="n">
        <v>22.73</v>
      </c>
      <c r="C7718" s="128" t="s">
        <v>2134</v>
      </c>
      <c r="D7718" s="128" t="s">
        <v>2134</v>
      </c>
    </row>
    <row r="7719" customFormat="false" ht="12.75" hidden="false" customHeight="false" outlineLevel="0" collapsed="false">
      <c r="A7719" s="127" t="n">
        <v>77.1599999999951</v>
      </c>
      <c r="B7719" s="128" t="n">
        <v>22.73</v>
      </c>
      <c r="C7719" s="128" t="s">
        <v>2134</v>
      </c>
      <c r="D7719" s="128" t="s">
        <v>2134</v>
      </c>
    </row>
    <row r="7720" customFormat="false" ht="12.75" hidden="false" customHeight="false" outlineLevel="0" collapsed="false">
      <c r="A7720" s="127" t="n">
        <v>77.1699999999951</v>
      </c>
      <c r="B7720" s="128" t="n">
        <v>22.73</v>
      </c>
      <c r="C7720" s="128" t="s">
        <v>2134</v>
      </c>
      <c r="D7720" s="128" t="s">
        <v>2134</v>
      </c>
    </row>
    <row r="7721" customFormat="false" ht="12.75" hidden="false" customHeight="false" outlineLevel="0" collapsed="false">
      <c r="A7721" s="127" t="n">
        <v>77.179999999995</v>
      </c>
      <c r="B7721" s="128" t="n">
        <v>22.73</v>
      </c>
      <c r="C7721" s="128" t="s">
        <v>2134</v>
      </c>
      <c r="D7721" s="128" t="s">
        <v>2134</v>
      </c>
    </row>
    <row r="7722" customFormat="false" ht="12.75" hidden="false" customHeight="false" outlineLevel="0" collapsed="false">
      <c r="A7722" s="127" t="n">
        <v>77.189999999995</v>
      </c>
      <c r="B7722" s="128" t="n">
        <v>22.73</v>
      </c>
      <c r="C7722" s="128" t="s">
        <v>2134</v>
      </c>
      <c r="D7722" s="128" t="s">
        <v>2134</v>
      </c>
    </row>
    <row r="7723" customFormat="false" ht="12.75" hidden="false" customHeight="false" outlineLevel="0" collapsed="false">
      <c r="A7723" s="127" t="n">
        <v>77.199999999995</v>
      </c>
      <c r="B7723" s="128" t="n">
        <v>22.73</v>
      </c>
      <c r="C7723" s="128" t="s">
        <v>2134</v>
      </c>
      <c r="D7723" s="128" t="s">
        <v>2134</v>
      </c>
    </row>
    <row r="7724" customFormat="false" ht="12.75" hidden="false" customHeight="false" outlineLevel="0" collapsed="false">
      <c r="A7724" s="127" t="n">
        <v>77.209999999995</v>
      </c>
      <c r="B7724" s="128" t="n">
        <v>22.73</v>
      </c>
      <c r="C7724" s="128" t="s">
        <v>2134</v>
      </c>
      <c r="D7724" s="128" t="s">
        <v>2134</v>
      </c>
    </row>
    <row r="7725" customFormat="false" ht="12.75" hidden="false" customHeight="false" outlineLevel="0" collapsed="false">
      <c r="A7725" s="127" t="n">
        <v>77.219999999995</v>
      </c>
      <c r="B7725" s="128" t="n">
        <v>22.73</v>
      </c>
      <c r="C7725" s="128" t="s">
        <v>2134</v>
      </c>
      <c r="D7725" s="128" t="s">
        <v>2134</v>
      </c>
    </row>
    <row r="7726" customFormat="false" ht="12.75" hidden="false" customHeight="false" outlineLevel="0" collapsed="false">
      <c r="A7726" s="127" t="n">
        <v>77.229999999995</v>
      </c>
      <c r="B7726" s="128" t="n">
        <v>22.73</v>
      </c>
      <c r="C7726" s="128" t="s">
        <v>2134</v>
      </c>
      <c r="D7726" s="128" t="s">
        <v>2134</v>
      </c>
    </row>
    <row r="7727" customFormat="false" ht="12.75" hidden="false" customHeight="false" outlineLevel="0" collapsed="false">
      <c r="A7727" s="127" t="n">
        <v>77.239999999995</v>
      </c>
      <c r="B7727" s="128" t="n">
        <v>22.73</v>
      </c>
      <c r="C7727" s="128" t="s">
        <v>2134</v>
      </c>
      <c r="D7727" s="128" t="s">
        <v>2134</v>
      </c>
    </row>
    <row r="7728" customFormat="false" ht="12.75" hidden="false" customHeight="false" outlineLevel="0" collapsed="false">
      <c r="A7728" s="127" t="n">
        <v>77.249999999995</v>
      </c>
      <c r="B7728" s="128" t="n">
        <v>22.73</v>
      </c>
      <c r="C7728" s="128" t="s">
        <v>2134</v>
      </c>
      <c r="D7728" s="128" t="s">
        <v>2134</v>
      </c>
    </row>
    <row r="7729" customFormat="false" ht="12.75" hidden="false" customHeight="false" outlineLevel="0" collapsed="false">
      <c r="A7729" s="127" t="n">
        <v>77.259999999995</v>
      </c>
      <c r="B7729" s="128" t="n">
        <v>22.73</v>
      </c>
      <c r="C7729" s="128" t="s">
        <v>2134</v>
      </c>
      <c r="D7729" s="128" t="s">
        <v>2134</v>
      </c>
    </row>
    <row r="7730" customFormat="false" ht="12.75" hidden="false" customHeight="false" outlineLevel="0" collapsed="false">
      <c r="A7730" s="127" t="n">
        <v>77.269999999995</v>
      </c>
      <c r="B7730" s="128" t="n">
        <v>22.73</v>
      </c>
      <c r="C7730" s="128" t="s">
        <v>2134</v>
      </c>
      <c r="D7730" s="128" t="s">
        <v>2134</v>
      </c>
    </row>
    <row r="7731" customFormat="false" ht="12.75" hidden="false" customHeight="false" outlineLevel="0" collapsed="false">
      <c r="A7731" s="127" t="n">
        <v>77.279999999995</v>
      </c>
      <c r="B7731" s="128" t="n">
        <v>22.73</v>
      </c>
      <c r="C7731" s="128" t="s">
        <v>2134</v>
      </c>
      <c r="D7731" s="128" t="s">
        <v>2134</v>
      </c>
    </row>
    <row r="7732" customFormat="false" ht="12.75" hidden="false" customHeight="false" outlineLevel="0" collapsed="false">
      <c r="A7732" s="127" t="n">
        <v>77.2899999999949</v>
      </c>
      <c r="B7732" s="128" t="n">
        <v>22.73</v>
      </c>
      <c r="C7732" s="128" t="s">
        <v>2134</v>
      </c>
      <c r="D7732" s="128" t="s">
        <v>2134</v>
      </c>
    </row>
    <row r="7733" customFormat="false" ht="12.75" hidden="false" customHeight="false" outlineLevel="0" collapsed="false">
      <c r="A7733" s="127" t="n">
        <v>77.2999999999949</v>
      </c>
      <c r="B7733" s="128" t="n">
        <v>22.73</v>
      </c>
      <c r="C7733" s="128" t="s">
        <v>2134</v>
      </c>
      <c r="D7733" s="128" t="s">
        <v>2134</v>
      </c>
    </row>
    <row r="7734" customFormat="false" ht="12.75" hidden="false" customHeight="false" outlineLevel="0" collapsed="false">
      <c r="A7734" s="127" t="n">
        <v>77.3099999999949</v>
      </c>
      <c r="B7734" s="128" t="n">
        <v>22.73</v>
      </c>
      <c r="C7734" s="128" t="s">
        <v>2134</v>
      </c>
      <c r="D7734" s="128" t="s">
        <v>2134</v>
      </c>
    </row>
    <row r="7735" customFormat="false" ht="12.75" hidden="false" customHeight="false" outlineLevel="0" collapsed="false">
      <c r="A7735" s="127" t="n">
        <v>77.3199999999949</v>
      </c>
      <c r="B7735" s="128" t="n">
        <v>22.73</v>
      </c>
      <c r="C7735" s="128" t="s">
        <v>2134</v>
      </c>
      <c r="D7735" s="128" t="s">
        <v>2134</v>
      </c>
    </row>
    <row r="7736" customFormat="false" ht="12.75" hidden="false" customHeight="false" outlineLevel="0" collapsed="false">
      <c r="A7736" s="127" t="n">
        <v>77.3299999999949</v>
      </c>
      <c r="B7736" s="128" t="n">
        <v>22.73</v>
      </c>
      <c r="C7736" s="128" t="s">
        <v>2134</v>
      </c>
      <c r="D7736" s="128" t="s">
        <v>2134</v>
      </c>
    </row>
    <row r="7737" customFormat="false" ht="12.75" hidden="false" customHeight="false" outlineLevel="0" collapsed="false">
      <c r="A7737" s="127" t="n">
        <v>77.3399999999949</v>
      </c>
      <c r="B7737" s="128" t="n">
        <v>22.73</v>
      </c>
      <c r="C7737" s="128" t="s">
        <v>2134</v>
      </c>
      <c r="D7737" s="128" t="s">
        <v>2134</v>
      </c>
    </row>
    <row r="7738" customFormat="false" ht="12.75" hidden="false" customHeight="false" outlineLevel="0" collapsed="false">
      <c r="A7738" s="127" t="n">
        <v>77.3499999999949</v>
      </c>
      <c r="B7738" s="128" t="n">
        <v>22.73</v>
      </c>
      <c r="C7738" s="128" t="s">
        <v>2134</v>
      </c>
      <c r="D7738" s="128" t="s">
        <v>2134</v>
      </c>
    </row>
    <row r="7739" customFormat="false" ht="12.75" hidden="false" customHeight="false" outlineLevel="0" collapsed="false">
      <c r="A7739" s="127" t="n">
        <v>77.3599999999949</v>
      </c>
      <c r="B7739" s="128" t="n">
        <v>22.73</v>
      </c>
      <c r="C7739" s="128" t="s">
        <v>2134</v>
      </c>
      <c r="D7739" s="128" t="s">
        <v>2134</v>
      </c>
    </row>
    <row r="7740" customFormat="false" ht="12.75" hidden="false" customHeight="false" outlineLevel="0" collapsed="false">
      <c r="A7740" s="127" t="n">
        <v>77.3699999999949</v>
      </c>
      <c r="B7740" s="128" t="n">
        <v>22.73</v>
      </c>
      <c r="C7740" s="128" t="s">
        <v>2134</v>
      </c>
      <c r="D7740" s="128" t="s">
        <v>2134</v>
      </c>
    </row>
    <row r="7741" customFormat="false" ht="12.75" hidden="false" customHeight="false" outlineLevel="0" collapsed="false">
      <c r="A7741" s="127" t="n">
        <v>77.3799999999949</v>
      </c>
      <c r="B7741" s="128" t="n">
        <v>22.73</v>
      </c>
      <c r="C7741" s="128" t="s">
        <v>2134</v>
      </c>
      <c r="D7741" s="128" t="s">
        <v>2134</v>
      </c>
    </row>
    <row r="7742" customFormat="false" ht="12.75" hidden="false" customHeight="false" outlineLevel="0" collapsed="false">
      <c r="A7742" s="127" t="n">
        <v>77.3899999999949</v>
      </c>
      <c r="B7742" s="128" t="n">
        <v>22.73</v>
      </c>
      <c r="C7742" s="128" t="s">
        <v>2134</v>
      </c>
      <c r="D7742" s="128" t="s">
        <v>2134</v>
      </c>
    </row>
    <row r="7743" customFormat="false" ht="12.75" hidden="false" customHeight="false" outlineLevel="0" collapsed="false">
      <c r="A7743" s="127" t="n">
        <v>77.3999999999948</v>
      </c>
      <c r="B7743" s="128" t="n">
        <v>22.73</v>
      </c>
      <c r="C7743" s="128" t="s">
        <v>2134</v>
      </c>
      <c r="D7743" s="128" t="s">
        <v>2134</v>
      </c>
    </row>
    <row r="7744" customFormat="false" ht="12.75" hidden="false" customHeight="false" outlineLevel="0" collapsed="false">
      <c r="A7744" s="127" t="n">
        <v>77.4099999999948</v>
      </c>
      <c r="B7744" s="128" t="n">
        <v>22.73</v>
      </c>
      <c r="C7744" s="128" t="s">
        <v>2134</v>
      </c>
      <c r="D7744" s="128" t="s">
        <v>2134</v>
      </c>
    </row>
    <row r="7745" customFormat="false" ht="12.75" hidden="false" customHeight="false" outlineLevel="0" collapsed="false">
      <c r="A7745" s="127" t="n">
        <v>77.4199999999948</v>
      </c>
      <c r="B7745" s="128" t="n">
        <v>22.73</v>
      </c>
      <c r="C7745" s="128" t="s">
        <v>2134</v>
      </c>
      <c r="D7745" s="128" t="s">
        <v>2134</v>
      </c>
    </row>
    <row r="7746" customFormat="false" ht="12.75" hidden="false" customHeight="false" outlineLevel="0" collapsed="false">
      <c r="A7746" s="127" t="n">
        <v>77.4299999999948</v>
      </c>
      <c r="B7746" s="128" t="n">
        <v>22.73</v>
      </c>
      <c r="C7746" s="128" t="s">
        <v>2134</v>
      </c>
      <c r="D7746" s="128" t="s">
        <v>2134</v>
      </c>
    </row>
    <row r="7747" customFormat="false" ht="12.75" hidden="false" customHeight="false" outlineLevel="0" collapsed="false">
      <c r="A7747" s="127" t="n">
        <v>77.4399999999948</v>
      </c>
      <c r="B7747" s="128" t="n">
        <v>22.73</v>
      </c>
      <c r="C7747" s="128" t="s">
        <v>2134</v>
      </c>
      <c r="D7747" s="128" t="s">
        <v>2134</v>
      </c>
    </row>
    <row r="7748" customFormat="false" ht="12.75" hidden="false" customHeight="false" outlineLevel="0" collapsed="false">
      <c r="A7748" s="127" t="n">
        <v>77.4499999999948</v>
      </c>
      <c r="B7748" s="128" t="n">
        <v>22.73</v>
      </c>
      <c r="C7748" s="128" t="s">
        <v>2134</v>
      </c>
      <c r="D7748" s="128" t="s">
        <v>2134</v>
      </c>
    </row>
    <row r="7749" customFormat="false" ht="12.75" hidden="false" customHeight="false" outlineLevel="0" collapsed="false">
      <c r="A7749" s="127" t="n">
        <v>77.4599999999948</v>
      </c>
      <c r="B7749" s="128" t="n">
        <v>22.73</v>
      </c>
      <c r="C7749" s="128" t="s">
        <v>2134</v>
      </c>
      <c r="D7749" s="128" t="s">
        <v>2134</v>
      </c>
    </row>
    <row r="7750" customFormat="false" ht="12.75" hidden="false" customHeight="false" outlineLevel="0" collapsed="false">
      <c r="A7750" s="127" t="n">
        <v>77.4699999999948</v>
      </c>
      <c r="B7750" s="128" t="n">
        <v>22.73</v>
      </c>
      <c r="C7750" s="128" t="s">
        <v>2134</v>
      </c>
      <c r="D7750" s="128" t="s">
        <v>2134</v>
      </c>
    </row>
    <row r="7751" customFormat="false" ht="12.75" hidden="false" customHeight="false" outlineLevel="0" collapsed="false">
      <c r="A7751" s="127" t="n">
        <v>77.4799999999948</v>
      </c>
      <c r="B7751" s="128" t="n">
        <v>22.73</v>
      </c>
      <c r="C7751" s="128" t="s">
        <v>2134</v>
      </c>
      <c r="D7751" s="128" t="s">
        <v>2134</v>
      </c>
    </row>
    <row r="7752" customFormat="false" ht="12.75" hidden="false" customHeight="false" outlineLevel="0" collapsed="false">
      <c r="A7752" s="127" t="n">
        <v>77.4899999999948</v>
      </c>
      <c r="B7752" s="128" t="n">
        <v>22.73</v>
      </c>
      <c r="C7752" s="128" t="s">
        <v>2134</v>
      </c>
      <c r="D7752" s="128" t="s">
        <v>2134</v>
      </c>
    </row>
    <row r="7753" customFormat="false" ht="12.75" hidden="false" customHeight="false" outlineLevel="0" collapsed="false">
      <c r="A7753" s="127" t="n">
        <v>77.4999999999948</v>
      </c>
      <c r="B7753" s="128" t="n">
        <v>22.73</v>
      </c>
      <c r="C7753" s="128" t="s">
        <v>2134</v>
      </c>
      <c r="D7753" s="128" t="s">
        <v>2134</v>
      </c>
    </row>
    <row r="7754" customFormat="false" ht="12.75" hidden="false" customHeight="false" outlineLevel="0" collapsed="false">
      <c r="A7754" s="127" t="n">
        <v>77.5099999999947</v>
      </c>
      <c r="B7754" s="128" t="n">
        <v>22.73</v>
      </c>
      <c r="C7754" s="128" t="s">
        <v>2134</v>
      </c>
      <c r="D7754" s="128" t="s">
        <v>2134</v>
      </c>
    </row>
    <row r="7755" customFormat="false" ht="12.75" hidden="false" customHeight="false" outlineLevel="0" collapsed="false">
      <c r="A7755" s="127" t="n">
        <v>77.5199999999947</v>
      </c>
      <c r="B7755" s="128" t="n">
        <v>22.73</v>
      </c>
      <c r="C7755" s="128" t="s">
        <v>2134</v>
      </c>
      <c r="D7755" s="128" t="s">
        <v>2134</v>
      </c>
    </row>
    <row r="7756" customFormat="false" ht="12.75" hidden="false" customHeight="false" outlineLevel="0" collapsed="false">
      <c r="A7756" s="127" t="n">
        <v>77.5299999999947</v>
      </c>
      <c r="B7756" s="128" t="n">
        <v>22.73</v>
      </c>
      <c r="C7756" s="128" t="s">
        <v>2134</v>
      </c>
      <c r="D7756" s="128" t="s">
        <v>2134</v>
      </c>
    </row>
    <row r="7757" customFormat="false" ht="12.75" hidden="false" customHeight="false" outlineLevel="0" collapsed="false">
      <c r="A7757" s="127" t="n">
        <v>77.5399999999947</v>
      </c>
      <c r="B7757" s="128" t="n">
        <v>22.73</v>
      </c>
      <c r="C7757" s="128" t="s">
        <v>2134</v>
      </c>
      <c r="D7757" s="128" t="s">
        <v>2134</v>
      </c>
    </row>
    <row r="7758" customFormat="false" ht="12.75" hidden="false" customHeight="false" outlineLevel="0" collapsed="false">
      <c r="A7758" s="127" t="n">
        <v>77.5499999999947</v>
      </c>
      <c r="B7758" s="128" t="n">
        <v>22.73</v>
      </c>
      <c r="C7758" s="128" t="s">
        <v>2134</v>
      </c>
      <c r="D7758" s="128" t="s">
        <v>2134</v>
      </c>
    </row>
    <row r="7759" customFormat="false" ht="12.75" hidden="false" customHeight="false" outlineLevel="0" collapsed="false">
      <c r="A7759" s="127" t="n">
        <v>77.5599999999947</v>
      </c>
      <c r="B7759" s="128" t="n">
        <v>22.73</v>
      </c>
      <c r="C7759" s="128" t="s">
        <v>2134</v>
      </c>
      <c r="D7759" s="128" t="s">
        <v>2134</v>
      </c>
    </row>
    <row r="7760" customFormat="false" ht="12.75" hidden="false" customHeight="false" outlineLevel="0" collapsed="false">
      <c r="A7760" s="127" t="n">
        <v>77.5699999999947</v>
      </c>
      <c r="B7760" s="128" t="n">
        <v>22.73</v>
      </c>
      <c r="C7760" s="128" t="s">
        <v>2134</v>
      </c>
      <c r="D7760" s="128" t="s">
        <v>2134</v>
      </c>
    </row>
    <row r="7761" customFormat="false" ht="12.75" hidden="false" customHeight="false" outlineLevel="0" collapsed="false">
      <c r="A7761" s="127" t="n">
        <v>77.5799999999947</v>
      </c>
      <c r="B7761" s="128" t="n">
        <v>22.73</v>
      </c>
      <c r="C7761" s="128" t="s">
        <v>2134</v>
      </c>
      <c r="D7761" s="128" t="s">
        <v>2134</v>
      </c>
    </row>
    <row r="7762" customFormat="false" ht="12.75" hidden="false" customHeight="false" outlineLevel="0" collapsed="false">
      <c r="A7762" s="127" t="n">
        <v>77.5899999999947</v>
      </c>
      <c r="B7762" s="128" t="n">
        <v>22.73</v>
      </c>
      <c r="C7762" s="128" t="s">
        <v>2134</v>
      </c>
      <c r="D7762" s="128" t="s">
        <v>2134</v>
      </c>
    </row>
    <row r="7763" customFormat="false" ht="12.75" hidden="false" customHeight="false" outlineLevel="0" collapsed="false">
      <c r="A7763" s="127" t="n">
        <v>77.5999999999947</v>
      </c>
      <c r="B7763" s="128" t="n">
        <v>22.73</v>
      </c>
      <c r="C7763" s="128" t="s">
        <v>2134</v>
      </c>
      <c r="D7763" s="128" t="s">
        <v>2134</v>
      </c>
    </row>
    <row r="7764" customFormat="false" ht="12.75" hidden="false" customHeight="false" outlineLevel="0" collapsed="false">
      <c r="A7764" s="127" t="n">
        <v>77.6099999999947</v>
      </c>
      <c r="B7764" s="128" t="n">
        <v>22.73</v>
      </c>
      <c r="C7764" s="128" t="s">
        <v>2134</v>
      </c>
      <c r="D7764" s="128" t="s">
        <v>2134</v>
      </c>
    </row>
    <row r="7765" customFormat="false" ht="12.75" hidden="false" customHeight="false" outlineLevel="0" collapsed="false">
      <c r="A7765" s="127" t="n">
        <v>77.6199999999946</v>
      </c>
      <c r="B7765" s="128" t="n">
        <v>22.73</v>
      </c>
      <c r="C7765" s="128" t="s">
        <v>2134</v>
      </c>
      <c r="D7765" s="128" t="s">
        <v>2134</v>
      </c>
    </row>
    <row r="7766" customFormat="false" ht="12.75" hidden="false" customHeight="false" outlineLevel="0" collapsed="false">
      <c r="A7766" s="127" t="n">
        <v>77.6299999999946</v>
      </c>
      <c r="B7766" s="128" t="n">
        <v>22.73</v>
      </c>
      <c r="C7766" s="128" t="s">
        <v>2134</v>
      </c>
      <c r="D7766" s="128" t="s">
        <v>2134</v>
      </c>
    </row>
    <row r="7767" customFormat="false" ht="12.75" hidden="false" customHeight="false" outlineLevel="0" collapsed="false">
      <c r="A7767" s="127" t="n">
        <v>77.6399999999946</v>
      </c>
      <c r="B7767" s="128" t="n">
        <v>22.73</v>
      </c>
      <c r="C7767" s="128" t="s">
        <v>2134</v>
      </c>
      <c r="D7767" s="128" t="s">
        <v>2134</v>
      </c>
    </row>
    <row r="7768" customFormat="false" ht="12.75" hidden="false" customHeight="false" outlineLevel="0" collapsed="false">
      <c r="A7768" s="127" t="n">
        <v>77.6499999999946</v>
      </c>
      <c r="B7768" s="128" t="n">
        <v>22.73</v>
      </c>
      <c r="C7768" s="128" t="s">
        <v>2134</v>
      </c>
      <c r="D7768" s="128" t="s">
        <v>2134</v>
      </c>
    </row>
    <row r="7769" customFormat="false" ht="12.75" hidden="false" customHeight="false" outlineLevel="0" collapsed="false">
      <c r="A7769" s="127" t="n">
        <v>77.6599999999946</v>
      </c>
      <c r="B7769" s="128" t="n">
        <v>22.73</v>
      </c>
      <c r="C7769" s="128" t="s">
        <v>2134</v>
      </c>
      <c r="D7769" s="128" t="s">
        <v>2134</v>
      </c>
    </row>
    <row r="7770" customFormat="false" ht="12.75" hidden="false" customHeight="false" outlineLevel="0" collapsed="false">
      <c r="A7770" s="127" t="n">
        <v>77.6699999999946</v>
      </c>
      <c r="B7770" s="128" t="n">
        <v>22.73</v>
      </c>
      <c r="C7770" s="128" t="s">
        <v>2134</v>
      </c>
      <c r="D7770" s="128" t="s">
        <v>2134</v>
      </c>
    </row>
    <row r="7771" customFormat="false" ht="12.75" hidden="false" customHeight="false" outlineLevel="0" collapsed="false">
      <c r="A7771" s="127" t="n">
        <v>77.6799999999946</v>
      </c>
      <c r="B7771" s="128" t="n">
        <v>22.73</v>
      </c>
      <c r="C7771" s="128" t="s">
        <v>2134</v>
      </c>
      <c r="D7771" s="128" t="s">
        <v>2134</v>
      </c>
    </row>
    <row r="7772" customFormat="false" ht="12.75" hidden="false" customHeight="false" outlineLevel="0" collapsed="false">
      <c r="A7772" s="127" t="n">
        <v>77.6899999999946</v>
      </c>
      <c r="B7772" s="128" t="n">
        <v>22.73</v>
      </c>
      <c r="C7772" s="128" t="s">
        <v>2134</v>
      </c>
      <c r="D7772" s="128" t="s">
        <v>2134</v>
      </c>
    </row>
    <row r="7773" customFormat="false" ht="12.75" hidden="false" customHeight="false" outlineLevel="0" collapsed="false">
      <c r="A7773" s="127" t="n">
        <v>77.6999999999946</v>
      </c>
      <c r="B7773" s="128" t="n">
        <v>22.73</v>
      </c>
      <c r="C7773" s="128" t="s">
        <v>2134</v>
      </c>
      <c r="D7773" s="128" t="s">
        <v>2134</v>
      </c>
    </row>
    <row r="7774" customFormat="false" ht="12.75" hidden="false" customHeight="false" outlineLevel="0" collapsed="false">
      <c r="A7774" s="127" t="n">
        <v>77.7099999999946</v>
      </c>
      <c r="B7774" s="128" t="n">
        <v>22.73</v>
      </c>
      <c r="C7774" s="128" t="s">
        <v>2134</v>
      </c>
      <c r="D7774" s="128" t="s">
        <v>2134</v>
      </c>
    </row>
    <row r="7775" customFormat="false" ht="12.75" hidden="false" customHeight="false" outlineLevel="0" collapsed="false">
      <c r="A7775" s="127" t="n">
        <v>77.7199999999946</v>
      </c>
      <c r="B7775" s="128" t="n">
        <v>22.73</v>
      </c>
      <c r="C7775" s="128" t="s">
        <v>2134</v>
      </c>
      <c r="D7775" s="128" t="s">
        <v>2134</v>
      </c>
    </row>
    <row r="7776" customFormat="false" ht="12.75" hidden="false" customHeight="false" outlineLevel="0" collapsed="false">
      <c r="A7776" s="127" t="n">
        <v>77.7299999999945</v>
      </c>
      <c r="B7776" s="128" t="n">
        <v>22.73</v>
      </c>
      <c r="C7776" s="128" t="s">
        <v>2134</v>
      </c>
      <c r="D7776" s="128" t="s">
        <v>2134</v>
      </c>
    </row>
    <row r="7777" customFormat="false" ht="12.75" hidden="false" customHeight="false" outlineLevel="0" collapsed="false">
      <c r="A7777" s="127" t="n">
        <v>77.7399999999945</v>
      </c>
      <c r="B7777" s="128" t="n">
        <v>22.73</v>
      </c>
      <c r="C7777" s="128" t="s">
        <v>2134</v>
      </c>
      <c r="D7777" s="128" t="s">
        <v>2134</v>
      </c>
    </row>
    <row r="7778" customFormat="false" ht="12.75" hidden="false" customHeight="false" outlineLevel="0" collapsed="false">
      <c r="A7778" s="127" t="n">
        <v>77.7499999999945</v>
      </c>
      <c r="B7778" s="128" t="n">
        <v>22.73</v>
      </c>
      <c r="C7778" s="128" t="s">
        <v>2134</v>
      </c>
      <c r="D7778" s="128" t="s">
        <v>2134</v>
      </c>
    </row>
    <row r="7779" customFormat="false" ht="12.75" hidden="false" customHeight="false" outlineLevel="0" collapsed="false">
      <c r="A7779" s="127" t="n">
        <v>77.7599999999945</v>
      </c>
      <c r="B7779" s="128" t="n">
        <v>22.73</v>
      </c>
      <c r="C7779" s="128" t="s">
        <v>2134</v>
      </c>
      <c r="D7779" s="128" t="s">
        <v>2134</v>
      </c>
    </row>
    <row r="7780" customFormat="false" ht="12.75" hidden="false" customHeight="false" outlineLevel="0" collapsed="false">
      <c r="A7780" s="127" t="n">
        <v>77.7699999999945</v>
      </c>
      <c r="B7780" s="128" t="n">
        <v>22.73</v>
      </c>
      <c r="C7780" s="128" t="s">
        <v>2134</v>
      </c>
      <c r="D7780" s="128" t="s">
        <v>2134</v>
      </c>
    </row>
    <row r="7781" customFormat="false" ht="12.75" hidden="false" customHeight="false" outlineLevel="0" collapsed="false">
      <c r="A7781" s="127" t="n">
        <v>77.7799999999945</v>
      </c>
      <c r="B7781" s="128" t="n">
        <v>22.73</v>
      </c>
      <c r="C7781" s="128" t="s">
        <v>2134</v>
      </c>
      <c r="D7781" s="128" t="s">
        <v>2134</v>
      </c>
    </row>
    <row r="7782" customFormat="false" ht="12.75" hidden="false" customHeight="false" outlineLevel="0" collapsed="false">
      <c r="A7782" s="127" t="n">
        <v>77.7899999999945</v>
      </c>
      <c r="B7782" s="128" t="n">
        <v>22.73</v>
      </c>
      <c r="C7782" s="128" t="s">
        <v>2134</v>
      </c>
      <c r="D7782" s="128" t="s">
        <v>2134</v>
      </c>
    </row>
    <row r="7783" customFormat="false" ht="12.75" hidden="false" customHeight="false" outlineLevel="0" collapsed="false">
      <c r="A7783" s="127" t="n">
        <v>77.7999999999945</v>
      </c>
      <c r="B7783" s="128" t="n">
        <v>22.73</v>
      </c>
      <c r="C7783" s="128" t="s">
        <v>2134</v>
      </c>
      <c r="D7783" s="128" t="s">
        <v>2134</v>
      </c>
    </row>
    <row r="7784" customFormat="false" ht="12.75" hidden="false" customHeight="false" outlineLevel="0" collapsed="false">
      <c r="A7784" s="127" t="n">
        <v>77.8099999999945</v>
      </c>
      <c r="B7784" s="128" t="n">
        <v>22.73</v>
      </c>
      <c r="C7784" s="128" t="s">
        <v>2134</v>
      </c>
      <c r="D7784" s="128" t="s">
        <v>2134</v>
      </c>
    </row>
    <row r="7785" customFormat="false" ht="12.75" hidden="false" customHeight="false" outlineLevel="0" collapsed="false">
      <c r="A7785" s="127" t="n">
        <v>77.8199999999945</v>
      </c>
      <c r="B7785" s="128" t="n">
        <v>22.73</v>
      </c>
      <c r="C7785" s="128" t="s">
        <v>2134</v>
      </c>
      <c r="D7785" s="128" t="s">
        <v>2134</v>
      </c>
    </row>
    <row r="7786" customFormat="false" ht="12.75" hidden="false" customHeight="false" outlineLevel="0" collapsed="false">
      <c r="A7786" s="127" t="n">
        <v>77.8299999999945</v>
      </c>
      <c r="B7786" s="128" t="n">
        <v>22.73</v>
      </c>
      <c r="C7786" s="128" t="s">
        <v>2134</v>
      </c>
      <c r="D7786" s="128" t="s">
        <v>2134</v>
      </c>
    </row>
    <row r="7787" customFormat="false" ht="12.75" hidden="false" customHeight="false" outlineLevel="0" collapsed="false">
      <c r="A7787" s="127" t="n">
        <v>77.8399999999944</v>
      </c>
      <c r="B7787" s="128" t="n">
        <v>22.73</v>
      </c>
      <c r="C7787" s="128" t="s">
        <v>2134</v>
      </c>
      <c r="D7787" s="128" t="s">
        <v>2134</v>
      </c>
    </row>
    <row r="7788" customFormat="false" ht="12.75" hidden="false" customHeight="false" outlineLevel="0" collapsed="false">
      <c r="A7788" s="127" t="n">
        <v>77.8499999999944</v>
      </c>
      <c r="B7788" s="128" t="n">
        <v>22.73</v>
      </c>
      <c r="C7788" s="128" t="s">
        <v>2134</v>
      </c>
      <c r="D7788" s="128" t="s">
        <v>2134</v>
      </c>
    </row>
    <row r="7789" customFormat="false" ht="12.75" hidden="false" customHeight="false" outlineLevel="0" collapsed="false">
      <c r="A7789" s="127" t="n">
        <v>77.8599999999944</v>
      </c>
      <c r="B7789" s="128" t="n">
        <v>22.73</v>
      </c>
      <c r="C7789" s="128" t="s">
        <v>2134</v>
      </c>
      <c r="D7789" s="128" t="s">
        <v>2134</v>
      </c>
    </row>
    <row r="7790" customFormat="false" ht="12.75" hidden="false" customHeight="false" outlineLevel="0" collapsed="false">
      <c r="A7790" s="127" t="n">
        <v>77.8699999999944</v>
      </c>
      <c r="B7790" s="128" t="n">
        <v>22.73</v>
      </c>
      <c r="C7790" s="128" t="s">
        <v>2134</v>
      </c>
      <c r="D7790" s="128" t="s">
        <v>2134</v>
      </c>
    </row>
    <row r="7791" customFormat="false" ht="12.75" hidden="false" customHeight="false" outlineLevel="0" collapsed="false">
      <c r="A7791" s="127" t="n">
        <v>77.8799999999944</v>
      </c>
      <c r="B7791" s="128" t="n">
        <v>22.73</v>
      </c>
      <c r="C7791" s="128" t="s">
        <v>2134</v>
      </c>
      <c r="D7791" s="128" t="s">
        <v>2134</v>
      </c>
    </row>
    <row r="7792" customFormat="false" ht="12.75" hidden="false" customHeight="false" outlineLevel="0" collapsed="false">
      <c r="A7792" s="127" t="n">
        <v>77.8899999999944</v>
      </c>
      <c r="B7792" s="128" t="n">
        <v>22.73</v>
      </c>
      <c r="C7792" s="128" t="s">
        <v>2134</v>
      </c>
      <c r="D7792" s="128" t="s">
        <v>2134</v>
      </c>
    </row>
    <row r="7793" customFormat="false" ht="12.75" hidden="false" customHeight="false" outlineLevel="0" collapsed="false">
      <c r="A7793" s="127" t="n">
        <v>77.8999999999944</v>
      </c>
      <c r="B7793" s="128" t="n">
        <v>22.73</v>
      </c>
      <c r="C7793" s="128" t="s">
        <v>2134</v>
      </c>
      <c r="D7793" s="128" t="s">
        <v>2134</v>
      </c>
    </row>
    <row r="7794" customFormat="false" ht="12.75" hidden="false" customHeight="false" outlineLevel="0" collapsed="false">
      <c r="A7794" s="127" t="n">
        <v>77.9099999999944</v>
      </c>
      <c r="B7794" s="128" t="n">
        <v>22.73</v>
      </c>
      <c r="C7794" s="128" t="s">
        <v>2134</v>
      </c>
      <c r="D7794" s="128" t="s">
        <v>2134</v>
      </c>
    </row>
    <row r="7795" customFormat="false" ht="12.75" hidden="false" customHeight="false" outlineLevel="0" collapsed="false">
      <c r="A7795" s="127" t="n">
        <v>77.9199999999944</v>
      </c>
      <c r="B7795" s="128" t="n">
        <v>22.73</v>
      </c>
      <c r="C7795" s="128" t="s">
        <v>2134</v>
      </c>
      <c r="D7795" s="128" t="s">
        <v>2134</v>
      </c>
    </row>
    <row r="7796" customFormat="false" ht="12.75" hidden="false" customHeight="false" outlineLevel="0" collapsed="false">
      <c r="A7796" s="127" t="n">
        <v>77.9299999999944</v>
      </c>
      <c r="B7796" s="128" t="n">
        <v>22.73</v>
      </c>
      <c r="C7796" s="128" t="s">
        <v>2134</v>
      </c>
      <c r="D7796" s="128" t="s">
        <v>2134</v>
      </c>
    </row>
    <row r="7797" customFormat="false" ht="12.75" hidden="false" customHeight="false" outlineLevel="0" collapsed="false">
      <c r="A7797" s="127" t="n">
        <v>77.9399999999944</v>
      </c>
      <c r="B7797" s="128" t="n">
        <v>22.73</v>
      </c>
      <c r="C7797" s="128" t="s">
        <v>2134</v>
      </c>
      <c r="D7797" s="128" t="s">
        <v>2134</v>
      </c>
    </row>
    <row r="7798" customFormat="false" ht="12.75" hidden="false" customHeight="false" outlineLevel="0" collapsed="false">
      <c r="A7798" s="127" t="n">
        <v>77.9499999999943</v>
      </c>
      <c r="B7798" s="128" t="n">
        <v>22.73</v>
      </c>
      <c r="C7798" s="128" t="s">
        <v>2134</v>
      </c>
      <c r="D7798" s="128" t="s">
        <v>2134</v>
      </c>
    </row>
    <row r="7799" customFormat="false" ht="12.75" hidden="false" customHeight="false" outlineLevel="0" collapsed="false">
      <c r="A7799" s="127" t="n">
        <v>77.9599999999943</v>
      </c>
      <c r="B7799" s="128" t="n">
        <v>22.73</v>
      </c>
      <c r="C7799" s="128" t="s">
        <v>2134</v>
      </c>
      <c r="D7799" s="128" t="s">
        <v>2134</v>
      </c>
    </row>
    <row r="7800" customFormat="false" ht="12.75" hidden="false" customHeight="false" outlineLevel="0" collapsed="false">
      <c r="A7800" s="127" t="n">
        <v>77.9699999999943</v>
      </c>
      <c r="B7800" s="128" t="n">
        <v>22.73</v>
      </c>
      <c r="C7800" s="128" t="s">
        <v>2134</v>
      </c>
      <c r="D7800" s="128" t="s">
        <v>2134</v>
      </c>
    </row>
    <row r="7801" customFormat="false" ht="12.75" hidden="false" customHeight="false" outlineLevel="0" collapsed="false">
      <c r="A7801" s="127" t="n">
        <v>77.9799999999943</v>
      </c>
      <c r="B7801" s="128" t="n">
        <v>22.73</v>
      </c>
      <c r="C7801" s="128" t="s">
        <v>2134</v>
      </c>
      <c r="D7801" s="128" t="s">
        <v>2134</v>
      </c>
    </row>
    <row r="7802" customFormat="false" ht="12.75" hidden="false" customHeight="false" outlineLevel="0" collapsed="false">
      <c r="A7802" s="127" t="n">
        <v>77.9899999999943</v>
      </c>
      <c r="B7802" s="128" t="n">
        <v>22.73</v>
      </c>
      <c r="C7802" s="128" t="s">
        <v>2134</v>
      </c>
      <c r="D7802" s="128" t="s">
        <v>2134</v>
      </c>
    </row>
    <row r="7803" customFormat="false" ht="12.75" hidden="false" customHeight="false" outlineLevel="0" collapsed="false">
      <c r="A7803" s="127" t="n">
        <v>77.9999999999943</v>
      </c>
      <c r="B7803" s="128" t="n">
        <v>22.73</v>
      </c>
      <c r="C7803" s="128" t="s">
        <v>2134</v>
      </c>
      <c r="D7803" s="128" t="s">
        <v>2134</v>
      </c>
    </row>
    <row r="7804" customFormat="false" ht="12.75" hidden="false" customHeight="false" outlineLevel="0" collapsed="false">
      <c r="A7804" s="127" t="n">
        <v>78.0099999999943</v>
      </c>
      <c r="B7804" s="128" t="n">
        <v>22.73</v>
      </c>
      <c r="C7804" s="128" t="s">
        <v>2134</v>
      </c>
      <c r="D7804" s="128" t="s">
        <v>2134</v>
      </c>
    </row>
    <row r="7805" customFormat="false" ht="12.75" hidden="false" customHeight="false" outlineLevel="0" collapsed="false">
      <c r="A7805" s="127" t="n">
        <v>78.0199999999943</v>
      </c>
      <c r="B7805" s="128" t="n">
        <v>22.73</v>
      </c>
      <c r="C7805" s="128" t="s">
        <v>2134</v>
      </c>
      <c r="D7805" s="128" t="s">
        <v>2134</v>
      </c>
    </row>
    <row r="7806" customFormat="false" ht="12.75" hidden="false" customHeight="false" outlineLevel="0" collapsed="false">
      <c r="A7806" s="127" t="n">
        <v>78.0299999999943</v>
      </c>
      <c r="B7806" s="128" t="n">
        <v>22.73</v>
      </c>
      <c r="C7806" s="128" t="s">
        <v>2134</v>
      </c>
      <c r="D7806" s="128" t="s">
        <v>2134</v>
      </c>
    </row>
    <row r="7807" customFormat="false" ht="12.75" hidden="false" customHeight="false" outlineLevel="0" collapsed="false">
      <c r="A7807" s="127" t="n">
        <v>78.0399999999943</v>
      </c>
      <c r="B7807" s="128" t="n">
        <v>22.73</v>
      </c>
      <c r="C7807" s="128" t="s">
        <v>2134</v>
      </c>
      <c r="D7807" s="128" t="s">
        <v>2134</v>
      </c>
    </row>
    <row r="7808" customFormat="false" ht="12.75" hidden="false" customHeight="false" outlineLevel="0" collapsed="false">
      <c r="A7808" s="127" t="n">
        <v>78.0499999999943</v>
      </c>
      <c r="B7808" s="128" t="n">
        <v>22.73</v>
      </c>
      <c r="C7808" s="128" t="s">
        <v>2134</v>
      </c>
      <c r="D7808" s="128" t="s">
        <v>2134</v>
      </c>
    </row>
    <row r="7809" customFormat="false" ht="12.75" hidden="false" customHeight="false" outlineLevel="0" collapsed="false">
      <c r="A7809" s="127" t="n">
        <v>78.0599999999942</v>
      </c>
      <c r="B7809" s="128" t="n">
        <v>22.73</v>
      </c>
      <c r="C7809" s="128" t="s">
        <v>2134</v>
      </c>
      <c r="D7809" s="128" t="s">
        <v>2134</v>
      </c>
    </row>
    <row r="7810" customFormat="false" ht="12.75" hidden="false" customHeight="false" outlineLevel="0" collapsed="false">
      <c r="A7810" s="127" t="n">
        <v>78.0699999999942</v>
      </c>
      <c r="B7810" s="128" t="n">
        <v>22.73</v>
      </c>
      <c r="C7810" s="128" t="s">
        <v>2134</v>
      </c>
      <c r="D7810" s="128" t="s">
        <v>2134</v>
      </c>
    </row>
    <row r="7811" customFormat="false" ht="12.75" hidden="false" customHeight="false" outlineLevel="0" collapsed="false">
      <c r="A7811" s="127" t="n">
        <v>78.0799999999942</v>
      </c>
      <c r="B7811" s="128" t="n">
        <v>22.73</v>
      </c>
      <c r="C7811" s="128" t="s">
        <v>2134</v>
      </c>
      <c r="D7811" s="128" t="s">
        <v>2134</v>
      </c>
    </row>
    <row r="7812" customFormat="false" ht="12.75" hidden="false" customHeight="false" outlineLevel="0" collapsed="false">
      <c r="A7812" s="127" t="n">
        <v>78.0899999999942</v>
      </c>
      <c r="B7812" s="128" t="n">
        <v>22.73</v>
      </c>
      <c r="C7812" s="128" t="s">
        <v>2134</v>
      </c>
      <c r="D7812" s="128" t="s">
        <v>2134</v>
      </c>
    </row>
    <row r="7813" customFormat="false" ht="12.75" hidden="false" customHeight="false" outlineLevel="0" collapsed="false">
      <c r="A7813" s="127" t="n">
        <v>78.0999999999942</v>
      </c>
      <c r="B7813" s="128" t="n">
        <v>22.73</v>
      </c>
      <c r="C7813" s="128" t="s">
        <v>2134</v>
      </c>
      <c r="D7813" s="128" t="s">
        <v>2134</v>
      </c>
    </row>
    <row r="7814" customFormat="false" ht="12.75" hidden="false" customHeight="false" outlineLevel="0" collapsed="false">
      <c r="A7814" s="127" t="n">
        <v>78.1099999999942</v>
      </c>
      <c r="B7814" s="128" t="n">
        <v>22.73</v>
      </c>
      <c r="C7814" s="128" t="s">
        <v>2134</v>
      </c>
      <c r="D7814" s="128" t="s">
        <v>2134</v>
      </c>
    </row>
    <row r="7815" customFormat="false" ht="12.75" hidden="false" customHeight="false" outlineLevel="0" collapsed="false">
      <c r="A7815" s="127" t="n">
        <v>78.1199999999942</v>
      </c>
      <c r="B7815" s="128" t="n">
        <v>22.73</v>
      </c>
      <c r="C7815" s="128" t="s">
        <v>2134</v>
      </c>
      <c r="D7815" s="128" t="s">
        <v>2134</v>
      </c>
    </row>
    <row r="7816" customFormat="false" ht="12.75" hidden="false" customHeight="false" outlineLevel="0" collapsed="false">
      <c r="A7816" s="127" t="n">
        <v>78.1299999999942</v>
      </c>
      <c r="B7816" s="128" t="n">
        <v>22.73</v>
      </c>
      <c r="C7816" s="128" t="s">
        <v>2134</v>
      </c>
      <c r="D7816" s="128" t="s">
        <v>2134</v>
      </c>
    </row>
    <row r="7817" customFormat="false" ht="12.75" hidden="false" customHeight="false" outlineLevel="0" collapsed="false">
      <c r="A7817" s="127" t="n">
        <v>78.1399999999942</v>
      </c>
      <c r="B7817" s="128" t="n">
        <v>22.73</v>
      </c>
      <c r="C7817" s="128" t="s">
        <v>2134</v>
      </c>
      <c r="D7817" s="128" t="s">
        <v>2134</v>
      </c>
    </row>
    <row r="7818" customFormat="false" ht="12.75" hidden="false" customHeight="false" outlineLevel="0" collapsed="false">
      <c r="A7818" s="127" t="n">
        <v>78.1499999999942</v>
      </c>
      <c r="B7818" s="128" t="n">
        <v>22.73</v>
      </c>
      <c r="C7818" s="128" t="s">
        <v>2134</v>
      </c>
      <c r="D7818" s="128" t="s">
        <v>2134</v>
      </c>
    </row>
    <row r="7819" customFormat="false" ht="12.75" hidden="false" customHeight="false" outlineLevel="0" collapsed="false">
      <c r="A7819" s="127" t="n">
        <v>78.1599999999942</v>
      </c>
      <c r="B7819" s="128" t="n">
        <v>22.73</v>
      </c>
      <c r="C7819" s="128" t="s">
        <v>2134</v>
      </c>
      <c r="D7819" s="128" t="s">
        <v>2134</v>
      </c>
    </row>
    <row r="7820" customFormat="false" ht="12.75" hidden="false" customHeight="false" outlineLevel="0" collapsed="false">
      <c r="A7820" s="127" t="n">
        <v>78.1699999999941</v>
      </c>
      <c r="B7820" s="128" t="n">
        <v>22.73</v>
      </c>
      <c r="C7820" s="128" t="s">
        <v>2134</v>
      </c>
      <c r="D7820" s="128" t="s">
        <v>2134</v>
      </c>
    </row>
    <row r="7821" customFormat="false" ht="12.75" hidden="false" customHeight="false" outlineLevel="0" collapsed="false">
      <c r="A7821" s="127" t="n">
        <v>78.1799999999941</v>
      </c>
      <c r="B7821" s="128" t="n">
        <v>22.73</v>
      </c>
      <c r="C7821" s="128" t="s">
        <v>2134</v>
      </c>
      <c r="D7821" s="128" t="s">
        <v>2134</v>
      </c>
    </row>
    <row r="7822" customFormat="false" ht="12.75" hidden="false" customHeight="false" outlineLevel="0" collapsed="false">
      <c r="A7822" s="127" t="n">
        <v>78.1899999999941</v>
      </c>
      <c r="B7822" s="128" t="n">
        <v>22.73</v>
      </c>
      <c r="C7822" s="128" t="s">
        <v>2134</v>
      </c>
      <c r="D7822" s="128" t="s">
        <v>2134</v>
      </c>
    </row>
    <row r="7823" customFormat="false" ht="12.75" hidden="false" customHeight="false" outlineLevel="0" collapsed="false">
      <c r="A7823" s="127" t="n">
        <v>78.1999999999941</v>
      </c>
      <c r="B7823" s="128" t="n">
        <v>22.73</v>
      </c>
      <c r="C7823" s="128" t="s">
        <v>2134</v>
      </c>
      <c r="D7823" s="128" t="s">
        <v>2134</v>
      </c>
    </row>
    <row r="7824" customFormat="false" ht="12.75" hidden="false" customHeight="false" outlineLevel="0" collapsed="false">
      <c r="A7824" s="127" t="n">
        <v>78.2099999999941</v>
      </c>
      <c r="B7824" s="128" t="n">
        <v>22.73</v>
      </c>
      <c r="C7824" s="128" t="s">
        <v>2134</v>
      </c>
      <c r="D7824" s="128" t="s">
        <v>2134</v>
      </c>
    </row>
    <row r="7825" customFormat="false" ht="12.75" hidden="false" customHeight="false" outlineLevel="0" collapsed="false">
      <c r="A7825" s="127" t="n">
        <v>78.2199999999941</v>
      </c>
      <c r="B7825" s="128" t="n">
        <v>22.73</v>
      </c>
      <c r="C7825" s="128" t="s">
        <v>2134</v>
      </c>
      <c r="D7825" s="128" t="s">
        <v>2134</v>
      </c>
    </row>
    <row r="7826" customFormat="false" ht="12.75" hidden="false" customHeight="false" outlineLevel="0" collapsed="false">
      <c r="A7826" s="127" t="n">
        <v>78.2299999999941</v>
      </c>
      <c r="B7826" s="128" t="n">
        <v>22.73</v>
      </c>
      <c r="C7826" s="128" t="s">
        <v>2134</v>
      </c>
      <c r="D7826" s="128" t="s">
        <v>2134</v>
      </c>
    </row>
    <row r="7827" customFormat="false" ht="12.75" hidden="false" customHeight="false" outlineLevel="0" collapsed="false">
      <c r="A7827" s="127" t="n">
        <v>78.2399999999941</v>
      </c>
      <c r="B7827" s="128" t="n">
        <v>22.73</v>
      </c>
      <c r="C7827" s="128" t="s">
        <v>2134</v>
      </c>
      <c r="D7827" s="128" t="s">
        <v>2134</v>
      </c>
    </row>
    <row r="7828" customFormat="false" ht="12.75" hidden="false" customHeight="false" outlineLevel="0" collapsed="false">
      <c r="A7828" s="127" t="n">
        <v>78.2499999999941</v>
      </c>
      <c r="B7828" s="128" t="n">
        <v>22.73</v>
      </c>
      <c r="C7828" s="128" t="s">
        <v>2134</v>
      </c>
      <c r="D7828" s="128" t="s">
        <v>2134</v>
      </c>
    </row>
    <row r="7829" customFormat="false" ht="12.75" hidden="false" customHeight="false" outlineLevel="0" collapsed="false">
      <c r="A7829" s="127" t="n">
        <v>78.2599999999941</v>
      </c>
      <c r="B7829" s="128" t="n">
        <v>22.73</v>
      </c>
      <c r="C7829" s="128" t="s">
        <v>2134</v>
      </c>
      <c r="D7829" s="128" t="s">
        <v>2134</v>
      </c>
    </row>
    <row r="7830" customFormat="false" ht="12.75" hidden="false" customHeight="false" outlineLevel="0" collapsed="false">
      <c r="A7830" s="127" t="n">
        <v>78.2699999999941</v>
      </c>
      <c r="B7830" s="128" t="n">
        <v>22.73</v>
      </c>
      <c r="C7830" s="128" t="s">
        <v>2134</v>
      </c>
      <c r="D7830" s="128" t="s">
        <v>2134</v>
      </c>
    </row>
    <row r="7831" customFormat="false" ht="12.75" hidden="false" customHeight="false" outlineLevel="0" collapsed="false">
      <c r="A7831" s="127" t="n">
        <v>78.279999999994</v>
      </c>
      <c r="B7831" s="128" t="n">
        <v>22.73</v>
      </c>
      <c r="C7831" s="128" t="s">
        <v>2134</v>
      </c>
      <c r="D7831" s="128" t="s">
        <v>2134</v>
      </c>
    </row>
    <row r="7832" customFormat="false" ht="12.75" hidden="false" customHeight="false" outlineLevel="0" collapsed="false">
      <c r="A7832" s="127" t="n">
        <v>78.289999999994</v>
      </c>
      <c r="B7832" s="128" t="n">
        <v>22.73</v>
      </c>
      <c r="C7832" s="128" t="s">
        <v>2134</v>
      </c>
      <c r="D7832" s="128" t="s">
        <v>2134</v>
      </c>
    </row>
    <row r="7833" customFormat="false" ht="12.75" hidden="false" customHeight="false" outlineLevel="0" collapsed="false">
      <c r="A7833" s="127" t="n">
        <v>78.299999999994</v>
      </c>
      <c r="B7833" s="128" t="n">
        <v>22.73</v>
      </c>
      <c r="C7833" s="128" t="s">
        <v>2134</v>
      </c>
      <c r="D7833" s="128" t="s">
        <v>2134</v>
      </c>
    </row>
    <row r="7834" customFormat="false" ht="12.75" hidden="false" customHeight="false" outlineLevel="0" collapsed="false">
      <c r="A7834" s="127" t="n">
        <v>78.309999999994</v>
      </c>
      <c r="B7834" s="128" t="n">
        <v>22.73</v>
      </c>
      <c r="C7834" s="128" t="s">
        <v>2134</v>
      </c>
      <c r="D7834" s="128" t="s">
        <v>2134</v>
      </c>
    </row>
    <row r="7835" customFormat="false" ht="12.75" hidden="false" customHeight="false" outlineLevel="0" collapsed="false">
      <c r="A7835" s="127" t="n">
        <v>78.319999999994</v>
      </c>
      <c r="B7835" s="128" t="n">
        <v>22.73</v>
      </c>
      <c r="C7835" s="128" t="s">
        <v>2134</v>
      </c>
      <c r="D7835" s="128" t="s">
        <v>2134</v>
      </c>
    </row>
    <row r="7836" customFormat="false" ht="12.75" hidden="false" customHeight="false" outlineLevel="0" collapsed="false">
      <c r="A7836" s="127" t="n">
        <v>78.329999999994</v>
      </c>
      <c r="B7836" s="128" t="n">
        <v>22.73</v>
      </c>
      <c r="C7836" s="128" t="s">
        <v>2134</v>
      </c>
      <c r="D7836" s="128" t="s">
        <v>2134</v>
      </c>
    </row>
    <row r="7837" customFormat="false" ht="12.75" hidden="false" customHeight="false" outlineLevel="0" collapsed="false">
      <c r="A7837" s="127" t="n">
        <v>78.339999999994</v>
      </c>
      <c r="B7837" s="128" t="n">
        <v>22.73</v>
      </c>
      <c r="C7837" s="128" t="s">
        <v>2134</v>
      </c>
      <c r="D7837" s="128" t="s">
        <v>2134</v>
      </c>
    </row>
    <row r="7838" customFormat="false" ht="12.75" hidden="false" customHeight="false" outlineLevel="0" collapsed="false">
      <c r="A7838" s="127" t="n">
        <v>78.349999999994</v>
      </c>
      <c r="B7838" s="128" t="n">
        <v>22.73</v>
      </c>
      <c r="C7838" s="128" t="s">
        <v>2134</v>
      </c>
      <c r="D7838" s="128" t="s">
        <v>2134</v>
      </c>
    </row>
    <row r="7839" customFormat="false" ht="12.75" hidden="false" customHeight="false" outlineLevel="0" collapsed="false">
      <c r="A7839" s="127" t="n">
        <v>78.359999999994</v>
      </c>
      <c r="B7839" s="128" t="n">
        <v>22.73</v>
      </c>
      <c r="C7839" s="128" t="s">
        <v>2134</v>
      </c>
      <c r="D7839" s="128" t="s">
        <v>2134</v>
      </c>
    </row>
    <row r="7840" customFormat="false" ht="12.75" hidden="false" customHeight="false" outlineLevel="0" collapsed="false">
      <c r="A7840" s="127" t="n">
        <v>78.369999999994</v>
      </c>
      <c r="B7840" s="128" t="n">
        <v>22.73</v>
      </c>
      <c r="C7840" s="128" t="s">
        <v>2134</v>
      </c>
      <c r="D7840" s="128" t="s">
        <v>2134</v>
      </c>
    </row>
    <row r="7841" customFormat="false" ht="12.75" hidden="false" customHeight="false" outlineLevel="0" collapsed="false">
      <c r="A7841" s="127" t="n">
        <v>78.379999999994</v>
      </c>
      <c r="B7841" s="128" t="n">
        <v>22.73</v>
      </c>
      <c r="C7841" s="128" t="s">
        <v>2134</v>
      </c>
      <c r="D7841" s="128" t="s">
        <v>2134</v>
      </c>
    </row>
    <row r="7842" customFormat="false" ht="12.75" hidden="false" customHeight="false" outlineLevel="0" collapsed="false">
      <c r="A7842" s="127" t="n">
        <v>78.3899999999939</v>
      </c>
      <c r="B7842" s="128" t="n">
        <v>22.73</v>
      </c>
      <c r="C7842" s="128" t="s">
        <v>2134</v>
      </c>
      <c r="D7842" s="128" t="s">
        <v>2134</v>
      </c>
    </row>
    <row r="7843" customFormat="false" ht="12.75" hidden="false" customHeight="false" outlineLevel="0" collapsed="false">
      <c r="A7843" s="127" t="n">
        <v>78.3999999999939</v>
      </c>
      <c r="B7843" s="128" t="n">
        <v>22.73</v>
      </c>
      <c r="C7843" s="128" t="s">
        <v>2134</v>
      </c>
      <c r="D7843" s="128" t="s">
        <v>2134</v>
      </c>
    </row>
    <row r="7844" customFormat="false" ht="12.75" hidden="false" customHeight="false" outlineLevel="0" collapsed="false">
      <c r="A7844" s="127" t="n">
        <v>78.4099999999939</v>
      </c>
      <c r="B7844" s="128" t="n">
        <v>22.73</v>
      </c>
      <c r="C7844" s="128" t="s">
        <v>2134</v>
      </c>
      <c r="D7844" s="128" t="s">
        <v>2134</v>
      </c>
    </row>
    <row r="7845" customFormat="false" ht="12.75" hidden="false" customHeight="false" outlineLevel="0" collapsed="false">
      <c r="A7845" s="127" t="n">
        <v>78.4199999999939</v>
      </c>
      <c r="B7845" s="128" t="n">
        <v>22.73</v>
      </c>
      <c r="C7845" s="128" t="s">
        <v>2134</v>
      </c>
      <c r="D7845" s="128" t="s">
        <v>2134</v>
      </c>
    </row>
    <row r="7846" customFormat="false" ht="12.75" hidden="false" customHeight="false" outlineLevel="0" collapsed="false">
      <c r="A7846" s="127" t="n">
        <v>78.4299999999939</v>
      </c>
      <c r="B7846" s="128" t="n">
        <v>22.73</v>
      </c>
      <c r="C7846" s="128" t="s">
        <v>2134</v>
      </c>
      <c r="D7846" s="128" t="s">
        <v>2134</v>
      </c>
    </row>
    <row r="7847" customFormat="false" ht="12.75" hidden="false" customHeight="false" outlineLevel="0" collapsed="false">
      <c r="A7847" s="127" t="n">
        <v>78.4399999999939</v>
      </c>
      <c r="B7847" s="128" t="n">
        <v>22.73</v>
      </c>
      <c r="C7847" s="128" t="s">
        <v>2134</v>
      </c>
      <c r="D7847" s="128" t="s">
        <v>2134</v>
      </c>
    </row>
    <row r="7848" customFormat="false" ht="12.75" hidden="false" customHeight="false" outlineLevel="0" collapsed="false">
      <c r="A7848" s="127" t="n">
        <v>78.4499999999939</v>
      </c>
      <c r="B7848" s="128" t="n">
        <v>22.73</v>
      </c>
      <c r="C7848" s="128" t="s">
        <v>2134</v>
      </c>
      <c r="D7848" s="128" t="s">
        <v>2134</v>
      </c>
    </row>
    <row r="7849" customFormat="false" ht="12.75" hidden="false" customHeight="false" outlineLevel="0" collapsed="false">
      <c r="A7849" s="127" t="n">
        <v>78.4599999999939</v>
      </c>
      <c r="B7849" s="128" t="n">
        <v>22.73</v>
      </c>
      <c r="C7849" s="128" t="s">
        <v>2134</v>
      </c>
      <c r="D7849" s="128" t="s">
        <v>2134</v>
      </c>
    </row>
    <row r="7850" customFormat="false" ht="12.75" hidden="false" customHeight="false" outlineLevel="0" collapsed="false">
      <c r="A7850" s="127" t="n">
        <v>78.4699999999939</v>
      </c>
      <c r="B7850" s="128" t="n">
        <v>22.73</v>
      </c>
      <c r="C7850" s="128" t="s">
        <v>2134</v>
      </c>
      <c r="D7850" s="128" t="s">
        <v>2134</v>
      </c>
    </row>
    <row r="7851" customFormat="false" ht="12.75" hidden="false" customHeight="false" outlineLevel="0" collapsed="false">
      <c r="A7851" s="127" t="n">
        <v>78.4799999999939</v>
      </c>
      <c r="B7851" s="128" t="n">
        <v>22.73</v>
      </c>
      <c r="C7851" s="128" t="s">
        <v>2134</v>
      </c>
      <c r="D7851" s="128" t="s">
        <v>2134</v>
      </c>
    </row>
    <row r="7852" customFormat="false" ht="12.75" hidden="false" customHeight="false" outlineLevel="0" collapsed="false">
      <c r="A7852" s="127" t="n">
        <v>78.4899999999939</v>
      </c>
      <c r="B7852" s="128" t="n">
        <v>22.73</v>
      </c>
      <c r="C7852" s="128" t="s">
        <v>2134</v>
      </c>
      <c r="D7852" s="128" t="s">
        <v>2134</v>
      </c>
    </row>
    <row r="7853" customFormat="false" ht="12.75" hidden="false" customHeight="false" outlineLevel="0" collapsed="false">
      <c r="A7853" s="127" t="n">
        <v>78.4999999999938</v>
      </c>
      <c r="B7853" s="128" t="n">
        <v>22.73</v>
      </c>
      <c r="C7853" s="128" t="s">
        <v>2134</v>
      </c>
      <c r="D7853" s="128" t="s">
        <v>2134</v>
      </c>
    </row>
    <row r="7854" customFormat="false" ht="12.75" hidden="false" customHeight="false" outlineLevel="0" collapsed="false">
      <c r="A7854" s="127" t="n">
        <v>78.5099999999938</v>
      </c>
      <c r="B7854" s="128" t="n">
        <v>22.73</v>
      </c>
      <c r="C7854" s="128" t="s">
        <v>2134</v>
      </c>
      <c r="D7854" s="128" t="s">
        <v>2134</v>
      </c>
    </row>
    <row r="7855" customFormat="false" ht="12.75" hidden="false" customHeight="false" outlineLevel="0" collapsed="false">
      <c r="A7855" s="127" t="n">
        <v>78.5199999999938</v>
      </c>
      <c r="B7855" s="128" t="n">
        <v>22.73</v>
      </c>
      <c r="C7855" s="128" t="s">
        <v>2134</v>
      </c>
      <c r="D7855" s="128" t="s">
        <v>2134</v>
      </c>
    </row>
    <row r="7856" customFormat="false" ht="12.75" hidden="false" customHeight="false" outlineLevel="0" collapsed="false">
      <c r="A7856" s="127" t="n">
        <v>78.5299999999938</v>
      </c>
      <c r="B7856" s="128" t="n">
        <v>22.73</v>
      </c>
      <c r="C7856" s="128" t="s">
        <v>2134</v>
      </c>
      <c r="D7856" s="128" t="s">
        <v>2134</v>
      </c>
    </row>
    <row r="7857" customFormat="false" ht="12.75" hidden="false" customHeight="false" outlineLevel="0" collapsed="false">
      <c r="A7857" s="127" t="n">
        <v>78.5399999999938</v>
      </c>
      <c r="B7857" s="128" t="n">
        <v>22.73</v>
      </c>
      <c r="C7857" s="128" t="s">
        <v>2134</v>
      </c>
      <c r="D7857" s="128" t="s">
        <v>2134</v>
      </c>
    </row>
    <row r="7858" customFormat="false" ht="12.75" hidden="false" customHeight="false" outlineLevel="0" collapsed="false">
      <c r="A7858" s="127" t="n">
        <v>78.5499999999938</v>
      </c>
      <c r="B7858" s="128" t="n">
        <v>22.73</v>
      </c>
      <c r="C7858" s="128" t="s">
        <v>2134</v>
      </c>
      <c r="D7858" s="128" t="s">
        <v>2134</v>
      </c>
    </row>
    <row r="7859" customFormat="false" ht="12.75" hidden="false" customHeight="false" outlineLevel="0" collapsed="false">
      <c r="A7859" s="127" t="n">
        <v>78.5599999999938</v>
      </c>
      <c r="B7859" s="128" t="n">
        <v>22.73</v>
      </c>
      <c r="C7859" s="128" t="s">
        <v>2134</v>
      </c>
      <c r="D7859" s="128" t="s">
        <v>2134</v>
      </c>
    </row>
    <row r="7860" customFormat="false" ht="12.75" hidden="false" customHeight="false" outlineLevel="0" collapsed="false">
      <c r="A7860" s="127" t="n">
        <v>78.5699999999938</v>
      </c>
      <c r="B7860" s="128" t="n">
        <v>22.73</v>
      </c>
      <c r="C7860" s="128" t="s">
        <v>2134</v>
      </c>
      <c r="D7860" s="128" t="s">
        <v>2134</v>
      </c>
    </row>
    <row r="7861" customFormat="false" ht="12.75" hidden="false" customHeight="false" outlineLevel="0" collapsed="false">
      <c r="A7861" s="127" t="n">
        <v>78.5799999999938</v>
      </c>
      <c r="B7861" s="128" t="n">
        <v>22.73</v>
      </c>
      <c r="C7861" s="128" t="s">
        <v>2134</v>
      </c>
      <c r="D7861" s="128" t="s">
        <v>2134</v>
      </c>
    </row>
    <row r="7862" customFormat="false" ht="12.75" hidden="false" customHeight="false" outlineLevel="0" collapsed="false">
      <c r="A7862" s="127" t="n">
        <v>78.5899999999938</v>
      </c>
      <c r="B7862" s="128" t="n">
        <v>22.73</v>
      </c>
      <c r="C7862" s="128" t="s">
        <v>2134</v>
      </c>
      <c r="D7862" s="128" t="s">
        <v>2134</v>
      </c>
    </row>
    <row r="7863" customFormat="false" ht="12.75" hidden="false" customHeight="false" outlineLevel="0" collapsed="false">
      <c r="A7863" s="127" t="n">
        <v>78.5999999999938</v>
      </c>
      <c r="B7863" s="128" t="n">
        <v>22.73</v>
      </c>
      <c r="C7863" s="128" t="s">
        <v>2134</v>
      </c>
      <c r="D7863" s="128" t="s">
        <v>2134</v>
      </c>
    </row>
    <row r="7864" customFormat="false" ht="12.75" hidden="false" customHeight="false" outlineLevel="0" collapsed="false">
      <c r="A7864" s="127" t="n">
        <v>78.6099999999937</v>
      </c>
      <c r="B7864" s="128" t="n">
        <v>22.73</v>
      </c>
      <c r="C7864" s="128" t="s">
        <v>2134</v>
      </c>
      <c r="D7864" s="128" t="s">
        <v>2134</v>
      </c>
    </row>
    <row r="7865" customFormat="false" ht="12.75" hidden="false" customHeight="false" outlineLevel="0" collapsed="false">
      <c r="A7865" s="127" t="n">
        <v>78.6199999999937</v>
      </c>
      <c r="B7865" s="128" t="n">
        <v>22.73</v>
      </c>
      <c r="C7865" s="128" t="s">
        <v>2134</v>
      </c>
      <c r="D7865" s="128" t="s">
        <v>2134</v>
      </c>
    </row>
    <row r="7866" customFormat="false" ht="12.75" hidden="false" customHeight="false" outlineLevel="0" collapsed="false">
      <c r="A7866" s="127" t="n">
        <v>78.6299999999937</v>
      </c>
      <c r="B7866" s="128" t="n">
        <v>22.73</v>
      </c>
      <c r="C7866" s="128" t="s">
        <v>2134</v>
      </c>
      <c r="D7866" s="128" t="s">
        <v>2134</v>
      </c>
    </row>
    <row r="7867" customFormat="false" ht="12.75" hidden="false" customHeight="false" outlineLevel="0" collapsed="false">
      <c r="A7867" s="127" t="n">
        <v>78.6399999999937</v>
      </c>
      <c r="B7867" s="128" t="n">
        <v>22.73</v>
      </c>
      <c r="C7867" s="128" t="s">
        <v>2134</v>
      </c>
      <c r="D7867" s="128" t="s">
        <v>2134</v>
      </c>
    </row>
    <row r="7868" customFormat="false" ht="12.75" hidden="false" customHeight="false" outlineLevel="0" collapsed="false">
      <c r="A7868" s="127" t="n">
        <v>78.6499999999937</v>
      </c>
      <c r="B7868" s="128" t="n">
        <v>22.73</v>
      </c>
      <c r="C7868" s="128" t="s">
        <v>2134</v>
      </c>
      <c r="D7868" s="128" t="s">
        <v>2134</v>
      </c>
    </row>
    <row r="7869" customFormat="false" ht="12.75" hidden="false" customHeight="false" outlineLevel="0" collapsed="false">
      <c r="A7869" s="127" t="n">
        <v>78.6599999999937</v>
      </c>
      <c r="B7869" s="128" t="n">
        <v>22.73</v>
      </c>
      <c r="C7869" s="128" t="s">
        <v>2134</v>
      </c>
      <c r="D7869" s="128" t="s">
        <v>2134</v>
      </c>
    </row>
    <row r="7870" customFormat="false" ht="12.75" hidden="false" customHeight="false" outlineLevel="0" collapsed="false">
      <c r="A7870" s="127" t="n">
        <v>78.6699999999937</v>
      </c>
      <c r="B7870" s="128" t="n">
        <v>22.73</v>
      </c>
      <c r="C7870" s="128" t="s">
        <v>2134</v>
      </c>
      <c r="D7870" s="128" t="s">
        <v>2134</v>
      </c>
    </row>
    <row r="7871" customFormat="false" ht="12.75" hidden="false" customHeight="false" outlineLevel="0" collapsed="false">
      <c r="A7871" s="127" t="n">
        <v>78.6799999999937</v>
      </c>
      <c r="B7871" s="128" t="n">
        <v>22.73</v>
      </c>
      <c r="C7871" s="128" t="s">
        <v>2134</v>
      </c>
      <c r="D7871" s="128" t="s">
        <v>2134</v>
      </c>
    </row>
    <row r="7872" customFormat="false" ht="12.75" hidden="false" customHeight="false" outlineLevel="0" collapsed="false">
      <c r="A7872" s="127" t="n">
        <v>78.6899999999937</v>
      </c>
      <c r="B7872" s="128" t="n">
        <v>22.73</v>
      </c>
      <c r="C7872" s="128" t="s">
        <v>2134</v>
      </c>
      <c r="D7872" s="128" t="s">
        <v>2134</v>
      </c>
    </row>
    <row r="7873" customFormat="false" ht="12.75" hidden="false" customHeight="false" outlineLevel="0" collapsed="false">
      <c r="A7873" s="127" t="n">
        <v>78.6999999999937</v>
      </c>
      <c r="B7873" s="128" t="n">
        <v>22.73</v>
      </c>
      <c r="C7873" s="128" t="s">
        <v>2134</v>
      </c>
      <c r="D7873" s="128" t="s">
        <v>2134</v>
      </c>
    </row>
    <row r="7874" customFormat="false" ht="12.75" hidden="false" customHeight="false" outlineLevel="0" collapsed="false">
      <c r="A7874" s="127" t="n">
        <v>78.7099999999937</v>
      </c>
      <c r="B7874" s="128" t="n">
        <v>22.73</v>
      </c>
      <c r="C7874" s="128" t="s">
        <v>2134</v>
      </c>
      <c r="D7874" s="128" t="s">
        <v>2134</v>
      </c>
    </row>
    <row r="7875" customFormat="false" ht="12.75" hidden="false" customHeight="false" outlineLevel="0" collapsed="false">
      <c r="A7875" s="127" t="n">
        <v>78.7199999999936</v>
      </c>
      <c r="B7875" s="128" t="n">
        <v>22.73</v>
      </c>
      <c r="C7875" s="128" t="s">
        <v>2134</v>
      </c>
      <c r="D7875" s="128" t="s">
        <v>2134</v>
      </c>
    </row>
    <row r="7876" customFormat="false" ht="12.75" hidden="false" customHeight="false" outlineLevel="0" collapsed="false">
      <c r="A7876" s="127" t="n">
        <v>78.7299999999936</v>
      </c>
      <c r="B7876" s="128" t="n">
        <v>22.73</v>
      </c>
      <c r="C7876" s="128" t="s">
        <v>2134</v>
      </c>
      <c r="D7876" s="128" t="s">
        <v>2134</v>
      </c>
    </row>
    <row r="7877" customFormat="false" ht="12.75" hidden="false" customHeight="false" outlineLevel="0" collapsed="false">
      <c r="A7877" s="127" t="n">
        <v>78.7399999999936</v>
      </c>
      <c r="B7877" s="128" t="n">
        <v>22.73</v>
      </c>
      <c r="C7877" s="128" t="s">
        <v>2134</v>
      </c>
      <c r="D7877" s="128" t="s">
        <v>2134</v>
      </c>
    </row>
    <row r="7878" customFormat="false" ht="12.75" hidden="false" customHeight="false" outlineLevel="0" collapsed="false">
      <c r="A7878" s="127" t="n">
        <v>78.7499999999936</v>
      </c>
      <c r="B7878" s="128" t="n">
        <v>22.73</v>
      </c>
      <c r="C7878" s="128" t="s">
        <v>2134</v>
      </c>
      <c r="D7878" s="128" t="s">
        <v>2134</v>
      </c>
    </row>
    <row r="7879" customFormat="false" ht="12.75" hidden="false" customHeight="false" outlineLevel="0" collapsed="false">
      <c r="A7879" s="127" t="n">
        <v>78.7599999999936</v>
      </c>
      <c r="B7879" s="128" t="n">
        <v>22.73</v>
      </c>
      <c r="C7879" s="128" t="s">
        <v>2134</v>
      </c>
      <c r="D7879" s="128" t="s">
        <v>2134</v>
      </c>
    </row>
    <row r="7880" customFormat="false" ht="12.75" hidden="false" customHeight="false" outlineLevel="0" collapsed="false">
      <c r="A7880" s="127" t="n">
        <v>78.7699999999936</v>
      </c>
      <c r="B7880" s="128" t="n">
        <v>22.73</v>
      </c>
      <c r="C7880" s="128" t="s">
        <v>2134</v>
      </c>
      <c r="D7880" s="128" t="s">
        <v>2134</v>
      </c>
    </row>
    <row r="7881" customFormat="false" ht="12.75" hidden="false" customHeight="false" outlineLevel="0" collapsed="false">
      <c r="A7881" s="127" t="n">
        <v>78.7799999999936</v>
      </c>
      <c r="B7881" s="128" t="n">
        <v>22.73</v>
      </c>
      <c r="C7881" s="128" t="s">
        <v>2134</v>
      </c>
      <c r="D7881" s="128" t="s">
        <v>2134</v>
      </c>
    </row>
    <row r="7882" customFormat="false" ht="12.75" hidden="false" customHeight="false" outlineLevel="0" collapsed="false">
      <c r="A7882" s="127" t="n">
        <v>78.7899999999936</v>
      </c>
      <c r="B7882" s="128" t="n">
        <v>22.73</v>
      </c>
      <c r="C7882" s="128" t="s">
        <v>2134</v>
      </c>
      <c r="D7882" s="128" t="s">
        <v>2134</v>
      </c>
    </row>
    <row r="7883" customFormat="false" ht="12.75" hidden="false" customHeight="false" outlineLevel="0" collapsed="false">
      <c r="A7883" s="127" t="n">
        <v>78.7999999999936</v>
      </c>
      <c r="B7883" s="128" t="n">
        <v>22.73</v>
      </c>
      <c r="C7883" s="128" t="s">
        <v>2134</v>
      </c>
      <c r="D7883" s="128" t="s">
        <v>2134</v>
      </c>
    </row>
    <row r="7884" customFormat="false" ht="12.75" hidden="false" customHeight="false" outlineLevel="0" collapsed="false">
      <c r="A7884" s="127" t="n">
        <v>78.8099999999936</v>
      </c>
      <c r="B7884" s="128" t="n">
        <v>22.73</v>
      </c>
      <c r="C7884" s="128" t="s">
        <v>2134</v>
      </c>
      <c r="D7884" s="128" t="s">
        <v>2134</v>
      </c>
    </row>
    <row r="7885" customFormat="false" ht="12.75" hidden="false" customHeight="false" outlineLevel="0" collapsed="false">
      <c r="A7885" s="127" t="n">
        <v>78.8199999999936</v>
      </c>
      <c r="B7885" s="128" t="n">
        <v>22.73</v>
      </c>
      <c r="C7885" s="128" t="s">
        <v>2134</v>
      </c>
      <c r="D7885" s="128" t="s">
        <v>2134</v>
      </c>
    </row>
    <row r="7886" customFormat="false" ht="12.75" hidden="false" customHeight="false" outlineLevel="0" collapsed="false">
      <c r="A7886" s="127" t="n">
        <v>78.8299999999935</v>
      </c>
      <c r="B7886" s="128" t="n">
        <v>22.73</v>
      </c>
      <c r="C7886" s="128" t="s">
        <v>2134</v>
      </c>
      <c r="D7886" s="128" t="s">
        <v>2134</v>
      </c>
    </row>
    <row r="7887" customFormat="false" ht="12.75" hidden="false" customHeight="false" outlineLevel="0" collapsed="false">
      <c r="A7887" s="127" t="n">
        <v>78.8399999999935</v>
      </c>
      <c r="B7887" s="128" t="n">
        <v>22.73</v>
      </c>
      <c r="C7887" s="128" t="s">
        <v>2134</v>
      </c>
      <c r="D7887" s="128" t="s">
        <v>2134</v>
      </c>
    </row>
    <row r="7888" customFormat="false" ht="12.75" hidden="false" customHeight="false" outlineLevel="0" collapsed="false">
      <c r="A7888" s="127" t="n">
        <v>78.8499999999935</v>
      </c>
      <c r="B7888" s="128" t="n">
        <v>22.73</v>
      </c>
      <c r="C7888" s="128" t="s">
        <v>2134</v>
      </c>
      <c r="D7888" s="128" t="s">
        <v>2134</v>
      </c>
    </row>
    <row r="7889" customFormat="false" ht="12.75" hidden="false" customHeight="false" outlineLevel="0" collapsed="false">
      <c r="A7889" s="127" t="n">
        <v>78.8599999999935</v>
      </c>
      <c r="B7889" s="128" t="n">
        <v>22.73</v>
      </c>
      <c r="C7889" s="128" t="s">
        <v>2134</v>
      </c>
      <c r="D7889" s="128" t="s">
        <v>2134</v>
      </c>
    </row>
    <row r="7890" customFormat="false" ht="12.75" hidden="false" customHeight="false" outlineLevel="0" collapsed="false">
      <c r="A7890" s="127" t="n">
        <v>78.8699999999935</v>
      </c>
      <c r="B7890" s="128" t="n">
        <v>22.73</v>
      </c>
      <c r="C7890" s="128" t="s">
        <v>2134</v>
      </c>
      <c r="D7890" s="128" t="s">
        <v>2134</v>
      </c>
    </row>
    <row r="7891" customFormat="false" ht="12.75" hidden="false" customHeight="false" outlineLevel="0" collapsed="false">
      <c r="A7891" s="127" t="n">
        <v>78.8799999999935</v>
      </c>
      <c r="B7891" s="128" t="n">
        <v>22.73</v>
      </c>
      <c r="C7891" s="128" t="s">
        <v>2134</v>
      </c>
      <c r="D7891" s="128" t="s">
        <v>2134</v>
      </c>
    </row>
    <row r="7892" customFormat="false" ht="12.75" hidden="false" customHeight="false" outlineLevel="0" collapsed="false">
      <c r="A7892" s="127" t="n">
        <v>78.8899999999935</v>
      </c>
      <c r="B7892" s="128" t="n">
        <v>22.73</v>
      </c>
      <c r="C7892" s="128" t="s">
        <v>2134</v>
      </c>
      <c r="D7892" s="128" t="s">
        <v>2134</v>
      </c>
    </row>
    <row r="7893" customFormat="false" ht="12.75" hidden="false" customHeight="false" outlineLevel="0" collapsed="false">
      <c r="A7893" s="127" t="n">
        <v>78.8999999999935</v>
      </c>
      <c r="B7893" s="128" t="n">
        <v>22.73</v>
      </c>
      <c r="C7893" s="128" t="s">
        <v>2134</v>
      </c>
      <c r="D7893" s="128" t="s">
        <v>2134</v>
      </c>
    </row>
    <row r="7894" customFormat="false" ht="12.75" hidden="false" customHeight="false" outlineLevel="0" collapsed="false">
      <c r="A7894" s="127" t="n">
        <v>78.9099999999935</v>
      </c>
      <c r="B7894" s="128" t="n">
        <v>22.73</v>
      </c>
      <c r="C7894" s="128" t="s">
        <v>2134</v>
      </c>
      <c r="D7894" s="128" t="s">
        <v>2134</v>
      </c>
    </row>
    <row r="7895" customFormat="false" ht="12.75" hidden="false" customHeight="false" outlineLevel="0" collapsed="false">
      <c r="A7895" s="127" t="n">
        <v>78.9199999999935</v>
      </c>
      <c r="B7895" s="128" t="n">
        <v>22.73</v>
      </c>
      <c r="C7895" s="128" t="s">
        <v>2134</v>
      </c>
      <c r="D7895" s="128" t="s">
        <v>2134</v>
      </c>
    </row>
    <row r="7896" customFormat="false" ht="12.75" hidden="false" customHeight="false" outlineLevel="0" collapsed="false">
      <c r="A7896" s="127" t="n">
        <v>78.9299999999935</v>
      </c>
      <c r="B7896" s="128" t="n">
        <v>22.73</v>
      </c>
      <c r="C7896" s="128" t="s">
        <v>2134</v>
      </c>
      <c r="D7896" s="128" t="s">
        <v>2134</v>
      </c>
    </row>
    <row r="7897" customFormat="false" ht="12.75" hidden="false" customHeight="false" outlineLevel="0" collapsed="false">
      <c r="A7897" s="127" t="n">
        <v>78.9399999999934</v>
      </c>
      <c r="B7897" s="128" t="n">
        <v>22.73</v>
      </c>
      <c r="C7897" s="128" t="s">
        <v>2134</v>
      </c>
      <c r="D7897" s="128" t="s">
        <v>2134</v>
      </c>
    </row>
    <row r="7898" customFormat="false" ht="12.75" hidden="false" customHeight="false" outlineLevel="0" collapsed="false">
      <c r="A7898" s="127" t="n">
        <v>78.9499999999934</v>
      </c>
      <c r="B7898" s="128" t="n">
        <v>22.73</v>
      </c>
      <c r="C7898" s="128" t="s">
        <v>2134</v>
      </c>
      <c r="D7898" s="128" t="s">
        <v>2134</v>
      </c>
    </row>
    <row r="7899" customFormat="false" ht="12.75" hidden="false" customHeight="false" outlineLevel="0" collapsed="false">
      <c r="A7899" s="127" t="n">
        <v>78.9599999999934</v>
      </c>
      <c r="B7899" s="128" t="n">
        <v>22.73</v>
      </c>
      <c r="C7899" s="128" t="s">
        <v>2134</v>
      </c>
      <c r="D7899" s="128" t="s">
        <v>2134</v>
      </c>
    </row>
    <row r="7900" customFormat="false" ht="12.75" hidden="false" customHeight="false" outlineLevel="0" collapsed="false">
      <c r="A7900" s="127" t="n">
        <v>78.9699999999934</v>
      </c>
      <c r="B7900" s="128" t="n">
        <v>22.73</v>
      </c>
      <c r="C7900" s="128" t="s">
        <v>2134</v>
      </c>
      <c r="D7900" s="128" t="s">
        <v>2134</v>
      </c>
    </row>
    <row r="7901" customFormat="false" ht="12.75" hidden="false" customHeight="false" outlineLevel="0" collapsed="false">
      <c r="A7901" s="127" t="n">
        <v>78.9799999999934</v>
      </c>
      <c r="B7901" s="128" t="n">
        <v>22.73</v>
      </c>
      <c r="C7901" s="128" t="s">
        <v>2134</v>
      </c>
      <c r="D7901" s="128" t="s">
        <v>2134</v>
      </c>
    </row>
    <row r="7902" customFormat="false" ht="12.75" hidden="false" customHeight="false" outlineLevel="0" collapsed="false">
      <c r="A7902" s="127" t="n">
        <v>78.9899999999934</v>
      </c>
      <c r="B7902" s="128" t="n">
        <v>22.73</v>
      </c>
      <c r="C7902" s="128" t="s">
        <v>2134</v>
      </c>
      <c r="D7902" s="128" t="s">
        <v>2134</v>
      </c>
    </row>
    <row r="7903" customFormat="false" ht="12.75" hidden="false" customHeight="false" outlineLevel="0" collapsed="false">
      <c r="A7903" s="127" t="n">
        <v>78.9999999999934</v>
      </c>
      <c r="B7903" s="128" t="n">
        <v>22.73</v>
      </c>
      <c r="C7903" s="128" t="s">
        <v>2134</v>
      </c>
      <c r="D7903" s="128" t="s">
        <v>2134</v>
      </c>
    </row>
    <row r="7904" customFormat="false" ht="12.75" hidden="false" customHeight="false" outlineLevel="0" collapsed="false">
      <c r="A7904" s="127" t="n">
        <v>79.0099999999934</v>
      </c>
      <c r="B7904" s="128" t="n">
        <v>22.73</v>
      </c>
      <c r="C7904" s="128" t="s">
        <v>2134</v>
      </c>
      <c r="D7904" s="128" t="s">
        <v>2134</v>
      </c>
    </row>
    <row r="7905" customFormat="false" ht="12.75" hidden="false" customHeight="false" outlineLevel="0" collapsed="false">
      <c r="A7905" s="127" t="n">
        <v>79.0199999999934</v>
      </c>
      <c r="B7905" s="128" t="n">
        <v>22.73</v>
      </c>
      <c r="C7905" s="128" t="s">
        <v>2134</v>
      </c>
      <c r="D7905" s="128" t="s">
        <v>2134</v>
      </c>
    </row>
    <row r="7906" customFormat="false" ht="12.75" hidden="false" customHeight="false" outlineLevel="0" collapsed="false">
      <c r="A7906" s="127" t="n">
        <v>79.0299999999934</v>
      </c>
      <c r="B7906" s="128" t="n">
        <v>22.73</v>
      </c>
      <c r="C7906" s="128" t="s">
        <v>2134</v>
      </c>
      <c r="D7906" s="128" t="s">
        <v>2134</v>
      </c>
    </row>
    <row r="7907" customFormat="false" ht="12.75" hidden="false" customHeight="false" outlineLevel="0" collapsed="false">
      <c r="A7907" s="127" t="n">
        <v>79.0399999999934</v>
      </c>
      <c r="B7907" s="128" t="n">
        <v>22.73</v>
      </c>
      <c r="C7907" s="128" t="s">
        <v>2134</v>
      </c>
      <c r="D7907" s="128" t="s">
        <v>2134</v>
      </c>
    </row>
    <row r="7908" customFormat="false" ht="12.75" hidden="false" customHeight="false" outlineLevel="0" collapsed="false">
      <c r="A7908" s="127" t="n">
        <v>79.0499999999933</v>
      </c>
      <c r="B7908" s="128" t="n">
        <v>22.73</v>
      </c>
      <c r="C7908" s="128" t="s">
        <v>2134</v>
      </c>
      <c r="D7908" s="128" t="s">
        <v>2134</v>
      </c>
    </row>
    <row r="7909" customFormat="false" ht="12.75" hidden="false" customHeight="false" outlineLevel="0" collapsed="false">
      <c r="A7909" s="127" t="n">
        <v>79.0599999999933</v>
      </c>
      <c r="B7909" s="128" t="n">
        <v>22.73</v>
      </c>
      <c r="C7909" s="128" t="s">
        <v>2134</v>
      </c>
      <c r="D7909" s="128" t="s">
        <v>2134</v>
      </c>
    </row>
    <row r="7910" customFormat="false" ht="12.75" hidden="false" customHeight="false" outlineLevel="0" collapsed="false">
      <c r="A7910" s="127" t="n">
        <v>79.0699999999933</v>
      </c>
      <c r="B7910" s="128" t="n">
        <v>22.73</v>
      </c>
      <c r="C7910" s="128" t="s">
        <v>2134</v>
      </c>
      <c r="D7910" s="128" t="s">
        <v>2134</v>
      </c>
    </row>
    <row r="7911" customFormat="false" ht="12.75" hidden="false" customHeight="false" outlineLevel="0" collapsed="false">
      <c r="A7911" s="127" t="n">
        <v>79.0799999999933</v>
      </c>
      <c r="B7911" s="128" t="n">
        <v>22.73</v>
      </c>
      <c r="C7911" s="128" t="s">
        <v>2134</v>
      </c>
      <c r="D7911" s="128" t="s">
        <v>2134</v>
      </c>
    </row>
    <row r="7912" customFormat="false" ht="12.75" hidden="false" customHeight="false" outlineLevel="0" collapsed="false">
      <c r="A7912" s="127" t="n">
        <v>79.0899999999933</v>
      </c>
      <c r="B7912" s="128" t="n">
        <v>22.73</v>
      </c>
      <c r="C7912" s="128" t="s">
        <v>2134</v>
      </c>
      <c r="D7912" s="128" t="s">
        <v>2134</v>
      </c>
    </row>
    <row r="7913" customFormat="false" ht="12.75" hidden="false" customHeight="false" outlineLevel="0" collapsed="false">
      <c r="A7913" s="127" t="n">
        <v>79.0999999999933</v>
      </c>
      <c r="B7913" s="128" t="n">
        <v>22.73</v>
      </c>
      <c r="C7913" s="128" t="s">
        <v>2134</v>
      </c>
      <c r="D7913" s="128" t="s">
        <v>2134</v>
      </c>
    </row>
    <row r="7914" customFormat="false" ht="12.75" hidden="false" customHeight="false" outlineLevel="0" collapsed="false">
      <c r="A7914" s="127" t="n">
        <v>79.1099999999933</v>
      </c>
      <c r="B7914" s="128" t="n">
        <v>22.73</v>
      </c>
      <c r="C7914" s="128" t="s">
        <v>2134</v>
      </c>
      <c r="D7914" s="128" t="s">
        <v>2134</v>
      </c>
    </row>
    <row r="7915" customFormat="false" ht="12.75" hidden="false" customHeight="false" outlineLevel="0" collapsed="false">
      <c r="A7915" s="127" t="n">
        <v>79.1199999999933</v>
      </c>
      <c r="B7915" s="128" t="n">
        <v>22.73</v>
      </c>
      <c r="C7915" s="128" t="s">
        <v>2134</v>
      </c>
      <c r="D7915" s="128" t="s">
        <v>2134</v>
      </c>
    </row>
    <row r="7916" customFormat="false" ht="12.75" hidden="false" customHeight="false" outlineLevel="0" collapsed="false">
      <c r="A7916" s="127" t="n">
        <v>79.1299999999933</v>
      </c>
      <c r="B7916" s="128" t="n">
        <v>22.73</v>
      </c>
      <c r="C7916" s="128" t="s">
        <v>2134</v>
      </c>
      <c r="D7916" s="128" t="s">
        <v>2134</v>
      </c>
    </row>
    <row r="7917" customFormat="false" ht="12.75" hidden="false" customHeight="false" outlineLevel="0" collapsed="false">
      <c r="A7917" s="127" t="n">
        <v>79.1399999999933</v>
      </c>
      <c r="B7917" s="128" t="n">
        <v>22.73</v>
      </c>
      <c r="C7917" s="128" t="s">
        <v>2134</v>
      </c>
      <c r="D7917" s="128" t="s">
        <v>2134</v>
      </c>
    </row>
    <row r="7918" customFormat="false" ht="12.75" hidden="false" customHeight="false" outlineLevel="0" collapsed="false">
      <c r="A7918" s="127" t="n">
        <v>79.1499999999933</v>
      </c>
      <c r="B7918" s="128" t="n">
        <v>22.73</v>
      </c>
      <c r="C7918" s="128" t="s">
        <v>2134</v>
      </c>
      <c r="D7918" s="128" t="s">
        <v>2134</v>
      </c>
    </row>
    <row r="7919" customFormat="false" ht="12.75" hidden="false" customHeight="false" outlineLevel="0" collapsed="false">
      <c r="A7919" s="127" t="n">
        <v>79.1599999999932</v>
      </c>
      <c r="B7919" s="128" t="n">
        <v>22.73</v>
      </c>
      <c r="C7919" s="128" t="s">
        <v>2134</v>
      </c>
      <c r="D7919" s="128" t="s">
        <v>2134</v>
      </c>
    </row>
    <row r="7920" customFormat="false" ht="12.75" hidden="false" customHeight="false" outlineLevel="0" collapsed="false">
      <c r="A7920" s="127" t="n">
        <v>79.1699999999932</v>
      </c>
      <c r="B7920" s="128" t="n">
        <v>22.73</v>
      </c>
      <c r="C7920" s="128" t="s">
        <v>2134</v>
      </c>
      <c r="D7920" s="128" t="s">
        <v>2134</v>
      </c>
    </row>
    <row r="7921" customFormat="false" ht="12.75" hidden="false" customHeight="false" outlineLevel="0" collapsed="false">
      <c r="A7921" s="127" t="n">
        <v>79.1799999999932</v>
      </c>
      <c r="B7921" s="128" t="n">
        <v>22.73</v>
      </c>
      <c r="C7921" s="128" t="s">
        <v>2134</v>
      </c>
      <c r="D7921" s="128" t="s">
        <v>2134</v>
      </c>
    </row>
    <row r="7922" customFormat="false" ht="12.75" hidden="false" customHeight="false" outlineLevel="0" collapsed="false">
      <c r="A7922" s="127" t="n">
        <v>79.1899999999932</v>
      </c>
      <c r="B7922" s="128" t="n">
        <v>22.73</v>
      </c>
      <c r="C7922" s="128" t="s">
        <v>2134</v>
      </c>
      <c r="D7922" s="128" t="s">
        <v>2134</v>
      </c>
    </row>
    <row r="7923" customFormat="false" ht="12.75" hidden="false" customHeight="false" outlineLevel="0" collapsed="false">
      <c r="A7923" s="127" t="n">
        <v>79.1999999999932</v>
      </c>
      <c r="B7923" s="128" t="n">
        <v>22.73</v>
      </c>
      <c r="C7923" s="128" t="s">
        <v>2134</v>
      </c>
      <c r="D7923" s="128" t="s">
        <v>2134</v>
      </c>
    </row>
    <row r="7924" customFormat="false" ht="12.75" hidden="false" customHeight="false" outlineLevel="0" collapsed="false">
      <c r="A7924" s="127" t="n">
        <v>79.2099999999932</v>
      </c>
      <c r="B7924" s="128" t="n">
        <v>22.73</v>
      </c>
      <c r="C7924" s="128" t="s">
        <v>2134</v>
      </c>
      <c r="D7924" s="128" t="s">
        <v>2134</v>
      </c>
    </row>
    <row r="7925" customFormat="false" ht="12.75" hidden="false" customHeight="false" outlineLevel="0" collapsed="false">
      <c r="A7925" s="127" t="n">
        <v>79.2199999999932</v>
      </c>
      <c r="B7925" s="128" t="n">
        <v>22.73</v>
      </c>
      <c r="C7925" s="128" t="s">
        <v>2134</v>
      </c>
      <c r="D7925" s="128" t="s">
        <v>2134</v>
      </c>
    </row>
    <row r="7926" customFormat="false" ht="12.75" hidden="false" customHeight="false" outlineLevel="0" collapsed="false">
      <c r="A7926" s="127" t="n">
        <v>79.2299999999932</v>
      </c>
      <c r="B7926" s="128" t="n">
        <v>22.73</v>
      </c>
      <c r="C7926" s="128" t="s">
        <v>2134</v>
      </c>
      <c r="D7926" s="128" t="s">
        <v>2134</v>
      </c>
    </row>
    <row r="7927" customFormat="false" ht="12.75" hidden="false" customHeight="false" outlineLevel="0" collapsed="false">
      <c r="A7927" s="127" t="n">
        <v>79.2399999999932</v>
      </c>
      <c r="B7927" s="128" t="n">
        <v>22.73</v>
      </c>
      <c r="C7927" s="128" t="s">
        <v>2134</v>
      </c>
      <c r="D7927" s="128" t="s">
        <v>2134</v>
      </c>
    </row>
    <row r="7928" customFormat="false" ht="12.75" hidden="false" customHeight="false" outlineLevel="0" collapsed="false">
      <c r="A7928" s="127" t="n">
        <v>79.2499999999932</v>
      </c>
      <c r="B7928" s="128" t="n">
        <v>22.73</v>
      </c>
      <c r="C7928" s="128" t="s">
        <v>2134</v>
      </c>
      <c r="D7928" s="128" t="s">
        <v>2134</v>
      </c>
    </row>
    <row r="7929" customFormat="false" ht="12.75" hidden="false" customHeight="false" outlineLevel="0" collapsed="false">
      <c r="A7929" s="127" t="n">
        <v>79.2599999999932</v>
      </c>
      <c r="B7929" s="128" t="n">
        <v>22.73</v>
      </c>
      <c r="C7929" s="128" t="s">
        <v>2134</v>
      </c>
      <c r="D7929" s="128" t="s">
        <v>2134</v>
      </c>
    </row>
    <row r="7930" customFormat="false" ht="12.75" hidden="false" customHeight="false" outlineLevel="0" collapsed="false">
      <c r="A7930" s="127" t="n">
        <v>79.2699999999931</v>
      </c>
      <c r="B7930" s="128" t="n">
        <v>22.73</v>
      </c>
      <c r="C7930" s="128" t="s">
        <v>2134</v>
      </c>
      <c r="D7930" s="128" t="s">
        <v>2134</v>
      </c>
    </row>
    <row r="7931" customFormat="false" ht="12.75" hidden="false" customHeight="false" outlineLevel="0" collapsed="false">
      <c r="A7931" s="127" t="n">
        <v>79.2799999999931</v>
      </c>
      <c r="B7931" s="128" t="n">
        <v>22.73</v>
      </c>
      <c r="C7931" s="128" t="s">
        <v>2134</v>
      </c>
      <c r="D7931" s="128" t="s">
        <v>2134</v>
      </c>
    </row>
    <row r="7932" customFormat="false" ht="12.75" hidden="false" customHeight="false" outlineLevel="0" collapsed="false">
      <c r="A7932" s="127" t="n">
        <v>79.2899999999931</v>
      </c>
      <c r="B7932" s="128" t="n">
        <v>22.73</v>
      </c>
      <c r="C7932" s="128" t="s">
        <v>2134</v>
      </c>
      <c r="D7932" s="128" t="s">
        <v>2134</v>
      </c>
    </row>
    <row r="7933" customFormat="false" ht="12.75" hidden="false" customHeight="false" outlineLevel="0" collapsed="false">
      <c r="A7933" s="127" t="n">
        <v>79.2999999999931</v>
      </c>
      <c r="B7933" s="128" t="n">
        <v>22.73</v>
      </c>
      <c r="C7933" s="128" t="s">
        <v>2134</v>
      </c>
      <c r="D7933" s="128" t="s">
        <v>2134</v>
      </c>
    </row>
    <row r="7934" customFormat="false" ht="12.75" hidden="false" customHeight="false" outlineLevel="0" collapsed="false">
      <c r="A7934" s="127" t="n">
        <v>79.3099999999931</v>
      </c>
      <c r="B7934" s="128" t="n">
        <v>22.73</v>
      </c>
      <c r="C7934" s="128" t="s">
        <v>2134</v>
      </c>
      <c r="D7934" s="128" t="s">
        <v>2134</v>
      </c>
    </row>
    <row r="7935" customFormat="false" ht="12.75" hidden="false" customHeight="false" outlineLevel="0" collapsed="false">
      <c r="A7935" s="127" t="n">
        <v>79.3199999999931</v>
      </c>
      <c r="B7935" s="128" t="n">
        <v>22.73</v>
      </c>
      <c r="C7935" s="128" t="s">
        <v>2134</v>
      </c>
      <c r="D7935" s="128" t="s">
        <v>2134</v>
      </c>
    </row>
    <row r="7936" customFormat="false" ht="12.75" hidden="false" customHeight="false" outlineLevel="0" collapsed="false">
      <c r="A7936" s="127" t="n">
        <v>79.3299999999931</v>
      </c>
      <c r="B7936" s="128" t="n">
        <v>22.73</v>
      </c>
      <c r="C7936" s="128" t="s">
        <v>2134</v>
      </c>
      <c r="D7936" s="128" t="s">
        <v>2134</v>
      </c>
    </row>
    <row r="7937" customFormat="false" ht="12.75" hidden="false" customHeight="false" outlineLevel="0" collapsed="false">
      <c r="A7937" s="127" t="n">
        <v>79.3399999999931</v>
      </c>
      <c r="B7937" s="128" t="n">
        <v>22.73</v>
      </c>
      <c r="C7937" s="128" t="s">
        <v>2134</v>
      </c>
      <c r="D7937" s="128" t="s">
        <v>2134</v>
      </c>
    </row>
    <row r="7938" customFormat="false" ht="12.75" hidden="false" customHeight="false" outlineLevel="0" collapsed="false">
      <c r="A7938" s="127" t="n">
        <v>79.3499999999931</v>
      </c>
      <c r="B7938" s="128" t="n">
        <v>22.73</v>
      </c>
      <c r="C7938" s="128" t="s">
        <v>2134</v>
      </c>
      <c r="D7938" s="128" t="s">
        <v>2134</v>
      </c>
    </row>
    <row r="7939" customFormat="false" ht="12.75" hidden="false" customHeight="false" outlineLevel="0" collapsed="false">
      <c r="A7939" s="127" t="n">
        <v>79.3599999999931</v>
      </c>
      <c r="B7939" s="128" t="n">
        <v>22.73</v>
      </c>
      <c r="C7939" s="128" t="s">
        <v>2134</v>
      </c>
      <c r="D7939" s="128" t="s">
        <v>2134</v>
      </c>
    </row>
    <row r="7940" customFormat="false" ht="12.75" hidden="false" customHeight="false" outlineLevel="0" collapsed="false">
      <c r="A7940" s="127" t="n">
        <v>79.3699999999931</v>
      </c>
      <c r="B7940" s="128" t="n">
        <v>22.73</v>
      </c>
      <c r="C7940" s="128" t="s">
        <v>2134</v>
      </c>
      <c r="D7940" s="128" t="s">
        <v>2134</v>
      </c>
    </row>
    <row r="7941" customFormat="false" ht="12.75" hidden="false" customHeight="false" outlineLevel="0" collapsed="false">
      <c r="A7941" s="127" t="n">
        <v>79.379999999993</v>
      </c>
      <c r="B7941" s="128" t="n">
        <v>22.73</v>
      </c>
      <c r="C7941" s="128" t="s">
        <v>2134</v>
      </c>
      <c r="D7941" s="128" t="s">
        <v>2134</v>
      </c>
    </row>
    <row r="7942" customFormat="false" ht="12.75" hidden="false" customHeight="false" outlineLevel="0" collapsed="false">
      <c r="A7942" s="127" t="n">
        <v>79.389999999993</v>
      </c>
      <c r="B7942" s="128" t="n">
        <v>22.73</v>
      </c>
      <c r="C7942" s="128" t="s">
        <v>2134</v>
      </c>
      <c r="D7942" s="128" t="s">
        <v>2134</v>
      </c>
    </row>
    <row r="7943" customFormat="false" ht="12.75" hidden="false" customHeight="false" outlineLevel="0" collapsed="false">
      <c r="A7943" s="127" t="n">
        <v>79.399999999993</v>
      </c>
      <c r="B7943" s="128" t="n">
        <v>22.73</v>
      </c>
      <c r="C7943" s="128" t="s">
        <v>2134</v>
      </c>
      <c r="D7943" s="128" t="s">
        <v>2134</v>
      </c>
    </row>
    <row r="7944" customFormat="false" ht="12.75" hidden="false" customHeight="false" outlineLevel="0" collapsed="false">
      <c r="A7944" s="127" t="n">
        <v>79.409999999993</v>
      </c>
      <c r="B7944" s="128" t="n">
        <v>22.73</v>
      </c>
      <c r="C7944" s="128" t="s">
        <v>2134</v>
      </c>
      <c r="D7944" s="128" t="s">
        <v>2134</v>
      </c>
    </row>
    <row r="7945" customFormat="false" ht="12.75" hidden="false" customHeight="false" outlineLevel="0" collapsed="false">
      <c r="A7945" s="127" t="n">
        <v>79.419999999993</v>
      </c>
      <c r="B7945" s="128" t="n">
        <v>22.73</v>
      </c>
      <c r="C7945" s="128" t="s">
        <v>2134</v>
      </c>
      <c r="D7945" s="128" t="s">
        <v>2134</v>
      </c>
    </row>
    <row r="7946" customFormat="false" ht="12.75" hidden="false" customHeight="false" outlineLevel="0" collapsed="false">
      <c r="A7946" s="127" t="n">
        <v>79.429999999993</v>
      </c>
      <c r="B7946" s="128" t="n">
        <v>22.73</v>
      </c>
      <c r="C7946" s="128" t="s">
        <v>2134</v>
      </c>
      <c r="D7946" s="128" t="s">
        <v>2134</v>
      </c>
    </row>
    <row r="7947" customFormat="false" ht="12.75" hidden="false" customHeight="false" outlineLevel="0" collapsed="false">
      <c r="A7947" s="127" t="n">
        <v>79.439999999993</v>
      </c>
      <c r="B7947" s="128" t="n">
        <v>22.73</v>
      </c>
      <c r="C7947" s="128" t="s">
        <v>2134</v>
      </c>
      <c r="D7947" s="128" t="s">
        <v>2134</v>
      </c>
    </row>
    <row r="7948" customFormat="false" ht="12.75" hidden="false" customHeight="false" outlineLevel="0" collapsed="false">
      <c r="A7948" s="127" t="n">
        <v>79.449999999993</v>
      </c>
      <c r="B7948" s="128" t="n">
        <v>22.73</v>
      </c>
      <c r="C7948" s="128" t="s">
        <v>2134</v>
      </c>
      <c r="D7948" s="128" t="s">
        <v>2134</v>
      </c>
    </row>
    <row r="7949" customFormat="false" ht="12.75" hidden="false" customHeight="false" outlineLevel="0" collapsed="false">
      <c r="A7949" s="127" t="n">
        <v>79.459999999993</v>
      </c>
      <c r="B7949" s="128" t="n">
        <v>22.73</v>
      </c>
      <c r="C7949" s="128" t="s">
        <v>2134</v>
      </c>
      <c r="D7949" s="128" t="s">
        <v>2134</v>
      </c>
    </row>
    <row r="7950" customFormat="false" ht="12.75" hidden="false" customHeight="false" outlineLevel="0" collapsed="false">
      <c r="A7950" s="127" t="n">
        <v>79.469999999993</v>
      </c>
      <c r="B7950" s="128" t="n">
        <v>22.73</v>
      </c>
      <c r="C7950" s="128" t="s">
        <v>2134</v>
      </c>
      <c r="D7950" s="128" t="s">
        <v>2134</v>
      </c>
    </row>
    <row r="7951" customFormat="false" ht="12.75" hidden="false" customHeight="false" outlineLevel="0" collapsed="false">
      <c r="A7951" s="127" t="n">
        <v>79.479999999993</v>
      </c>
      <c r="B7951" s="128" t="n">
        <v>22.73</v>
      </c>
      <c r="C7951" s="128" t="s">
        <v>2134</v>
      </c>
      <c r="D7951" s="128" t="s">
        <v>2134</v>
      </c>
    </row>
    <row r="7952" customFormat="false" ht="12.75" hidden="false" customHeight="false" outlineLevel="0" collapsed="false">
      <c r="A7952" s="127" t="n">
        <v>79.4899999999929</v>
      </c>
      <c r="B7952" s="128" t="n">
        <v>22.73</v>
      </c>
      <c r="C7952" s="128" t="s">
        <v>2134</v>
      </c>
      <c r="D7952" s="128" t="s">
        <v>2134</v>
      </c>
    </row>
    <row r="7953" customFormat="false" ht="12.75" hidden="false" customHeight="false" outlineLevel="0" collapsed="false">
      <c r="A7953" s="127" t="n">
        <v>79.4999999999929</v>
      </c>
      <c r="B7953" s="128" t="n">
        <v>22.73</v>
      </c>
      <c r="C7953" s="128" t="s">
        <v>2134</v>
      </c>
      <c r="D7953" s="128" t="s">
        <v>2134</v>
      </c>
    </row>
    <row r="7954" customFormat="false" ht="12.75" hidden="false" customHeight="false" outlineLevel="0" collapsed="false">
      <c r="A7954" s="127" t="n">
        <v>79.5099999999929</v>
      </c>
      <c r="B7954" s="128" t="n">
        <v>22.73</v>
      </c>
      <c r="C7954" s="128" t="s">
        <v>2134</v>
      </c>
      <c r="D7954" s="128" t="s">
        <v>2134</v>
      </c>
    </row>
    <row r="7955" customFormat="false" ht="12.75" hidden="false" customHeight="false" outlineLevel="0" collapsed="false">
      <c r="A7955" s="127" t="n">
        <v>79.5199999999929</v>
      </c>
      <c r="B7955" s="128" t="n">
        <v>22.73</v>
      </c>
      <c r="C7955" s="128" t="s">
        <v>2134</v>
      </c>
      <c r="D7955" s="128" t="s">
        <v>2134</v>
      </c>
    </row>
    <row r="7956" customFormat="false" ht="12.75" hidden="false" customHeight="false" outlineLevel="0" collapsed="false">
      <c r="A7956" s="127" t="n">
        <v>79.5299999999929</v>
      </c>
      <c r="B7956" s="128" t="n">
        <v>22.73</v>
      </c>
      <c r="C7956" s="128" t="s">
        <v>2134</v>
      </c>
      <c r="D7956" s="128" t="s">
        <v>2134</v>
      </c>
    </row>
    <row r="7957" customFormat="false" ht="12.75" hidden="false" customHeight="false" outlineLevel="0" collapsed="false">
      <c r="A7957" s="127" t="n">
        <v>79.5399999999929</v>
      </c>
      <c r="B7957" s="128" t="n">
        <v>22.73</v>
      </c>
      <c r="C7957" s="128" t="s">
        <v>2134</v>
      </c>
      <c r="D7957" s="128" t="s">
        <v>2134</v>
      </c>
    </row>
    <row r="7958" customFormat="false" ht="12.75" hidden="false" customHeight="false" outlineLevel="0" collapsed="false">
      <c r="A7958" s="127" t="n">
        <v>79.5499999999929</v>
      </c>
      <c r="B7958" s="128" t="n">
        <v>22.73</v>
      </c>
      <c r="C7958" s="128" t="s">
        <v>2134</v>
      </c>
      <c r="D7958" s="128" t="s">
        <v>2134</v>
      </c>
    </row>
    <row r="7959" customFormat="false" ht="12.75" hidden="false" customHeight="false" outlineLevel="0" collapsed="false">
      <c r="A7959" s="127" t="n">
        <v>79.5599999999929</v>
      </c>
      <c r="B7959" s="128" t="n">
        <v>22.73</v>
      </c>
      <c r="C7959" s="128" t="s">
        <v>2134</v>
      </c>
      <c r="D7959" s="128" t="s">
        <v>2134</v>
      </c>
    </row>
    <row r="7960" customFormat="false" ht="12.75" hidden="false" customHeight="false" outlineLevel="0" collapsed="false">
      <c r="A7960" s="127" t="n">
        <v>79.5699999999929</v>
      </c>
      <c r="B7960" s="128" t="n">
        <v>22.73</v>
      </c>
      <c r="C7960" s="128" t="s">
        <v>2134</v>
      </c>
      <c r="D7960" s="128" t="s">
        <v>2134</v>
      </c>
    </row>
    <row r="7961" customFormat="false" ht="12.75" hidden="false" customHeight="false" outlineLevel="0" collapsed="false">
      <c r="A7961" s="127" t="n">
        <v>79.5799999999929</v>
      </c>
      <c r="B7961" s="128" t="n">
        <v>22.73</v>
      </c>
      <c r="C7961" s="128" t="s">
        <v>2134</v>
      </c>
      <c r="D7961" s="128" t="s">
        <v>2134</v>
      </c>
    </row>
    <row r="7962" customFormat="false" ht="12.75" hidden="false" customHeight="false" outlineLevel="0" collapsed="false">
      <c r="A7962" s="127" t="n">
        <v>79.5899999999929</v>
      </c>
      <c r="B7962" s="128" t="n">
        <v>22.73</v>
      </c>
      <c r="C7962" s="128" t="s">
        <v>2134</v>
      </c>
      <c r="D7962" s="128" t="s">
        <v>2134</v>
      </c>
    </row>
    <row r="7963" customFormat="false" ht="12.75" hidden="false" customHeight="false" outlineLevel="0" collapsed="false">
      <c r="A7963" s="127" t="n">
        <v>79.5999999999928</v>
      </c>
      <c r="B7963" s="128" t="n">
        <v>22.73</v>
      </c>
      <c r="C7963" s="128" t="s">
        <v>2134</v>
      </c>
      <c r="D7963" s="128" t="s">
        <v>2134</v>
      </c>
    </row>
    <row r="7964" customFormat="false" ht="12.75" hidden="false" customHeight="false" outlineLevel="0" collapsed="false">
      <c r="A7964" s="127" t="n">
        <v>79.6099999999928</v>
      </c>
      <c r="B7964" s="128" t="n">
        <v>22.73</v>
      </c>
      <c r="C7964" s="128" t="s">
        <v>2134</v>
      </c>
      <c r="D7964" s="128" t="s">
        <v>2134</v>
      </c>
    </row>
    <row r="7965" customFormat="false" ht="12.75" hidden="false" customHeight="false" outlineLevel="0" collapsed="false">
      <c r="A7965" s="127" t="n">
        <v>79.6199999999928</v>
      </c>
      <c r="B7965" s="128" t="n">
        <v>22.73</v>
      </c>
      <c r="C7965" s="128" t="s">
        <v>2134</v>
      </c>
      <c r="D7965" s="128" t="s">
        <v>2134</v>
      </c>
    </row>
    <row r="7966" customFormat="false" ht="12.75" hidden="false" customHeight="false" outlineLevel="0" collapsed="false">
      <c r="A7966" s="127" t="n">
        <v>79.6299999999928</v>
      </c>
      <c r="B7966" s="128" t="n">
        <v>22.73</v>
      </c>
      <c r="C7966" s="128" t="s">
        <v>2134</v>
      </c>
      <c r="D7966" s="128" t="s">
        <v>2134</v>
      </c>
    </row>
    <row r="7967" customFormat="false" ht="12.75" hidden="false" customHeight="false" outlineLevel="0" collapsed="false">
      <c r="A7967" s="127" t="n">
        <v>79.6399999999928</v>
      </c>
      <c r="B7967" s="128" t="n">
        <v>22.73</v>
      </c>
      <c r="C7967" s="128" t="s">
        <v>2134</v>
      </c>
      <c r="D7967" s="128" t="s">
        <v>2134</v>
      </c>
    </row>
    <row r="7968" customFormat="false" ht="12.75" hidden="false" customHeight="false" outlineLevel="0" collapsed="false">
      <c r="A7968" s="127" t="n">
        <v>79.6499999999928</v>
      </c>
      <c r="B7968" s="128" t="n">
        <v>22.73</v>
      </c>
      <c r="C7968" s="128" t="s">
        <v>2134</v>
      </c>
      <c r="D7968" s="128" t="s">
        <v>2134</v>
      </c>
    </row>
    <row r="7969" customFormat="false" ht="12.75" hidden="false" customHeight="false" outlineLevel="0" collapsed="false">
      <c r="A7969" s="127" t="n">
        <v>79.6599999999928</v>
      </c>
      <c r="B7969" s="128" t="n">
        <v>22.73</v>
      </c>
      <c r="C7969" s="128" t="s">
        <v>2134</v>
      </c>
      <c r="D7969" s="128" t="s">
        <v>2134</v>
      </c>
    </row>
    <row r="7970" customFormat="false" ht="12.75" hidden="false" customHeight="false" outlineLevel="0" collapsed="false">
      <c r="A7970" s="127" t="n">
        <v>79.6699999999928</v>
      </c>
      <c r="B7970" s="128" t="n">
        <v>22.73</v>
      </c>
      <c r="C7970" s="128" t="s">
        <v>2134</v>
      </c>
      <c r="D7970" s="128" t="s">
        <v>2134</v>
      </c>
    </row>
    <row r="7971" customFormat="false" ht="12.75" hidden="false" customHeight="false" outlineLevel="0" collapsed="false">
      <c r="A7971" s="127" t="n">
        <v>79.6799999999928</v>
      </c>
      <c r="B7971" s="128" t="n">
        <v>22.73</v>
      </c>
      <c r="C7971" s="128" t="s">
        <v>2134</v>
      </c>
      <c r="D7971" s="128" t="s">
        <v>2134</v>
      </c>
    </row>
    <row r="7972" customFormat="false" ht="12.75" hidden="false" customHeight="false" outlineLevel="0" collapsed="false">
      <c r="A7972" s="127" t="n">
        <v>79.6899999999928</v>
      </c>
      <c r="B7972" s="128" t="n">
        <v>22.73</v>
      </c>
      <c r="C7972" s="128" t="s">
        <v>2134</v>
      </c>
      <c r="D7972" s="128" t="s">
        <v>2134</v>
      </c>
    </row>
    <row r="7973" customFormat="false" ht="12.75" hidden="false" customHeight="false" outlineLevel="0" collapsed="false">
      <c r="A7973" s="127" t="n">
        <v>79.6999999999928</v>
      </c>
      <c r="B7973" s="128" t="n">
        <v>22.73</v>
      </c>
      <c r="C7973" s="128" t="s">
        <v>2134</v>
      </c>
      <c r="D7973" s="128" t="s">
        <v>2134</v>
      </c>
    </row>
    <row r="7974" customFormat="false" ht="12.75" hidden="false" customHeight="false" outlineLevel="0" collapsed="false">
      <c r="A7974" s="127" t="n">
        <v>79.7099999999927</v>
      </c>
      <c r="B7974" s="128" t="n">
        <v>22.73</v>
      </c>
      <c r="C7974" s="128" t="s">
        <v>2134</v>
      </c>
      <c r="D7974" s="128" t="s">
        <v>2134</v>
      </c>
    </row>
    <row r="7975" customFormat="false" ht="12.75" hidden="false" customHeight="false" outlineLevel="0" collapsed="false">
      <c r="A7975" s="127" t="n">
        <v>79.7199999999927</v>
      </c>
      <c r="B7975" s="128" t="n">
        <v>22.73</v>
      </c>
      <c r="C7975" s="128" t="s">
        <v>2134</v>
      </c>
      <c r="D7975" s="128" t="s">
        <v>2134</v>
      </c>
    </row>
    <row r="7976" customFormat="false" ht="12.75" hidden="false" customHeight="false" outlineLevel="0" collapsed="false">
      <c r="A7976" s="127" t="n">
        <v>79.7299999999927</v>
      </c>
      <c r="B7976" s="128" t="n">
        <v>22.73</v>
      </c>
      <c r="C7976" s="128" t="s">
        <v>2134</v>
      </c>
      <c r="D7976" s="128" t="s">
        <v>2134</v>
      </c>
    </row>
    <row r="7977" customFormat="false" ht="12.75" hidden="false" customHeight="false" outlineLevel="0" collapsed="false">
      <c r="A7977" s="127" t="n">
        <v>79.7399999999927</v>
      </c>
      <c r="B7977" s="128" t="n">
        <v>22.73</v>
      </c>
      <c r="C7977" s="128" t="s">
        <v>2134</v>
      </c>
      <c r="D7977" s="128" t="s">
        <v>2134</v>
      </c>
    </row>
    <row r="7978" customFormat="false" ht="12.75" hidden="false" customHeight="false" outlineLevel="0" collapsed="false">
      <c r="A7978" s="127" t="n">
        <v>79.7499999999927</v>
      </c>
      <c r="B7978" s="128" t="n">
        <v>22.73</v>
      </c>
      <c r="C7978" s="128" t="s">
        <v>2134</v>
      </c>
      <c r="D7978" s="128" t="s">
        <v>2134</v>
      </c>
    </row>
    <row r="7979" customFormat="false" ht="12.75" hidden="false" customHeight="false" outlineLevel="0" collapsed="false">
      <c r="A7979" s="127" t="n">
        <v>79.7599999999927</v>
      </c>
      <c r="B7979" s="128" t="n">
        <v>22.73</v>
      </c>
      <c r="C7979" s="128" t="s">
        <v>2134</v>
      </c>
      <c r="D7979" s="128" t="s">
        <v>2134</v>
      </c>
    </row>
    <row r="7980" customFormat="false" ht="12.75" hidden="false" customHeight="false" outlineLevel="0" collapsed="false">
      <c r="A7980" s="127" t="n">
        <v>79.7699999999927</v>
      </c>
      <c r="B7980" s="128" t="n">
        <v>22.73</v>
      </c>
      <c r="C7980" s="128" t="s">
        <v>2134</v>
      </c>
      <c r="D7980" s="128" t="s">
        <v>2134</v>
      </c>
    </row>
    <row r="7981" customFormat="false" ht="12.75" hidden="false" customHeight="false" outlineLevel="0" collapsed="false">
      <c r="A7981" s="127" t="n">
        <v>79.7799999999927</v>
      </c>
      <c r="B7981" s="128" t="n">
        <v>22.73</v>
      </c>
      <c r="C7981" s="128" t="s">
        <v>2134</v>
      </c>
      <c r="D7981" s="128" t="s">
        <v>2134</v>
      </c>
    </row>
    <row r="7982" customFormat="false" ht="12.75" hidden="false" customHeight="false" outlineLevel="0" collapsed="false">
      <c r="A7982" s="127" t="n">
        <v>79.7899999999927</v>
      </c>
      <c r="B7982" s="128" t="n">
        <v>22.73</v>
      </c>
      <c r="C7982" s="128" t="s">
        <v>2134</v>
      </c>
      <c r="D7982" s="128" t="s">
        <v>2134</v>
      </c>
    </row>
    <row r="7983" customFormat="false" ht="12.75" hidden="false" customHeight="false" outlineLevel="0" collapsed="false">
      <c r="A7983" s="127" t="n">
        <v>79.7999999999927</v>
      </c>
      <c r="B7983" s="128" t="n">
        <v>22.73</v>
      </c>
      <c r="C7983" s="128" t="s">
        <v>2134</v>
      </c>
      <c r="D7983" s="128" t="s">
        <v>2134</v>
      </c>
    </row>
    <row r="7984" customFormat="false" ht="12.75" hidden="false" customHeight="false" outlineLevel="0" collapsed="false">
      <c r="A7984" s="127" t="n">
        <v>79.8099999999927</v>
      </c>
      <c r="B7984" s="128" t="n">
        <v>22.73</v>
      </c>
      <c r="C7984" s="128" t="s">
        <v>2134</v>
      </c>
      <c r="D7984" s="128" t="s">
        <v>2134</v>
      </c>
    </row>
    <row r="7985" customFormat="false" ht="12.75" hidden="false" customHeight="false" outlineLevel="0" collapsed="false">
      <c r="A7985" s="127" t="n">
        <v>79.8199999999926</v>
      </c>
      <c r="B7985" s="128" t="n">
        <v>22.73</v>
      </c>
      <c r="C7985" s="128" t="s">
        <v>2134</v>
      </c>
      <c r="D7985" s="128" t="s">
        <v>2134</v>
      </c>
    </row>
    <row r="7986" customFormat="false" ht="12.75" hidden="false" customHeight="false" outlineLevel="0" collapsed="false">
      <c r="A7986" s="127" t="n">
        <v>79.8299999999926</v>
      </c>
      <c r="B7986" s="128" t="n">
        <v>22.73</v>
      </c>
      <c r="C7986" s="128" t="s">
        <v>2134</v>
      </c>
      <c r="D7986" s="128" t="s">
        <v>2134</v>
      </c>
    </row>
    <row r="7987" customFormat="false" ht="12.75" hidden="false" customHeight="false" outlineLevel="0" collapsed="false">
      <c r="A7987" s="127" t="n">
        <v>79.8399999999926</v>
      </c>
      <c r="B7987" s="128" t="n">
        <v>22.73</v>
      </c>
      <c r="C7987" s="128" t="s">
        <v>2134</v>
      </c>
      <c r="D7987" s="128" t="s">
        <v>2134</v>
      </c>
    </row>
    <row r="7988" customFormat="false" ht="12.75" hidden="false" customHeight="false" outlineLevel="0" collapsed="false">
      <c r="A7988" s="127" t="n">
        <v>79.8499999999926</v>
      </c>
      <c r="B7988" s="128" t="n">
        <v>22.73</v>
      </c>
      <c r="C7988" s="128" t="s">
        <v>2134</v>
      </c>
      <c r="D7988" s="128" t="s">
        <v>2134</v>
      </c>
    </row>
    <row r="7989" customFormat="false" ht="12.75" hidden="false" customHeight="false" outlineLevel="0" collapsed="false">
      <c r="A7989" s="127" t="n">
        <v>79.8599999999926</v>
      </c>
      <c r="B7989" s="128" t="n">
        <v>22.73</v>
      </c>
      <c r="C7989" s="128" t="s">
        <v>2134</v>
      </c>
      <c r="D7989" s="128" t="s">
        <v>2134</v>
      </c>
    </row>
    <row r="7990" customFormat="false" ht="12.75" hidden="false" customHeight="false" outlineLevel="0" collapsed="false">
      <c r="A7990" s="127" t="n">
        <v>79.8699999999926</v>
      </c>
      <c r="B7990" s="128" t="n">
        <v>22.73</v>
      </c>
      <c r="C7990" s="128" t="s">
        <v>2134</v>
      </c>
      <c r="D7990" s="128" t="s">
        <v>2134</v>
      </c>
    </row>
    <row r="7991" customFormat="false" ht="12.75" hidden="false" customHeight="false" outlineLevel="0" collapsed="false">
      <c r="A7991" s="127" t="n">
        <v>79.8799999999926</v>
      </c>
      <c r="B7991" s="128" t="n">
        <v>22.73</v>
      </c>
      <c r="C7991" s="128" t="s">
        <v>2134</v>
      </c>
      <c r="D7991" s="128" t="s">
        <v>2134</v>
      </c>
    </row>
    <row r="7992" customFormat="false" ht="12.75" hidden="false" customHeight="false" outlineLevel="0" collapsed="false">
      <c r="A7992" s="127" t="n">
        <v>79.8899999999926</v>
      </c>
      <c r="B7992" s="128" t="n">
        <v>22.73</v>
      </c>
      <c r="C7992" s="128" t="s">
        <v>2134</v>
      </c>
      <c r="D7992" s="128" t="s">
        <v>2134</v>
      </c>
    </row>
    <row r="7993" customFormat="false" ht="12.75" hidden="false" customHeight="false" outlineLevel="0" collapsed="false">
      <c r="A7993" s="127" t="n">
        <v>79.8999999999926</v>
      </c>
      <c r="B7993" s="128" t="n">
        <v>22.73</v>
      </c>
      <c r="C7993" s="128" t="s">
        <v>2134</v>
      </c>
      <c r="D7993" s="128" t="s">
        <v>2134</v>
      </c>
    </row>
    <row r="7994" customFormat="false" ht="12.75" hidden="false" customHeight="false" outlineLevel="0" collapsed="false">
      <c r="A7994" s="127" t="n">
        <v>79.9099999999926</v>
      </c>
      <c r="B7994" s="128" t="n">
        <v>22.73</v>
      </c>
      <c r="C7994" s="128" t="s">
        <v>2134</v>
      </c>
      <c r="D7994" s="128" t="s">
        <v>2134</v>
      </c>
    </row>
    <row r="7995" customFormat="false" ht="12.75" hidden="false" customHeight="false" outlineLevel="0" collapsed="false">
      <c r="A7995" s="127" t="n">
        <v>79.9199999999926</v>
      </c>
      <c r="B7995" s="128" t="n">
        <v>22.73</v>
      </c>
      <c r="C7995" s="128" t="s">
        <v>2134</v>
      </c>
      <c r="D7995" s="128" t="s">
        <v>2134</v>
      </c>
    </row>
    <row r="7996" customFormat="false" ht="12.75" hidden="false" customHeight="false" outlineLevel="0" collapsed="false">
      <c r="A7996" s="127" t="n">
        <v>79.9299999999925</v>
      </c>
      <c r="B7996" s="128" t="n">
        <v>22.73</v>
      </c>
      <c r="C7996" s="128" t="s">
        <v>2134</v>
      </c>
      <c r="D7996" s="128" t="s">
        <v>2134</v>
      </c>
    </row>
    <row r="7997" customFormat="false" ht="12.75" hidden="false" customHeight="false" outlineLevel="0" collapsed="false">
      <c r="A7997" s="127" t="n">
        <v>79.9399999999925</v>
      </c>
      <c r="B7997" s="128" t="n">
        <v>22.73</v>
      </c>
      <c r="C7997" s="128" t="s">
        <v>2134</v>
      </c>
      <c r="D7997" s="128" t="s">
        <v>2134</v>
      </c>
    </row>
    <row r="7998" customFormat="false" ht="12.75" hidden="false" customHeight="false" outlineLevel="0" collapsed="false">
      <c r="A7998" s="127" t="n">
        <v>79.9499999999925</v>
      </c>
      <c r="B7998" s="128" t="n">
        <v>22.73</v>
      </c>
      <c r="C7998" s="128" t="s">
        <v>2134</v>
      </c>
      <c r="D7998" s="128" t="s">
        <v>2134</v>
      </c>
    </row>
    <row r="7999" customFormat="false" ht="12.75" hidden="false" customHeight="false" outlineLevel="0" collapsed="false">
      <c r="A7999" s="127" t="n">
        <v>79.9599999999925</v>
      </c>
      <c r="B7999" s="128" t="n">
        <v>22.73</v>
      </c>
      <c r="C7999" s="128" t="s">
        <v>2134</v>
      </c>
      <c r="D7999" s="128" t="s">
        <v>2134</v>
      </c>
    </row>
    <row r="8000" customFormat="false" ht="12.75" hidden="false" customHeight="false" outlineLevel="0" collapsed="false">
      <c r="A8000" s="127" t="n">
        <v>79.9699999999925</v>
      </c>
      <c r="B8000" s="128" t="n">
        <v>22.73</v>
      </c>
      <c r="C8000" s="128" t="s">
        <v>2134</v>
      </c>
      <c r="D8000" s="128" t="s">
        <v>2134</v>
      </c>
    </row>
    <row r="8001" customFormat="false" ht="12.75" hidden="false" customHeight="false" outlineLevel="0" collapsed="false">
      <c r="A8001" s="127" t="n">
        <v>79.9799999999925</v>
      </c>
      <c r="B8001" s="128" t="n">
        <v>22.73</v>
      </c>
      <c r="C8001" s="128" t="s">
        <v>2134</v>
      </c>
      <c r="D8001" s="128" t="s">
        <v>2134</v>
      </c>
    </row>
    <row r="8002" customFormat="false" ht="12.75" hidden="false" customHeight="false" outlineLevel="0" collapsed="false">
      <c r="A8002" s="127" t="n">
        <v>79.9899999999925</v>
      </c>
      <c r="B8002" s="128" t="n">
        <v>22.73</v>
      </c>
      <c r="C8002" s="128" t="s">
        <v>2134</v>
      </c>
      <c r="D8002" s="128" t="s">
        <v>2134</v>
      </c>
    </row>
    <row r="8003" customFormat="false" ht="12.75" hidden="false" customHeight="false" outlineLevel="0" collapsed="false">
      <c r="A8003" s="127" t="n">
        <v>79.9999999999925</v>
      </c>
      <c r="B8003" s="128" t="n">
        <v>22.73</v>
      </c>
      <c r="C8003" s="128" t="s">
        <v>2134</v>
      </c>
      <c r="D8003" s="128" t="s">
        <v>2134</v>
      </c>
    </row>
    <row r="8004" customFormat="false" ht="12.75" hidden="false" customHeight="false" outlineLevel="0" collapsed="false">
      <c r="A8004" s="127" t="n">
        <v>80.0099999999925</v>
      </c>
      <c r="B8004" s="128" t="n">
        <v>22.73</v>
      </c>
      <c r="C8004" s="128" t="s">
        <v>2134</v>
      </c>
      <c r="D8004" s="128" t="s">
        <v>2134</v>
      </c>
    </row>
    <row r="8005" customFormat="false" ht="12.75" hidden="false" customHeight="false" outlineLevel="0" collapsed="false">
      <c r="A8005" s="127" t="n">
        <v>80.0199999999925</v>
      </c>
      <c r="B8005" s="128" t="n">
        <v>22.73</v>
      </c>
      <c r="C8005" s="128" t="s">
        <v>2134</v>
      </c>
      <c r="D8005" s="128" t="s">
        <v>2134</v>
      </c>
    </row>
    <row r="8006" customFormat="false" ht="12.75" hidden="false" customHeight="false" outlineLevel="0" collapsed="false">
      <c r="A8006" s="127" t="n">
        <v>80.0299999999925</v>
      </c>
      <c r="B8006" s="128" t="n">
        <v>22.73</v>
      </c>
      <c r="C8006" s="128" t="s">
        <v>2134</v>
      </c>
      <c r="D8006" s="128" t="s">
        <v>2134</v>
      </c>
    </row>
    <row r="8007" customFormat="false" ht="12.75" hidden="false" customHeight="false" outlineLevel="0" collapsed="false">
      <c r="A8007" s="127" t="n">
        <v>80.0399999999924</v>
      </c>
      <c r="B8007" s="128" t="n">
        <v>22.73</v>
      </c>
      <c r="C8007" s="128" t="s">
        <v>2134</v>
      </c>
      <c r="D8007" s="128" t="s">
        <v>2134</v>
      </c>
    </row>
    <row r="8008" customFormat="false" ht="12.75" hidden="false" customHeight="false" outlineLevel="0" collapsed="false">
      <c r="A8008" s="127" t="n">
        <v>80.0499999999924</v>
      </c>
      <c r="B8008" s="128" t="n">
        <v>22.73</v>
      </c>
      <c r="C8008" s="128" t="s">
        <v>2134</v>
      </c>
      <c r="D8008" s="128" t="s">
        <v>2134</v>
      </c>
    </row>
    <row r="8009" customFormat="false" ht="12.75" hidden="false" customHeight="false" outlineLevel="0" collapsed="false">
      <c r="A8009" s="127" t="n">
        <v>80.0599999999924</v>
      </c>
      <c r="B8009" s="128" t="n">
        <v>22.73</v>
      </c>
      <c r="C8009" s="128" t="s">
        <v>2134</v>
      </c>
      <c r="D8009" s="128" t="s">
        <v>2134</v>
      </c>
    </row>
    <row r="8010" customFormat="false" ht="12.75" hidden="false" customHeight="false" outlineLevel="0" collapsed="false">
      <c r="A8010" s="127" t="n">
        <v>80.0699999999924</v>
      </c>
      <c r="B8010" s="128" t="n">
        <v>22.73</v>
      </c>
      <c r="C8010" s="128" t="s">
        <v>2134</v>
      </c>
      <c r="D8010" s="128" t="s">
        <v>2134</v>
      </c>
    </row>
    <row r="8011" customFormat="false" ht="12.75" hidden="false" customHeight="false" outlineLevel="0" collapsed="false">
      <c r="A8011" s="127" t="n">
        <v>80.0799999999924</v>
      </c>
      <c r="B8011" s="128" t="n">
        <v>22.73</v>
      </c>
      <c r="C8011" s="128" t="s">
        <v>2134</v>
      </c>
      <c r="D8011" s="128" t="s">
        <v>2134</v>
      </c>
    </row>
    <row r="8012" customFormat="false" ht="12.75" hidden="false" customHeight="false" outlineLevel="0" collapsed="false">
      <c r="A8012" s="127" t="n">
        <v>80.0899999999924</v>
      </c>
      <c r="B8012" s="128" t="n">
        <v>22.73</v>
      </c>
      <c r="C8012" s="128" t="s">
        <v>2134</v>
      </c>
      <c r="D8012" s="128" t="s">
        <v>2134</v>
      </c>
    </row>
    <row r="8013" customFormat="false" ht="12.75" hidden="false" customHeight="false" outlineLevel="0" collapsed="false">
      <c r="A8013" s="127" t="n">
        <v>80.0999999999924</v>
      </c>
      <c r="B8013" s="128" t="n">
        <v>22.73</v>
      </c>
      <c r="C8013" s="128" t="s">
        <v>2134</v>
      </c>
      <c r="D8013" s="128" t="s">
        <v>2134</v>
      </c>
    </row>
    <row r="8014" customFormat="false" ht="12.75" hidden="false" customHeight="false" outlineLevel="0" collapsed="false">
      <c r="A8014" s="127" t="n">
        <v>80.1099999999924</v>
      </c>
      <c r="B8014" s="128" t="n">
        <v>22.73</v>
      </c>
      <c r="C8014" s="128" t="s">
        <v>2134</v>
      </c>
      <c r="D8014" s="128" t="s">
        <v>2134</v>
      </c>
    </row>
    <row r="8015" customFormat="false" ht="12.75" hidden="false" customHeight="false" outlineLevel="0" collapsed="false">
      <c r="A8015" s="127" t="n">
        <v>80.1199999999924</v>
      </c>
      <c r="B8015" s="128" t="n">
        <v>22.73</v>
      </c>
      <c r="C8015" s="128" t="s">
        <v>2134</v>
      </c>
      <c r="D8015" s="128" t="s">
        <v>2134</v>
      </c>
    </row>
    <row r="8016" customFormat="false" ht="12.75" hidden="false" customHeight="false" outlineLevel="0" collapsed="false">
      <c r="A8016" s="127" t="n">
        <v>80.1299999999924</v>
      </c>
      <c r="B8016" s="128" t="n">
        <v>22.73</v>
      </c>
      <c r="C8016" s="128" t="s">
        <v>2134</v>
      </c>
      <c r="D8016" s="128" t="s">
        <v>2134</v>
      </c>
    </row>
    <row r="8017" customFormat="false" ht="12.75" hidden="false" customHeight="false" outlineLevel="0" collapsed="false">
      <c r="A8017" s="127" t="n">
        <v>80.1399999999924</v>
      </c>
      <c r="B8017" s="128" t="n">
        <v>22.73</v>
      </c>
      <c r="C8017" s="128" t="s">
        <v>2134</v>
      </c>
      <c r="D8017" s="128" t="s">
        <v>2134</v>
      </c>
    </row>
    <row r="8018" customFormat="false" ht="12.75" hidden="false" customHeight="false" outlineLevel="0" collapsed="false">
      <c r="A8018" s="127" t="n">
        <v>80.1499999999923</v>
      </c>
      <c r="B8018" s="128" t="n">
        <v>22.73</v>
      </c>
      <c r="C8018" s="128" t="s">
        <v>2134</v>
      </c>
      <c r="D8018" s="128" t="s">
        <v>2134</v>
      </c>
    </row>
    <row r="8019" customFormat="false" ht="12.75" hidden="false" customHeight="false" outlineLevel="0" collapsed="false">
      <c r="A8019" s="127" t="n">
        <v>80.1599999999923</v>
      </c>
      <c r="B8019" s="128" t="n">
        <v>22.73</v>
      </c>
      <c r="C8019" s="128" t="s">
        <v>2134</v>
      </c>
      <c r="D8019" s="128" t="s">
        <v>2134</v>
      </c>
    </row>
    <row r="8020" customFormat="false" ht="12.75" hidden="false" customHeight="false" outlineLevel="0" collapsed="false">
      <c r="A8020" s="127" t="n">
        <v>80.1699999999923</v>
      </c>
      <c r="B8020" s="128" t="n">
        <v>22.73</v>
      </c>
      <c r="C8020" s="128" t="s">
        <v>2134</v>
      </c>
      <c r="D8020" s="128" t="s">
        <v>2134</v>
      </c>
    </row>
    <row r="8021" customFormat="false" ht="12.75" hidden="false" customHeight="false" outlineLevel="0" collapsed="false">
      <c r="A8021" s="127" t="n">
        <v>80.1799999999923</v>
      </c>
      <c r="B8021" s="128" t="n">
        <v>22.73</v>
      </c>
      <c r="C8021" s="128" t="s">
        <v>2134</v>
      </c>
      <c r="D8021" s="128" t="s">
        <v>2134</v>
      </c>
    </row>
    <row r="8022" customFormat="false" ht="12.75" hidden="false" customHeight="false" outlineLevel="0" collapsed="false">
      <c r="A8022" s="127" t="n">
        <v>80.1899999999923</v>
      </c>
      <c r="B8022" s="128" t="n">
        <v>22.73</v>
      </c>
      <c r="C8022" s="128" t="s">
        <v>2134</v>
      </c>
      <c r="D8022" s="128" t="s">
        <v>2134</v>
      </c>
    </row>
    <row r="8023" customFormat="false" ht="12.75" hidden="false" customHeight="false" outlineLevel="0" collapsed="false">
      <c r="A8023" s="127" t="n">
        <v>80.1999999999923</v>
      </c>
      <c r="B8023" s="128" t="n">
        <v>22.73</v>
      </c>
      <c r="C8023" s="128" t="s">
        <v>2134</v>
      </c>
      <c r="D8023" s="128" t="s">
        <v>2134</v>
      </c>
    </row>
    <row r="8024" customFormat="false" ht="12.75" hidden="false" customHeight="false" outlineLevel="0" collapsed="false">
      <c r="A8024" s="127" t="n">
        <v>80.2099999999923</v>
      </c>
      <c r="B8024" s="128" t="n">
        <v>22.73</v>
      </c>
      <c r="C8024" s="128" t="s">
        <v>2134</v>
      </c>
      <c r="D8024" s="128" t="s">
        <v>2134</v>
      </c>
    </row>
    <row r="8025" customFormat="false" ht="12.75" hidden="false" customHeight="false" outlineLevel="0" collapsed="false">
      <c r="A8025" s="127" t="n">
        <v>80.2199999999923</v>
      </c>
      <c r="B8025" s="128" t="n">
        <v>22.73</v>
      </c>
      <c r="C8025" s="128" t="s">
        <v>2134</v>
      </c>
      <c r="D8025" s="128" t="s">
        <v>2134</v>
      </c>
    </row>
    <row r="8026" customFormat="false" ht="12.75" hidden="false" customHeight="false" outlineLevel="0" collapsed="false">
      <c r="A8026" s="127" t="n">
        <v>80.2299999999923</v>
      </c>
      <c r="B8026" s="128" t="n">
        <v>22.73</v>
      </c>
      <c r="C8026" s="128" t="s">
        <v>2134</v>
      </c>
      <c r="D8026" s="128" t="s">
        <v>2134</v>
      </c>
    </row>
    <row r="8027" customFormat="false" ht="12.75" hidden="false" customHeight="false" outlineLevel="0" collapsed="false">
      <c r="A8027" s="127" t="n">
        <v>80.2399999999923</v>
      </c>
      <c r="B8027" s="128" t="n">
        <v>22.73</v>
      </c>
      <c r="C8027" s="128" t="s">
        <v>2134</v>
      </c>
      <c r="D8027" s="128" t="s">
        <v>2134</v>
      </c>
    </row>
    <row r="8028" customFormat="false" ht="12.75" hidden="false" customHeight="false" outlineLevel="0" collapsed="false">
      <c r="A8028" s="127" t="n">
        <v>80.2499999999923</v>
      </c>
      <c r="B8028" s="128" t="n">
        <v>22.73</v>
      </c>
      <c r="C8028" s="128" t="s">
        <v>2134</v>
      </c>
      <c r="D8028" s="128" t="s">
        <v>2134</v>
      </c>
    </row>
    <row r="8029" customFormat="false" ht="12.75" hidden="false" customHeight="false" outlineLevel="0" collapsed="false">
      <c r="A8029" s="127" t="n">
        <v>80.2599999999922</v>
      </c>
      <c r="B8029" s="128" t="n">
        <v>22.73</v>
      </c>
      <c r="C8029" s="128" t="s">
        <v>2134</v>
      </c>
      <c r="D8029" s="128" t="s">
        <v>2134</v>
      </c>
    </row>
    <row r="8030" customFormat="false" ht="12.75" hidden="false" customHeight="false" outlineLevel="0" collapsed="false">
      <c r="A8030" s="127" t="n">
        <v>80.2699999999922</v>
      </c>
      <c r="B8030" s="128" t="n">
        <v>22.73</v>
      </c>
      <c r="C8030" s="128" t="s">
        <v>2134</v>
      </c>
      <c r="D8030" s="128" t="s">
        <v>2134</v>
      </c>
    </row>
    <row r="8031" customFormat="false" ht="12.75" hidden="false" customHeight="false" outlineLevel="0" collapsed="false">
      <c r="A8031" s="127" t="n">
        <v>80.2799999999922</v>
      </c>
      <c r="B8031" s="128" t="n">
        <v>22.73</v>
      </c>
      <c r="C8031" s="128" t="s">
        <v>2134</v>
      </c>
      <c r="D8031" s="128" t="s">
        <v>2134</v>
      </c>
    </row>
    <row r="8032" customFormat="false" ht="12.75" hidden="false" customHeight="false" outlineLevel="0" collapsed="false">
      <c r="A8032" s="127" t="n">
        <v>80.2899999999922</v>
      </c>
      <c r="B8032" s="128" t="n">
        <v>22.73</v>
      </c>
      <c r="C8032" s="128" t="s">
        <v>2134</v>
      </c>
      <c r="D8032" s="128" t="s">
        <v>2134</v>
      </c>
    </row>
    <row r="8033" customFormat="false" ht="12.75" hidden="false" customHeight="false" outlineLevel="0" collapsed="false">
      <c r="A8033" s="127" t="n">
        <v>80.2999999999922</v>
      </c>
      <c r="B8033" s="128" t="n">
        <v>22.73</v>
      </c>
      <c r="C8033" s="128" t="s">
        <v>2134</v>
      </c>
      <c r="D8033" s="128" t="s">
        <v>2134</v>
      </c>
    </row>
    <row r="8034" customFormat="false" ht="12.75" hidden="false" customHeight="false" outlineLevel="0" collapsed="false">
      <c r="A8034" s="127" t="n">
        <v>80.3099999999922</v>
      </c>
      <c r="B8034" s="128" t="n">
        <v>22.73</v>
      </c>
      <c r="C8034" s="128" t="s">
        <v>2134</v>
      </c>
      <c r="D8034" s="128" t="s">
        <v>2134</v>
      </c>
    </row>
    <row r="8035" customFormat="false" ht="12.75" hidden="false" customHeight="false" outlineLevel="0" collapsed="false">
      <c r="A8035" s="127" t="n">
        <v>80.3199999999922</v>
      </c>
      <c r="B8035" s="128" t="n">
        <v>22.73</v>
      </c>
      <c r="C8035" s="128" t="s">
        <v>2134</v>
      </c>
      <c r="D8035" s="128" t="s">
        <v>2134</v>
      </c>
    </row>
    <row r="8036" customFormat="false" ht="12.75" hidden="false" customHeight="false" outlineLevel="0" collapsed="false">
      <c r="A8036" s="127" t="n">
        <v>80.3299999999922</v>
      </c>
      <c r="B8036" s="128" t="n">
        <v>22.73</v>
      </c>
      <c r="C8036" s="128" t="s">
        <v>2134</v>
      </c>
      <c r="D8036" s="128" t="s">
        <v>2134</v>
      </c>
    </row>
    <row r="8037" customFormat="false" ht="12.75" hidden="false" customHeight="false" outlineLevel="0" collapsed="false">
      <c r="A8037" s="127" t="n">
        <v>80.3399999999922</v>
      </c>
      <c r="B8037" s="128" t="n">
        <v>22.73</v>
      </c>
      <c r="C8037" s="128" t="s">
        <v>2134</v>
      </c>
      <c r="D8037" s="128" t="s">
        <v>2134</v>
      </c>
    </row>
    <row r="8038" customFormat="false" ht="12.75" hidden="false" customHeight="false" outlineLevel="0" collapsed="false">
      <c r="A8038" s="127" t="n">
        <v>80.3499999999922</v>
      </c>
      <c r="B8038" s="128" t="n">
        <v>22.73</v>
      </c>
      <c r="C8038" s="128" t="s">
        <v>2134</v>
      </c>
      <c r="D8038" s="128" t="s">
        <v>2134</v>
      </c>
    </row>
    <row r="8039" customFormat="false" ht="12.75" hidden="false" customHeight="false" outlineLevel="0" collapsed="false">
      <c r="A8039" s="127" t="n">
        <v>80.3599999999922</v>
      </c>
      <c r="B8039" s="128" t="n">
        <v>22.73</v>
      </c>
      <c r="C8039" s="128" t="s">
        <v>2134</v>
      </c>
      <c r="D8039" s="128" t="s">
        <v>2134</v>
      </c>
    </row>
    <row r="8040" customFormat="false" ht="12.75" hidden="false" customHeight="false" outlineLevel="0" collapsed="false">
      <c r="A8040" s="127" t="n">
        <v>80.3699999999921</v>
      </c>
      <c r="B8040" s="128" t="n">
        <v>22.73</v>
      </c>
      <c r="C8040" s="128" t="s">
        <v>2134</v>
      </c>
      <c r="D8040" s="128" t="s">
        <v>2134</v>
      </c>
    </row>
    <row r="8041" customFormat="false" ht="12.75" hidden="false" customHeight="false" outlineLevel="0" collapsed="false">
      <c r="A8041" s="127" t="n">
        <v>80.3799999999921</v>
      </c>
      <c r="B8041" s="128" t="n">
        <v>22.73</v>
      </c>
      <c r="C8041" s="128" t="s">
        <v>2134</v>
      </c>
      <c r="D8041" s="128" t="s">
        <v>2134</v>
      </c>
    </row>
    <row r="8042" customFormat="false" ht="12.75" hidden="false" customHeight="false" outlineLevel="0" collapsed="false">
      <c r="A8042" s="127" t="n">
        <v>80.3899999999921</v>
      </c>
      <c r="B8042" s="128" t="n">
        <v>22.73</v>
      </c>
      <c r="C8042" s="128" t="s">
        <v>2134</v>
      </c>
      <c r="D8042" s="128" t="s">
        <v>2134</v>
      </c>
    </row>
    <row r="8043" customFormat="false" ht="12.75" hidden="false" customHeight="false" outlineLevel="0" collapsed="false">
      <c r="A8043" s="127" t="n">
        <v>80.3999999999921</v>
      </c>
      <c r="B8043" s="128" t="n">
        <v>22.73</v>
      </c>
      <c r="C8043" s="128" t="s">
        <v>2134</v>
      </c>
      <c r="D8043" s="128" t="s">
        <v>2134</v>
      </c>
    </row>
    <row r="8044" customFormat="false" ht="12.75" hidden="false" customHeight="false" outlineLevel="0" collapsed="false">
      <c r="A8044" s="127" t="n">
        <v>80.4099999999921</v>
      </c>
      <c r="B8044" s="128" t="n">
        <v>22.73</v>
      </c>
      <c r="C8044" s="128" t="s">
        <v>2134</v>
      </c>
      <c r="D8044" s="128" t="s">
        <v>2134</v>
      </c>
    </row>
    <row r="8045" customFormat="false" ht="12.75" hidden="false" customHeight="false" outlineLevel="0" collapsed="false">
      <c r="A8045" s="127" t="n">
        <v>80.4199999999921</v>
      </c>
      <c r="B8045" s="128" t="n">
        <v>22.73</v>
      </c>
      <c r="C8045" s="128" t="s">
        <v>2134</v>
      </c>
      <c r="D8045" s="128" t="s">
        <v>2134</v>
      </c>
    </row>
    <row r="8046" customFormat="false" ht="12.75" hidden="false" customHeight="false" outlineLevel="0" collapsed="false">
      <c r="A8046" s="127" t="n">
        <v>80.4299999999921</v>
      </c>
      <c r="B8046" s="128" t="n">
        <v>22.73</v>
      </c>
      <c r="C8046" s="128" t="s">
        <v>2134</v>
      </c>
      <c r="D8046" s="128" t="s">
        <v>2134</v>
      </c>
    </row>
    <row r="8047" customFormat="false" ht="12.75" hidden="false" customHeight="false" outlineLevel="0" collapsed="false">
      <c r="A8047" s="127" t="n">
        <v>80.4399999999921</v>
      </c>
      <c r="B8047" s="128" t="n">
        <v>22.73</v>
      </c>
      <c r="C8047" s="128" t="s">
        <v>2134</v>
      </c>
      <c r="D8047" s="128" t="s">
        <v>2134</v>
      </c>
    </row>
    <row r="8048" customFormat="false" ht="12.75" hidden="false" customHeight="false" outlineLevel="0" collapsed="false">
      <c r="A8048" s="127" t="n">
        <v>80.4499999999921</v>
      </c>
      <c r="B8048" s="128" t="n">
        <v>22.73</v>
      </c>
      <c r="C8048" s="128" t="s">
        <v>2134</v>
      </c>
      <c r="D8048" s="128" t="s">
        <v>2134</v>
      </c>
    </row>
    <row r="8049" customFormat="false" ht="12.75" hidden="false" customHeight="false" outlineLevel="0" collapsed="false">
      <c r="A8049" s="127" t="n">
        <v>80.4599999999921</v>
      </c>
      <c r="B8049" s="128" t="n">
        <v>22.73</v>
      </c>
      <c r="C8049" s="128" t="s">
        <v>2134</v>
      </c>
      <c r="D8049" s="128" t="s">
        <v>2134</v>
      </c>
    </row>
    <row r="8050" customFormat="false" ht="12.75" hidden="false" customHeight="false" outlineLevel="0" collapsed="false">
      <c r="A8050" s="127" t="n">
        <v>80.4699999999921</v>
      </c>
      <c r="B8050" s="128" t="n">
        <v>22.73</v>
      </c>
      <c r="C8050" s="128" t="s">
        <v>2134</v>
      </c>
      <c r="D8050" s="128" t="s">
        <v>2134</v>
      </c>
    </row>
    <row r="8051" customFormat="false" ht="12.75" hidden="false" customHeight="false" outlineLevel="0" collapsed="false">
      <c r="A8051" s="127" t="n">
        <v>80.479999999992</v>
      </c>
      <c r="B8051" s="128" t="n">
        <v>22.73</v>
      </c>
      <c r="C8051" s="128" t="s">
        <v>2134</v>
      </c>
      <c r="D8051" s="128" t="s">
        <v>2134</v>
      </c>
    </row>
    <row r="8052" customFormat="false" ht="12.75" hidden="false" customHeight="false" outlineLevel="0" collapsed="false">
      <c r="A8052" s="127" t="n">
        <v>80.489999999992</v>
      </c>
      <c r="B8052" s="128" t="n">
        <v>22.73</v>
      </c>
      <c r="C8052" s="128" t="s">
        <v>2134</v>
      </c>
      <c r="D8052" s="128" t="s">
        <v>2134</v>
      </c>
    </row>
    <row r="8053" customFormat="false" ht="12.75" hidden="false" customHeight="false" outlineLevel="0" collapsed="false">
      <c r="A8053" s="127" t="n">
        <v>80.499999999992</v>
      </c>
      <c r="B8053" s="128" t="n">
        <v>22.73</v>
      </c>
      <c r="C8053" s="128" t="s">
        <v>2134</v>
      </c>
      <c r="D8053" s="128" t="s">
        <v>2134</v>
      </c>
    </row>
    <row r="8054" customFormat="false" ht="12.75" hidden="false" customHeight="false" outlineLevel="0" collapsed="false">
      <c r="A8054" s="127" t="n">
        <v>80.509999999992</v>
      </c>
      <c r="B8054" s="128" t="n">
        <v>22.73</v>
      </c>
      <c r="C8054" s="128" t="s">
        <v>2134</v>
      </c>
      <c r="D8054" s="128" t="s">
        <v>2134</v>
      </c>
    </row>
    <row r="8055" customFormat="false" ht="12.75" hidden="false" customHeight="false" outlineLevel="0" collapsed="false">
      <c r="A8055" s="127" t="n">
        <v>80.519999999992</v>
      </c>
      <c r="B8055" s="128" t="n">
        <v>22.73</v>
      </c>
      <c r="C8055" s="128" t="s">
        <v>2134</v>
      </c>
      <c r="D8055" s="128" t="s">
        <v>2134</v>
      </c>
    </row>
    <row r="8056" customFormat="false" ht="12.75" hidden="false" customHeight="false" outlineLevel="0" collapsed="false">
      <c r="A8056" s="127" t="n">
        <v>80.529999999992</v>
      </c>
      <c r="B8056" s="128" t="n">
        <v>22.73</v>
      </c>
      <c r="C8056" s="128" t="s">
        <v>2134</v>
      </c>
      <c r="D8056" s="128" t="s">
        <v>2134</v>
      </c>
    </row>
    <row r="8057" customFormat="false" ht="12.75" hidden="false" customHeight="false" outlineLevel="0" collapsed="false">
      <c r="A8057" s="127" t="n">
        <v>80.539999999992</v>
      </c>
      <c r="B8057" s="128" t="n">
        <v>22.73</v>
      </c>
      <c r="C8057" s="128" t="s">
        <v>2134</v>
      </c>
      <c r="D8057" s="128" t="s">
        <v>2134</v>
      </c>
    </row>
    <row r="8058" customFormat="false" ht="12.75" hidden="false" customHeight="false" outlineLevel="0" collapsed="false">
      <c r="A8058" s="127" t="n">
        <v>80.549999999992</v>
      </c>
      <c r="B8058" s="128" t="n">
        <v>22.73</v>
      </c>
      <c r="C8058" s="128" t="s">
        <v>2134</v>
      </c>
      <c r="D8058" s="128" t="s">
        <v>2134</v>
      </c>
    </row>
    <row r="8059" customFormat="false" ht="12.75" hidden="false" customHeight="false" outlineLevel="0" collapsed="false">
      <c r="A8059" s="127" t="n">
        <v>80.559999999992</v>
      </c>
      <c r="B8059" s="128" t="n">
        <v>22.73</v>
      </c>
      <c r="C8059" s="128" t="s">
        <v>2134</v>
      </c>
      <c r="D8059" s="128" t="s">
        <v>2134</v>
      </c>
    </row>
    <row r="8060" customFormat="false" ht="12.75" hidden="false" customHeight="false" outlineLevel="0" collapsed="false">
      <c r="A8060" s="127" t="n">
        <v>80.569999999992</v>
      </c>
      <c r="B8060" s="128" t="n">
        <v>22.73</v>
      </c>
      <c r="C8060" s="128" t="s">
        <v>2134</v>
      </c>
      <c r="D8060" s="128" t="s">
        <v>2134</v>
      </c>
    </row>
    <row r="8061" customFormat="false" ht="12.75" hidden="false" customHeight="false" outlineLevel="0" collapsed="false">
      <c r="A8061" s="127" t="n">
        <v>80.579999999992</v>
      </c>
      <c r="B8061" s="128" t="n">
        <v>22.73</v>
      </c>
      <c r="C8061" s="128" t="s">
        <v>2134</v>
      </c>
      <c r="D8061" s="128" t="s">
        <v>2134</v>
      </c>
    </row>
    <row r="8062" customFormat="false" ht="12.75" hidden="false" customHeight="false" outlineLevel="0" collapsed="false">
      <c r="A8062" s="127" t="n">
        <v>80.5899999999919</v>
      </c>
      <c r="B8062" s="128" t="n">
        <v>22.73</v>
      </c>
      <c r="C8062" s="128" t="s">
        <v>2134</v>
      </c>
      <c r="D8062" s="128" t="s">
        <v>2134</v>
      </c>
    </row>
    <row r="8063" customFormat="false" ht="12.75" hidden="false" customHeight="false" outlineLevel="0" collapsed="false">
      <c r="A8063" s="127" t="n">
        <v>80.5999999999919</v>
      </c>
      <c r="B8063" s="128" t="n">
        <v>22.73</v>
      </c>
      <c r="C8063" s="128" t="s">
        <v>2134</v>
      </c>
      <c r="D8063" s="128" t="s">
        <v>2134</v>
      </c>
    </row>
    <row r="8064" customFormat="false" ht="12.75" hidden="false" customHeight="false" outlineLevel="0" collapsed="false">
      <c r="A8064" s="127" t="n">
        <v>80.6099999999919</v>
      </c>
      <c r="B8064" s="128" t="n">
        <v>22.73</v>
      </c>
      <c r="C8064" s="128" t="s">
        <v>2134</v>
      </c>
      <c r="D8064" s="128" t="s">
        <v>2134</v>
      </c>
    </row>
    <row r="8065" customFormat="false" ht="12.75" hidden="false" customHeight="false" outlineLevel="0" collapsed="false">
      <c r="A8065" s="127" t="n">
        <v>80.6199999999919</v>
      </c>
      <c r="B8065" s="128" t="n">
        <v>22.73</v>
      </c>
      <c r="C8065" s="128" t="s">
        <v>2134</v>
      </c>
      <c r="D8065" s="128" t="s">
        <v>2134</v>
      </c>
    </row>
    <row r="8066" customFormat="false" ht="12.75" hidden="false" customHeight="false" outlineLevel="0" collapsed="false">
      <c r="A8066" s="127" t="n">
        <v>80.6299999999919</v>
      </c>
      <c r="B8066" s="128" t="n">
        <v>22.73</v>
      </c>
      <c r="C8066" s="128" t="s">
        <v>2134</v>
      </c>
      <c r="D8066" s="128" t="s">
        <v>2134</v>
      </c>
    </row>
    <row r="8067" customFormat="false" ht="12.75" hidden="false" customHeight="false" outlineLevel="0" collapsed="false">
      <c r="A8067" s="127" t="n">
        <v>80.6399999999919</v>
      </c>
      <c r="B8067" s="128" t="n">
        <v>22.73</v>
      </c>
      <c r="C8067" s="128" t="s">
        <v>2134</v>
      </c>
      <c r="D8067" s="128" t="s">
        <v>2134</v>
      </c>
    </row>
    <row r="8068" customFormat="false" ht="12.75" hidden="false" customHeight="false" outlineLevel="0" collapsed="false">
      <c r="A8068" s="127" t="n">
        <v>80.6499999999919</v>
      </c>
      <c r="B8068" s="128" t="n">
        <v>22.73</v>
      </c>
      <c r="C8068" s="128" t="s">
        <v>2134</v>
      </c>
      <c r="D8068" s="128" t="s">
        <v>2134</v>
      </c>
    </row>
    <row r="8069" customFormat="false" ht="12.75" hidden="false" customHeight="false" outlineLevel="0" collapsed="false">
      <c r="A8069" s="127" t="n">
        <v>80.6599999999919</v>
      </c>
      <c r="B8069" s="128" t="n">
        <v>22.73</v>
      </c>
      <c r="C8069" s="128" t="s">
        <v>2134</v>
      </c>
      <c r="D8069" s="128" t="s">
        <v>2134</v>
      </c>
    </row>
    <row r="8070" customFormat="false" ht="12.75" hidden="false" customHeight="false" outlineLevel="0" collapsed="false">
      <c r="A8070" s="127" t="n">
        <v>80.6699999999919</v>
      </c>
      <c r="B8070" s="128" t="n">
        <v>22.73</v>
      </c>
      <c r="C8070" s="128" t="s">
        <v>2134</v>
      </c>
      <c r="D8070" s="128" t="s">
        <v>2134</v>
      </c>
    </row>
    <row r="8071" customFormat="false" ht="12.75" hidden="false" customHeight="false" outlineLevel="0" collapsed="false">
      <c r="A8071" s="127" t="n">
        <v>80.6799999999919</v>
      </c>
      <c r="B8071" s="128" t="n">
        <v>22.73</v>
      </c>
      <c r="C8071" s="128" t="s">
        <v>2134</v>
      </c>
      <c r="D8071" s="128" t="s">
        <v>2134</v>
      </c>
    </row>
    <row r="8072" customFormat="false" ht="12.75" hidden="false" customHeight="false" outlineLevel="0" collapsed="false">
      <c r="A8072" s="127" t="n">
        <v>80.6899999999919</v>
      </c>
      <c r="B8072" s="128" t="n">
        <v>22.73</v>
      </c>
      <c r="C8072" s="128" t="s">
        <v>2134</v>
      </c>
      <c r="D8072" s="128" t="s">
        <v>2134</v>
      </c>
    </row>
    <row r="8073" customFormat="false" ht="12.75" hidden="false" customHeight="false" outlineLevel="0" collapsed="false">
      <c r="A8073" s="127" t="n">
        <v>80.6999999999918</v>
      </c>
      <c r="B8073" s="128" t="n">
        <v>22.73</v>
      </c>
      <c r="C8073" s="128" t="s">
        <v>2134</v>
      </c>
      <c r="D8073" s="128" t="s">
        <v>2134</v>
      </c>
    </row>
    <row r="8074" customFormat="false" ht="12.75" hidden="false" customHeight="false" outlineLevel="0" collapsed="false">
      <c r="A8074" s="127" t="n">
        <v>80.7099999999918</v>
      </c>
      <c r="B8074" s="128" t="n">
        <v>22.73</v>
      </c>
      <c r="C8074" s="128" t="s">
        <v>2134</v>
      </c>
      <c r="D8074" s="128" t="s">
        <v>2134</v>
      </c>
    </row>
    <row r="8075" customFormat="false" ht="12.75" hidden="false" customHeight="false" outlineLevel="0" collapsed="false">
      <c r="A8075" s="127" t="n">
        <v>80.7199999999918</v>
      </c>
      <c r="B8075" s="128" t="n">
        <v>22.73</v>
      </c>
      <c r="C8075" s="128" t="s">
        <v>2134</v>
      </c>
      <c r="D8075" s="128" t="s">
        <v>2134</v>
      </c>
    </row>
    <row r="8076" customFormat="false" ht="12.75" hidden="false" customHeight="false" outlineLevel="0" collapsed="false">
      <c r="A8076" s="127" t="n">
        <v>80.7299999999918</v>
      </c>
      <c r="B8076" s="128" t="n">
        <v>22.73</v>
      </c>
      <c r="C8076" s="128" t="s">
        <v>2134</v>
      </c>
      <c r="D8076" s="128" t="s">
        <v>2134</v>
      </c>
    </row>
    <row r="8077" customFormat="false" ht="12.75" hidden="false" customHeight="false" outlineLevel="0" collapsed="false">
      <c r="A8077" s="127" t="n">
        <v>80.7399999999918</v>
      </c>
      <c r="B8077" s="128" t="n">
        <v>22.73</v>
      </c>
      <c r="C8077" s="128" t="s">
        <v>2134</v>
      </c>
      <c r="D8077" s="128" t="s">
        <v>2134</v>
      </c>
    </row>
    <row r="8078" customFormat="false" ht="12.75" hidden="false" customHeight="false" outlineLevel="0" collapsed="false">
      <c r="A8078" s="127" t="n">
        <v>80.7499999999918</v>
      </c>
      <c r="B8078" s="128" t="n">
        <v>22.73</v>
      </c>
      <c r="C8078" s="128" t="s">
        <v>2134</v>
      </c>
      <c r="D8078" s="128" t="s">
        <v>2134</v>
      </c>
    </row>
    <row r="8079" customFormat="false" ht="12.75" hidden="false" customHeight="false" outlineLevel="0" collapsed="false">
      <c r="A8079" s="127" t="n">
        <v>80.7599999999918</v>
      </c>
      <c r="B8079" s="128" t="n">
        <v>22.73</v>
      </c>
      <c r="C8079" s="128" t="s">
        <v>2134</v>
      </c>
      <c r="D8079" s="128" t="s">
        <v>2134</v>
      </c>
    </row>
    <row r="8080" customFormat="false" ht="12.75" hidden="false" customHeight="false" outlineLevel="0" collapsed="false">
      <c r="A8080" s="127" t="n">
        <v>80.7699999999918</v>
      </c>
      <c r="B8080" s="128" t="n">
        <v>22.73</v>
      </c>
      <c r="C8080" s="128" t="s">
        <v>2134</v>
      </c>
      <c r="D8080" s="128" t="s">
        <v>2134</v>
      </c>
    </row>
    <row r="8081" customFormat="false" ht="12.75" hidden="false" customHeight="false" outlineLevel="0" collapsed="false">
      <c r="A8081" s="127" t="n">
        <v>80.7799999999918</v>
      </c>
      <c r="B8081" s="128" t="n">
        <v>22.73</v>
      </c>
      <c r="C8081" s="128" t="s">
        <v>2134</v>
      </c>
      <c r="D8081" s="128" t="s">
        <v>2134</v>
      </c>
    </row>
    <row r="8082" customFormat="false" ht="12.75" hidden="false" customHeight="false" outlineLevel="0" collapsed="false">
      <c r="A8082" s="127" t="n">
        <v>80.7899999999918</v>
      </c>
      <c r="B8082" s="128" t="n">
        <v>22.73</v>
      </c>
      <c r="C8082" s="128" t="s">
        <v>2134</v>
      </c>
      <c r="D8082" s="128" t="s">
        <v>2134</v>
      </c>
    </row>
    <row r="8083" customFormat="false" ht="12.75" hidden="false" customHeight="false" outlineLevel="0" collapsed="false">
      <c r="A8083" s="127" t="n">
        <v>80.7999999999918</v>
      </c>
      <c r="B8083" s="128" t="n">
        <v>22.73</v>
      </c>
      <c r="C8083" s="128" t="s">
        <v>2134</v>
      </c>
      <c r="D8083" s="128" t="s">
        <v>2134</v>
      </c>
    </row>
    <row r="8084" customFormat="false" ht="12.75" hidden="false" customHeight="false" outlineLevel="0" collapsed="false">
      <c r="A8084" s="127" t="n">
        <v>80.8099999999917</v>
      </c>
      <c r="B8084" s="128" t="n">
        <v>22.73</v>
      </c>
      <c r="C8084" s="128" t="s">
        <v>2134</v>
      </c>
      <c r="D8084" s="128" t="s">
        <v>2134</v>
      </c>
    </row>
    <row r="8085" customFormat="false" ht="12.75" hidden="false" customHeight="false" outlineLevel="0" collapsed="false">
      <c r="A8085" s="127" t="n">
        <v>80.8199999999917</v>
      </c>
      <c r="B8085" s="128" t="n">
        <v>22.73</v>
      </c>
      <c r="C8085" s="128" t="s">
        <v>2134</v>
      </c>
      <c r="D8085" s="128" t="s">
        <v>2134</v>
      </c>
    </row>
    <row r="8086" customFormat="false" ht="12.75" hidden="false" customHeight="false" outlineLevel="0" collapsed="false">
      <c r="A8086" s="127" t="n">
        <v>80.8299999999917</v>
      </c>
      <c r="B8086" s="128" t="n">
        <v>22.73</v>
      </c>
      <c r="C8086" s="128" t="s">
        <v>2134</v>
      </c>
      <c r="D8086" s="128" t="s">
        <v>2134</v>
      </c>
    </row>
    <row r="8087" customFormat="false" ht="12.75" hidden="false" customHeight="false" outlineLevel="0" collapsed="false">
      <c r="A8087" s="127" t="n">
        <v>80.8399999999917</v>
      </c>
      <c r="B8087" s="128" t="n">
        <v>22.73</v>
      </c>
      <c r="C8087" s="128" t="s">
        <v>2134</v>
      </c>
      <c r="D8087" s="128" t="s">
        <v>2134</v>
      </c>
    </row>
    <row r="8088" customFormat="false" ht="12.75" hidden="false" customHeight="false" outlineLevel="0" collapsed="false">
      <c r="A8088" s="127" t="n">
        <v>80.8499999999917</v>
      </c>
      <c r="B8088" s="128" t="n">
        <v>22.73</v>
      </c>
      <c r="C8088" s="128" t="s">
        <v>2134</v>
      </c>
      <c r="D8088" s="128" t="s">
        <v>2134</v>
      </c>
    </row>
    <row r="8089" customFormat="false" ht="12.75" hidden="false" customHeight="false" outlineLevel="0" collapsed="false">
      <c r="A8089" s="127" t="n">
        <v>80.8599999999917</v>
      </c>
      <c r="B8089" s="128" t="n">
        <v>22.73</v>
      </c>
      <c r="C8089" s="128" t="s">
        <v>2134</v>
      </c>
      <c r="D8089" s="128" t="s">
        <v>2134</v>
      </c>
    </row>
    <row r="8090" customFormat="false" ht="12.75" hidden="false" customHeight="false" outlineLevel="0" collapsed="false">
      <c r="A8090" s="127" t="n">
        <v>80.8699999999917</v>
      </c>
      <c r="B8090" s="128" t="n">
        <v>22.73</v>
      </c>
      <c r="C8090" s="128" t="s">
        <v>2134</v>
      </c>
      <c r="D8090" s="128" t="s">
        <v>2134</v>
      </c>
    </row>
    <row r="8091" customFormat="false" ht="12.75" hidden="false" customHeight="false" outlineLevel="0" collapsed="false">
      <c r="A8091" s="127" t="n">
        <v>80.8799999999917</v>
      </c>
      <c r="B8091" s="128" t="n">
        <v>22.73</v>
      </c>
      <c r="C8091" s="128" t="s">
        <v>2134</v>
      </c>
      <c r="D8091" s="128" t="s">
        <v>2134</v>
      </c>
    </row>
    <row r="8092" customFormat="false" ht="12.75" hidden="false" customHeight="false" outlineLevel="0" collapsed="false">
      <c r="A8092" s="127" t="n">
        <v>80.8899999999917</v>
      </c>
      <c r="B8092" s="128" t="n">
        <v>22.73</v>
      </c>
      <c r="C8092" s="128" t="s">
        <v>2134</v>
      </c>
      <c r="D8092" s="128" t="s">
        <v>2134</v>
      </c>
    </row>
    <row r="8093" customFormat="false" ht="12.75" hidden="false" customHeight="false" outlineLevel="0" collapsed="false">
      <c r="A8093" s="127" t="n">
        <v>80.8999999999917</v>
      </c>
      <c r="B8093" s="128" t="n">
        <v>22.73</v>
      </c>
      <c r="C8093" s="128" t="s">
        <v>2134</v>
      </c>
      <c r="D8093" s="128" t="s">
        <v>2134</v>
      </c>
    </row>
    <row r="8094" customFormat="false" ht="12.75" hidden="false" customHeight="false" outlineLevel="0" collapsed="false">
      <c r="A8094" s="127" t="n">
        <v>80.9099999999917</v>
      </c>
      <c r="B8094" s="128" t="n">
        <v>22.73</v>
      </c>
      <c r="C8094" s="128" t="s">
        <v>2134</v>
      </c>
      <c r="D8094" s="128" t="s">
        <v>2134</v>
      </c>
    </row>
    <row r="8095" customFormat="false" ht="12.75" hidden="false" customHeight="false" outlineLevel="0" collapsed="false">
      <c r="A8095" s="127" t="n">
        <v>80.9199999999916</v>
      </c>
      <c r="B8095" s="128" t="n">
        <v>22.73</v>
      </c>
      <c r="C8095" s="128" t="s">
        <v>2134</v>
      </c>
      <c r="D8095" s="128" t="s">
        <v>2134</v>
      </c>
    </row>
    <row r="8096" customFormat="false" ht="12.75" hidden="false" customHeight="false" outlineLevel="0" collapsed="false">
      <c r="A8096" s="127" t="n">
        <v>80.9299999999916</v>
      </c>
      <c r="B8096" s="128" t="n">
        <v>22.73</v>
      </c>
      <c r="C8096" s="128" t="s">
        <v>2134</v>
      </c>
      <c r="D8096" s="128" t="s">
        <v>2134</v>
      </c>
    </row>
    <row r="8097" customFormat="false" ht="12.75" hidden="false" customHeight="false" outlineLevel="0" collapsed="false">
      <c r="A8097" s="127" t="n">
        <v>80.9399999999916</v>
      </c>
      <c r="B8097" s="128" t="n">
        <v>22.73</v>
      </c>
      <c r="C8097" s="128" t="s">
        <v>2134</v>
      </c>
      <c r="D8097" s="128" t="s">
        <v>2134</v>
      </c>
    </row>
    <row r="8098" customFormat="false" ht="12.75" hidden="false" customHeight="false" outlineLevel="0" collapsed="false">
      <c r="A8098" s="127" t="n">
        <v>80.9499999999916</v>
      </c>
      <c r="B8098" s="128" t="n">
        <v>22.73</v>
      </c>
      <c r="C8098" s="128" t="s">
        <v>2134</v>
      </c>
      <c r="D8098" s="128" t="s">
        <v>2134</v>
      </c>
    </row>
    <row r="8099" customFormat="false" ht="12.75" hidden="false" customHeight="false" outlineLevel="0" collapsed="false">
      <c r="A8099" s="127" t="n">
        <v>80.9599999999916</v>
      </c>
      <c r="B8099" s="128" t="n">
        <v>22.73</v>
      </c>
      <c r="C8099" s="128" t="s">
        <v>2134</v>
      </c>
      <c r="D8099" s="128" t="s">
        <v>2134</v>
      </c>
    </row>
    <row r="8100" customFormat="false" ht="12.75" hidden="false" customHeight="false" outlineLevel="0" collapsed="false">
      <c r="A8100" s="127" t="n">
        <v>80.9699999999916</v>
      </c>
      <c r="B8100" s="128" t="n">
        <v>22.73</v>
      </c>
      <c r="C8100" s="128" t="s">
        <v>2134</v>
      </c>
      <c r="D8100" s="128" t="s">
        <v>2134</v>
      </c>
    </row>
    <row r="8101" customFormat="false" ht="12.75" hidden="false" customHeight="false" outlineLevel="0" collapsed="false">
      <c r="A8101" s="127" t="n">
        <v>80.9799999999916</v>
      </c>
      <c r="B8101" s="128" t="n">
        <v>22.73</v>
      </c>
      <c r="C8101" s="128" t="s">
        <v>2134</v>
      </c>
      <c r="D8101" s="128" t="s">
        <v>2134</v>
      </c>
    </row>
    <row r="8102" customFormat="false" ht="12.75" hidden="false" customHeight="false" outlineLevel="0" collapsed="false">
      <c r="A8102" s="127" t="n">
        <v>80.9899999999916</v>
      </c>
      <c r="B8102" s="128" t="n">
        <v>22.73</v>
      </c>
      <c r="C8102" s="128" t="s">
        <v>2134</v>
      </c>
      <c r="D8102" s="128" t="s">
        <v>2134</v>
      </c>
    </row>
    <row r="8103" customFormat="false" ht="12.75" hidden="false" customHeight="false" outlineLevel="0" collapsed="false">
      <c r="A8103" s="127" t="n">
        <v>80.9999999999916</v>
      </c>
      <c r="B8103" s="128" t="n">
        <v>22.73</v>
      </c>
      <c r="C8103" s="128" t="s">
        <v>2134</v>
      </c>
      <c r="D8103" s="128" t="s">
        <v>2134</v>
      </c>
    </row>
    <row r="8104" customFormat="false" ht="12.75" hidden="false" customHeight="false" outlineLevel="0" collapsed="false">
      <c r="A8104" s="127" t="n">
        <v>81.0099999999916</v>
      </c>
      <c r="B8104" s="128" t="n">
        <v>22.73</v>
      </c>
      <c r="C8104" s="128" t="s">
        <v>2134</v>
      </c>
      <c r="D8104" s="128" t="s">
        <v>2134</v>
      </c>
    </row>
    <row r="8105" customFormat="false" ht="12.75" hidden="false" customHeight="false" outlineLevel="0" collapsed="false">
      <c r="A8105" s="127" t="n">
        <v>81.0199999999916</v>
      </c>
      <c r="B8105" s="128" t="n">
        <v>22.73</v>
      </c>
      <c r="C8105" s="128" t="s">
        <v>2134</v>
      </c>
      <c r="D8105" s="128" t="s">
        <v>2134</v>
      </c>
    </row>
    <row r="8106" customFormat="false" ht="12.75" hidden="false" customHeight="false" outlineLevel="0" collapsed="false">
      <c r="A8106" s="127" t="n">
        <v>81.0299999999915</v>
      </c>
      <c r="B8106" s="128" t="n">
        <v>22.73</v>
      </c>
      <c r="C8106" s="128" t="s">
        <v>2134</v>
      </c>
      <c r="D8106" s="128" t="s">
        <v>2134</v>
      </c>
    </row>
    <row r="8107" customFormat="false" ht="12.75" hidden="false" customHeight="false" outlineLevel="0" collapsed="false">
      <c r="A8107" s="127" t="n">
        <v>81.0399999999915</v>
      </c>
      <c r="B8107" s="128" t="n">
        <v>22.73</v>
      </c>
      <c r="C8107" s="128" t="s">
        <v>2134</v>
      </c>
      <c r="D8107" s="128" t="s">
        <v>2134</v>
      </c>
    </row>
    <row r="8108" customFormat="false" ht="12.75" hidden="false" customHeight="false" outlineLevel="0" collapsed="false">
      <c r="A8108" s="127" t="n">
        <v>81.0499999999915</v>
      </c>
      <c r="B8108" s="128" t="n">
        <v>22.73</v>
      </c>
      <c r="C8108" s="128" t="s">
        <v>2134</v>
      </c>
      <c r="D8108" s="128" t="s">
        <v>2134</v>
      </c>
    </row>
    <row r="8109" customFormat="false" ht="12.75" hidden="false" customHeight="false" outlineLevel="0" collapsed="false">
      <c r="A8109" s="127" t="n">
        <v>81.0599999999915</v>
      </c>
      <c r="B8109" s="128" t="n">
        <v>22.73</v>
      </c>
      <c r="C8109" s="128" t="s">
        <v>2134</v>
      </c>
      <c r="D8109" s="128" t="s">
        <v>2134</v>
      </c>
    </row>
    <row r="8110" customFormat="false" ht="12.75" hidden="false" customHeight="false" outlineLevel="0" collapsed="false">
      <c r="A8110" s="127" t="n">
        <v>81.0699999999915</v>
      </c>
      <c r="B8110" s="128" t="n">
        <v>22.73</v>
      </c>
      <c r="C8110" s="128" t="s">
        <v>2134</v>
      </c>
      <c r="D8110" s="128" t="s">
        <v>2134</v>
      </c>
    </row>
    <row r="8111" customFormat="false" ht="12.75" hidden="false" customHeight="false" outlineLevel="0" collapsed="false">
      <c r="A8111" s="127" t="n">
        <v>81.0799999999915</v>
      </c>
      <c r="B8111" s="128" t="n">
        <v>22.73</v>
      </c>
      <c r="C8111" s="128" t="s">
        <v>2134</v>
      </c>
      <c r="D8111" s="128" t="s">
        <v>2134</v>
      </c>
    </row>
    <row r="8112" customFormat="false" ht="12.75" hidden="false" customHeight="false" outlineLevel="0" collapsed="false">
      <c r="A8112" s="127" t="n">
        <v>81.0899999999915</v>
      </c>
      <c r="B8112" s="128" t="n">
        <v>22.73</v>
      </c>
      <c r="C8112" s="128" t="s">
        <v>2134</v>
      </c>
      <c r="D8112" s="128" t="s">
        <v>2134</v>
      </c>
    </row>
    <row r="8113" customFormat="false" ht="12.75" hidden="false" customHeight="false" outlineLevel="0" collapsed="false">
      <c r="A8113" s="127" t="n">
        <v>81.0999999999915</v>
      </c>
      <c r="B8113" s="128" t="n">
        <v>22.73</v>
      </c>
      <c r="C8113" s="128" t="s">
        <v>2134</v>
      </c>
      <c r="D8113" s="128" t="s">
        <v>2134</v>
      </c>
    </row>
    <row r="8114" customFormat="false" ht="12.75" hidden="false" customHeight="false" outlineLevel="0" collapsed="false">
      <c r="A8114" s="127" t="n">
        <v>81.1099999999915</v>
      </c>
      <c r="B8114" s="128" t="n">
        <v>22.73</v>
      </c>
      <c r="C8114" s="128" t="s">
        <v>2134</v>
      </c>
      <c r="D8114" s="128" t="s">
        <v>2134</v>
      </c>
    </row>
    <row r="8115" customFormat="false" ht="12.75" hidden="false" customHeight="false" outlineLevel="0" collapsed="false">
      <c r="A8115" s="127" t="n">
        <v>81.1199999999915</v>
      </c>
      <c r="B8115" s="128" t="n">
        <v>22.73</v>
      </c>
      <c r="C8115" s="128" t="s">
        <v>2134</v>
      </c>
      <c r="D8115" s="128" t="s">
        <v>2134</v>
      </c>
    </row>
    <row r="8116" customFormat="false" ht="12.75" hidden="false" customHeight="false" outlineLevel="0" collapsed="false">
      <c r="A8116" s="127" t="n">
        <v>81.1299999999915</v>
      </c>
      <c r="B8116" s="128" t="n">
        <v>22.73</v>
      </c>
      <c r="C8116" s="128" t="s">
        <v>2134</v>
      </c>
      <c r="D8116" s="128" t="s">
        <v>2134</v>
      </c>
    </row>
    <row r="8117" customFormat="false" ht="12.75" hidden="false" customHeight="false" outlineLevel="0" collapsed="false">
      <c r="A8117" s="127" t="n">
        <v>81.1399999999914</v>
      </c>
      <c r="B8117" s="128" t="n">
        <v>22.73</v>
      </c>
      <c r="C8117" s="128" t="s">
        <v>2134</v>
      </c>
      <c r="D8117" s="128" t="s">
        <v>2134</v>
      </c>
    </row>
    <row r="8118" customFormat="false" ht="12.75" hidden="false" customHeight="false" outlineLevel="0" collapsed="false">
      <c r="A8118" s="127" t="n">
        <v>81.1499999999914</v>
      </c>
      <c r="B8118" s="128" t="n">
        <v>22.73</v>
      </c>
      <c r="C8118" s="128" t="s">
        <v>2134</v>
      </c>
      <c r="D8118" s="128" t="s">
        <v>2134</v>
      </c>
    </row>
    <row r="8119" customFormat="false" ht="12.75" hidden="false" customHeight="false" outlineLevel="0" collapsed="false">
      <c r="A8119" s="127" t="n">
        <v>81.1599999999914</v>
      </c>
      <c r="B8119" s="128" t="n">
        <v>22.73</v>
      </c>
      <c r="C8119" s="128" t="s">
        <v>2134</v>
      </c>
      <c r="D8119" s="128" t="s">
        <v>2134</v>
      </c>
    </row>
    <row r="8120" customFormat="false" ht="12.75" hidden="false" customHeight="false" outlineLevel="0" collapsed="false">
      <c r="A8120" s="127" t="n">
        <v>81.1699999999914</v>
      </c>
      <c r="B8120" s="128" t="n">
        <v>22.73</v>
      </c>
      <c r="C8120" s="128" t="s">
        <v>2134</v>
      </c>
      <c r="D8120" s="128" t="s">
        <v>2134</v>
      </c>
    </row>
    <row r="8121" customFormat="false" ht="12.75" hidden="false" customHeight="false" outlineLevel="0" collapsed="false">
      <c r="A8121" s="127" t="n">
        <v>81.1799999999914</v>
      </c>
      <c r="B8121" s="128" t="n">
        <v>22.73</v>
      </c>
      <c r="C8121" s="128" t="s">
        <v>2134</v>
      </c>
      <c r="D8121" s="128" t="s">
        <v>2134</v>
      </c>
    </row>
    <row r="8122" customFormat="false" ht="12.75" hidden="false" customHeight="false" outlineLevel="0" collapsed="false">
      <c r="A8122" s="127" t="n">
        <v>81.1899999999914</v>
      </c>
      <c r="B8122" s="128" t="n">
        <v>22.73</v>
      </c>
      <c r="C8122" s="128" t="s">
        <v>2134</v>
      </c>
      <c r="D8122" s="128" t="s">
        <v>2134</v>
      </c>
    </row>
    <row r="8123" customFormat="false" ht="12.75" hidden="false" customHeight="false" outlineLevel="0" collapsed="false">
      <c r="A8123" s="127" t="n">
        <v>81.1999999999914</v>
      </c>
      <c r="B8123" s="128" t="n">
        <v>22.73</v>
      </c>
      <c r="C8123" s="128" t="s">
        <v>2134</v>
      </c>
      <c r="D8123" s="128" t="s">
        <v>2134</v>
      </c>
    </row>
    <row r="8124" customFormat="false" ht="12.75" hidden="false" customHeight="false" outlineLevel="0" collapsed="false">
      <c r="A8124" s="127" t="n">
        <v>81.2099999999914</v>
      </c>
      <c r="B8124" s="128" t="n">
        <v>22.73</v>
      </c>
      <c r="C8124" s="128" t="s">
        <v>2134</v>
      </c>
      <c r="D8124" s="128" t="s">
        <v>2134</v>
      </c>
    </row>
    <row r="8125" customFormat="false" ht="12.75" hidden="false" customHeight="false" outlineLevel="0" collapsed="false">
      <c r="A8125" s="127" t="n">
        <v>81.2199999999914</v>
      </c>
      <c r="B8125" s="128" t="n">
        <v>22.73</v>
      </c>
      <c r="C8125" s="128" t="s">
        <v>2134</v>
      </c>
      <c r="D8125" s="128" t="s">
        <v>2134</v>
      </c>
    </row>
    <row r="8126" customFormat="false" ht="12.75" hidden="false" customHeight="false" outlineLevel="0" collapsed="false">
      <c r="A8126" s="127" t="n">
        <v>81.2299999999914</v>
      </c>
      <c r="B8126" s="128" t="n">
        <v>22.73</v>
      </c>
      <c r="C8126" s="128" t="s">
        <v>2134</v>
      </c>
      <c r="D8126" s="128" t="s">
        <v>2134</v>
      </c>
    </row>
    <row r="8127" customFormat="false" ht="12.75" hidden="false" customHeight="false" outlineLevel="0" collapsed="false">
      <c r="A8127" s="127" t="n">
        <v>81.2399999999914</v>
      </c>
      <c r="B8127" s="128" t="n">
        <v>22.73</v>
      </c>
      <c r="C8127" s="128" t="s">
        <v>2134</v>
      </c>
      <c r="D8127" s="128" t="s">
        <v>2134</v>
      </c>
    </row>
    <row r="8128" customFormat="false" ht="12.75" hidden="false" customHeight="false" outlineLevel="0" collapsed="false">
      <c r="A8128" s="127" t="n">
        <v>81.2499999999913</v>
      </c>
      <c r="B8128" s="128" t="n">
        <v>22.73</v>
      </c>
      <c r="C8128" s="128" t="s">
        <v>2134</v>
      </c>
      <c r="D8128" s="128" t="s">
        <v>2134</v>
      </c>
    </row>
    <row r="8129" customFormat="false" ht="12.75" hidden="false" customHeight="false" outlineLevel="0" collapsed="false">
      <c r="A8129" s="127" t="n">
        <v>81.2599999999913</v>
      </c>
      <c r="B8129" s="128" t="n">
        <v>22.73</v>
      </c>
      <c r="C8129" s="128" t="s">
        <v>2134</v>
      </c>
      <c r="D8129" s="128" t="s">
        <v>2134</v>
      </c>
    </row>
    <row r="8130" customFormat="false" ht="12.75" hidden="false" customHeight="false" outlineLevel="0" collapsed="false">
      <c r="A8130" s="127" t="n">
        <v>81.2699999999913</v>
      </c>
      <c r="B8130" s="128" t="n">
        <v>22.73</v>
      </c>
      <c r="C8130" s="128" t="s">
        <v>2134</v>
      </c>
      <c r="D8130" s="128" t="s">
        <v>2134</v>
      </c>
    </row>
    <row r="8131" customFormat="false" ht="12.75" hidden="false" customHeight="false" outlineLevel="0" collapsed="false">
      <c r="A8131" s="127" t="n">
        <v>81.2799999999913</v>
      </c>
      <c r="B8131" s="128" t="n">
        <v>22.73</v>
      </c>
      <c r="C8131" s="128" t="s">
        <v>2134</v>
      </c>
      <c r="D8131" s="128" t="s">
        <v>2134</v>
      </c>
    </row>
    <row r="8132" customFormat="false" ht="12.75" hidden="false" customHeight="false" outlineLevel="0" collapsed="false">
      <c r="A8132" s="127" t="n">
        <v>81.2899999999913</v>
      </c>
      <c r="B8132" s="128" t="n">
        <v>22.73</v>
      </c>
      <c r="C8132" s="128" t="s">
        <v>2134</v>
      </c>
      <c r="D8132" s="128" t="s">
        <v>2134</v>
      </c>
    </row>
    <row r="8133" customFormat="false" ht="12.75" hidden="false" customHeight="false" outlineLevel="0" collapsed="false">
      <c r="A8133" s="127" t="n">
        <v>81.2999999999913</v>
      </c>
      <c r="B8133" s="128" t="n">
        <v>22.73</v>
      </c>
      <c r="C8133" s="128" t="s">
        <v>2134</v>
      </c>
      <c r="D8133" s="128" t="s">
        <v>2134</v>
      </c>
    </row>
    <row r="8134" customFormat="false" ht="12.75" hidden="false" customHeight="false" outlineLevel="0" collapsed="false">
      <c r="A8134" s="127" t="n">
        <v>81.3099999999913</v>
      </c>
      <c r="B8134" s="128" t="n">
        <v>22.73</v>
      </c>
      <c r="C8134" s="128" t="s">
        <v>2134</v>
      </c>
      <c r="D8134" s="128" t="s">
        <v>2134</v>
      </c>
    </row>
    <row r="8135" customFormat="false" ht="12.75" hidden="false" customHeight="false" outlineLevel="0" collapsed="false">
      <c r="A8135" s="127" t="n">
        <v>81.3199999999913</v>
      </c>
      <c r="B8135" s="128" t="n">
        <v>22.73</v>
      </c>
      <c r="C8135" s="128" t="s">
        <v>2134</v>
      </c>
      <c r="D8135" s="128" t="s">
        <v>2134</v>
      </c>
    </row>
    <row r="8136" customFormat="false" ht="12.75" hidden="false" customHeight="false" outlineLevel="0" collapsed="false">
      <c r="A8136" s="127" t="n">
        <v>81.3299999999913</v>
      </c>
      <c r="B8136" s="128" t="n">
        <v>22.73</v>
      </c>
      <c r="C8136" s="128" t="s">
        <v>2134</v>
      </c>
      <c r="D8136" s="128" t="s">
        <v>2134</v>
      </c>
    </row>
    <row r="8137" customFormat="false" ht="12.75" hidden="false" customHeight="false" outlineLevel="0" collapsed="false">
      <c r="A8137" s="127" t="n">
        <v>81.3399999999913</v>
      </c>
      <c r="B8137" s="128" t="n">
        <v>22.73</v>
      </c>
      <c r="C8137" s="128" t="s">
        <v>2134</v>
      </c>
      <c r="D8137" s="128" t="s">
        <v>2134</v>
      </c>
    </row>
    <row r="8138" customFormat="false" ht="12.75" hidden="false" customHeight="false" outlineLevel="0" collapsed="false">
      <c r="A8138" s="127" t="n">
        <v>81.3499999999913</v>
      </c>
      <c r="B8138" s="128" t="n">
        <v>22.73</v>
      </c>
      <c r="C8138" s="128" t="s">
        <v>2134</v>
      </c>
      <c r="D8138" s="128" t="s">
        <v>2134</v>
      </c>
    </row>
    <row r="8139" customFormat="false" ht="12.75" hidden="false" customHeight="false" outlineLevel="0" collapsed="false">
      <c r="A8139" s="127" t="n">
        <v>81.3599999999912</v>
      </c>
      <c r="B8139" s="128" t="n">
        <v>22.73</v>
      </c>
      <c r="C8139" s="128" t="s">
        <v>2134</v>
      </c>
      <c r="D8139" s="128" t="s">
        <v>2134</v>
      </c>
    </row>
    <row r="8140" customFormat="false" ht="12.75" hidden="false" customHeight="false" outlineLevel="0" collapsed="false">
      <c r="A8140" s="127" t="n">
        <v>81.3699999999912</v>
      </c>
      <c r="B8140" s="128" t="n">
        <v>22.73</v>
      </c>
      <c r="C8140" s="128" t="s">
        <v>2134</v>
      </c>
      <c r="D8140" s="128" t="s">
        <v>2134</v>
      </c>
    </row>
    <row r="8141" customFormat="false" ht="12.75" hidden="false" customHeight="false" outlineLevel="0" collapsed="false">
      <c r="A8141" s="127" t="n">
        <v>81.3799999999912</v>
      </c>
      <c r="B8141" s="128" t="n">
        <v>22.73</v>
      </c>
      <c r="C8141" s="128" t="s">
        <v>2134</v>
      </c>
      <c r="D8141" s="128" t="s">
        <v>2134</v>
      </c>
    </row>
    <row r="8142" customFormat="false" ht="12.75" hidden="false" customHeight="false" outlineLevel="0" collapsed="false">
      <c r="A8142" s="127" t="n">
        <v>81.3899999999912</v>
      </c>
      <c r="B8142" s="128" t="n">
        <v>22.73</v>
      </c>
      <c r="C8142" s="128" t="s">
        <v>2134</v>
      </c>
      <c r="D8142" s="128" t="s">
        <v>2134</v>
      </c>
    </row>
    <row r="8143" customFormat="false" ht="12.75" hidden="false" customHeight="false" outlineLevel="0" collapsed="false">
      <c r="A8143" s="127" t="n">
        <v>81.3999999999912</v>
      </c>
      <c r="B8143" s="128" t="n">
        <v>22.73</v>
      </c>
      <c r="C8143" s="128" t="s">
        <v>2134</v>
      </c>
      <c r="D8143" s="128" t="s">
        <v>2134</v>
      </c>
    </row>
    <row r="8144" customFormat="false" ht="12.75" hidden="false" customHeight="false" outlineLevel="0" collapsed="false">
      <c r="A8144" s="127" t="n">
        <v>81.4099999999912</v>
      </c>
      <c r="B8144" s="128" t="n">
        <v>22.73</v>
      </c>
      <c r="C8144" s="128" t="s">
        <v>2134</v>
      </c>
      <c r="D8144" s="128" t="s">
        <v>2134</v>
      </c>
    </row>
    <row r="8145" customFormat="false" ht="12.75" hidden="false" customHeight="false" outlineLevel="0" collapsed="false">
      <c r="A8145" s="127" t="n">
        <v>81.4199999999912</v>
      </c>
      <c r="B8145" s="128" t="n">
        <v>22.73</v>
      </c>
      <c r="C8145" s="128" t="s">
        <v>2134</v>
      </c>
      <c r="D8145" s="128" t="s">
        <v>2134</v>
      </c>
    </row>
    <row r="8146" customFormat="false" ht="12.75" hidden="false" customHeight="false" outlineLevel="0" collapsed="false">
      <c r="A8146" s="127" t="n">
        <v>81.4299999999912</v>
      </c>
      <c r="B8146" s="128" t="n">
        <v>22.73</v>
      </c>
      <c r="C8146" s="128" t="s">
        <v>2134</v>
      </c>
      <c r="D8146" s="128" t="s">
        <v>2134</v>
      </c>
    </row>
    <row r="8147" customFormat="false" ht="12.75" hidden="false" customHeight="false" outlineLevel="0" collapsed="false">
      <c r="A8147" s="127" t="n">
        <v>81.4399999999912</v>
      </c>
      <c r="B8147" s="128" t="n">
        <v>22.73</v>
      </c>
      <c r="C8147" s="128" t="s">
        <v>2134</v>
      </c>
      <c r="D8147" s="128" t="s">
        <v>2134</v>
      </c>
    </row>
    <row r="8148" customFormat="false" ht="12.75" hidden="false" customHeight="false" outlineLevel="0" collapsed="false">
      <c r="A8148" s="127" t="n">
        <v>81.4499999999912</v>
      </c>
      <c r="B8148" s="128" t="n">
        <v>22.73</v>
      </c>
      <c r="C8148" s="128" t="s">
        <v>2134</v>
      </c>
      <c r="D8148" s="128" t="s">
        <v>2134</v>
      </c>
    </row>
    <row r="8149" customFormat="false" ht="12.75" hidden="false" customHeight="false" outlineLevel="0" collapsed="false">
      <c r="A8149" s="127" t="n">
        <v>81.4599999999912</v>
      </c>
      <c r="B8149" s="128" t="n">
        <v>22.73</v>
      </c>
      <c r="C8149" s="128" t="s">
        <v>2134</v>
      </c>
      <c r="D8149" s="128" t="s">
        <v>2134</v>
      </c>
    </row>
    <row r="8150" customFormat="false" ht="12.75" hidden="false" customHeight="false" outlineLevel="0" collapsed="false">
      <c r="A8150" s="127" t="n">
        <v>81.4699999999911</v>
      </c>
      <c r="B8150" s="128" t="n">
        <v>22.73</v>
      </c>
      <c r="C8150" s="128" t="s">
        <v>2134</v>
      </c>
      <c r="D8150" s="128" t="s">
        <v>2134</v>
      </c>
    </row>
    <row r="8151" customFormat="false" ht="12.75" hidden="false" customHeight="false" outlineLevel="0" collapsed="false">
      <c r="A8151" s="127" t="n">
        <v>81.4799999999911</v>
      </c>
      <c r="B8151" s="128" t="n">
        <v>22.73</v>
      </c>
      <c r="C8151" s="128" t="s">
        <v>2134</v>
      </c>
      <c r="D8151" s="128" t="s">
        <v>2134</v>
      </c>
    </row>
    <row r="8152" customFormat="false" ht="12.75" hidden="false" customHeight="false" outlineLevel="0" collapsed="false">
      <c r="A8152" s="127" t="n">
        <v>81.4899999999911</v>
      </c>
      <c r="B8152" s="128" t="n">
        <v>22.73</v>
      </c>
      <c r="C8152" s="128" t="s">
        <v>2134</v>
      </c>
      <c r="D8152" s="128" t="s">
        <v>2134</v>
      </c>
    </row>
    <row r="8153" customFormat="false" ht="12.75" hidden="false" customHeight="false" outlineLevel="0" collapsed="false">
      <c r="A8153" s="127" t="n">
        <v>81.4999999999911</v>
      </c>
      <c r="B8153" s="128" t="n">
        <v>22.73</v>
      </c>
      <c r="C8153" s="128" t="s">
        <v>2134</v>
      </c>
      <c r="D8153" s="128" t="s">
        <v>2134</v>
      </c>
    </row>
    <row r="8154" customFormat="false" ht="12.75" hidden="false" customHeight="false" outlineLevel="0" collapsed="false">
      <c r="A8154" s="127" t="n">
        <v>81.5099999999911</v>
      </c>
      <c r="B8154" s="128" t="n">
        <v>22.73</v>
      </c>
      <c r="C8154" s="128" t="s">
        <v>2134</v>
      </c>
      <c r="D8154" s="128" t="s">
        <v>2134</v>
      </c>
    </row>
    <row r="8155" customFormat="false" ht="12.75" hidden="false" customHeight="false" outlineLevel="0" collapsed="false">
      <c r="A8155" s="127" t="n">
        <v>81.5199999999911</v>
      </c>
      <c r="B8155" s="128" t="n">
        <v>22.73</v>
      </c>
      <c r="C8155" s="128" t="s">
        <v>2134</v>
      </c>
      <c r="D8155" s="128" t="s">
        <v>2134</v>
      </c>
    </row>
    <row r="8156" customFormat="false" ht="12.75" hidden="false" customHeight="false" outlineLevel="0" collapsed="false">
      <c r="A8156" s="127" t="n">
        <v>81.5299999999911</v>
      </c>
      <c r="B8156" s="128" t="n">
        <v>22.73</v>
      </c>
      <c r="C8156" s="128" t="s">
        <v>2134</v>
      </c>
      <c r="D8156" s="128" t="s">
        <v>2134</v>
      </c>
    </row>
    <row r="8157" customFormat="false" ht="12.75" hidden="false" customHeight="false" outlineLevel="0" collapsed="false">
      <c r="A8157" s="127" t="n">
        <v>81.5399999999911</v>
      </c>
      <c r="B8157" s="128" t="n">
        <v>22.73</v>
      </c>
      <c r="C8157" s="128" t="s">
        <v>2134</v>
      </c>
      <c r="D8157" s="128" t="s">
        <v>2134</v>
      </c>
    </row>
    <row r="8158" customFormat="false" ht="12.75" hidden="false" customHeight="false" outlineLevel="0" collapsed="false">
      <c r="A8158" s="127" t="n">
        <v>81.5499999999911</v>
      </c>
      <c r="B8158" s="128" t="n">
        <v>22.73</v>
      </c>
      <c r="C8158" s="128" t="s">
        <v>2134</v>
      </c>
      <c r="D8158" s="128" t="s">
        <v>2134</v>
      </c>
    </row>
    <row r="8159" customFormat="false" ht="12.75" hidden="false" customHeight="false" outlineLevel="0" collapsed="false">
      <c r="A8159" s="127" t="n">
        <v>81.5599999999911</v>
      </c>
      <c r="B8159" s="128" t="n">
        <v>22.73</v>
      </c>
      <c r="C8159" s="128" t="s">
        <v>2134</v>
      </c>
      <c r="D8159" s="128" t="s">
        <v>2134</v>
      </c>
    </row>
    <row r="8160" customFormat="false" ht="12.75" hidden="false" customHeight="false" outlineLevel="0" collapsed="false">
      <c r="A8160" s="127" t="n">
        <v>81.5699999999911</v>
      </c>
      <c r="B8160" s="128" t="n">
        <v>22.73</v>
      </c>
      <c r="C8160" s="128" t="s">
        <v>2134</v>
      </c>
      <c r="D8160" s="128" t="s">
        <v>2134</v>
      </c>
    </row>
    <row r="8161" customFormat="false" ht="12.75" hidden="false" customHeight="false" outlineLevel="0" collapsed="false">
      <c r="A8161" s="127" t="n">
        <v>81.579999999991</v>
      </c>
      <c r="B8161" s="128" t="n">
        <v>22.73</v>
      </c>
      <c r="C8161" s="128" t="s">
        <v>2134</v>
      </c>
      <c r="D8161" s="128" t="s">
        <v>2134</v>
      </c>
    </row>
    <row r="8162" customFormat="false" ht="12.75" hidden="false" customHeight="false" outlineLevel="0" collapsed="false">
      <c r="A8162" s="127" t="n">
        <v>81.589999999991</v>
      </c>
      <c r="B8162" s="128" t="n">
        <v>22.73</v>
      </c>
      <c r="C8162" s="128" t="s">
        <v>2134</v>
      </c>
      <c r="D8162" s="128" t="s">
        <v>2134</v>
      </c>
    </row>
    <row r="8163" customFormat="false" ht="12.75" hidden="false" customHeight="false" outlineLevel="0" collapsed="false">
      <c r="A8163" s="127" t="n">
        <v>81.599999999991</v>
      </c>
      <c r="B8163" s="128" t="n">
        <v>22.73</v>
      </c>
      <c r="C8163" s="128" t="s">
        <v>2134</v>
      </c>
      <c r="D8163" s="128" t="s">
        <v>2134</v>
      </c>
    </row>
    <row r="8164" customFormat="false" ht="12.75" hidden="false" customHeight="false" outlineLevel="0" collapsed="false">
      <c r="A8164" s="127" t="n">
        <v>81.609999999991</v>
      </c>
      <c r="B8164" s="128" t="n">
        <v>22.73</v>
      </c>
      <c r="C8164" s="128" t="s">
        <v>2134</v>
      </c>
      <c r="D8164" s="128" t="s">
        <v>2134</v>
      </c>
    </row>
    <row r="8165" customFormat="false" ht="12.75" hidden="false" customHeight="false" outlineLevel="0" collapsed="false">
      <c r="A8165" s="127" t="n">
        <v>81.619999999991</v>
      </c>
      <c r="B8165" s="128" t="n">
        <v>22.73</v>
      </c>
      <c r="C8165" s="128" t="s">
        <v>2134</v>
      </c>
      <c r="D8165" s="128" t="s">
        <v>2134</v>
      </c>
    </row>
    <row r="8166" customFormat="false" ht="12.75" hidden="false" customHeight="false" outlineLevel="0" collapsed="false">
      <c r="A8166" s="127" t="n">
        <v>81.629999999991</v>
      </c>
      <c r="B8166" s="128" t="n">
        <v>22.73</v>
      </c>
      <c r="C8166" s="128" t="s">
        <v>2134</v>
      </c>
      <c r="D8166" s="128" t="s">
        <v>2134</v>
      </c>
    </row>
    <row r="8167" customFormat="false" ht="12.75" hidden="false" customHeight="false" outlineLevel="0" collapsed="false">
      <c r="A8167" s="127" t="n">
        <v>81.639999999991</v>
      </c>
      <c r="B8167" s="128" t="n">
        <v>22.73</v>
      </c>
      <c r="C8167" s="128" t="s">
        <v>2134</v>
      </c>
      <c r="D8167" s="128" t="s">
        <v>2134</v>
      </c>
    </row>
    <row r="8168" customFormat="false" ht="12.75" hidden="false" customHeight="false" outlineLevel="0" collapsed="false">
      <c r="A8168" s="127" t="n">
        <v>81.649999999991</v>
      </c>
      <c r="B8168" s="128" t="n">
        <v>22.73</v>
      </c>
      <c r="C8168" s="128" t="s">
        <v>2134</v>
      </c>
      <c r="D8168" s="128" t="s">
        <v>2134</v>
      </c>
    </row>
    <row r="8169" customFormat="false" ht="12.75" hidden="false" customHeight="false" outlineLevel="0" collapsed="false">
      <c r="A8169" s="127" t="n">
        <v>81.659999999991</v>
      </c>
      <c r="B8169" s="128" t="n">
        <v>22.73</v>
      </c>
      <c r="C8169" s="128" t="s">
        <v>2134</v>
      </c>
      <c r="D8169" s="128" t="s">
        <v>2134</v>
      </c>
    </row>
    <row r="8170" customFormat="false" ht="12.75" hidden="false" customHeight="false" outlineLevel="0" collapsed="false">
      <c r="A8170" s="127" t="n">
        <v>81.669999999991</v>
      </c>
      <c r="B8170" s="128" t="n">
        <v>22.73</v>
      </c>
      <c r="C8170" s="128" t="s">
        <v>2134</v>
      </c>
      <c r="D8170" s="128" t="s">
        <v>2134</v>
      </c>
    </row>
    <row r="8171" customFormat="false" ht="12.75" hidden="false" customHeight="false" outlineLevel="0" collapsed="false">
      <c r="A8171" s="127" t="n">
        <v>81.679999999991</v>
      </c>
      <c r="B8171" s="128" t="n">
        <v>22.73</v>
      </c>
      <c r="C8171" s="128" t="s">
        <v>2134</v>
      </c>
      <c r="D8171" s="128" t="s">
        <v>2134</v>
      </c>
    </row>
    <row r="8172" customFormat="false" ht="12.75" hidden="false" customHeight="false" outlineLevel="0" collapsed="false">
      <c r="A8172" s="127" t="n">
        <v>81.6899999999909</v>
      </c>
      <c r="B8172" s="128" t="n">
        <v>22.73</v>
      </c>
      <c r="C8172" s="128" t="s">
        <v>2134</v>
      </c>
      <c r="D8172" s="128" t="s">
        <v>2134</v>
      </c>
    </row>
    <row r="8173" customFormat="false" ht="12.75" hidden="false" customHeight="false" outlineLevel="0" collapsed="false">
      <c r="A8173" s="127" t="n">
        <v>81.6999999999909</v>
      </c>
      <c r="B8173" s="128" t="n">
        <v>22.73</v>
      </c>
      <c r="C8173" s="128" t="s">
        <v>2134</v>
      </c>
      <c r="D8173" s="128" t="s">
        <v>2134</v>
      </c>
    </row>
    <row r="8174" customFormat="false" ht="12.75" hidden="false" customHeight="false" outlineLevel="0" collapsed="false">
      <c r="A8174" s="127" t="n">
        <v>81.7099999999909</v>
      </c>
      <c r="B8174" s="128" t="n">
        <v>22.73</v>
      </c>
      <c r="C8174" s="128" t="s">
        <v>2134</v>
      </c>
      <c r="D8174" s="128" t="s">
        <v>2134</v>
      </c>
    </row>
    <row r="8175" customFormat="false" ht="12.75" hidden="false" customHeight="false" outlineLevel="0" collapsed="false">
      <c r="A8175" s="127" t="n">
        <v>81.7199999999909</v>
      </c>
      <c r="B8175" s="128" t="n">
        <v>22.73</v>
      </c>
      <c r="C8175" s="128" t="s">
        <v>2134</v>
      </c>
      <c r="D8175" s="128" t="s">
        <v>2134</v>
      </c>
    </row>
    <row r="8176" customFormat="false" ht="12.75" hidden="false" customHeight="false" outlineLevel="0" collapsed="false">
      <c r="A8176" s="127" t="n">
        <v>81.7299999999909</v>
      </c>
      <c r="B8176" s="128" t="n">
        <v>22.73</v>
      </c>
      <c r="C8176" s="128" t="s">
        <v>2134</v>
      </c>
      <c r="D8176" s="128" t="s">
        <v>2134</v>
      </c>
    </row>
    <row r="8177" customFormat="false" ht="12.75" hidden="false" customHeight="false" outlineLevel="0" collapsed="false">
      <c r="A8177" s="127" t="n">
        <v>81.7399999999909</v>
      </c>
      <c r="B8177" s="128" t="n">
        <v>22.73</v>
      </c>
      <c r="C8177" s="128" t="s">
        <v>2134</v>
      </c>
      <c r="D8177" s="128" t="s">
        <v>2134</v>
      </c>
    </row>
    <row r="8178" customFormat="false" ht="12.75" hidden="false" customHeight="false" outlineLevel="0" collapsed="false">
      <c r="A8178" s="127" t="n">
        <v>81.7499999999909</v>
      </c>
      <c r="B8178" s="128" t="n">
        <v>22.73</v>
      </c>
      <c r="C8178" s="128" t="s">
        <v>2134</v>
      </c>
      <c r="D8178" s="128" t="s">
        <v>2134</v>
      </c>
    </row>
    <row r="8179" customFormat="false" ht="12.75" hidden="false" customHeight="false" outlineLevel="0" collapsed="false">
      <c r="A8179" s="127" t="n">
        <v>81.7599999999909</v>
      </c>
      <c r="B8179" s="128" t="n">
        <v>22.73</v>
      </c>
      <c r="C8179" s="128" t="s">
        <v>2134</v>
      </c>
      <c r="D8179" s="128" t="s">
        <v>2134</v>
      </c>
    </row>
    <row r="8180" customFormat="false" ht="12.75" hidden="false" customHeight="false" outlineLevel="0" collapsed="false">
      <c r="A8180" s="127" t="n">
        <v>81.7699999999909</v>
      </c>
      <c r="B8180" s="128" t="n">
        <v>22.73</v>
      </c>
      <c r="C8180" s="128" t="s">
        <v>2134</v>
      </c>
      <c r="D8180" s="128" t="s">
        <v>2134</v>
      </c>
    </row>
    <row r="8181" customFormat="false" ht="12.75" hidden="false" customHeight="false" outlineLevel="0" collapsed="false">
      <c r="A8181" s="127" t="n">
        <v>81.7799999999909</v>
      </c>
      <c r="B8181" s="128" t="n">
        <v>22.73</v>
      </c>
      <c r="C8181" s="128" t="s">
        <v>2134</v>
      </c>
      <c r="D8181" s="128" t="s">
        <v>2134</v>
      </c>
    </row>
    <row r="8182" customFormat="false" ht="12.75" hidden="false" customHeight="false" outlineLevel="0" collapsed="false">
      <c r="A8182" s="127" t="n">
        <v>81.7899999999909</v>
      </c>
      <c r="B8182" s="128" t="n">
        <v>22.73</v>
      </c>
      <c r="C8182" s="128" t="s">
        <v>2134</v>
      </c>
      <c r="D8182" s="128" t="s">
        <v>2134</v>
      </c>
    </row>
    <row r="8183" customFormat="false" ht="12.75" hidden="false" customHeight="false" outlineLevel="0" collapsed="false">
      <c r="A8183" s="127" t="n">
        <v>81.7999999999908</v>
      </c>
      <c r="B8183" s="128" t="n">
        <v>22.73</v>
      </c>
      <c r="C8183" s="128" t="s">
        <v>2134</v>
      </c>
      <c r="D8183" s="128" t="s">
        <v>2134</v>
      </c>
    </row>
    <row r="8184" customFormat="false" ht="12.75" hidden="false" customHeight="false" outlineLevel="0" collapsed="false">
      <c r="A8184" s="127" t="n">
        <v>81.8099999999908</v>
      </c>
      <c r="B8184" s="128" t="n">
        <v>22.73</v>
      </c>
      <c r="C8184" s="128" t="s">
        <v>2134</v>
      </c>
      <c r="D8184" s="128" t="s">
        <v>2134</v>
      </c>
    </row>
    <row r="8185" customFormat="false" ht="12.75" hidden="false" customHeight="false" outlineLevel="0" collapsed="false">
      <c r="A8185" s="127" t="n">
        <v>81.8199999999908</v>
      </c>
      <c r="B8185" s="128" t="n">
        <v>22.73</v>
      </c>
      <c r="C8185" s="128" t="s">
        <v>2134</v>
      </c>
      <c r="D8185" s="128" t="s">
        <v>2134</v>
      </c>
    </row>
    <row r="8186" customFormat="false" ht="12.75" hidden="false" customHeight="false" outlineLevel="0" collapsed="false">
      <c r="A8186" s="127" t="n">
        <v>81.8299999999908</v>
      </c>
      <c r="B8186" s="128" t="n">
        <v>22.73</v>
      </c>
      <c r="C8186" s="128" t="s">
        <v>2134</v>
      </c>
      <c r="D8186" s="128" t="s">
        <v>2134</v>
      </c>
    </row>
    <row r="8187" customFormat="false" ht="12.75" hidden="false" customHeight="false" outlineLevel="0" collapsed="false">
      <c r="A8187" s="127" t="n">
        <v>81.8399999999908</v>
      </c>
      <c r="B8187" s="128" t="n">
        <v>22.73</v>
      </c>
      <c r="C8187" s="128" t="s">
        <v>2134</v>
      </c>
      <c r="D8187" s="128" t="s">
        <v>2134</v>
      </c>
    </row>
    <row r="8188" customFormat="false" ht="12.75" hidden="false" customHeight="false" outlineLevel="0" collapsed="false">
      <c r="A8188" s="127" t="n">
        <v>81.8499999999908</v>
      </c>
      <c r="B8188" s="128" t="n">
        <v>22.73</v>
      </c>
      <c r="C8188" s="128" t="s">
        <v>2134</v>
      </c>
      <c r="D8188" s="128" t="s">
        <v>2134</v>
      </c>
    </row>
    <row r="8189" customFormat="false" ht="12.75" hidden="false" customHeight="false" outlineLevel="0" collapsed="false">
      <c r="A8189" s="127" t="n">
        <v>81.8599999999908</v>
      </c>
      <c r="B8189" s="128" t="n">
        <v>22.73</v>
      </c>
      <c r="C8189" s="128" t="s">
        <v>2134</v>
      </c>
      <c r="D8189" s="128" t="s">
        <v>2134</v>
      </c>
    </row>
    <row r="8190" customFormat="false" ht="12.75" hidden="false" customHeight="false" outlineLevel="0" collapsed="false">
      <c r="A8190" s="127" t="n">
        <v>81.8699999999908</v>
      </c>
      <c r="B8190" s="128" t="n">
        <v>22.73</v>
      </c>
      <c r="C8190" s="128" t="s">
        <v>2134</v>
      </c>
      <c r="D8190" s="128" t="s">
        <v>2134</v>
      </c>
    </row>
    <row r="8191" customFormat="false" ht="12.75" hidden="false" customHeight="false" outlineLevel="0" collapsed="false">
      <c r="A8191" s="127" t="n">
        <v>81.8799999999908</v>
      </c>
      <c r="B8191" s="128" t="n">
        <v>22.73</v>
      </c>
      <c r="C8191" s="128" t="s">
        <v>2134</v>
      </c>
      <c r="D8191" s="128" t="s">
        <v>2134</v>
      </c>
    </row>
    <row r="8192" customFormat="false" ht="12.75" hidden="false" customHeight="false" outlineLevel="0" collapsed="false">
      <c r="A8192" s="127" t="n">
        <v>81.8899999999908</v>
      </c>
      <c r="B8192" s="128" t="n">
        <v>22.73</v>
      </c>
      <c r="C8192" s="128" t="s">
        <v>2134</v>
      </c>
      <c r="D8192" s="128" t="s">
        <v>2134</v>
      </c>
    </row>
    <row r="8193" customFormat="false" ht="12.75" hidden="false" customHeight="false" outlineLevel="0" collapsed="false">
      <c r="A8193" s="127" t="n">
        <v>81.8999999999908</v>
      </c>
      <c r="B8193" s="128" t="n">
        <v>22.73</v>
      </c>
      <c r="C8193" s="128" t="s">
        <v>2134</v>
      </c>
      <c r="D8193" s="128" t="s">
        <v>2134</v>
      </c>
    </row>
    <row r="8194" customFormat="false" ht="12.75" hidden="false" customHeight="false" outlineLevel="0" collapsed="false">
      <c r="A8194" s="127" t="n">
        <v>81.9099999999907</v>
      </c>
      <c r="B8194" s="128" t="n">
        <v>22.73</v>
      </c>
      <c r="C8194" s="128" t="s">
        <v>2134</v>
      </c>
      <c r="D8194" s="128" t="s">
        <v>2134</v>
      </c>
    </row>
    <row r="8195" customFormat="false" ht="12.75" hidden="false" customHeight="false" outlineLevel="0" collapsed="false">
      <c r="A8195" s="127" t="n">
        <v>81.9199999999907</v>
      </c>
      <c r="B8195" s="128" t="n">
        <v>22.73</v>
      </c>
      <c r="C8195" s="128" t="s">
        <v>2134</v>
      </c>
      <c r="D8195" s="128" t="s">
        <v>2134</v>
      </c>
    </row>
    <row r="8196" customFormat="false" ht="12.75" hidden="false" customHeight="false" outlineLevel="0" collapsed="false">
      <c r="A8196" s="127" t="n">
        <v>81.9299999999907</v>
      </c>
      <c r="B8196" s="128" t="n">
        <v>22.73</v>
      </c>
      <c r="C8196" s="128" t="s">
        <v>2134</v>
      </c>
      <c r="D8196" s="128" t="s">
        <v>2134</v>
      </c>
    </row>
    <row r="8197" customFormat="false" ht="12.75" hidden="false" customHeight="false" outlineLevel="0" collapsed="false">
      <c r="A8197" s="127" t="n">
        <v>81.9399999999907</v>
      </c>
      <c r="B8197" s="128" t="n">
        <v>22.73</v>
      </c>
      <c r="C8197" s="128" t="s">
        <v>2134</v>
      </c>
      <c r="D8197" s="128" t="s">
        <v>2134</v>
      </c>
    </row>
    <row r="8198" customFormat="false" ht="12.75" hidden="false" customHeight="false" outlineLevel="0" collapsed="false">
      <c r="A8198" s="127" t="n">
        <v>81.9499999999907</v>
      </c>
      <c r="B8198" s="128" t="n">
        <v>22.73</v>
      </c>
      <c r="C8198" s="128" t="s">
        <v>2134</v>
      </c>
      <c r="D8198" s="128" t="s">
        <v>2134</v>
      </c>
    </row>
    <row r="8199" customFormat="false" ht="12.75" hidden="false" customHeight="false" outlineLevel="0" collapsed="false">
      <c r="A8199" s="127" t="n">
        <v>81.9599999999907</v>
      </c>
      <c r="B8199" s="128" t="n">
        <v>22.73</v>
      </c>
      <c r="C8199" s="128" t="s">
        <v>2134</v>
      </c>
      <c r="D8199" s="128" t="s">
        <v>2134</v>
      </c>
    </row>
    <row r="8200" customFormat="false" ht="12.75" hidden="false" customHeight="false" outlineLevel="0" collapsed="false">
      <c r="A8200" s="127" t="n">
        <v>81.9699999999907</v>
      </c>
      <c r="B8200" s="128" t="n">
        <v>22.73</v>
      </c>
      <c r="C8200" s="128" t="s">
        <v>2134</v>
      </c>
      <c r="D8200" s="128" t="s">
        <v>2134</v>
      </c>
    </row>
    <row r="8201" customFormat="false" ht="12.75" hidden="false" customHeight="false" outlineLevel="0" collapsed="false">
      <c r="A8201" s="127" t="n">
        <v>81.9799999999907</v>
      </c>
      <c r="B8201" s="128" t="n">
        <v>22.73</v>
      </c>
      <c r="C8201" s="128" t="s">
        <v>2134</v>
      </c>
      <c r="D8201" s="128" t="s">
        <v>2134</v>
      </c>
    </row>
    <row r="8202" customFormat="false" ht="12.75" hidden="false" customHeight="false" outlineLevel="0" collapsed="false">
      <c r="A8202" s="127" t="n">
        <v>81.9899999999907</v>
      </c>
      <c r="B8202" s="128" t="n">
        <v>22.73</v>
      </c>
      <c r="C8202" s="128" t="s">
        <v>2134</v>
      </c>
      <c r="D8202" s="128" t="s">
        <v>2134</v>
      </c>
    </row>
    <row r="8203" customFormat="false" ht="12.75" hidden="false" customHeight="false" outlineLevel="0" collapsed="false">
      <c r="A8203" s="127" t="n">
        <v>81.9999999999907</v>
      </c>
      <c r="B8203" s="128" t="n">
        <v>22.73</v>
      </c>
      <c r="C8203" s="128" t="s">
        <v>2134</v>
      </c>
      <c r="D8203" s="128" t="s">
        <v>2134</v>
      </c>
    </row>
    <row r="8204" customFormat="false" ht="12.75" hidden="false" customHeight="false" outlineLevel="0" collapsed="false">
      <c r="A8204" s="127" t="n">
        <v>82.0099999999907</v>
      </c>
      <c r="B8204" s="128" t="n">
        <v>22.73</v>
      </c>
      <c r="C8204" s="128" t="s">
        <v>2134</v>
      </c>
      <c r="D8204" s="128" t="s">
        <v>2134</v>
      </c>
    </row>
    <row r="8205" customFormat="false" ht="12.75" hidden="false" customHeight="false" outlineLevel="0" collapsed="false">
      <c r="A8205" s="127" t="n">
        <v>82.0199999999906</v>
      </c>
      <c r="B8205" s="128" t="n">
        <v>22.73</v>
      </c>
      <c r="C8205" s="128" t="s">
        <v>2134</v>
      </c>
      <c r="D8205" s="128" t="s">
        <v>2134</v>
      </c>
    </row>
    <row r="8206" customFormat="false" ht="12.75" hidden="false" customHeight="false" outlineLevel="0" collapsed="false">
      <c r="A8206" s="127" t="n">
        <v>82.0299999999906</v>
      </c>
      <c r="B8206" s="128" t="n">
        <v>22.73</v>
      </c>
      <c r="C8206" s="128" t="s">
        <v>2134</v>
      </c>
      <c r="D8206" s="128" t="s">
        <v>2134</v>
      </c>
    </row>
    <row r="8207" customFormat="false" ht="12.75" hidden="false" customHeight="false" outlineLevel="0" collapsed="false">
      <c r="A8207" s="127" t="n">
        <v>82.0399999999906</v>
      </c>
      <c r="B8207" s="128" t="n">
        <v>22.73</v>
      </c>
      <c r="C8207" s="128" t="s">
        <v>2134</v>
      </c>
      <c r="D8207" s="128" t="s">
        <v>2134</v>
      </c>
    </row>
    <row r="8208" customFormat="false" ht="12.75" hidden="false" customHeight="false" outlineLevel="0" collapsed="false">
      <c r="A8208" s="127" t="n">
        <v>82.0499999999906</v>
      </c>
      <c r="B8208" s="128" t="n">
        <v>22.73</v>
      </c>
      <c r="C8208" s="128" t="s">
        <v>2134</v>
      </c>
      <c r="D8208" s="128" t="s">
        <v>2134</v>
      </c>
    </row>
    <row r="8209" customFormat="false" ht="12.75" hidden="false" customHeight="false" outlineLevel="0" collapsed="false">
      <c r="A8209" s="127" t="n">
        <v>82.0599999999906</v>
      </c>
      <c r="B8209" s="128" t="n">
        <v>22.73</v>
      </c>
      <c r="C8209" s="128" t="s">
        <v>2134</v>
      </c>
      <c r="D8209" s="128" t="s">
        <v>2134</v>
      </c>
    </row>
    <row r="8210" customFormat="false" ht="12.75" hidden="false" customHeight="false" outlineLevel="0" collapsed="false">
      <c r="A8210" s="127" t="n">
        <v>82.0699999999906</v>
      </c>
      <c r="B8210" s="128" t="n">
        <v>22.73</v>
      </c>
      <c r="C8210" s="128" t="s">
        <v>2134</v>
      </c>
      <c r="D8210" s="128" t="s">
        <v>2134</v>
      </c>
    </row>
    <row r="8211" customFormat="false" ht="12.75" hidden="false" customHeight="false" outlineLevel="0" collapsed="false">
      <c r="A8211" s="127" t="n">
        <v>82.0799999999906</v>
      </c>
      <c r="B8211" s="128" t="n">
        <v>22.73</v>
      </c>
      <c r="C8211" s="128" t="s">
        <v>2134</v>
      </c>
      <c r="D8211" s="128" t="s">
        <v>2134</v>
      </c>
    </row>
    <row r="8212" customFormat="false" ht="12.75" hidden="false" customHeight="false" outlineLevel="0" collapsed="false">
      <c r="A8212" s="127" t="n">
        <v>82.0899999999906</v>
      </c>
      <c r="B8212" s="128" t="n">
        <v>22.73</v>
      </c>
      <c r="C8212" s="128" t="s">
        <v>2134</v>
      </c>
      <c r="D8212" s="128" t="s">
        <v>2134</v>
      </c>
    </row>
    <row r="8213" customFormat="false" ht="12.75" hidden="false" customHeight="false" outlineLevel="0" collapsed="false">
      <c r="A8213" s="127" t="n">
        <v>82.0999999999906</v>
      </c>
      <c r="B8213" s="128" t="n">
        <v>22.73</v>
      </c>
      <c r="C8213" s="128" t="s">
        <v>2134</v>
      </c>
      <c r="D8213" s="128" t="s">
        <v>2134</v>
      </c>
    </row>
    <row r="8214" customFormat="false" ht="12.75" hidden="false" customHeight="false" outlineLevel="0" collapsed="false">
      <c r="A8214" s="127" t="n">
        <v>82.1099999999906</v>
      </c>
      <c r="B8214" s="128" t="n">
        <v>22.73</v>
      </c>
      <c r="C8214" s="128" t="s">
        <v>2134</v>
      </c>
      <c r="D8214" s="128" t="s">
        <v>2134</v>
      </c>
    </row>
    <row r="8215" customFormat="false" ht="12.75" hidden="false" customHeight="false" outlineLevel="0" collapsed="false">
      <c r="A8215" s="127" t="n">
        <v>82.1199999999906</v>
      </c>
      <c r="B8215" s="128" t="n">
        <v>22.73</v>
      </c>
      <c r="C8215" s="128" t="s">
        <v>2134</v>
      </c>
      <c r="D8215" s="128" t="s">
        <v>2134</v>
      </c>
    </row>
    <row r="8216" customFormat="false" ht="12.75" hidden="false" customHeight="false" outlineLevel="0" collapsed="false">
      <c r="A8216" s="127" t="n">
        <v>82.1299999999905</v>
      </c>
      <c r="B8216" s="128" t="n">
        <v>22.73</v>
      </c>
      <c r="C8216" s="128" t="s">
        <v>2134</v>
      </c>
      <c r="D8216" s="128" t="s">
        <v>2134</v>
      </c>
    </row>
    <row r="8217" customFormat="false" ht="12.75" hidden="false" customHeight="false" outlineLevel="0" collapsed="false">
      <c r="A8217" s="127" t="n">
        <v>82.1399999999905</v>
      </c>
      <c r="B8217" s="128" t="n">
        <v>22.73</v>
      </c>
      <c r="C8217" s="128" t="s">
        <v>2134</v>
      </c>
      <c r="D8217" s="128" t="s">
        <v>2134</v>
      </c>
    </row>
    <row r="8218" customFormat="false" ht="12.75" hidden="false" customHeight="false" outlineLevel="0" collapsed="false">
      <c r="A8218" s="127" t="n">
        <v>82.1499999999905</v>
      </c>
      <c r="B8218" s="128" t="n">
        <v>22.73</v>
      </c>
      <c r="C8218" s="128" t="s">
        <v>2134</v>
      </c>
      <c r="D8218" s="128" t="s">
        <v>2134</v>
      </c>
    </row>
    <row r="8219" customFormat="false" ht="12.75" hidden="false" customHeight="false" outlineLevel="0" collapsed="false">
      <c r="A8219" s="127" t="n">
        <v>82.1599999999905</v>
      </c>
      <c r="B8219" s="128" t="n">
        <v>22.73</v>
      </c>
      <c r="C8219" s="128" t="s">
        <v>2134</v>
      </c>
      <c r="D8219" s="128" t="s">
        <v>2134</v>
      </c>
    </row>
    <row r="8220" customFormat="false" ht="12.75" hidden="false" customHeight="false" outlineLevel="0" collapsed="false">
      <c r="A8220" s="127" t="n">
        <v>82.1699999999905</v>
      </c>
      <c r="B8220" s="128" t="n">
        <v>22.73</v>
      </c>
      <c r="C8220" s="128" t="s">
        <v>2134</v>
      </c>
      <c r="D8220" s="128" t="s">
        <v>2134</v>
      </c>
    </row>
    <row r="8221" customFormat="false" ht="12.75" hidden="false" customHeight="false" outlineLevel="0" collapsed="false">
      <c r="A8221" s="127" t="n">
        <v>82.1799999999905</v>
      </c>
      <c r="B8221" s="128" t="n">
        <v>22.73</v>
      </c>
      <c r="C8221" s="128" t="s">
        <v>2134</v>
      </c>
      <c r="D8221" s="128" t="s">
        <v>2134</v>
      </c>
    </row>
    <row r="8222" customFormat="false" ht="12.75" hidden="false" customHeight="false" outlineLevel="0" collapsed="false">
      <c r="A8222" s="127" t="n">
        <v>82.1899999999905</v>
      </c>
      <c r="B8222" s="128" t="n">
        <v>22.73</v>
      </c>
      <c r="C8222" s="128" t="s">
        <v>2134</v>
      </c>
      <c r="D8222" s="128" t="s">
        <v>2134</v>
      </c>
    </row>
    <row r="8223" customFormat="false" ht="12.75" hidden="false" customHeight="false" outlineLevel="0" collapsed="false">
      <c r="A8223" s="127" t="n">
        <v>82.1999999999905</v>
      </c>
      <c r="B8223" s="128" t="n">
        <v>22.73</v>
      </c>
      <c r="C8223" s="128" t="s">
        <v>2134</v>
      </c>
      <c r="D8223" s="128" t="s">
        <v>2134</v>
      </c>
    </row>
    <row r="8224" customFormat="false" ht="12.75" hidden="false" customHeight="false" outlineLevel="0" collapsed="false">
      <c r="A8224" s="127" t="n">
        <v>82.2099999999905</v>
      </c>
      <c r="B8224" s="128" t="n">
        <v>22.73</v>
      </c>
      <c r="C8224" s="128" t="s">
        <v>2134</v>
      </c>
      <c r="D8224" s="128" t="s">
        <v>2134</v>
      </c>
    </row>
    <row r="8225" customFormat="false" ht="12.75" hidden="false" customHeight="false" outlineLevel="0" collapsed="false">
      <c r="A8225" s="127" t="n">
        <v>82.2199999999905</v>
      </c>
      <c r="B8225" s="128" t="n">
        <v>22.73</v>
      </c>
      <c r="C8225" s="128" t="s">
        <v>2134</v>
      </c>
      <c r="D8225" s="128" t="s">
        <v>2134</v>
      </c>
    </row>
    <row r="8226" customFormat="false" ht="12.75" hidden="false" customHeight="false" outlineLevel="0" collapsed="false">
      <c r="A8226" s="127" t="n">
        <v>82.2299999999905</v>
      </c>
      <c r="B8226" s="128" t="n">
        <v>22.73</v>
      </c>
      <c r="C8226" s="128" t="s">
        <v>2134</v>
      </c>
      <c r="D8226" s="128" t="s">
        <v>2134</v>
      </c>
    </row>
    <row r="8227" customFormat="false" ht="12.75" hidden="false" customHeight="false" outlineLevel="0" collapsed="false">
      <c r="A8227" s="127" t="n">
        <v>82.2399999999904</v>
      </c>
      <c r="B8227" s="128" t="n">
        <v>22.73</v>
      </c>
      <c r="C8227" s="128" t="s">
        <v>2134</v>
      </c>
      <c r="D8227" s="128" t="s">
        <v>2134</v>
      </c>
    </row>
    <row r="8228" customFormat="false" ht="12.75" hidden="false" customHeight="false" outlineLevel="0" collapsed="false">
      <c r="A8228" s="127" t="n">
        <v>82.2499999999904</v>
      </c>
      <c r="B8228" s="128" t="n">
        <v>22.73</v>
      </c>
      <c r="C8228" s="128" t="s">
        <v>2134</v>
      </c>
      <c r="D8228" s="128" t="s">
        <v>2134</v>
      </c>
    </row>
    <row r="8229" customFormat="false" ht="12.75" hidden="false" customHeight="false" outlineLevel="0" collapsed="false">
      <c r="A8229" s="127" t="n">
        <v>82.2599999999904</v>
      </c>
      <c r="B8229" s="128" t="n">
        <v>22.73</v>
      </c>
      <c r="C8229" s="128" t="s">
        <v>2134</v>
      </c>
      <c r="D8229" s="128" t="s">
        <v>2134</v>
      </c>
    </row>
    <row r="8230" customFormat="false" ht="12.75" hidden="false" customHeight="false" outlineLevel="0" collapsed="false">
      <c r="A8230" s="127" t="n">
        <v>82.2699999999904</v>
      </c>
      <c r="B8230" s="128" t="n">
        <v>22.73</v>
      </c>
      <c r="C8230" s="128" t="s">
        <v>2134</v>
      </c>
      <c r="D8230" s="128" t="s">
        <v>2134</v>
      </c>
    </row>
    <row r="8231" customFormat="false" ht="12.75" hidden="false" customHeight="false" outlineLevel="0" collapsed="false">
      <c r="A8231" s="127" t="n">
        <v>82.2799999999904</v>
      </c>
      <c r="B8231" s="128" t="n">
        <v>22.73</v>
      </c>
      <c r="C8231" s="128" t="s">
        <v>2134</v>
      </c>
      <c r="D8231" s="128" t="s">
        <v>2134</v>
      </c>
    </row>
    <row r="8232" customFormat="false" ht="12.75" hidden="false" customHeight="false" outlineLevel="0" collapsed="false">
      <c r="A8232" s="127" t="n">
        <v>82.2899999999904</v>
      </c>
      <c r="B8232" s="128" t="n">
        <v>22.73</v>
      </c>
      <c r="C8232" s="128" t="s">
        <v>2134</v>
      </c>
      <c r="D8232" s="128" t="s">
        <v>2134</v>
      </c>
    </row>
    <row r="8233" customFormat="false" ht="12.75" hidden="false" customHeight="false" outlineLevel="0" collapsed="false">
      <c r="A8233" s="127" t="n">
        <v>82.2999999999904</v>
      </c>
      <c r="B8233" s="128" t="n">
        <v>22.73</v>
      </c>
      <c r="C8233" s="128" t="s">
        <v>2134</v>
      </c>
      <c r="D8233" s="128" t="s">
        <v>2134</v>
      </c>
    </row>
    <row r="8234" customFormat="false" ht="12.75" hidden="false" customHeight="false" outlineLevel="0" collapsed="false">
      <c r="A8234" s="127" t="n">
        <v>82.3099999999904</v>
      </c>
      <c r="B8234" s="128" t="n">
        <v>22.73</v>
      </c>
      <c r="C8234" s="128" t="s">
        <v>2134</v>
      </c>
      <c r="D8234" s="128" t="s">
        <v>2134</v>
      </c>
    </row>
    <row r="8235" customFormat="false" ht="12.75" hidden="false" customHeight="false" outlineLevel="0" collapsed="false">
      <c r="A8235" s="127" t="n">
        <v>82.3199999999904</v>
      </c>
      <c r="B8235" s="128" t="n">
        <v>22.73</v>
      </c>
      <c r="C8235" s="128" t="s">
        <v>2134</v>
      </c>
      <c r="D8235" s="128" t="s">
        <v>2134</v>
      </c>
    </row>
    <row r="8236" customFormat="false" ht="12.75" hidden="false" customHeight="false" outlineLevel="0" collapsed="false">
      <c r="A8236" s="127" t="n">
        <v>82.3299999999904</v>
      </c>
      <c r="B8236" s="128" t="n">
        <v>22.73</v>
      </c>
      <c r="C8236" s="128" t="s">
        <v>2134</v>
      </c>
      <c r="D8236" s="128" t="s">
        <v>2134</v>
      </c>
    </row>
    <row r="8237" customFormat="false" ht="12.75" hidden="false" customHeight="false" outlineLevel="0" collapsed="false">
      <c r="A8237" s="127" t="n">
        <v>82.3399999999904</v>
      </c>
      <c r="B8237" s="128" t="n">
        <v>22.73</v>
      </c>
      <c r="C8237" s="128" t="s">
        <v>2134</v>
      </c>
      <c r="D8237" s="128" t="s">
        <v>2134</v>
      </c>
    </row>
    <row r="8238" customFormat="false" ht="12.75" hidden="false" customHeight="false" outlineLevel="0" collapsed="false">
      <c r="A8238" s="127" t="n">
        <v>82.3499999999903</v>
      </c>
      <c r="B8238" s="128" t="n">
        <v>22.73</v>
      </c>
      <c r="C8238" s="128" t="s">
        <v>2134</v>
      </c>
      <c r="D8238" s="128" t="s">
        <v>2134</v>
      </c>
    </row>
    <row r="8239" customFormat="false" ht="12.75" hidden="false" customHeight="false" outlineLevel="0" collapsed="false">
      <c r="A8239" s="127" t="n">
        <v>82.3599999999903</v>
      </c>
      <c r="B8239" s="128" t="n">
        <v>22.73</v>
      </c>
      <c r="C8239" s="128" t="s">
        <v>2134</v>
      </c>
      <c r="D8239" s="128" t="s">
        <v>2134</v>
      </c>
    </row>
    <row r="8240" customFormat="false" ht="12.75" hidden="false" customHeight="false" outlineLevel="0" collapsed="false">
      <c r="A8240" s="127" t="n">
        <v>82.3699999999903</v>
      </c>
      <c r="B8240" s="128" t="n">
        <v>22.73</v>
      </c>
      <c r="C8240" s="128" t="s">
        <v>2134</v>
      </c>
      <c r="D8240" s="128" t="s">
        <v>2134</v>
      </c>
    </row>
    <row r="8241" customFormat="false" ht="12.75" hidden="false" customHeight="false" outlineLevel="0" collapsed="false">
      <c r="A8241" s="127" t="n">
        <v>82.3799999999903</v>
      </c>
      <c r="B8241" s="128" t="n">
        <v>22.73</v>
      </c>
      <c r="C8241" s="128" t="s">
        <v>2134</v>
      </c>
      <c r="D8241" s="128" t="s">
        <v>2134</v>
      </c>
    </row>
    <row r="8242" customFormat="false" ht="12.75" hidden="false" customHeight="false" outlineLevel="0" collapsed="false">
      <c r="A8242" s="127" t="n">
        <v>82.3899999999903</v>
      </c>
      <c r="B8242" s="128" t="n">
        <v>22.73</v>
      </c>
      <c r="C8242" s="128" t="s">
        <v>2134</v>
      </c>
      <c r="D8242" s="128" t="s">
        <v>2134</v>
      </c>
    </row>
    <row r="8243" customFormat="false" ht="12.75" hidden="false" customHeight="false" outlineLevel="0" collapsed="false">
      <c r="A8243" s="127" t="n">
        <v>82.3999999999903</v>
      </c>
      <c r="B8243" s="128" t="n">
        <v>22.73</v>
      </c>
      <c r="C8243" s="128" t="s">
        <v>2134</v>
      </c>
      <c r="D8243" s="128" t="s">
        <v>2134</v>
      </c>
    </row>
    <row r="8244" customFormat="false" ht="12.75" hidden="false" customHeight="false" outlineLevel="0" collapsed="false">
      <c r="A8244" s="127" t="n">
        <v>82.4099999999903</v>
      </c>
      <c r="B8244" s="128" t="n">
        <v>22.73</v>
      </c>
      <c r="C8244" s="128" t="s">
        <v>2134</v>
      </c>
      <c r="D8244" s="128" t="s">
        <v>2134</v>
      </c>
    </row>
    <row r="8245" customFormat="false" ht="12.75" hidden="false" customHeight="false" outlineLevel="0" collapsed="false">
      <c r="A8245" s="127" t="n">
        <v>82.4199999999903</v>
      </c>
      <c r="B8245" s="128" t="n">
        <v>22.73</v>
      </c>
      <c r="C8245" s="128" t="s">
        <v>2134</v>
      </c>
      <c r="D8245" s="128" t="s">
        <v>2134</v>
      </c>
    </row>
    <row r="8246" customFormat="false" ht="12.75" hidden="false" customHeight="false" outlineLevel="0" collapsed="false">
      <c r="A8246" s="127" t="n">
        <v>82.4299999999903</v>
      </c>
      <c r="B8246" s="128" t="n">
        <v>22.73</v>
      </c>
      <c r="C8246" s="128" t="s">
        <v>2134</v>
      </c>
      <c r="D8246" s="128" t="s">
        <v>2134</v>
      </c>
    </row>
    <row r="8247" customFormat="false" ht="12.75" hidden="false" customHeight="false" outlineLevel="0" collapsed="false">
      <c r="A8247" s="127" t="n">
        <v>82.4399999999903</v>
      </c>
      <c r="B8247" s="128" t="n">
        <v>22.73</v>
      </c>
      <c r="C8247" s="128" t="s">
        <v>2134</v>
      </c>
      <c r="D8247" s="128" t="s">
        <v>2134</v>
      </c>
    </row>
    <row r="8248" customFormat="false" ht="12.75" hidden="false" customHeight="false" outlineLevel="0" collapsed="false">
      <c r="A8248" s="127" t="n">
        <v>82.4499999999903</v>
      </c>
      <c r="B8248" s="128" t="n">
        <v>22.73</v>
      </c>
      <c r="C8248" s="128" t="s">
        <v>2134</v>
      </c>
      <c r="D8248" s="128" t="s">
        <v>2134</v>
      </c>
    </row>
    <row r="8249" customFormat="false" ht="12.75" hidden="false" customHeight="false" outlineLevel="0" collapsed="false">
      <c r="A8249" s="127" t="n">
        <v>82.4599999999902</v>
      </c>
      <c r="B8249" s="128" t="n">
        <v>22.73</v>
      </c>
      <c r="C8249" s="128" t="s">
        <v>2134</v>
      </c>
      <c r="D8249" s="128" t="s">
        <v>2134</v>
      </c>
    </row>
    <row r="8250" customFormat="false" ht="12.75" hidden="false" customHeight="false" outlineLevel="0" collapsed="false">
      <c r="A8250" s="127" t="n">
        <v>82.4699999999902</v>
      </c>
      <c r="B8250" s="128" t="n">
        <v>22.73</v>
      </c>
      <c r="C8250" s="128" t="s">
        <v>2134</v>
      </c>
      <c r="D8250" s="128" t="s">
        <v>2134</v>
      </c>
    </row>
    <row r="8251" customFormat="false" ht="12.75" hidden="false" customHeight="false" outlineLevel="0" collapsed="false">
      <c r="A8251" s="127" t="n">
        <v>82.4799999999902</v>
      </c>
      <c r="B8251" s="128" t="n">
        <v>22.73</v>
      </c>
      <c r="C8251" s="128" t="s">
        <v>2134</v>
      </c>
      <c r="D8251" s="128" t="s">
        <v>2134</v>
      </c>
    </row>
    <row r="8252" customFormat="false" ht="12.75" hidden="false" customHeight="false" outlineLevel="0" collapsed="false">
      <c r="A8252" s="127" t="n">
        <v>82.4899999999902</v>
      </c>
      <c r="B8252" s="128" t="n">
        <v>22.73</v>
      </c>
      <c r="C8252" s="128" t="s">
        <v>2134</v>
      </c>
      <c r="D8252" s="128" t="s">
        <v>2134</v>
      </c>
    </row>
    <row r="8253" customFormat="false" ht="12.75" hidden="false" customHeight="false" outlineLevel="0" collapsed="false">
      <c r="A8253" s="127" t="n">
        <v>82.4999999999902</v>
      </c>
      <c r="B8253" s="128" t="n">
        <v>22.73</v>
      </c>
      <c r="C8253" s="128" t="s">
        <v>2134</v>
      </c>
      <c r="D8253" s="128" t="s">
        <v>2134</v>
      </c>
    </row>
    <row r="8254" customFormat="false" ht="12.75" hidden="false" customHeight="false" outlineLevel="0" collapsed="false">
      <c r="A8254" s="127" t="n">
        <v>82.5099999999902</v>
      </c>
      <c r="B8254" s="128" t="n">
        <v>22.73</v>
      </c>
      <c r="C8254" s="128" t="s">
        <v>2134</v>
      </c>
      <c r="D8254" s="128" t="s">
        <v>2134</v>
      </c>
    </row>
    <row r="8255" customFormat="false" ht="12.75" hidden="false" customHeight="false" outlineLevel="0" collapsed="false">
      <c r="A8255" s="127" t="n">
        <v>82.5199999999902</v>
      </c>
      <c r="B8255" s="128" t="n">
        <v>22.73</v>
      </c>
      <c r="C8255" s="128" t="s">
        <v>2134</v>
      </c>
      <c r="D8255" s="128" t="s">
        <v>2134</v>
      </c>
    </row>
    <row r="8256" customFormat="false" ht="12.75" hidden="false" customHeight="false" outlineLevel="0" collapsed="false">
      <c r="A8256" s="127" t="n">
        <v>82.5299999999902</v>
      </c>
      <c r="B8256" s="128" t="n">
        <v>22.73</v>
      </c>
      <c r="C8256" s="128" t="s">
        <v>2134</v>
      </c>
      <c r="D8256" s="128" t="s">
        <v>2134</v>
      </c>
    </row>
    <row r="8257" customFormat="false" ht="12.75" hidden="false" customHeight="false" outlineLevel="0" collapsed="false">
      <c r="A8257" s="127" t="n">
        <v>82.5399999999902</v>
      </c>
      <c r="B8257" s="128" t="n">
        <v>22.73</v>
      </c>
      <c r="C8257" s="128" t="s">
        <v>2134</v>
      </c>
      <c r="D8257" s="128" t="s">
        <v>2134</v>
      </c>
    </row>
    <row r="8258" customFormat="false" ht="12.75" hidden="false" customHeight="false" outlineLevel="0" collapsed="false">
      <c r="A8258" s="127" t="n">
        <v>82.5499999999902</v>
      </c>
      <c r="B8258" s="128" t="n">
        <v>22.73</v>
      </c>
      <c r="C8258" s="128" t="s">
        <v>2134</v>
      </c>
      <c r="D8258" s="128" t="s">
        <v>2134</v>
      </c>
    </row>
    <row r="8259" customFormat="false" ht="12.75" hidden="false" customHeight="false" outlineLevel="0" collapsed="false">
      <c r="A8259" s="127" t="n">
        <v>82.5599999999902</v>
      </c>
      <c r="B8259" s="128" t="n">
        <v>22.73</v>
      </c>
      <c r="C8259" s="128" t="s">
        <v>2134</v>
      </c>
      <c r="D8259" s="128" t="s">
        <v>2134</v>
      </c>
    </row>
    <row r="8260" customFormat="false" ht="12.75" hidden="false" customHeight="false" outlineLevel="0" collapsed="false">
      <c r="A8260" s="127" t="n">
        <v>82.5699999999901</v>
      </c>
      <c r="B8260" s="128" t="n">
        <v>22.73</v>
      </c>
      <c r="C8260" s="128" t="s">
        <v>2134</v>
      </c>
      <c r="D8260" s="128" t="s">
        <v>2134</v>
      </c>
    </row>
    <row r="8261" customFormat="false" ht="12.75" hidden="false" customHeight="false" outlineLevel="0" collapsed="false">
      <c r="A8261" s="127" t="n">
        <v>82.5799999999901</v>
      </c>
      <c r="B8261" s="128" t="n">
        <v>22.73</v>
      </c>
      <c r="C8261" s="128" t="s">
        <v>2134</v>
      </c>
      <c r="D8261" s="128" t="s">
        <v>2134</v>
      </c>
    </row>
    <row r="8262" customFormat="false" ht="12.75" hidden="false" customHeight="false" outlineLevel="0" collapsed="false">
      <c r="A8262" s="127" t="n">
        <v>82.5899999999901</v>
      </c>
      <c r="B8262" s="128" t="n">
        <v>22.73</v>
      </c>
      <c r="C8262" s="128" t="s">
        <v>2134</v>
      </c>
      <c r="D8262" s="128" t="s">
        <v>2134</v>
      </c>
    </row>
    <row r="8263" customFormat="false" ht="12.75" hidden="false" customHeight="false" outlineLevel="0" collapsed="false">
      <c r="A8263" s="127" t="n">
        <v>82.5999999999902</v>
      </c>
      <c r="B8263" s="128" t="n">
        <v>22.73</v>
      </c>
      <c r="C8263" s="128" t="s">
        <v>2134</v>
      </c>
      <c r="D8263" s="128" t="s">
        <v>2134</v>
      </c>
    </row>
    <row r="8264" customFormat="false" ht="12.75" hidden="false" customHeight="false" outlineLevel="0" collapsed="false">
      <c r="A8264" s="127" t="n">
        <v>82.6099999999902</v>
      </c>
      <c r="B8264" s="128" t="n">
        <v>22.73</v>
      </c>
      <c r="C8264" s="128" t="s">
        <v>2134</v>
      </c>
      <c r="D8264" s="128" t="s">
        <v>2134</v>
      </c>
    </row>
    <row r="8265" customFormat="false" ht="12.75" hidden="false" customHeight="false" outlineLevel="0" collapsed="false">
      <c r="A8265" s="127" t="n">
        <v>82.6199999999902</v>
      </c>
      <c r="B8265" s="128" t="n">
        <v>22.73</v>
      </c>
      <c r="C8265" s="128" t="s">
        <v>2134</v>
      </c>
      <c r="D8265" s="128" t="s">
        <v>2134</v>
      </c>
    </row>
    <row r="8266" customFormat="false" ht="12.75" hidden="false" customHeight="false" outlineLevel="0" collapsed="false">
      <c r="A8266" s="127" t="n">
        <v>82.6299999999902</v>
      </c>
      <c r="B8266" s="128" t="n">
        <v>22.73</v>
      </c>
      <c r="C8266" s="128" t="s">
        <v>2134</v>
      </c>
      <c r="D8266" s="128" t="s">
        <v>2134</v>
      </c>
    </row>
    <row r="8267" customFormat="false" ht="12.75" hidden="false" customHeight="false" outlineLevel="0" collapsed="false">
      <c r="A8267" s="127" t="n">
        <v>82.6399999999903</v>
      </c>
      <c r="B8267" s="128" t="n">
        <v>22.73</v>
      </c>
      <c r="C8267" s="128" t="s">
        <v>2134</v>
      </c>
      <c r="D8267" s="128" t="s">
        <v>2134</v>
      </c>
    </row>
    <row r="8268" customFormat="false" ht="12.75" hidden="false" customHeight="false" outlineLevel="0" collapsed="false">
      <c r="A8268" s="127" t="n">
        <v>82.6499999999903</v>
      </c>
      <c r="B8268" s="128" t="n">
        <v>22.73</v>
      </c>
      <c r="C8268" s="128" t="s">
        <v>2134</v>
      </c>
      <c r="D8268" s="128" t="s">
        <v>2134</v>
      </c>
    </row>
    <row r="8269" customFormat="false" ht="12.75" hidden="false" customHeight="false" outlineLevel="0" collapsed="false">
      <c r="A8269" s="127" t="n">
        <v>82.6599999999903</v>
      </c>
      <c r="B8269" s="128" t="n">
        <v>22.73</v>
      </c>
      <c r="C8269" s="128" t="s">
        <v>2134</v>
      </c>
      <c r="D8269" s="128" t="s">
        <v>2134</v>
      </c>
    </row>
    <row r="8270" customFormat="false" ht="12.75" hidden="false" customHeight="false" outlineLevel="0" collapsed="false">
      <c r="A8270" s="127" t="n">
        <v>82.6699999999903</v>
      </c>
      <c r="B8270" s="128" t="n">
        <v>22.73</v>
      </c>
      <c r="C8270" s="128" t="s">
        <v>2134</v>
      </c>
      <c r="D8270" s="128" t="s">
        <v>2134</v>
      </c>
    </row>
    <row r="8271" customFormat="false" ht="12.75" hidden="false" customHeight="false" outlineLevel="0" collapsed="false">
      <c r="A8271" s="127" t="n">
        <v>82.6799999999903</v>
      </c>
      <c r="B8271" s="128" t="n">
        <v>22.73</v>
      </c>
      <c r="C8271" s="128" t="s">
        <v>2134</v>
      </c>
      <c r="D8271" s="128" t="s">
        <v>2134</v>
      </c>
    </row>
    <row r="8272" customFormat="false" ht="12.75" hidden="false" customHeight="false" outlineLevel="0" collapsed="false">
      <c r="A8272" s="127" t="n">
        <v>82.6899999999903</v>
      </c>
      <c r="B8272" s="128" t="n">
        <v>22.73</v>
      </c>
      <c r="C8272" s="128" t="s">
        <v>2134</v>
      </c>
      <c r="D8272" s="128" t="s">
        <v>2134</v>
      </c>
    </row>
    <row r="8273" customFormat="false" ht="12.75" hidden="false" customHeight="false" outlineLevel="0" collapsed="false">
      <c r="A8273" s="127" t="n">
        <v>82.6999999999903</v>
      </c>
      <c r="B8273" s="128" t="n">
        <v>22.73</v>
      </c>
      <c r="C8273" s="128" t="s">
        <v>2134</v>
      </c>
      <c r="D8273" s="128" t="s">
        <v>2134</v>
      </c>
    </row>
    <row r="8274" customFormat="false" ht="12.75" hidden="false" customHeight="false" outlineLevel="0" collapsed="false">
      <c r="A8274" s="127" t="n">
        <v>82.7099999999903</v>
      </c>
      <c r="B8274" s="128" t="n">
        <v>22.73</v>
      </c>
      <c r="C8274" s="128" t="s">
        <v>2134</v>
      </c>
      <c r="D8274" s="128" t="s">
        <v>2134</v>
      </c>
    </row>
    <row r="8275" customFormat="false" ht="12.75" hidden="false" customHeight="false" outlineLevel="0" collapsed="false">
      <c r="A8275" s="127" t="n">
        <v>82.7199999999903</v>
      </c>
      <c r="B8275" s="128" t="n">
        <v>22.73</v>
      </c>
      <c r="C8275" s="128" t="s">
        <v>2134</v>
      </c>
      <c r="D8275" s="128" t="s">
        <v>2134</v>
      </c>
    </row>
    <row r="8276" customFormat="false" ht="12.75" hidden="false" customHeight="false" outlineLevel="0" collapsed="false">
      <c r="A8276" s="127" t="n">
        <v>82.7299999999903</v>
      </c>
      <c r="B8276" s="128" t="n">
        <v>22.73</v>
      </c>
      <c r="C8276" s="128" t="s">
        <v>2134</v>
      </c>
      <c r="D8276" s="128" t="s">
        <v>2134</v>
      </c>
    </row>
    <row r="8277" customFormat="false" ht="12.75" hidden="false" customHeight="false" outlineLevel="0" collapsed="false">
      <c r="A8277" s="127" t="n">
        <v>82.7399999999903</v>
      </c>
      <c r="B8277" s="128" t="n">
        <v>22.73</v>
      </c>
      <c r="C8277" s="128" t="s">
        <v>2134</v>
      </c>
      <c r="D8277" s="128" t="s">
        <v>2134</v>
      </c>
    </row>
    <row r="8278" customFormat="false" ht="12.75" hidden="false" customHeight="false" outlineLevel="0" collapsed="false">
      <c r="A8278" s="127" t="n">
        <v>82.7499999999903</v>
      </c>
      <c r="B8278" s="128" t="n">
        <v>22.73</v>
      </c>
      <c r="C8278" s="128" t="s">
        <v>2134</v>
      </c>
      <c r="D8278" s="128" t="s">
        <v>2134</v>
      </c>
    </row>
    <row r="8279" customFormat="false" ht="12.75" hidden="false" customHeight="false" outlineLevel="0" collapsed="false">
      <c r="A8279" s="127" t="n">
        <v>82.7599999999903</v>
      </c>
      <c r="B8279" s="128" t="n">
        <v>22.73</v>
      </c>
      <c r="C8279" s="128" t="s">
        <v>2134</v>
      </c>
      <c r="D8279" s="128" t="s">
        <v>2134</v>
      </c>
    </row>
    <row r="8280" customFormat="false" ht="12.75" hidden="false" customHeight="false" outlineLevel="0" collapsed="false">
      <c r="A8280" s="127" t="n">
        <v>82.7699999999903</v>
      </c>
      <c r="B8280" s="128" t="n">
        <v>22.73</v>
      </c>
      <c r="C8280" s="128" t="s">
        <v>2134</v>
      </c>
      <c r="D8280" s="128" t="s">
        <v>2134</v>
      </c>
    </row>
    <row r="8281" customFormat="false" ht="12.75" hidden="false" customHeight="false" outlineLevel="0" collapsed="false">
      <c r="A8281" s="127" t="n">
        <v>82.7799999999903</v>
      </c>
      <c r="B8281" s="128" t="n">
        <v>22.73</v>
      </c>
      <c r="C8281" s="128" t="s">
        <v>2134</v>
      </c>
      <c r="D8281" s="128" t="s">
        <v>2134</v>
      </c>
    </row>
    <row r="8282" customFormat="false" ht="12.75" hidden="false" customHeight="false" outlineLevel="0" collapsed="false">
      <c r="A8282" s="127" t="n">
        <v>82.7899999999903</v>
      </c>
      <c r="B8282" s="128" t="n">
        <v>22.73</v>
      </c>
      <c r="C8282" s="128" t="s">
        <v>2134</v>
      </c>
      <c r="D8282" s="128" t="s">
        <v>2134</v>
      </c>
    </row>
    <row r="8283" customFormat="false" ht="12.75" hidden="false" customHeight="false" outlineLevel="0" collapsed="false">
      <c r="A8283" s="127" t="n">
        <v>82.7999999999903</v>
      </c>
      <c r="B8283" s="128" t="n">
        <v>22.73</v>
      </c>
      <c r="C8283" s="128" t="s">
        <v>2134</v>
      </c>
      <c r="D8283" s="128" t="s">
        <v>2134</v>
      </c>
    </row>
    <row r="8284" customFormat="false" ht="12.75" hidden="false" customHeight="false" outlineLevel="0" collapsed="false">
      <c r="A8284" s="127" t="n">
        <v>82.8099999999903</v>
      </c>
      <c r="B8284" s="128" t="n">
        <v>22.73</v>
      </c>
      <c r="C8284" s="128" t="s">
        <v>2134</v>
      </c>
      <c r="D8284" s="128" t="s">
        <v>2134</v>
      </c>
    </row>
    <row r="8285" customFormat="false" ht="12.75" hidden="false" customHeight="false" outlineLevel="0" collapsed="false">
      <c r="A8285" s="127" t="n">
        <v>82.8199999999903</v>
      </c>
      <c r="B8285" s="128" t="n">
        <v>22.73</v>
      </c>
      <c r="C8285" s="128" t="s">
        <v>2134</v>
      </c>
      <c r="D8285" s="128" t="s">
        <v>2134</v>
      </c>
    </row>
    <row r="8286" customFormat="false" ht="12.75" hidden="false" customHeight="false" outlineLevel="0" collapsed="false">
      <c r="A8286" s="127" t="n">
        <v>82.8299999999903</v>
      </c>
      <c r="B8286" s="128" t="n">
        <v>22.73</v>
      </c>
      <c r="C8286" s="128" t="s">
        <v>2134</v>
      </c>
      <c r="D8286" s="128" t="s">
        <v>2134</v>
      </c>
    </row>
    <row r="8287" customFormat="false" ht="12.75" hidden="false" customHeight="false" outlineLevel="0" collapsed="false">
      <c r="A8287" s="127" t="n">
        <v>82.8399999999904</v>
      </c>
      <c r="B8287" s="128" t="n">
        <v>22.73</v>
      </c>
      <c r="C8287" s="128" t="s">
        <v>2134</v>
      </c>
      <c r="D8287" s="128" t="s">
        <v>2134</v>
      </c>
    </row>
    <row r="8288" customFormat="false" ht="12.75" hidden="false" customHeight="false" outlineLevel="0" collapsed="false">
      <c r="A8288" s="127" t="n">
        <v>82.8499999999904</v>
      </c>
      <c r="B8288" s="128" t="n">
        <v>22.73</v>
      </c>
      <c r="C8288" s="128" t="s">
        <v>2134</v>
      </c>
      <c r="D8288" s="128" t="s">
        <v>2134</v>
      </c>
    </row>
    <row r="8289" customFormat="false" ht="12.75" hidden="false" customHeight="false" outlineLevel="0" collapsed="false">
      <c r="A8289" s="127" t="n">
        <v>82.8599999999904</v>
      </c>
      <c r="B8289" s="128" t="n">
        <v>22.73</v>
      </c>
      <c r="C8289" s="128" t="s">
        <v>2134</v>
      </c>
      <c r="D8289" s="128" t="s">
        <v>2134</v>
      </c>
    </row>
    <row r="8290" customFormat="false" ht="12.75" hidden="false" customHeight="false" outlineLevel="0" collapsed="false">
      <c r="A8290" s="127" t="n">
        <v>82.8699999999904</v>
      </c>
      <c r="B8290" s="128" t="n">
        <v>22.73</v>
      </c>
      <c r="C8290" s="128" t="s">
        <v>2134</v>
      </c>
      <c r="D8290" s="128" t="s">
        <v>2134</v>
      </c>
    </row>
    <row r="8291" customFormat="false" ht="12.75" hidden="false" customHeight="false" outlineLevel="0" collapsed="false">
      <c r="A8291" s="127" t="n">
        <v>82.8799999999904</v>
      </c>
      <c r="B8291" s="128" t="n">
        <v>22.73</v>
      </c>
      <c r="C8291" s="128" t="s">
        <v>2134</v>
      </c>
      <c r="D8291" s="128" t="s">
        <v>2134</v>
      </c>
    </row>
    <row r="8292" customFormat="false" ht="12.75" hidden="false" customHeight="false" outlineLevel="0" collapsed="false">
      <c r="A8292" s="127" t="n">
        <v>82.8899999999904</v>
      </c>
      <c r="B8292" s="128" t="n">
        <v>22.73</v>
      </c>
      <c r="C8292" s="128" t="s">
        <v>2134</v>
      </c>
      <c r="D8292" s="128" t="s">
        <v>2134</v>
      </c>
    </row>
    <row r="8293" customFormat="false" ht="12.75" hidden="false" customHeight="false" outlineLevel="0" collapsed="false">
      <c r="A8293" s="127" t="n">
        <v>82.8999999999904</v>
      </c>
      <c r="B8293" s="128" t="n">
        <v>22.73</v>
      </c>
      <c r="C8293" s="128" t="s">
        <v>2134</v>
      </c>
      <c r="D8293" s="128" t="s">
        <v>2134</v>
      </c>
    </row>
    <row r="8294" customFormat="false" ht="12.75" hidden="false" customHeight="false" outlineLevel="0" collapsed="false">
      <c r="A8294" s="127" t="n">
        <v>82.9099999999904</v>
      </c>
      <c r="B8294" s="128" t="n">
        <v>22.73</v>
      </c>
      <c r="C8294" s="128" t="s">
        <v>2134</v>
      </c>
      <c r="D8294" s="128" t="s">
        <v>2134</v>
      </c>
    </row>
    <row r="8295" customFormat="false" ht="12.75" hidden="false" customHeight="false" outlineLevel="0" collapsed="false">
      <c r="A8295" s="127" t="n">
        <v>82.9199999999904</v>
      </c>
      <c r="B8295" s="128" t="n">
        <v>22.73</v>
      </c>
      <c r="C8295" s="128" t="s">
        <v>2134</v>
      </c>
      <c r="D8295" s="128" t="s">
        <v>2134</v>
      </c>
    </row>
    <row r="8296" customFormat="false" ht="12.75" hidden="false" customHeight="false" outlineLevel="0" collapsed="false">
      <c r="A8296" s="127" t="n">
        <v>82.9299999999904</v>
      </c>
      <c r="B8296" s="128" t="n">
        <v>22.73</v>
      </c>
      <c r="C8296" s="128" t="s">
        <v>2134</v>
      </c>
      <c r="D8296" s="128" t="s">
        <v>2134</v>
      </c>
    </row>
    <row r="8297" customFormat="false" ht="12.75" hidden="false" customHeight="false" outlineLevel="0" collapsed="false">
      <c r="A8297" s="127" t="n">
        <v>82.9399999999904</v>
      </c>
      <c r="B8297" s="128" t="n">
        <v>22.73</v>
      </c>
      <c r="C8297" s="128" t="s">
        <v>2134</v>
      </c>
      <c r="D8297" s="128" t="s">
        <v>2134</v>
      </c>
    </row>
    <row r="8298" customFormat="false" ht="12.75" hidden="false" customHeight="false" outlineLevel="0" collapsed="false">
      <c r="A8298" s="127" t="n">
        <v>82.9499999999904</v>
      </c>
      <c r="B8298" s="128" t="n">
        <v>22.73</v>
      </c>
      <c r="C8298" s="128" t="s">
        <v>2134</v>
      </c>
      <c r="D8298" s="128" t="s">
        <v>2134</v>
      </c>
    </row>
    <row r="8299" customFormat="false" ht="12.75" hidden="false" customHeight="false" outlineLevel="0" collapsed="false">
      <c r="A8299" s="127" t="n">
        <v>82.9599999999904</v>
      </c>
      <c r="B8299" s="128" t="n">
        <v>22.73</v>
      </c>
      <c r="C8299" s="128" t="s">
        <v>2134</v>
      </c>
      <c r="D8299" s="128" t="s">
        <v>2134</v>
      </c>
    </row>
    <row r="8300" customFormat="false" ht="12.75" hidden="false" customHeight="false" outlineLevel="0" collapsed="false">
      <c r="A8300" s="127" t="n">
        <v>82.9699999999904</v>
      </c>
      <c r="B8300" s="128" t="n">
        <v>22.73</v>
      </c>
      <c r="C8300" s="128" t="s">
        <v>2134</v>
      </c>
      <c r="D8300" s="128" t="s">
        <v>2134</v>
      </c>
    </row>
    <row r="8301" customFormat="false" ht="12.75" hidden="false" customHeight="false" outlineLevel="0" collapsed="false">
      <c r="A8301" s="127" t="n">
        <v>82.9799999999904</v>
      </c>
      <c r="B8301" s="128" t="n">
        <v>22.73</v>
      </c>
      <c r="C8301" s="128" t="s">
        <v>2134</v>
      </c>
      <c r="D8301" s="128" t="s">
        <v>2134</v>
      </c>
    </row>
    <row r="8302" customFormat="false" ht="12.75" hidden="false" customHeight="false" outlineLevel="0" collapsed="false">
      <c r="A8302" s="127" t="n">
        <v>82.9899999999904</v>
      </c>
      <c r="B8302" s="128" t="n">
        <v>22.73</v>
      </c>
      <c r="C8302" s="128" t="s">
        <v>2134</v>
      </c>
      <c r="D8302" s="128" t="s">
        <v>2134</v>
      </c>
    </row>
    <row r="8303" customFormat="false" ht="12.75" hidden="false" customHeight="false" outlineLevel="0" collapsed="false">
      <c r="A8303" s="127" t="n">
        <v>82.9999999999904</v>
      </c>
      <c r="B8303" s="128" t="n">
        <v>22.73</v>
      </c>
      <c r="C8303" s="128" t="s">
        <v>2134</v>
      </c>
      <c r="D8303" s="128" t="s">
        <v>2134</v>
      </c>
    </row>
    <row r="8304" customFormat="false" ht="12.75" hidden="false" customHeight="false" outlineLevel="0" collapsed="false">
      <c r="A8304" s="127" t="n">
        <v>83.0099999999904</v>
      </c>
      <c r="B8304" s="128" t="n">
        <v>22.73</v>
      </c>
      <c r="C8304" s="128" t="s">
        <v>2134</v>
      </c>
      <c r="D8304" s="128" t="s">
        <v>2134</v>
      </c>
    </row>
    <row r="8305" customFormat="false" ht="12.75" hidden="false" customHeight="false" outlineLevel="0" collapsed="false">
      <c r="A8305" s="127" t="n">
        <v>83.0199999999904</v>
      </c>
      <c r="B8305" s="128" t="n">
        <v>22.73</v>
      </c>
      <c r="C8305" s="128" t="s">
        <v>2134</v>
      </c>
      <c r="D8305" s="128" t="s">
        <v>2134</v>
      </c>
    </row>
    <row r="8306" customFormat="false" ht="12.75" hidden="false" customHeight="false" outlineLevel="0" collapsed="false">
      <c r="A8306" s="127" t="n">
        <v>83.0299999999905</v>
      </c>
      <c r="B8306" s="128" t="n">
        <v>22.73</v>
      </c>
      <c r="C8306" s="128" t="s">
        <v>2134</v>
      </c>
      <c r="D8306" s="128" t="s">
        <v>2134</v>
      </c>
    </row>
    <row r="8307" customFormat="false" ht="12.75" hidden="false" customHeight="false" outlineLevel="0" collapsed="false">
      <c r="A8307" s="127" t="n">
        <v>83.0399999999905</v>
      </c>
      <c r="B8307" s="128" t="n">
        <v>22.73</v>
      </c>
      <c r="C8307" s="128" t="s">
        <v>2134</v>
      </c>
      <c r="D8307" s="128" t="s">
        <v>2134</v>
      </c>
    </row>
    <row r="8308" customFormat="false" ht="12.75" hidden="false" customHeight="false" outlineLevel="0" collapsed="false">
      <c r="A8308" s="127" t="n">
        <v>83.0499999999905</v>
      </c>
      <c r="B8308" s="128" t="n">
        <v>22.73</v>
      </c>
      <c r="C8308" s="128" t="s">
        <v>2134</v>
      </c>
      <c r="D8308" s="128" t="s">
        <v>2134</v>
      </c>
    </row>
    <row r="8309" customFormat="false" ht="12.75" hidden="false" customHeight="false" outlineLevel="0" collapsed="false">
      <c r="A8309" s="127" t="n">
        <v>83.0599999999905</v>
      </c>
      <c r="B8309" s="128" t="n">
        <v>22.73</v>
      </c>
      <c r="C8309" s="128" t="s">
        <v>2134</v>
      </c>
      <c r="D8309" s="128" t="s">
        <v>2134</v>
      </c>
    </row>
    <row r="8310" customFormat="false" ht="12.75" hidden="false" customHeight="false" outlineLevel="0" collapsed="false">
      <c r="A8310" s="127" t="n">
        <v>83.0699999999905</v>
      </c>
      <c r="B8310" s="128" t="n">
        <v>22.73</v>
      </c>
      <c r="C8310" s="128" t="s">
        <v>2134</v>
      </c>
      <c r="D8310" s="128" t="s">
        <v>2134</v>
      </c>
    </row>
    <row r="8311" customFormat="false" ht="12.75" hidden="false" customHeight="false" outlineLevel="0" collapsed="false">
      <c r="A8311" s="127" t="n">
        <v>83.0799999999905</v>
      </c>
      <c r="B8311" s="128" t="n">
        <v>22.73</v>
      </c>
      <c r="C8311" s="128" t="s">
        <v>2134</v>
      </c>
      <c r="D8311" s="128" t="s">
        <v>2134</v>
      </c>
    </row>
    <row r="8312" customFormat="false" ht="12.75" hidden="false" customHeight="false" outlineLevel="0" collapsed="false">
      <c r="A8312" s="127" t="n">
        <v>83.0899999999905</v>
      </c>
      <c r="B8312" s="128" t="n">
        <v>22.73</v>
      </c>
      <c r="C8312" s="128" t="s">
        <v>2134</v>
      </c>
      <c r="D8312" s="128" t="s">
        <v>2134</v>
      </c>
    </row>
    <row r="8313" customFormat="false" ht="12.75" hidden="false" customHeight="false" outlineLevel="0" collapsed="false">
      <c r="A8313" s="127" t="n">
        <v>83.0999999999905</v>
      </c>
      <c r="B8313" s="128" t="n">
        <v>22.73</v>
      </c>
      <c r="C8313" s="128" t="s">
        <v>2134</v>
      </c>
      <c r="D8313" s="128" t="s">
        <v>2134</v>
      </c>
    </row>
    <row r="8314" customFormat="false" ht="12.75" hidden="false" customHeight="false" outlineLevel="0" collapsed="false">
      <c r="A8314" s="127" t="n">
        <v>83.1099999999905</v>
      </c>
      <c r="B8314" s="128" t="n">
        <v>22.73</v>
      </c>
      <c r="C8314" s="128" t="s">
        <v>2134</v>
      </c>
      <c r="D8314" s="128" t="s">
        <v>2134</v>
      </c>
    </row>
    <row r="8315" customFormat="false" ht="12.75" hidden="false" customHeight="false" outlineLevel="0" collapsed="false">
      <c r="A8315" s="127" t="n">
        <v>83.1199999999905</v>
      </c>
      <c r="B8315" s="128" t="n">
        <v>22.73</v>
      </c>
      <c r="C8315" s="128" t="s">
        <v>2134</v>
      </c>
      <c r="D8315" s="128" t="s">
        <v>2134</v>
      </c>
    </row>
    <row r="8316" customFormat="false" ht="12.75" hidden="false" customHeight="false" outlineLevel="0" collapsed="false">
      <c r="A8316" s="127" t="n">
        <v>83.1299999999905</v>
      </c>
      <c r="B8316" s="128" t="n">
        <v>22.73</v>
      </c>
      <c r="C8316" s="128" t="s">
        <v>2134</v>
      </c>
      <c r="D8316" s="128" t="s">
        <v>2134</v>
      </c>
    </row>
    <row r="8317" customFormat="false" ht="12.75" hidden="false" customHeight="false" outlineLevel="0" collapsed="false">
      <c r="A8317" s="127" t="n">
        <v>83.1399999999905</v>
      </c>
      <c r="B8317" s="128" t="n">
        <v>22.73</v>
      </c>
      <c r="C8317" s="128" t="s">
        <v>2134</v>
      </c>
      <c r="D8317" s="128" t="s">
        <v>2134</v>
      </c>
    </row>
    <row r="8318" customFormat="false" ht="12.75" hidden="false" customHeight="false" outlineLevel="0" collapsed="false">
      <c r="A8318" s="127" t="n">
        <v>83.1499999999905</v>
      </c>
      <c r="B8318" s="128" t="n">
        <v>22.73</v>
      </c>
      <c r="C8318" s="128" t="s">
        <v>2134</v>
      </c>
      <c r="D8318" s="128" t="s">
        <v>2134</v>
      </c>
    </row>
    <row r="8319" customFormat="false" ht="12.75" hidden="false" customHeight="false" outlineLevel="0" collapsed="false">
      <c r="A8319" s="127" t="n">
        <v>83.1599999999905</v>
      </c>
      <c r="B8319" s="128" t="n">
        <v>22.73</v>
      </c>
      <c r="C8319" s="128" t="s">
        <v>2134</v>
      </c>
      <c r="D8319" s="128" t="s">
        <v>2134</v>
      </c>
    </row>
    <row r="8320" customFormat="false" ht="12.75" hidden="false" customHeight="false" outlineLevel="0" collapsed="false">
      <c r="A8320" s="127" t="n">
        <v>83.1699999999905</v>
      </c>
      <c r="B8320" s="128" t="n">
        <v>22.73</v>
      </c>
      <c r="C8320" s="128" t="s">
        <v>2134</v>
      </c>
      <c r="D8320" s="128" t="s">
        <v>2134</v>
      </c>
    </row>
    <row r="8321" customFormat="false" ht="12.75" hidden="false" customHeight="false" outlineLevel="0" collapsed="false">
      <c r="A8321" s="127" t="n">
        <v>83.1799999999905</v>
      </c>
      <c r="B8321" s="128" t="n">
        <v>22.73</v>
      </c>
      <c r="C8321" s="128" t="s">
        <v>2134</v>
      </c>
      <c r="D8321" s="128" t="s">
        <v>2134</v>
      </c>
    </row>
    <row r="8322" customFormat="false" ht="12.75" hidden="false" customHeight="false" outlineLevel="0" collapsed="false">
      <c r="A8322" s="127" t="n">
        <v>83.1899999999905</v>
      </c>
      <c r="B8322" s="128" t="n">
        <v>22.73</v>
      </c>
      <c r="C8322" s="128" t="s">
        <v>2134</v>
      </c>
      <c r="D8322" s="128" t="s">
        <v>2134</v>
      </c>
    </row>
    <row r="8323" customFormat="false" ht="12.75" hidden="false" customHeight="false" outlineLevel="0" collapsed="false">
      <c r="A8323" s="127" t="n">
        <v>83.1999999999905</v>
      </c>
      <c r="B8323" s="128" t="n">
        <v>22.73</v>
      </c>
      <c r="C8323" s="128" t="s">
        <v>2134</v>
      </c>
      <c r="D8323" s="128" t="s">
        <v>2134</v>
      </c>
    </row>
    <row r="8324" customFormat="false" ht="12.75" hidden="false" customHeight="false" outlineLevel="0" collapsed="false">
      <c r="A8324" s="127" t="n">
        <v>83.2099999999905</v>
      </c>
      <c r="B8324" s="128" t="n">
        <v>22.73</v>
      </c>
      <c r="C8324" s="128" t="s">
        <v>2134</v>
      </c>
      <c r="D8324" s="128" t="s">
        <v>2134</v>
      </c>
    </row>
    <row r="8325" customFormat="false" ht="12.75" hidden="false" customHeight="false" outlineLevel="0" collapsed="false">
      <c r="A8325" s="127" t="n">
        <v>83.2199999999905</v>
      </c>
      <c r="B8325" s="128" t="n">
        <v>22.73</v>
      </c>
      <c r="C8325" s="128" t="s">
        <v>2134</v>
      </c>
      <c r="D8325" s="128" t="s">
        <v>2134</v>
      </c>
    </row>
    <row r="8326" customFormat="false" ht="12.75" hidden="false" customHeight="false" outlineLevel="0" collapsed="false">
      <c r="A8326" s="127" t="n">
        <v>83.2299999999906</v>
      </c>
      <c r="B8326" s="128" t="n">
        <v>22.73</v>
      </c>
      <c r="C8326" s="128" t="s">
        <v>2134</v>
      </c>
      <c r="D8326" s="128" t="s">
        <v>2134</v>
      </c>
    </row>
    <row r="8327" customFormat="false" ht="12.75" hidden="false" customHeight="false" outlineLevel="0" collapsed="false">
      <c r="A8327" s="127" t="n">
        <v>83.2399999999906</v>
      </c>
      <c r="B8327" s="128" t="n">
        <v>22.73</v>
      </c>
      <c r="C8327" s="128" t="s">
        <v>2134</v>
      </c>
      <c r="D8327" s="128" t="s">
        <v>2134</v>
      </c>
    </row>
    <row r="8328" customFormat="false" ht="12.75" hidden="false" customHeight="false" outlineLevel="0" collapsed="false">
      <c r="A8328" s="127" t="n">
        <v>83.2499999999906</v>
      </c>
      <c r="B8328" s="128" t="n">
        <v>22.73</v>
      </c>
      <c r="C8328" s="128" t="s">
        <v>2134</v>
      </c>
      <c r="D8328" s="128" t="s">
        <v>2134</v>
      </c>
    </row>
    <row r="8329" customFormat="false" ht="12.75" hidden="false" customHeight="false" outlineLevel="0" collapsed="false">
      <c r="A8329" s="127" t="n">
        <v>83.2599999999906</v>
      </c>
      <c r="B8329" s="128" t="n">
        <v>22.73</v>
      </c>
      <c r="C8329" s="128" t="s">
        <v>2134</v>
      </c>
      <c r="D8329" s="128" t="s">
        <v>2134</v>
      </c>
    </row>
    <row r="8330" customFormat="false" ht="12.75" hidden="false" customHeight="false" outlineLevel="0" collapsed="false">
      <c r="A8330" s="127" t="n">
        <v>83.2699999999906</v>
      </c>
      <c r="B8330" s="128" t="n">
        <v>22.73</v>
      </c>
      <c r="C8330" s="128" t="s">
        <v>2134</v>
      </c>
      <c r="D8330" s="128" t="s">
        <v>2134</v>
      </c>
    </row>
    <row r="8331" customFormat="false" ht="12.75" hidden="false" customHeight="false" outlineLevel="0" collapsed="false">
      <c r="A8331" s="127" t="n">
        <v>83.2799999999906</v>
      </c>
      <c r="B8331" s="128" t="n">
        <v>22.73</v>
      </c>
      <c r="C8331" s="128" t="s">
        <v>2134</v>
      </c>
      <c r="D8331" s="128" t="s">
        <v>2134</v>
      </c>
    </row>
    <row r="8332" customFormat="false" ht="12.75" hidden="false" customHeight="false" outlineLevel="0" collapsed="false">
      <c r="A8332" s="127" t="n">
        <v>83.2899999999906</v>
      </c>
      <c r="B8332" s="128" t="n">
        <v>22.73</v>
      </c>
      <c r="C8332" s="128" t="s">
        <v>2134</v>
      </c>
      <c r="D8332" s="128" t="s">
        <v>2134</v>
      </c>
    </row>
    <row r="8333" customFormat="false" ht="12.75" hidden="false" customHeight="false" outlineLevel="0" collapsed="false">
      <c r="A8333" s="127" t="n">
        <v>83.2999999999906</v>
      </c>
      <c r="B8333" s="128" t="n">
        <v>22.73</v>
      </c>
      <c r="C8333" s="128" t="s">
        <v>2134</v>
      </c>
      <c r="D8333" s="128" t="s">
        <v>2134</v>
      </c>
    </row>
    <row r="8334" customFormat="false" ht="12.75" hidden="false" customHeight="false" outlineLevel="0" collapsed="false">
      <c r="A8334" s="127" t="n">
        <v>83.3099999999906</v>
      </c>
      <c r="B8334" s="128" t="n">
        <v>22.73</v>
      </c>
      <c r="C8334" s="128" t="s">
        <v>2134</v>
      </c>
      <c r="D8334" s="128" t="s">
        <v>2134</v>
      </c>
    </row>
    <row r="8335" customFormat="false" ht="12.75" hidden="false" customHeight="false" outlineLevel="0" collapsed="false">
      <c r="A8335" s="127" t="n">
        <v>83.3199999999906</v>
      </c>
      <c r="B8335" s="128" t="n">
        <v>22.73</v>
      </c>
      <c r="C8335" s="128" t="s">
        <v>2134</v>
      </c>
      <c r="D8335" s="128" t="s">
        <v>2134</v>
      </c>
    </row>
    <row r="8336" customFormat="false" ht="12.75" hidden="false" customHeight="false" outlineLevel="0" collapsed="false">
      <c r="A8336" s="127" t="n">
        <v>83.3299999999906</v>
      </c>
      <c r="B8336" s="128" t="n">
        <v>22.73</v>
      </c>
      <c r="C8336" s="128" t="s">
        <v>2134</v>
      </c>
      <c r="D8336" s="128" t="s">
        <v>2134</v>
      </c>
    </row>
    <row r="8337" customFormat="false" ht="12.75" hidden="false" customHeight="false" outlineLevel="0" collapsed="false">
      <c r="A8337" s="127" t="n">
        <v>83.3399999999906</v>
      </c>
      <c r="B8337" s="128" t="n">
        <v>22.73</v>
      </c>
      <c r="C8337" s="128" t="s">
        <v>2134</v>
      </c>
      <c r="D8337" s="128" t="s">
        <v>2134</v>
      </c>
    </row>
    <row r="8338" customFormat="false" ht="12.75" hidden="false" customHeight="false" outlineLevel="0" collapsed="false">
      <c r="A8338" s="127" t="n">
        <v>83.3499999999906</v>
      </c>
      <c r="B8338" s="128" t="n">
        <v>22.73</v>
      </c>
      <c r="C8338" s="128" t="s">
        <v>2134</v>
      </c>
      <c r="D8338" s="128" t="s">
        <v>2134</v>
      </c>
    </row>
    <row r="8339" customFormat="false" ht="12.75" hidden="false" customHeight="false" outlineLevel="0" collapsed="false">
      <c r="A8339" s="127" t="n">
        <v>83.3599999999906</v>
      </c>
      <c r="B8339" s="128" t="n">
        <v>22.73</v>
      </c>
      <c r="C8339" s="128" t="s">
        <v>2134</v>
      </c>
      <c r="D8339" s="128" t="s">
        <v>2134</v>
      </c>
    </row>
    <row r="8340" customFormat="false" ht="12.75" hidden="false" customHeight="false" outlineLevel="0" collapsed="false">
      <c r="A8340" s="127" t="n">
        <v>83.3699999999906</v>
      </c>
      <c r="B8340" s="128" t="n">
        <v>22.73</v>
      </c>
      <c r="C8340" s="128" t="s">
        <v>2134</v>
      </c>
      <c r="D8340" s="128" t="s">
        <v>2134</v>
      </c>
    </row>
    <row r="8341" customFormat="false" ht="12.75" hidden="false" customHeight="false" outlineLevel="0" collapsed="false">
      <c r="A8341" s="127" t="n">
        <v>83.3799999999906</v>
      </c>
      <c r="B8341" s="128" t="n">
        <v>22.73</v>
      </c>
      <c r="C8341" s="128" t="s">
        <v>2134</v>
      </c>
      <c r="D8341" s="128" t="s">
        <v>2134</v>
      </c>
    </row>
    <row r="8342" customFormat="false" ht="12.75" hidden="false" customHeight="false" outlineLevel="0" collapsed="false">
      <c r="A8342" s="127" t="n">
        <v>83.3899999999906</v>
      </c>
      <c r="B8342" s="128" t="n">
        <v>22.73</v>
      </c>
      <c r="C8342" s="128" t="s">
        <v>2134</v>
      </c>
      <c r="D8342" s="128" t="s">
        <v>2134</v>
      </c>
    </row>
    <row r="8343" customFormat="false" ht="12.75" hidden="false" customHeight="false" outlineLevel="0" collapsed="false">
      <c r="A8343" s="127" t="n">
        <v>83.3999999999906</v>
      </c>
      <c r="B8343" s="128" t="n">
        <v>22.73</v>
      </c>
      <c r="C8343" s="128" t="s">
        <v>2134</v>
      </c>
      <c r="D8343" s="128" t="s">
        <v>2134</v>
      </c>
    </row>
    <row r="8344" customFormat="false" ht="12.75" hidden="false" customHeight="false" outlineLevel="0" collapsed="false">
      <c r="A8344" s="127" t="n">
        <v>83.4099999999906</v>
      </c>
      <c r="B8344" s="128" t="n">
        <v>22.73</v>
      </c>
      <c r="C8344" s="128" t="s">
        <v>2134</v>
      </c>
      <c r="D8344" s="128" t="s">
        <v>2134</v>
      </c>
    </row>
    <row r="8345" customFormat="false" ht="12.75" hidden="false" customHeight="false" outlineLevel="0" collapsed="false">
      <c r="A8345" s="127" t="n">
        <v>83.4199999999907</v>
      </c>
      <c r="B8345" s="128" t="n">
        <v>22.73</v>
      </c>
      <c r="C8345" s="128" t="s">
        <v>2134</v>
      </c>
      <c r="D8345" s="128" t="s">
        <v>2134</v>
      </c>
    </row>
    <row r="8346" customFormat="false" ht="12.75" hidden="false" customHeight="false" outlineLevel="0" collapsed="false">
      <c r="A8346" s="127" t="n">
        <v>83.4299999999907</v>
      </c>
      <c r="B8346" s="128" t="n">
        <v>22.73</v>
      </c>
      <c r="C8346" s="128" t="s">
        <v>2134</v>
      </c>
      <c r="D8346" s="128" t="s">
        <v>2134</v>
      </c>
    </row>
    <row r="8347" customFormat="false" ht="12.75" hidden="false" customHeight="false" outlineLevel="0" collapsed="false">
      <c r="A8347" s="127" t="n">
        <v>83.4399999999907</v>
      </c>
      <c r="B8347" s="128" t="n">
        <v>22.73</v>
      </c>
      <c r="C8347" s="128" t="s">
        <v>2134</v>
      </c>
      <c r="D8347" s="128" t="s">
        <v>2134</v>
      </c>
    </row>
    <row r="8348" customFormat="false" ht="12.75" hidden="false" customHeight="false" outlineLevel="0" collapsed="false">
      <c r="A8348" s="127" t="n">
        <v>83.4499999999907</v>
      </c>
      <c r="B8348" s="128" t="n">
        <v>22.73</v>
      </c>
      <c r="C8348" s="128" t="s">
        <v>2134</v>
      </c>
      <c r="D8348" s="128" t="s">
        <v>2134</v>
      </c>
    </row>
    <row r="8349" customFormat="false" ht="12.75" hidden="false" customHeight="false" outlineLevel="0" collapsed="false">
      <c r="A8349" s="127" t="n">
        <v>83.4599999999907</v>
      </c>
      <c r="B8349" s="128" t="n">
        <v>22.73</v>
      </c>
      <c r="C8349" s="128" t="s">
        <v>2134</v>
      </c>
      <c r="D8349" s="128" t="s">
        <v>2134</v>
      </c>
    </row>
    <row r="8350" customFormat="false" ht="12.75" hidden="false" customHeight="false" outlineLevel="0" collapsed="false">
      <c r="A8350" s="127" t="n">
        <v>83.4699999999907</v>
      </c>
      <c r="B8350" s="128" t="n">
        <v>22.73</v>
      </c>
      <c r="C8350" s="128" t="s">
        <v>2134</v>
      </c>
      <c r="D8350" s="128" t="s">
        <v>2134</v>
      </c>
    </row>
    <row r="8351" customFormat="false" ht="12.75" hidden="false" customHeight="false" outlineLevel="0" collapsed="false">
      <c r="A8351" s="127" t="n">
        <v>83.4799999999907</v>
      </c>
      <c r="B8351" s="128" t="n">
        <v>22.73</v>
      </c>
      <c r="C8351" s="128" t="s">
        <v>2134</v>
      </c>
      <c r="D8351" s="128" t="s">
        <v>2134</v>
      </c>
    </row>
    <row r="8352" customFormat="false" ht="12.75" hidden="false" customHeight="false" outlineLevel="0" collapsed="false">
      <c r="A8352" s="127" t="n">
        <v>83.4899999999907</v>
      </c>
      <c r="B8352" s="128" t="n">
        <v>22.73</v>
      </c>
      <c r="C8352" s="128" t="s">
        <v>2134</v>
      </c>
      <c r="D8352" s="128" t="s">
        <v>2134</v>
      </c>
    </row>
    <row r="8353" customFormat="false" ht="12.75" hidden="false" customHeight="false" outlineLevel="0" collapsed="false">
      <c r="A8353" s="127" t="n">
        <v>83.4999999999907</v>
      </c>
      <c r="B8353" s="128" t="n">
        <v>22.73</v>
      </c>
      <c r="C8353" s="128" t="s">
        <v>2134</v>
      </c>
      <c r="D8353" s="128" t="s">
        <v>2134</v>
      </c>
    </row>
    <row r="8354" customFormat="false" ht="12.75" hidden="false" customHeight="false" outlineLevel="0" collapsed="false">
      <c r="A8354" s="127" t="n">
        <v>83.5099999999907</v>
      </c>
      <c r="B8354" s="128" t="n">
        <v>22.73</v>
      </c>
      <c r="C8354" s="128" t="s">
        <v>2134</v>
      </c>
      <c r="D8354" s="128" t="s">
        <v>2134</v>
      </c>
    </row>
    <row r="8355" customFormat="false" ht="12.75" hidden="false" customHeight="false" outlineLevel="0" collapsed="false">
      <c r="A8355" s="127" t="n">
        <v>83.5199999999907</v>
      </c>
      <c r="B8355" s="128" t="n">
        <v>22.73</v>
      </c>
      <c r="C8355" s="128" t="s">
        <v>2134</v>
      </c>
      <c r="D8355" s="128" t="s">
        <v>2134</v>
      </c>
    </row>
    <row r="8356" customFormat="false" ht="12.75" hidden="false" customHeight="false" outlineLevel="0" collapsed="false">
      <c r="A8356" s="127" t="n">
        <v>83.5299999999907</v>
      </c>
      <c r="B8356" s="128" t="n">
        <v>22.73</v>
      </c>
      <c r="C8356" s="128" t="s">
        <v>2134</v>
      </c>
      <c r="D8356" s="128" t="s">
        <v>2134</v>
      </c>
    </row>
    <row r="8357" customFormat="false" ht="12.75" hidden="false" customHeight="false" outlineLevel="0" collapsed="false">
      <c r="A8357" s="127" t="n">
        <v>83.5399999999907</v>
      </c>
      <c r="B8357" s="128" t="n">
        <v>22.73</v>
      </c>
      <c r="C8357" s="128" t="s">
        <v>2134</v>
      </c>
      <c r="D8357" s="128" t="s">
        <v>2134</v>
      </c>
    </row>
    <row r="8358" customFormat="false" ht="12.75" hidden="false" customHeight="false" outlineLevel="0" collapsed="false">
      <c r="A8358" s="127" t="n">
        <v>83.5499999999907</v>
      </c>
      <c r="B8358" s="128" t="n">
        <v>22.73</v>
      </c>
      <c r="C8358" s="128" t="s">
        <v>2134</v>
      </c>
      <c r="D8358" s="128" t="s">
        <v>2134</v>
      </c>
    </row>
    <row r="8359" customFormat="false" ht="12.75" hidden="false" customHeight="false" outlineLevel="0" collapsed="false">
      <c r="A8359" s="127" t="n">
        <v>83.5599999999907</v>
      </c>
      <c r="B8359" s="128" t="n">
        <v>22.73</v>
      </c>
      <c r="C8359" s="128" t="s">
        <v>2134</v>
      </c>
      <c r="D8359" s="128" t="s">
        <v>2134</v>
      </c>
    </row>
    <row r="8360" customFormat="false" ht="12.75" hidden="false" customHeight="false" outlineLevel="0" collapsed="false">
      <c r="A8360" s="127" t="n">
        <v>83.5699999999907</v>
      </c>
      <c r="B8360" s="128" t="n">
        <v>22.73</v>
      </c>
      <c r="C8360" s="128" t="s">
        <v>2134</v>
      </c>
      <c r="D8360" s="128" t="s">
        <v>2134</v>
      </c>
    </row>
    <row r="8361" customFormat="false" ht="12.75" hidden="false" customHeight="false" outlineLevel="0" collapsed="false">
      <c r="A8361" s="127" t="n">
        <v>83.5799999999907</v>
      </c>
      <c r="B8361" s="128" t="n">
        <v>22.73</v>
      </c>
      <c r="C8361" s="128" t="s">
        <v>2134</v>
      </c>
      <c r="D8361" s="128" t="s">
        <v>2134</v>
      </c>
    </row>
    <row r="8362" customFormat="false" ht="12.75" hidden="false" customHeight="false" outlineLevel="0" collapsed="false">
      <c r="A8362" s="127" t="n">
        <v>83.5899999999907</v>
      </c>
      <c r="B8362" s="128" t="n">
        <v>22.73</v>
      </c>
      <c r="C8362" s="128" t="s">
        <v>2134</v>
      </c>
      <c r="D8362" s="128" t="s">
        <v>2134</v>
      </c>
    </row>
    <row r="8363" customFormat="false" ht="12.75" hidden="false" customHeight="false" outlineLevel="0" collapsed="false">
      <c r="A8363" s="127" t="n">
        <v>83.5999999999907</v>
      </c>
      <c r="B8363" s="128" t="n">
        <v>22.73</v>
      </c>
      <c r="C8363" s="128" t="s">
        <v>2134</v>
      </c>
      <c r="D8363" s="128" t="s">
        <v>2134</v>
      </c>
    </row>
    <row r="8364" customFormat="false" ht="12.75" hidden="false" customHeight="false" outlineLevel="0" collapsed="false">
      <c r="A8364" s="127" t="n">
        <v>83.6099999999907</v>
      </c>
      <c r="B8364" s="128" t="n">
        <v>22.73</v>
      </c>
      <c r="C8364" s="128" t="s">
        <v>2134</v>
      </c>
      <c r="D8364" s="128" t="s">
        <v>2134</v>
      </c>
    </row>
    <row r="8365" customFormat="false" ht="12.75" hidden="false" customHeight="false" outlineLevel="0" collapsed="false">
      <c r="A8365" s="127" t="n">
        <v>83.6199999999908</v>
      </c>
      <c r="B8365" s="128" t="n">
        <v>22.73</v>
      </c>
      <c r="C8365" s="128" t="s">
        <v>2134</v>
      </c>
      <c r="D8365" s="128" t="s">
        <v>2134</v>
      </c>
    </row>
    <row r="8366" customFormat="false" ht="12.75" hidden="false" customHeight="false" outlineLevel="0" collapsed="false">
      <c r="A8366" s="127" t="n">
        <v>83.6299999999908</v>
      </c>
      <c r="B8366" s="128" t="n">
        <v>22.73</v>
      </c>
      <c r="C8366" s="128" t="s">
        <v>2134</v>
      </c>
      <c r="D8366" s="128" t="s">
        <v>2134</v>
      </c>
    </row>
    <row r="8367" customFormat="false" ht="12.75" hidden="false" customHeight="false" outlineLevel="0" collapsed="false">
      <c r="A8367" s="127" t="n">
        <v>83.6399999999908</v>
      </c>
      <c r="B8367" s="128" t="n">
        <v>22.73</v>
      </c>
      <c r="C8367" s="128" t="s">
        <v>2134</v>
      </c>
      <c r="D8367" s="128" t="s">
        <v>2134</v>
      </c>
    </row>
    <row r="8368" customFormat="false" ht="12.75" hidden="false" customHeight="false" outlineLevel="0" collapsed="false">
      <c r="A8368" s="127" t="n">
        <v>83.6499999999908</v>
      </c>
      <c r="B8368" s="128" t="n">
        <v>22.73</v>
      </c>
      <c r="C8368" s="128" t="s">
        <v>2134</v>
      </c>
      <c r="D8368" s="128" t="s">
        <v>2134</v>
      </c>
    </row>
    <row r="8369" customFormat="false" ht="12.75" hidden="false" customHeight="false" outlineLevel="0" collapsed="false">
      <c r="A8369" s="127" t="n">
        <v>83.6599999999908</v>
      </c>
      <c r="B8369" s="128" t="n">
        <v>22.73</v>
      </c>
      <c r="C8369" s="128" t="s">
        <v>2134</v>
      </c>
      <c r="D8369" s="128" t="s">
        <v>2134</v>
      </c>
    </row>
    <row r="8370" customFormat="false" ht="12.75" hidden="false" customHeight="false" outlineLevel="0" collapsed="false">
      <c r="A8370" s="127" t="n">
        <v>83.6699999999908</v>
      </c>
      <c r="B8370" s="128" t="n">
        <v>22.73</v>
      </c>
      <c r="C8370" s="128" t="s">
        <v>2134</v>
      </c>
      <c r="D8370" s="128" t="s">
        <v>2134</v>
      </c>
    </row>
    <row r="8371" customFormat="false" ht="12.75" hidden="false" customHeight="false" outlineLevel="0" collapsed="false">
      <c r="A8371" s="127" t="n">
        <v>83.6799999999908</v>
      </c>
      <c r="B8371" s="128" t="n">
        <v>22.73</v>
      </c>
      <c r="C8371" s="128" t="s">
        <v>2134</v>
      </c>
      <c r="D8371" s="128" t="s">
        <v>2134</v>
      </c>
    </row>
    <row r="8372" customFormat="false" ht="12.75" hidden="false" customHeight="false" outlineLevel="0" collapsed="false">
      <c r="A8372" s="127" t="n">
        <v>83.6899999999908</v>
      </c>
      <c r="B8372" s="128" t="n">
        <v>22.73</v>
      </c>
      <c r="C8372" s="128" t="s">
        <v>2134</v>
      </c>
      <c r="D8372" s="128" t="s">
        <v>2134</v>
      </c>
    </row>
    <row r="8373" customFormat="false" ht="12.75" hidden="false" customHeight="false" outlineLevel="0" collapsed="false">
      <c r="A8373" s="127" t="n">
        <v>83.6999999999908</v>
      </c>
      <c r="B8373" s="128" t="n">
        <v>22.73</v>
      </c>
      <c r="C8373" s="128" t="s">
        <v>2134</v>
      </c>
      <c r="D8373" s="128" t="s">
        <v>2134</v>
      </c>
    </row>
    <row r="8374" customFormat="false" ht="12.75" hidden="false" customHeight="false" outlineLevel="0" collapsed="false">
      <c r="A8374" s="127" t="n">
        <v>83.7099999999908</v>
      </c>
      <c r="B8374" s="128" t="n">
        <v>22.73</v>
      </c>
      <c r="C8374" s="128" t="s">
        <v>2134</v>
      </c>
      <c r="D8374" s="128" t="s">
        <v>2134</v>
      </c>
    </row>
    <row r="8375" customFormat="false" ht="12.75" hidden="false" customHeight="false" outlineLevel="0" collapsed="false">
      <c r="A8375" s="127" t="n">
        <v>83.7199999999908</v>
      </c>
      <c r="B8375" s="128" t="n">
        <v>22.73</v>
      </c>
      <c r="C8375" s="128" t="s">
        <v>2134</v>
      </c>
      <c r="D8375" s="128" t="s">
        <v>2134</v>
      </c>
    </row>
    <row r="8376" customFormat="false" ht="12.75" hidden="false" customHeight="false" outlineLevel="0" collapsed="false">
      <c r="A8376" s="127" t="n">
        <v>83.7299999999908</v>
      </c>
      <c r="B8376" s="128" t="n">
        <v>22.73</v>
      </c>
      <c r="C8376" s="128" t="s">
        <v>2134</v>
      </c>
      <c r="D8376" s="128" t="s">
        <v>2134</v>
      </c>
    </row>
    <row r="8377" customFormat="false" ht="12.75" hidden="false" customHeight="false" outlineLevel="0" collapsed="false">
      <c r="A8377" s="127" t="n">
        <v>83.7399999999908</v>
      </c>
      <c r="B8377" s="128" t="n">
        <v>22.73</v>
      </c>
      <c r="C8377" s="128" t="s">
        <v>2134</v>
      </c>
      <c r="D8377" s="128" t="s">
        <v>2134</v>
      </c>
    </row>
    <row r="8378" customFormat="false" ht="12.75" hidden="false" customHeight="false" outlineLevel="0" collapsed="false">
      <c r="A8378" s="127" t="n">
        <v>83.7499999999908</v>
      </c>
      <c r="B8378" s="128" t="n">
        <v>22.73</v>
      </c>
      <c r="C8378" s="128" t="s">
        <v>2134</v>
      </c>
      <c r="D8378" s="128" t="s">
        <v>2134</v>
      </c>
    </row>
    <row r="8379" customFormat="false" ht="12.75" hidden="false" customHeight="false" outlineLevel="0" collapsed="false">
      <c r="A8379" s="127" t="n">
        <v>83.7599999999908</v>
      </c>
      <c r="B8379" s="128" t="n">
        <v>22.73</v>
      </c>
      <c r="C8379" s="128" t="s">
        <v>2134</v>
      </c>
      <c r="D8379" s="128" t="s">
        <v>2134</v>
      </c>
    </row>
    <row r="8380" customFormat="false" ht="12.75" hidden="false" customHeight="false" outlineLevel="0" collapsed="false">
      <c r="A8380" s="127" t="n">
        <v>83.7699999999908</v>
      </c>
      <c r="B8380" s="128" t="n">
        <v>22.73</v>
      </c>
      <c r="C8380" s="128" t="s">
        <v>2134</v>
      </c>
      <c r="D8380" s="128" t="s">
        <v>2134</v>
      </c>
    </row>
    <row r="8381" customFormat="false" ht="12.75" hidden="false" customHeight="false" outlineLevel="0" collapsed="false">
      <c r="A8381" s="127" t="n">
        <v>83.7799999999908</v>
      </c>
      <c r="B8381" s="128" t="n">
        <v>22.73</v>
      </c>
      <c r="C8381" s="128" t="s">
        <v>2134</v>
      </c>
      <c r="D8381" s="128" t="s">
        <v>2134</v>
      </c>
    </row>
    <row r="8382" customFormat="false" ht="12.75" hidden="false" customHeight="false" outlineLevel="0" collapsed="false">
      <c r="A8382" s="127" t="n">
        <v>83.7899999999908</v>
      </c>
      <c r="B8382" s="128" t="n">
        <v>22.73</v>
      </c>
      <c r="C8382" s="128" t="s">
        <v>2134</v>
      </c>
      <c r="D8382" s="128" t="s">
        <v>2134</v>
      </c>
    </row>
    <row r="8383" customFormat="false" ht="12.75" hidden="false" customHeight="false" outlineLevel="0" collapsed="false">
      <c r="A8383" s="127" t="n">
        <v>83.7999999999908</v>
      </c>
      <c r="B8383" s="128" t="n">
        <v>22.73</v>
      </c>
      <c r="C8383" s="128" t="s">
        <v>2134</v>
      </c>
      <c r="D8383" s="128" t="s">
        <v>2134</v>
      </c>
    </row>
    <row r="8384" customFormat="false" ht="12.75" hidden="false" customHeight="false" outlineLevel="0" collapsed="false">
      <c r="A8384" s="127" t="n">
        <v>83.8099999999909</v>
      </c>
      <c r="B8384" s="128" t="n">
        <v>22.73</v>
      </c>
      <c r="C8384" s="128" t="s">
        <v>2134</v>
      </c>
      <c r="D8384" s="128" t="s">
        <v>2134</v>
      </c>
    </row>
    <row r="8385" customFormat="false" ht="12.75" hidden="false" customHeight="false" outlineLevel="0" collapsed="false">
      <c r="A8385" s="127" t="n">
        <v>83.8199999999909</v>
      </c>
      <c r="B8385" s="128" t="n">
        <v>22.73</v>
      </c>
      <c r="C8385" s="128" t="s">
        <v>2134</v>
      </c>
      <c r="D8385" s="128" t="s">
        <v>2134</v>
      </c>
    </row>
    <row r="8386" customFormat="false" ht="12.75" hidden="false" customHeight="false" outlineLevel="0" collapsed="false">
      <c r="A8386" s="127" t="n">
        <v>83.8299999999909</v>
      </c>
      <c r="B8386" s="128" t="n">
        <v>22.73</v>
      </c>
      <c r="C8386" s="128" t="s">
        <v>2134</v>
      </c>
      <c r="D8386" s="128" t="s">
        <v>2134</v>
      </c>
    </row>
    <row r="8387" customFormat="false" ht="12.75" hidden="false" customHeight="false" outlineLevel="0" collapsed="false">
      <c r="A8387" s="127" t="n">
        <v>83.8399999999909</v>
      </c>
      <c r="B8387" s="128" t="n">
        <v>22.73</v>
      </c>
      <c r="C8387" s="128" t="s">
        <v>2134</v>
      </c>
      <c r="D8387" s="128" t="s">
        <v>2134</v>
      </c>
    </row>
    <row r="8388" customFormat="false" ht="12.75" hidden="false" customHeight="false" outlineLevel="0" collapsed="false">
      <c r="A8388" s="127" t="n">
        <v>83.8499999999909</v>
      </c>
      <c r="B8388" s="128" t="n">
        <v>22.73</v>
      </c>
      <c r="C8388" s="128" t="s">
        <v>2134</v>
      </c>
      <c r="D8388" s="128" t="s">
        <v>2134</v>
      </c>
    </row>
    <row r="8389" customFormat="false" ht="12.75" hidden="false" customHeight="false" outlineLevel="0" collapsed="false">
      <c r="A8389" s="127" t="n">
        <v>83.8599999999909</v>
      </c>
      <c r="B8389" s="128" t="n">
        <v>22.73</v>
      </c>
      <c r="C8389" s="128" t="s">
        <v>2134</v>
      </c>
      <c r="D8389" s="128" t="s">
        <v>2134</v>
      </c>
    </row>
    <row r="8390" customFormat="false" ht="12.75" hidden="false" customHeight="false" outlineLevel="0" collapsed="false">
      <c r="A8390" s="127" t="n">
        <v>83.8699999999909</v>
      </c>
      <c r="B8390" s="128" t="n">
        <v>22.73</v>
      </c>
      <c r="C8390" s="128" t="s">
        <v>2134</v>
      </c>
      <c r="D8390" s="128" t="s">
        <v>2134</v>
      </c>
    </row>
    <row r="8391" customFormat="false" ht="12.75" hidden="false" customHeight="false" outlineLevel="0" collapsed="false">
      <c r="A8391" s="127" t="n">
        <v>83.8799999999909</v>
      </c>
      <c r="B8391" s="128" t="n">
        <v>22.73</v>
      </c>
      <c r="C8391" s="128" t="s">
        <v>2134</v>
      </c>
      <c r="D8391" s="128" t="s">
        <v>2134</v>
      </c>
    </row>
    <row r="8392" customFormat="false" ht="12.75" hidden="false" customHeight="false" outlineLevel="0" collapsed="false">
      <c r="A8392" s="127" t="n">
        <v>83.8899999999909</v>
      </c>
      <c r="B8392" s="128" t="n">
        <v>22.73</v>
      </c>
      <c r="C8392" s="128" t="s">
        <v>2134</v>
      </c>
      <c r="D8392" s="128" t="s">
        <v>2134</v>
      </c>
    </row>
    <row r="8393" customFormat="false" ht="12.75" hidden="false" customHeight="false" outlineLevel="0" collapsed="false">
      <c r="A8393" s="127" t="n">
        <v>83.8999999999909</v>
      </c>
      <c r="B8393" s="128" t="n">
        <v>22.73</v>
      </c>
      <c r="C8393" s="128" t="s">
        <v>2134</v>
      </c>
      <c r="D8393" s="128" t="s">
        <v>2134</v>
      </c>
    </row>
    <row r="8394" customFormat="false" ht="12.75" hidden="false" customHeight="false" outlineLevel="0" collapsed="false">
      <c r="A8394" s="127" t="n">
        <v>83.9099999999909</v>
      </c>
      <c r="B8394" s="128" t="n">
        <v>22.73</v>
      </c>
      <c r="C8394" s="128" t="s">
        <v>2134</v>
      </c>
      <c r="D8394" s="128" t="s">
        <v>2134</v>
      </c>
    </row>
    <row r="8395" customFormat="false" ht="12.75" hidden="false" customHeight="false" outlineLevel="0" collapsed="false">
      <c r="A8395" s="127" t="n">
        <v>83.9199999999909</v>
      </c>
      <c r="B8395" s="128" t="n">
        <v>22.73</v>
      </c>
      <c r="C8395" s="128" t="s">
        <v>2134</v>
      </c>
      <c r="D8395" s="128" t="s">
        <v>2134</v>
      </c>
    </row>
    <row r="8396" customFormat="false" ht="12.75" hidden="false" customHeight="false" outlineLevel="0" collapsed="false">
      <c r="A8396" s="127" t="n">
        <v>83.9299999999909</v>
      </c>
      <c r="B8396" s="128" t="n">
        <v>22.73</v>
      </c>
      <c r="C8396" s="128" t="s">
        <v>2134</v>
      </c>
      <c r="D8396" s="128" t="s">
        <v>2134</v>
      </c>
    </row>
    <row r="8397" customFormat="false" ht="12.75" hidden="false" customHeight="false" outlineLevel="0" collapsed="false">
      <c r="A8397" s="127" t="n">
        <v>83.9399999999909</v>
      </c>
      <c r="B8397" s="128" t="n">
        <v>22.73</v>
      </c>
      <c r="C8397" s="128" t="s">
        <v>2134</v>
      </c>
      <c r="D8397" s="128" t="s">
        <v>2134</v>
      </c>
    </row>
    <row r="8398" customFormat="false" ht="12.75" hidden="false" customHeight="false" outlineLevel="0" collapsed="false">
      <c r="A8398" s="127" t="n">
        <v>83.9499999999909</v>
      </c>
      <c r="B8398" s="128" t="n">
        <v>22.73</v>
      </c>
      <c r="C8398" s="128" t="s">
        <v>2134</v>
      </c>
      <c r="D8398" s="128" t="s">
        <v>2134</v>
      </c>
    </row>
    <row r="8399" customFormat="false" ht="12.75" hidden="false" customHeight="false" outlineLevel="0" collapsed="false">
      <c r="A8399" s="127" t="n">
        <v>83.9599999999909</v>
      </c>
      <c r="B8399" s="128" t="n">
        <v>22.73</v>
      </c>
      <c r="C8399" s="128" t="s">
        <v>2134</v>
      </c>
      <c r="D8399" s="128" t="s">
        <v>2134</v>
      </c>
    </row>
    <row r="8400" customFormat="false" ht="12.75" hidden="false" customHeight="false" outlineLevel="0" collapsed="false">
      <c r="A8400" s="127" t="n">
        <v>83.9699999999909</v>
      </c>
      <c r="B8400" s="128" t="n">
        <v>22.73</v>
      </c>
      <c r="C8400" s="128" t="s">
        <v>2134</v>
      </c>
      <c r="D8400" s="128" t="s">
        <v>2134</v>
      </c>
    </row>
    <row r="8401" customFormat="false" ht="12.75" hidden="false" customHeight="false" outlineLevel="0" collapsed="false">
      <c r="A8401" s="127" t="n">
        <v>83.9799999999909</v>
      </c>
      <c r="B8401" s="128" t="n">
        <v>22.73</v>
      </c>
      <c r="C8401" s="128" t="s">
        <v>2134</v>
      </c>
      <c r="D8401" s="128" t="s">
        <v>2134</v>
      </c>
    </row>
    <row r="8402" customFormat="false" ht="12.75" hidden="false" customHeight="false" outlineLevel="0" collapsed="false">
      <c r="A8402" s="127" t="n">
        <v>83.9899999999909</v>
      </c>
      <c r="B8402" s="128" t="n">
        <v>22.73</v>
      </c>
      <c r="C8402" s="128" t="s">
        <v>2134</v>
      </c>
      <c r="D8402" s="128" t="s">
        <v>2134</v>
      </c>
    </row>
    <row r="8403" customFormat="false" ht="12.75" hidden="false" customHeight="false" outlineLevel="0" collapsed="false">
      <c r="A8403" s="127" t="n">
        <v>83.9999999999909</v>
      </c>
      <c r="B8403" s="128" t="n">
        <v>22.73</v>
      </c>
      <c r="C8403" s="128" t="s">
        <v>2134</v>
      </c>
      <c r="D8403" s="128" t="s">
        <v>2134</v>
      </c>
    </row>
    <row r="8404" customFormat="false" ht="12.75" hidden="false" customHeight="false" outlineLevel="0" collapsed="false">
      <c r="A8404" s="127" t="n">
        <v>84.009999999991</v>
      </c>
      <c r="B8404" s="128" t="n">
        <v>22.73</v>
      </c>
      <c r="C8404" s="128" t="s">
        <v>2134</v>
      </c>
      <c r="D8404" s="128" t="s">
        <v>2134</v>
      </c>
    </row>
    <row r="8405" customFormat="false" ht="12.75" hidden="false" customHeight="false" outlineLevel="0" collapsed="false">
      <c r="A8405" s="127" t="n">
        <v>84.019999999991</v>
      </c>
      <c r="B8405" s="128" t="n">
        <v>22.73</v>
      </c>
      <c r="C8405" s="128" t="s">
        <v>2134</v>
      </c>
      <c r="D8405" s="128" t="s">
        <v>2134</v>
      </c>
    </row>
    <row r="8406" customFormat="false" ht="12.75" hidden="false" customHeight="false" outlineLevel="0" collapsed="false">
      <c r="A8406" s="127" t="n">
        <v>84.029999999991</v>
      </c>
      <c r="B8406" s="128" t="n">
        <v>22.73</v>
      </c>
      <c r="C8406" s="128" t="s">
        <v>2134</v>
      </c>
      <c r="D8406" s="128" t="s">
        <v>2134</v>
      </c>
    </row>
    <row r="8407" customFormat="false" ht="12.75" hidden="false" customHeight="false" outlineLevel="0" collapsed="false">
      <c r="A8407" s="127" t="n">
        <v>84.039999999991</v>
      </c>
      <c r="B8407" s="128" t="n">
        <v>22.73</v>
      </c>
      <c r="C8407" s="128" t="s">
        <v>2134</v>
      </c>
      <c r="D8407" s="128" t="s">
        <v>2134</v>
      </c>
    </row>
    <row r="8408" customFormat="false" ht="12.75" hidden="false" customHeight="false" outlineLevel="0" collapsed="false">
      <c r="A8408" s="127" t="n">
        <v>84.049999999991</v>
      </c>
      <c r="B8408" s="128" t="n">
        <v>22.73</v>
      </c>
      <c r="C8408" s="128" t="s">
        <v>2134</v>
      </c>
      <c r="D8408" s="128" t="s">
        <v>2134</v>
      </c>
    </row>
    <row r="8409" customFormat="false" ht="12.75" hidden="false" customHeight="false" outlineLevel="0" collapsed="false">
      <c r="A8409" s="127" t="n">
        <v>84.059999999991</v>
      </c>
      <c r="B8409" s="128" t="n">
        <v>22.73</v>
      </c>
      <c r="C8409" s="128" t="s">
        <v>2134</v>
      </c>
      <c r="D8409" s="128" t="s">
        <v>2134</v>
      </c>
    </row>
    <row r="8410" customFormat="false" ht="12.75" hidden="false" customHeight="false" outlineLevel="0" collapsed="false">
      <c r="A8410" s="127" t="n">
        <v>84.069999999991</v>
      </c>
      <c r="B8410" s="128" t="n">
        <v>22.73</v>
      </c>
      <c r="C8410" s="128" t="s">
        <v>2134</v>
      </c>
      <c r="D8410" s="128" t="s">
        <v>2134</v>
      </c>
    </row>
    <row r="8411" customFormat="false" ht="12.75" hidden="false" customHeight="false" outlineLevel="0" collapsed="false">
      <c r="A8411" s="127" t="n">
        <v>84.079999999991</v>
      </c>
      <c r="B8411" s="128" t="n">
        <v>22.73</v>
      </c>
      <c r="C8411" s="128" t="s">
        <v>2134</v>
      </c>
      <c r="D8411" s="128" t="s">
        <v>2134</v>
      </c>
    </row>
    <row r="8412" customFormat="false" ht="12.75" hidden="false" customHeight="false" outlineLevel="0" collapsed="false">
      <c r="A8412" s="127" t="n">
        <v>84.089999999991</v>
      </c>
      <c r="B8412" s="128" t="n">
        <v>22.73</v>
      </c>
      <c r="C8412" s="128" t="s">
        <v>2134</v>
      </c>
      <c r="D8412" s="128" t="s">
        <v>2134</v>
      </c>
    </row>
    <row r="8413" customFormat="false" ht="12.75" hidden="false" customHeight="false" outlineLevel="0" collapsed="false">
      <c r="A8413" s="127" t="n">
        <v>84.099999999991</v>
      </c>
      <c r="B8413" s="128" t="n">
        <v>22.73</v>
      </c>
      <c r="C8413" s="128" t="s">
        <v>2134</v>
      </c>
      <c r="D8413" s="128" t="s">
        <v>2134</v>
      </c>
    </row>
    <row r="8414" customFormat="false" ht="12.75" hidden="false" customHeight="false" outlineLevel="0" collapsed="false">
      <c r="A8414" s="127" t="n">
        <v>84.109999999991</v>
      </c>
      <c r="B8414" s="128" t="n">
        <v>22.73</v>
      </c>
      <c r="C8414" s="128" t="s">
        <v>2134</v>
      </c>
      <c r="D8414" s="128" t="s">
        <v>2134</v>
      </c>
    </row>
    <row r="8415" customFormat="false" ht="12.75" hidden="false" customHeight="false" outlineLevel="0" collapsed="false">
      <c r="A8415" s="127" t="n">
        <v>84.119999999991</v>
      </c>
      <c r="B8415" s="128" t="n">
        <v>22.73</v>
      </c>
      <c r="C8415" s="128" t="s">
        <v>2134</v>
      </c>
      <c r="D8415" s="128" t="s">
        <v>2134</v>
      </c>
    </row>
    <row r="8416" customFormat="false" ht="12.75" hidden="false" customHeight="false" outlineLevel="0" collapsed="false">
      <c r="A8416" s="127" t="n">
        <v>84.129999999991</v>
      </c>
      <c r="B8416" s="128" t="n">
        <v>22.73</v>
      </c>
      <c r="C8416" s="128" t="s">
        <v>2134</v>
      </c>
      <c r="D8416" s="128" t="s">
        <v>2134</v>
      </c>
    </row>
    <row r="8417" customFormat="false" ht="12.75" hidden="false" customHeight="false" outlineLevel="0" collapsed="false">
      <c r="A8417" s="127" t="n">
        <v>84.139999999991</v>
      </c>
      <c r="B8417" s="128" t="n">
        <v>22.73</v>
      </c>
      <c r="C8417" s="128" t="s">
        <v>2134</v>
      </c>
      <c r="D8417" s="128" t="s">
        <v>2134</v>
      </c>
    </row>
    <row r="8418" customFormat="false" ht="12.75" hidden="false" customHeight="false" outlineLevel="0" collapsed="false">
      <c r="A8418" s="127" t="n">
        <v>84.149999999991</v>
      </c>
      <c r="B8418" s="128" t="n">
        <v>22.73</v>
      </c>
      <c r="C8418" s="128" t="s">
        <v>2134</v>
      </c>
      <c r="D8418" s="128" t="s">
        <v>2134</v>
      </c>
    </row>
    <row r="8419" customFormat="false" ht="12.75" hidden="false" customHeight="false" outlineLevel="0" collapsed="false">
      <c r="A8419" s="127" t="n">
        <v>84.159999999991</v>
      </c>
      <c r="B8419" s="128" t="n">
        <v>22.73</v>
      </c>
      <c r="C8419" s="128" t="s">
        <v>2134</v>
      </c>
      <c r="D8419" s="128" t="s">
        <v>2134</v>
      </c>
    </row>
    <row r="8420" customFormat="false" ht="12.75" hidden="false" customHeight="false" outlineLevel="0" collapsed="false">
      <c r="A8420" s="127" t="n">
        <v>84.169999999991</v>
      </c>
      <c r="B8420" s="128" t="n">
        <v>22.73</v>
      </c>
      <c r="C8420" s="128" t="s">
        <v>2134</v>
      </c>
      <c r="D8420" s="128" t="s">
        <v>2134</v>
      </c>
    </row>
    <row r="8421" customFormat="false" ht="12.75" hidden="false" customHeight="false" outlineLevel="0" collapsed="false">
      <c r="A8421" s="127" t="n">
        <v>84.179999999991</v>
      </c>
      <c r="B8421" s="128" t="n">
        <v>22.73</v>
      </c>
      <c r="C8421" s="128" t="s">
        <v>2134</v>
      </c>
      <c r="D8421" s="128" t="s">
        <v>2134</v>
      </c>
    </row>
    <row r="8422" customFormat="false" ht="12.75" hidden="false" customHeight="false" outlineLevel="0" collapsed="false">
      <c r="A8422" s="127" t="n">
        <v>84.189999999991</v>
      </c>
      <c r="B8422" s="128" t="n">
        <v>22.73</v>
      </c>
      <c r="C8422" s="128" t="s">
        <v>2134</v>
      </c>
      <c r="D8422" s="128" t="s">
        <v>2134</v>
      </c>
    </row>
    <row r="8423" customFormat="false" ht="12.75" hidden="false" customHeight="false" outlineLevel="0" collapsed="false">
      <c r="A8423" s="127" t="n">
        <v>84.1999999999911</v>
      </c>
      <c r="B8423" s="128" t="n">
        <v>22.73</v>
      </c>
      <c r="C8423" s="128" t="s">
        <v>2134</v>
      </c>
      <c r="D8423" s="128" t="s">
        <v>2134</v>
      </c>
    </row>
    <row r="8424" customFormat="false" ht="12.75" hidden="false" customHeight="false" outlineLevel="0" collapsed="false">
      <c r="A8424" s="127" t="n">
        <v>84.2099999999911</v>
      </c>
      <c r="B8424" s="128" t="n">
        <v>22.73</v>
      </c>
      <c r="C8424" s="128" t="s">
        <v>2134</v>
      </c>
      <c r="D8424" s="128" t="s">
        <v>2134</v>
      </c>
    </row>
    <row r="8425" customFormat="false" ht="12.75" hidden="false" customHeight="false" outlineLevel="0" collapsed="false">
      <c r="A8425" s="127" t="n">
        <v>84.2199999999911</v>
      </c>
      <c r="B8425" s="128" t="n">
        <v>22.73</v>
      </c>
      <c r="C8425" s="128" t="s">
        <v>2134</v>
      </c>
      <c r="D8425" s="128" t="s">
        <v>2134</v>
      </c>
    </row>
    <row r="8426" customFormat="false" ht="12.75" hidden="false" customHeight="false" outlineLevel="0" collapsed="false">
      <c r="A8426" s="127" t="n">
        <v>84.2299999999911</v>
      </c>
      <c r="B8426" s="128" t="n">
        <v>22.73</v>
      </c>
      <c r="C8426" s="128" t="s">
        <v>2134</v>
      </c>
      <c r="D8426" s="128" t="s">
        <v>2134</v>
      </c>
    </row>
    <row r="8427" customFormat="false" ht="12.75" hidden="false" customHeight="false" outlineLevel="0" collapsed="false">
      <c r="A8427" s="127" t="n">
        <v>84.2399999999911</v>
      </c>
      <c r="B8427" s="128" t="n">
        <v>22.73</v>
      </c>
      <c r="C8427" s="128" t="s">
        <v>2134</v>
      </c>
      <c r="D8427" s="128" t="s">
        <v>2134</v>
      </c>
    </row>
    <row r="8428" customFormat="false" ht="12.75" hidden="false" customHeight="false" outlineLevel="0" collapsed="false">
      <c r="A8428" s="127" t="n">
        <v>84.2499999999911</v>
      </c>
      <c r="B8428" s="128" t="n">
        <v>22.73</v>
      </c>
      <c r="C8428" s="128" t="s">
        <v>2134</v>
      </c>
      <c r="D8428" s="128" t="s">
        <v>2134</v>
      </c>
    </row>
    <row r="8429" customFormat="false" ht="12.75" hidden="false" customHeight="false" outlineLevel="0" collapsed="false">
      <c r="A8429" s="127" t="n">
        <v>84.2599999999911</v>
      </c>
      <c r="B8429" s="128" t="n">
        <v>22.73</v>
      </c>
      <c r="C8429" s="128" t="s">
        <v>2134</v>
      </c>
      <c r="D8429" s="128" t="s">
        <v>2134</v>
      </c>
    </row>
    <row r="8430" customFormat="false" ht="12.75" hidden="false" customHeight="false" outlineLevel="0" collapsed="false">
      <c r="A8430" s="127" t="n">
        <v>84.2699999999911</v>
      </c>
      <c r="B8430" s="128" t="n">
        <v>22.73</v>
      </c>
      <c r="C8430" s="128" t="s">
        <v>2134</v>
      </c>
      <c r="D8430" s="128" t="s">
        <v>2134</v>
      </c>
    </row>
    <row r="8431" customFormat="false" ht="12.75" hidden="false" customHeight="false" outlineLevel="0" collapsed="false">
      <c r="A8431" s="127" t="n">
        <v>84.2799999999911</v>
      </c>
      <c r="B8431" s="128" t="n">
        <v>22.73</v>
      </c>
      <c r="C8431" s="128" t="s">
        <v>2134</v>
      </c>
      <c r="D8431" s="128" t="s">
        <v>2134</v>
      </c>
    </row>
    <row r="8432" customFormat="false" ht="12.75" hidden="false" customHeight="false" outlineLevel="0" collapsed="false">
      <c r="A8432" s="127" t="n">
        <v>84.2899999999911</v>
      </c>
      <c r="B8432" s="128" t="n">
        <v>22.73</v>
      </c>
      <c r="C8432" s="128" t="s">
        <v>2134</v>
      </c>
      <c r="D8432" s="128" t="s">
        <v>2134</v>
      </c>
    </row>
    <row r="8433" customFormat="false" ht="12.75" hidden="false" customHeight="false" outlineLevel="0" collapsed="false">
      <c r="A8433" s="127" t="n">
        <v>84.2999999999911</v>
      </c>
      <c r="B8433" s="128" t="n">
        <v>22.73</v>
      </c>
      <c r="C8433" s="128" t="s">
        <v>2134</v>
      </c>
      <c r="D8433" s="128" t="s">
        <v>2134</v>
      </c>
    </row>
    <row r="8434" customFormat="false" ht="12.75" hidden="false" customHeight="false" outlineLevel="0" collapsed="false">
      <c r="A8434" s="127" t="n">
        <v>84.3099999999911</v>
      </c>
      <c r="B8434" s="128" t="n">
        <v>22.73</v>
      </c>
      <c r="C8434" s="128" t="s">
        <v>2134</v>
      </c>
      <c r="D8434" s="128" t="s">
        <v>2134</v>
      </c>
    </row>
    <row r="8435" customFormat="false" ht="12.75" hidden="false" customHeight="false" outlineLevel="0" collapsed="false">
      <c r="A8435" s="127" t="n">
        <v>84.3199999999911</v>
      </c>
      <c r="B8435" s="128" t="n">
        <v>22.73</v>
      </c>
      <c r="C8435" s="128" t="s">
        <v>2134</v>
      </c>
      <c r="D8435" s="128" t="s">
        <v>2134</v>
      </c>
    </row>
    <row r="8436" customFormat="false" ht="12.75" hidden="false" customHeight="false" outlineLevel="0" collapsed="false">
      <c r="A8436" s="127" t="n">
        <v>84.3299999999911</v>
      </c>
      <c r="B8436" s="128" t="n">
        <v>22.73</v>
      </c>
      <c r="C8436" s="128" t="s">
        <v>2134</v>
      </c>
      <c r="D8436" s="128" t="s">
        <v>2134</v>
      </c>
    </row>
    <row r="8437" customFormat="false" ht="12.75" hidden="false" customHeight="false" outlineLevel="0" collapsed="false">
      <c r="A8437" s="127" t="n">
        <v>84.3399999999911</v>
      </c>
      <c r="B8437" s="128" t="n">
        <v>22.73</v>
      </c>
      <c r="C8437" s="128" t="s">
        <v>2134</v>
      </c>
      <c r="D8437" s="128" t="s">
        <v>2134</v>
      </c>
    </row>
    <row r="8438" customFormat="false" ht="12.75" hidden="false" customHeight="false" outlineLevel="0" collapsed="false">
      <c r="A8438" s="127" t="n">
        <v>84.3499999999911</v>
      </c>
      <c r="B8438" s="128" t="n">
        <v>22.73</v>
      </c>
      <c r="C8438" s="128" t="s">
        <v>2134</v>
      </c>
      <c r="D8438" s="128" t="s">
        <v>2134</v>
      </c>
    </row>
    <row r="8439" customFormat="false" ht="12.75" hidden="false" customHeight="false" outlineLevel="0" collapsed="false">
      <c r="A8439" s="127" t="n">
        <v>84.3599999999911</v>
      </c>
      <c r="B8439" s="128" t="n">
        <v>22.73</v>
      </c>
      <c r="C8439" s="128" t="s">
        <v>2134</v>
      </c>
      <c r="D8439" s="128" t="s">
        <v>2134</v>
      </c>
    </row>
    <row r="8440" customFormat="false" ht="12.75" hidden="false" customHeight="false" outlineLevel="0" collapsed="false">
      <c r="A8440" s="127" t="n">
        <v>84.3699999999911</v>
      </c>
      <c r="B8440" s="128" t="n">
        <v>22.73</v>
      </c>
      <c r="C8440" s="128" t="s">
        <v>2134</v>
      </c>
      <c r="D8440" s="128" t="s">
        <v>2134</v>
      </c>
    </row>
    <row r="8441" customFormat="false" ht="12.75" hidden="false" customHeight="false" outlineLevel="0" collapsed="false">
      <c r="A8441" s="127" t="n">
        <v>84.3799999999911</v>
      </c>
      <c r="B8441" s="128" t="n">
        <v>22.73</v>
      </c>
      <c r="C8441" s="128" t="s">
        <v>2134</v>
      </c>
      <c r="D8441" s="128" t="s">
        <v>2134</v>
      </c>
    </row>
    <row r="8442" customFormat="false" ht="12.75" hidden="false" customHeight="false" outlineLevel="0" collapsed="false">
      <c r="A8442" s="127" t="n">
        <v>84.3899999999911</v>
      </c>
      <c r="B8442" s="128" t="n">
        <v>22.73</v>
      </c>
      <c r="C8442" s="128" t="s">
        <v>2134</v>
      </c>
      <c r="D8442" s="128" t="s">
        <v>2134</v>
      </c>
    </row>
    <row r="8443" customFormat="false" ht="12.75" hidden="false" customHeight="false" outlineLevel="0" collapsed="false">
      <c r="A8443" s="127" t="n">
        <v>84.3999999999912</v>
      </c>
      <c r="B8443" s="128" t="n">
        <v>22.73</v>
      </c>
      <c r="C8443" s="128" t="s">
        <v>2134</v>
      </c>
      <c r="D8443" s="128" t="s">
        <v>2134</v>
      </c>
    </row>
    <row r="8444" customFormat="false" ht="12.75" hidden="false" customHeight="false" outlineLevel="0" collapsed="false">
      <c r="A8444" s="127" t="n">
        <v>84.4099999999912</v>
      </c>
      <c r="B8444" s="128" t="n">
        <v>22.73</v>
      </c>
      <c r="C8444" s="128" t="s">
        <v>2134</v>
      </c>
      <c r="D8444" s="128" t="s">
        <v>2134</v>
      </c>
    </row>
    <row r="8445" customFormat="false" ht="12.75" hidden="false" customHeight="false" outlineLevel="0" collapsed="false">
      <c r="A8445" s="127" t="n">
        <v>84.4199999999912</v>
      </c>
      <c r="B8445" s="128" t="n">
        <v>22.73</v>
      </c>
      <c r="C8445" s="128" t="s">
        <v>2134</v>
      </c>
      <c r="D8445" s="128" t="s">
        <v>2134</v>
      </c>
    </row>
    <row r="8446" customFormat="false" ht="12.75" hidden="false" customHeight="false" outlineLevel="0" collapsed="false">
      <c r="A8446" s="127" t="n">
        <v>84.4299999999912</v>
      </c>
      <c r="B8446" s="128" t="n">
        <v>22.73</v>
      </c>
      <c r="C8446" s="128" t="s">
        <v>2134</v>
      </c>
      <c r="D8446" s="128" t="s">
        <v>2134</v>
      </c>
    </row>
    <row r="8447" customFormat="false" ht="12.75" hidden="false" customHeight="false" outlineLevel="0" collapsed="false">
      <c r="A8447" s="127" t="n">
        <v>84.4399999999912</v>
      </c>
      <c r="B8447" s="128" t="n">
        <v>22.73</v>
      </c>
      <c r="C8447" s="128" t="s">
        <v>2134</v>
      </c>
      <c r="D8447" s="128" t="s">
        <v>2134</v>
      </c>
    </row>
    <row r="8448" customFormat="false" ht="12.75" hidden="false" customHeight="false" outlineLevel="0" collapsed="false">
      <c r="A8448" s="127" t="n">
        <v>84.4499999999912</v>
      </c>
      <c r="B8448" s="128" t="n">
        <v>22.73</v>
      </c>
      <c r="C8448" s="128" t="s">
        <v>2134</v>
      </c>
      <c r="D8448" s="128" t="s">
        <v>2134</v>
      </c>
    </row>
    <row r="8449" customFormat="false" ht="12.75" hidden="false" customHeight="false" outlineLevel="0" collapsed="false">
      <c r="A8449" s="127" t="n">
        <v>84.4599999999912</v>
      </c>
      <c r="B8449" s="128" t="n">
        <v>22.73</v>
      </c>
      <c r="C8449" s="128" t="s">
        <v>2134</v>
      </c>
      <c r="D8449" s="128" t="s">
        <v>2134</v>
      </c>
    </row>
    <row r="8450" customFormat="false" ht="12.75" hidden="false" customHeight="false" outlineLevel="0" collapsed="false">
      <c r="A8450" s="127" t="n">
        <v>84.4699999999912</v>
      </c>
      <c r="B8450" s="128" t="n">
        <v>22.73</v>
      </c>
      <c r="C8450" s="128" t="s">
        <v>2134</v>
      </c>
      <c r="D8450" s="128" t="s">
        <v>2134</v>
      </c>
    </row>
    <row r="8451" customFormat="false" ht="12.75" hidden="false" customHeight="false" outlineLevel="0" collapsed="false">
      <c r="A8451" s="127" t="n">
        <v>84.4799999999912</v>
      </c>
      <c r="B8451" s="128" t="n">
        <v>22.73</v>
      </c>
      <c r="C8451" s="128" t="s">
        <v>2134</v>
      </c>
      <c r="D8451" s="128" t="s">
        <v>2134</v>
      </c>
    </row>
    <row r="8452" customFormat="false" ht="12.75" hidden="false" customHeight="false" outlineLevel="0" collapsed="false">
      <c r="A8452" s="127" t="n">
        <v>84.4899999999912</v>
      </c>
      <c r="B8452" s="128" t="n">
        <v>22.73</v>
      </c>
      <c r="C8452" s="128" t="s">
        <v>2134</v>
      </c>
      <c r="D8452" s="128" t="s">
        <v>2134</v>
      </c>
    </row>
    <row r="8453" customFormat="false" ht="12.75" hidden="false" customHeight="false" outlineLevel="0" collapsed="false">
      <c r="A8453" s="127" t="n">
        <v>84.4999999999912</v>
      </c>
      <c r="B8453" s="128" t="n">
        <v>22.73</v>
      </c>
      <c r="C8453" s="128" t="s">
        <v>2134</v>
      </c>
      <c r="D8453" s="128" t="s">
        <v>2134</v>
      </c>
    </row>
    <row r="8454" customFormat="false" ht="12.75" hidden="false" customHeight="false" outlineLevel="0" collapsed="false">
      <c r="A8454" s="127" t="n">
        <v>84.5099999999912</v>
      </c>
      <c r="B8454" s="128" t="n">
        <v>22.73</v>
      </c>
      <c r="C8454" s="128" t="s">
        <v>2134</v>
      </c>
      <c r="D8454" s="128" t="s">
        <v>2134</v>
      </c>
    </row>
    <row r="8455" customFormat="false" ht="12.75" hidden="false" customHeight="false" outlineLevel="0" collapsed="false">
      <c r="A8455" s="127" t="n">
        <v>84.5199999999912</v>
      </c>
      <c r="B8455" s="128" t="n">
        <v>22.73</v>
      </c>
      <c r="C8455" s="128" t="s">
        <v>2134</v>
      </c>
      <c r="D8455" s="128" t="s">
        <v>2134</v>
      </c>
    </row>
    <row r="8456" customFormat="false" ht="12.75" hidden="false" customHeight="false" outlineLevel="0" collapsed="false">
      <c r="A8456" s="127" t="n">
        <v>84.5299999999912</v>
      </c>
      <c r="B8456" s="128" t="n">
        <v>22.73</v>
      </c>
      <c r="C8456" s="128" t="s">
        <v>2134</v>
      </c>
      <c r="D8456" s="128" t="s">
        <v>2134</v>
      </c>
    </row>
    <row r="8457" customFormat="false" ht="12.75" hidden="false" customHeight="false" outlineLevel="0" collapsed="false">
      <c r="A8457" s="127" t="n">
        <v>84.5399999999912</v>
      </c>
      <c r="B8457" s="128" t="n">
        <v>22.73</v>
      </c>
      <c r="C8457" s="128" t="s">
        <v>2134</v>
      </c>
      <c r="D8457" s="128" t="s">
        <v>2134</v>
      </c>
    </row>
    <row r="8458" customFormat="false" ht="12.75" hidden="false" customHeight="false" outlineLevel="0" collapsed="false">
      <c r="A8458" s="127" t="n">
        <v>84.5499999999912</v>
      </c>
      <c r="B8458" s="128" t="n">
        <v>22.73</v>
      </c>
      <c r="C8458" s="128" t="s">
        <v>2134</v>
      </c>
      <c r="D8458" s="128" t="s">
        <v>2134</v>
      </c>
    </row>
    <row r="8459" customFormat="false" ht="12.75" hidden="false" customHeight="false" outlineLevel="0" collapsed="false">
      <c r="A8459" s="127" t="n">
        <v>84.5599999999912</v>
      </c>
      <c r="B8459" s="128" t="n">
        <v>22.73</v>
      </c>
      <c r="C8459" s="128" t="s">
        <v>2134</v>
      </c>
      <c r="D8459" s="128" t="s">
        <v>2134</v>
      </c>
    </row>
    <row r="8460" customFormat="false" ht="12.75" hidden="false" customHeight="false" outlineLevel="0" collapsed="false">
      <c r="A8460" s="127" t="n">
        <v>84.5699999999912</v>
      </c>
      <c r="B8460" s="128" t="n">
        <v>22.73</v>
      </c>
      <c r="C8460" s="128" t="s">
        <v>2134</v>
      </c>
      <c r="D8460" s="128" t="s">
        <v>2134</v>
      </c>
    </row>
    <row r="8461" customFormat="false" ht="12.75" hidden="false" customHeight="false" outlineLevel="0" collapsed="false">
      <c r="A8461" s="127" t="n">
        <v>84.5799999999912</v>
      </c>
      <c r="B8461" s="128" t="n">
        <v>22.73</v>
      </c>
      <c r="C8461" s="128" t="s">
        <v>2134</v>
      </c>
      <c r="D8461" s="128" t="s">
        <v>2134</v>
      </c>
    </row>
    <row r="8462" customFormat="false" ht="12.75" hidden="false" customHeight="false" outlineLevel="0" collapsed="false">
      <c r="A8462" s="127" t="n">
        <v>84.5899999999912</v>
      </c>
      <c r="B8462" s="128" t="n">
        <v>22.73</v>
      </c>
      <c r="C8462" s="128" t="s">
        <v>2134</v>
      </c>
      <c r="D8462" s="128" t="s">
        <v>2134</v>
      </c>
    </row>
    <row r="8463" customFormat="false" ht="12.75" hidden="false" customHeight="false" outlineLevel="0" collapsed="false">
      <c r="A8463" s="127" t="n">
        <v>84.5999999999913</v>
      </c>
      <c r="B8463" s="128" t="n">
        <v>22.73</v>
      </c>
      <c r="C8463" s="128" t="s">
        <v>2134</v>
      </c>
      <c r="D8463" s="128" t="s">
        <v>2134</v>
      </c>
    </row>
    <row r="8464" customFormat="false" ht="12.75" hidden="false" customHeight="false" outlineLevel="0" collapsed="false">
      <c r="A8464" s="127" t="n">
        <v>84.6099999999913</v>
      </c>
      <c r="B8464" s="128" t="n">
        <v>22.73</v>
      </c>
      <c r="C8464" s="128" t="s">
        <v>2134</v>
      </c>
      <c r="D8464" s="128" t="s">
        <v>2134</v>
      </c>
    </row>
    <row r="8465" customFormat="false" ht="12.75" hidden="false" customHeight="false" outlineLevel="0" collapsed="false">
      <c r="A8465" s="127" t="n">
        <v>84.6199999999913</v>
      </c>
      <c r="B8465" s="128" t="n">
        <v>22.73</v>
      </c>
      <c r="C8465" s="128" t="s">
        <v>2134</v>
      </c>
      <c r="D8465" s="128" t="s">
        <v>2134</v>
      </c>
    </row>
    <row r="8466" customFormat="false" ht="12.75" hidden="false" customHeight="false" outlineLevel="0" collapsed="false">
      <c r="A8466" s="127" t="n">
        <v>84.6299999999913</v>
      </c>
      <c r="B8466" s="128" t="n">
        <v>22.73</v>
      </c>
      <c r="C8466" s="128" t="s">
        <v>2134</v>
      </c>
      <c r="D8466" s="128" t="s">
        <v>2134</v>
      </c>
    </row>
    <row r="8467" customFormat="false" ht="12.75" hidden="false" customHeight="false" outlineLevel="0" collapsed="false">
      <c r="A8467" s="127" t="n">
        <v>84.6399999999913</v>
      </c>
      <c r="B8467" s="128" t="n">
        <v>22.73</v>
      </c>
      <c r="C8467" s="128" t="s">
        <v>2134</v>
      </c>
      <c r="D8467" s="128" t="s">
        <v>2134</v>
      </c>
    </row>
    <row r="8468" customFormat="false" ht="12.75" hidden="false" customHeight="false" outlineLevel="0" collapsed="false">
      <c r="A8468" s="127" t="n">
        <v>84.6499999999913</v>
      </c>
      <c r="B8468" s="128" t="n">
        <v>22.73</v>
      </c>
      <c r="C8468" s="128" t="s">
        <v>2134</v>
      </c>
      <c r="D8468" s="128" t="s">
        <v>2134</v>
      </c>
    </row>
    <row r="8469" customFormat="false" ht="12.75" hidden="false" customHeight="false" outlineLevel="0" collapsed="false">
      <c r="A8469" s="127" t="n">
        <v>84.6599999999913</v>
      </c>
      <c r="B8469" s="128" t="n">
        <v>22.73</v>
      </c>
      <c r="C8469" s="128" t="s">
        <v>2134</v>
      </c>
      <c r="D8469" s="128" t="s">
        <v>2134</v>
      </c>
    </row>
    <row r="8470" customFormat="false" ht="12.75" hidden="false" customHeight="false" outlineLevel="0" collapsed="false">
      <c r="A8470" s="127" t="n">
        <v>84.6699999999913</v>
      </c>
      <c r="B8470" s="128" t="n">
        <v>22.73</v>
      </c>
      <c r="C8470" s="128" t="s">
        <v>2134</v>
      </c>
      <c r="D8470" s="128" t="s">
        <v>2134</v>
      </c>
    </row>
    <row r="8471" customFormat="false" ht="12.75" hidden="false" customHeight="false" outlineLevel="0" collapsed="false">
      <c r="A8471" s="127" t="n">
        <v>84.6799999999913</v>
      </c>
      <c r="B8471" s="128" t="n">
        <v>22.73</v>
      </c>
      <c r="C8471" s="128" t="s">
        <v>2134</v>
      </c>
      <c r="D8471" s="128" t="s">
        <v>2134</v>
      </c>
    </row>
    <row r="8472" customFormat="false" ht="12.75" hidden="false" customHeight="false" outlineLevel="0" collapsed="false">
      <c r="A8472" s="127" t="n">
        <v>84.6899999999913</v>
      </c>
      <c r="B8472" s="128" t="n">
        <v>22.73</v>
      </c>
      <c r="C8472" s="128" t="s">
        <v>2134</v>
      </c>
      <c r="D8472" s="128" t="s">
        <v>2134</v>
      </c>
    </row>
    <row r="8473" customFormat="false" ht="12.75" hidden="false" customHeight="false" outlineLevel="0" collapsed="false">
      <c r="A8473" s="127" t="n">
        <v>84.6999999999913</v>
      </c>
      <c r="B8473" s="128" t="n">
        <v>22.73</v>
      </c>
      <c r="C8473" s="128" t="s">
        <v>2134</v>
      </c>
      <c r="D8473" s="128" t="s">
        <v>2134</v>
      </c>
    </row>
    <row r="8474" customFormat="false" ht="12.75" hidden="false" customHeight="false" outlineLevel="0" collapsed="false">
      <c r="A8474" s="127" t="n">
        <v>84.7099999999913</v>
      </c>
      <c r="B8474" s="128" t="n">
        <v>22.73</v>
      </c>
      <c r="C8474" s="128" t="s">
        <v>2134</v>
      </c>
      <c r="D8474" s="128" t="s">
        <v>2134</v>
      </c>
    </row>
    <row r="8475" customFormat="false" ht="12.75" hidden="false" customHeight="false" outlineLevel="0" collapsed="false">
      <c r="A8475" s="127" t="n">
        <v>84.7199999999913</v>
      </c>
      <c r="B8475" s="128" t="n">
        <v>22.73</v>
      </c>
      <c r="C8475" s="128" t="s">
        <v>2134</v>
      </c>
      <c r="D8475" s="128" t="s">
        <v>2134</v>
      </c>
    </row>
    <row r="8476" customFormat="false" ht="12.75" hidden="false" customHeight="false" outlineLevel="0" collapsed="false">
      <c r="A8476" s="127" t="n">
        <v>84.7299999999913</v>
      </c>
      <c r="B8476" s="128" t="n">
        <v>22.73</v>
      </c>
      <c r="C8476" s="128" t="s">
        <v>2134</v>
      </c>
      <c r="D8476" s="128" t="s">
        <v>2134</v>
      </c>
    </row>
    <row r="8477" customFormat="false" ht="12.75" hidden="false" customHeight="false" outlineLevel="0" collapsed="false">
      <c r="A8477" s="127" t="n">
        <v>84.7399999999913</v>
      </c>
      <c r="B8477" s="128" t="n">
        <v>22.73</v>
      </c>
      <c r="C8477" s="128" t="s">
        <v>2134</v>
      </c>
      <c r="D8477" s="128" t="s">
        <v>2134</v>
      </c>
    </row>
    <row r="8478" customFormat="false" ht="12.75" hidden="false" customHeight="false" outlineLevel="0" collapsed="false">
      <c r="A8478" s="127" t="n">
        <v>84.7499999999913</v>
      </c>
      <c r="B8478" s="128" t="n">
        <v>22.73</v>
      </c>
      <c r="C8478" s="128" t="s">
        <v>2134</v>
      </c>
      <c r="D8478" s="128" t="s">
        <v>2134</v>
      </c>
    </row>
    <row r="8479" customFormat="false" ht="12.75" hidden="false" customHeight="false" outlineLevel="0" collapsed="false">
      <c r="A8479" s="127" t="n">
        <v>84.7599999999913</v>
      </c>
      <c r="B8479" s="128" t="n">
        <v>22.73</v>
      </c>
      <c r="C8479" s="128" t="s">
        <v>2134</v>
      </c>
      <c r="D8479" s="128" t="s">
        <v>2134</v>
      </c>
    </row>
    <row r="8480" customFormat="false" ht="12.75" hidden="false" customHeight="false" outlineLevel="0" collapsed="false">
      <c r="A8480" s="127" t="n">
        <v>84.7699999999913</v>
      </c>
      <c r="B8480" s="128" t="n">
        <v>22.73</v>
      </c>
      <c r="C8480" s="128" t="s">
        <v>2134</v>
      </c>
      <c r="D8480" s="128" t="s">
        <v>2134</v>
      </c>
    </row>
    <row r="8481" customFormat="false" ht="12.75" hidden="false" customHeight="false" outlineLevel="0" collapsed="false">
      <c r="A8481" s="127" t="n">
        <v>84.7799999999913</v>
      </c>
      <c r="B8481" s="128" t="n">
        <v>22.73</v>
      </c>
      <c r="C8481" s="128" t="s">
        <v>2134</v>
      </c>
      <c r="D8481" s="128" t="s">
        <v>2134</v>
      </c>
    </row>
    <row r="8482" customFormat="false" ht="12.75" hidden="false" customHeight="false" outlineLevel="0" collapsed="false">
      <c r="A8482" s="127" t="n">
        <v>84.7899999999914</v>
      </c>
      <c r="B8482" s="128" t="n">
        <v>22.73</v>
      </c>
      <c r="C8482" s="128" t="s">
        <v>2134</v>
      </c>
      <c r="D8482" s="128" t="s">
        <v>2134</v>
      </c>
    </row>
    <row r="8483" customFormat="false" ht="12.75" hidden="false" customHeight="false" outlineLevel="0" collapsed="false">
      <c r="A8483" s="127" t="n">
        <v>84.7999999999914</v>
      </c>
      <c r="B8483" s="128" t="n">
        <v>22.73</v>
      </c>
      <c r="C8483" s="128" t="s">
        <v>2134</v>
      </c>
      <c r="D8483" s="128" t="s">
        <v>2134</v>
      </c>
    </row>
    <row r="8484" customFormat="false" ht="12.75" hidden="false" customHeight="false" outlineLevel="0" collapsed="false">
      <c r="A8484" s="127" t="n">
        <v>84.8099999999914</v>
      </c>
      <c r="B8484" s="128" t="n">
        <v>22.73</v>
      </c>
      <c r="C8484" s="128" t="s">
        <v>2134</v>
      </c>
      <c r="D8484" s="128" t="s">
        <v>2134</v>
      </c>
    </row>
    <row r="8485" customFormat="false" ht="12.75" hidden="false" customHeight="false" outlineLevel="0" collapsed="false">
      <c r="A8485" s="127" t="n">
        <v>84.8199999999914</v>
      </c>
      <c r="B8485" s="128" t="n">
        <v>22.73</v>
      </c>
      <c r="C8485" s="128" t="s">
        <v>2134</v>
      </c>
      <c r="D8485" s="128" t="s">
        <v>2134</v>
      </c>
    </row>
    <row r="8486" customFormat="false" ht="12.75" hidden="false" customHeight="false" outlineLevel="0" collapsed="false">
      <c r="A8486" s="127" t="n">
        <v>84.8299999999914</v>
      </c>
      <c r="B8486" s="128" t="n">
        <v>22.73</v>
      </c>
      <c r="C8486" s="128" t="s">
        <v>2134</v>
      </c>
      <c r="D8486" s="128" t="s">
        <v>2134</v>
      </c>
    </row>
    <row r="8487" customFormat="false" ht="12.75" hidden="false" customHeight="false" outlineLevel="0" collapsed="false">
      <c r="A8487" s="127" t="n">
        <v>84.8399999999914</v>
      </c>
      <c r="B8487" s="128" t="n">
        <v>22.73</v>
      </c>
      <c r="C8487" s="128" t="s">
        <v>2134</v>
      </c>
      <c r="D8487" s="128" t="s">
        <v>2134</v>
      </c>
    </row>
    <row r="8488" customFormat="false" ht="12.75" hidden="false" customHeight="false" outlineLevel="0" collapsed="false">
      <c r="A8488" s="127" t="n">
        <v>84.8499999999914</v>
      </c>
      <c r="B8488" s="128" t="n">
        <v>22.73</v>
      </c>
      <c r="C8488" s="128" t="s">
        <v>2134</v>
      </c>
      <c r="D8488" s="128" t="s">
        <v>2134</v>
      </c>
    </row>
    <row r="8489" customFormat="false" ht="12.75" hidden="false" customHeight="false" outlineLevel="0" collapsed="false">
      <c r="A8489" s="127" t="n">
        <v>84.8599999999914</v>
      </c>
      <c r="B8489" s="128" t="n">
        <v>22.73</v>
      </c>
      <c r="C8489" s="128" t="s">
        <v>2134</v>
      </c>
      <c r="D8489" s="128" t="s">
        <v>2134</v>
      </c>
    </row>
    <row r="8490" customFormat="false" ht="12.75" hidden="false" customHeight="false" outlineLevel="0" collapsed="false">
      <c r="A8490" s="127" t="n">
        <v>84.8699999999914</v>
      </c>
      <c r="B8490" s="128" t="n">
        <v>22.73</v>
      </c>
      <c r="C8490" s="128" t="s">
        <v>2134</v>
      </c>
      <c r="D8490" s="128" t="s">
        <v>2134</v>
      </c>
    </row>
    <row r="8491" customFormat="false" ht="12.75" hidden="false" customHeight="false" outlineLevel="0" collapsed="false">
      <c r="A8491" s="127" t="n">
        <v>84.8799999999914</v>
      </c>
      <c r="B8491" s="128" t="n">
        <v>22.73</v>
      </c>
      <c r="C8491" s="128" t="s">
        <v>2134</v>
      </c>
      <c r="D8491" s="128" t="s">
        <v>2134</v>
      </c>
    </row>
    <row r="8492" customFormat="false" ht="12.75" hidden="false" customHeight="false" outlineLevel="0" collapsed="false">
      <c r="A8492" s="127" t="n">
        <v>84.8899999999914</v>
      </c>
      <c r="B8492" s="128" t="n">
        <v>22.73</v>
      </c>
      <c r="C8492" s="128" t="s">
        <v>2134</v>
      </c>
      <c r="D8492" s="128" t="s">
        <v>2134</v>
      </c>
    </row>
    <row r="8493" customFormat="false" ht="12.75" hidden="false" customHeight="false" outlineLevel="0" collapsed="false">
      <c r="A8493" s="127" t="n">
        <v>84.8999999999914</v>
      </c>
      <c r="B8493" s="128" t="n">
        <v>22.73</v>
      </c>
      <c r="C8493" s="128" t="s">
        <v>2134</v>
      </c>
      <c r="D8493" s="128" t="s">
        <v>2134</v>
      </c>
    </row>
    <row r="8494" customFormat="false" ht="12.75" hidden="false" customHeight="false" outlineLevel="0" collapsed="false">
      <c r="A8494" s="127" t="n">
        <v>84.9099999999914</v>
      </c>
      <c r="B8494" s="128" t="n">
        <v>22.73</v>
      </c>
      <c r="C8494" s="128" t="s">
        <v>2134</v>
      </c>
      <c r="D8494" s="128" t="s">
        <v>2134</v>
      </c>
    </row>
    <row r="8495" customFormat="false" ht="12.75" hidden="false" customHeight="false" outlineLevel="0" collapsed="false">
      <c r="A8495" s="127" t="n">
        <v>84.9199999999914</v>
      </c>
      <c r="B8495" s="128" t="n">
        <v>22.73</v>
      </c>
      <c r="C8495" s="128" t="s">
        <v>2134</v>
      </c>
      <c r="D8495" s="128" t="s">
        <v>2134</v>
      </c>
    </row>
    <row r="8496" customFormat="false" ht="12.75" hidden="false" customHeight="false" outlineLevel="0" collapsed="false">
      <c r="A8496" s="127" t="n">
        <v>84.9299999999914</v>
      </c>
      <c r="B8496" s="128" t="n">
        <v>22.73</v>
      </c>
      <c r="C8496" s="128" t="s">
        <v>2134</v>
      </c>
      <c r="D8496" s="128" t="s">
        <v>2134</v>
      </c>
    </row>
    <row r="8497" customFormat="false" ht="12.75" hidden="false" customHeight="false" outlineLevel="0" collapsed="false">
      <c r="A8497" s="127" t="n">
        <v>84.9399999999914</v>
      </c>
      <c r="B8497" s="128" t="n">
        <v>22.73</v>
      </c>
      <c r="C8497" s="128" t="s">
        <v>2134</v>
      </c>
      <c r="D8497" s="128" t="s">
        <v>2134</v>
      </c>
    </row>
    <row r="8498" customFormat="false" ht="12.75" hidden="false" customHeight="false" outlineLevel="0" collapsed="false">
      <c r="A8498" s="127" t="n">
        <v>84.9499999999914</v>
      </c>
      <c r="B8498" s="128" t="n">
        <v>22.73</v>
      </c>
      <c r="C8498" s="128" t="s">
        <v>2134</v>
      </c>
      <c r="D8498" s="128" t="s">
        <v>2134</v>
      </c>
    </row>
    <row r="8499" customFormat="false" ht="12.75" hidden="false" customHeight="false" outlineLevel="0" collapsed="false">
      <c r="A8499" s="127" t="n">
        <v>84.9599999999914</v>
      </c>
      <c r="B8499" s="128" t="n">
        <v>22.73</v>
      </c>
      <c r="C8499" s="128" t="s">
        <v>2134</v>
      </c>
      <c r="D8499" s="128" t="s">
        <v>2134</v>
      </c>
    </row>
    <row r="8500" customFormat="false" ht="12.75" hidden="false" customHeight="false" outlineLevel="0" collapsed="false">
      <c r="A8500" s="127" t="n">
        <v>84.9699999999914</v>
      </c>
      <c r="B8500" s="128" t="n">
        <v>22.73</v>
      </c>
      <c r="C8500" s="128" t="s">
        <v>2134</v>
      </c>
      <c r="D8500" s="128" t="s">
        <v>2134</v>
      </c>
    </row>
    <row r="8501" customFormat="false" ht="12.75" hidden="false" customHeight="false" outlineLevel="0" collapsed="false">
      <c r="A8501" s="127" t="n">
        <v>84.9799999999914</v>
      </c>
      <c r="B8501" s="128" t="n">
        <v>22.73</v>
      </c>
      <c r="C8501" s="128" t="s">
        <v>2134</v>
      </c>
      <c r="D8501" s="128" t="s">
        <v>2134</v>
      </c>
    </row>
    <row r="8502" customFormat="false" ht="12.75" hidden="false" customHeight="false" outlineLevel="0" collapsed="false">
      <c r="A8502" s="127" t="n">
        <v>84.9899999999915</v>
      </c>
      <c r="B8502" s="128" t="n">
        <v>22.73</v>
      </c>
      <c r="C8502" s="128" t="s">
        <v>2134</v>
      </c>
      <c r="D8502" s="128" t="s">
        <v>2134</v>
      </c>
    </row>
    <row r="8503" customFormat="false" ht="12.75" hidden="false" customHeight="false" outlineLevel="0" collapsed="false">
      <c r="A8503" s="127" t="n">
        <v>84.9999999999915</v>
      </c>
      <c r="B8503" s="128" t="n">
        <v>22.73</v>
      </c>
      <c r="C8503" s="128" t="s">
        <v>2134</v>
      </c>
      <c r="D8503" s="128" t="s">
        <v>2134</v>
      </c>
    </row>
    <row r="8504" customFormat="false" ht="12.75" hidden="false" customHeight="false" outlineLevel="0" collapsed="false">
      <c r="A8504" s="127" t="n">
        <v>85.0099999999915</v>
      </c>
      <c r="B8504" s="128" t="n">
        <v>22.73</v>
      </c>
      <c r="C8504" s="128" t="s">
        <v>2134</v>
      </c>
      <c r="D8504" s="128" t="s">
        <v>2134</v>
      </c>
    </row>
    <row r="8505" customFormat="false" ht="12.75" hidden="false" customHeight="false" outlineLevel="0" collapsed="false">
      <c r="A8505" s="127" t="n">
        <v>85.0199999999915</v>
      </c>
      <c r="B8505" s="128" t="n">
        <v>22.73</v>
      </c>
      <c r="C8505" s="128" t="s">
        <v>2134</v>
      </c>
      <c r="D8505" s="128" t="s">
        <v>2134</v>
      </c>
    </row>
    <row r="8506" customFormat="false" ht="12.75" hidden="false" customHeight="false" outlineLevel="0" collapsed="false">
      <c r="A8506" s="127" t="n">
        <v>85.0299999999915</v>
      </c>
      <c r="B8506" s="128" t="n">
        <v>22.73</v>
      </c>
      <c r="C8506" s="128" t="s">
        <v>2134</v>
      </c>
      <c r="D8506" s="128" t="s">
        <v>2134</v>
      </c>
    </row>
    <row r="8507" customFormat="false" ht="12.75" hidden="false" customHeight="false" outlineLevel="0" collapsed="false">
      <c r="A8507" s="127" t="n">
        <v>85.0399999999915</v>
      </c>
      <c r="B8507" s="128" t="n">
        <v>22.73</v>
      </c>
      <c r="C8507" s="128" t="s">
        <v>2134</v>
      </c>
      <c r="D8507" s="128" t="s">
        <v>2134</v>
      </c>
    </row>
    <row r="8508" customFormat="false" ht="12.75" hidden="false" customHeight="false" outlineLevel="0" collapsed="false">
      <c r="A8508" s="127" t="n">
        <v>85.0499999999915</v>
      </c>
      <c r="B8508" s="128" t="n">
        <v>22.73</v>
      </c>
      <c r="C8508" s="128" t="s">
        <v>2134</v>
      </c>
      <c r="D8508" s="128" t="s">
        <v>2134</v>
      </c>
    </row>
    <row r="8509" customFormat="false" ht="12.75" hidden="false" customHeight="false" outlineLevel="0" collapsed="false">
      <c r="A8509" s="127" t="n">
        <v>85.0599999999915</v>
      </c>
      <c r="B8509" s="128" t="n">
        <v>22.73</v>
      </c>
      <c r="C8509" s="128" t="s">
        <v>2134</v>
      </c>
      <c r="D8509" s="128" t="s">
        <v>2134</v>
      </c>
    </row>
    <row r="8510" customFormat="false" ht="12.75" hidden="false" customHeight="false" outlineLevel="0" collapsed="false">
      <c r="A8510" s="127" t="n">
        <v>85.0699999999915</v>
      </c>
      <c r="B8510" s="128" t="n">
        <v>22.73</v>
      </c>
      <c r="C8510" s="128" t="s">
        <v>2134</v>
      </c>
      <c r="D8510" s="128" t="s">
        <v>2134</v>
      </c>
    </row>
    <row r="8511" customFormat="false" ht="12.75" hidden="false" customHeight="false" outlineLevel="0" collapsed="false">
      <c r="A8511" s="127" t="n">
        <v>85.0799999999915</v>
      </c>
      <c r="B8511" s="128" t="n">
        <v>22.73</v>
      </c>
      <c r="C8511" s="128" t="s">
        <v>2134</v>
      </c>
      <c r="D8511" s="128" t="s">
        <v>2134</v>
      </c>
    </row>
    <row r="8512" customFormat="false" ht="12.75" hidden="false" customHeight="false" outlineLevel="0" collapsed="false">
      <c r="A8512" s="127" t="n">
        <v>85.0899999999915</v>
      </c>
      <c r="B8512" s="128" t="n">
        <v>22.73</v>
      </c>
      <c r="C8512" s="128" t="s">
        <v>2134</v>
      </c>
      <c r="D8512" s="128" t="s">
        <v>2134</v>
      </c>
    </row>
    <row r="8513" customFormat="false" ht="12.75" hidden="false" customHeight="false" outlineLevel="0" collapsed="false">
      <c r="A8513" s="127" t="n">
        <v>85.0999999999915</v>
      </c>
      <c r="B8513" s="128" t="n">
        <v>22.73</v>
      </c>
      <c r="C8513" s="128" t="s">
        <v>2134</v>
      </c>
      <c r="D8513" s="128" t="s">
        <v>2134</v>
      </c>
    </row>
    <row r="8514" customFormat="false" ht="12.75" hidden="false" customHeight="false" outlineLevel="0" collapsed="false">
      <c r="A8514" s="127" t="n">
        <v>85.1099999999915</v>
      </c>
      <c r="B8514" s="128" t="n">
        <v>22.73</v>
      </c>
      <c r="C8514" s="128" t="s">
        <v>2134</v>
      </c>
      <c r="D8514" s="128" t="s">
        <v>2134</v>
      </c>
    </row>
    <row r="8515" customFormat="false" ht="12.75" hidden="false" customHeight="false" outlineLevel="0" collapsed="false">
      <c r="A8515" s="127" t="n">
        <v>85.1199999999915</v>
      </c>
      <c r="B8515" s="128" t="n">
        <v>22.73</v>
      </c>
      <c r="C8515" s="128" t="s">
        <v>2134</v>
      </c>
      <c r="D8515" s="128" t="s">
        <v>2134</v>
      </c>
    </row>
    <row r="8516" customFormat="false" ht="12.75" hidden="false" customHeight="false" outlineLevel="0" collapsed="false">
      <c r="A8516" s="127" t="n">
        <v>85.1299999999915</v>
      </c>
      <c r="B8516" s="128" t="n">
        <v>22.73</v>
      </c>
      <c r="C8516" s="128" t="s">
        <v>2134</v>
      </c>
      <c r="D8516" s="128" t="s">
        <v>2134</v>
      </c>
    </row>
    <row r="8517" customFormat="false" ht="12.75" hidden="false" customHeight="false" outlineLevel="0" collapsed="false">
      <c r="A8517" s="127" t="n">
        <v>85.1399999999915</v>
      </c>
      <c r="B8517" s="128" t="n">
        <v>22.73</v>
      </c>
      <c r="C8517" s="128" t="s">
        <v>2134</v>
      </c>
      <c r="D8517" s="128" t="s">
        <v>2134</v>
      </c>
    </row>
    <row r="8518" customFormat="false" ht="12.75" hidden="false" customHeight="false" outlineLevel="0" collapsed="false">
      <c r="A8518" s="127" t="n">
        <v>85.1499999999915</v>
      </c>
      <c r="B8518" s="128" t="n">
        <v>22.73</v>
      </c>
      <c r="C8518" s="128" t="s">
        <v>2134</v>
      </c>
      <c r="D8518" s="128" t="s">
        <v>2134</v>
      </c>
    </row>
    <row r="8519" customFormat="false" ht="12.75" hidden="false" customHeight="false" outlineLevel="0" collapsed="false">
      <c r="A8519" s="127" t="n">
        <v>85.1599999999915</v>
      </c>
      <c r="B8519" s="128" t="n">
        <v>22.73</v>
      </c>
      <c r="C8519" s="128" t="s">
        <v>2134</v>
      </c>
      <c r="D8519" s="128" t="s">
        <v>2134</v>
      </c>
    </row>
    <row r="8520" customFormat="false" ht="12.75" hidden="false" customHeight="false" outlineLevel="0" collapsed="false">
      <c r="A8520" s="127" t="n">
        <v>85.1699999999915</v>
      </c>
      <c r="B8520" s="128" t="n">
        <v>22.73</v>
      </c>
      <c r="C8520" s="128" t="s">
        <v>2134</v>
      </c>
      <c r="D8520" s="128" t="s">
        <v>2134</v>
      </c>
    </row>
    <row r="8521" customFormat="false" ht="12.75" hidden="false" customHeight="false" outlineLevel="0" collapsed="false">
      <c r="A8521" s="127" t="n">
        <v>85.1799999999916</v>
      </c>
      <c r="B8521" s="128" t="n">
        <v>22.73</v>
      </c>
      <c r="C8521" s="128" t="s">
        <v>2134</v>
      </c>
      <c r="D8521" s="128" t="s">
        <v>2134</v>
      </c>
    </row>
    <row r="8522" customFormat="false" ht="12.75" hidden="false" customHeight="false" outlineLevel="0" collapsed="false">
      <c r="A8522" s="127" t="n">
        <v>85.1899999999916</v>
      </c>
      <c r="B8522" s="128" t="n">
        <v>22.73</v>
      </c>
      <c r="C8522" s="128" t="s">
        <v>2134</v>
      </c>
      <c r="D8522" s="128" t="s">
        <v>2134</v>
      </c>
    </row>
    <row r="8523" customFormat="false" ht="12.75" hidden="false" customHeight="false" outlineLevel="0" collapsed="false">
      <c r="A8523" s="127" t="n">
        <v>85.1999999999916</v>
      </c>
      <c r="B8523" s="128" t="n">
        <v>22.73</v>
      </c>
      <c r="C8523" s="128" t="s">
        <v>2134</v>
      </c>
      <c r="D8523" s="128" t="s">
        <v>2134</v>
      </c>
    </row>
    <row r="8524" customFormat="false" ht="12.75" hidden="false" customHeight="false" outlineLevel="0" collapsed="false">
      <c r="A8524" s="127" t="n">
        <v>85.2099999999916</v>
      </c>
      <c r="B8524" s="128" t="n">
        <v>22.73</v>
      </c>
      <c r="C8524" s="128" t="s">
        <v>2134</v>
      </c>
      <c r="D8524" s="128" t="s">
        <v>2134</v>
      </c>
    </row>
    <row r="8525" customFormat="false" ht="12.75" hidden="false" customHeight="false" outlineLevel="0" collapsed="false">
      <c r="A8525" s="127" t="n">
        <v>85.2199999999916</v>
      </c>
      <c r="B8525" s="128" t="n">
        <v>22.73</v>
      </c>
      <c r="C8525" s="128" t="s">
        <v>2134</v>
      </c>
      <c r="D8525" s="128" t="s">
        <v>2134</v>
      </c>
    </row>
    <row r="8526" customFormat="false" ht="12.75" hidden="false" customHeight="false" outlineLevel="0" collapsed="false">
      <c r="A8526" s="127" t="n">
        <v>85.2299999999916</v>
      </c>
      <c r="B8526" s="128" t="n">
        <v>22.73</v>
      </c>
      <c r="C8526" s="128" t="s">
        <v>2134</v>
      </c>
      <c r="D8526" s="128" t="s">
        <v>2134</v>
      </c>
    </row>
    <row r="8527" customFormat="false" ht="12.75" hidden="false" customHeight="false" outlineLevel="0" collapsed="false">
      <c r="A8527" s="127" t="n">
        <v>85.2399999999916</v>
      </c>
      <c r="B8527" s="128" t="n">
        <v>22.73</v>
      </c>
      <c r="C8527" s="128" t="s">
        <v>2134</v>
      </c>
      <c r="D8527" s="128" t="s">
        <v>2134</v>
      </c>
    </row>
    <row r="8528" customFormat="false" ht="12.75" hidden="false" customHeight="false" outlineLevel="0" collapsed="false">
      <c r="A8528" s="127" t="n">
        <v>85.2499999999916</v>
      </c>
      <c r="B8528" s="128" t="n">
        <v>22.73</v>
      </c>
      <c r="C8528" s="128" t="s">
        <v>2134</v>
      </c>
      <c r="D8528" s="128" t="s">
        <v>2134</v>
      </c>
    </row>
    <row r="8529" customFormat="false" ht="12.75" hidden="false" customHeight="false" outlineLevel="0" collapsed="false">
      <c r="A8529" s="127" t="n">
        <v>85.2599999999916</v>
      </c>
      <c r="B8529" s="128" t="n">
        <v>22.73</v>
      </c>
      <c r="C8529" s="128" t="s">
        <v>2134</v>
      </c>
      <c r="D8529" s="128" t="s">
        <v>2134</v>
      </c>
    </row>
    <row r="8530" customFormat="false" ht="12.75" hidden="false" customHeight="false" outlineLevel="0" collapsed="false">
      <c r="A8530" s="127" t="n">
        <v>85.2699999999916</v>
      </c>
      <c r="B8530" s="128" t="n">
        <v>22.73</v>
      </c>
      <c r="C8530" s="128" t="s">
        <v>2134</v>
      </c>
      <c r="D8530" s="128" t="s">
        <v>2134</v>
      </c>
    </row>
    <row r="8531" customFormat="false" ht="12.75" hidden="false" customHeight="false" outlineLevel="0" collapsed="false">
      <c r="A8531" s="127" t="n">
        <v>85.2799999999916</v>
      </c>
      <c r="B8531" s="128" t="n">
        <v>22.73</v>
      </c>
      <c r="C8531" s="128" t="s">
        <v>2134</v>
      </c>
      <c r="D8531" s="128" t="s">
        <v>2134</v>
      </c>
    </row>
    <row r="8532" customFormat="false" ht="12.75" hidden="false" customHeight="false" outlineLevel="0" collapsed="false">
      <c r="A8532" s="127" t="n">
        <v>85.2899999999916</v>
      </c>
      <c r="B8532" s="128" t="n">
        <v>22.73</v>
      </c>
      <c r="C8532" s="128" t="s">
        <v>2134</v>
      </c>
      <c r="D8532" s="128" t="s">
        <v>2134</v>
      </c>
    </row>
    <row r="8533" customFormat="false" ht="12.75" hidden="false" customHeight="false" outlineLevel="0" collapsed="false">
      <c r="A8533" s="127" t="n">
        <v>85.2999999999916</v>
      </c>
      <c r="B8533" s="128" t="n">
        <v>22.73</v>
      </c>
      <c r="C8533" s="128" t="s">
        <v>2134</v>
      </c>
      <c r="D8533" s="128" t="s">
        <v>2134</v>
      </c>
    </row>
    <row r="8534" customFormat="false" ht="12.75" hidden="false" customHeight="false" outlineLevel="0" collapsed="false">
      <c r="A8534" s="127" t="n">
        <v>85.3099999999916</v>
      </c>
      <c r="B8534" s="128" t="n">
        <v>22.73</v>
      </c>
      <c r="C8534" s="128" t="s">
        <v>2134</v>
      </c>
      <c r="D8534" s="128" t="s">
        <v>2134</v>
      </c>
    </row>
    <row r="8535" customFormat="false" ht="12.75" hidden="false" customHeight="false" outlineLevel="0" collapsed="false">
      <c r="A8535" s="127" t="n">
        <v>85.3199999999916</v>
      </c>
      <c r="B8535" s="128" t="n">
        <v>22.73</v>
      </c>
      <c r="C8535" s="128" t="s">
        <v>2134</v>
      </c>
      <c r="D8535" s="128" t="s">
        <v>2134</v>
      </c>
    </row>
    <row r="8536" customFormat="false" ht="12.75" hidden="false" customHeight="false" outlineLevel="0" collapsed="false">
      <c r="A8536" s="127" t="n">
        <v>85.3299999999916</v>
      </c>
      <c r="B8536" s="128" t="n">
        <v>22.73</v>
      </c>
      <c r="C8536" s="128" t="s">
        <v>2134</v>
      </c>
      <c r="D8536" s="128" t="s">
        <v>2134</v>
      </c>
    </row>
    <row r="8537" customFormat="false" ht="12.75" hidden="false" customHeight="false" outlineLevel="0" collapsed="false">
      <c r="A8537" s="127" t="n">
        <v>85.3399999999916</v>
      </c>
      <c r="B8537" s="128" t="n">
        <v>22.73</v>
      </c>
      <c r="C8537" s="128" t="s">
        <v>2134</v>
      </c>
      <c r="D8537" s="128" t="s">
        <v>2134</v>
      </c>
    </row>
    <row r="8538" customFormat="false" ht="12.75" hidden="false" customHeight="false" outlineLevel="0" collapsed="false">
      <c r="A8538" s="127" t="n">
        <v>85.3499999999916</v>
      </c>
      <c r="B8538" s="128" t="n">
        <v>22.73</v>
      </c>
      <c r="C8538" s="128" t="s">
        <v>2134</v>
      </c>
      <c r="D8538" s="128" t="s">
        <v>2134</v>
      </c>
    </row>
    <row r="8539" customFormat="false" ht="12.75" hidden="false" customHeight="false" outlineLevel="0" collapsed="false">
      <c r="A8539" s="127" t="n">
        <v>85.3599999999916</v>
      </c>
      <c r="B8539" s="128" t="n">
        <v>22.73</v>
      </c>
      <c r="C8539" s="128" t="s">
        <v>2134</v>
      </c>
      <c r="D8539" s="128" t="s">
        <v>2134</v>
      </c>
    </row>
    <row r="8540" customFormat="false" ht="12.75" hidden="false" customHeight="false" outlineLevel="0" collapsed="false">
      <c r="A8540" s="127" t="n">
        <v>85.3699999999916</v>
      </c>
      <c r="B8540" s="128" t="n">
        <v>22.73</v>
      </c>
      <c r="C8540" s="128" t="s">
        <v>2134</v>
      </c>
      <c r="D8540" s="128" t="s">
        <v>2134</v>
      </c>
    </row>
    <row r="8541" customFormat="false" ht="12.75" hidden="false" customHeight="false" outlineLevel="0" collapsed="false">
      <c r="A8541" s="127" t="n">
        <v>85.3799999999917</v>
      </c>
      <c r="B8541" s="128" t="n">
        <v>22.73</v>
      </c>
      <c r="C8541" s="128" t="s">
        <v>2134</v>
      </c>
      <c r="D8541" s="128" t="s">
        <v>2134</v>
      </c>
    </row>
    <row r="8542" customFormat="false" ht="12.75" hidden="false" customHeight="false" outlineLevel="0" collapsed="false">
      <c r="A8542" s="127" t="n">
        <v>85.3899999999917</v>
      </c>
      <c r="B8542" s="128" t="n">
        <v>22.73</v>
      </c>
      <c r="C8542" s="128" t="s">
        <v>2134</v>
      </c>
      <c r="D8542" s="128" t="s">
        <v>2134</v>
      </c>
    </row>
    <row r="8543" customFormat="false" ht="12.75" hidden="false" customHeight="false" outlineLevel="0" collapsed="false">
      <c r="A8543" s="127" t="n">
        <v>85.3999999999917</v>
      </c>
      <c r="B8543" s="128" t="n">
        <v>22.73</v>
      </c>
      <c r="C8543" s="128" t="s">
        <v>2134</v>
      </c>
      <c r="D8543" s="128" t="s">
        <v>2134</v>
      </c>
    </row>
    <row r="8544" customFormat="false" ht="12.75" hidden="false" customHeight="false" outlineLevel="0" collapsed="false">
      <c r="A8544" s="127" t="n">
        <v>85.4099999999917</v>
      </c>
      <c r="B8544" s="128" t="n">
        <v>22.73</v>
      </c>
      <c r="C8544" s="128" t="s">
        <v>2134</v>
      </c>
      <c r="D8544" s="128" t="s">
        <v>2134</v>
      </c>
    </row>
    <row r="8545" customFormat="false" ht="12.75" hidden="false" customHeight="false" outlineLevel="0" collapsed="false">
      <c r="A8545" s="127" t="n">
        <v>85.4199999999917</v>
      </c>
      <c r="B8545" s="128" t="n">
        <v>22.73</v>
      </c>
      <c r="C8545" s="128" t="s">
        <v>2134</v>
      </c>
      <c r="D8545" s="128" t="s">
        <v>2134</v>
      </c>
    </row>
    <row r="8546" customFormat="false" ht="12.75" hidden="false" customHeight="false" outlineLevel="0" collapsed="false">
      <c r="A8546" s="127" t="n">
        <v>85.4299999999917</v>
      </c>
      <c r="B8546" s="128" t="n">
        <v>22.73</v>
      </c>
      <c r="C8546" s="128" t="s">
        <v>2134</v>
      </c>
      <c r="D8546" s="128" t="s">
        <v>2134</v>
      </c>
    </row>
    <row r="8547" customFormat="false" ht="12.75" hidden="false" customHeight="false" outlineLevel="0" collapsed="false">
      <c r="A8547" s="127" t="n">
        <v>85.4399999999917</v>
      </c>
      <c r="B8547" s="128" t="n">
        <v>22.73</v>
      </c>
      <c r="C8547" s="128" t="s">
        <v>2134</v>
      </c>
      <c r="D8547" s="128" t="s">
        <v>2134</v>
      </c>
    </row>
    <row r="8548" customFormat="false" ht="12.75" hidden="false" customHeight="false" outlineLevel="0" collapsed="false">
      <c r="A8548" s="127" t="n">
        <v>85.4499999999917</v>
      </c>
      <c r="B8548" s="128" t="n">
        <v>22.73</v>
      </c>
      <c r="C8548" s="128" t="s">
        <v>2134</v>
      </c>
      <c r="D8548" s="128" t="s">
        <v>2134</v>
      </c>
    </row>
    <row r="8549" customFormat="false" ht="12.75" hidden="false" customHeight="false" outlineLevel="0" collapsed="false">
      <c r="A8549" s="127" t="n">
        <v>85.4599999999917</v>
      </c>
      <c r="B8549" s="128" t="n">
        <v>22.73</v>
      </c>
      <c r="C8549" s="128" t="s">
        <v>2134</v>
      </c>
      <c r="D8549" s="128" t="s">
        <v>2134</v>
      </c>
    </row>
    <row r="8550" customFormat="false" ht="12.75" hidden="false" customHeight="false" outlineLevel="0" collapsed="false">
      <c r="A8550" s="127" t="n">
        <v>85.4699999999917</v>
      </c>
      <c r="B8550" s="128" t="n">
        <v>22.73</v>
      </c>
      <c r="C8550" s="128" t="s">
        <v>2134</v>
      </c>
      <c r="D8550" s="128" t="s">
        <v>2134</v>
      </c>
    </row>
    <row r="8551" customFormat="false" ht="12.75" hidden="false" customHeight="false" outlineLevel="0" collapsed="false">
      <c r="A8551" s="127" t="n">
        <v>85.4799999999917</v>
      </c>
      <c r="B8551" s="128" t="n">
        <v>22.73</v>
      </c>
      <c r="C8551" s="128" t="s">
        <v>2134</v>
      </c>
      <c r="D8551" s="128" t="s">
        <v>2134</v>
      </c>
    </row>
    <row r="8552" customFormat="false" ht="12.75" hidden="false" customHeight="false" outlineLevel="0" collapsed="false">
      <c r="A8552" s="127" t="n">
        <v>85.4899999999917</v>
      </c>
      <c r="B8552" s="128" t="n">
        <v>22.73</v>
      </c>
      <c r="C8552" s="128" t="s">
        <v>2134</v>
      </c>
      <c r="D8552" s="128" t="s">
        <v>2134</v>
      </c>
    </row>
    <row r="8553" customFormat="false" ht="12.75" hidden="false" customHeight="false" outlineLevel="0" collapsed="false">
      <c r="A8553" s="127" t="n">
        <v>85.4999999999917</v>
      </c>
      <c r="B8553" s="128" t="n">
        <v>22.73</v>
      </c>
      <c r="C8553" s="128" t="s">
        <v>2134</v>
      </c>
      <c r="D8553" s="128" t="s">
        <v>2134</v>
      </c>
    </row>
    <row r="8554" customFormat="false" ht="12.75" hidden="false" customHeight="false" outlineLevel="0" collapsed="false">
      <c r="A8554" s="127" t="n">
        <v>85.5099999999917</v>
      </c>
      <c r="B8554" s="128" t="n">
        <v>22.73</v>
      </c>
      <c r="C8554" s="128" t="s">
        <v>2134</v>
      </c>
      <c r="D8554" s="128" t="s">
        <v>2134</v>
      </c>
    </row>
    <row r="8555" customFormat="false" ht="12.75" hidden="false" customHeight="false" outlineLevel="0" collapsed="false">
      <c r="A8555" s="127" t="n">
        <v>85.5199999999917</v>
      </c>
      <c r="B8555" s="128" t="n">
        <v>22.73</v>
      </c>
      <c r="C8555" s="128" t="s">
        <v>2134</v>
      </c>
      <c r="D8555" s="128" t="s">
        <v>2134</v>
      </c>
    </row>
    <row r="8556" customFormat="false" ht="12.75" hidden="false" customHeight="false" outlineLevel="0" collapsed="false">
      <c r="A8556" s="127" t="n">
        <v>85.5299999999917</v>
      </c>
      <c r="B8556" s="128" t="n">
        <v>22.73</v>
      </c>
      <c r="C8556" s="128" t="s">
        <v>2134</v>
      </c>
      <c r="D8556" s="128" t="s">
        <v>2134</v>
      </c>
    </row>
    <row r="8557" customFormat="false" ht="12.75" hidden="false" customHeight="false" outlineLevel="0" collapsed="false">
      <c r="A8557" s="127" t="n">
        <v>85.5399999999917</v>
      </c>
      <c r="B8557" s="128" t="n">
        <v>22.73</v>
      </c>
      <c r="C8557" s="128" t="s">
        <v>2134</v>
      </c>
      <c r="D8557" s="128" t="s">
        <v>2134</v>
      </c>
    </row>
    <row r="8558" customFormat="false" ht="12.75" hidden="false" customHeight="false" outlineLevel="0" collapsed="false">
      <c r="A8558" s="127" t="n">
        <v>85.5499999999917</v>
      </c>
      <c r="B8558" s="128" t="n">
        <v>22.73</v>
      </c>
      <c r="C8558" s="128" t="s">
        <v>2134</v>
      </c>
      <c r="D8558" s="128" t="s">
        <v>2134</v>
      </c>
    </row>
    <row r="8559" customFormat="false" ht="12.75" hidden="false" customHeight="false" outlineLevel="0" collapsed="false">
      <c r="A8559" s="127" t="n">
        <v>85.5599999999917</v>
      </c>
      <c r="B8559" s="128" t="n">
        <v>22.73</v>
      </c>
      <c r="C8559" s="128" t="s">
        <v>2134</v>
      </c>
      <c r="D8559" s="128" t="s">
        <v>2134</v>
      </c>
    </row>
    <row r="8560" customFormat="false" ht="12.75" hidden="false" customHeight="false" outlineLevel="0" collapsed="false">
      <c r="A8560" s="127" t="n">
        <v>85.5699999999918</v>
      </c>
      <c r="B8560" s="128" t="n">
        <v>22.73</v>
      </c>
      <c r="C8560" s="128" t="s">
        <v>2134</v>
      </c>
      <c r="D8560" s="128" t="s">
        <v>2134</v>
      </c>
    </row>
    <row r="8561" customFormat="false" ht="12.75" hidden="false" customHeight="false" outlineLevel="0" collapsed="false">
      <c r="A8561" s="127" t="n">
        <v>85.5799999999918</v>
      </c>
      <c r="B8561" s="128" t="n">
        <v>22.73</v>
      </c>
      <c r="C8561" s="128" t="s">
        <v>2134</v>
      </c>
      <c r="D8561" s="128" t="s">
        <v>2134</v>
      </c>
    </row>
    <row r="8562" customFormat="false" ht="12.75" hidden="false" customHeight="false" outlineLevel="0" collapsed="false">
      <c r="A8562" s="127" t="n">
        <v>85.5899999999918</v>
      </c>
      <c r="B8562" s="128" t="n">
        <v>22.73</v>
      </c>
      <c r="C8562" s="128" t="s">
        <v>2134</v>
      </c>
      <c r="D8562" s="128" t="s">
        <v>2134</v>
      </c>
    </row>
    <row r="8563" customFormat="false" ht="12.75" hidden="false" customHeight="false" outlineLevel="0" collapsed="false">
      <c r="A8563" s="127" t="n">
        <v>85.5999999999918</v>
      </c>
      <c r="B8563" s="128" t="n">
        <v>22.73</v>
      </c>
      <c r="C8563" s="128" t="s">
        <v>2134</v>
      </c>
      <c r="D8563" s="128" t="s">
        <v>2134</v>
      </c>
    </row>
    <row r="8564" customFormat="false" ht="12.75" hidden="false" customHeight="false" outlineLevel="0" collapsed="false">
      <c r="A8564" s="127" t="n">
        <v>85.6099999999918</v>
      </c>
      <c r="B8564" s="128" t="n">
        <v>22.73</v>
      </c>
      <c r="C8564" s="128" t="s">
        <v>2134</v>
      </c>
      <c r="D8564" s="128" t="s">
        <v>2134</v>
      </c>
    </row>
    <row r="8565" customFormat="false" ht="12.75" hidden="false" customHeight="false" outlineLevel="0" collapsed="false">
      <c r="A8565" s="127" t="n">
        <v>85.6199999999918</v>
      </c>
      <c r="B8565" s="128" t="n">
        <v>22.73</v>
      </c>
      <c r="C8565" s="128" t="s">
        <v>2134</v>
      </c>
      <c r="D8565" s="128" t="s">
        <v>2134</v>
      </c>
    </row>
    <row r="8566" customFormat="false" ht="12.75" hidden="false" customHeight="false" outlineLevel="0" collapsed="false">
      <c r="A8566" s="127" t="n">
        <v>85.6299999999918</v>
      </c>
      <c r="B8566" s="128" t="n">
        <v>22.73</v>
      </c>
      <c r="C8566" s="128" t="s">
        <v>2134</v>
      </c>
      <c r="D8566" s="128" t="s">
        <v>2134</v>
      </c>
    </row>
    <row r="8567" customFormat="false" ht="12.75" hidden="false" customHeight="false" outlineLevel="0" collapsed="false">
      <c r="A8567" s="127" t="n">
        <v>85.6399999999918</v>
      </c>
      <c r="B8567" s="128" t="n">
        <v>22.73</v>
      </c>
      <c r="C8567" s="128" t="s">
        <v>2134</v>
      </c>
      <c r="D8567" s="128" t="s">
        <v>2134</v>
      </c>
    </row>
    <row r="8568" customFormat="false" ht="12.75" hidden="false" customHeight="false" outlineLevel="0" collapsed="false">
      <c r="A8568" s="127" t="n">
        <v>85.6499999999918</v>
      </c>
      <c r="B8568" s="128" t="n">
        <v>22.73</v>
      </c>
      <c r="C8568" s="128" t="s">
        <v>2134</v>
      </c>
      <c r="D8568" s="128" t="s">
        <v>2134</v>
      </c>
    </row>
    <row r="8569" customFormat="false" ht="12.75" hidden="false" customHeight="false" outlineLevel="0" collapsed="false">
      <c r="A8569" s="127" t="n">
        <v>85.6599999999918</v>
      </c>
      <c r="B8569" s="128" t="n">
        <v>22.73</v>
      </c>
      <c r="C8569" s="128" t="s">
        <v>2134</v>
      </c>
      <c r="D8569" s="128" t="s">
        <v>2134</v>
      </c>
    </row>
    <row r="8570" customFormat="false" ht="12.75" hidden="false" customHeight="false" outlineLevel="0" collapsed="false">
      <c r="A8570" s="127" t="n">
        <v>85.6699999999918</v>
      </c>
      <c r="B8570" s="128" t="n">
        <v>22.73</v>
      </c>
      <c r="C8570" s="128" t="s">
        <v>2134</v>
      </c>
      <c r="D8570" s="128" t="s">
        <v>2134</v>
      </c>
    </row>
    <row r="8571" customFormat="false" ht="12.75" hidden="false" customHeight="false" outlineLevel="0" collapsed="false">
      <c r="A8571" s="127" t="n">
        <v>85.6799999999918</v>
      </c>
      <c r="B8571" s="128" t="n">
        <v>22.73</v>
      </c>
      <c r="C8571" s="128" t="s">
        <v>2134</v>
      </c>
      <c r="D8571" s="128" t="s">
        <v>2134</v>
      </c>
    </row>
    <row r="8572" customFormat="false" ht="12.75" hidden="false" customHeight="false" outlineLevel="0" collapsed="false">
      <c r="A8572" s="127" t="n">
        <v>85.6899999999918</v>
      </c>
      <c r="B8572" s="128" t="n">
        <v>22.73</v>
      </c>
      <c r="C8572" s="128" t="s">
        <v>2134</v>
      </c>
      <c r="D8572" s="128" t="s">
        <v>2134</v>
      </c>
    </row>
    <row r="8573" customFormat="false" ht="12.75" hidden="false" customHeight="false" outlineLevel="0" collapsed="false">
      <c r="A8573" s="127" t="n">
        <v>85.6999999999918</v>
      </c>
      <c r="B8573" s="128" t="n">
        <v>22.73</v>
      </c>
      <c r="C8573" s="128" t="s">
        <v>2134</v>
      </c>
      <c r="D8573" s="128" t="s">
        <v>2134</v>
      </c>
    </row>
    <row r="8574" customFormat="false" ht="12.75" hidden="false" customHeight="false" outlineLevel="0" collapsed="false">
      <c r="A8574" s="127" t="n">
        <v>85.7099999999918</v>
      </c>
      <c r="B8574" s="128" t="n">
        <v>22.73</v>
      </c>
      <c r="C8574" s="128" t="s">
        <v>2134</v>
      </c>
      <c r="D8574" s="128" t="s">
        <v>2134</v>
      </c>
    </row>
    <row r="8575" customFormat="false" ht="12.75" hidden="false" customHeight="false" outlineLevel="0" collapsed="false">
      <c r="A8575" s="127" t="n">
        <v>85.7199999999918</v>
      </c>
      <c r="B8575" s="128" t="n">
        <v>22.73</v>
      </c>
      <c r="C8575" s="128" t="s">
        <v>2134</v>
      </c>
      <c r="D8575" s="128" t="s">
        <v>2134</v>
      </c>
    </row>
    <row r="8576" customFormat="false" ht="12.75" hidden="false" customHeight="false" outlineLevel="0" collapsed="false">
      <c r="A8576" s="127" t="n">
        <v>85.7299999999918</v>
      </c>
      <c r="B8576" s="128" t="n">
        <v>22.73</v>
      </c>
      <c r="C8576" s="128" t="s">
        <v>2134</v>
      </c>
      <c r="D8576" s="128" t="s">
        <v>2134</v>
      </c>
    </row>
    <row r="8577" customFormat="false" ht="12.75" hidden="false" customHeight="false" outlineLevel="0" collapsed="false">
      <c r="A8577" s="127" t="n">
        <v>85.7399999999918</v>
      </c>
      <c r="B8577" s="128" t="n">
        <v>22.73</v>
      </c>
      <c r="C8577" s="128" t="s">
        <v>2134</v>
      </c>
      <c r="D8577" s="128" t="s">
        <v>2134</v>
      </c>
    </row>
    <row r="8578" customFormat="false" ht="12.75" hidden="false" customHeight="false" outlineLevel="0" collapsed="false">
      <c r="A8578" s="127" t="n">
        <v>85.7499999999918</v>
      </c>
      <c r="B8578" s="128" t="n">
        <v>22.73</v>
      </c>
      <c r="C8578" s="128" t="s">
        <v>2134</v>
      </c>
      <c r="D8578" s="128" t="s">
        <v>2134</v>
      </c>
    </row>
    <row r="8579" customFormat="false" ht="12.75" hidden="false" customHeight="false" outlineLevel="0" collapsed="false">
      <c r="A8579" s="127" t="n">
        <v>85.7599999999918</v>
      </c>
      <c r="B8579" s="128" t="n">
        <v>22.73</v>
      </c>
      <c r="C8579" s="128" t="s">
        <v>2134</v>
      </c>
      <c r="D8579" s="128" t="s">
        <v>2134</v>
      </c>
    </row>
    <row r="8580" customFormat="false" ht="12.75" hidden="false" customHeight="false" outlineLevel="0" collapsed="false">
      <c r="A8580" s="127" t="n">
        <v>85.7699999999919</v>
      </c>
      <c r="B8580" s="128" t="n">
        <v>22.73</v>
      </c>
      <c r="C8580" s="128" t="s">
        <v>2134</v>
      </c>
      <c r="D8580" s="128" t="s">
        <v>2134</v>
      </c>
    </row>
    <row r="8581" customFormat="false" ht="12.75" hidden="false" customHeight="false" outlineLevel="0" collapsed="false">
      <c r="A8581" s="127" t="n">
        <v>85.7799999999919</v>
      </c>
      <c r="B8581" s="128" t="n">
        <v>22.73</v>
      </c>
      <c r="C8581" s="128" t="s">
        <v>2134</v>
      </c>
      <c r="D8581" s="128" t="s">
        <v>2134</v>
      </c>
    </row>
    <row r="8582" customFormat="false" ht="12.75" hidden="false" customHeight="false" outlineLevel="0" collapsed="false">
      <c r="A8582" s="127" t="n">
        <v>85.7899999999919</v>
      </c>
      <c r="B8582" s="128" t="n">
        <v>22.73</v>
      </c>
      <c r="C8582" s="128" t="s">
        <v>2134</v>
      </c>
      <c r="D8582" s="128" t="s">
        <v>2134</v>
      </c>
    </row>
    <row r="8583" customFormat="false" ht="12.75" hidden="false" customHeight="false" outlineLevel="0" collapsed="false">
      <c r="A8583" s="127" t="n">
        <v>85.7999999999919</v>
      </c>
      <c r="B8583" s="128" t="n">
        <v>22.73</v>
      </c>
      <c r="C8583" s="128" t="s">
        <v>2134</v>
      </c>
      <c r="D8583" s="128" t="s">
        <v>2134</v>
      </c>
    </row>
    <row r="8584" customFormat="false" ht="12.75" hidden="false" customHeight="false" outlineLevel="0" collapsed="false">
      <c r="A8584" s="127" t="n">
        <v>85.8099999999919</v>
      </c>
      <c r="B8584" s="128" t="n">
        <v>22.73</v>
      </c>
      <c r="C8584" s="128" t="s">
        <v>2134</v>
      </c>
      <c r="D8584" s="128" t="s">
        <v>2134</v>
      </c>
    </row>
    <row r="8585" customFormat="false" ht="12.75" hidden="false" customHeight="false" outlineLevel="0" collapsed="false">
      <c r="A8585" s="127" t="n">
        <v>85.8199999999919</v>
      </c>
      <c r="B8585" s="128" t="n">
        <v>22.73</v>
      </c>
      <c r="C8585" s="128" t="s">
        <v>2134</v>
      </c>
      <c r="D8585" s="128" t="s">
        <v>2134</v>
      </c>
    </row>
    <row r="8586" customFormat="false" ht="12.75" hidden="false" customHeight="false" outlineLevel="0" collapsed="false">
      <c r="A8586" s="127" t="n">
        <v>85.8299999999919</v>
      </c>
      <c r="B8586" s="128" t="n">
        <v>22.73</v>
      </c>
      <c r="C8586" s="128" t="s">
        <v>2134</v>
      </c>
      <c r="D8586" s="128" t="s">
        <v>2134</v>
      </c>
    </row>
    <row r="8587" customFormat="false" ht="12.75" hidden="false" customHeight="false" outlineLevel="0" collapsed="false">
      <c r="A8587" s="127" t="n">
        <v>85.8399999999919</v>
      </c>
      <c r="B8587" s="128" t="n">
        <v>22.73</v>
      </c>
      <c r="C8587" s="128" t="s">
        <v>2134</v>
      </c>
      <c r="D8587" s="128" t="s">
        <v>2134</v>
      </c>
    </row>
    <row r="8588" customFormat="false" ht="12.75" hidden="false" customHeight="false" outlineLevel="0" collapsed="false">
      <c r="A8588" s="127" t="n">
        <v>85.8499999999919</v>
      </c>
      <c r="B8588" s="128" t="n">
        <v>22.73</v>
      </c>
      <c r="C8588" s="128" t="s">
        <v>2134</v>
      </c>
      <c r="D8588" s="128" t="s">
        <v>2134</v>
      </c>
    </row>
    <row r="8589" customFormat="false" ht="12.75" hidden="false" customHeight="false" outlineLevel="0" collapsed="false">
      <c r="A8589" s="127" t="n">
        <v>85.8599999999919</v>
      </c>
      <c r="B8589" s="128" t="n">
        <v>22.73</v>
      </c>
      <c r="C8589" s="128" t="s">
        <v>2134</v>
      </c>
      <c r="D8589" s="128" t="s">
        <v>2134</v>
      </c>
    </row>
    <row r="8590" customFormat="false" ht="12.75" hidden="false" customHeight="false" outlineLevel="0" collapsed="false">
      <c r="A8590" s="127" t="n">
        <v>85.8699999999919</v>
      </c>
      <c r="B8590" s="128" t="n">
        <v>22.73</v>
      </c>
      <c r="C8590" s="128" t="s">
        <v>2134</v>
      </c>
      <c r="D8590" s="128" t="s">
        <v>2134</v>
      </c>
    </row>
    <row r="8591" customFormat="false" ht="12.75" hidden="false" customHeight="false" outlineLevel="0" collapsed="false">
      <c r="A8591" s="127" t="n">
        <v>85.8799999999919</v>
      </c>
      <c r="B8591" s="128" t="n">
        <v>22.73</v>
      </c>
      <c r="C8591" s="128" t="s">
        <v>2134</v>
      </c>
      <c r="D8591" s="128" t="s">
        <v>2134</v>
      </c>
    </row>
    <row r="8592" customFormat="false" ht="12.75" hidden="false" customHeight="false" outlineLevel="0" collapsed="false">
      <c r="A8592" s="127" t="n">
        <v>85.8899999999919</v>
      </c>
      <c r="B8592" s="128" t="n">
        <v>22.73</v>
      </c>
      <c r="C8592" s="128" t="s">
        <v>2134</v>
      </c>
      <c r="D8592" s="128" t="s">
        <v>2134</v>
      </c>
    </row>
    <row r="8593" customFormat="false" ht="12.75" hidden="false" customHeight="false" outlineLevel="0" collapsed="false">
      <c r="A8593" s="127" t="n">
        <v>85.8999999999919</v>
      </c>
      <c r="B8593" s="128" t="n">
        <v>22.73</v>
      </c>
      <c r="C8593" s="128" t="s">
        <v>2134</v>
      </c>
      <c r="D8593" s="128" t="s">
        <v>2134</v>
      </c>
    </row>
    <row r="8594" customFormat="false" ht="12.75" hidden="false" customHeight="false" outlineLevel="0" collapsed="false">
      <c r="A8594" s="127" t="n">
        <v>85.9099999999919</v>
      </c>
      <c r="B8594" s="128" t="n">
        <v>22.73</v>
      </c>
      <c r="C8594" s="128" t="s">
        <v>2134</v>
      </c>
      <c r="D8594" s="128" t="s">
        <v>2134</v>
      </c>
    </row>
    <row r="8595" customFormat="false" ht="12.75" hidden="false" customHeight="false" outlineLevel="0" collapsed="false">
      <c r="A8595" s="127" t="n">
        <v>85.9199999999919</v>
      </c>
      <c r="B8595" s="128" t="n">
        <v>22.73</v>
      </c>
      <c r="C8595" s="128" t="s">
        <v>2134</v>
      </c>
      <c r="D8595" s="128" t="s">
        <v>2134</v>
      </c>
    </row>
    <row r="8596" customFormat="false" ht="12.75" hidden="false" customHeight="false" outlineLevel="0" collapsed="false">
      <c r="A8596" s="127" t="n">
        <v>85.9299999999919</v>
      </c>
      <c r="B8596" s="128" t="n">
        <v>22.73</v>
      </c>
      <c r="C8596" s="128" t="s">
        <v>2134</v>
      </c>
      <c r="D8596" s="128" t="s">
        <v>2134</v>
      </c>
    </row>
    <row r="8597" customFormat="false" ht="12.75" hidden="false" customHeight="false" outlineLevel="0" collapsed="false">
      <c r="A8597" s="127" t="n">
        <v>85.9399999999919</v>
      </c>
      <c r="B8597" s="128" t="n">
        <v>22.73</v>
      </c>
      <c r="C8597" s="128" t="s">
        <v>2134</v>
      </c>
      <c r="D8597" s="128" t="s">
        <v>2134</v>
      </c>
    </row>
    <row r="8598" customFormat="false" ht="12.75" hidden="false" customHeight="false" outlineLevel="0" collapsed="false">
      <c r="A8598" s="127" t="n">
        <v>85.9499999999919</v>
      </c>
      <c r="B8598" s="128" t="n">
        <v>22.73</v>
      </c>
      <c r="C8598" s="128" t="s">
        <v>2134</v>
      </c>
      <c r="D8598" s="128" t="s">
        <v>2134</v>
      </c>
    </row>
    <row r="8599" customFormat="false" ht="12.75" hidden="false" customHeight="false" outlineLevel="0" collapsed="false">
      <c r="A8599" s="127" t="n">
        <v>85.959999999992</v>
      </c>
      <c r="B8599" s="128" t="n">
        <v>22.73</v>
      </c>
      <c r="C8599" s="128" t="s">
        <v>2134</v>
      </c>
      <c r="D8599" s="128" t="s">
        <v>2134</v>
      </c>
    </row>
    <row r="8600" customFormat="false" ht="12.75" hidden="false" customHeight="false" outlineLevel="0" collapsed="false">
      <c r="A8600" s="127" t="n">
        <v>85.969999999992</v>
      </c>
      <c r="B8600" s="128" t="n">
        <v>22.73</v>
      </c>
      <c r="C8600" s="128" t="s">
        <v>2134</v>
      </c>
      <c r="D8600" s="128" t="s">
        <v>2134</v>
      </c>
    </row>
    <row r="8601" customFormat="false" ht="12.75" hidden="false" customHeight="false" outlineLevel="0" collapsed="false">
      <c r="A8601" s="127" t="n">
        <v>85.979999999992</v>
      </c>
      <c r="B8601" s="128" t="n">
        <v>22.73</v>
      </c>
      <c r="C8601" s="128" t="s">
        <v>2134</v>
      </c>
      <c r="D8601" s="128" t="s">
        <v>2134</v>
      </c>
    </row>
    <row r="8602" customFormat="false" ht="12.75" hidden="false" customHeight="false" outlineLevel="0" collapsed="false">
      <c r="A8602" s="127" t="n">
        <v>85.989999999992</v>
      </c>
      <c r="B8602" s="128" t="n">
        <v>22.73</v>
      </c>
      <c r="C8602" s="128" t="s">
        <v>2134</v>
      </c>
      <c r="D8602" s="128" t="s">
        <v>2134</v>
      </c>
    </row>
    <row r="8603" customFormat="false" ht="12.75" hidden="false" customHeight="false" outlineLevel="0" collapsed="false">
      <c r="A8603" s="127" t="n">
        <v>85.999999999992</v>
      </c>
      <c r="B8603" s="128" t="n">
        <v>22.73</v>
      </c>
      <c r="C8603" s="128" t="s">
        <v>2134</v>
      </c>
      <c r="D8603" s="128" t="s">
        <v>2134</v>
      </c>
    </row>
    <row r="8604" customFormat="false" ht="12.75" hidden="false" customHeight="false" outlineLevel="0" collapsed="false">
      <c r="A8604" s="127" t="n">
        <v>86.009999999992</v>
      </c>
      <c r="B8604" s="128" t="n">
        <v>22.73</v>
      </c>
      <c r="C8604" s="128" t="s">
        <v>2134</v>
      </c>
      <c r="D8604" s="128" t="s">
        <v>2134</v>
      </c>
    </row>
    <row r="8605" customFormat="false" ht="12.75" hidden="false" customHeight="false" outlineLevel="0" collapsed="false">
      <c r="A8605" s="127" t="n">
        <v>86.019999999992</v>
      </c>
      <c r="B8605" s="128" t="n">
        <v>22.73</v>
      </c>
      <c r="C8605" s="128" t="s">
        <v>2134</v>
      </c>
      <c r="D8605" s="128" t="s">
        <v>2134</v>
      </c>
    </row>
    <row r="8606" customFormat="false" ht="12.75" hidden="false" customHeight="false" outlineLevel="0" collapsed="false">
      <c r="A8606" s="127" t="n">
        <v>86.029999999992</v>
      </c>
      <c r="B8606" s="128" t="n">
        <v>22.73</v>
      </c>
      <c r="C8606" s="128" t="s">
        <v>2134</v>
      </c>
      <c r="D8606" s="128" t="s">
        <v>2134</v>
      </c>
    </row>
    <row r="8607" customFormat="false" ht="12.75" hidden="false" customHeight="false" outlineLevel="0" collapsed="false">
      <c r="A8607" s="127" t="n">
        <v>86.039999999992</v>
      </c>
      <c r="B8607" s="128" t="n">
        <v>22.73</v>
      </c>
      <c r="C8607" s="128" t="s">
        <v>2134</v>
      </c>
      <c r="D8607" s="128" t="s">
        <v>2134</v>
      </c>
    </row>
    <row r="8608" customFormat="false" ht="12.75" hidden="false" customHeight="false" outlineLevel="0" collapsed="false">
      <c r="A8608" s="127" t="n">
        <v>86.049999999992</v>
      </c>
      <c r="B8608" s="128" t="n">
        <v>22.73</v>
      </c>
      <c r="C8608" s="128" t="s">
        <v>2134</v>
      </c>
      <c r="D8608" s="128" t="s">
        <v>2134</v>
      </c>
    </row>
    <row r="8609" customFormat="false" ht="12.75" hidden="false" customHeight="false" outlineLevel="0" collapsed="false">
      <c r="A8609" s="127" t="n">
        <v>86.059999999992</v>
      </c>
      <c r="B8609" s="128" t="n">
        <v>22.73</v>
      </c>
      <c r="C8609" s="128" t="s">
        <v>2134</v>
      </c>
      <c r="D8609" s="128" t="s">
        <v>2134</v>
      </c>
    </row>
    <row r="8610" customFormat="false" ht="12.75" hidden="false" customHeight="false" outlineLevel="0" collapsed="false">
      <c r="A8610" s="127" t="n">
        <v>86.069999999992</v>
      </c>
      <c r="B8610" s="128" t="n">
        <v>22.73</v>
      </c>
      <c r="C8610" s="128" t="s">
        <v>2134</v>
      </c>
      <c r="D8610" s="128" t="s">
        <v>2134</v>
      </c>
    </row>
    <row r="8611" customFormat="false" ht="12.75" hidden="false" customHeight="false" outlineLevel="0" collapsed="false">
      <c r="A8611" s="127" t="n">
        <v>86.079999999992</v>
      </c>
      <c r="B8611" s="128" t="n">
        <v>22.73</v>
      </c>
      <c r="C8611" s="128" t="s">
        <v>2134</v>
      </c>
      <c r="D8611" s="128" t="s">
        <v>2134</v>
      </c>
    </row>
    <row r="8612" customFormat="false" ht="12.75" hidden="false" customHeight="false" outlineLevel="0" collapsed="false">
      <c r="A8612" s="127" t="n">
        <v>86.089999999992</v>
      </c>
      <c r="B8612" s="128" t="n">
        <v>22.73</v>
      </c>
      <c r="C8612" s="128" t="s">
        <v>2134</v>
      </c>
      <c r="D8612" s="128" t="s">
        <v>2134</v>
      </c>
    </row>
    <row r="8613" customFormat="false" ht="12.75" hidden="false" customHeight="false" outlineLevel="0" collapsed="false">
      <c r="A8613" s="127" t="n">
        <v>86.099999999992</v>
      </c>
      <c r="B8613" s="128" t="n">
        <v>22.73</v>
      </c>
      <c r="C8613" s="128" t="s">
        <v>2134</v>
      </c>
      <c r="D8613" s="128" t="s">
        <v>2134</v>
      </c>
    </row>
    <row r="8614" customFormat="false" ht="12.75" hidden="false" customHeight="false" outlineLevel="0" collapsed="false">
      <c r="A8614" s="127" t="n">
        <v>86.109999999992</v>
      </c>
      <c r="B8614" s="128" t="n">
        <v>22.73</v>
      </c>
      <c r="C8614" s="128" t="s">
        <v>2134</v>
      </c>
      <c r="D8614" s="128" t="s">
        <v>2134</v>
      </c>
    </row>
    <row r="8615" customFormat="false" ht="12.75" hidden="false" customHeight="false" outlineLevel="0" collapsed="false">
      <c r="A8615" s="127" t="n">
        <v>86.119999999992</v>
      </c>
      <c r="B8615" s="128" t="n">
        <v>22.73</v>
      </c>
      <c r="C8615" s="128" t="s">
        <v>2134</v>
      </c>
      <c r="D8615" s="128" t="s">
        <v>2134</v>
      </c>
    </row>
    <row r="8616" customFormat="false" ht="12.75" hidden="false" customHeight="false" outlineLevel="0" collapsed="false">
      <c r="A8616" s="127" t="n">
        <v>86.129999999992</v>
      </c>
      <c r="B8616" s="128" t="n">
        <v>22.73</v>
      </c>
      <c r="C8616" s="128" t="s">
        <v>2134</v>
      </c>
      <c r="D8616" s="128" t="s">
        <v>2134</v>
      </c>
    </row>
    <row r="8617" customFormat="false" ht="12.75" hidden="false" customHeight="false" outlineLevel="0" collapsed="false">
      <c r="A8617" s="127" t="n">
        <v>86.139999999992</v>
      </c>
      <c r="B8617" s="128" t="n">
        <v>22.73</v>
      </c>
      <c r="C8617" s="128" t="s">
        <v>2134</v>
      </c>
      <c r="D8617" s="128" t="s">
        <v>2134</v>
      </c>
    </row>
    <row r="8618" customFormat="false" ht="12.75" hidden="false" customHeight="false" outlineLevel="0" collapsed="false">
      <c r="A8618" s="127" t="n">
        <v>86.149999999992</v>
      </c>
      <c r="B8618" s="128" t="n">
        <v>22.73</v>
      </c>
      <c r="C8618" s="128" t="s">
        <v>2134</v>
      </c>
      <c r="D8618" s="128" t="s">
        <v>2134</v>
      </c>
    </row>
    <row r="8619" customFormat="false" ht="12.75" hidden="false" customHeight="false" outlineLevel="0" collapsed="false">
      <c r="A8619" s="127" t="n">
        <v>86.1599999999921</v>
      </c>
      <c r="B8619" s="128" t="n">
        <v>22.73</v>
      </c>
      <c r="C8619" s="128" t="s">
        <v>2134</v>
      </c>
      <c r="D8619" s="128" t="s">
        <v>2134</v>
      </c>
    </row>
    <row r="8620" customFormat="false" ht="12.75" hidden="false" customHeight="false" outlineLevel="0" collapsed="false">
      <c r="A8620" s="127" t="n">
        <v>86.1699999999921</v>
      </c>
      <c r="B8620" s="128" t="n">
        <v>22.73</v>
      </c>
      <c r="C8620" s="128" t="s">
        <v>2134</v>
      </c>
      <c r="D8620" s="128" t="s">
        <v>2134</v>
      </c>
    </row>
    <row r="8621" customFormat="false" ht="12.75" hidden="false" customHeight="false" outlineLevel="0" collapsed="false">
      <c r="A8621" s="127" t="n">
        <v>86.1799999999921</v>
      </c>
      <c r="B8621" s="128" t="n">
        <v>22.73</v>
      </c>
      <c r="C8621" s="128" t="s">
        <v>2134</v>
      </c>
      <c r="D8621" s="128" t="s">
        <v>2134</v>
      </c>
    </row>
    <row r="8622" customFormat="false" ht="12.75" hidden="false" customHeight="false" outlineLevel="0" collapsed="false">
      <c r="A8622" s="127" t="n">
        <v>86.1899999999921</v>
      </c>
      <c r="B8622" s="128" t="n">
        <v>22.73</v>
      </c>
      <c r="C8622" s="128" t="s">
        <v>2134</v>
      </c>
      <c r="D8622" s="128" t="s">
        <v>2134</v>
      </c>
    </row>
    <row r="8623" customFormat="false" ht="12.75" hidden="false" customHeight="false" outlineLevel="0" collapsed="false">
      <c r="A8623" s="127" t="n">
        <v>86.1999999999921</v>
      </c>
      <c r="B8623" s="128" t="n">
        <v>22.73</v>
      </c>
      <c r="C8623" s="128" t="s">
        <v>2134</v>
      </c>
      <c r="D8623" s="128" t="s">
        <v>2134</v>
      </c>
    </row>
    <row r="8624" customFormat="false" ht="12.75" hidden="false" customHeight="false" outlineLevel="0" collapsed="false">
      <c r="A8624" s="127" t="n">
        <v>86.2099999999921</v>
      </c>
      <c r="B8624" s="128" t="n">
        <v>22.73</v>
      </c>
      <c r="C8624" s="128" t="s">
        <v>2134</v>
      </c>
      <c r="D8624" s="128" t="s">
        <v>2134</v>
      </c>
    </row>
    <row r="8625" customFormat="false" ht="12.75" hidden="false" customHeight="false" outlineLevel="0" collapsed="false">
      <c r="A8625" s="127" t="n">
        <v>86.2199999999921</v>
      </c>
      <c r="B8625" s="128" t="n">
        <v>22.73</v>
      </c>
      <c r="C8625" s="128" t="s">
        <v>2134</v>
      </c>
      <c r="D8625" s="128" t="s">
        <v>2134</v>
      </c>
    </row>
    <row r="8626" customFormat="false" ht="12.75" hidden="false" customHeight="false" outlineLevel="0" collapsed="false">
      <c r="A8626" s="127" t="n">
        <v>86.2299999999921</v>
      </c>
      <c r="B8626" s="128" t="n">
        <v>22.73</v>
      </c>
      <c r="C8626" s="128" t="s">
        <v>2134</v>
      </c>
      <c r="D8626" s="128" t="s">
        <v>2134</v>
      </c>
    </row>
    <row r="8627" customFormat="false" ht="12.75" hidden="false" customHeight="false" outlineLevel="0" collapsed="false">
      <c r="A8627" s="127" t="n">
        <v>86.2399999999921</v>
      </c>
      <c r="B8627" s="128" t="n">
        <v>22.73</v>
      </c>
      <c r="C8627" s="128" t="s">
        <v>2134</v>
      </c>
      <c r="D8627" s="128" t="s">
        <v>2134</v>
      </c>
    </row>
    <row r="8628" customFormat="false" ht="12.75" hidden="false" customHeight="false" outlineLevel="0" collapsed="false">
      <c r="A8628" s="127" t="n">
        <v>86.2499999999921</v>
      </c>
      <c r="B8628" s="128" t="n">
        <v>22.73</v>
      </c>
      <c r="C8628" s="128" t="s">
        <v>2134</v>
      </c>
      <c r="D8628" s="128" t="s">
        <v>2134</v>
      </c>
    </row>
    <row r="8629" customFormat="false" ht="12.75" hidden="false" customHeight="false" outlineLevel="0" collapsed="false">
      <c r="A8629" s="127" t="n">
        <v>86.2599999999921</v>
      </c>
      <c r="B8629" s="128" t="n">
        <v>22.73</v>
      </c>
      <c r="C8629" s="128" t="s">
        <v>2134</v>
      </c>
      <c r="D8629" s="128" t="s">
        <v>2134</v>
      </c>
    </row>
    <row r="8630" customFormat="false" ht="12.75" hidden="false" customHeight="false" outlineLevel="0" collapsed="false">
      <c r="A8630" s="127" t="n">
        <v>86.2699999999921</v>
      </c>
      <c r="B8630" s="128" t="n">
        <v>22.73</v>
      </c>
      <c r="C8630" s="128" t="s">
        <v>2134</v>
      </c>
      <c r="D8630" s="128" t="s">
        <v>2134</v>
      </c>
    </row>
    <row r="8631" customFormat="false" ht="12.75" hidden="false" customHeight="false" outlineLevel="0" collapsed="false">
      <c r="A8631" s="127" t="n">
        <v>86.2799999999921</v>
      </c>
      <c r="B8631" s="128" t="n">
        <v>22.73</v>
      </c>
      <c r="C8631" s="128" t="s">
        <v>2134</v>
      </c>
      <c r="D8631" s="128" t="s">
        <v>2134</v>
      </c>
    </row>
    <row r="8632" customFormat="false" ht="12.75" hidden="false" customHeight="false" outlineLevel="0" collapsed="false">
      <c r="A8632" s="127" t="n">
        <v>86.2899999999921</v>
      </c>
      <c r="B8632" s="128" t="n">
        <v>22.73</v>
      </c>
      <c r="C8632" s="128" t="s">
        <v>2134</v>
      </c>
      <c r="D8632" s="128" t="s">
        <v>2134</v>
      </c>
    </row>
    <row r="8633" customFormat="false" ht="12.75" hidden="false" customHeight="false" outlineLevel="0" collapsed="false">
      <c r="A8633" s="127" t="n">
        <v>86.2999999999921</v>
      </c>
      <c r="B8633" s="128" t="n">
        <v>22.73</v>
      </c>
      <c r="C8633" s="128" t="s">
        <v>2134</v>
      </c>
      <c r="D8633" s="128" t="s">
        <v>2134</v>
      </c>
    </row>
    <row r="8634" customFormat="false" ht="12.75" hidden="false" customHeight="false" outlineLevel="0" collapsed="false">
      <c r="A8634" s="127" t="n">
        <v>86.3099999999921</v>
      </c>
      <c r="B8634" s="128" t="n">
        <v>22.73</v>
      </c>
      <c r="C8634" s="128" t="s">
        <v>2134</v>
      </c>
      <c r="D8634" s="128" t="s">
        <v>2134</v>
      </c>
    </row>
    <row r="8635" customFormat="false" ht="12.75" hidden="false" customHeight="false" outlineLevel="0" collapsed="false">
      <c r="A8635" s="127" t="n">
        <v>86.3199999999921</v>
      </c>
      <c r="B8635" s="128" t="n">
        <v>22.73</v>
      </c>
      <c r="C8635" s="128" t="s">
        <v>2134</v>
      </c>
      <c r="D8635" s="128" t="s">
        <v>2134</v>
      </c>
    </row>
    <row r="8636" customFormat="false" ht="12.75" hidden="false" customHeight="false" outlineLevel="0" collapsed="false">
      <c r="A8636" s="127" t="n">
        <v>86.3299999999921</v>
      </c>
      <c r="B8636" s="128" t="n">
        <v>22.73</v>
      </c>
      <c r="C8636" s="128" t="s">
        <v>2134</v>
      </c>
      <c r="D8636" s="128" t="s">
        <v>2134</v>
      </c>
    </row>
    <row r="8637" customFormat="false" ht="12.75" hidden="false" customHeight="false" outlineLevel="0" collapsed="false">
      <c r="A8637" s="127" t="n">
        <v>86.3399999999921</v>
      </c>
      <c r="B8637" s="128" t="n">
        <v>22.73</v>
      </c>
      <c r="C8637" s="128" t="s">
        <v>2134</v>
      </c>
      <c r="D8637" s="128" t="s">
        <v>2134</v>
      </c>
    </row>
    <row r="8638" customFormat="false" ht="12.75" hidden="false" customHeight="false" outlineLevel="0" collapsed="false">
      <c r="A8638" s="127" t="n">
        <v>86.3499999999921</v>
      </c>
      <c r="B8638" s="128" t="n">
        <v>22.73</v>
      </c>
      <c r="C8638" s="128" t="s">
        <v>2134</v>
      </c>
      <c r="D8638" s="128" t="s">
        <v>2134</v>
      </c>
    </row>
    <row r="8639" customFormat="false" ht="12.75" hidden="false" customHeight="false" outlineLevel="0" collapsed="false">
      <c r="A8639" s="127" t="n">
        <v>86.3599999999922</v>
      </c>
      <c r="B8639" s="128" t="n">
        <v>22.73</v>
      </c>
      <c r="C8639" s="128" t="s">
        <v>2134</v>
      </c>
      <c r="D8639" s="128" t="s">
        <v>2134</v>
      </c>
    </row>
    <row r="8640" customFormat="false" ht="12.75" hidden="false" customHeight="false" outlineLevel="0" collapsed="false">
      <c r="A8640" s="127" t="n">
        <v>86.3699999999922</v>
      </c>
      <c r="B8640" s="128" t="n">
        <v>22.73</v>
      </c>
      <c r="C8640" s="128" t="s">
        <v>2134</v>
      </c>
      <c r="D8640" s="128" t="s">
        <v>2134</v>
      </c>
    </row>
    <row r="8641" customFormat="false" ht="12.75" hidden="false" customHeight="false" outlineLevel="0" collapsed="false">
      <c r="A8641" s="127" t="n">
        <v>86.3799999999922</v>
      </c>
      <c r="B8641" s="128" t="n">
        <v>22.73</v>
      </c>
      <c r="C8641" s="128" t="s">
        <v>2134</v>
      </c>
      <c r="D8641" s="128" t="s">
        <v>2134</v>
      </c>
    </row>
    <row r="8642" customFormat="false" ht="12.75" hidden="false" customHeight="false" outlineLevel="0" collapsed="false">
      <c r="A8642" s="127" t="n">
        <v>86.3899999999922</v>
      </c>
      <c r="B8642" s="128" t="n">
        <v>22.73</v>
      </c>
      <c r="C8642" s="128" t="s">
        <v>2134</v>
      </c>
      <c r="D8642" s="128" t="s">
        <v>2134</v>
      </c>
    </row>
    <row r="8643" customFormat="false" ht="12.75" hidden="false" customHeight="false" outlineLevel="0" collapsed="false">
      <c r="A8643" s="127" t="n">
        <v>86.3999999999922</v>
      </c>
      <c r="B8643" s="128" t="n">
        <v>22.73</v>
      </c>
      <c r="C8643" s="128" t="s">
        <v>2134</v>
      </c>
      <c r="D8643" s="128" t="s">
        <v>2134</v>
      </c>
    </row>
    <row r="8644" customFormat="false" ht="12.75" hidden="false" customHeight="false" outlineLevel="0" collapsed="false">
      <c r="A8644" s="127" t="n">
        <v>86.4099999999922</v>
      </c>
      <c r="B8644" s="128" t="n">
        <v>22.73</v>
      </c>
      <c r="C8644" s="128" t="s">
        <v>2134</v>
      </c>
      <c r="D8644" s="128" t="s">
        <v>2134</v>
      </c>
    </row>
    <row r="8645" customFormat="false" ht="12.75" hidden="false" customHeight="false" outlineLevel="0" collapsed="false">
      <c r="A8645" s="127" t="n">
        <v>86.4199999999922</v>
      </c>
      <c r="B8645" s="128" t="n">
        <v>22.73</v>
      </c>
      <c r="C8645" s="128" t="s">
        <v>2134</v>
      </c>
      <c r="D8645" s="128" t="s">
        <v>2134</v>
      </c>
    </row>
    <row r="8646" customFormat="false" ht="12.75" hidden="false" customHeight="false" outlineLevel="0" collapsed="false">
      <c r="A8646" s="127" t="n">
        <v>86.4299999999922</v>
      </c>
      <c r="B8646" s="128" t="n">
        <v>22.73</v>
      </c>
      <c r="C8646" s="128" t="s">
        <v>2134</v>
      </c>
      <c r="D8646" s="128" t="s">
        <v>2134</v>
      </c>
    </row>
    <row r="8647" customFormat="false" ht="12.75" hidden="false" customHeight="false" outlineLevel="0" collapsed="false">
      <c r="A8647" s="127" t="n">
        <v>86.4399999999922</v>
      </c>
      <c r="B8647" s="128" t="n">
        <v>22.73</v>
      </c>
      <c r="C8647" s="128" t="s">
        <v>2134</v>
      </c>
      <c r="D8647" s="128" t="s">
        <v>2134</v>
      </c>
    </row>
    <row r="8648" customFormat="false" ht="12.75" hidden="false" customHeight="false" outlineLevel="0" collapsed="false">
      <c r="A8648" s="127" t="n">
        <v>86.4499999999922</v>
      </c>
      <c r="B8648" s="128" t="n">
        <v>22.73</v>
      </c>
      <c r="C8648" s="128" t="s">
        <v>2134</v>
      </c>
      <c r="D8648" s="128" t="s">
        <v>2134</v>
      </c>
    </row>
    <row r="8649" customFormat="false" ht="12.75" hidden="false" customHeight="false" outlineLevel="0" collapsed="false">
      <c r="A8649" s="127" t="n">
        <v>86.4599999999922</v>
      </c>
      <c r="B8649" s="128" t="n">
        <v>22.73</v>
      </c>
      <c r="C8649" s="128" t="s">
        <v>2134</v>
      </c>
      <c r="D8649" s="128" t="s">
        <v>2134</v>
      </c>
    </row>
    <row r="8650" customFormat="false" ht="12.75" hidden="false" customHeight="false" outlineLevel="0" collapsed="false">
      <c r="A8650" s="127" t="n">
        <v>86.4699999999922</v>
      </c>
      <c r="B8650" s="128" t="n">
        <v>22.73</v>
      </c>
      <c r="C8650" s="128" t="s">
        <v>2134</v>
      </c>
      <c r="D8650" s="128" t="s">
        <v>2134</v>
      </c>
    </row>
    <row r="8651" customFormat="false" ht="12.75" hidden="false" customHeight="false" outlineLevel="0" collapsed="false">
      <c r="A8651" s="127" t="n">
        <v>86.4799999999922</v>
      </c>
      <c r="B8651" s="128" t="n">
        <v>22.73</v>
      </c>
      <c r="C8651" s="128" t="s">
        <v>2134</v>
      </c>
      <c r="D8651" s="128" t="s">
        <v>2134</v>
      </c>
    </row>
    <row r="8652" customFormat="false" ht="12.75" hidden="false" customHeight="false" outlineLevel="0" collapsed="false">
      <c r="A8652" s="127" t="n">
        <v>86.4899999999922</v>
      </c>
      <c r="B8652" s="128" t="n">
        <v>22.73</v>
      </c>
      <c r="C8652" s="128" t="s">
        <v>2134</v>
      </c>
      <c r="D8652" s="128" t="s">
        <v>2134</v>
      </c>
    </row>
    <row r="8653" customFormat="false" ht="12.75" hidden="false" customHeight="false" outlineLevel="0" collapsed="false">
      <c r="A8653" s="127" t="n">
        <v>86.4999999999922</v>
      </c>
      <c r="B8653" s="128" t="n">
        <v>22.73</v>
      </c>
      <c r="C8653" s="128" t="s">
        <v>2134</v>
      </c>
      <c r="D8653" s="128" t="s">
        <v>2134</v>
      </c>
    </row>
    <row r="8654" customFormat="false" ht="12.75" hidden="false" customHeight="false" outlineLevel="0" collapsed="false">
      <c r="A8654" s="127" t="n">
        <v>86.5099999999922</v>
      </c>
      <c r="B8654" s="128" t="n">
        <v>22.73</v>
      </c>
      <c r="C8654" s="128" t="s">
        <v>2134</v>
      </c>
      <c r="D8654" s="128" t="s">
        <v>2134</v>
      </c>
    </row>
    <row r="8655" customFormat="false" ht="12.75" hidden="false" customHeight="false" outlineLevel="0" collapsed="false">
      <c r="A8655" s="127" t="n">
        <v>86.5199999999922</v>
      </c>
      <c r="B8655" s="128" t="n">
        <v>22.73</v>
      </c>
      <c r="C8655" s="128" t="s">
        <v>2134</v>
      </c>
      <c r="D8655" s="128" t="s">
        <v>2134</v>
      </c>
    </row>
    <row r="8656" customFormat="false" ht="12.75" hidden="false" customHeight="false" outlineLevel="0" collapsed="false">
      <c r="A8656" s="127" t="n">
        <v>86.5299999999922</v>
      </c>
      <c r="B8656" s="128" t="n">
        <v>22.73</v>
      </c>
      <c r="C8656" s="128" t="s">
        <v>2134</v>
      </c>
      <c r="D8656" s="128" t="s">
        <v>2134</v>
      </c>
    </row>
    <row r="8657" customFormat="false" ht="12.75" hidden="false" customHeight="false" outlineLevel="0" collapsed="false">
      <c r="A8657" s="127" t="n">
        <v>86.5399999999922</v>
      </c>
      <c r="B8657" s="128" t="n">
        <v>22.73</v>
      </c>
      <c r="C8657" s="128" t="s">
        <v>2134</v>
      </c>
      <c r="D8657" s="128" t="s">
        <v>2134</v>
      </c>
    </row>
    <row r="8658" customFormat="false" ht="12.75" hidden="false" customHeight="false" outlineLevel="0" collapsed="false">
      <c r="A8658" s="127" t="n">
        <v>86.5499999999923</v>
      </c>
      <c r="B8658" s="128" t="n">
        <v>22.73</v>
      </c>
      <c r="C8658" s="128" t="s">
        <v>2134</v>
      </c>
      <c r="D8658" s="128" t="s">
        <v>2134</v>
      </c>
    </row>
    <row r="8659" customFormat="false" ht="12.75" hidden="false" customHeight="false" outlineLevel="0" collapsed="false">
      <c r="A8659" s="127" t="n">
        <v>86.5599999999923</v>
      </c>
      <c r="B8659" s="128" t="n">
        <v>22.73</v>
      </c>
      <c r="C8659" s="128" t="s">
        <v>2134</v>
      </c>
      <c r="D8659" s="128" t="s">
        <v>2134</v>
      </c>
    </row>
    <row r="8660" customFormat="false" ht="12.75" hidden="false" customHeight="false" outlineLevel="0" collapsed="false">
      <c r="A8660" s="127" t="n">
        <v>86.5699999999923</v>
      </c>
      <c r="B8660" s="128" t="n">
        <v>22.73</v>
      </c>
      <c r="C8660" s="128" t="s">
        <v>2134</v>
      </c>
      <c r="D8660" s="128" t="s">
        <v>2134</v>
      </c>
    </row>
    <row r="8661" customFormat="false" ht="12.75" hidden="false" customHeight="false" outlineLevel="0" collapsed="false">
      <c r="A8661" s="127" t="n">
        <v>86.5799999999923</v>
      </c>
      <c r="B8661" s="128" t="n">
        <v>22.73</v>
      </c>
      <c r="C8661" s="128" t="s">
        <v>2134</v>
      </c>
      <c r="D8661" s="128" t="s">
        <v>2134</v>
      </c>
    </row>
    <row r="8662" customFormat="false" ht="12.75" hidden="false" customHeight="false" outlineLevel="0" collapsed="false">
      <c r="A8662" s="127" t="n">
        <v>86.5899999999923</v>
      </c>
      <c r="B8662" s="128" t="n">
        <v>22.73</v>
      </c>
      <c r="C8662" s="128" t="s">
        <v>2134</v>
      </c>
      <c r="D8662" s="128" t="s">
        <v>2134</v>
      </c>
    </row>
    <row r="8663" customFormat="false" ht="12.75" hidden="false" customHeight="false" outlineLevel="0" collapsed="false">
      <c r="A8663" s="127" t="n">
        <v>86.5999999999923</v>
      </c>
      <c r="B8663" s="128" t="n">
        <v>22.73</v>
      </c>
      <c r="C8663" s="128" t="s">
        <v>2134</v>
      </c>
      <c r="D8663" s="128" t="s">
        <v>2134</v>
      </c>
    </row>
    <row r="8664" customFormat="false" ht="12.75" hidden="false" customHeight="false" outlineLevel="0" collapsed="false">
      <c r="A8664" s="127" t="n">
        <v>86.6099999999923</v>
      </c>
      <c r="B8664" s="128" t="n">
        <v>22.73</v>
      </c>
      <c r="C8664" s="128" t="s">
        <v>2134</v>
      </c>
      <c r="D8664" s="128" t="s">
        <v>2134</v>
      </c>
    </row>
    <row r="8665" customFormat="false" ht="12.75" hidden="false" customHeight="false" outlineLevel="0" collapsed="false">
      <c r="A8665" s="127" t="n">
        <v>86.6199999999923</v>
      </c>
      <c r="B8665" s="128" t="n">
        <v>22.73</v>
      </c>
      <c r="C8665" s="128" t="s">
        <v>2134</v>
      </c>
      <c r="D8665" s="128" t="s">
        <v>2134</v>
      </c>
    </row>
    <row r="8666" customFormat="false" ht="12.75" hidden="false" customHeight="false" outlineLevel="0" collapsed="false">
      <c r="A8666" s="127" t="n">
        <v>86.6299999999923</v>
      </c>
      <c r="B8666" s="128" t="n">
        <v>22.73</v>
      </c>
      <c r="C8666" s="128" t="s">
        <v>2134</v>
      </c>
      <c r="D8666" s="128" t="s">
        <v>2134</v>
      </c>
    </row>
    <row r="8667" customFormat="false" ht="12.75" hidden="false" customHeight="false" outlineLevel="0" collapsed="false">
      <c r="A8667" s="127" t="n">
        <v>86.6399999999923</v>
      </c>
      <c r="B8667" s="128" t="n">
        <v>22.73</v>
      </c>
      <c r="C8667" s="128" t="s">
        <v>2134</v>
      </c>
      <c r="D8667" s="128" t="s">
        <v>2134</v>
      </c>
    </row>
    <row r="8668" customFormat="false" ht="12.75" hidden="false" customHeight="false" outlineLevel="0" collapsed="false">
      <c r="A8668" s="127" t="n">
        <v>86.6499999999923</v>
      </c>
      <c r="B8668" s="128" t="n">
        <v>22.73</v>
      </c>
      <c r="C8668" s="128" t="s">
        <v>2134</v>
      </c>
      <c r="D8668" s="128" t="s">
        <v>2134</v>
      </c>
    </row>
    <row r="8669" customFormat="false" ht="12.75" hidden="false" customHeight="false" outlineLevel="0" collapsed="false">
      <c r="A8669" s="127" t="n">
        <v>86.6599999999923</v>
      </c>
      <c r="B8669" s="128" t="n">
        <v>22.73</v>
      </c>
      <c r="C8669" s="128" t="s">
        <v>2134</v>
      </c>
      <c r="D8669" s="128" t="s">
        <v>2134</v>
      </c>
    </row>
    <row r="8670" customFormat="false" ht="12.75" hidden="false" customHeight="false" outlineLevel="0" collapsed="false">
      <c r="A8670" s="127" t="n">
        <v>86.6699999999923</v>
      </c>
      <c r="B8670" s="128" t="n">
        <v>22.73</v>
      </c>
      <c r="C8670" s="128" t="s">
        <v>2134</v>
      </c>
      <c r="D8670" s="128" t="s">
        <v>2134</v>
      </c>
    </row>
    <row r="8671" customFormat="false" ht="12.75" hidden="false" customHeight="false" outlineLevel="0" collapsed="false">
      <c r="A8671" s="127" t="n">
        <v>86.6799999999923</v>
      </c>
      <c r="B8671" s="128" t="n">
        <v>22.73</v>
      </c>
      <c r="C8671" s="128" t="s">
        <v>2134</v>
      </c>
      <c r="D8671" s="128" t="s">
        <v>2134</v>
      </c>
    </row>
    <row r="8672" customFormat="false" ht="12.75" hidden="false" customHeight="false" outlineLevel="0" collapsed="false">
      <c r="A8672" s="127" t="n">
        <v>86.6899999999923</v>
      </c>
      <c r="B8672" s="128" t="n">
        <v>22.73</v>
      </c>
      <c r="C8672" s="128" t="s">
        <v>2134</v>
      </c>
      <c r="D8672" s="128" t="s">
        <v>2134</v>
      </c>
    </row>
    <row r="8673" customFormat="false" ht="12.75" hidden="false" customHeight="false" outlineLevel="0" collapsed="false">
      <c r="A8673" s="127" t="n">
        <v>86.6999999999923</v>
      </c>
      <c r="B8673" s="128" t="n">
        <v>22.73</v>
      </c>
      <c r="C8673" s="128" t="s">
        <v>2134</v>
      </c>
      <c r="D8673" s="128" t="s">
        <v>2134</v>
      </c>
    </row>
    <row r="8674" customFormat="false" ht="12.75" hidden="false" customHeight="false" outlineLevel="0" collapsed="false">
      <c r="A8674" s="127" t="n">
        <v>86.7099999999923</v>
      </c>
      <c r="B8674" s="128" t="n">
        <v>22.73</v>
      </c>
      <c r="C8674" s="128" t="s">
        <v>2134</v>
      </c>
      <c r="D8674" s="128" t="s">
        <v>2134</v>
      </c>
    </row>
    <row r="8675" customFormat="false" ht="12.75" hidden="false" customHeight="false" outlineLevel="0" collapsed="false">
      <c r="A8675" s="127" t="n">
        <v>86.7199999999923</v>
      </c>
      <c r="B8675" s="128" t="n">
        <v>22.73</v>
      </c>
      <c r="C8675" s="128" t="s">
        <v>2134</v>
      </c>
      <c r="D8675" s="128" t="s">
        <v>2134</v>
      </c>
    </row>
    <row r="8676" customFormat="false" ht="12.75" hidden="false" customHeight="false" outlineLevel="0" collapsed="false">
      <c r="A8676" s="127" t="n">
        <v>86.7299999999923</v>
      </c>
      <c r="B8676" s="128" t="n">
        <v>22.73</v>
      </c>
      <c r="C8676" s="128" t="s">
        <v>2134</v>
      </c>
      <c r="D8676" s="128" t="s">
        <v>2134</v>
      </c>
    </row>
    <row r="8677" customFormat="false" ht="12.75" hidden="false" customHeight="false" outlineLevel="0" collapsed="false">
      <c r="A8677" s="127" t="n">
        <v>86.7399999999923</v>
      </c>
      <c r="B8677" s="128" t="n">
        <v>22.73</v>
      </c>
      <c r="C8677" s="128" t="s">
        <v>2134</v>
      </c>
      <c r="D8677" s="128" t="s">
        <v>2134</v>
      </c>
    </row>
    <row r="8678" customFormat="false" ht="12.75" hidden="false" customHeight="false" outlineLevel="0" collapsed="false">
      <c r="A8678" s="127" t="n">
        <v>86.7499999999924</v>
      </c>
      <c r="B8678" s="128" t="n">
        <v>22.73</v>
      </c>
      <c r="C8678" s="128" t="s">
        <v>2134</v>
      </c>
      <c r="D8678" s="128" t="s">
        <v>2134</v>
      </c>
    </row>
    <row r="8679" customFormat="false" ht="12.75" hidden="false" customHeight="false" outlineLevel="0" collapsed="false">
      <c r="A8679" s="127" t="n">
        <v>86.7599999999924</v>
      </c>
      <c r="B8679" s="128" t="n">
        <v>22.73</v>
      </c>
      <c r="C8679" s="128" t="s">
        <v>2134</v>
      </c>
      <c r="D8679" s="128" t="s">
        <v>2134</v>
      </c>
    </row>
    <row r="8680" customFormat="false" ht="12.75" hidden="false" customHeight="false" outlineLevel="0" collapsed="false">
      <c r="A8680" s="127" t="n">
        <v>86.7699999999924</v>
      </c>
      <c r="B8680" s="128" t="n">
        <v>22.73</v>
      </c>
      <c r="C8680" s="128" t="s">
        <v>2134</v>
      </c>
      <c r="D8680" s="128" t="s">
        <v>2134</v>
      </c>
    </row>
    <row r="8681" customFormat="false" ht="12.75" hidden="false" customHeight="false" outlineLevel="0" collapsed="false">
      <c r="A8681" s="127" t="n">
        <v>86.7799999999924</v>
      </c>
      <c r="B8681" s="128" t="n">
        <v>22.73</v>
      </c>
      <c r="C8681" s="128" t="s">
        <v>2134</v>
      </c>
      <c r="D8681" s="128" t="s">
        <v>2134</v>
      </c>
    </row>
    <row r="8682" customFormat="false" ht="12.75" hidden="false" customHeight="false" outlineLevel="0" collapsed="false">
      <c r="A8682" s="127" t="n">
        <v>86.7899999999924</v>
      </c>
      <c r="B8682" s="128" t="n">
        <v>22.73</v>
      </c>
      <c r="C8682" s="128" t="s">
        <v>2134</v>
      </c>
      <c r="D8682" s="128" t="s">
        <v>2134</v>
      </c>
    </row>
    <row r="8683" customFormat="false" ht="12.75" hidden="false" customHeight="false" outlineLevel="0" collapsed="false">
      <c r="A8683" s="127" t="n">
        <v>86.7999999999924</v>
      </c>
      <c r="B8683" s="128" t="n">
        <v>22.73</v>
      </c>
      <c r="C8683" s="128" t="s">
        <v>2134</v>
      </c>
      <c r="D8683" s="128" t="s">
        <v>2134</v>
      </c>
    </row>
    <row r="8684" customFormat="false" ht="12.75" hidden="false" customHeight="false" outlineLevel="0" collapsed="false">
      <c r="A8684" s="127" t="n">
        <v>86.8099999999924</v>
      </c>
      <c r="B8684" s="128" t="n">
        <v>22.73</v>
      </c>
      <c r="C8684" s="128" t="s">
        <v>2134</v>
      </c>
      <c r="D8684" s="128" t="s">
        <v>2134</v>
      </c>
    </row>
    <row r="8685" customFormat="false" ht="12.75" hidden="false" customHeight="false" outlineLevel="0" collapsed="false">
      <c r="A8685" s="127" t="n">
        <v>86.8199999999924</v>
      </c>
      <c r="B8685" s="128" t="n">
        <v>22.73</v>
      </c>
      <c r="C8685" s="128" t="s">
        <v>2134</v>
      </c>
      <c r="D8685" s="128" t="s">
        <v>2134</v>
      </c>
    </row>
    <row r="8686" customFormat="false" ht="12.75" hidden="false" customHeight="false" outlineLevel="0" collapsed="false">
      <c r="A8686" s="127" t="n">
        <v>86.8299999999924</v>
      </c>
      <c r="B8686" s="128" t="n">
        <v>22.73</v>
      </c>
      <c r="C8686" s="128" t="s">
        <v>2134</v>
      </c>
      <c r="D8686" s="128" t="s">
        <v>2134</v>
      </c>
    </row>
    <row r="8687" customFormat="false" ht="12.75" hidden="false" customHeight="false" outlineLevel="0" collapsed="false">
      <c r="A8687" s="127" t="n">
        <v>86.8399999999924</v>
      </c>
      <c r="B8687" s="128" t="n">
        <v>22.73</v>
      </c>
      <c r="C8687" s="128" t="s">
        <v>2134</v>
      </c>
      <c r="D8687" s="128" t="s">
        <v>2134</v>
      </c>
    </row>
    <row r="8688" customFormat="false" ht="12.75" hidden="false" customHeight="false" outlineLevel="0" collapsed="false">
      <c r="A8688" s="127" t="n">
        <v>86.8499999999924</v>
      </c>
      <c r="B8688" s="128" t="n">
        <v>22.73</v>
      </c>
      <c r="C8688" s="128" t="s">
        <v>2134</v>
      </c>
      <c r="D8688" s="128" t="s">
        <v>2134</v>
      </c>
    </row>
    <row r="8689" customFormat="false" ht="12.75" hidden="false" customHeight="false" outlineLevel="0" collapsed="false">
      <c r="A8689" s="127" t="n">
        <v>86.8599999999924</v>
      </c>
      <c r="B8689" s="128" t="n">
        <v>22.73</v>
      </c>
      <c r="C8689" s="128" t="s">
        <v>2134</v>
      </c>
      <c r="D8689" s="128" t="s">
        <v>2134</v>
      </c>
    </row>
    <row r="8690" customFormat="false" ht="12.75" hidden="false" customHeight="false" outlineLevel="0" collapsed="false">
      <c r="A8690" s="127" t="n">
        <v>86.8699999999924</v>
      </c>
      <c r="B8690" s="128" t="n">
        <v>22.73</v>
      </c>
      <c r="C8690" s="128" t="s">
        <v>2134</v>
      </c>
      <c r="D8690" s="128" t="s">
        <v>2134</v>
      </c>
    </row>
    <row r="8691" customFormat="false" ht="12.75" hidden="false" customHeight="false" outlineLevel="0" collapsed="false">
      <c r="A8691" s="127" t="n">
        <v>86.8799999999924</v>
      </c>
      <c r="B8691" s="128" t="n">
        <v>22.73</v>
      </c>
      <c r="C8691" s="128" t="s">
        <v>2134</v>
      </c>
      <c r="D8691" s="128" t="s">
        <v>2134</v>
      </c>
    </row>
    <row r="8692" customFormat="false" ht="12.75" hidden="false" customHeight="false" outlineLevel="0" collapsed="false">
      <c r="A8692" s="127" t="n">
        <v>86.8899999999924</v>
      </c>
      <c r="B8692" s="128" t="n">
        <v>22.73</v>
      </c>
      <c r="C8692" s="128" t="s">
        <v>2134</v>
      </c>
      <c r="D8692" s="128" t="s">
        <v>2134</v>
      </c>
    </row>
    <row r="8693" customFormat="false" ht="12.75" hidden="false" customHeight="false" outlineLevel="0" collapsed="false">
      <c r="A8693" s="127" t="n">
        <v>86.8999999999924</v>
      </c>
      <c r="B8693" s="128" t="n">
        <v>22.73</v>
      </c>
      <c r="C8693" s="128" t="s">
        <v>2134</v>
      </c>
      <c r="D8693" s="128" t="s">
        <v>2134</v>
      </c>
    </row>
    <row r="8694" customFormat="false" ht="12.75" hidden="false" customHeight="false" outlineLevel="0" collapsed="false">
      <c r="A8694" s="127" t="n">
        <v>86.9099999999924</v>
      </c>
      <c r="B8694" s="128" t="n">
        <v>22.73</v>
      </c>
      <c r="C8694" s="128" t="s">
        <v>2134</v>
      </c>
      <c r="D8694" s="128" t="s">
        <v>2134</v>
      </c>
    </row>
    <row r="8695" customFormat="false" ht="12.75" hidden="false" customHeight="false" outlineLevel="0" collapsed="false">
      <c r="A8695" s="127" t="n">
        <v>86.9199999999924</v>
      </c>
      <c r="B8695" s="128" t="n">
        <v>22.73</v>
      </c>
      <c r="C8695" s="128" t="s">
        <v>2134</v>
      </c>
      <c r="D8695" s="128" t="s">
        <v>2134</v>
      </c>
    </row>
    <row r="8696" customFormat="false" ht="12.75" hidden="false" customHeight="false" outlineLevel="0" collapsed="false">
      <c r="A8696" s="127" t="n">
        <v>86.9299999999924</v>
      </c>
      <c r="B8696" s="128" t="n">
        <v>22.73</v>
      </c>
      <c r="C8696" s="128" t="s">
        <v>2134</v>
      </c>
      <c r="D8696" s="128" t="s">
        <v>2134</v>
      </c>
    </row>
    <row r="8697" customFormat="false" ht="12.75" hidden="false" customHeight="false" outlineLevel="0" collapsed="false">
      <c r="A8697" s="127" t="n">
        <v>86.9399999999925</v>
      </c>
      <c r="B8697" s="128" t="n">
        <v>22.73</v>
      </c>
      <c r="C8697" s="128" t="s">
        <v>2134</v>
      </c>
      <c r="D8697" s="128" t="s">
        <v>2134</v>
      </c>
    </row>
    <row r="8698" customFormat="false" ht="12.75" hidden="false" customHeight="false" outlineLevel="0" collapsed="false">
      <c r="A8698" s="127" t="n">
        <v>86.9499999999925</v>
      </c>
      <c r="B8698" s="128" t="n">
        <v>22.73</v>
      </c>
      <c r="C8698" s="128" t="s">
        <v>2134</v>
      </c>
      <c r="D8698" s="128" t="s">
        <v>2134</v>
      </c>
    </row>
    <row r="8699" customFormat="false" ht="12.75" hidden="false" customHeight="false" outlineLevel="0" collapsed="false">
      <c r="A8699" s="127" t="n">
        <v>86.9599999999925</v>
      </c>
      <c r="B8699" s="128" t="n">
        <v>22.73</v>
      </c>
      <c r="C8699" s="128" t="s">
        <v>2134</v>
      </c>
      <c r="D8699" s="128" t="s">
        <v>2134</v>
      </c>
    </row>
    <row r="8700" customFormat="false" ht="12.75" hidden="false" customHeight="false" outlineLevel="0" collapsed="false">
      <c r="A8700" s="127" t="n">
        <v>86.9699999999925</v>
      </c>
      <c r="B8700" s="128" t="n">
        <v>22.73</v>
      </c>
      <c r="C8700" s="128" t="s">
        <v>2134</v>
      </c>
      <c r="D8700" s="128" t="s">
        <v>2134</v>
      </c>
    </row>
    <row r="8701" customFormat="false" ht="12.75" hidden="false" customHeight="false" outlineLevel="0" collapsed="false">
      <c r="A8701" s="127" t="n">
        <v>86.9799999999925</v>
      </c>
      <c r="B8701" s="128" t="n">
        <v>22.73</v>
      </c>
      <c r="C8701" s="128" t="s">
        <v>2134</v>
      </c>
      <c r="D8701" s="128" t="s">
        <v>2134</v>
      </c>
    </row>
    <row r="8702" customFormat="false" ht="12.75" hidden="false" customHeight="false" outlineLevel="0" collapsed="false">
      <c r="A8702" s="127" t="n">
        <v>86.9899999999925</v>
      </c>
      <c r="B8702" s="128" t="n">
        <v>22.73</v>
      </c>
      <c r="C8702" s="128" t="s">
        <v>2134</v>
      </c>
      <c r="D8702" s="128" t="s">
        <v>2134</v>
      </c>
    </row>
    <row r="8703" customFormat="false" ht="12.75" hidden="false" customHeight="false" outlineLevel="0" collapsed="false">
      <c r="A8703" s="127" t="n">
        <v>86.9999999999925</v>
      </c>
      <c r="B8703" s="128" t="n">
        <v>22.73</v>
      </c>
      <c r="C8703" s="128" t="s">
        <v>2134</v>
      </c>
      <c r="D8703" s="128" t="s">
        <v>2134</v>
      </c>
    </row>
    <row r="8704" customFormat="false" ht="12.75" hidden="false" customHeight="false" outlineLevel="0" collapsed="false">
      <c r="A8704" s="127" t="n">
        <v>87.0099999999925</v>
      </c>
      <c r="B8704" s="128" t="n">
        <v>22.73</v>
      </c>
      <c r="C8704" s="128" t="s">
        <v>2134</v>
      </c>
      <c r="D8704" s="128" t="s">
        <v>2134</v>
      </c>
    </row>
    <row r="8705" customFormat="false" ht="12.75" hidden="false" customHeight="false" outlineLevel="0" collapsed="false">
      <c r="A8705" s="127" t="n">
        <v>87.0199999999925</v>
      </c>
      <c r="B8705" s="128" t="n">
        <v>22.73</v>
      </c>
      <c r="C8705" s="128" t="s">
        <v>2134</v>
      </c>
      <c r="D8705" s="128" t="s">
        <v>2134</v>
      </c>
    </row>
    <row r="8706" customFormat="false" ht="12.75" hidden="false" customHeight="false" outlineLevel="0" collapsed="false">
      <c r="A8706" s="127" t="n">
        <v>87.0299999999925</v>
      </c>
      <c r="B8706" s="128" t="n">
        <v>22.73</v>
      </c>
      <c r="C8706" s="128" t="s">
        <v>2134</v>
      </c>
      <c r="D8706" s="128" t="s">
        <v>2134</v>
      </c>
    </row>
    <row r="8707" customFormat="false" ht="12.75" hidden="false" customHeight="false" outlineLevel="0" collapsed="false">
      <c r="A8707" s="127" t="n">
        <v>87.0399999999925</v>
      </c>
      <c r="B8707" s="128" t="n">
        <v>22.73</v>
      </c>
      <c r="C8707" s="128" t="s">
        <v>2134</v>
      </c>
      <c r="D8707" s="128" t="s">
        <v>2134</v>
      </c>
    </row>
    <row r="8708" customFormat="false" ht="12.75" hidden="false" customHeight="false" outlineLevel="0" collapsed="false">
      <c r="A8708" s="127" t="n">
        <v>87.0499999999925</v>
      </c>
      <c r="B8708" s="128" t="n">
        <v>22.73</v>
      </c>
      <c r="C8708" s="128" t="s">
        <v>2134</v>
      </c>
      <c r="D8708" s="128" t="s">
        <v>2134</v>
      </c>
    </row>
    <row r="8709" customFormat="false" ht="12.75" hidden="false" customHeight="false" outlineLevel="0" collapsed="false">
      <c r="A8709" s="127" t="n">
        <v>87.0599999999925</v>
      </c>
      <c r="B8709" s="128" t="n">
        <v>22.73</v>
      </c>
      <c r="C8709" s="128" t="s">
        <v>2134</v>
      </c>
      <c r="D8709" s="128" t="s">
        <v>2134</v>
      </c>
    </row>
    <row r="8710" customFormat="false" ht="12.75" hidden="false" customHeight="false" outlineLevel="0" collapsed="false">
      <c r="A8710" s="127" t="n">
        <v>87.0699999999925</v>
      </c>
      <c r="B8710" s="128" t="n">
        <v>22.73</v>
      </c>
      <c r="C8710" s="128" t="s">
        <v>2134</v>
      </c>
      <c r="D8710" s="128" t="s">
        <v>2134</v>
      </c>
    </row>
    <row r="8711" customFormat="false" ht="12.75" hidden="false" customHeight="false" outlineLevel="0" collapsed="false">
      <c r="A8711" s="127" t="n">
        <v>87.0799999999925</v>
      </c>
      <c r="B8711" s="128" t="n">
        <v>22.73</v>
      </c>
      <c r="C8711" s="128" t="s">
        <v>2134</v>
      </c>
      <c r="D8711" s="128" t="s">
        <v>2134</v>
      </c>
    </row>
    <row r="8712" customFormat="false" ht="12.75" hidden="false" customHeight="false" outlineLevel="0" collapsed="false">
      <c r="A8712" s="127" t="n">
        <v>87.0899999999925</v>
      </c>
      <c r="B8712" s="128" t="n">
        <v>22.73</v>
      </c>
      <c r="C8712" s="128" t="s">
        <v>2134</v>
      </c>
      <c r="D8712" s="128" t="s">
        <v>2134</v>
      </c>
    </row>
    <row r="8713" customFormat="false" ht="12.75" hidden="false" customHeight="false" outlineLevel="0" collapsed="false">
      <c r="A8713" s="127" t="n">
        <v>87.0999999999925</v>
      </c>
      <c r="B8713" s="128" t="n">
        <v>22.73</v>
      </c>
      <c r="C8713" s="128" t="s">
        <v>2134</v>
      </c>
      <c r="D8713" s="128" t="s">
        <v>2134</v>
      </c>
    </row>
    <row r="8714" customFormat="false" ht="12.75" hidden="false" customHeight="false" outlineLevel="0" collapsed="false">
      <c r="A8714" s="127" t="n">
        <v>87.1099999999925</v>
      </c>
      <c r="B8714" s="128" t="n">
        <v>22.73</v>
      </c>
      <c r="C8714" s="128" t="s">
        <v>2134</v>
      </c>
      <c r="D8714" s="128" t="s">
        <v>2134</v>
      </c>
    </row>
    <row r="8715" customFormat="false" ht="12.75" hidden="false" customHeight="false" outlineLevel="0" collapsed="false">
      <c r="A8715" s="127" t="n">
        <v>87.1199999999925</v>
      </c>
      <c r="B8715" s="128" t="n">
        <v>22.73</v>
      </c>
      <c r="C8715" s="128" t="s">
        <v>2134</v>
      </c>
      <c r="D8715" s="128" t="s">
        <v>2134</v>
      </c>
    </row>
    <row r="8716" customFormat="false" ht="12.75" hidden="false" customHeight="false" outlineLevel="0" collapsed="false">
      <c r="A8716" s="127" t="n">
        <v>87.1299999999925</v>
      </c>
      <c r="B8716" s="128" t="n">
        <v>22.73</v>
      </c>
      <c r="C8716" s="128" t="s">
        <v>2134</v>
      </c>
      <c r="D8716" s="128" t="s">
        <v>2134</v>
      </c>
    </row>
    <row r="8717" customFormat="false" ht="12.75" hidden="false" customHeight="false" outlineLevel="0" collapsed="false">
      <c r="A8717" s="127" t="n">
        <v>87.1399999999926</v>
      </c>
      <c r="B8717" s="128" t="n">
        <v>22.73</v>
      </c>
      <c r="C8717" s="128" t="s">
        <v>2134</v>
      </c>
      <c r="D8717" s="128" t="s">
        <v>2134</v>
      </c>
    </row>
    <row r="8718" customFormat="false" ht="12.75" hidden="false" customHeight="false" outlineLevel="0" collapsed="false">
      <c r="A8718" s="127" t="n">
        <v>87.1499999999926</v>
      </c>
      <c r="B8718" s="128" t="n">
        <v>22.73</v>
      </c>
      <c r="C8718" s="128" t="s">
        <v>2134</v>
      </c>
      <c r="D8718" s="128" t="s">
        <v>2134</v>
      </c>
    </row>
    <row r="8719" customFormat="false" ht="12.75" hidden="false" customHeight="false" outlineLevel="0" collapsed="false">
      <c r="A8719" s="127" t="n">
        <v>87.1599999999926</v>
      </c>
      <c r="B8719" s="128" t="n">
        <v>22.73</v>
      </c>
      <c r="C8719" s="128" t="s">
        <v>2134</v>
      </c>
      <c r="D8719" s="128" t="s">
        <v>2134</v>
      </c>
    </row>
    <row r="8720" customFormat="false" ht="12.75" hidden="false" customHeight="false" outlineLevel="0" collapsed="false">
      <c r="A8720" s="127" t="n">
        <v>87.1699999999926</v>
      </c>
      <c r="B8720" s="128" t="n">
        <v>22.73</v>
      </c>
      <c r="C8720" s="128" t="s">
        <v>2134</v>
      </c>
      <c r="D8720" s="128" t="s">
        <v>2134</v>
      </c>
    </row>
    <row r="8721" customFormat="false" ht="12.75" hidden="false" customHeight="false" outlineLevel="0" collapsed="false">
      <c r="A8721" s="127" t="n">
        <v>87.1799999999926</v>
      </c>
      <c r="B8721" s="128" t="n">
        <v>22.73</v>
      </c>
      <c r="C8721" s="128" t="s">
        <v>2134</v>
      </c>
      <c r="D8721" s="128" t="s">
        <v>2134</v>
      </c>
    </row>
    <row r="8722" customFormat="false" ht="12.75" hidden="false" customHeight="false" outlineLevel="0" collapsed="false">
      <c r="A8722" s="127" t="n">
        <v>87.1899999999926</v>
      </c>
      <c r="B8722" s="128" t="n">
        <v>22.73</v>
      </c>
      <c r="C8722" s="128" t="s">
        <v>2134</v>
      </c>
      <c r="D8722" s="128" t="s">
        <v>2134</v>
      </c>
    </row>
    <row r="8723" customFormat="false" ht="12.75" hidden="false" customHeight="false" outlineLevel="0" collapsed="false">
      <c r="A8723" s="127" t="n">
        <v>87.1999999999926</v>
      </c>
      <c r="B8723" s="128" t="n">
        <v>22.73</v>
      </c>
      <c r="C8723" s="128" t="s">
        <v>2134</v>
      </c>
      <c r="D8723" s="128" t="s">
        <v>2134</v>
      </c>
    </row>
    <row r="8724" customFormat="false" ht="12.75" hidden="false" customHeight="false" outlineLevel="0" collapsed="false">
      <c r="A8724" s="127" t="n">
        <v>87.2099999999926</v>
      </c>
      <c r="B8724" s="128" t="n">
        <v>22.73</v>
      </c>
      <c r="C8724" s="128" t="s">
        <v>2134</v>
      </c>
      <c r="D8724" s="128" t="s">
        <v>2134</v>
      </c>
    </row>
    <row r="8725" customFormat="false" ht="12.75" hidden="false" customHeight="false" outlineLevel="0" collapsed="false">
      <c r="A8725" s="127" t="n">
        <v>87.2199999999926</v>
      </c>
      <c r="B8725" s="128" t="n">
        <v>22.73</v>
      </c>
      <c r="C8725" s="128" t="s">
        <v>2134</v>
      </c>
      <c r="D8725" s="128" t="s">
        <v>2134</v>
      </c>
    </row>
    <row r="8726" customFormat="false" ht="12.75" hidden="false" customHeight="false" outlineLevel="0" collapsed="false">
      <c r="A8726" s="127" t="n">
        <v>87.2299999999926</v>
      </c>
      <c r="B8726" s="128" t="n">
        <v>22.73</v>
      </c>
      <c r="C8726" s="128" t="s">
        <v>2134</v>
      </c>
      <c r="D8726" s="128" t="s">
        <v>2134</v>
      </c>
    </row>
    <row r="8727" customFormat="false" ht="12.75" hidden="false" customHeight="false" outlineLevel="0" collapsed="false">
      <c r="A8727" s="127" t="n">
        <v>87.2399999999926</v>
      </c>
      <c r="B8727" s="128" t="n">
        <v>22.73</v>
      </c>
      <c r="C8727" s="128" t="s">
        <v>2134</v>
      </c>
      <c r="D8727" s="128" t="s">
        <v>2134</v>
      </c>
    </row>
    <row r="8728" customFormat="false" ht="12.75" hidden="false" customHeight="false" outlineLevel="0" collapsed="false">
      <c r="A8728" s="127" t="n">
        <v>87.2499999999926</v>
      </c>
      <c r="B8728" s="128" t="n">
        <v>22.73</v>
      </c>
      <c r="C8728" s="128" t="s">
        <v>2134</v>
      </c>
      <c r="D8728" s="128" t="s">
        <v>2134</v>
      </c>
    </row>
    <row r="8729" customFormat="false" ht="12.75" hidden="false" customHeight="false" outlineLevel="0" collapsed="false">
      <c r="A8729" s="127" t="n">
        <v>87.2599999999926</v>
      </c>
      <c r="B8729" s="128" t="n">
        <v>22.73</v>
      </c>
      <c r="C8729" s="128" t="s">
        <v>2134</v>
      </c>
      <c r="D8729" s="128" t="s">
        <v>2134</v>
      </c>
    </row>
    <row r="8730" customFormat="false" ht="12.75" hidden="false" customHeight="false" outlineLevel="0" collapsed="false">
      <c r="A8730" s="127" t="n">
        <v>87.2699999999926</v>
      </c>
      <c r="B8730" s="128" t="n">
        <v>22.73</v>
      </c>
      <c r="C8730" s="128" t="s">
        <v>2134</v>
      </c>
      <c r="D8730" s="128" t="s">
        <v>2134</v>
      </c>
    </row>
    <row r="8731" customFormat="false" ht="12.75" hidden="false" customHeight="false" outlineLevel="0" collapsed="false">
      <c r="A8731" s="127" t="n">
        <v>87.2799999999926</v>
      </c>
      <c r="B8731" s="128" t="n">
        <v>22.73</v>
      </c>
      <c r="C8731" s="128" t="s">
        <v>2134</v>
      </c>
      <c r="D8731" s="128" t="s">
        <v>2134</v>
      </c>
    </row>
    <row r="8732" customFormat="false" ht="12.75" hidden="false" customHeight="false" outlineLevel="0" collapsed="false">
      <c r="A8732" s="127" t="n">
        <v>87.2899999999926</v>
      </c>
      <c r="B8732" s="128" t="n">
        <v>22.73</v>
      </c>
      <c r="C8732" s="128" t="s">
        <v>2134</v>
      </c>
      <c r="D8732" s="128" t="s">
        <v>2134</v>
      </c>
    </row>
    <row r="8733" customFormat="false" ht="12.75" hidden="false" customHeight="false" outlineLevel="0" collapsed="false">
      <c r="A8733" s="127" t="n">
        <v>87.2999999999926</v>
      </c>
      <c r="B8733" s="128" t="n">
        <v>22.73</v>
      </c>
      <c r="C8733" s="128" t="s">
        <v>2134</v>
      </c>
      <c r="D8733" s="128" t="s">
        <v>2134</v>
      </c>
    </row>
    <row r="8734" customFormat="false" ht="12.75" hidden="false" customHeight="false" outlineLevel="0" collapsed="false">
      <c r="A8734" s="127" t="n">
        <v>87.3099999999926</v>
      </c>
      <c r="B8734" s="128" t="n">
        <v>22.73</v>
      </c>
      <c r="C8734" s="128" t="s">
        <v>2134</v>
      </c>
      <c r="D8734" s="128" t="s">
        <v>2134</v>
      </c>
    </row>
    <row r="8735" customFormat="false" ht="12.75" hidden="false" customHeight="false" outlineLevel="0" collapsed="false">
      <c r="A8735" s="127" t="n">
        <v>87.3199999999926</v>
      </c>
      <c r="B8735" s="128" t="n">
        <v>22.73</v>
      </c>
      <c r="C8735" s="128" t="s">
        <v>2134</v>
      </c>
      <c r="D8735" s="128" t="s">
        <v>2134</v>
      </c>
    </row>
    <row r="8736" customFormat="false" ht="12.75" hidden="false" customHeight="false" outlineLevel="0" collapsed="false">
      <c r="A8736" s="127" t="n">
        <v>87.3299999999927</v>
      </c>
      <c r="B8736" s="128" t="n">
        <v>22.73</v>
      </c>
      <c r="C8736" s="128" t="s">
        <v>2134</v>
      </c>
      <c r="D8736" s="128" t="s">
        <v>2134</v>
      </c>
    </row>
    <row r="8737" customFormat="false" ht="12.75" hidden="false" customHeight="false" outlineLevel="0" collapsed="false">
      <c r="A8737" s="127" t="n">
        <v>87.3399999999927</v>
      </c>
      <c r="B8737" s="128" t="n">
        <v>22.73</v>
      </c>
      <c r="C8737" s="128" t="s">
        <v>2134</v>
      </c>
      <c r="D8737" s="128" t="s">
        <v>2134</v>
      </c>
    </row>
    <row r="8738" customFormat="false" ht="12.75" hidden="false" customHeight="false" outlineLevel="0" collapsed="false">
      <c r="A8738" s="127" t="n">
        <v>87.3499999999927</v>
      </c>
      <c r="B8738" s="128" t="n">
        <v>22.73</v>
      </c>
      <c r="C8738" s="128" t="s">
        <v>2134</v>
      </c>
      <c r="D8738" s="128" t="s">
        <v>2134</v>
      </c>
    </row>
    <row r="8739" customFormat="false" ht="12.75" hidden="false" customHeight="false" outlineLevel="0" collapsed="false">
      <c r="A8739" s="127" t="n">
        <v>87.3599999999927</v>
      </c>
      <c r="B8739" s="128" t="n">
        <v>22.73</v>
      </c>
      <c r="C8739" s="128" t="s">
        <v>2134</v>
      </c>
      <c r="D8739" s="128" t="s">
        <v>2134</v>
      </c>
    </row>
    <row r="8740" customFormat="false" ht="12.75" hidden="false" customHeight="false" outlineLevel="0" collapsed="false">
      <c r="A8740" s="127" t="n">
        <v>87.3699999999927</v>
      </c>
      <c r="B8740" s="128" t="n">
        <v>22.73</v>
      </c>
      <c r="C8740" s="128" t="s">
        <v>2134</v>
      </c>
      <c r="D8740" s="128" t="s">
        <v>2134</v>
      </c>
    </row>
    <row r="8741" customFormat="false" ht="12.75" hidden="false" customHeight="false" outlineLevel="0" collapsed="false">
      <c r="A8741" s="127" t="n">
        <v>87.3799999999927</v>
      </c>
      <c r="B8741" s="128" t="n">
        <v>22.73</v>
      </c>
      <c r="C8741" s="128" t="s">
        <v>2134</v>
      </c>
      <c r="D8741" s="128" t="s">
        <v>2134</v>
      </c>
    </row>
    <row r="8742" customFormat="false" ht="12.75" hidden="false" customHeight="false" outlineLevel="0" collapsed="false">
      <c r="A8742" s="127" t="n">
        <v>87.3899999999927</v>
      </c>
      <c r="B8742" s="128" t="n">
        <v>22.73</v>
      </c>
      <c r="C8742" s="128" t="s">
        <v>2134</v>
      </c>
      <c r="D8742" s="128" t="s">
        <v>2134</v>
      </c>
    </row>
    <row r="8743" customFormat="false" ht="12.75" hidden="false" customHeight="false" outlineLevel="0" collapsed="false">
      <c r="A8743" s="127" t="n">
        <v>87.3999999999927</v>
      </c>
      <c r="B8743" s="128" t="n">
        <v>22.73</v>
      </c>
      <c r="C8743" s="128" t="s">
        <v>2134</v>
      </c>
      <c r="D8743" s="128" t="s">
        <v>2134</v>
      </c>
    </row>
    <row r="8744" customFormat="false" ht="12.75" hidden="false" customHeight="false" outlineLevel="0" collapsed="false">
      <c r="A8744" s="127" t="n">
        <v>87.4099999999927</v>
      </c>
      <c r="B8744" s="128" t="n">
        <v>22.73</v>
      </c>
      <c r="C8744" s="128" t="s">
        <v>2134</v>
      </c>
      <c r="D8744" s="128" t="s">
        <v>2134</v>
      </c>
    </row>
    <row r="8745" customFormat="false" ht="12.75" hidden="false" customHeight="false" outlineLevel="0" collapsed="false">
      <c r="A8745" s="127" t="n">
        <v>87.4199999999927</v>
      </c>
      <c r="B8745" s="128" t="n">
        <v>22.73</v>
      </c>
      <c r="C8745" s="128" t="s">
        <v>2134</v>
      </c>
      <c r="D8745" s="128" t="s">
        <v>2134</v>
      </c>
    </row>
    <row r="8746" customFormat="false" ht="12.75" hidden="false" customHeight="false" outlineLevel="0" collapsed="false">
      <c r="A8746" s="127" t="n">
        <v>87.4299999999927</v>
      </c>
      <c r="B8746" s="128" t="n">
        <v>22.73</v>
      </c>
      <c r="C8746" s="128" t="s">
        <v>2134</v>
      </c>
      <c r="D8746" s="128" t="s">
        <v>2134</v>
      </c>
    </row>
    <row r="8747" customFormat="false" ht="12.75" hidden="false" customHeight="false" outlineLevel="0" collapsed="false">
      <c r="A8747" s="127" t="n">
        <v>87.4399999999927</v>
      </c>
      <c r="B8747" s="128" t="n">
        <v>22.73</v>
      </c>
      <c r="C8747" s="128" t="s">
        <v>2134</v>
      </c>
      <c r="D8747" s="128" t="s">
        <v>2134</v>
      </c>
    </row>
    <row r="8748" customFormat="false" ht="12.75" hidden="false" customHeight="false" outlineLevel="0" collapsed="false">
      <c r="A8748" s="127" t="n">
        <v>87.4499999999927</v>
      </c>
      <c r="B8748" s="128" t="n">
        <v>22.73</v>
      </c>
      <c r="C8748" s="128" t="s">
        <v>2134</v>
      </c>
      <c r="D8748" s="128" t="s">
        <v>2134</v>
      </c>
    </row>
    <row r="8749" customFormat="false" ht="12.75" hidden="false" customHeight="false" outlineLevel="0" collapsed="false">
      <c r="A8749" s="127" t="n">
        <v>87.4599999999927</v>
      </c>
      <c r="B8749" s="128" t="n">
        <v>22.73</v>
      </c>
      <c r="C8749" s="128" t="s">
        <v>2134</v>
      </c>
      <c r="D8749" s="128" t="s">
        <v>2134</v>
      </c>
    </row>
    <row r="8750" customFormat="false" ht="12.75" hidden="false" customHeight="false" outlineLevel="0" collapsed="false">
      <c r="A8750" s="127" t="n">
        <v>87.4699999999927</v>
      </c>
      <c r="B8750" s="128" t="n">
        <v>22.73</v>
      </c>
      <c r="C8750" s="128" t="s">
        <v>2134</v>
      </c>
      <c r="D8750" s="128" t="s">
        <v>2134</v>
      </c>
    </row>
    <row r="8751" customFormat="false" ht="12.75" hidden="false" customHeight="false" outlineLevel="0" collapsed="false">
      <c r="A8751" s="127" t="n">
        <v>87.4799999999927</v>
      </c>
      <c r="B8751" s="128" t="n">
        <v>22.73</v>
      </c>
      <c r="C8751" s="128" t="s">
        <v>2134</v>
      </c>
      <c r="D8751" s="128" t="s">
        <v>2134</v>
      </c>
    </row>
    <row r="8752" customFormat="false" ht="12.75" hidden="false" customHeight="false" outlineLevel="0" collapsed="false">
      <c r="A8752" s="127" t="n">
        <v>87.4899999999927</v>
      </c>
      <c r="B8752" s="128" t="n">
        <v>22.73</v>
      </c>
      <c r="C8752" s="128" t="s">
        <v>2134</v>
      </c>
      <c r="D8752" s="128" t="s">
        <v>2134</v>
      </c>
    </row>
    <row r="8753" customFormat="false" ht="12.75" hidden="false" customHeight="false" outlineLevel="0" collapsed="false">
      <c r="A8753" s="127" t="n">
        <v>87.4999999999927</v>
      </c>
      <c r="B8753" s="128" t="n">
        <v>22.73</v>
      </c>
      <c r="C8753" s="128" t="s">
        <v>2134</v>
      </c>
      <c r="D8753" s="128" t="s">
        <v>2134</v>
      </c>
    </row>
    <row r="8754" customFormat="false" ht="12.75" hidden="false" customHeight="false" outlineLevel="0" collapsed="false">
      <c r="A8754" s="127" t="n">
        <v>87.5099999999927</v>
      </c>
      <c r="B8754" s="128" t="n">
        <v>22.73</v>
      </c>
      <c r="C8754" s="128" t="s">
        <v>2134</v>
      </c>
      <c r="D8754" s="128" t="s">
        <v>2134</v>
      </c>
    </row>
    <row r="8755" customFormat="false" ht="12.75" hidden="false" customHeight="false" outlineLevel="0" collapsed="false">
      <c r="A8755" s="127" t="n">
        <v>87.5199999999927</v>
      </c>
      <c r="B8755" s="128" t="n">
        <v>22.73</v>
      </c>
      <c r="C8755" s="128" t="s">
        <v>2134</v>
      </c>
      <c r="D8755" s="128" t="s">
        <v>2134</v>
      </c>
    </row>
    <row r="8756" customFormat="false" ht="12.75" hidden="false" customHeight="false" outlineLevel="0" collapsed="false">
      <c r="A8756" s="127" t="n">
        <v>87.5299999999928</v>
      </c>
      <c r="B8756" s="128" t="n">
        <v>22.73</v>
      </c>
      <c r="C8756" s="128" t="s">
        <v>2134</v>
      </c>
      <c r="D8756" s="128" t="s">
        <v>2134</v>
      </c>
    </row>
    <row r="8757" customFormat="false" ht="12.75" hidden="false" customHeight="false" outlineLevel="0" collapsed="false">
      <c r="A8757" s="127" t="n">
        <v>87.5399999999928</v>
      </c>
      <c r="B8757" s="128" t="n">
        <v>22.73</v>
      </c>
      <c r="C8757" s="128" t="s">
        <v>2134</v>
      </c>
      <c r="D8757" s="128" t="s">
        <v>2134</v>
      </c>
    </row>
    <row r="8758" customFormat="false" ht="12.75" hidden="false" customHeight="false" outlineLevel="0" collapsed="false">
      <c r="A8758" s="127" t="n">
        <v>87.5499999999928</v>
      </c>
      <c r="B8758" s="128" t="n">
        <v>22.73</v>
      </c>
      <c r="C8758" s="128" t="s">
        <v>2134</v>
      </c>
      <c r="D8758" s="128" t="s">
        <v>2134</v>
      </c>
    </row>
    <row r="8759" customFormat="false" ht="12.75" hidden="false" customHeight="false" outlineLevel="0" collapsed="false">
      <c r="A8759" s="127" t="n">
        <v>87.5599999999928</v>
      </c>
      <c r="B8759" s="128" t="n">
        <v>22.73</v>
      </c>
      <c r="C8759" s="128" t="s">
        <v>2134</v>
      </c>
      <c r="D8759" s="128" t="s">
        <v>2134</v>
      </c>
    </row>
    <row r="8760" customFormat="false" ht="12.75" hidden="false" customHeight="false" outlineLevel="0" collapsed="false">
      <c r="A8760" s="127" t="n">
        <v>87.5699999999928</v>
      </c>
      <c r="B8760" s="128" t="n">
        <v>22.73</v>
      </c>
      <c r="C8760" s="128" t="s">
        <v>2134</v>
      </c>
      <c r="D8760" s="128" t="s">
        <v>2134</v>
      </c>
    </row>
    <row r="8761" customFormat="false" ht="12.75" hidden="false" customHeight="false" outlineLevel="0" collapsed="false">
      <c r="A8761" s="127" t="n">
        <v>87.5799999999928</v>
      </c>
      <c r="B8761" s="128" t="n">
        <v>22.73</v>
      </c>
      <c r="C8761" s="128" t="s">
        <v>2134</v>
      </c>
      <c r="D8761" s="128" t="s">
        <v>2134</v>
      </c>
    </row>
    <row r="8762" customFormat="false" ht="12.75" hidden="false" customHeight="false" outlineLevel="0" collapsed="false">
      <c r="A8762" s="127" t="n">
        <v>87.5899999999928</v>
      </c>
      <c r="B8762" s="128" t="n">
        <v>22.73</v>
      </c>
      <c r="C8762" s="128" t="s">
        <v>2134</v>
      </c>
      <c r="D8762" s="128" t="s">
        <v>2134</v>
      </c>
    </row>
    <row r="8763" customFormat="false" ht="12.75" hidden="false" customHeight="false" outlineLevel="0" collapsed="false">
      <c r="A8763" s="127" t="n">
        <v>87.5999999999928</v>
      </c>
      <c r="B8763" s="128" t="n">
        <v>22.73</v>
      </c>
      <c r="C8763" s="128" t="s">
        <v>2134</v>
      </c>
      <c r="D8763" s="128" t="s">
        <v>2134</v>
      </c>
    </row>
    <row r="8764" customFormat="false" ht="12.75" hidden="false" customHeight="false" outlineLevel="0" collapsed="false">
      <c r="A8764" s="127" t="n">
        <v>87.6099999999928</v>
      </c>
      <c r="B8764" s="128" t="n">
        <v>22.73</v>
      </c>
      <c r="C8764" s="128" t="s">
        <v>2134</v>
      </c>
      <c r="D8764" s="128" t="s">
        <v>2134</v>
      </c>
    </row>
    <row r="8765" customFormat="false" ht="12.75" hidden="false" customHeight="false" outlineLevel="0" collapsed="false">
      <c r="A8765" s="127" t="n">
        <v>87.6199999999928</v>
      </c>
      <c r="B8765" s="128" t="n">
        <v>22.73</v>
      </c>
      <c r="C8765" s="128" t="s">
        <v>2134</v>
      </c>
      <c r="D8765" s="128" t="s">
        <v>2134</v>
      </c>
    </row>
    <row r="8766" customFormat="false" ht="12.75" hidden="false" customHeight="false" outlineLevel="0" collapsed="false">
      <c r="A8766" s="127" t="n">
        <v>87.6299999999928</v>
      </c>
      <c r="B8766" s="128" t="n">
        <v>22.73</v>
      </c>
      <c r="C8766" s="128" t="s">
        <v>2134</v>
      </c>
      <c r="D8766" s="128" t="s">
        <v>2134</v>
      </c>
    </row>
    <row r="8767" customFormat="false" ht="12.75" hidden="false" customHeight="false" outlineLevel="0" collapsed="false">
      <c r="A8767" s="127" t="n">
        <v>87.6399999999928</v>
      </c>
      <c r="B8767" s="128" t="n">
        <v>22.73</v>
      </c>
      <c r="C8767" s="128" t="s">
        <v>2134</v>
      </c>
      <c r="D8767" s="128" t="s">
        <v>2134</v>
      </c>
    </row>
    <row r="8768" customFormat="false" ht="12.75" hidden="false" customHeight="false" outlineLevel="0" collapsed="false">
      <c r="A8768" s="127" t="n">
        <v>87.6499999999928</v>
      </c>
      <c r="B8768" s="128" t="n">
        <v>22.73</v>
      </c>
      <c r="C8768" s="128" t="s">
        <v>2134</v>
      </c>
      <c r="D8768" s="128" t="s">
        <v>2134</v>
      </c>
    </row>
    <row r="8769" customFormat="false" ht="12.75" hidden="false" customHeight="false" outlineLevel="0" collapsed="false">
      <c r="A8769" s="127" t="n">
        <v>87.6599999999928</v>
      </c>
      <c r="B8769" s="128" t="n">
        <v>22.73</v>
      </c>
      <c r="C8769" s="128" t="s">
        <v>2134</v>
      </c>
      <c r="D8769" s="128" t="s">
        <v>2134</v>
      </c>
    </row>
    <row r="8770" customFormat="false" ht="12.75" hidden="false" customHeight="false" outlineLevel="0" collapsed="false">
      <c r="A8770" s="127" t="n">
        <v>87.6699999999928</v>
      </c>
      <c r="B8770" s="128" t="n">
        <v>22.73</v>
      </c>
      <c r="C8770" s="128" t="s">
        <v>2134</v>
      </c>
      <c r="D8770" s="128" t="s">
        <v>2134</v>
      </c>
    </row>
    <row r="8771" customFormat="false" ht="12.75" hidden="false" customHeight="false" outlineLevel="0" collapsed="false">
      <c r="A8771" s="127" t="n">
        <v>87.6799999999928</v>
      </c>
      <c r="B8771" s="128" t="n">
        <v>22.73</v>
      </c>
      <c r="C8771" s="128" t="s">
        <v>2134</v>
      </c>
      <c r="D8771" s="128" t="s">
        <v>2134</v>
      </c>
    </row>
    <row r="8772" customFormat="false" ht="12.75" hidden="false" customHeight="false" outlineLevel="0" collapsed="false">
      <c r="A8772" s="127" t="n">
        <v>87.6899999999928</v>
      </c>
      <c r="B8772" s="128" t="n">
        <v>22.73</v>
      </c>
      <c r="C8772" s="128" t="s">
        <v>2134</v>
      </c>
      <c r="D8772" s="128" t="s">
        <v>2134</v>
      </c>
    </row>
    <row r="8773" customFormat="false" ht="12.75" hidden="false" customHeight="false" outlineLevel="0" collapsed="false">
      <c r="A8773" s="127" t="n">
        <v>87.6999999999928</v>
      </c>
      <c r="B8773" s="128" t="n">
        <v>22.73</v>
      </c>
      <c r="C8773" s="128" t="s">
        <v>2134</v>
      </c>
      <c r="D8773" s="128" t="s">
        <v>2134</v>
      </c>
    </row>
    <row r="8774" customFormat="false" ht="12.75" hidden="false" customHeight="false" outlineLevel="0" collapsed="false">
      <c r="A8774" s="127" t="n">
        <v>87.7099999999928</v>
      </c>
      <c r="B8774" s="128" t="n">
        <v>22.73</v>
      </c>
      <c r="C8774" s="128" t="s">
        <v>2134</v>
      </c>
      <c r="D8774" s="128" t="s">
        <v>2134</v>
      </c>
    </row>
    <row r="8775" customFormat="false" ht="12.75" hidden="false" customHeight="false" outlineLevel="0" collapsed="false">
      <c r="A8775" s="127" t="n">
        <v>87.7199999999929</v>
      </c>
      <c r="B8775" s="128" t="n">
        <v>22.73</v>
      </c>
      <c r="C8775" s="128" t="s">
        <v>2134</v>
      </c>
      <c r="D8775" s="128" t="s">
        <v>2134</v>
      </c>
    </row>
    <row r="8776" customFormat="false" ht="12.75" hidden="false" customHeight="false" outlineLevel="0" collapsed="false">
      <c r="A8776" s="127" t="n">
        <v>87.7299999999929</v>
      </c>
      <c r="B8776" s="128" t="n">
        <v>22.73</v>
      </c>
      <c r="C8776" s="128" t="s">
        <v>2134</v>
      </c>
      <c r="D8776" s="128" t="s">
        <v>2134</v>
      </c>
    </row>
    <row r="8777" customFormat="false" ht="12.75" hidden="false" customHeight="false" outlineLevel="0" collapsed="false">
      <c r="A8777" s="127" t="n">
        <v>87.7399999999929</v>
      </c>
      <c r="B8777" s="128" t="n">
        <v>22.73</v>
      </c>
      <c r="C8777" s="128" t="s">
        <v>2134</v>
      </c>
      <c r="D8777" s="128" t="s">
        <v>2134</v>
      </c>
    </row>
    <row r="8778" customFormat="false" ht="12.75" hidden="false" customHeight="false" outlineLevel="0" collapsed="false">
      <c r="A8778" s="127" t="n">
        <v>87.7499999999929</v>
      </c>
      <c r="B8778" s="128" t="n">
        <v>22.73</v>
      </c>
      <c r="C8778" s="128" t="s">
        <v>2134</v>
      </c>
      <c r="D8778" s="128" t="s">
        <v>2134</v>
      </c>
    </row>
    <row r="8779" customFormat="false" ht="12.75" hidden="false" customHeight="false" outlineLevel="0" collapsed="false">
      <c r="A8779" s="127" t="n">
        <v>87.7599999999929</v>
      </c>
      <c r="B8779" s="128" t="n">
        <v>22.73</v>
      </c>
      <c r="C8779" s="128" t="s">
        <v>2134</v>
      </c>
      <c r="D8779" s="128" t="s">
        <v>2134</v>
      </c>
    </row>
    <row r="8780" customFormat="false" ht="12.75" hidden="false" customHeight="false" outlineLevel="0" collapsed="false">
      <c r="A8780" s="127" t="n">
        <v>87.7699999999929</v>
      </c>
      <c r="B8780" s="128" t="n">
        <v>22.73</v>
      </c>
      <c r="C8780" s="128" t="s">
        <v>2134</v>
      </c>
      <c r="D8780" s="128" t="s">
        <v>2134</v>
      </c>
    </row>
    <row r="8781" customFormat="false" ht="12.75" hidden="false" customHeight="false" outlineLevel="0" collapsed="false">
      <c r="A8781" s="127" t="n">
        <v>87.7799999999929</v>
      </c>
      <c r="B8781" s="128" t="n">
        <v>22.73</v>
      </c>
      <c r="C8781" s="128" t="s">
        <v>2134</v>
      </c>
      <c r="D8781" s="128" t="s">
        <v>2134</v>
      </c>
    </row>
    <row r="8782" customFormat="false" ht="12.75" hidden="false" customHeight="false" outlineLevel="0" collapsed="false">
      <c r="A8782" s="127" t="n">
        <v>87.7899999999929</v>
      </c>
      <c r="B8782" s="128" t="n">
        <v>22.73</v>
      </c>
      <c r="C8782" s="128" t="s">
        <v>2134</v>
      </c>
      <c r="D8782" s="128" t="s">
        <v>2134</v>
      </c>
    </row>
    <row r="8783" customFormat="false" ht="12.75" hidden="false" customHeight="false" outlineLevel="0" collapsed="false">
      <c r="A8783" s="127" t="n">
        <v>87.7999999999929</v>
      </c>
      <c r="B8783" s="128" t="n">
        <v>22.73</v>
      </c>
      <c r="C8783" s="128" t="s">
        <v>2134</v>
      </c>
      <c r="D8783" s="128" t="s">
        <v>2134</v>
      </c>
    </row>
    <row r="8784" customFormat="false" ht="12.75" hidden="false" customHeight="false" outlineLevel="0" collapsed="false">
      <c r="A8784" s="127" t="n">
        <v>87.8099999999929</v>
      </c>
      <c r="B8784" s="128" t="n">
        <v>22.73</v>
      </c>
      <c r="C8784" s="128" t="s">
        <v>2134</v>
      </c>
      <c r="D8784" s="128" t="s">
        <v>2134</v>
      </c>
    </row>
    <row r="8785" customFormat="false" ht="12.75" hidden="false" customHeight="false" outlineLevel="0" collapsed="false">
      <c r="A8785" s="127" t="n">
        <v>87.8199999999929</v>
      </c>
      <c r="B8785" s="128" t="n">
        <v>22.73</v>
      </c>
      <c r="C8785" s="128" t="s">
        <v>2134</v>
      </c>
      <c r="D8785" s="128" t="s">
        <v>2134</v>
      </c>
    </row>
    <row r="8786" customFormat="false" ht="12.75" hidden="false" customHeight="false" outlineLevel="0" collapsed="false">
      <c r="A8786" s="127" t="n">
        <v>87.8299999999929</v>
      </c>
      <c r="B8786" s="128" t="n">
        <v>22.73</v>
      </c>
      <c r="C8786" s="128" t="s">
        <v>2134</v>
      </c>
      <c r="D8786" s="128" t="s">
        <v>2134</v>
      </c>
    </row>
    <row r="8787" customFormat="false" ht="12.75" hidden="false" customHeight="false" outlineLevel="0" collapsed="false">
      <c r="A8787" s="127" t="n">
        <v>87.8399999999929</v>
      </c>
      <c r="B8787" s="128" t="n">
        <v>22.73</v>
      </c>
      <c r="C8787" s="128" t="s">
        <v>2134</v>
      </c>
      <c r="D8787" s="128" t="s">
        <v>2134</v>
      </c>
    </row>
    <row r="8788" customFormat="false" ht="12.75" hidden="false" customHeight="false" outlineLevel="0" collapsed="false">
      <c r="A8788" s="127" t="n">
        <v>87.8499999999929</v>
      </c>
      <c r="B8788" s="128" t="n">
        <v>22.73</v>
      </c>
      <c r="C8788" s="128" t="s">
        <v>2134</v>
      </c>
      <c r="D8788" s="128" t="s">
        <v>2134</v>
      </c>
    </row>
    <row r="8789" customFormat="false" ht="12.75" hidden="false" customHeight="false" outlineLevel="0" collapsed="false">
      <c r="A8789" s="127" t="n">
        <v>87.8599999999929</v>
      </c>
      <c r="B8789" s="128" t="n">
        <v>22.73</v>
      </c>
      <c r="C8789" s="128" t="s">
        <v>2134</v>
      </c>
      <c r="D8789" s="128" t="s">
        <v>2134</v>
      </c>
    </row>
    <row r="8790" customFormat="false" ht="12.75" hidden="false" customHeight="false" outlineLevel="0" collapsed="false">
      <c r="A8790" s="127" t="n">
        <v>87.8699999999929</v>
      </c>
      <c r="B8790" s="128" t="n">
        <v>22.73</v>
      </c>
      <c r="C8790" s="128" t="s">
        <v>2134</v>
      </c>
      <c r="D8790" s="128" t="s">
        <v>2134</v>
      </c>
    </row>
    <row r="8791" customFormat="false" ht="12.75" hidden="false" customHeight="false" outlineLevel="0" collapsed="false">
      <c r="A8791" s="127" t="n">
        <v>87.8799999999929</v>
      </c>
      <c r="B8791" s="128" t="n">
        <v>22.73</v>
      </c>
      <c r="C8791" s="128" t="s">
        <v>2134</v>
      </c>
      <c r="D8791" s="128" t="s">
        <v>2134</v>
      </c>
    </row>
    <row r="8792" customFormat="false" ht="12.75" hidden="false" customHeight="false" outlineLevel="0" collapsed="false">
      <c r="A8792" s="127" t="n">
        <v>87.8899999999929</v>
      </c>
      <c r="B8792" s="128" t="n">
        <v>22.73</v>
      </c>
      <c r="C8792" s="128" t="s">
        <v>2134</v>
      </c>
      <c r="D8792" s="128" t="s">
        <v>2134</v>
      </c>
    </row>
    <row r="8793" customFormat="false" ht="12.75" hidden="false" customHeight="false" outlineLevel="0" collapsed="false">
      <c r="A8793" s="127" t="n">
        <v>87.8999999999929</v>
      </c>
      <c r="B8793" s="128" t="n">
        <v>22.73</v>
      </c>
      <c r="C8793" s="128" t="s">
        <v>2134</v>
      </c>
      <c r="D8793" s="128" t="s">
        <v>2134</v>
      </c>
    </row>
    <row r="8794" customFormat="false" ht="12.75" hidden="false" customHeight="false" outlineLevel="0" collapsed="false">
      <c r="A8794" s="127" t="n">
        <v>87.9099999999929</v>
      </c>
      <c r="B8794" s="128" t="n">
        <v>22.73</v>
      </c>
      <c r="C8794" s="128" t="s">
        <v>2134</v>
      </c>
      <c r="D8794" s="128" t="s">
        <v>2134</v>
      </c>
    </row>
    <row r="8795" customFormat="false" ht="12.75" hidden="false" customHeight="false" outlineLevel="0" collapsed="false">
      <c r="A8795" s="127" t="n">
        <v>87.919999999993</v>
      </c>
      <c r="B8795" s="128" t="n">
        <v>22.73</v>
      </c>
      <c r="C8795" s="128" t="s">
        <v>2134</v>
      </c>
      <c r="D8795" s="128" t="s">
        <v>2134</v>
      </c>
    </row>
    <row r="8796" customFormat="false" ht="12.75" hidden="false" customHeight="false" outlineLevel="0" collapsed="false">
      <c r="A8796" s="127" t="n">
        <v>87.929999999993</v>
      </c>
      <c r="B8796" s="128" t="n">
        <v>22.73</v>
      </c>
      <c r="C8796" s="128" t="s">
        <v>2134</v>
      </c>
      <c r="D8796" s="128" t="s">
        <v>2134</v>
      </c>
    </row>
    <row r="8797" customFormat="false" ht="12.75" hidden="false" customHeight="false" outlineLevel="0" collapsed="false">
      <c r="A8797" s="127" t="n">
        <v>87.939999999993</v>
      </c>
      <c r="B8797" s="128" t="n">
        <v>22.73</v>
      </c>
      <c r="C8797" s="128" t="s">
        <v>2134</v>
      </c>
      <c r="D8797" s="128" t="s">
        <v>2134</v>
      </c>
    </row>
    <row r="8798" customFormat="false" ht="12.75" hidden="false" customHeight="false" outlineLevel="0" collapsed="false">
      <c r="A8798" s="127" t="n">
        <v>87.949999999993</v>
      </c>
      <c r="B8798" s="128" t="n">
        <v>22.73</v>
      </c>
      <c r="C8798" s="128" t="s">
        <v>2134</v>
      </c>
      <c r="D8798" s="128" t="s">
        <v>2134</v>
      </c>
    </row>
    <row r="8799" customFormat="false" ht="12.75" hidden="false" customHeight="false" outlineLevel="0" collapsed="false">
      <c r="A8799" s="127" t="n">
        <v>87.959999999993</v>
      </c>
      <c r="B8799" s="128" t="n">
        <v>22.73</v>
      </c>
      <c r="C8799" s="128" t="s">
        <v>2134</v>
      </c>
      <c r="D8799" s="128" t="s">
        <v>2134</v>
      </c>
    </row>
    <row r="8800" customFormat="false" ht="12.75" hidden="false" customHeight="false" outlineLevel="0" collapsed="false">
      <c r="A8800" s="127" t="n">
        <v>87.969999999993</v>
      </c>
      <c r="B8800" s="128" t="n">
        <v>22.73</v>
      </c>
      <c r="C8800" s="128" t="s">
        <v>2134</v>
      </c>
      <c r="D8800" s="128" t="s">
        <v>2134</v>
      </c>
    </row>
    <row r="8801" customFormat="false" ht="12.75" hidden="false" customHeight="false" outlineLevel="0" collapsed="false">
      <c r="A8801" s="127" t="n">
        <v>87.979999999993</v>
      </c>
      <c r="B8801" s="128" t="n">
        <v>22.73</v>
      </c>
      <c r="C8801" s="128" t="s">
        <v>2134</v>
      </c>
      <c r="D8801" s="128" t="s">
        <v>2134</v>
      </c>
    </row>
    <row r="8802" customFormat="false" ht="12.75" hidden="false" customHeight="false" outlineLevel="0" collapsed="false">
      <c r="A8802" s="127" t="n">
        <v>87.989999999993</v>
      </c>
      <c r="B8802" s="128" t="n">
        <v>22.73</v>
      </c>
      <c r="C8802" s="128" t="s">
        <v>2134</v>
      </c>
      <c r="D8802" s="128" t="s">
        <v>2134</v>
      </c>
    </row>
    <row r="8803" customFormat="false" ht="12.75" hidden="false" customHeight="false" outlineLevel="0" collapsed="false">
      <c r="A8803" s="127" t="n">
        <v>87.999999999993</v>
      </c>
      <c r="B8803" s="128" t="n">
        <v>22.73</v>
      </c>
      <c r="C8803" s="128" t="s">
        <v>2134</v>
      </c>
      <c r="D8803" s="128" t="s">
        <v>2134</v>
      </c>
    </row>
    <row r="8804" customFormat="false" ht="12.75" hidden="false" customHeight="false" outlineLevel="0" collapsed="false">
      <c r="A8804" s="127" t="n">
        <v>88.009999999993</v>
      </c>
      <c r="B8804" s="128" t="n">
        <v>22.73</v>
      </c>
      <c r="C8804" s="128" t="s">
        <v>2134</v>
      </c>
      <c r="D8804" s="128" t="s">
        <v>2134</v>
      </c>
    </row>
    <row r="8805" customFormat="false" ht="12.75" hidden="false" customHeight="false" outlineLevel="0" collapsed="false">
      <c r="A8805" s="127" t="n">
        <v>88.019999999993</v>
      </c>
      <c r="B8805" s="128" t="n">
        <v>22.73</v>
      </c>
      <c r="C8805" s="128" t="s">
        <v>2134</v>
      </c>
      <c r="D8805" s="128" t="s">
        <v>2134</v>
      </c>
    </row>
    <row r="8806" customFormat="false" ht="12.75" hidden="false" customHeight="false" outlineLevel="0" collapsed="false">
      <c r="A8806" s="127" t="n">
        <v>88.029999999993</v>
      </c>
      <c r="B8806" s="128" t="n">
        <v>22.73</v>
      </c>
      <c r="C8806" s="128" t="s">
        <v>2134</v>
      </c>
      <c r="D8806" s="128" t="s">
        <v>2134</v>
      </c>
    </row>
    <row r="8807" customFormat="false" ht="12.75" hidden="false" customHeight="false" outlineLevel="0" collapsed="false">
      <c r="A8807" s="127" t="n">
        <v>88.039999999993</v>
      </c>
      <c r="B8807" s="128" t="n">
        <v>22.73</v>
      </c>
      <c r="C8807" s="128" t="s">
        <v>2134</v>
      </c>
      <c r="D8807" s="128" t="s">
        <v>2134</v>
      </c>
    </row>
    <row r="8808" customFormat="false" ht="12.75" hidden="false" customHeight="false" outlineLevel="0" collapsed="false">
      <c r="A8808" s="127" t="n">
        <v>88.049999999993</v>
      </c>
      <c r="B8808" s="128" t="n">
        <v>22.73</v>
      </c>
      <c r="C8808" s="128" t="s">
        <v>2134</v>
      </c>
      <c r="D8808" s="128" t="s">
        <v>2134</v>
      </c>
    </row>
    <row r="8809" customFormat="false" ht="12.75" hidden="false" customHeight="false" outlineLevel="0" collapsed="false">
      <c r="A8809" s="127" t="n">
        <v>88.059999999993</v>
      </c>
      <c r="B8809" s="128" t="n">
        <v>22.73</v>
      </c>
      <c r="C8809" s="128" t="s">
        <v>2134</v>
      </c>
      <c r="D8809" s="128" t="s">
        <v>2134</v>
      </c>
    </row>
    <row r="8810" customFormat="false" ht="12.75" hidden="false" customHeight="false" outlineLevel="0" collapsed="false">
      <c r="A8810" s="127" t="n">
        <v>88.069999999993</v>
      </c>
      <c r="B8810" s="128" t="n">
        <v>22.73</v>
      </c>
      <c r="C8810" s="128" t="s">
        <v>2134</v>
      </c>
      <c r="D8810" s="128" t="s">
        <v>2134</v>
      </c>
    </row>
    <row r="8811" customFormat="false" ht="12.75" hidden="false" customHeight="false" outlineLevel="0" collapsed="false">
      <c r="A8811" s="127" t="n">
        <v>88.079999999993</v>
      </c>
      <c r="B8811" s="128" t="n">
        <v>22.73</v>
      </c>
      <c r="C8811" s="128" t="s">
        <v>2134</v>
      </c>
      <c r="D8811" s="128" t="s">
        <v>2134</v>
      </c>
    </row>
    <row r="8812" customFormat="false" ht="12.75" hidden="false" customHeight="false" outlineLevel="0" collapsed="false">
      <c r="A8812" s="127" t="n">
        <v>88.089999999993</v>
      </c>
      <c r="B8812" s="128" t="n">
        <v>22.73</v>
      </c>
      <c r="C8812" s="128" t="s">
        <v>2134</v>
      </c>
      <c r="D8812" s="128" t="s">
        <v>2134</v>
      </c>
    </row>
    <row r="8813" customFormat="false" ht="12.75" hidden="false" customHeight="false" outlineLevel="0" collapsed="false">
      <c r="A8813" s="127" t="n">
        <v>88.099999999993</v>
      </c>
      <c r="B8813" s="128" t="n">
        <v>22.73</v>
      </c>
      <c r="C8813" s="128" t="s">
        <v>2134</v>
      </c>
      <c r="D8813" s="128" t="s">
        <v>2134</v>
      </c>
    </row>
    <row r="8814" customFormat="false" ht="12.75" hidden="false" customHeight="false" outlineLevel="0" collapsed="false">
      <c r="A8814" s="127" t="n">
        <v>88.1099999999931</v>
      </c>
      <c r="B8814" s="128" t="n">
        <v>22.73</v>
      </c>
      <c r="C8814" s="128" t="s">
        <v>2134</v>
      </c>
      <c r="D8814" s="128" t="s">
        <v>2134</v>
      </c>
    </row>
    <row r="8815" customFormat="false" ht="12.75" hidden="false" customHeight="false" outlineLevel="0" collapsed="false">
      <c r="A8815" s="127" t="n">
        <v>88.1199999999931</v>
      </c>
      <c r="B8815" s="128" t="n">
        <v>22.73</v>
      </c>
      <c r="C8815" s="128" t="s">
        <v>2134</v>
      </c>
      <c r="D8815" s="128" t="s">
        <v>2134</v>
      </c>
    </row>
    <row r="8816" customFormat="false" ht="12.75" hidden="false" customHeight="false" outlineLevel="0" collapsed="false">
      <c r="A8816" s="127" t="n">
        <v>88.1299999999931</v>
      </c>
      <c r="B8816" s="128" t="n">
        <v>22.73</v>
      </c>
      <c r="C8816" s="128" t="s">
        <v>2134</v>
      </c>
      <c r="D8816" s="128" t="s">
        <v>2134</v>
      </c>
    </row>
    <row r="8817" customFormat="false" ht="12.75" hidden="false" customHeight="false" outlineLevel="0" collapsed="false">
      <c r="A8817" s="127" t="n">
        <v>88.1399999999931</v>
      </c>
      <c r="B8817" s="128" t="n">
        <v>22.73</v>
      </c>
      <c r="C8817" s="128" t="s">
        <v>2134</v>
      </c>
      <c r="D8817" s="128" t="s">
        <v>2134</v>
      </c>
    </row>
    <row r="8818" customFormat="false" ht="12.75" hidden="false" customHeight="false" outlineLevel="0" collapsed="false">
      <c r="A8818" s="127" t="n">
        <v>88.1499999999931</v>
      </c>
      <c r="B8818" s="128" t="n">
        <v>22.73</v>
      </c>
      <c r="C8818" s="128" t="s">
        <v>2134</v>
      </c>
      <c r="D8818" s="128" t="s">
        <v>2134</v>
      </c>
    </row>
    <row r="8819" customFormat="false" ht="12.75" hidden="false" customHeight="false" outlineLevel="0" collapsed="false">
      <c r="A8819" s="127" t="n">
        <v>88.1599999999931</v>
      </c>
      <c r="B8819" s="128" t="n">
        <v>22.73</v>
      </c>
      <c r="C8819" s="128" t="s">
        <v>2134</v>
      </c>
      <c r="D8819" s="128" t="s">
        <v>2134</v>
      </c>
    </row>
    <row r="8820" customFormat="false" ht="12.75" hidden="false" customHeight="false" outlineLevel="0" collapsed="false">
      <c r="A8820" s="127" t="n">
        <v>88.1699999999931</v>
      </c>
      <c r="B8820" s="128" t="n">
        <v>22.73</v>
      </c>
      <c r="C8820" s="128" t="s">
        <v>2134</v>
      </c>
      <c r="D8820" s="128" t="s">
        <v>2134</v>
      </c>
    </row>
    <row r="8821" customFormat="false" ht="12.75" hidden="false" customHeight="false" outlineLevel="0" collapsed="false">
      <c r="A8821" s="127" t="n">
        <v>88.1799999999931</v>
      </c>
      <c r="B8821" s="128" t="n">
        <v>22.73</v>
      </c>
      <c r="C8821" s="128" t="s">
        <v>2134</v>
      </c>
      <c r="D8821" s="128" t="s">
        <v>2134</v>
      </c>
    </row>
    <row r="8822" customFormat="false" ht="12.75" hidden="false" customHeight="false" outlineLevel="0" collapsed="false">
      <c r="A8822" s="127" t="n">
        <v>88.1899999999931</v>
      </c>
      <c r="B8822" s="128" t="n">
        <v>22.73</v>
      </c>
      <c r="C8822" s="128" t="s">
        <v>2134</v>
      </c>
      <c r="D8822" s="128" t="s">
        <v>2134</v>
      </c>
    </row>
    <row r="8823" customFormat="false" ht="12.75" hidden="false" customHeight="false" outlineLevel="0" collapsed="false">
      <c r="A8823" s="127" t="n">
        <v>88.1999999999931</v>
      </c>
      <c r="B8823" s="128" t="n">
        <v>22.73</v>
      </c>
      <c r="C8823" s="128" t="s">
        <v>2134</v>
      </c>
      <c r="D8823" s="128" t="s">
        <v>2134</v>
      </c>
    </row>
    <row r="8824" customFormat="false" ht="12.75" hidden="false" customHeight="false" outlineLevel="0" collapsed="false">
      <c r="A8824" s="127" t="n">
        <v>88.2099999999931</v>
      </c>
      <c r="B8824" s="128" t="n">
        <v>22.73</v>
      </c>
      <c r="C8824" s="128" t="s">
        <v>2134</v>
      </c>
      <c r="D8824" s="128" t="s">
        <v>2134</v>
      </c>
    </row>
    <row r="8825" customFormat="false" ht="12.75" hidden="false" customHeight="false" outlineLevel="0" collapsed="false">
      <c r="A8825" s="127" t="n">
        <v>88.2199999999931</v>
      </c>
      <c r="B8825" s="128" t="n">
        <v>22.73</v>
      </c>
      <c r="C8825" s="128" t="s">
        <v>2134</v>
      </c>
      <c r="D8825" s="128" t="s">
        <v>2134</v>
      </c>
    </row>
    <row r="8826" customFormat="false" ht="12.75" hidden="false" customHeight="false" outlineLevel="0" collapsed="false">
      <c r="A8826" s="127" t="n">
        <v>88.2299999999931</v>
      </c>
      <c r="B8826" s="128" t="n">
        <v>22.73</v>
      </c>
      <c r="C8826" s="128" t="s">
        <v>2134</v>
      </c>
      <c r="D8826" s="128" t="s">
        <v>2134</v>
      </c>
    </row>
    <row r="8827" customFormat="false" ht="12.75" hidden="false" customHeight="false" outlineLevel="0" collapsed="false">
      <c r="A8827" s="127" t="n">
        <v>88.2399999999931</v>
      </c>
      <c r="B8827" s="128" t="n">
        <v>22.73</v>
      </c>
      <c r="C8827" s="128" t="s">
        <v>2134</v>
      </c>
      <c r="D8827" s="128" t="s">
        <v>2134</v>
      </c>
    </row>
    <row r="8828" customFormat="false" ht="12.75" hidden="false" customHeight="false" outlineLevel="0" collapsed="false">
      <c r="A8828" s="127" t="n">
        <v>88.2499999999931</v>
      </c>
      <c r="B8828" s="128" t="n">
        <v>22.73</v>
      </c>
      <c r="C8828" s="128" t="s">
        <v>2134</v>
      </c>
      <c r="D8828" s="128" t="s">
        <v>2134</v>
      </c>
    </row>
    <row r="8829" customFormat="false" ht="12.75" hidden="false" customHeight="false" outlineLevel="0" collapsed="false">
      <c r="A8829" s="127" t="n">
        <v>88.2599999999931</v>
      </c>
      <c r="B8829" s="128" t="n">
        <v>22.73</v>
      </c>
      <c r="C8829" s="128" t="s">
        <v>2134</v>
      </c>
      <c r="D8829" s="128" t="s">
        <v>2134</v>
      </c>
    </row>
    <row r="8830" customFormat="false" ht="12.75" hidden="false" customHeight="false" outlineLevel="0" collapsed="false">
      <c r="A8830" s="127" t="n">
        <v>88.2699999999931</v>
      </c>
      <c r="B8830" s="128" t="n">
        <v>22.73</v>
      </c>
      <c r="C8830" s="128" t="s">
        <v>2134</v>
      </c>
      <c r="D8830" s="128" t="s">
        <v>2134</v>
      </c>
    </row>
    <row r="8831" customFormat="false" ht="12.75" hidden="false" customHeight="false" outlineLevel="0" collapsed="false">
      <c r="A8831" s="127" t="n">
        <v>88.2799999999931</v>
      </c>
      <c r="B8831" s="128" t="n">
        <v>22.73</v>
      </c>
      <c r="C8831" s="128" t="s">
        <v>2134</v>
      </c>
      <c r="D8831" s="128" t="s">
        <v>2134</v>
      </c>
    </row>
    <row r="8832" customFormat="false" ht="12.75" hidden="false" customHeight="false" outlineLevel="0" collapsed="false">
      <c r="A8832" s="127" t="n">
        <v>88.2899999999931</v>
      </c>
      <c r="B8832" s="128" t="n">
        <v>22.73</v>
      </c>
      <c r="C8832" s="128" t="s">
        <v>2134</v>
      </c>
      <c r="D8832" s="128" t="s">
        <v>2134</v>
      </c>
    </row>
    <row r="8833" customFormat="false" ht="12.75" hidden="false" customHeight="false" outlineLevel="0" collapsed="false">
      <c r="A8833" s="127" t="n">
        <v>88.2999999999931</v>
      </c>
      <c r="B8833" s="128" t="n">
        <v>22.73</v>
      </c>
      <c r="C8833" s="128" t="s">
        <v>2134</v>
      </c>
      <c r="D8833" s="128" t="s">
        <v>2134</v>
      </c>
    </row>
    <row r="8834" customFormat="false" ht="12.75" hidden="false" customHeight="false" outlineLevel="0" collapsed="false">
      <c r="A8834" s="127" t="n">
        <v>88.3099999999932</v>
      </c>
      <c r="B8834" s="128" t="n">
        <v>22.73</v>
      </c>
      <c r="C8834" s="128" t="s">
        <v>2134</v>
      </c>
      <c r="D8834" s="128" t="s">
        <v>2134</v>
      </c>
    </row>
    <row r="8835" customFormat="false" ht="12.75" hidden="false" customHeight="false" outlineLevel="0" collapsed="false">
      <c r="A8835" s="127" t="n">
        <v>88.3199999999932</v>
      </c>
      <c r="B8835" s="128" t="n">
        <v>22.73</v>
      </c>
      <c r="C8835" s="128" t="s">
        <v>2134</v>
      </c>
      <c r="D8835" s="128" t="s">
        <v>2134</v>
      </c>
    </row>
    <row r="8836" customFormat="false" ht="12.75" hidden="false" customHeight="false" outlineLevel="0" collapsed="false">
      <c r="A8836" s="127" t="n">
        <v>88.3299999999932</v>
      </c>
      <c r="B8836" s="128" t="n">
        <v>22.73</v>
      </c>
      <c r="C8836" s="128" t="s">
        <v>2134</v>
      </c>
      <c r="D8836" s="128" t="s">
        <v>2134</v>
      </c>
    </row>
    <row r="8837" customFormat="false" ht="12.75" hidden="false" customHeight="false" outlineLevel="0" collapsed="false">
      <c r="A8837" s="127" t="n">
        <v>88.3399999999932</v>
      </c>
      <c r="B8837" s="128" t="n">
        <v>22.73</v>
      </c>
      <c r="C8837" s="128" t="s">
        <v>2134</v>
      </c>
      <c r="D8837" s="128" t="s">
        <v>2134</v>
      </c>
    </row>
    <row r="8838" customFormat="false" ht="12.75" hidden="false" customHeight="false" outlineLevel="0" collapsed="false">
      <c r="A8838" s="127" t="n">
        <v>88.3499999999932</v>
      </c>
      <c r="B8838" s="128" t="n">
        <v>22.73</v>
      </c>
      <c r="C8838" s="128" t="s">
        <v>2134</v>
      </c>
      <c r="D8838" s="128" t="s">
        <v>2134</v>
      </c>
    </row>
    <row r="8839" customFormat="false" ht="12.75" hidden="false" customHeight="false" outlineLevel="0" collapsed="false">
      <c r="A8839" s="127" t="n">
        <v>88.3599999999932</v>
      </c>
      <c r="B8839" s="128" t="n">
        <v>22.73</v>
      </c>
      <c r="C8839" s="128" t="s">
        <v>2134</v>
      </c>
      <c r="D8839" s="128" t="s">
        <v>2134</v>
      </c>
    </row>
    <row r="8840" customFormat="false" ht="12.75" hidden="false" customHeight="false" outlineLevel="0" collapsed="false">
      <c r="A8840" s="127" t="n">
        <v>88.3699999999932</v>
      </c>
      <c r="B8840" s="128" t="n">
        <v>22.73</v>
      </c>
      <c r="C8840" s="128" t="s">
        <v>2134</v>
      </c>
      <c r="D8840" s="128" t="s">
        <v>2134</v>
      </c>
    </row>
    <row r="8841" customFormat="false" ht="12.75" hidden="false" customHeight="false" outlineLevel="0" collapsed="false">
      <c r="A8841" s="127" t="n">
        <v>88.3799999999932</v>
      </c>
      <c r="B8841" s="128" t="n">
        <v>22.73</v>
      </c>
      <c r="C8841" s="128" t="s">
        <v>2134</v>
      </c>
      <c r="D8841" s="128" t="s">
        <v>2134</v>
      </c>
    </row>
    <row r="8842" customFormat="false" ht="12.75" hidden="false" customHeight="false" outlineLevel="0" collapsed="false">
      <c r="A8842" s="127" t="n">
        <v>88.3899999999932</v>
      </c>
      <c r="B8842" s="128" t="n">
        <v>22.73</v>
      </c>
      <c r="C8842" s="128" t="s">
        <v>2134</v>
      </c>
      <c r="D8842" s="128" t="s">
        <v>2134</v>
      </c>
    </row>
    <row r="8843" customFormat="false" ht="12.75" hidden="false" customHeight="false" outlineLevel="0" collapsed="false">
      <c r="A8843" s="127" t="n">
        <v>88.3999999999932</v>
      </c>
      <c r="B8843" s="128" t="n">
        <v>22.73</v>
      </c>
      <c r="C8843" s="128" t="s">
        <v>2134</v>
      </c>
      <c r="D8843" s="128" t="s">
        <v>2134</v>
      </c>
    </row>
    <row r="8844" customFormat="false" ht="12.75" hidden="false" customHeight="false" outlineLevel="0" collapsed="false">
      <c r="A8844" s="127" t="n">
        <v>88.4099999999932</v>
      </c>
      <c r="B8844" s="128" t="n">
        <v>22.73</v>
      </c>
      <c r="C8844" s="128" t="s">
        <v>2134</v>
      </c>
      <c r="D8844" s="128" t="s">
        <v>2134</v>
      </c>
    </row>
    <row r="8845" customFormat="false" ht="12.75" hidden="false" customHeight="false" outlineLevel="0" collapsed="false">
      <c r="A8845" s="127" t="n">
        <v>88.4199999999932</v>
      </c>
      <c r="B8845" s="128" t="n">
        <v>22.73</v>
      </c>
      <c r="C8845" s="128" t="s">
        <v>2134</v>
      </c>
      <c r="D8845" s="128" t="s">
        <v>2134</v>
      </c>
    </row>
    <row r="8846" customFormat="false" ht="12.75" hidden="false" customHeight="false" outlineLevel="0" collapsed="false">
      <c r="A8846" s="127" t="n">
        <v>88.4299999999932</v>
      </c>
      <c r="B8846" s="128" t="n">
        <v>22.73</v>
      </c>
      <c r="C8846" s="128" t="s">
        <v>2134</v>
      </c>
      <c r="D8846" s="128" t="s">
        <v>2134</v>
      </c>
    </row>
    <row r="8847" customFormat="false" ht="12.75" hidden="false" customHeight="false" outlineLevel="0" collapsed="false">
      <c r="A8847" s="127" t="n">
        <v>88.4399999999932</v>
      </c>
      <c r="B8847" s="128" t="n">
        <v>22.73</v>
      </c>
      <c r="C8847" s="128" t="s">
        <v>2134</v>
      </c>
      <c r="D8847" s="128" t="s">
        <v>2134</v>
      </c>
    </row>
    <row r="8848" customFormat="false" ht="12.75" hidden="false" customHeight="false" outlineLevel="0" collapsed="false">
      <c r="A8848" s="127" t="n">
        <v>88.4499999999932</v>
      </c>
      <c r="B8848" s="128" t="n">
        <v>22.73</v>
      </c>
      <c r="C8848" s="128" t="s">
        <v>2134</v>
      </c>
      <c r="D8848" s="128" t="s">
        <v>2134</v>
      </c>
    </row>
    <row r="8849" customFormat="false" ht="12.75" hidden="false" customHeight="false" outlineLevel="0" collapsed="false">
      <c r="A8849" s="127" t="n">
        <v>88.4599999999932</v>
      </c>
      <c r="B8849" s="128" t="n">
        <v>22.73</v>
      </c>
      <c r="C8849" s="128" t="s">
        <v>2134</v>
      </c>
      <c r="D8849" s="128" t="s">
        <v>2134</v>
      </c>
    </row>
    <row r="8850" customFormat="false" ht="12.75" hidden="false" customHeight="false" outlineLevel="0" collapsed="false">
      <c r="A8850" s="127" t="n">
        <v>88.4699999999932</v>
      </c>
      <c r="B8850" s="128" t="n">
        <v>22.73</v>
      </c>
      <c r="C8850" s="128" t="s">
        <v>2134</v>
      </c>
      <c r="D8850" s="128" t="s">
        <v>2134</v>
      </c>
    </row>
    <row r="8851" customFormat="false" ht="12.75" hidden="false" customHeight="false" outlineLevel="0" collapsed="false">
      <c r="A8851" s="127" t="n">
        <v>88.4799999999932</v>
      </c>
      <c r="B8851" s="128" t="n">
        <v>22.73</v>
      </c>
      <c r="C8851" s="128" t="s">
        <v>2134</v>
      </c>
      <c r="D8851" s="128" t="s">
        <v>2134</v>
      </c>
    </row>
    <row r="8852" customFormat="false" ht="12.75" hidden="false" customHeight="false" outlineLevel="0" collapsed="false">
      <c r="A8852" s="127" t="n">
        <v>88.4899999999932</v>
      </c>
      <c r="B8852" s="128" t="n">
        <v>22.73</v>
      </c>
      <c r="C8852" s="128" t="s">
        <v>2134</v>
      </c>
      <c r="D8852" s="128" t="s">
        <v>2134</v>
      </c>
    </row>
    <row r="8853" customFormat="false" ht="12.75" hidden="false" customHeight="false" outlineLevel="0" collapsed="false">
      <c r="A8853" s="127" t="n">
        <v>88.4999999999932</v>
      </c>
      <c r="B8853" s="128" t="n">
        <v>22.73</v>
      </c>
      <c r="C8853" s="128" t="s">
        <v>2134</v>
      </c>
      <c r="D8853" s="128" t="s">
        <v>2134</v>
      </c>
    </row>
    <row r="8854" customFormat="false" ht="12.75" hidden="false" customHeight="false" outlineLevel="0" collapsed="false">
      <c r="A8854" s="127" t="n">
        <v>88.5099999999933</v>
      </c>
      <c r="B8854" s="128" t="n">
        <v>22.73</v>
      </c>
      <c r="C8854" s="128" t="s">
        <v>2134</v>
      </c>
      <c r="D8854" s="128" t="s">
        <v>2134</v>
      </c>
    </row>
    <row r="8855" customFormat="false" ht="12.75" hidden="false" customHeight="false" outlineLevel="0" collapsed="false">
      <c r="A8855" s="127" t="n">
        <v>88.5199999999933</v>
      </c>
      <c r="B8855" s="128" t="n">
        <v>22.73</v>
      </c>
      <c r="C8855" s="128" t="s">
        <v>2134</v>
      </c>
      <c r="D8855" s="128" t="s">
        <v>2134</v>
      </c>
    </row>
    <row r="8856" customFormat="false" ht="12.75" hidden="false" customHeight="false" outlineLevel="0" collapsed="false">
      <c r="A8856" s="127" t="n">
        <v>88.5299999999933</v>
      </c>
      <c r="B8856" s="128" t="n">
        <v>22.73</v>
      </c>
      <c r="C8856" s="128" t="s">
        <v>2134</v>
      </c>
      <c r="D8856" s="128" t="s">
        <v>2134</v>
      </c>
    </row>
    <row r="8857" customFormat="false" ht="12.75" hidden="false" customHeight="false" outlineLevel="0" collapsed="false">
      <c r="A8857" s="127" t="n">
        <v>88.5399999999933</v>
      </c>
      <c r="B8857" s="128" t="n">
        <v>22.73</v>
      </c>
      <c r="C8857" s="128" t="s">
        <v>2134</v>
      </c>
      <c r="D8857" s="128" t="s">
        <v>2134</v>
      </c>
    </row>
    <row r="8858" customFormat="false" ht="12.75" hidden="false" customHeight="false" outlineLevel="0" collapsed="false">
      <c r="A8858" s="127" t="n">
        <v>88.5499999999933</v>
      </c>
      <c r="B8858" s="128" t="n">
        <v>22.73</v>
      </c>
      <c r="C8858" s="128" t="s">
        <v>2134</v>
      </c>
      <c r="D8858" s="128" t="s">
        <v>2134</v>
      </c>
    </row>
    <row r="8859" customFormat="false" ht="12.75" hidden="false" customHeight="false" outlineLevel="0" collapsed="false">
      <c r="A8859" s="127" t="n">
        <v>88.5599999999933</v>
      </c>
      <c r="B8859" s="128" t="n">
        <v>22.73</v>
      </c>
      <c r="C8859" s="128" t="s">
        <v>2134</v>
      </c>
      <c r="D8859" s="128" t="s">
        <v>2134</v>
      </c>
    </row>
    <row r="8860" customFormat="false" ht="12.75" hidden="false" customHeight="false" outlineLevel="0" collapsed="false">
      <c r="A8860" s="127" t="n">
        <v>88.5699999999933</v>
      </c>
      <c r="B8860" s="128" t="n">
        <v>22.73</v>
      </c>
      <c r="C8860" s="128" t="s">
        <v>2134</v>
      </c>
      <c r="D8860" s="128" t="s">
        <v>2134</v>
      </c>
    </row>
    <row r="8861" customFormat="false" ht="12.75" hidden="false" customHeight="false" outlineLevel="0" collapsed="false">
      <c r="A8861" s="127" t="n">
        <v>88.5799999999933</v>
      </c>
      <c r="B8861" s="128" t="n">
        <v>22.73</v>
      </c>
      <c r="C8861" s="128" t="s">
        <v>2134</v>
      </c>
      <c r="D8861" s="128" t="s">
        <v>2134</v>
      </c>
    </row>
    <row r="8862" customFormat="false" ht="12.75" hidden="false" customHeight="false" outlineLevel="0" collapsed="false">
      <c r="A8862" s="127" t="n">
        <v>88.5899999999933</v>
      </c>
      <c r="B8862" s="128" t="n">
        <v>22.73</v>
      </c>
      <c r="C8862" s="128" t="s">
        <v>2134</v>
      </c>
      <c r="D8862" s="128" t="s">
        <v>2134</v>
      </c>
    </row>
    <row r="8863" customFormat="false" ht="12.75" hidden="false" customHeight="false" outlineLevel="0" collapsed="false">
      <c r="A8863" s="127" t="n">
        <v>88.5999999999933</v>
      </c>
      <c r="B8863" s="128" t="n">
        <v>22.73</v>
      </c>
      <c r="C8863" s="128" t="s">
        <v>2134</v>
      </c>
      <c r="D8863" s="128" t="s">
        <v>2134</v>
      </c>
    </row>
    <row r="8864" customFormat="false" ht="12.75" hidden="false" customHeight="false" outlineLevel="0" collapsed="false">
      <c r="A8864" s="127" t="n">
        <v>88.6099999999933</v>
      </c>
      <c r="B8864" s="128" t="n">
        <v>22.73</v>
      </c>
      <c r="C8864" s="128" t="s">
        <v>2134</v>
      </c>
      <c r="D8864" s="128" t="s">
        <v>2134</v>
      </c>
    </row>
    <row r="8865" customFormat="false" ht="12.75" hidden="false" customHeight="false" outlineLevel="0" collapsed="false">
      <c r="A8865" s="127" t="n">
        <v>88.6199999999933</v>
      </c>
      <c r="B8865" s="128" t="n">
        <v>22.73</v>
      </c>
      <c r="C8865" s="128" t="s">
        <v>2134</v>
      </c>
      <c r="D8865" s="128" t="s">
        <v>2134</v>
      </c>
    </row>
    <row r="8866" customFormat="false" ht="12.75" hidden="false" customHeight="false" outlineLevel="0" collapsed="false">
      <c r="A8866" s="127" t="n">
        <v>88.6299999999933</v>
      </c>
      <c r="B8866" s="128" t="n">
        <v>22.73</v>
      </c>
      <c r="C8866" s="128" t="s">
        <v>2134</v>
      </c>
      <c r="D8866" s="128" t="s">
        <v>2134</v>
      </c>
    </row>
    <row r="8867" customFormat="false" ht="12.75" hidden="false" customHeight="false" outlineLevel="0" collapsed="false">
      <c r="A8867" s="127" t="n">
        <v>88.6399999999933</v>
      </c>
      <c r="B8867" s="128" t="n">
        <v>22.73</v>
      </c>
      <c r="C8867" s="128" t="s">
        <v>2134</v>
      </c>
      <c r="D8867" s="128" t="s">
        <v>2134</v>
      </c>
    </row>
    <row r="8868" customFormat="false" ht="12.75" hidden="false" customHeight="false" outlineLevel="0" collapsed="false">
      <c r="A8868" s="127" t="n">
        <v>88.6499999999933</v>
      </c>
      <c r="B8868" s="128" t="n">
        <v>22.73</v>
      </c>
      <c r="C8868" s="128" t="s">
        <v>2134</v>
      </c>
      <c r="D8868" s="128" t="s">
        <v>2134</v>
      </c>
    </row>
    <row r="8869" customFormat="false" ht="12.75" hidden="false" customHeight="false" outlineLevel="0" collapsed="false">
      <c r="A8869" s="127" t="n">
        <v>88.6599999999933</v>
      </c>
      <c r="B8869" s="128" t="n">
        <v>22.73</v>
      </c>
      <c r="C8869" s="128" t="s">
        <v>2134</v>
      </c>
      <c r="D8869" s="128" t="s">
        <v>2134</v>
      </c>
    </row>
    <row r="8870" customFormat="false" ht="12.75" hidden="false" customHeight="false" outlineLevel="0" collapsed="false">
      <c r="A8870" s="127" t="n">
        <v>88.6699999999933</v>
      </c>
      <c r="B8870" s="128" t="n">
        <v>22.73</v>
      </c>
      <c r="C8870" s="128" t="s">
        <v>2134</v>
      </c>
      <c r="D8870" s="128" t="s">
        <v>2134</v>
      </c>
    </row>
    <row r="8871" customFormat="false" ht="12.75" hidden="false" customHeight="false" outlineLevel="0" collapsed="false">
      <c r="A8871" s="127" t="n">
        <v>88.6799999999933</v>
      </c>
      <c r="B8871" s="128" t="n">
        <v>22.73</v>
      </c>
      <c r="C8871" s="128" t="s">
        <v>2134</v>
      </c>
      <c r="D8871" s="128" t="s">
        <v>2134</v>
      </c>
    </row>
    <row r="8872" customFormat="false" ht="12.75" hidden="false" customHeight="false" outlineLevel="0" collapsed="false">
      <c r="A8872" s="127" t="n">
        <v>88.6899999999933</v>
      </c>
      <c r="B8872" s="128" t="n">
        <v>22.73</v>
      </c>
      <c r="C8872" s="128" t="s">
        <v>2134</v>
      </c>
      <c r="D8872" s="128" t="s">
        <v>2134</v>
      </c>
    </row>
    <row r="8873" customFormat="false" ht="12.75" hidden="false" customHeight="false" outlineLevel="0" collapsed="false">
      <c r="A8873" s="127" t="n">
        <v>88.6999999999934</v>
      </c>
      <c r="B8873" s="128" t="n">
        <v>22.73</v>
      </c>
      <c r="C8873" s="128" t="s">
        <v>2134</v>
      </c>
      <c r="D8873" s="128" t="s">
        <v>2134</v>
      </c>
    </row>
    <row r="8874" customFormat="false" ht="12.75" hidden="false" customHeight="false" outlineLevel="0" collapsed="false">
      <c r="A8874" s="127" t="n">
        <v>88.7099999999934</v>
      </c>
      <c r="B8874" s="128" t="n">
        <v>22.73</v>
      </c>
      <c r="C8874" s="128" t="s">
        <v>2134</v>
      </c>
      <c r="D8874" s="128" t="s">
        <v>2134</v>
      </c>
    </row>
    <row r="8875" customFormat="false" ht="12.75" hidden="false" customHeight="false" outlineLevel="0" collapsed="false">
      <c r="A8875" s="127" t="n">
        <v>88.7199999999934</v>
      </c>
      <c r="B8875" s="128" t="n">
        <v>22.73</v>
      </c>
      <c r="C8875" s="128" t="s">
        <v>2134</v>
      </c>
      <c r="D8875" s="128" t="s">
        <v>2134</v>
      </c>
    </row>
    <row r="8876" customFormat="false" ht="12.75" hidden="false" customHeight="false" outlineLevel="0" collapsed="false">
      <c r="A8876" s="127" t="n">
        <v>88.7299999999934</v>
      </c>
      <c r="B8876" s="128" t="n">
        <v>22.73</v>
      </c>
      <c r="C8876" s="128" t="s">
        <v>2134</v>
      </c>
      <c r="D8876" s="128" t="s">
        <v>2134</v>
      </c>
    </row>
    <row r="8877" customFormat="false" ht="12.75" hidden="false" customHeight="false" outlineLevel="0" collapsed="false">
      <c r="A8877" s="127" t="n">
        <v>88.7399999999934</v>
      </c>
      <c r="B8877" s="128" t="n">
        <v>22.73</v>
      </c>
      <c r="C8877" s="128" t="s">
        <v>2134</v>
      </c>
      <c r="D8877" s="128" t="s">
        <v>2134</v>
      </c>
    </row>
    <row r="8878" customFormat="false" ht="12.75" hidden="false" customHeight="false" outlineLevel="0" collapsed="false">
      <c r="A8878" s="127" t="n">
        <v>88.7499999999934</v>
      </c>
      <c r="B8878" s="128" t="n">
        <v>22.73</v>
      </c>
      <c r="C8878" s="128" t="s">
        <v>2134</v>
      </c>
      <c r="D8878" s="128" t="s">
        <v>2134</v>
      </c>
    </row>
    <row r="8879" customFormat="false" ht="12.75" hidden="false" customHeight="false" outlineLevel="0" collapsed="false">
      <c r="A8879" s="127" t="n">
        <v>88.7599999999934</v>
      </c>
      <c r="B8879" s="128" t="n">
        <v>22.73</v>
      </c>
      <c r="C8879" s="128" t="s">
        <v>2134</v>
      </c>
      <c r="D8879" s="128" t="s">
        <v>2134</v>
      </c>
    </row>
    <row r="8880" customFormat="false" ht="12.75" hidden="false" customHeight="false" outlineLevel="0" collapsed="false">
      <c r="A8880" s="127" t="n">
        <v>88.7699999999934</v>
      </c>
      <c r="B8880" s="128" t="n">
        <v>22.73</v>
      </c>
      <c r="C8880" s="128" t="s">
        <v>2134</v>
      </c>
      <c r="D8880" s="128" t="s">
        <v>2134</v>
      </c>
    </row>
    <row r="8881" customFormat="false" ht="12.75" hidden="false" customHeight="false" outlineLevel="0" collapsed="false">
      <c r="A8881" s="127" t="n">
        <v>88.7799999999934</v>
      </c>
      <c r="B8881" s="128" t="n">
        <v>22.73</v>
      </c>
      <c r="C8881" s="128" t="s">
        <v>2134</v>
      </c>
      <c r="D8881" s="128" t="s">
        <v>2134</v>
      </c>
    </row>
    <row r="8882" customFormat="false" ht="12.75" hidden="false" customHeight="false" outlineLevel="0" collapsed="false">
      <c r="A8882" s="127" t="n">
        <v>88.7899999999934</v>
      </c>
      <c r="B8882" s="128" t="n">
        <v>22.73</v>
      </c>
      <c r="C8882" s="128" t="s">
        <v>2134</v>
      </c>
      <c r="D8882" s="128" t="s">
        <v>2134</v>
      </c>
    </row>
    <row r="8883" customFormat="false" ht="12.75" hidden="false" customHeight="false" outlineLevel="0" collapsed="false">
      <c r="A8883" s="127" t="n">
        <v>88.7999999999934</v>
      </c>
      <c r="B8883" s="128" t="n">
        <v>22.73</v>
      </c>
      <c r="C8883" s="128" t="s">
        <v>2134</v>
      </c>
      <c r="D8883" s="128" t="s">
        <v>2134</v>
      </c>
    </row>
    <row r="8884" customFormat="false" ht="12.75" hidden="false" customHeight="false" outlineLevel="0" collapsed="false">
      <c r="A8884" s="127" t="n">
        <v>88.8099999999934</v>
      </c>
      <c r="B8884" s="128" t="n">
        <v>22.73</v>
      </c>
      <c r="C8884" s="128" t="s">
        <v>2134</v>
      </c>
      <c r="D8884" s="128" t="s">
        <v>2134</v>
      </c>
    </row>
    <row r="8885" customFormat="false" ht="12.75" hidden="false" customHeight="false" outlineLevel="0" collapsed="false">
      <c r="A8885" s="127" t="n">
        <v>88.8199999999934</v>
      </c>
      <c r="B8885" s="128" t="n">
        <v>22.73</v>
      </c>
      <c r="C8885" s="128" t="s">
        <v>2134</v>
      </c>
      <c r="D8885" s="128" t="s">
        <v>2134</v>
      </c>
    </row>
    <row r="8886" customFormat="false" ht="12.75" hidden="false" customHeight="false" outlineLevel="0" collapsed="false">
      <c r="A8886" s="127" t="n">
        <v>88.8299999999934</v>
      </c>
      <c r="B8886" s="128" t="n">
        <v>22.73</v>
      </c>
      <c r="C8886" s="128" t="s">
        <v>2134</v>
      </c>
      <c r="D8886" s="128" t="s">
        <v>2134</v>
      </c>
    </row>
    <row r="8887" customFormat="false" ht="12.75" hidden="false" customHeight="false" outlineLevel="0" collapsed="false">
      <c r="A8887" s="127" t="n">
        <v>88.8399999999934</v>
      </c>
      <c r="B8887" s="128" t="n">
        <v>22.73</v>
      </c>
      <c r="C8887" s="128" t="s">
        <v>2134</v>
      </c>
      <c r="D8887" s="128" t="s">
        <v>2134</v>
      </c>
    </row>
    <row r="8888" customFormat="false" ht="12.75" hidden="false" customHeight="false" outlineLevel="0" collapsed="false">
      <c r="A8888" s="127" t="n">
        <v>88.8499999999934</v>
      </c>
      <c r="B8888" s="128" t="n">
        <v>22.73</v>
      </c>
      <c r="C8888" s="128" t="s">
        <v>2134</v>
      </c>
      <c r="D8888" s="128" t="s">
        <v>2134</v>
      </c>
    </row>
    <row r="8889" customFormat="false" ht="12.75" hidden="false" customHeight="false" outlineLevel="0" collapsed="false">
      <c r="A8889" s="127" t="n">
        <v>88.8599999999934</v>
      </c>
      <c r="B8889" s="128" t="n">
        <v>22.73</v>
      </c>
      <c r="C8889" s="128" t="s">
        <v>2134</v>
      </c>
      <c r="D8889" s="128" t="s">
        <v>2134</v>
      </c>
    </row>
    <row r="8890" customFormat="false" ht="12.75" hidden="false" customHeight="false" outlineLevel="0" collapsed="false">
      <c r="A8890" s="127" t="n">
        <v>88.8699999999934</v>
      </c>
      <c r="B8890" s="128" t="n">
        <v>22.73</v>
      </c>
      <c r="C8890" s="128" t="s">
        <v>2134</v>
      </c>
      <c r="D8890" s="128" t="s">
        <v>2134</v>
      </c>
    </row>
    <row r="8891" customFormat="false" ht="12.75" hidden="false" customHeight="false" outlineLevel="0" collapsed="false">
      <c r="A8891" s="127" t="n">
        <v>88.8799999999934</v>
      </c>
      <c r="B8891" s="128" t="n">
        <v>22.73</v>
      </c>
      <c r="C8891" s="128" t="s">
        <v>2134</v>
      </c>
      <c r="D8891" s="128" t="s">
        <v>2134</v>
      </c>
    </row>
    <row r="8892" customFormat="false" ht="12.75" hidden="false" customHeight="false" outlineLevel="0" collapsed="false">
      <c r="A8892" s="127" t="n">
        <v>88.8899999999934</v>
      </c>
      <c r="B8892" s="128" t="n">
        <v>22.73</v>
      </c>
      <c r="C8892" s="128" t="s">
        <v>2134</v>
      </c>
      <c r="D8892" s="128" t="s">
        <v>2134</v>
      </c>
    </row>
    <row r="8893" customFormat="false" ht="12.75" hidden="false" customHeight="false" outlineLevel="0" collapsed="false">
      <c r="A8893" s="127" t="n">
        <v>88.8999999999935</v>
      </c>
      <c r="B8893" s="128" t="n">
        <v>22.73</v>
      </c>
      <c r="C8893" s="128" t="s">
        <v>2134</v>
      </c>
      <c r="D8893" s="128" t="s">
        <v>2134</v>
      </c>
    </row>
    <row r="8894" customFormat="false" ht="12.75" hidden="false" customHeight="false" outlineLevel="0" collapsed="false">
      <c r="A8894" s="127" t="n">
        <v>88.9099999999935</v>
      </c>
      <c r="B8894" s="128" t="n">
        <v>22.73</v>
      </c>
      <c r="C8894" s="128" t="s">
        <v>2134</v>
      </c>
      <c r="D8894" s="128" t="s">
        <v>2134</v>
      </c>
    </row>
    <row r="8895" customFormat="false" ht="12.75" hidden="false" customHeight="false" outlineLevel="0" collapsed="false">
      <c r="A8895" s="127" t="n">
        <v>88.9199999999935</v>
      </c>
      <c r="B8895" s="128" t="n">
        <v>22.73</v>
      </c>
      <c r="C8895" s="128" t="s">
        <v>2134</v>
      </c>
      <c r="D8895" s="128" t="s">
        <v>2134</v>
      </c>
    </row>
    <row r="8896" customFormat="false" ht="12.75" hidden="false" customHeight="false" outlineLevel="0" collapsed="false">
      <c r="A8896" s="127" t="n">
        <v>88.9299999999935</v>
      </c>
      <c r="B8896" s="128" t="n">
        <v>22.73</v>
      </c>
      <c r="C8896" s="128" t="s">
        <v>2134</v>
      </c>
      <c r="D8896" s="128" t="s">
        <v>2134</v>
      </c>
    </row>
    <row r="8897" customFormat="false" ht="12.75" hidden="false" customHeight="false" outlineLevel="0" collapsed="false">
      <c r="A8897" s="127" t="n">
        <v>88.9399999999935</v>
      </c>
      <c r="B8897" s="128" t="n">
        <v>22.73</v>
      </c>
      <c r="C8897" s="128" t="s">
        <v>2134</v>
      </c>
      <c r="D8897" s="128" t="s">
        <v>2134</v>
      </c>
    </row>
    <row r="8898" customFormat="false" ht="12.75" hidden="false" customHeight="false" outlineLevel="0" collapsed="false">
      <c r="A8898" s="127" t="n">
        <v>88.9499999999935</v>
      </c>
      <c r="B8898" s="128" t="n">
        <v>22.73</v>
      </c>
      <c r="C8898" s="128" t="s">
        <v>2134</v>
      </c>
      <c r="D8898" s="128" t="s">
        <v>2134</v>
      </c>
    </row>
    <row r="8899" customFormat="false" ht="12.75" hidden="false" customHeight="false" outlineLevel="0" collapsed="false">
      <c r="A8899" s="127" t="n">
        <v>88.9599999999935</v>
      </c>
      <c r="B8899" s="128" t="n">
        <v>22.73</v>
      </c>
      <c r="C8899" s="128" t="s">
        <v>2134</v>
      </c>
      <c r="D8899" s="128" t="s">
        <v>2134</v>
      </c>
    </row>
    <row r="8900" customFormat="false" ht="12.75" hidden="false" customHeight="false" outlineLevel="0" collapsed="false">
      <c r="A8900" s="127" t="n">
        <v>88.9699999999935</v>
      </c>
      <c r="B8900" s="128" t="n">
        <v>22.73</v>
      </c>
      <c r="C8900" s="128" t="s">
        <v>2134</v>
      </c>
      <c r="D8900" s="128" t="s">
        <v>2134</v>
      </c>
    </row>
    <row r="8901" customFormat="false" ht="12.75" hidden="false" customHeight="false" outlineLevel="0" collapsed="false">
      <c r="A8901" s="127" t="n">
        <v>88.9799999999935</v>
      </c>
      <c r="B8901" s="128" t="n">
        <v>22.73</v>
      </c>
      <c r="C8901" s="128" t="s">
        <v>2134</v>
      </c>
      <c r="D8901" s="128" t="s">
        <v>2134</v>
      </c>
    </row>
    <row r="8902" customFormat="false" ht="12.75" hidden="false" customHeight="false" outlineLevel="0" collapsed="false">
      <c r="A8902" s="127" t="n">
        <v>88.9899999999935</v>
      </c>
      <c r="B8902" s="128" t="n">
        <v>22.73</v>
      </c>
      <c r="C8902" s="128" t="s">
        <v>2134</v>
      </c>
      <c r="D8902" s="128" t="s">
        <v>2134</v>
      </c>
    </row>
    <row r="8903" customFormat="false" ht="12.75" hidden="false" customHeight="false" outlineLevel="0" collapsed="false">
      <c r="A8903" s="127" t="n">
        <v>88.9999999999935</v>
      </c>
      <c r="B8903" s="128" t="n">
        <v>22.73</v>
      </c>
      <c r="C8903" s="128" t="s">
        <v>2134</v>
      </c>
      <c r="D8903" s="128" t="s">
        <v>2134</v>
      </c>
    </row>
    <row r="8904" customFormat="false" ht="12.75" hidden="false" customHeight="false" outlineLevel="0" collapsed="false">
      <c r="A8904" s="127" t="n">
        <v>89.0099999999935</v>
      </c>
      <c r="B8904" s="128" t="n">
        <v>22.73</v>
      </c>
      <c r="C8904" s="128" t="s">
        <v>2134</v>
      </c>
      <c r="D8904" s="128" t="s">
        <v>2134</v>
      </c>
    </row>
    <row r="8905" customFormat="false" ht="12.75" hidden="false" customHeight="false" outlineLevel="0" collapsed="false">
      <c r="A8905" s="127" t="n">
        <v>89.0199999999935</v>
      </c>
      <c r="B8905" s="128" t="n">
        <v>22.73</v>
      </c>
      <c r="C8905" s="128" t="s">
        <v>2134</v>
      </c>
      <c r="D8905" s="128" t="s">
        <v>2134</v>
      </c>
    </row>
    <row r="8906" customFormat="false" ht="12.75" hidden="false" customHeight="false" outlineLevel="0" collapsed="false">
      <c r="A8906" s="127" t="n">
        <v>89.0299999999935</v>
      </c>
      <c r="B8906" s="128" t="n">
        <v>22.73</v>
      </c>
      <c r="C8906" s="128" t="s">
        <v>2134</v>
      </c>
      <c r="D8906" s="128" t="s">
        <v>2134</v>
      </c>
    </row>
    <row r="8907" customFormat="false" ht="12.75" hidden="false" customHeight="false" outlineLevel="0" collapsed="false">
      <c r="A8907" s="127" t="n">
        <v>89.0399999999935</v>
      </c>
      <c r="B8907" s="128" t="n">
        <v>22.73</v>
      </c>
      <c r="C8907" s="128" t="s">
        <v>2134</v>
      </c>
      <c r="D8907" s="128" t="s">
        <v>2134</v>
      </c>
    </row>
    <row r="8908" customFormat="false" ht="12.75" hidden="false" customHeight="false" outlineLevel="0" collapsed="false">
      <c r="A8908" s="127" t="n">
        <v>89.0499999999935</v>
      </c>
      <c r="B8908" s="128" t="n">
        <v>22.73</v>
      </c>
      <c r="C8908" s="128" t="s">
        <v>2134</v>
      </c>
      <c r="D8908" s="128" t="s">
        <v>2134</v>
      </c>
    </row>
    <row r="8909" customFormat="false" ht="12.75" hidden="false" customHeight="false" outlineLevel="0" collapsed="false">
      <c r="A8909" s="127" t="n">
        <v>89.0599999999935</v>
      </c>
      <c r="B8909" s="128" t="n">
        <v>22.73</v>
      </c>
      <c r="C8909" s="128" t="s">
        <v>2134</v>
      </c>
      <c r="D8909" s="128" t="s">
        <v>2134</v>
      </c>
    </row>
    <row r="8910" customFormat="false" ht="12.75" hidden="false" customHeight="false" outlineLevel="0" collapsed="false">
      <c r="A8910" s="127" t="n">
        <v>89.0699999999935</v>
      </c>
      <c r="B8910" s="128" t="n">
        <v>22.73</v>
      </c>
      <c r="C8910" s="128" t="s">
        <v>2134</v>
      </c>
      <c r="D8910" s="128" t="s">
        <v>2134</v>
      </c>
    </row>
    <row r="8911" customFormat="false" ht="12.75" hidden="false" customHeight="false" outlineLevel="0" collapsed="false">
      <c r="A8911" s="127" t="n">
        <v>89.0799999999935</v>
      </c>
      <c r="B8911" s="128" t="n">
        <v>22.73</v>
      </c>
      <c r="C8911" s="128" t="s">
        <v>2134</v>
      </c>
      <c r="D8911" s="128" t="s">
        <v>2134</v>
      </c>
    </row>
    <row r="8912" customFormat="false" ht="12.75" hidden="false" customHeight="false" outlineLevel="0" collapsed="false">
      <c r="A8912" s="127" t="n">
        <v>89.0899999999936</v>
      </c>
      <c r="B8912" s="128" t="n">
        <v>22.73</v>
      </c>
      <c r="C8912" s="128" t="s">
        <v>2134</v>
      </c>
      <c r="D8912" s="128" t="s">
        <v>2134</v>
      </c>
    </row>
    <row r="8913" customFormat="false" ht="12.75" hidden="false" customHeight="false" outlineLevel="0" collapsed="false">
      <c r="A8913" s="127" t="n">
        <v>89.0999999999936</v>
      </c>
      <c r="B8913" s="128" t="n">
        <v>22.73</v>
      </c>
      <c r="C8913" s="128" t="s">
        <v>2134</v>
      </c>
      <c r="D8913" s="128" t="s">
        <v>2134</v>
      </c>
    </row>
    <row r="8914" customFormat="false" ht="12.75" hidden="false" customHeight="false" outlineLevel="0" collapsed="false">
      <c r="A8914" s="127" t="n">
        <v>89.1099999999936</v>
      </c>
      <c r="B8914" s="128" t="n">
        <v>22.73</v>
      </c>
      <c r="C8914" s="128" t="s">
        <v>2134</v>
      </c>
      <c r="D8914" s="128" t="s">
        <v>2134</v>
      </c>
    </row>
    <row r="8915" customFormat="false" ht="12.75" hidden="false" customHeight="false" outlineLevel="0" collapsed="false">
      <c r="A8915" s="127" t="n">
        <v>89.1199999999936</v>
      </c>
      <c r="B8915" s="128" t="n">
        <v>22.73</v>
      </c>
      <c r="C8915" s="128" t="s">
        <v>2134</v>
      </c>
      <c r="D8915" s="128" t="s">
        <v>2134</v>
      </c>
    </row>
    <row r="8916" customFormat="false" ht="12.75" hidden="false" customHeight="false" outlineLevel="0" collapsed="false">
      <c r="A8916" s="127" t="n">
        <v>89.1299999999936</v>
      </c>
      <c r="B8916" s="128" t="n">
        <v>22.73</v>
      </c>
      <c r="C8916" s="128" t="s">
        <v>2134</v>
      </c>
      <c r="D8916" s="128" t="s">
        <v>2134</v>
      </c>
    </row>
    <row r="8917" customFormat="false" ht="12.75" hidden="false" customHeight="false" outlineLevel="0" collapsed="false">
      <c r="A8917" s="127" t="n">
        <v>89.1399999999936</v>
      </c>
      <c r="B8917" s="128" t="n">
        <v>22.73</v>
      </c>
      <c r="C8917" s="128" t="s">
        <v>2134</v>
      </c>
      <c r="D8917" s="128" t="s">
        <v>2134</v>
      </c>
    </row>
    <row r="8918" customFormat="false" ht="12.75" hidden="false" customHeight="false" outlineLevel="0" collapsed="false">
      <c r="A8918" s="127" t="n">
        <v>89.1499999999936</v>
      </c>
      <c r="B8918" s="128" t="n">
        <v>22.73</v>
      </c>
      <c r="C8918" s="128" t="s">
        <v>2134</v>
      </c>
      <c r="D8918" s="128" t="s">
        <v>2134</v>
      </c>
    </row>
    <row r="8919" customFormat="false" ht="12.75" hidden="false" customHeight="false" outlineLevel="0" collapsed="false">
      <c r="A8919" s="127" t="n">
        <v>89.1599999999936</v>
      </c>
      <c r="B8919" s="128" t="n">
        <v>22.73</v>
      </c>
      <c r="C8919" s="128" t="s">
        <v>2134</v>
      </c>
      <c r="D8919" s="128" t="s">
        <v>2134</v>
      </c>
    </row>
    <row r="8920" customFormat="false" ht="12.75" hidden="false" customHeight="false" outlineLevel="0" collapsed="false">
      <c r="A8920" s="127" t="n">
        <v>89.1699999999936</v>
      </c>
      <c r="B8920" s="128" t="n">
        <v>22.73</v>
      </c>
      <c r="C8920" s="128" t="s">
        <v>2134</v>
      </c>
      <c r="D8920" s="128" t="s">
        <v>2134</v>
      </c>
    </row>
    <row r="8921" customFormat="false" ht="12.75" hidden="false" customHeight="false" outlineLevel="0" collapsed="false">
      <c r="A8921" s="127" t="n">
        <v>89.1799999999936</v>
      </c>
      <c r="B8921" s="128" t="n">
        <v>22.73</v>
      </c>
      <c r="C8921" s="128" t="s">
        <v>2134</v>
      </c>
      <c r="D8921" s="128" t="s">
        <v>2134</v>
      </c>
    </row>
    <row r="8922" customFormat="false" ht="12.75" hidden="false" customHeight="false" outlineLevel="0" collapsed="false">
      <c r="A8922" s="127" t="n">
        <v>89.1899999999936</v>
      </c>
      <c r="B8922" s="128" t="n">
        <v>22.73</v>
      </c>
      <c r="C8922" s="128" t="s">
        <v>2134</v>
      </c>
      <c r="D8922" s="128" t="s">
        <v>2134</v>
      </c>
    </row>
    <row r="8923" customFormat="false" ht="12.75" hidden="false" customHeight="false" outlineLevel="0" collapsed="false">
      <c r="A8923" s="127" t="n">
        <v>89.1999999999936</v>
      </c>
      <c r="B8923" s="128" t="n">
        <v>22.73</v>
      </c>
      <c r="C8923" s="128" t="s">
        <v>2134</v>
      </c>
      <c r="D8923" s="128" t="s">
        <v>2134</v>
      </c>
    </row>
    <row r="8924" customFormat="false" ht="12.75" hidden="false" customHeight="false" outlineLevel="0" collapsed="false">
      <c r="A8924" s="127" t="n">
        <v>89.2099999999936</v>
      </c>
      <c r="B8924" s="128" t="n">
        <v>22.73</v>
      </c>
      <c r="C8924" s="128" t="s">
        <v>2134</v>
      </c>
      <c r="D8924" s="128" t="s">
        <v>2134</v>
      </c>
    </row>
    <row r="8925" customFormat="false" ht="12.75" hidden="false" customHeight="false" outlineLevel="0" collapsed="false">
      <c r="A8925" s="127" t="n">
        <v>89.2199999999936</v>
      </c>
      <c r="B8925" s="128" t="n">
        <v>22.73</v>
      </c>
      <c r="C8925" s="128" t="s">
        <v>2134</v>
      </c>
      <c r="D8925" s="128" t="s">
        <v>2134</v>
      </c>
    </row>
    <row r="8926" customFormat="false" ht="12.75" hidden="false" customHeight="false" outlineLevel="0" collapsed="false">
      <c r="A8926" s="127" t="n">
        <v>89.2299999999936</v>
      </c>
      <c r="B8926" s="128" t="n">
        <v>22.73</v>
      </c>
      <c r="C8926" s="128" t="s">
        <v>2134</v>
      </c>
      <c r="D8926" s="128" t="s">
        <v>2134</v>
      </c>
    </row>
    <row r="8927" customFormat="false" ht="12.75" hidden="false" customHeight="false" outlineLevel="0" collapsed="false">
      <c r="A8927" s="127" t="n">
        <v>89.2399999999936</v>
      </c>
      <c r="B8927" s="128" t="n">
        <v>22.73</v>
      </c>
      <c r="C8927" s="128" t="s">
        <v>2134</v>
      </c>
      <c r="D8927" s="128" t="s">
        <v>2134</v>
      </c>
    </row>
    <row r="8928" customFormat="false" ht="12.75" hidden="false" customHeight="false" outlineLevel="0" collapsed="false">
      <c r="A8928" s="127" t="n">
        <v>89.2499999999936</v>
      </c>
      <c r="B8928" s="128" t="n">
        <v>22.73</v>
      </c>
      <c r="C8928" s="128" t="s">
        <v>2134</v>
      </c>
      <c r="D8928" s="128" t="s">
        <v>2134</v>
      </c>
    </row>
    <row r="8929" customFormat="false" ht="12.75" hidden="false" customHeight="false" outlineLevel="0" collapsed="false">
      <c r="A8929" s="127" t="n">
        <v>89.2599999999936</v>
      </c>
      <c r="B8929" s="128" t="n">
        <v>22.73</v>
      </c>
      <c r="C8929" s="128" t="s">
        <v>2134</v>
      </c>
      <c r="D8929" s="128" t="s">
        <v>2134</v>
      </c>
    </row>
    <row r="8930" customFormat="false" ht="12.75" hidden="false" customHeight="false" outlineLevel="0" collapsed="false">
      <c r="A8930" s="127" t="n">
        <v>89.2699999999936</v>
      </c>
      <c r="B8930" s="128" t="n">
        <v>22.73</v>
      </c>
      <c r="C8930" s="128" t="s">
        <v>2134</v>
      </c>
      <c r="D8930" s="128" t="s">
        <v>2134</v>
      </c>
    </row>
    <row r="8931" customFormat="false" ht="12.75" hidden="false" customHeight="false" outlineLevel="0" collapsed="false">
      <c r="A8931" s="127" t="n">
        <v>89.2799999999936</v>
      </c>
      <c r="B8931" s="128" t="n">
        <v>22.73</v>
      </c>
      <c r="C8931" s="128" t="s">
        <v>2134</v>
      </c>
      <c r="D8931" s="128" t="s">
        <v>2134</v>
      </c>
    </row>
    <row r="8932" customFormat="false" ht="12.75" hidden="false" customHeight="false" outlineLevel="0" collapsed="false">
      <c r="A8932" s="127" t="n">
        <v>89.2899999999937</v>
      </c>
      <c r="B8932" s="128" t="n">
        <v>22.73</v>
      </c>
      <c r="C8932" s="128" t="s">
        <v>2134</v>
      </c>
      <c r="D8932" s="128" t="s">
        <v>2134</v>
      </c>
    </row>
    <row r="8933" customFormat="false" ht="12.75" hidden="false" customHeight="false" outlineLevel="0" collapsed="false">
      <c r="A8933" s="127" t="n">
        <v>89.2999999999937</v>
      </c>
      <c r="B8933" s="128" t="n">
        <v>22.73</v>
      </c>
      <c r="C8933" s="128" t="s">
        <v>2134</v>
      </c>
      <c r="D8933" s="128" t="s">
        <v>2134</v>
      </c>
    </row>
    <row r="8934" customFormat="false" ht="12.75" hidden="false" customHeight="false" outlineLevel="0" collapsed="false">
      <c r="A8934" s="127" t="n">
        <v>89.3099999999937</v>
      </c>
      <c r="B8934" s="128" t="n">
        <v>22.73</v>
      </c>
      <c r="C8934" s="128" t="s">
        <v>2134</v>
      </c>
      <c r="D8934" s="128" t="s">
        <v>2134</v>
      </c>
    </row>
    <row r="8935" customFormat="false" ht="12.75" hidden="false" customHeight="false" outlineLevel="0" collapsed="false">
      <c r="A8935" s="127" t="n">
        <v>89.3199999999937</v>
      </c>
      <c r="B8935" s="128" t="n">
        <v>22.73</v>
      </c>
      <c r="C8935" s="128" t="s">
        <v>2134</v>
      </c>
      <c r="D8935" s="128" t="s">
        <v>2134</v>
      </c>
    </row>
    <row r="8936" customFormat="false" ht="12.75" hidden="false" customHeight="false" outlineLevel="0" collapsed="false">
      <c r="A8936" s="127" t="n">
        <v>89.3299999999937</v>
      </c>
      <c r="B8936" s="128" t="n">
        <v>22.73</v>
      </c>
      <c r="C8936" s="128" t="s">
        <v>2134</v>
      </c>
      <c r="D8936" s="128" t="s">
        <v>2134</v>
      </c>
    </row>
    <row r="8937" customFormat="false" ht="12.75" hidden="false" customHeight="false" outlineLevel="0" collapsed="false">
      <c r="A8937" s="127" t="n">
        <v>89.3399999999937</v>
      </c>
      <c r="B8937" s="128" t="n">
        <v>22.73</v>
      </c>
      <c r="C8937" s="128" t="s">
        <v>2134</v>
      </c>
      <c r="D8937" s="128" t="s">
        <v>2134</v>
      </c>
    </row>
    <row r="8938" customFormat="false" ht="12.75" hidden="false" customHeight="false" outlineLevel="0" collapsed="false">
      <c r="A8938" s="127" t="n">
        <v>89.3499999999937</v>
      </c>
      <c r="B8938" s="128" t="n">
        <v>22.73</v>
      </c>
      <c r="C8938" s="128" t="s">
        <v>2134</v>
      </c>
      <c r="D8938" s="128" t="s">
        <v>2134</v>
      </c>
    </row>
    <row r="8939" customFormat="false" ht="12.75" hidden="false" customHeight="false" outlineLevel="0" collapsed="false">
      <c r="A8939" s="127" t="n">
        <v>89.3599999999937</v>
      </c>
      <c r="B8939" s="128" t="n">
        <v>22.73</v>
      </c>
      <c r="C8939" s="128" t="s">
        <v>2134</v>
      </c>
      <c r="D8939" s="128" t="s">
        <v>2134</v>
      </c>
    </row>
    <row r="8940" customFormat="false" ht="12.75" hidden="false" customHeight="false" outlineLevel="0" collapsed="false">
      <c r="A8940" s="127" t="n">
        <v>89.3699999999937</v>
      </c>
      <c r="B8940" s="128" t="n">
        <v>22.73</v>
      </c>
      <c r="C8940" s="128" t="s">
        <v>2134</v>
      </c>
      <c r="D8940" s="128" t="s">
        <v>2134</v>
      </c>
    </row>
    <row r="8941" customFormat="false" ht="12.75" hidden="false" customHeight="false" outlineLevel="0" collapsed="false">
      <c r="A8941" s="127" t="n">
        <v>89.3799999999937</v>
      </c>
      <c r="B8941" s="128" t="n">
        <v>22.73</v>
      </c>
      <c r="C8941" s="128" t="s">
        <v>2134</v>
      </c>
      <c r="D8941" s="128" t="s">
        <v>2134</v>
      </c>
    </row>
    <row r="8942" customFormat="false" ht="12.75" hidden="false" customHeight="false" outlineLevel="0" collapsed="false">
      <c r="A8942" s="127" t="n">
        <v>89.3899999999937</v>
      </c>
      <c r="B8942" s="128" t="n">
        <v>22.73</v>
      </c>
      <c r="C8942" s="128" t="s">
        <v>2134</v>
      </c>
      <c r="D8942" s="128" t="s">
        <v>2134</v>
      </c>
    </row>
    <row r="8943" customFormat="false" ht="12.75" hidden="false" customHeight="false" outlineLevel="0" collapsed="false">
      <c r="A8943" s="127" t="n">
        <v>89.3999999999937</v>
      </c>
      <c r="B8943" s="128" t="n">
        <v>22.73</v>
      </c>
      <c r="C8943" s="128" t="s">
        <v>2134</v>
      </c>
      <c r="D8943" s="128" t="s">
        <v>2134</v>
      </c>
    </row>
    <row r="8944" customFormat="false" ht="12.75" hidden="false" customHeight="false" outlineLevel="0" collapsed="false">
      <c r="A8944" s="127" t="n">
        <v>89.4099999999937</v>
      </c>
      <c r="B8944" s="128" t="n">
        <v>22.73</v>
      </c>
      <c r="C8944" s="128" t="s">
        <v>2134</v>
      </c>
      <c r="D8944" s="128" t="s">
        <v>2134</v>
      </c>
    </row>
    <row r="8945" customFormat="false" ht="12.75" hidden="false" customHeight="false" outlineLevel="0" collapsed="false">
      <c r="A8945" s="127" t="n">
        <v>89.4199999999937</v>
      </c>
      <c r="B8945" s="128" t="n">
        <v>22.73</v>
      </c>
      <c r="C8945" s="128" t="s">
        <v>2134</v>
      </c>
      <c r="D8945" s="128" t="s">
        <v>2134</v>
      </c>
    </row>
    <row r="8946" customFormat="false" ht="12.75" hidden="false" customHeight="false" outlineLevel="0" collapsed="false">
      <c r="A8946" s="127" t="n">
        <v>89.4299999999937</v>
      </c>
      <c r="B8946" s="128" t="n">
        <v>22.73</v>
      </c>
      <c r="C8946" s="128" t="s">
        <v>2134</v>
      </c>
      <c r="D8946" s="128" t="s">
        <v>2134</v>
      </c>
    </row>
    <row r="8947" customFormat="false" ht="12.75" hidden="false" customHeight="false" outlineLevel="0" collapsed="false">
      <c r="A8947" s="127" t="n">
        <v>89.4399999999937</v>
      </c>
      <c r="B8947" s="128" t="n">
        <v>22.73</v>
      </c>
      <c r="C8947" s="128" t="s">
        <v>2134</v>
      </c>
      <c r="D8947" s="128" t="s">
        <v>2134</v>
      </c>
    </row>
    <row r="8948" customFormat="false" ht="12.75" hidden="false" customHeight="false" outlineLevel="0" collapsed="false">
      <c r="A8948" s="127" t="n">
        <v>89.4499999999937</v>
      </c>
      <c r="B8948" s="128" t="n">
        <v>22.73</v>
      </c>
      <c r="C8948" s="128" t="s">
        <v>2134</v>
      </c>
      <c r="D8948" s="128" t="s">
        <v>2134</v>
      </c>
    </row>
    <row r="8949" customFormat="false" ht="12.75" hidden="false" customHeight="false" outlineLevel="0" collapsed="false">
      <c r="A8949" s="127" t="n">
        <v>89.4599999999937</v>
      </c>
      <c r="B8949" s="128" t="n">
        <v>22.73</v>
      </c>
      <c r="C8949" s="128" t="s">
        <v>2134</v>
      </c>
      <c r="D8949" s="128" t="s">
        <v>2134</v>
      </c>
    </row>
    <row r="8950" customFormat="false" ht="12.75" hidden="false" customHeight="false" outlineLevel="0" collapsed="false">
      <c r="A8950" s="127" t="n">
        <v>89.4699999999937</v>
      </c>
      <c r="B8950" s="128" t="n">
        <v>22.73</v>
      </c>
      <c r="C8950" s="128" t="s">
        <v>2134</v>
      </c>
      <c r="D8950" s="128" t="s">
        <v>2134</v>
      </c>
    </row>
    <row r="8951" customFormat="false" ht="12.75" hidden="false" customHeight="false" outlineLevel="0" collapsed="false">
      <c r="A8951" s="127" t="n">
        <v>89.4799999999938</v>
      </c>
      <c r="B8951" s="128" t="n">
        <v>22.73</v>
      </c>
      <c r="C8951" s="128" t="s">
        <v>2134</v>
      </c>
      <c r="D8951" s="128" t="s">
        <v>2134</v>
      </c>
    </row>
    <row r="8952" customFormat="false" ht="12.75" hidden="false" customHeight="false" outlineLevel="0" collapsed="false">
      <c r="A8952" s="127" t="n">
        <v>89.4899999999938</v>
      </c>
      <c r="B8952" s="128" t="n">
        <v>22.73</v>
      </c>
      <c r="C8952" s="128" t="s">
        <v>2134</v>
      </c>
      <c r="D8952" s="128" t="s">
        <v>2134</v>
      </c>
    </row>
    <row r="8953" customFormat="false" ht="12.75" hidden="false" customHeight="false" outlineLevel="0" collapsed="false">
      <c r="A8953" s="127" t="n">
        <v>89.4999999999938</v>
      </c>
      <c r="B8953" s="128" t="n">
        <v>22.73</v>
      </c>
      <c r="C8953" s="128" t="s">
        <v>2134</v>
      </c>
      <c r="D8953" s="128" t="s">
        <v>2134</v>
      </c>
    </row>
    <row r="8954" customFormat="false" ht="12.75" hidden="false" customHeight="false" outlineLevel="0" collapsed="false">
      <c r="A8954" s="127" t="n">
        <v>89.5099999999938</v>
      </c>
      <c r="B8954" s="128" t="n">
        <v>22.73</v>
      </c>
      <c r="C8954" s="128" t="s">
        <v>2134</v>
      </c>
      <c r="D8954" s="128" t="s">
        <v>2134</v>
      </c>
    </row>
    <row r="8955" customFormat="false" ht="12.75" hidden="false" customHeight="false" outlineLevel="0" collapsed="false">
      <c r="A8955" s="127" t="n">
        <v>89.5199999999938</v>
      </c>
      <c r="B8955" s="128" t="n">
        <v>22.73</v>
      </c>
      <c r="C8955" s="128" t="s">
        <v>2134</v>
      </c>
      <c r="D8955" s="128" t="s">
        <v>2134</v>
      </c>
    </row>
    <row r="8956" customFormat="false" ht="12.75" hidden="false" customHeight="false" outlineLevel="0" collapsed="false">
      <c r="A8956" s="127" t="n">
        <v>89.5299999999938</v>
      </c>
      <c r="B8956" s="128" t="n">
        <v>22.73</v>
      </c>
      <c r="C8956" s="128" t="s">
        <v>2134</v>
      </c>
      <c r="D8956" s="128" t="s">
        <v>2134</v>
      </c>
    </row>
    <row r="8957" customFormat="false" ht="12.75" hidden="false" customHeight="false" outlineLevel="0" collapsed="false">
      <c r="A8957" s="127" t="n">
        <v>89.5399999999938</v>
      </c>
      <c r="B8957" s="128" t="n">
        <v>22.73</v>
      </c>
      <c r="C8957" s="128" t="s">
        <v>2134</v>
      </c>
      <c r="D8957" s="128" t="s">
        <v>2134</v>
      </c>
    </row>
    <row r="8958" customFormat="false" ht="12.75" hidden="false" customHeight="false" outlineLevel="0" collapsed="false">
      <c r="A8958" s="127" t="n">
        <v>89.5499999999938</v>
      </c>
      <c r="B8958" s="128" t="n">
        <v>22.73</v>
      </c>
      <c r="C8958" s="128" t="s">
        <v>2134</v>
      </c>
      <c r="D8958" s="128" t="s">
        <v>2134</v>
      </c>
    </row>
    <row r="8959" customFormat="false" ht="12.75" hidden="false" customHeight="false" outlineLevel="0" collapsed="false">
      <c r="A8959" s="127" t="n">
        <v>89.5599999999938</v>
      </c>
      <c r="B8959" s="128" t="n">
        <v>22.73</v>
      </c>
      <c r="C8959" s="128" t="s">
        <v>2134</v>
      </c>
      <c r="D8959" s="128" t="s">
        <v>2134</v>
      </c>
    </row>
    <row r="8960" customFormat="false" ht="12.75" hidden="false" customHeight="false" outlineLevel="0" collapsed="false">
      <c r="A8960" s="127" t="n">
        <v>89.5699999999938</v>
      </c>
      <c r="B8960" s="128" t="n">
        <v>22.73</v>
      </c>
      <c r="C8960" s="128" t="s">
        <v>2134</v>
      </c>
      <c r="D8960" s="128" t="s">
        <v>2134</v>
      </c>
    </row>
    <row r="8961" customFormat="false" ht="12.75" hidden="false" customHeight="false" outlineLevel="0" collapsed="false">
      <c r="A8961" s="127" t="n">
        <v>89.5799999999938</v>
      </c>
      <c r="B8961" s="128" t="n">
        <v>22.73</v>
      </c>
      <c r="C8961" s="128" t="s">
        <v>2134</v>
      </c>
      <c r="D8961" s="128" t="s">
        <v>2134</v>
      </c>
    </row>
    <row r="8962" customFormat="false" ht="12.75" hidden="false" customHeight="false" outlineLevel="0" collapsed="false">
      <c r="A8962" s="127" t="n">
        <v>89.5899999999938</v>
      </c>
      <c r="B8962" s="128" t="n">
        <v>22.73</v>
      </c>
      <c r="C8962" s="128" t="s">
        <v>2134</v>
      </c>
      <c r="D8962" s="128" t="s">
        <v>2134</v>
      </c>
    </row>
    <row r="8963" customFormat="false" ht="12.75" hidden="false" customHeight="false" outlineLevel="0" collapsed="false">
      <c r="A8963" s="127" t="n">
        <v>89.5999999999938</v>
      </c>
      <c r="B8963" s="128" t="n">
        <v>22.73</v>
      </c>
      <c r="C8963" s="128" t="s">
        <v>2134</v>
      </c>
      <c r="D8963" s="128" t="s">
        <v>2134</v>
      </c>
    </row>
    <row r="8964" customFormat="false" ht="12.75" hidden="false" customHeight="false" outlineLevel="0" collapsed="false">
      <c r="A8964" s="127" t="n">
        <v>89.6099999999938</v>
      </c>
      <c r="B8964" s="128" t="n">
        <v>22.73</v>
      </c>
      <c r="C8964" s="128" t="s">
        <v>2134</v>
      </c>
      <c r="D8964" s="128" t="s">
        <v>2134</v>
      </c>
    </row>
    <row r="8965" customFormat="false" ht="12.75" hidden="false" customHeight="false" outlineLevel="0" collapsed="false">
      <c r="A8965" s="127" t="n">
        <v>89.6199999999938</v>
      </c>
      <c r="B8965" s="128" t="n">
        <v>22.73</v>
      </c>
      <c r="C8965" s="128" t="s">
        <v>2134</v>
      </c>
      <c r="D8965" s="128" t="s">
        <v>2134</v>
      </c>
    </row>
    <row r="8966" customFormat="false" ht="12.75" hidden="false" customHeight="false" outlineLevel="0" collapsed="false">
      <c r="A8966" s="127" t="n">
        <v>89.6299999999938</v>
      </c>
      <c r="B8966" s="128" t="n">
        <v>22.73</v>
      </c>
      <c r="C8966" s="128" t="s">
        <v>2134</v>
      </c>
      <c r="D8966" s="128" t="s">
        <v>2134</v>
      </c>
    </row>
    <row r="8967" customFormat="false" ht="12.75" hidden="false" customHeight="false" outlineLevel="0" collapsed="false">
      <c r="A8967" s="127" t="n">
        <v>89.6399999999938</v>
      </c>
      <c r="B8967" s="128" t="n">
        <v>22.73</v>
      </c>
      <c r="C8967" s="128" t="s">
        <v>2134</v>
      </c>
      <c r="D8967" s="128" t="s">
        <v>2134</v>
      </c>
    </row>
    <row r="8968" customFormat="false" ht="12.75" hidden="false" customHeight="false" outlineLevel="0" collapsed="false">
      <c r="A8968" s="127" t="n">
        <v>89.6499999999938</v>
      </c>
      <c r="B8968" s="128" t="n">
        <v>22.73</v>
      </c>
      <c r="C8968" s="128" t="s">
        <v>2134</v>
      </c>
      <c r="D8968" s="128" t="s">
        <v>2134</v>
      </c>
    </row>
    <row r="8969" customFormat="false" ht="12.75" hidden="false" customHeight="false" outlineLevel="0" collapsed="false">
      <c r="A8969" s="127" t="n">
        <v>89.6599999999938</v>
      </c>
      <c r="B8969" s="128" t="n">
        <v>22.73</v>
      </c>
      <c r="C8969" s="128" t="s">
        <v>2134</v>
      </c>
      <c r="D8969" s="128" t="s">
        <v>2134</v>
      </c>
    </row>
    <row r="8970" customFormat="false" ht="12.75" hidden="false" customHeight="false" outlineLevel="0" collapsed="false">
      <c r="A8970" s="127" t="n">
        <v>89.6699999999938</v>
      </c>
      <c r="B8970" s="128" t="n">
        <v>22.73</v>
      </c>
      <c r="C8970" s="128" t="s">
        <v>2134</v>
      </c>
      <c r="D8970" s="128" t="s">
        <v>2134</v>
      </c>
    </row>
    <row r="8971" customFormat="false" ht="12.75" hidden="false" customHeight="false" outlineLevel="0" collapsed="false">
      <c r="A8971" s="127" t="n">
        <v>89.6799999999939</v>
      </c>
      <c r="B8971" s="128" t="n">
        <v>22.73</v>
      </c>
      <c r="C8971" s="128" t="s">
        <v>2134</v>
      </c>
      <c r="D8971" s="128" t="s">
        <v>2134</v>
      </c>
    </row>
    <row r="8972" customFormat="false" ht="12.75" hidden="false" customHeight="false" outlineLevel="0" collapsed="false">
      <c r="A8972" s="127" t="n">
        <v>89.6899999999939</v>
      </c>
      <c r="B8972" s="128" t="n">
        <v>22.73</v>
      </c>
      <c r="C8972" s="128" t="s">
        <v>2134</v>
      </c>
      <c r="D8972" s="128" t="s">
        <v>2134</v>
      </c>
    </row>
    <row r="8973" customFormat="false" ht="12.75" hidden="false" customHeight="false" outlineLevel="0" collapsed="false">
      <c r="A8973" s="127" t="n">
        <v>89.6999999999939</v>
      </c>
      <c r="B8973" s="128" t="n">
        <v>22.73</v>
      </c>
      <c r="C8973" s="128" t="s">
        <v>2134</v>
      </c>
      <c r="D8973" s="128" t="s">
        <v>2134</v>
      </c>
    </row>
    <row r="8974" customFormat="false" ht="12.75" hidden="false" customHeight="false" outlineLevel="0" collapsed="false">
      <c r="A8974" s="127" t="n">
        <v>89.7099999999939</v>
      </c>
      <c r="B8974" s="128" t="n">
        <v>22.73</v>
      </c>
      <c r="C8974" s="128" t="s">
        <v>2134</v>
      </c>
      <c r="D8974" s="128" t="s">
        <v>2134</v>
      </c>
    </row>
    <row r="8975" customFormat="false" ht="12.75" hidden="false" customHeight="false" outlineLevel="0" collapsed="false">
      <c r="A8975" s="127" t="n">
        <v>89.7199999999939</v>
      </c>
      <c r="B8975" s="128" t="n">
        <v>22.73</v>
      </c>
      <c r="C8975" s="128" t="s">
        <v>2134</v>
      </c>
      <c r="D8975" s="128" t="s">
        <v>2134</v>
      </c>
    </row>
    <row r="8976" customFormat="false" ht="12.75" hidden="false" customHeight="false" outlineLevel="0" collapsed="false">
      <c r="A8976" s="127" t="n">
        <v>89.7299999999939</v>
      </c>
      <c r="B8976" s="128" t="n">
        <v>22.73</v>
      </c>
      <c r="C8976" s="128" t="s">
        <v>2134</v>
      </c>
      <c r="D8976" s="128" t="s">
        <v>2134</v>
      </c>
    </row>
    <row r="8977" customFormat="false" ht="12.75" hidden="false" customHeight="false" outlineLevel="0" collapsed="false">
      <c r="A8977" s="127" t="n">
        <v>89.7399999999939</v>
      </c>
      <c r="B8977" s="128" t="n">
        <v>22.73</v>
      </c>
      <c r="C8977" s="128" t="s">
        <v>2134</v>
      </c>
      <c r="D8977" s="128" t="s">
        <v>2134</v>
      </c>
    </row>
    <row r="8978" customFormat="false" ht="12.75" hidden="false" customHeight="false" outlineLevel="0" collapsed="false">
      <c r="A8978" s="127" t="n">
        <v>89.7499999999939</v>
      </c>
      <c r="B8978" s="128" t="n">
        <v>22.73</v>
      </c>
      <c r="C8978" s="128" t="s">
        <v>2134</v>
      </c>
      <c r="D8978" s="128" t="s">
        <v>2134</v>
      </c>
    </row>
    <row r="8979" customFormat="false" ht="12.75" hidden="false" customHeight="false" outlineLevel="0" collapsed="false">
      <c r="A8979" s="127" t="n">
        <v>89.7599999999939</v>
      </c>
      <c r="B8979" s="128" t="n">
        <v>22.73</v>
      </c>
      <c r="C8979" s="128" t="s">
        <v>2134</v>
      </c>
      <c r="D8979" s="128" t="s">
        <v>2134</v>
      </c>
    </row>
    <row r="8980" customFormat="false" ht="12.75" hidden="false" customHeight="false" outlineLevel="0" collapsed="false">
      <c r="A8980" s="127" t="n">
        <v>89.7699999999939</v>
      </c>
      <c r="B8980" s="128" t="n">
        <v>22.73</v>
      </c>
      <c r="C8980" s="128" t="s">
        <v>2134</v>
      </c>
      <c r="D8980" s="128" t="s">
        <v>2134</v>
      </c>
    </row>
    <row r="8981" customFormat="false" ht="12.75" hidden="false" customHeight="false" outlineLevel="0" collapsed="false">
      <c r="A8981" s="127" t="n">
        <v>89.7799999999939</v>
      </c>
      <c r="B8981" s="128" t="n">
        <v>22.73</v>
      </c>
      <c r="C8981" s="128" t="s">
        <v>2134</v>
      </c>
      <c r="D8981" s="128" t="s">
        <v>2134</v>
      </c>
    </row>
    <row r="8982" customFormat="false" ht="12.75" hidden="false" customHeight="false" outlineLevel="0" collapsed="false">
      <c r="A8982" s="127" t="n">
        <v>89.7899999999939</v>
      </c>
      <c r="B8982" s="128" t="n">
        <v>22.73</v>
      </c>
      <c r="C8982" s="128" t="s">
        <v>2134</v>
      </c>
      <c r="D8982" s="128" t="s">
        <v>2134</v>
      </c>
    </row>
    <row r="8983" customFormat="false" ht="12.75" hidden="false" customHeight="false" outlineLevel="0" collapsed="false">
      <c r="A8983" s="127" t="n">
        <v>89.7999999999939</v>
      </c>
      <c r="B8983" s="128" t="n">
        <v>22.73</v>
      </c>
      <c r="C8983" s="128" t="s">
        <v>2134</v>
      </c>
      <c r="D8983" s="128" t="s">
        <v>2134</v>
      </c>
    </row>
    <row r="8984" customFormat="false" ht="12.75" hidden="false" customHeight="false" outlineLevel="0" collapsed="false">
      <c r="A8984" s="127" t="n">
        <v>89.8099999999939</v>
      </c>
      <c r="B8984" s="128" t="n">
        <v>22.73</v>
      </c>
      <c r="C8984" s="128" t="s">
        <v>2134</v>
      </c>
      <c r="D8984" s="128" t="s">
        <v>2134</v>
      </c>
    </row>
    <row r="8985" customFormat="false" ht="12.75" hidden="false" customHeight="false" outlineLevel="0" collapsed="false">
      <c r="A8985" s="127" t="n">
        <v>89.8199999999939</v>
      </c>
      <c r="B8985" s="128" t="n">
        <v>22.73</v>
      </c>
      <c r="C8985" s="128" t="s">
        <v>2134</v>
      </c>
      <c r="D8985" s="128" t="s">
        <v>2134</v>
      </c>
    </row>
    <row r="8986" customFormat="false" ht="12.75" hidden="false" customHeight="false" outlineLevel="0" collapsed="false">
      <c r="A8986" s="127" t="n">
        <v>89.8299999999939</v>
      </c>
      <c r="B8986" s="128" t="n">
        <v>22.73</v>
      </c>
      <c r="C8986" s="128" t="s">
        <v>2134</v>
      </c>
      <c r="D8986" s="128" t="s">
        <v>2134</v>
      </c>
    </row>
    <row r="8987" customFormat="false" ht="12.75" hidden="false" customHeight="false" outlineLevel="0" collapsed="false">
      <c r="A8987" s="127" t="n">
        <v>89.8399999999939</v>
      </c>
      <c r="B8987" s="128" t="n">
        <v>22.73</v>
      </c>
      <c r="C8987" s="128" t="s">
        <v>2134</v>
      </c>
      <c r="D8987" s="128" t="s">
        <v>2134</v>
      </c>
    </row>
    <row r="8988" customFormat="false" ht="12.75" hidden="false" customHeight="false" outlineLevel="0" collapsed="false">
      <c r="A8988" s="127" t="n">
        <v>89.8499999999939</v>
      </c>
      <c r="B8988" s="128" t="n">
        <v>22.73</v>
      </c>
      <c r="C8988" s="128" t="s">
        <v>2134</v>
      </c>
      <c r="D8988" s="128" t="s">
        <v>2134</v>
      </c>
    </row>
    <row r="8989" customFormat="false" ht="12.75" hidden="false" customHeight="false" outlineLevel="0" collapsed="false">
      <c r="A8989" s="127" t="n">
        <v>89.8599999999939</v>
      </c>
      <c r="B8989" s="128" t="n">
        <v>22.73</v>
      </c>
      <c r="C8989" s="128" t="s">
        <v>2134</v>
      </c>
      <c r="D8989" s="128" t="s">
        <v>2134</v>
      </c>
    </row>
    <row r="8990" customFormat="false" ht="12.75" hidden="false" customHeight="false" outlineLevel="0" collapsed="false">
      <c r="A8990" s="127" t="n">
        <v>89.869999999994</v>
      </c>
      <c r="B8990" s="128" t="n">
        <v>22.73</v>
      </c>
      <c r="C8990" s="128" t="s">
        <v>2134</v>
      </c>
      <c r="D8990" s="128" t="s">
        <v>2134</v>
      </c>
    </row>
    <row r="8991" customFormat="false" ht="12.75" hidden="false" customHeight="false" outlineLevel="0" collapsed="false">
      <c r="A8991" s="127" t="n">
        <v>89.879999999994</v>
      </c>
      <c r="B8991" s="128" t="n">
        <v>22.73</v>
      </c>
      <c r="C8991" s="128" t="s">
        <v>2134</v>
      </c>
      <c r="D8991" s="128" t="s">
        <v>2134</v>
      </c>
    </row>
    <row r="8992" customFormat="false" ht="12.75" hidden="false" customHeight="false" outlineLevel="0" collapsed="false">
      <c r="A8992" s="127" t="n">
        <v>89.889999999994</v>
      </c>
      <c r="B8992" s="128" t="n">
        <v>22.73</v>
      </c>
      <c r="C8992" s="128" t="s">
        <v>2134</v>
      </c>
      <c r="D8992" s="128" t="s">
        <v>2134</v>
      </c>
    </row>
    <row r="8993" customFormat="false" ht="12.75" hidden="false" customHeight="false" outlineLevel="0" collapsed="false">
      <c r="A8993" s="127" t="n">
        <v>89.899999999994</v>
      </c>
      <c r="B8993" s="128" t="n">
        <v>22.73</v>
      </c>
      <c r="C8993" s="128" t="s">
        <v>2134</v>
      </c>
      <c r="D8993" s="128" t="s">
        <v>2134</v>
      </c>
    </row>
    <row r="8994" customFormat="false" ht="12.75" hidden="false" customHeight="false" outlineLevel="0" collapsed="false">
      <c r="A8994" s="127" t="n">
        <v>89.909999999994</v>
      </c>
      <c r="B8994" s="128" t="n">
        <v>22.73</v>
      </c>
      <c r="C8994" s="128" t="s">
        <v>2134</v>
      </c>
      <c r="D8994" s="128" t="s">
        <v>2134</v>
      </c>
    </row>
    <row r="8995" customFormat="false" ht="12.75" hidden="false" customHeight="false" outlineLevel="0" collapsed="false">
      <c r="A8995" s="127" t="n">
        <v>89.919999999994</v>
      </c>
      <c r="B8995" s="128" t="n">
        <v>22.73</v>
      </c>
      <c r="C8995" s="128" t="s">
        <v>2134</v>
      </c>
      <c r="D8995" s="128" t="s">
        <v>2134</v>
      </c>
    </row>
    <row r="8996" customFormat="false" ht="12.75" hidden="false" customHeight="false" outlineLevel="0" collapsed="false">
      <c r="A8996" s="127" t="n">
        <v>89.929999999994</v>
      </c>
      <c r="B8996" s="128" t="n">
        <v>22.73</v>
      </c>
      <c r="C8996" s="128" t="s">
        <v>2134</v>
      </c>
      <c r="D8996" s="128" t="s">
        <v>2134</v>
      </c>
    </row>
    <row r="8997" customFormat="false" ht="12.75" hidden="false" customHeight="false" outlineLevel="0" collapsed="false">
      <c r="A8997" s="127" t="n">
        <v>89.939999999994</v>
      </c>
      <c r="B8997" s="128" t="n">
        <v>22.73</v>
      </c>
      <c r="C8997" s="128" t="s">
        <v>2134</v>
      </c>
      <c r="D8997" s="128" t="s">
        <v>2134</v>
      </c>
    </row>
    <row r="8998" customFormat="false" ht="12.75" hidden="false" customHeight="false" outlineLevel="0" collapsed="false">
      <c r="A8998" s="127" t="n">
        <v>89.949999999994</v>
      </c>
      <c r="B8998" s="128" t="n">
        <v>22.73</v>
      </c>
      <c r="C8998" s="128" t="s">
        <v>2134</v>
      </c>
      <c r="D8998" s="128" t="s">
        <v>2134</v>
      </c>
    </row>
    <row r="8999" customFormat="false" ht="12.75" hidden="false" customHeight="false" outlineLevel="0" collapsed="false">
      <c r="A8999" s="127" t="n">
        <v>89.959999999994</v>
      </c>
      <c r="B8999" s="128" t="n">
        <v>22.73</v>
      </c>
      <c r="C8999" s="128" t="s">
        <v>2134</v>
      </c>
      <c r="D8999" s="128" t="s">
        <v>2134</v>
      </c>
    </row>
    <row r="9000" customFormat="false" ht="12.75" hidden="false" customHeight="false" outlineLevel="0" collapsed="false">
      <c r="A9000" s="127" t="n">
        <v>89.969999999994</v>
      </c>
      <c r="B9000" s="128" t="n">
        <v>22.73</v>
      </c>
      <c r="C9000" s="128" t="s">
        <v>2134</v>
      </c>
      <c r="D9000" s="128" t="s">
        <v>2134</v>
      </c>
    </row>
    <row r="9001" customFormat="false" ht="12.75" hidden="false" customHeight="false" outlineLevel="0" collapsed="false">
      <c r="A9001" s="127" t="n">
        <v>89.979999999994</v>
      </c>
      <c r="B9001" s="128" t="n">
        <v>22.73</v>
      </c>
      <c r="C9001" s="128" t="s">
        <v>2134</v>
      </c>
      <c r="D9001" s="128" t="s">
        <v>2134</v>
      </c>
    </row>
    <row r="9002" customFormat="false" ht="12.75" hidden="false" customHeight="false" outlineLevel="0" collapsed="false">
      <c r="A9002" s="127" t="n">
        <v>89.989999999994</v>
      </c>
      <c r="B9002" s="128" t="n">
        <v>22.73</v>
      </c>
      <c r="C9002" s="128" t="s">
        <v>2134</v>
      </c>
      <c r="D9002" s="128" t="s">
        <v>2134</v>
      </c>
    </row>
    <row r="9003" customFormat="false" ht="12.75" hidden="false" customHeight="false" outlineLevel="0" collapsed="false">
      <c r="A9003" s="127" t="n">
        <v>89.999999999994</v>
      </c>
      <c r="B9003" s="128" t="n">
        <v>22.73</v>
      </c>
      <c r="C9003" s="128" t="s">
        <v>2134</v>
      </c>
      <c r="D9003" s="128" t="s">
        <v>2134</v>
      </c>
    </row>
    <row r="9004" customFormat="false" ht="12.75" hidden="false" customHeight="false" outlineLevel="0" collapsed="false">
      <c r="A9004" s="127" t="n">
        <v>90.009999999994</v>
      </c>
      <c r="B9004" s="128" t="n">
        <v>22.73</v>
      </c>
      <c r="C9004" s="128" t="s">
        <v>2134</v>
      </c>
      <c r="D9004" s="128" t="s">
        <v>2134</v>
      </c>
    </row>
    <row r="9005" customFormat="false" ht="12.75" hidden="false" customHeight="false" outlineLevel="0" collapsed="false">
      <c r="A9005" s="127" t="n">
        <v>90.019999999994</v>
      </c>
      <c r="B9005" s="128" t="n">
        <v>22.73</v>
      </c>
      <c r="C9005" s="128" t="s">
        <v>2134</v>
      </c>
      <c r="D9005" s="128" t="s">
        <v>2134</v>
      </c>
    </row>
    <row r="9006" customFormat="false" ht="12.75" hidden="false" customHeight="false" outlineLevel="0" collapsed="false">
      <c r="A9006" s="127" t="n">
        <v>90.029999999994</v>
      </c>
      <c r="B9006" s="128" t="n">
        <v>22.73</v>
      </c>
      <c r="C9006" s="128" t="s">
        <v>2134</v>
      </c>
      <c r="D9006" s="128" t="s">
        <v>2134</v>
      </c>
    </row>
    <row r="9007" customFormat="false" ht="12.75" hidden="false" customHeight="false" outlineLevel="0" collapsed="false">
      <c r="A9007" s="127" t="n">
        <v>90.039999999994</v>
      </c>
      <c r="B9007" s="128" t="n">
        <v>22.73</v>
      </c>
      <c r="C9007" s="128" t="s">
        <v>2134</v>
      </c>
      <c r="D9007" s="128" t="s">
        <v>2134</v>
      </c>
    </row>
    <row r="9008" customFormat="false" ht="12.75" hidden="false" customHeight="false" outlineLevel="0" collapsed="false">
      <c r="A9008" s="127" t="n">
        <v>90.049999999994</v>
      </c>
      <c r="B9008" s="128" t="n">
        <v>22.73</v>
      </c>
      <c r="C9008" s="128" t="s">
        <v>2134</v>
      </c>
      <c r="D9008" s="128" t="s">
        <v>2134</v>
      </c>
    </row>
    <row r="9009" customFormat="false" ht="12.75" hidden="false" customHeight="false" outlineLevel="0" collapsed="false">
      <c r="A9009" s="127" t="n">
        <v>90.059999999994</v>
      </c>
      <c r="B9009" s="128" t="n">
        <v>22.73</v>
      </c>
      <c r="C9009" s="128" t="s">
        <v>2134</v>
      </c>
      <c r="D9009" s="128" t="s">
        <v>2134</v>
      </c>
    </row>
    <row r="9010" customFormat="false" ht="12.75" hidden="false" customHeight="false" outlineLevel="0" collapsed="false">
      <c r="A9010" s="127" t="n">
        <v>90.0699999999941</v>
      </c>
      <c r="B9010" s="128" t="n">
        <v>22.73</v>
      </c>
      <c r="C9010" s="128" t="s">
        <v>2134</v>
      </c>
      <c r="D9010" s="128" t="s">
        <v>2134</v>
      </c>
    </row>
    <row r="9011" customFormat="false" ht="12.75" hidden="false" customHeight="false" outlineLevel="0" collapsed="false">
      <c r="A9011" s="127" t="n">
        <v>90.0799999999941</v>
      </c>
      <c r="B9011" s="128" t="n">
        <v>22.73</v>
      </c>
      <c r="C9011" s="128" t="s">
        <v>2134</v>
      </c>
      <c r="D9011" s="128" t="s">
        <v>2134</v>
      </c>
    </row>
    <row r="9012" customFormat="false" ht="12.75" hidden="false" customHeight="false" outlineLevel="0" collapsed="false">
      <c r="A9012" s="127" t="n">
        <v>90.0899999999941</v>
      </c>
      <c r="B9012" s="128" t="n">
        <v>22.73</v>
      </c>
      <c r="C9012" s="128" t="s">
        <v>2134</v>
      </c>
      <c r="D9012" s="128" t="s">
        <v>2134</v>
      </c>
    </row>
    <row r="9013" customFormat="false" ht="12.75" hidden="false" customHeight="false" outlineLevel="0" collapsed="false">
      <c r="A9013" s="127" t="n">
        <v>90.0999999999941</v>
      </c>
      <c r="B9013" s="128" t="n">
        <v>22.73</v>
      </c>
      <c r="C9013" s="128" t="s">
        <v>2134</v>
      </c>
      <c r="D9013" s="128" t="s">
        <v>2134</v>
      </c>
    </row>
    <row r="9014" customFormat="false" ht="12.75" hidden="false" customHeight="false" outlineLevel="0" collapsed="false">
      <c r="A9014" s="127" t="n">
        <v>90.1099999999941</v>
      </c>
      <c r="B9014" s="128" t="n">
        <v>22.73</v>
      </c>
      <c r="C9014" s="128" t="s">
        <v>2134</v>
      </c>
      <c r="D9014" s="128" t="s">
        <v>2134</v>
      </c>
    </row>
    <row r="9015" customFormat="false" ht="12.75" hidden="false" customHeight="false" outlineLevel="0" collapsed="false">
      <c r="A9015" s="127" t="n">
        <v>90.1199999999941</v>
      </c>
      <c r="B9015" s="128" t="n">
        <v>22.73</v>
      </c>
      <c r="C9015" s="128" t="s">
        <v>2134</v>
      </c>
      <c r="D9015" s="128" t="s">
        <v>2134</v>
      </c>
    </row>
    <row r="9016" customFormat="false" ht="12.75" hidden="false" customHeight="false" outlineLevel="0" collapsed="false">
      <c r="A9016" s="127" t="n">
        <v>90.1299999999941</v>
      </c>
      <c r="B9016" s="128" t="n">
        <v>22.73</v>
      </c>
      <c r="C9016" s="128" t="s">
        <v>2134</v>
      </c>
      <c r="D9016" s="128" t="s">
        <v>2134</v>
      </c>
    </row>
    <row r="9017" customFormat="false" ht="12.75" hidden="false" customHeight="false" outlineLevel="0" collapsed="false">
      <c r="A9017" s="127" t="n">
        <v>90.1399999999941</v>
      </c>
      <c r="B9017" s="128" t="n">
        <v>22.73</v>
      </c>
      <c r="C9017" s="128" t="s">
        <v>2134</v>
      </c>
      <c r="D9017" s="128" t="s">
        <v>2134</v>
      </c>
    </row>
    <row r="9018" customFormat="false" ht="12.75" hidden="false" customHeight="false" outlineLevel="0" collapsed="false">
      <c r="A9018" s="127" t="n">
        <v>90.1499999999941</v>
      </c>
      <c r="B9018" s="128" t="n">
        <v>22.73</v>
      </c>
      <c r="C9018" s="128" t="s">
        <v>2134</v>
      </c>
      <c r="D9018" s="128" t="s">
        <v>2134</v>
      </c>
    </row>
    <row r="9019" customFormat="false" ht="12.75" hidden="false" customHeight="false" outlineLevel="0" collapsed="false">
      <c r="A9019" s="127" t="n">
        <v>90.1599999999941</v>
      </c>
      <c r="B9019" s="128" t="n">
        <v>22.73</v>
      </c>
      <c r="C9019" s="128" t="s">
        <v>2134</v>
      </c>
      <c r="D9019" s="128" t="s">
        <v>2134</v>
      </c>
    </row>
    <row r="9020" customFormat="false" ht="12.75" hidden="false" customHeight="false" outlineLevel="0" collapsed="false">
      <c r="A9020" s="127" t="n">
        <v>90.1699999999941</v>
      </c>
      <c r="B9020" s="128" t="n">
        <v>22.73</v>
      </c>
      <c r="C9020" s="128" t="s">
        <v>2134</v>
      </c>
      <c r="D9020" s="128" t="s">
        <v>2134</v>
      </c>
    </row>
    <row r="9021" customFormat="false" ht="12.75" hidden="false" customHeight="false" outlineLevel="0" collapsed="false">
      <c r="A9021" s="127" t="n">
        <v>90.1799999999941</v>
      </c>
      <c r="B9021" s="128" t="n">
        <v>22.73</v>
      </c>
      <c r="C9021" s="128" t="s">
        <v>2134</v>
      </c>
      <c r="D9021" s="128" t="s">
        <v>2134</v>
      </c>
    </row>
    <row r="9022" customFormat="false" ht="12.75" hidden="false" customHeight="false" outlineLevel="0" collapsed="false">
      <c r="A9022" s="127" t="n">
        <v>90.1899999999941</v>
      </c>
      <c r="B9022" s="128" t="n">
        <v>22.73</v>
      </c>
      <c r="C9022" s="128" t="s">
        <v>2134</v>
      </c>
      <c r="D9022" s="128" t="s">
        <v>2134</v>
      </c>
    </row>
    <row r="9023" customFormat="false" ht="12.75" hidden="false" customHeight="false" outlineLevel="0" collapsed="false">
      <c r="A9023" s="127" t="n">
        <v>90.1999999999941</v>
      </c>
      <c r="B9023" s="128" t="n">
        <v>22.73</v>
      </c>
      <c r="C9023" s="128" t="s">
        <v>2134</v>
      </c>
      <c r="D9023" s="128" t="s">
        <v>2134</v>
      </c>
    </row>
    <row r="9024" customFormat="false" ht="12.75" hidden="false" customHeight="false" outlineLevel="0" collapsed="false">
      <c r="A9024" s="127" t="n">
        <v>90.2099999999941</v>
      </c>
      <c r="B9024" s="128" t="n">
        <v>22.73</v>
      </c>
      <c r="C9024" s="128" t="s">
        <v>2134</v>
      </c>
      <c r="D9024" s="128" t="s">
        <v>2134</v>
      </c>
    </row>
    <row r="9025" customFormat="false" ht="12.75" hidden="false" customHeight="false" outlineLevel="0" collapsed="false">
      <c r="A9025" s="127" t="n">
        <v>90.2199999999941</v>
      </c>
      <c r="B9025" s="128" t="n">
        <v>22.73</v>
      </c>
      <c r="C9025" s="128" t="s">
        <v>2134</v>
      </c>
      <c r="D9025" s="128" t="s">
        <v>2134</v>
      </c>
    </row>
    <row r="9026" customFormat="false" ht="12.75" hidden="false" customHeight="false" outlineLevel="0" collapsed="false">
      <c r="A9026" s="127" t="n">
        <v>90.2299999999941</v>
      </c>
      <c r="B9026" s="128" t="n">
        <v>22.73</v>
      </c>
      <c r="C9026" s="128" t="s">
        <v>2134</v>
      </c>
      <c r="D9026" s="128" t="s">
        <v>2134</v>
      </c>
    </row>
    <row r="9027" customFormat="false" ht="12.75" hidden="false" customHeight="false" outlineLevel="0" collapsed="false">
      <c r="A9027" s="127" t="n">
        <v>90.2399999999941</v>
      </c>
      <c r="B9027" s="128" t="n">
        <v>22.73</v>
      </c>
      <c r="C9027" s="128" t="s">
        <v>2134</v>
      </c>
      <c r="D9027" s="128" t="s">
        <v>2134</v>
      </c>
    </row>
    <row r="9028" customFormat="false" ht="12.75" hidden="false" customHeight="false" outlineLevel="0" collapsed="false">
      <c r="A9028" s="127" t="n">
        <v>90.2499999999941</v>
      </c>
      <c r="B9028" s="128" t="n">
        <v>22.73</v>
      </c>
      <c r="C9028" s="128" t="s">
        <v>2134</v>
      </c>
      <c r="D9028" s="128" t="s">
        <v>2134</v>
      </c>
    </row>
    <row r="9029" customFormat="false" ht="12.75" hidden="false" customHeight="false" outlineLevel="0" collapsed="false">
      <c r="A9029" s="127" t="n">
        <v>90.2599999999942</v>
      </c>
      <c r="B9029" s="128" t="n">
        <v>22.73</v>
      </c>
      <c r="C9029" s="128" t="s">
        <v>2134</v>
      </c>
      <c r="D9029" s="128" t="s">
        <v>2134</v>
      </c>
    </row>
    <row r="9030" customFormat="false" ht="12.75" hidden="false" customHeight="false" outlineLevel="0" collapsed="false">
      <c r="A9030" s="127" t="n">
        <v>90.2699999999942</v>
      </c>
      <c r="B9030" s="128" t="n">
        <v>22.73</v>
      </c>
      <c r="C9030" s="128" t="s">
        <v>2134</v>
      </c>
      <c r="D9030" s="128" t="s">
        <v>2134</v>
      </c>
    </row>
    <row r="9031" customFormat="false" ht="12.75" hidden="false" customHeight="false" outlineLevel="0" collapsed="false">
      <c r="A9031" s="127" t="n">
        <v>90.2799999999942</v>
      </c>
      <c r="B9031" s="128" t="n">
        <v>22.73</v>
      </c>
      <c r="C9031" s="128" t="s">
        <v>2134</v>
      </c>
      <c r="D9031" s="128" t="s">
        <v>2134</v>
      </c>
    </row>
    <row r="9032" customFormat="false" ht="12.75" hidden="false" customHeight="false" outlineLevel="0" collapsed="false">
      <c r="A9032" s="127" t="n">
        <v>90.2899999999942</v>
      </c>
      <c r="B9032" s="128" t="n">
        <v>22.73</v>
      </c>
      <c r="C9032" s="128" t="s">
        <v>2134</v>
      </c>
      <c r="D9032" s="128" t="s">
        <v>2134</v>
      </c>
    </row>
    <row r="9033" customFormat="false" ht="12.75" hidden="false" customHeight="false" outlineLevel="0" collapsed="false">
      <c r="A9033" s="127" t="n">
        <v>90.2999999999942</v>
      </c>
      <c r="B9033" s="128" t="n">
        <v>22.73</v>
      </c>
      <c r="C9033" s="128" t="s">
        <v>2134</v>
      </c>
      <c r="D9033" s="128" t="s">
        <v>2134</v>
      </c>
    </row>
    <row r="9034" customFormat="false" ht="12.75" hidden="false" customHeight="false" outlineLevel="0" collapsed="false">
      <c r="A9034" s="127" t="n">
        <v>90.3099999999942</v>
      </c>
      <c r="B9034" s="128" t="n">
        <v>22.73</v>
      </c>
      <c r="C9034" s="128" t="s">
        <v>2134</v>
      </c>
      <c r="D9034" s="128" t="s">
        <v>2134</v>
      </c>
    </row>
    <row r="9035" customFormat="false" ht="12.75" hidden="false" customHeight="false" outlineLevel="0" collapsed="false">
      <c r="A9035" s="127" t="n">
        <v>90.3199999999942</v>
      </c>
      <c r="B9035" s="128" t="n">
        <v>22.73</v>
      </c>
      <c r="C9035" s="128" t="s">
        <v>2134</v>
      </c>
      <c r="D9035" s="128" t="s">
        <v>2134</v>
      </c>
    </row>
    <row r="9036" customFormat="false" ht="12.75" hidden="false" customHeight="false" outlineLevel="0" collapsed="false">
      <c r="A9036" s="127" t="n">
        <v>90.3299999999942</v>
      </c>
      <c r="B9036" s="128" t="n">
        <v>22.73</v>
      </c>
      <c r="C9036" s="128" t="s">
        <v>2134</v>
      </c>
      <c r="D9036" s="128" t="s">
        <v>2134</v>
      </c>
    </row>
    <row r="9037" customFormat="false" ht="12.75" hidden="false" customHeight="false" outlineLevel="0" collapsed="false">
      <c r="A9037" s="127" t="n">
        <v>90.3399999999942</v>
      </c>
      <c r="B9037" s="128" t="n">
        <v>22.73</v>
      </c>
      <c r="C9037" s="128" t="s">
        <v>2134</v>
      </c>
      <c r="D9037" s="128" t="s">
        <v>2134</v>
      </c>
    </row>
    <row r="9038" customFormat="false" ht="12.75" hidden="false" customHeight="false" outlineLevel="0" collapsed="false">
      <c r="A9038" s="127" t="n">
        <v>90.3499999999942</v>
      </c>
      <c r="B9038" s="128" t="n">
        <v>22.73</v>
      </c>
      <c r="C9038" s="128" t="s">
        <v>2134</v>
      </c>
      <c r="D9038" s="128" t="s">
        <v>2134</v>
      </c>
    </row>
    <row r="9039" customFormat="false" ht="12.75" hidden="false" customHeight="false" outlineLevel="0" collapsed="false">
      <c r="A9039" s="127" t="n">
        <v>90.3599999999942</v>
      </c>
      <c r="B9039" s="128" t="n">
        <v>22.73</v>
      </c>
      <c r="C9039" s="128" t="s">
        <v>2134</v>
      </c>
      <c r="D9039" s="128" t="s">
        <v>2134</v>
      </c>
    </row>
    <row r="9040" customFormat="false" ht="12.75" hidden="false" customHeight="false" outlineLevel="0" collapsed="false">
      <c r="A9040" s="127" t="n">
        <v>90.3699999999942</v>
      </c>
      <c r="B9040" s="128" t="n">
        <v>22.73</v>
      </c>
      <c r="C9040" s="128" t="s">
        <v>2134</v>
      </c>
      <c r="D9040" s="128" t="s">
        <v>2134</v>
      </c>
    </row>
    <row r="9041" customFormat="false" ht="12.75" hidden="false" customHeight="false" outlineLevel="0" collapsed="false">
      <c r="A9041" s="127" t="n">
        <v>90.3799999999942</v>
      </c>
      <c r="B9041" s="128" t="n">
        <v>22.73</v>
      </c>
      <c r="C9041" s="128" t="s">
        <v>2134</v>
      </c>
      <c r="D9041" s="128" t="s">
        <v>2134</v>
      </c>
    </row>
    <row r="9042" customFormat="false" ht="12.75" hidden="false" customHeight="false" outlineLevel="0" collapsed="false">
      <c r="A9042" s="127" t="n">
        <v>90.3899999999942</v>
      </c>
      <c r="B9042" s="128" t="n">
        <v>22.73</v>
      </c>
      <c r="C9042" s="128" t="s">
        <v>2134</v>
      </c>
      <c r="D9042" s="128" t="s">
        <v>2134</v>
      </c>
    </row>
    <row r="9043" customFormat="false" ht="12.75" hidden="false" customHeight="false" outlineLevel="0" collapsed="false">
      <c r="A9043" s="127" t="n">
        <v>90.3999999999942</v>
      </c>
      <c r="B9043" s="128" t="n">
        <v>22.73</v>
      </c>
      <c r="C9043" s="128" t="s">
        <v>2134</v>
      </c>
      <c r="D9043" s="128" t="s">
        <v>2134</v>
      </c>
    </row>
    <row r="9044" customFormat="false" ht="12.75" hidden="false" customHeight="false" outlineLevel="0" collapsed="false">
      <c r="A9044" s="127" t="n">
        <v>90.4099999999942</v>
      </c>
      <c r="B9044" s="128" t="n">
        <v>22.73</v>
      </c>
      <c r="C9044" s="128" t="s">
        <v>2134</v>
      </c>
      <c r="D9044" s="128" t="s">
        <v>2134</v>
      </c>
    </row>
    <row r="9045" customFormat="false" ht="12.75" hidden="false" customHeight="false" outlineLevel="0" collapsed="false">
      <c r="A9045" s="127" t="n">
        <v>90.4199999999942</v>
      </c>
      <c r="B9045" s="128" t="n">
        <v>22.73</v>
      </c>
      <c r="C9045" s="128" t="s">
        <v>2134</v>
      </c>
      <c r="D9045" s="128" t="s">
        <v>2134</v>
      </c>
    </row>
    <row r="9046" customFormat="false" ht="12.75" hidden="false" customHeight="false" outlineLevel="0" collapsed="false">
      <c r="A9046" s="127" t="n">
        <v>90.4299999999942</v>
      </c>
      <c r="B9046" s="128" t="n">
        <v>22.73</v>
      </c>
      <c r="C9046" s="128" t="s">
        <v>2134</v>
      </c>
      <c r="D9046" s="128" t="s">
        <v>2134</v>
      </c>
    </row>
    <row r="9047" customFormat="false" ht="12.75" hidden="false" customHeight="false" outlineLevel="0" collapsed="false">
      <c r="A9047" s="127" t="n">
        <v>90.4399999999942</v>
      </c>
      <c r="B9047" s="128" t="n">
        <v>22.73</v>
      </c>
      <c r="C9047" s="128" t="s">
        <v>2134</v>
      </c>
      <c r="D9047" s="128" t="s">
        <v>2134</v>
      </c>
    </row>
    <row r="9048" customFormat="false" ht="12.75" hidden="false" customHeight="false" outlineLevel="0" collapsed="false">
      <c r="A9048" s="127" t="n">
        <v>90.4499999999942</v>
      </c>
      <c r="B9048" s="128" t="n">
        <v>22.73</v>
      </c>
      <c r="C9048" s="128" t="s">
        <v>2134</v>
      </c>
      <c r="D9048" s="128" t="s">
        <v>2134</v>
      </c>
    </row>
    <row r="9049" customFormat="false" ht="12.75" hidden="false" customHeight="false" outlineLevel="0" collapsed="false">
      <c r="A9049" s="127" t="n">
        <v>90.4599999999943</v>
      </c>
      <c r="B9049" s="128" t="n">
        <v>22.73</v>
      </c>
      <c r="C9049" s="128" t="s">
        <v>2134</v>
      </c>
      <c r="D9049" s="128" t="s">
        <v>2134</v>
      </c>
    </row>
    <row r="9050" customFormat="false" ht="12.75" hidden="false" customHeight="false" outlineLevel="0" collapsed="false">
      <c r="A9050" s="127" t="n">
        <v>90.4699999999943</v>
      </c>
      <c r="B9050" s="128" t="n">
        <v>22.73</v>
      </c>
      <c r="C9050" s="128" t="s">
        <v>2134</v>
      </c>
      <c r="D9050" s="128" t="s">
        <v>2134</v>
      </c>
    </row>
    <row r="9051" customFormat="false" ht="12.75" hidden="false" customHeight="false" outlineLevel="0" collapsed="false">
      <c r="A9051" s="127" t="n">
        <v>90.4799999999943</v>
      </c>
      <c r="B9051" s="128" t="n">
        <v>22.73</v>
      </c>
      <c r="C9051" s="128" t="s">
        <v>2134</v>
      </c>
      <c r="D9051" s="128" t="s">
        <v>2134</v>
      </c>
    </row>
    <row r="9052" customFormat="false" ht="12.75" hidden="false" customHeight="false" outlineLevel="0" collapsed="false">
      <c r="A9052" s="127" t="n">
        <v>90.4899999999943</v>
      </c>
      <c r="B9052" s="128" t="n">
        <v>22.73</v>
      </c>
      <c r="C9052" s="128" t="s">
        <v>2134</v>
      </c>
      <c r="D9052" s="128" t="s">
        <v>2134</v>
      </c>
    </row>
    <row r="9053" customFormat="false" ht="12.75" hidden="false" customHeight="false" outlineLevel="0" collapsed="false">
      <c r="A9053" s="127" t="n">
        <v>90.4999999999943</v>
      </c>
      <c r="B9053" s="128" t="n">
        <v>22.73</v>
      </c>
      <c r="C9053" s="128" t="s">
        <v>2134</v>
      </c>
      <c r="D9053" s="128" t="s">
        <v>2134</v>
      </c>
    </row>
    <row r="9054" customFormat="false" ht="12.75" hidden="false" customHeight="false" outlineLevel="0" collapsed="false">
      <c r="A9054" s="127" t="n">
        <v>90.5099999999943</v>
      </c>
      <c r="B9054" s="128" t="n">
        <v>22.73</v>
      </c>
      <c r="C9054" s="128" t="s">
        <v>2134</v>
      </c>
      <c r="D9054" s="128" t="s">
        <v>2134</v>
      </c>
    </row>
    <row r="9055" customFormat="false" ht="12.75" hidden="false" customHeight="false" outlineLevel="0" collapsed="false">
      <c r="A9055" s="127" t="n">
        <v>90.5199999999943</v>
      </c>
      <c r="B9055" s="128" t="n">
        <v>22.73</v>
      </c>
      <c r="C9055" s="128" t="s">
        <v>2134</v>
      </c>
      <c r="D9055" s="128" t="s">
        <v>2134</v>
      </c>
    </row>
    <row r="9056" customFormat="false" ht="12.75" hidden="false" customHeight="false" outlineLevel="0" collapsed="false">
      <c r="A9056" s="127" t="n">
        <v>90.5299999999943</v>
      </c>
      <c r="B9056" s="128" t="n">
        <v>22.73</v>
      </c>
      <c r="C9056" s="128" t="s">
        <v>2134</v>
      </c>
      <c r="D9056" s="128" t="s">
        <v>2134</v>
      </c>
    </row>
    <row r="9057" customFormat="false" ht="12.75" hidden="false" customHeight="false" outlineLevel="0" collapsed="false">
      <c r="A9057" s="127" t="n">
        <v>90.5399999999943</v>
      </c>
      <c r="B9057" s="128" t="n">
        <v>22.73</v>
      </c>
      <c r="C9057" s="128" t="s">
        <v>2134</v>
      </c>
      <c r="D9057" s="128" t="s">
        <v>2134</v>
      </c>
    </row>
    <row r="9058" customFormat="false" ht="12.75" hidden="false" customHeight="false" outlineLevel="0" collapsed="false">
      <c r="A9058" s="127" t="n">
        <v>90.5499999999943</v>
      </c>
      <c r="B9058" s="128" t="n">
        <v>22.73</v>
      </c>
      <c r="C9058" s="128" t="s">
        <v>2134</v>
      </c>
      <c r="D9058" s="128" t="s">
        <v>2134</v>
      </c>
    </row>
    <row r="9059" customFormat="false" ht="12.75" hidden="false" customHeight="false" outlineLevel="0" collapsed="false">
      <c r="A9059" s="127" t="n">
        <v>90.5599999999943</v>
      </c>
      <c r="B9059" s="128" t="n">
        <v>22.73</v>
      </c>
      <c r="C9059" s="128" t="s">
        <v>2134</v>
      </c>
      <c r="D9059" s="128" t="s">
        <v>2134</v>
      </c>
    </row>
    <row r="9060" customFormat="false" ht="12.75" hidden="false" customHeight="false" outlineLevel="0" collapsed="false">
      <c r="A9060" s="127" t="n">
        <v>90.5699999999943</v>
      </c>
      <c r="B9060" s="128" t="n">
        <v>22.73</v>
      </c>
      <c r="C9060" s="128" t="s">
        <v>2134</v>
      </c>
      <c r="D9060" s="128" t="s">
        <v>2134</v>
      </c>
    </row>
    <row r="9061" customFormat="false" ht="12.75" hidden="false" customHeight="false" outlineLevel="0" collapsed="false">
      <c r="A9061" s="127" t="n">
        <v>90.5799999999943</v>
      </c>
      <c r="B9061" s="128" t="n">
        <v>22.73</v>
      </c>
      <c r="C9061" s="128" t="s">
        <v>2134</v>
      </c>
      <c r="D9061" s="128" t="s">
        <v>2134</v>
      </c>
    </row>
    <row r="9062" customFormat="false" ht="12.75" hidden="false" customHeight="false" outlineLevel="0" collapsed="false">
      <c r="A9062" s="127" t="n">
        <v>90.5899999999943</v>
      </c>
      <c r="B9062" s="128" t="n">
        <v>22.73</v>
      </c>
      <c r="C9062" s="128" t="s">
        <v>2134</v>
      </c>
      <c r="D9062" s="128" t="s">
        <v>2134</v>
      </c>
    </row>
    <row r="9063" customFormat="false" ht="12.75" hidden="false" customHeight="false" outlineLevel="0" collapsed="false">
      <c r="A9063" s="127" t="n">
        <v>90.5999999999943</v>
      </c>
      <c r="B9063" s="128" t="n">
        <v>22.73</v>
      </c>
      <c r="C9063" s="128" t="s">
        <v>2134</v>
      </c>
      <c r="D9063" s="128" t="s">
        <v>2134</v>
      </c>
    </row>
    <row r="9064" customFormat="false" ht="12.75" hidden="false" customHeight="false" outlineLevel="0" collapsed="false">
      <c r="A9064" s="127" t="n">
        <v>90.6099999999943</v>
      </c>
      <c r="B9064" s="128" t="n">
        <v>22.73</v>
      </c>
      <c r="C9064" s="128" t="s">
        <v>2134</v>
      </c>
      <c r="D9064" s="128" t="s">
        <v>2134</v>
      </c>
    </row>
    <row r="9065" customFormat="false" ht="12.75" hidden="false" customHeight="false" outlineLevel="0" collapsed="false">
      <c r="A9065" s="127" t="n">
        <v>90.6199999999943</v>
      </c>
      <c r="B9065" s="128" t="n">
        <v>22.73</v>
      </c>
      <c r="C9065" s="128" t="s">
        <v>2134</v>
      </c>
      <c r="D9065" s="128" t="s">
        <v>2134</v>
      </c>
    </row>
    <row r="9066" customFormat="false" ht="12.75" hidden="false" customHeight="false" outlineLevel="0" collapsed="false">
      <c r="A9066" s="127" t="n">
        <v>90.6299999999943</v>
      </c>
      <c r="B9066" s="128" t="n">
        <v>22.73</v>
      </c>
      <c r="C9066" s="128" t="s">
        <v>2134</v>
      </c>
      <c r="D9066" s="128" t="s">
        <v>2134</v>
      </c>
    </row>
    <row r="9067" customFormat="false" ht="12.75" hidden="false" customHeight="false" outlineLevel="0" collapsed="false">
      <c r="A9067" s="127" t="n">
        <v>90.6399999999943</v>
      </c>
      <c r="B9067" s="128" t="n">
        <v>22.73</v>
      </c>
      <c r="C9067" s="128" t="s">
        <v>2134</v>
      </c>
      <c r="D9067" s="128" t="s">
        <v>2134</v>
      </c>
    </row>
    <row r="9068" customFormat="false" ht="12.75" hidden="false" customHeight="false" outlineLevel="0" collapsed="false">
      <c r="A9068" s="127" t="n">
        <v>90.6499999999943</v>
      </c>
      <c r="B9068" s="128" t="n">
        <v>22.73</v>
      </c>
      <c r="C9068" s="128" t="s">
        <v>2134</v>
      </c>
      <c r="D9068" s="128" t="s">
        <v>2134</v>
      </c>
    </row>
    <row r="9069" customFormat="false" ht="12.75" hidden="false" customHeight="false" outlineLevel="0" collapsed="false">
      <c r="A9069" s="127" t="n">
        <v>90.6599999999944</v>
      </c>
      <c r="B9069" s="128" t="n">
        <v>22.73</v>
      </c>
      <c r="C9069" s="128" t="s">
        <v>2134</v>
      </c>
      <c r="D9069" s="128" t="s">
        <v>2134</v>
      </c>
    </row>
    <row r="9070" customFormat="false" ht="12.75" hidden="false" customHeight="false" outlineLevel="0" collapsed="false">
      <c r="A9070" s="127" t="n">
        <v>90.6699999999944</v>
      </c>
      <c r="B9070" s="128" t="n">
        <v>22.73</v>
      </c>
      <c r="C9070" s="128" t="s">
        <v>2134</v>
      </c>
      <c r="D9070" s="128" t="s">
        <v>2134</v>
      </c>
    </row>
    <row r="9071" customFormat="false" ht="12.75" hidden="false" customHeight="false" outlineLevel="0" collapsed="false">
      <c r="A9071" s="127" t="n">
        <v>90.6799999999944</v>
      </c>
      <c r="B9071" s="128" t="n">
        <v>22.73</v>
      </c>
      <c r="C9071" s="128" t="s">
        <v>2134</v>
      </c>
      <c r="D9071" s="128" t="s">
        <v>2134</v>
      </c>
    </row>
    <row r="9072" customFormat="false" ht="12.75" hidden="false" customHeight="false" outlineLevel="0" collapsed="false">
      <c r="A9072" s="127" t="n">
        <v>90.6899999999944</v>
      </c>
      <c r="B9072" s="128" t="n">
        <v>22.73</v>
      </c>
      <c r="C9072" s="128" t="s">
        <v>2134</v>
      </c>
      <c r="D9072" s="128" t="s">
        <v>2134</v>
      </c>
    </row>
    <row r="9073" customFormat="false" ht="12.75" hidden="false" customHeight="false" outlineLevel="0" collapsed="false">
      <c r="A9073" s="127" t="n">
        <v>90.6999999999944</v>
      </c>
      <c r="B9073" s="128" t="n">
        <v>22.73</v>
      </c>
      <c r="C9073" s="128" t="s">
        <v>2134</v>
      </c>
      <c r="D9073" s="128" t="s">
        <v>2134</v>
      </c>
    </row>
    <row r="9074" customFormat="false" ht="12.75" hidden="false" customHeight="false" outlineLevel="0" collapsed="false">
      <c r="A9074" s="127" t="n">
        <v>90.7099999999944</v>
      </c>
      <c r="B9074" s="128" t="n">
        <v>22.73</v>
      </c>
      <c r="C9074" s="128" t="s">
        <v>2134</v>
      </c>
      <c r="D9074" s="128" t="s">
        <v>2134</v>
      </c>
    </row>
    <row r="9075" customFormat="false" ht="12.75" hidden="false" customHeight="false" outlineLevel="0" collapsed="false">
      <c r="A9075" s="127" t="n">
        <v>90.7199999999944</v>
      </c>
      <c r="B9075" s="128" t="n">
        <v>22.73</v>
      </c>
      <c r="C9075" s="128" t="s">
        <v>2134</v>
      </c>
      <c r="D9075" s="128" t="s">
        <v>2134</v>
      </c>
    </row>
    <row r="9076" customFormat="false" ht="12.75" hidden="false" customHeight="false" outlineLevel="0" collapsed="false">
      <c r="A9076" s="127" t="n">
        <v>90.7299999999944</v>
      </c>
      <c r="B9076" s="128" t="n">
        <v>22.73</v>
      </c>
      <c r="C9076" s="128" t="s">
        <v>2134</v>
      </c>
      <c r="D9076" s="128" t="s">
        <v>2134</v>
      </c>
    </row>
    <row r="9077" customFormat="false" ht="12.75" hidden="false" customHeight="false" outlineLevel="0" collapsed="false">
      <c r="A9077" s="127" t="n">
        <v>90.7399999999944</v>
      </c>
      <c r="B9077" s="128" t="n">
        <v>22.73</v>
      </c>
      <c r="C9077" s="128" t="s">
        <v>2134</v>
      </c>
      <c r="D9077" s="128" t="s">
        <v>2134</v>
      </c>
    </row>
    <row r="9078" customFormat="false" ht="12.75" hidden="false" customHeight="false" outlineLevel="0" collapsed="false">
      <c r="A9078" s="127" t="n">
        <v>90.7499999999944</v>
      </c>
      <c r="B9078" s="128" t="n">
        <v>22.73</v>
      </c>
      <c r="C9078" s="128" t="s">
        <v>2134</v>
      </c>
      <c r="D9078" s="128" t="s">
        <v>2134</v>
      </c>
    </row>
    <row r="9079" customFormat="false" ht="12.75" hidden="false" customHeight="false" outlineLevel="0" collapsed="false">
      <c r="A9079" s="127" t="n">
        <v>90.7599999999944</v>
      </c>
      <c r="B9079" s="128" t="n">
        <v>22.73</v>
      </c>
      <c r="C9079" s="128" t="s">
        <v>2134</v>
      </c>
      <c r="D9079" s="128" t="s">
        <v>2134</v>
      </c>
    </row>
    <row r="9080" customFormat="false" ht="12.75" hidden="false" customHeight="false" outlineLevel="0" collapsed="false">
      <c r="A9080" s="127" t="n">
        <v>90.7699999999944</v>
      </c>
      <c r="B9080" s="128" t="n">
        <v>22.73</v>
      </c>
      <c r="C9080" s="128" t="s">
        <v>2134</v>
      </c>
      <c r="D9080" s="128" t="s">
        <v>2134</v>
      </c>
    </row>
    <row r="9081" customFormat="false" ht="12.75" hidden="false" customHeight="false" outlineLevel="0" collapsed="false">
      <c r="A9081" s="127" t="n">
        <v>90.7799999999944</v>
      </c>
      <c r="B9081" s="128" t="n">
        <v>22.73</v>
      </c>
      <c r="C9081" s="128" t="s">
        <v>2134</v>
      </c>
      <c r="D9081" s="128" t="s">
        <v>2134</v>
      </c>
    </row>
    <row r="9082" customFormat="false" ht="12.75" hidden="false" customHeight="false" outlineLevel="0" collapsed="false">
      <c r="A9082" s="127" t="n">
        <v>90.7899999999944</v>
      </c>
      <c r="B9082" s="128" t="n">
        <v>22.73</v>
      </c>
      <c r="C9082" s="128" t="s">
        <v>2134</v>
      </c>
      <c r="D9082" s="128" t="s">
        <v>2134</v>
      </c>
    </row>
    <row r="9083" customFormat="false" ht="12.75" hidden="false" customHeight="false" outlineLevel="0" collapsed="false">
      <c r="A9083" s="127" t="n">
        <v>90.7999999999944</v>
      </c>
      <c r="B9083" s="128" t="n">
        <v>22.73</v>
      </c>
      <c r="C9083" s="128" t="s">
        <v>2134</v>
      </c>
      <c r="D9083" s="128" t="s">
        <v>2134</v>
      </c>
    </row>
    <row r="9084" customFormat="false" ht="12.75" hidden="false" customHeight="false" outlineLevel="0" collapsed="false">
      <c r="A9084" s="127" t="n">
        <v>90.8099999999944</v>
      </c>
      <c r="B9084" s="128" t="n">
        <v>22.73</v>
      </c>
      <c r="C9084" s="128" t="s">
        <v>2134</v>
      </c>
      <c r="D9084" s="128" t="s">
        <v>2134</v>
      </c>
    </row>
    <row r="9085" customFormat="false" ht="12.75" hidden="false" customHeight="false" outlineLevel="0" collapsed="false">
      <c r="A9085" s="127" t="n">
        <v>90.8199999999944</v>
      </c>
      <c r="B9085" s="128" t="n">
        <v>22.73</v>
      </c>
      <c r="C9085" s="128" t="s">
        <v>2134</v>
      </c>
      <c r="D9085" s="128" t="s">
        <v>2134</v>
      </c>
    </row>
    <row r="9086" customFormat="false" ht="12.75" hidden="false" customHeight="false" outlineLevel="0" collapsed="false">
      <c r="A9086" s="127" t="n">
        <v>90.8299999999944</v>
      </c>
      <c r="B9086" s="128" t="n">
        <v>22.73</v>
      </c>
      <c r="C9086" s="128" t="s">
        <v>2134</v>
      </c>
      <c r="D9086" s="128" t="s">
        <v>2134</v>
      </c>
    </row>
    <row r="9087" customFormat="false" ht="12.75" hidden="false" customHeight="false" outlineLevel="0" collapsed="false">
      <c r="A9087" s="127" t="n">
        <v>90.8399999999944</v>
      </c>
      <c r="B9087" s="128" t="n">
        <v>22.73</v>
      </c>
      <c r="C9087" s="128" t="s">
        <v>2134</v>
      </c>
      <c r="D9087" s="128" t="s">
        <v>2134</v>
      </c>
    </row>
    <row r="9088" customFormat="false" ht="12.75" hidden="false" customHeight="false" outlineLevel="0" collapsed="false">
      <c r="A9088" s="127" t="n">
        <v>90.8499999999945</v>
      </c>
      <c r="B9088" s="128" t="n">
        <v>22.73</v>
      </c>
      <c r="C9088" s="128" t="s">
        <v>2134</v>
      </c>
      <c r="D9088" s="128" t="s">
        <v>2134</v>
      </c>
    </row>
    <row r="9089" customFormat="false" ht="12.75" hidden="false" customHeight="false" outlineLevel="0" collapsed="false">
      <c r="A9089" s="127" t="n">
        <v>90.8599999999945</v>
      </c>
      <c r="B9089" s="128" t="n">
        <v>22.73</v>
      </c>
      <c r="C9089" s="128" t="s">
        <v>2134</v>
      </c>
      <c r="D9089" s="128" t="s">
        <v>2134</v>
      </c>
    </row>
    <row r="9090" customFormat="false" ht="12.75" hidden="false" customHeight="false" outlineLevel="0" collapsed="false">
      <c r="A9090" s="127" t="n">
        <v>90.8699999999945</v>
      </c>
      <c r="B9090" s="128" t="n">
        <v>22.73</v>
      </c>
      <c r="C9090" s="128" t="s">
        <v>2134</v>
      </c>
      <c r="D9090" s="128" t="s">
        <v>2134</v>
      </c>
    </row>
    <row r="9091" customFormat="false" ht="12.75" hidden="false" customHeight="false" outlineLevel="0" collapsed="false">
      <c r="A9091" s="127" t="n">
        <v>90.8799999999945</v>
      </c>
      <c r="B9091" s="128" t="n">
        <v>22.73</v>
      </c>
      <c r="C9091" s="128" t="s">
        <v>2134</v>
      </c>
      <c r="D9091" s="128" t="s">
        <v>2134</v>
      </c>
    </row>
    <row r="9092" customFormat="false" ht="12.75" hidden="false" customHeight="false" outlineLevel="0" collapsed="false">
      <c r="A9092" s="127" t="n">
        <v>90.8899999999945</v>
      </c>
      <c r="B9092" s="128" t="n">
        <v>22.73</v>
      </c>
      <c r="C9092" s="128" t="s">
        <v>2134</v>
      </c>
      <c r="D9092" s="128" t="s">
        <v>2134</v>
      </c>
    </row>
    <row r="9093" customFormat="false" ht="12.75" hidden="false" customHeight="false" outlineLevel="0" collapsed="false">
      <c r="A9093" s="127" t="n">
        <v>90.8999999999945</v>
      </c>
      <c r="B9093" s="128" t="n">
        <v>22.73</v>
      </c>
      <c r="C9093" s="128" t="s">
        <v>2134</v>
      </c>
      <c r="D9093" s="128" t="s">
        <v>2134</v>
      </c>
    </row>
    <row r="9094" customFormat="false" ht="12.75" hidden="false" customHeight="false" outlineLevel="0" collapsed="false">
      <c r="A9094" s="127" t="n">
        <v>90.9099999999945</v>
      </c>
      <c r="B9094" s="128" t="n">
        <v>22.73</v>
      </c>
      <c r="C9094" s="128" t="s">
        <v>2134</v>
      </c>
      <c r="D9094" s="128" t="s">
        <v>2134</v>
      </c>
    </row>
    <row r="9095" customFormat="false" ht="12.75" hidden="false" customHeight="false" outlineLevel="0" collapsed="false">
      <c r="A9095" s="127" t="n">
        <v>90.9199999999945</v>
      </c>
      <c r="B9095" s="128" t="n">
        <v>22.73</v>
      </c>
      <c r="C9095" s="128" t="s">
        <v>2134</v>
      </c>
      <c r="D9095" s="128" t="s">
        <v>2134</v>
      </c>
    </row>
    <row r="9096" customFormat="false" ht="12.75" hidden="false" customHeight="false" outlineLevel="0" collapsed="false">
      <c r="A9096" s="127" t="n">
        <v>90.9299999999945</v>
      </c>
      <c r="B9096" s="128" t="n">
        <v>22.73</v>
      </c>
      <c r="C9096" s="128" t="s">
        <v>2134</v>
      </c>
      <c r="D9096" s="128" t="s">
        <v>2134</v>
      </c>
    </row>
    <row r="9097" customFormat="false" ht="12.75" hidden="false" customHeight="false" outlineLevel="0" collapsed="false">
      <c r="A9097" s="127" t="n">
        <v>90.9399999999945</v>
      </c>
      <c r="B9097" s="128" t="n">
        <v>22.73</v>
      </c>
      <c r="C9097" s="128" t="s">
        <v>2134</v>
      </c>
      <c r="D9097" s="128" t="s">
        <v>2134</v>
      </c>
    </row>
    <row r="9098" customFormat="false" ht="12.75" hidden="false" customHeight="false" outlineLevel="0" collapsed="false">
      <c r="A9098" s="127" t="n">
        <v>90.9499999999945</v>
      </c>
      <c r="B9098" s="128" t="n">
        <v>22.73</v>
      </c>
      <c r="C9098" s="128" t="s">
        <v>2134</v>
      </c>
      <c r="D9098" s="128" t="s">
        <v>2134</v>
      </c>
    </row>
    <row r="9099" customFormat="false" ht="12.75" hidden="false" customHeight="false" outlineLevel="0" collapsed="false">
      <c r="A9099" s="127" t="n">
        <v>90.9599999999945</v>
      </c>
      <c r="B9099" s="128" t="n">
        <v>22.73</v>
      </c>
      <c r="C9099" s="128" t="s">
        <v>2134</v>
      </c>
      <c r="D9099" s="128" t="s">
        <v>2134</v>
      </c>
    </row>
    <row r="9100" customFormat="false" ht="12.75" hidden="false" customHeight="false" outlineLevel="0" collapsed="false">
      <c r="A9100" s="127" t="n">
        <v>90.9699999999945</v>
      </c>
      <c r="B9100" s="128" t="n">
        <v>22.73</v>
      </c>
      <c r="C9100" s="128" t="s">
        <v>2134</v>
      </c>
      <c r="D9100" s="128" t="s">
        <v>2134</v>
      </c>
    </row>
    <row r="9101" customFormat="false" ht="12.75" hidden="false" customHeight="false" outlineLevel="0" collapsed="false">
      <c r="A9101" s="127" t="n">
        <v>90.9799999999945</v>
      </c>
      <c r="B9101" s="128" t="n">
        <v>22.73</v>
      </c>
      <c r="C9101" s="128" t="s">
        <v>2134</v>
      </c>
      <c r="D9101" s="128" t="s">
        <v>2134</v>
      </c>
    </row>
    <row r="9102" customFormat="false" ht="12.75" hidden="false" customHeight="false" outlineLevel="0" collapsed="false">
      <c r="A9102" s="127" t="n">
        <v>90.9899999999945</v>
      </c>
      <c r="B9102" s="128" t="n">
        <v>22.73</v>
      </c>
      <c r="C9102" s="128" t="s">
        <v>2134</v>
      </c>
      <c r="D9102" s="128" t="s">
        <v>2134</v>
      </c>
    </row>
    <row r="9103" customFormat="false" ht="12.75" hidden="false" customHeight="false" outlineLevel="0" collapsed="false">
      <c r="A9103" s="127" t="n">
        <v>90.9999999999945</v>
      </c>
      <c r="B9103" s="128" t="n">
        <v>22.73</v>
      </c>
      <c r="C9103" s="128" t="s">
        <v>2134</v>
      </c>
      <c r="D9103" s="128" t="s">
        <v>2134</v>
      </c>
    </row>
    <row r="9104" customFormat="false" ht="12.75" hidden="false" customHeight="false" outlineLevel="0" collapsed="false">
      <c r="A9104" s="127" t="n">
        <v>91.0099999999945</v>
      </c>
      <c r="B9104" s="128" t="n">
        <v>22.73</v>
      </c>
      <c r="C9104" s="128" t="s">
        <v>2134</v>
      </c>
      <c r="D9104" s="128" t="s">
        <v>2134</v>
      </c>
    </row>
    <row r="9105" customFormat="false" ht="12.75" hidden="false" customHeight="false" outlineLevel="0" collapsed="false">
      <c r="A9105" s="127" t="n">
        <v>91.0199999999945</v>
      </c>
      <c r="B9105" s="128" t="n">
        <v>22.73</v>
      </c>
      <c r="C9105" s="128" t="s">
        <v>2134</v>
      </c>
      <c r="D9105" s="128" t="s">
        <v>2134</v>
      </c>
    </row>
    <row r="9106" customFormat="false" ht="12.75" hidden="false" customHeight="false" outlineLevel="0" collapsed="false">
      <c r="A9106" s="127" t="n">
        <v>91.0299999999945</v>
      </c>
      <c r="B9106" s="128" t="n">
        <v>22.73</v>
      </c>
      <c r="C9106" s="128" t="s">
        <v>2134</v>
      </c>
      <c r="D9106" s="128" t="s">
        <v>2134</v>
      </c>
    </row>
    <row r="9107" customFormat="false" ht="12.75" hidden="false" customHeight="false" outlineLevel="0" collapsed="false">
      <c r="A9107" s="127" t="n">
        <v>91.0399999999945</v>
      </c>
      <c r="B9107" s="128" t="n">
        <v>22.73</v>
      </c>
      <c r="C9107" s="128" t="s">
        <v>2134</v>
      </c>
      <c r="D9107" s="128" t="s">
        <v>2134</v>
      </c>
    </row>
    <row r="9108" customFormat="false" ht="12.75" hidden="false" customHeight="false" outlineLevel="0" collapsed="false">
      <c r="A9108" s="127" t="n">
        <v>91.0499999999946</v>
      </c>
      <c r="B9108" s="128" t="n">
        <v>22.73</v>
      </c>
      <c r="C9108" s="128" t="s">
        <v>2134</v>
      </c>
      <c r="D9108" s="128" t="s">
        <v>2134</v>
      </c>
    </row>
    <row r="9109" customFormat="false" ht="12.75" hidden="false" customHeight="false" outlineLevel="0" collapsed="false">
      <c r="A9109" s="127" t="n">
        <v>91.0599999999946</v>
      </c>
      <c r="B9109" s="128" t="n">
        <v>22.73</v>
      </c>
      <c r="C9109" s="128" t="s">
        <v>2134</v>
      </c>
      <c r="D9109" s="128" t="s">
        <v>2134</v>
      </c>
    </row>
    <row r="9110" customFormat="false" ht="12.75" hidden="false" customHeight="false" outlineLevel="0" collapsed="false">
      <c r="A9110" s="127" t="n">
        <v>91.0699999999946</v>
      </c>
      <c r="B9110" s="128" t="n">
        <v>22.73</v>
      </c>
      <c r="C9110" s="128" t="s">
        <v>2134</v>
      </c>
      <c r="D9110" s="128" t="s">
        <v>2134</v>
      </c>
    </row>
    <row r="9111" customFormat="false" ht="12.75" hidden="false" customHeight="false" outlineLevel="0" collapsed="false">
      <c r="A9111" s="127" t="n">
        <v>91.0799999999946</v>
      </c>
      <c r="B9111" s="128" t="n">
        <v>22.73</v>
      </c>
      <c r="C9111" s="128" t="s">
        <v>2134</v>
      </c>
      <c r="D9111" s="128" t="s">
        <v>2134</v>
      </c>
    </row>
    <row r="9112" customFormat="false" ht="12.75" hidden="false" customHeight="false" outlineLevel="0" collapsed="false">
      <c r="A9112" s="127" t="n">
        <v>91.0899999999946</v>
      </c>
      <c r="B9112" s="128" t="n">
        <v>22.73</v>
      </c>
      <c r="C9112" s="128" t="s">
        <v>2134</v>
      </c>
      <c r="D9112" s="128" t="s">
        <v>2134</v>
      </c>
    </row>
    <row r="9113" customFormat="false" ht="12.75" hidden="false" customHeight="false" outlineLevel="0" collapsed="false">
      <c r="A9113" s="127" t="n">
        <v>91.0999999999946</v>
      </c>
      <c r="B9113" s="128" t="n">
        <v>22.73</v>
      </c>
      <c r="C9113" s="128" t="s">
        <v>2134</v>
      </c>
      <c r="D9113" s="128" t="s">
        <v>2134</v>
      </c>
    </row>
    <row r="9114" customFormat="false" ht="12.75" hidden="false" customHeight="false" outlineLevel="0" collapsed="false">
      <c r="A9114" s="127" t="n">
        <v>91.1099999999946</v>
      </c>
      <c r="B9114" s="128" t="n">
        <v>22.73</v>
      </c>
      <c r="C9114" s="128" t="s">
        <v>2134</v>
      </c>
      <c r="D9114" s="128" t="s">
        <v>2134</v>
      </c>
    </row>
    <row r="9115" customFormat="false" ht="12.75" hidden="false" customHeight="false" outlineLevel="0" collapsed="false">
      <c r="A9115" s="127" t="n">
        <v>91.1199999999946</v>
      </c>
      <c r="B9115" s="128" t="n">
        <v>22.73</v>
      </c>
      <c r="C9115" s="128" t="s">
        <v>2134</v>
      </c>
      <c r="D9115" s="128" t="s">
        <v>2134</v>
      </c>
    </row>
    <row r="9116" customFormat="false" ht="12.75" hidden="false" customHeight="false" outlineLevel="0" collapsed="false">
      <c r="A9116" s="127" t="n">
        <v>91.1299999999946</v>
      </c>
      <c r="B9116" s="128" t="n">
        <v>22.73</v>
      </c>
      <c r="C9116" s="128" t="s">
        <v>2134</v>
      </c>
      <c r="D9116" s="128" t="s">
        <v>2134</v>
      </c>
    </row>
    <row r="9117" customFormat="false" ht="12.75" hidden="false" customHeight="false" outlineLevel="0" collapsed="false">
      <c r="A9117" s="127" t="n">
        <v>91.1399999999946</v>
      </c>
      <c r="B9117" s="128" t="n">
        <v>22.73</v>
      </c>
      <c r="C9117" s="128" t="s">
        <v>2134</v>
      </c>
      <c r="D9117" s="128" t="s">
        <v>2134</v>
      </c>
    </row>
    <row r="9118" customFormat="false" ht="12.75" hidden="false" customHeight="false" outlineLevel="0" collapsed="false">
      <c r="A9118" s="127" t="n">
        <v>91.1499999999946</v>
      </c>
      <c r="B9118" s="128" t="n">
        <v>22.73</v>
      </c>
      <c r="C9118" s="128" t="s">
        <v>2134</v>
      </c>
      <c r="D9118" s="128" t="s">
        <v>2134</v>
      </c>
    </row>
    <row r="9119" customFormat="false" ht="12.75" hidden="false" customHeight="false" outlineLevel="0" collapsed="false">
      <c r="A9119" s="127" t="n">
        <v>91.1599999999946</v>
      </c>
      <c r="B9119" s="128" t="n">
        <v>22.73</v>
      </c>
      <c r="C9119" s="128" t="s">
        <v>2134</v>
      </c>
      <c r="D9119" s="128" t="s">
        <v>2134</v>
      </c>
    </row>
    <row r="9120" customFormat="false" ht="12.75" hidden="false" customHeight="false" outlineLevel="0" collapsed="false">
      <c r="A9120" s="127" t="n">
        <v>91.1699999999946</v>
      </c>
      <c r="B9120" s="128" t="n">
        <v>22.73</v>
      </c>
      <c r="C9120" s="128" t="s">
        <v>2134</v>
      </c>
      <c r="D9120" s="128" t="s">
        <v>2134</v>
      </c>
    </row>
    <row r="9121" customFormat="false" ht="12.75" hidden="false" customHeight="false" outlineLevel="0" collapsed="false">
      <c r="A9121" s="127" t="n">
        <v>91.1799999999946</v>
      </c>
      <c r="B9121" s="128" t="n">
        <v>22.73</v>
      </c>
      <c r="C9121" s="128" t="s">
        <v>2134</v>
      </c>
      <c r="D9121" s="128" t="s">
        <v>2134</v>
      </c>
    </row>
    <row r="9122" customFormat="false" ht="12.75" hidden="false" customHeight="false" outlineLevel="0" collapsed="false">
      <c r="A9122" s="127" t="n">
        <v>91.1899999999946</v>
      </c>
      <c r="B9122" s="128" t="n">
        <v>22.73</v>
      </c>
      <c r="C9122" s="128" t="s">
        <v>2134</v>
      </c>
      <c r="D9122" s="128" t="s">
        <v>2134</v>
      </c>
    </row>
    <row r="9123" customFormat="false" ht="12.75" hidden="false" customHeight="false" outlineLevel="0" collapsed="false">
      <c r="A9123" s="127" t="n">
        <v>91.1999999999946</v>
      </c>
      <c r="B9123" s="128" t="n">
        <v>22.73</v>
      </c>
      <c r="C9123" s="128" t="s">
        <v>2134</v>
      </c>
      <c r="D9123" s="128" t="s">
        <v>2134</v>
      </c>
    </row>
    <row r="9124" customFormat="false" ht="12.75" hidden="false" customHeight="false" outlineLevel="0" collapsed="false">
      <c r="A9124" s="127" t="n">
        <v>91.2099999999946</v>
      </c>
      <c r="B9124" s="128" t="n">
        <v>22.73</v>
      </c>
      <c r="C9124" s="128" t="s">
        <v>2134</v>
      </c>
      <c r="D9124" s="128" t="s">
        <v>2134</v>
      </c>
    </row>
    <row r="9125" customFormat="false" ht="12.75" hidden="false" customHeight="false" outlineLevel="0" collapsed="false">
      <c r="A9125" s="127" t="n">
        <v>91.2199999999946</v>
      </c>
      <c r="B9125" s="128" t="n">
        <v>22.73</v>
      </c>
      <c r="C9125" s="128" t="s">
        <v>2134</v>
      </c>
      <c r="D9125" s="128" t="s">
        <v>2134</v>
      </c>
    </row>
    <row r="9126" customFormat="false" ht="12.75" hidden="false" customHeight="false" outlineLevel="0" collapsed="false">
      <c r="A9126" s="127" t="n">
        <v>91.2299999999946</v>
      </c>
      <c r="B9126" s="128" t="n">
        <v>22.73</v>
      </c>
      <c r="C9126" s="128" t="s">
        <v>2134</v>
      </c>
      <c r="D9126" s="128" t="s">
        <v>2134</v>
      </c>
    </row>
    <row r="9127" customFormat="false" ht="12.75" hidden="false" customHeight="false" outlineLevel="0" collapsed="false">
      <c r="A9127" s="127" t="n">
        <v>91.2399999999947</v>
      </c>
      <c r="B9127" s="128" t="n">
        <v>22.73</v>
      </c>
      <c r="C9127" s="128" t="s">
        <v>2134</v>
      </c>
      <c r="D9127" s="128" t="s">
        <v>2134</v>
      </c>
    </row>
    <row r="9128" customFormat="false" ht="12.75" hidden="false" customHeight="false" outlineLevel="0" collapsed="false">
      <c r="A9128" s="127" t="n">
        <v>91.2499999999947</v>
      </c>
      <c r="B9128" s="128" t="n">
        <v>22.73</v>
      </c>
      <c r="C9128" s="128" t="s">
        <v>2134</v>
      </c>
      <c r="D9128" s="128" t="s">
        <v>2134</v>
      </c>
    </row>
    <row r="9129" customFormat="false" ht="12.75" hidden="false" customHeight="false" outlineLevel="0" collapsed="false">
      <c r="A9129" s="127" t="n">
        <v>91.2599999999947</v>
      </c>
      <c r="B9129" s="128" t="n">
        <v>22.73</v>
      </c>
      <c r="C9129" s="128" t="s">
        <v>2134</v>
      </c>
      <c r="D9129" s="128" t="s">
        <v>2134</v>
      </c>
    </row>
    <row r="9130" customFormat="false" ht="12.75" hidden="false" customHeight="false" outlineLevel="0" collapsed="false">
      <c r="A9130" s="127" t="n">
        <v>91.2699999999947</v>
      </c>
      <c r="B9130" s="128" t="n">
        <v>22.73</v>
      </c>
      <c r="C9130" s="128" t="s">
        <v>2134</v>
      </c>
      <c r="D9130" s="128" t="s">
        <v>2134</v>
      </c>
    </row>
    <row r="9131" customFormat="false" ht="12.75" hidden="false" customHeight="false" outlineLevel="0" collapsed="false">
      <c r="A9131" s="127" t="n">
        <v>91.2799999999947</v>
      </c>
      <c r="B9131" s="128" t="n">
        <v>22.73</v>
      </c>
      <c r="C9131" s="128" t="s">
        <v>2134</v>
      </c>
      <c r="D9131" s="128" t="s">
        <v>2134</v>
      </c>
    </row>
    <row r="9132" customFormat="false" ht="12.75" hidden="false" customHeight="false" outlineLevel="0" collapsed="false">
      <c r="A9132" s="127" t="n">
        <v>91.2899999999947</v>
      </c>
      <c r="B9132" s="128" t="n">
        <v>22.73</v>
      </c>
      <c r="C9132" s="128" t="s">
        <v>2134</v>
      </c>
      <c r="D9132" s="128" t="s">
        <v>2134</v>
      </c>
    </row>
    <row r="9133" customFormat="false" ht="12.75" hidden="false" customHeight="false" outlineLevel="0" collapsed="false">
      <c r="A9133" s="127" t="n">
        <v>91.2999999999947</v>
      </c>
      <c r="B9133" s="128" t="n">
        <v>22.73</v>
      </c>
      <c r="C9133" s="128" t="s">
        <v>2134</v>
      </c>
      <c r="D9133" s="128" t="s">
        <v>2134</v>
      </c>
    </row>
    <row r="9134" customFormat="false" ht="12.75" hidden="false" customHeight="false" outlineLevel="0" collapsed="false">
      <c r="A9134" s="127" t="n">
        <v>91.3099999999947</v>
      </c>
      <c r="B9134" s="128" t="n">
        <v>22.73</v>
      </c>
      <c r="C9134" s="128" t="s">
        <v>2134</v>
      </c>
      <c r="D9134" s="128" t="s">
        <v>2134</v>
      </c>
    </row>
    <row r="9135" customFormat="false" ht="12.75" hidden="false" customHeight="false" outlineLevel="0" collapsed="false">
      <c r="A9135" s="127" t="n">
        <v>91.3199999999947</v>
      </c>
      <c r="B9135" s="128" t="n">
        <v>22.73</v>
      </c>
      <c r="C9135" s="128" t="s">
        <v>2134</v>
      </c>
      <c r="D9135" s="128" t="s">
        <v>2134</v>
      </c>
    </row>
    <row r="9136" customFormat="false" ht="12.75" hidden="false" customHeight="false" outlineLevel="0" collapsed="false">
      <c r="A9136" s="127" t="n">
        <v>91.3299999999947</v>
      </c>
      <c r="B9136" s="128" t="n">
        <v>22.73</v>
      </c>
      <c r="C9136" s="128" t="s">
        <v>2134</v>
      </c>
      <c r="D9136" s="128" t="s">
        <v>2134</v>
      </c>
    </row>
    <row r="9137" customFormat="false" ht="12.75" hidden="false" customHeight="false" outlineLevel="0" collapsed="false">
      <c r="A9137" s="127" t="n">
        <v>91.3399999999947</v>
      </c>
      <c r="B9137" s="128" t="n">
        <v>22.73</v>
      </c>
      <c r="C9137" s="128" t="s">
        <v>2134</v>
      </c>
      <c r="D9137" s="128" t="s">
        <v>2134</v>
      </c>
    </row>
    <row r="9138" customFormat="false" ht="12.75" hidden="false" customHeight="false" outlineLevel="0" collapsed="false">
      <c r="A9138" s="127" t="n">
        <v>91.3499999999947</v>
      </c>
      <c r="B9138" s="128" t="n">
        <v>22.73</v>
      </c>
      <c r="C9138" s="128" t="s">
        <v>2134</v>
      </c>
      <c r="D9138" s="128" t="s">
        <v>2134</v>
      </c>
    </row>
    <row r="9139" customFormat="false" ht="12.75" hidden="false" customHeight="false" outlineLevel="0" collapsed="false">
      <c r="A9139" s="127" t="n">
        <v>91.3599999999947</v>
      </c>
      <c r="B9139" s="128" t="n">
        <v>22.73</v>
      </c>
      <c r="C9139" s="128" t="s">
        <v>2134</v>
      </c>
      <c r="D9139" s="128" t="s">
        <v>2134</v>
      </c>
    </row>
    <row r="9140" customFormat="false" ht="12.75" hidden="false" customHeight="false" outlineLevel="0" collapsed="false">
      <c r="A9140" s="127" t="n">
        <v>91.3699999999947</v>
      </c>
      <c r="B9140" s="128" t="n">
        <v>22.73</v>
      </c>
      <c r="C9140" s="128" t="s">
        <v>2134</v>
      </c>
      <c r="D9140" s="128" t="s">
        <v>2134</v>
      </c>
    </row>
    <row r="9141" customFormat="false" ht="12.75" hidden="false" customHeight="false" outlineLevel="0" collapsed="false">
      <c r="A9141" s="127" t="n">
        <v>91.3799999999947</v>
      </c>
      <c r="B9141" s="128" t="n">
        <v>22.73</v>
      </c>
      <c r="C9141" s="128" t="s">
        <v>2134</v>
      </c>
      <c r="D9141" s="128" t="s">
        <v>2134</v>
      </c>
    </row>
    <row r="9142" customFormat="false" ht="12.75" hidden="false" customHeight="false" outlineLevel="0" collapsed="false">
      <c r="A9142" s="127" t="n">
        <v>91.3899999999947</v>
      </c>
      <c r="B9142" s="128" t="n">
        <v>22.73</v>
      </c>
      <c r="C9142" s="128" t="s">
        <v>2134</v>
      </c>
      <c r="D9142" s="128" t="s">
        <v>2134</v>
      </c>
    </row>
    <row r="9143" customFormat="false" ht="12.75" hidden="false" customHeight="false" outlineLevel="0" collapsed="false">
      <c r="A9143" s="127" t="n">
        <v>91.3999999999947</v>
      </c>
      <c r="B9143" s="128" t="n">
        <v>22.73</v>
      </c>
      <c r="C9143" s="128" t="s">
        <v>2134</v>
      </c>
      <c r="D9143" s="128" t="s">
        <v>2134</v>
      </c>
    </row>
    <row r="9144" customFormat="false" ht="12.75" hidden="false" customHeight="false" outlineLevel="0" collapsed="false">
      <c r="A9144" s="127" t="n">
        <v>91.4099999999947</v>
      </c>
      <c r="B9144" s="128" t="n">
        <v>22.73</v>
      </c>
      <c r="C9144" s="128" t="s">
        <v>2134</v>
      </c>
      <c r="D9144" s="128" t="s">
        <v>2134</v>
      </c>
    </row>
    <row r="9145" customFormat="false" ht="12.75" hidden="false" customHeight="false" outlineLevel="0" collapsed="false">
      <c r="A9145" s="127" t="n">
        <v>91.4199999999947</v>
      </c>
      <c r="B9145" s="128" t="n">
        <v>22.73</v>
      </c>
      <c r="C9145" s="128" t="s">
        <v>2134</v>
      </c>
      <c r="D9145" s="128" t="s">
        <v>2134</v>
      </c>
    </row>
    <row r="9146" customFormat="false" ht="12.75" hidden="false" customHeight="false" outlineLevel="0" collapsed="false">
      <c r="A9146" s="127" t="n">
        <v>91.4299999999947</v>
      </c>
      <c r="B9146" s="128" t="n">
        <v>22.73</v>
      </c>
      <c r="C9146" s="128" t="s">
        <v>2134</v>
      </c>
      <c r="D9146" s="128" t="s">
        <v>2134</v>
      </c>
    </row>
    <row r="9147" customFormat="false" ht="12.75" hidden="false" customHeight="false" outlineLevel="0" collapsed="false">
      <c r="A9147" s="127" t="n">
        <v>91.4399999999948</v>
      </c>
      <c r="B9147" s="128" t="n">
        <v>22.73</v>
      </c>
      <c r="C9147" s="128" t="s">
        <v>2134</v>
      </c>
      <c r="D9147" s="128" t="s">
        <v>2134</v>
      </c>
    </row>
    <row r="9148" customFormat="false" ht="12.75" hidden="false" customHeight="false" outlineLevel="0" collapsed="false">
      <c r="A9148" s="127" t="n">
        <v>91.4499999999948</v>
      </c>
      <c r="B9148" s="128" t="n">
        <v>22.73</v>
      </c>
      <c r="C9148" s="128" t="s">
        <v>2134</v>
      </c>
      <c r="D9148" s="128" t="s">
        <v>2134</v>
      </c>
    </row>
    <row r="9149" customFormat="false" ht="12.75" hidden="false" customHeight="false" outlineLevel="0" collapsed="false">
      <c r="A9149" s="127" t="n">
        <v>91.4599999999948</v>
      </c>
      <c r="B9149" s="128" t="n">
        <v>22.73</v>
      </c>
      <c r="C9149" s="128" t="s">
        <v>2134</v>
      </c>
      <c r="D9149" s="128" t="s">
        <v>2134</v>
      </c>
    </row>
    <row r="9150" customFormat="false" ht="12.75" hidden="false" customHeight="false" outlineLevel="0" collapsed="false">
      <c r="A9150" s="127" t="n">
        <v>91.4699999999948</v>
      </c>
      <c r="B9150" s="128" t="n">
        <v>22.73</v>
      </c>
      <c r="C9150" s="128" t="s">
        <v>2134</v>
      </c>
      <c r="D9150" s="128" t="s">
        <v>2134</v>
      </c>
    </row>
    <row r="9151" customFormat="false" ht="12.75" hidden="false" customHeight="false" outlineLevel="0" collapsed="false">
      <c r="A9151" s="127" t="n">
        <v>91.4799999999948</v>
      </c>
      <c r="B9151" s="128" t="n">
        <v>22.73</v>
      </c>
      <c r="C9151" s="128" t="s">
        <v>2134</v>
      </c>
      <c r="D9151" s="128" t="s">
        <v>2134</v>
      </c>
    </row>
    <row r="9152" customFormat="false" ht="12.75" hidden="false" customHeight="false" outlineLevel="0" collapsed="false">
      <c r="A9152" s="127" t="n">
        <v>91.4899999999948</v>
      </c>
      <c r="B9152" s="128" t="n">
        <v>22.73</v>
      </c>
      <c r="C9152" s="128" t="s">
        <v>2134</v>
      </c>
      <c r="D9152" s="128" t="s">
        <v>2134</v>
      </c>
    </row>
    <row r="9153" customFormat="false" ht="12.75" hidden="false" customHeight="false" outlineLevel="0" collapsed="false">
      <c r="A9153" s="127" t="n">
        <v>91.4999999999948</v>
      </c>
      <c r="B9153" s="128" t="n">
        <v>22.73</v>
      </c>
      <c r="C9153" s="128" t="s">
        <v>2134</v>
      </c>
      <c r="D9153" s="128" t="s">
        <v>2134</v>
      </c>
    </row>
    <row r="9154" customFormat="false" ht="12.75" hidden="false" customHeight="false" outlineLevel="0" collapsed="false">
      <c r="A9154" s="127" t="n">
        <v>91.5099999999948</v>
      </c>
      <c r="B9154" s="128" t="n">
        <v>22.73</v>
      </c>
      <c r="C9154" s="128" t="s">
        <v>2134</v>
      </c>
      <c r="D9154" s="128" t="s">
        <v>2134</v>
      </c>
    </row>
    <row r="9155" customFormat="false" ht="12.75" hidden="false" customHeight="false" outlineLevel="0" collapsed="false">
      <c r="A9155" s="127" t="n">
        <v>91.5199999999948</v>
      </c>
      <c r="B9155" s="128" t="n">
        <v>22.73</v>
      </c>
      <c r="C9155" s="128" t="s">
        <v>2134</v>
      </c>
      <c r="D9155" s="128" t="s">
        <v>2134</v>
      </c>
    </row>
    <row r="9156" customFormat="false" ht="12.75" hidden="false" customHeight="false" outlineLevel="0" collapsed="false">
      <c r="A9156" s="127" t="n">
        <v>91.5299999999948</v>
      </c>
      <c r="B9156" s="128" t="n">
        <v>22.73</v>
      </c>
      <c r="C9156" s="128" t="s">
        <v>2134</v>
      </c>
      <c r="D9156" s="128" t="s">
        <v>2134</v>
      </c>
    </row>
    <row r="9157" customFormat="false" ht="12.75" hidden="false" customHeight="false" outlineLevel="0" collapsed="false">
      <c r="A9157" s="127" t="n">
        <v>91.5399999999948</v>
      </c>
      <c r="B9157" s="128" t="n">
        <v>22.73</v>
      </c>
      <c r="C9157" s="128" t="s">
        <v>2134</v>
      </c>
      <c r="D9157" s="128" t="s">
        <v>2134</v>
      </c>
    </row>
    <row r="9158" customFormat="false" ht="12.75" hidden="false" customHeight="false" outlineLevel="0" collapsed="false">
      <c r="A9158" s="127" t="n">
        <v>91.5499999999948</v>
      </c>
      <c r="B9158" s="128" t="n">
        <v>22.73</v>
      </c>
      <c r="C9158" s="128" t="s">
        <v>2134</v>
      </c>
      <c r="D9158" s="128" t="s">
        <v>2134</v>
      </c>
    </row>
    <row r="9159" customFormat="false" ht="12.75" hidden="false" customHeight="false" outlineLevel="0" collapsed="false">
      <c r="A9159" s="127" t="n">
        <v>91.5599999999948</v>
      </c>
      <c r="B9159" s="128" t="n">
        <v>22.73</v>
      </c>
      <c r="C9159" s="128" t="s">
        <v>2134</v>
      </c>
      <c r="D9159" s="128" t="s">
        <v>2134</v>
      </c>
    </row>
    <row r="9160" customFormat="false" ht="12.75" hidden="false" customHeight="false" outlineLevel="0" collapsed="false">
      <c r="A9160" s="127" t="n">
        <v>91.5699999999948</v>
      </c>
      <c r="B9160" s="128" t="n">
        <v>22.73</v>
      </c>
      <c r="C9160" s="128" t="s">
        <v>2134</v>
      </c>
      <c r="D9160" s="128" t="s">
        <v>2134</v>
      </c>
    </row>
    <row r="9161" customFormat="false" ht="12.75" hidden="false" customHeight="false" outlineLevel="0" collapsed="false">
      <c r="A9161" s="127" t="n">
        <v>91.5799999999948</v>
      </c>
      <c r="B9161" s="128" t="n">
        <v>22.73</v>
      </c>
      <c r="C9161" s="128" t="s">
        <v>2134</v>
      </c>
      <c r="D9161" s="128" t="s">
        <v>2134</v>
      </c>
    </row>
    <row r="9162" customFormat="false" ht="12.75" hidden="false" customHeight="false" outlineLevel="0" collapsed="false">
      <c r="A9162" s="127" t="n">
        <v>91.5899999999948</v>
      </c>
      <c r="B9162" s="128" t="n">
        <v>22.73</v>
      </c>
      <c r="C9162" s="128" t="s">
        <v>2134</v>
      </c>
      <c r="D9162" s="128" t="s">
        <v>2134</v>
      </c>
    </row>
    <row r="9163" customFormat="false" ht="12.75" hidden="false" customHeight="false" outlineLevel="0" collapsed="false">
      <c r="A9163" s="127" t="n">
        <v>91.5999999999948</v>
      </c>
      <c r="B9163" s="128" t="n">
        <v>22.73</v>
      </c>
      <c r="C9163" s="128" t="s">
        <v>2134</v>
      </c>
      <c r="D9163" s="128" t="s">
        <v>2134</v>
      </c>
    </row>
    <row r="9164" customFormat="false" ht="12.75" hidden="false" customHeight="false" outlineLevel="0" collapsed="false">
      <c r="A9164" s="127" t="n">
        <v>91.6099999999948</v>
      </c>
      <c r="B9164" s="128" t="n">
        <v>22.73</v>
      </c>
      <c r="C9164" s="128" t="s">
        <v>2134</v>
      </c>
      <c r="D9164" s="128" t="s">
        <v>2134</v>
      </c>
    </row>
    <row r="9165" customFormat="false" ht="12.75" hidden="false" customHeight="false" outlineLevel="0" collapsed="false">
      <c r="A9165" s="127" t="n">
        <v>91.6199999999948</v>
      </c>
      <c r="B9165" s="128" t="n">
        <v>22.73</v>
      </c>
      <c r="C9165" s="128" t="s">
        <v>2134</v>
      </c>
      <c r="D9165" s="128" t="s">
        <v>2134</v>
      </c>
    </row>
    <row r="9166" customFormat="false" ht="12.75" hidden="false" customHeight="false" outlineLevel="0" collapsed="false">
      <c r="A9166" s="127" t="n">
        <v>91.6299999999949</v>
      </c>
      <c r="B9166" s="128" t="n">
        <v>22.73</v>
      </c>
      <c r="C9166" s="128" t="s">
        <v>2134</v>
      </c>
      <c r="D9166" s="128" t="s">
        <v>2134</v>
      </c>
    </row>
    <row r="9167" customFormat="false" ht="12.75" hidden="false" customHeight="false" outlineLevel="0" collapsed="false">
      <c r="A9167" s="127" t="n">
        <v>91.6399999999949</v>
      </c>
      <c r="B9167" s="128" t="n">
        <v>22.73</v>
      </c>
      <c r="C9167" s="128" t="s">
        <v>2134</v>
      </c>
      <c r="D9167" s="128" t="s">
        <v>2134</v>
      </c>
    </row>
    <row r="9168" customFormat="false" ht="12.75" hidden="false" customHeight="false" outlineLevel="0" collapsed="false">
      <c r="A9168" s="127" t="n">
        <v>91.6499999999949</v>
      </c>
      <c r="B9168" s="128" t="n">
        <v>22.73</v>
      </c>
      <c r="C9168" s="128" t="s">
        <v>2134</v>
      </c>
      <c r="D9168" s="128" t="s">
        <v>2134</v>
      </c>
    </row>
    <row r="9169" customFormat="false" ht="12.75" hidden="false" customHeight="false" outlineLevel="0" collapsed="false">
      <c r="A9169" s="127" t="n">
        <v>91.6599999999949</v>
      </c>
      <c r="B9169" s="128" t="n">
        <v>22.73</v>
      </c>
      <c r="C9169" s="128" t="s">
        <v>2134</v>
      </c>
      <c r="D9169" s="128" t="s">
        <v>2134</v>
      </c>
    </row>
    <row r="9170" customFormat="false" ht="12.75" hidden="false" customHeight="false" outlineLevel="0" collapsed="false">
      <c r="A9170" s="127" t="n">
        <v>91.6699999999949</v>
      </c>
      <c r="B9170" s="128" t="n">
        <v>22.73</v>
      </c>
      <c r="C9170" s="128" t="s">
        <v>2134</v>
      </c>
      <c r="D9170" s="128" t="s">
        <v>2134</v>
      </c>
    </row>
    <row r="9171" customFormat="false" ht="12.75" hidden="false" customHeight="false" outlineLevel="0" collapsed="false">
      <c r="A9171" s="127" t="n">
        <v>91.6799999999949</v>
      </c>
      <c r="B9171" s="128" t="n">
        <v>22.73</v>
      </c>
      <c r="C9171" s="128" t="s">
        <v>2134</v>
      </c>
      <c r="D9171" s="128" t="s">
        <v>2134</v>
      </c>
    </row>
    <row r="9172" customFormat="false" ht="12.75" hidden="false" customHeight="false" outlineLevel="0" collapsed="false">
      <c r="A9172" s="127" t="n">
        <v>91.6899999999949</v>
      </c>
      <c r="B9172" s="128" t="n">
        <v>22.73</v>
      </c>
      <c r="C9172" s="128" t="s">
        <v>2134</v>
      </c>
      <c r="D9172" s="128" t="s">
        <v>2134</v>
      </c>
    </row>
    <row r="9173" customFormat="false" ht="12.75" hidden="false" customHeight="false" outlineLevel="0" collapsed="false">
      <c r="A9173" s="127" t="n">
        <v>91.6999999999949</v>
      </c>
      <c r="B9173" s="128" t="n">
        <v>22.73</v>
      </c>
      <c r="C9173" s="128" t="s">
        <v>2134</v>
      </c>
      <c r="D9173" s="128" t="s">
        <v>2134</v>
      </c>
    </row>
    <row r="9174" customFormat="false" ht="12.75" hidden="false" customHeight="false" outlineLevel="0" collapsed="false">
      <c r="A9174" s="127" t="n">
        <v>91.7099999999949</v>
      </c>
      <c r="B9174" s="128" t="n">
        <v>22.73</v>
      </c>
      <c r="C9174" s="128" t="s">
        <v>2134</v>
      </c>
      <c r="D9174" s="128" t="s">
        <v>2134</v>
      </c>
    </row>
    <row r="9175" customFormat="false" ht="12.75" hidden="false" customHeight="false" outlineLevel="0" collapsed="false">
      <c r="A9175" s="127" t="n">
        <v>91.7199999999949</v>
      </c>
      <c r="B9175" s="128" t="n">
        <v>22.73</v>
      </c>
      <c r="C9175" s="128" t="s">
        <v>2134</v>
      </c>
      <c r="D9175" s="128" t="s">
        <v>2134</v>
      </c>
    </row>
    <row r="9176" customFormat="false" ht="12.75" hidden="false" customHeight="false" outlineLevel="0" collapsed="false">
      <c r="A9176" s="127" t="n">
        <v>91.7299999999949</v>
      </c>
      <c r="B9176" s="128" t="n">
        <v>22.73</v>
      </c>
      <c r="C9176" s="128" t="s">
        <v>2134</v>
      </c>
      <c r="D9176" s="128" t="s">
        <v>2134</v>
      </c>
    </row>
    <row r="9177" customFormat="false" ht="12.75" hidden="false" customHeight="false" outlineLevel="0" collapsed="false">
      <c r="A9177" s="127" t="n">
        <v>91.7399999999949</v>
      </c>
      <c r="B9177" s="128" t="n">
        <v>22.73</v>
      </c>
      <c r="C9177" s="128" t="s">
        <v>2134</v>
      </c>
      <c r="D9177" s="128" t="s">
        <v>2134</v>
      </c>
    </row>
    <row r="9178" customFormat="false" ht="12.75" hidden="false" customHeight="false" outlineLevel="0" collapsed="false">
      <c r="A9178" s="127" t="n">
        <v>91.7499999999949</v>
      </c>
      <c r="B9178" s="128" t="n">
        <v>22.73</v>
      </c>
      <c r="C9178" s="128" t="s">
        <v>2134</v>
      </c>
      <c r="D9178" s="128" t="s">
        <v>2134</v>
      </c>
    </row>
    <row r="9179" customFormat="false" ht="12.75" hidden="false" customHeight="false" outlineLevel="0" collapsed="false">
      <c r="A9179" s="127" t="n">
        <v>91.7599999999949</v>
      </c>
      <c r="B9179" s="128" t="n">
        <v>22.73</v>
      </c>
      <c r="C9179" s="128" t="s">
        <v>2134</v>
      </c>
      <c r="D9179" s="128" t="s">
        <v>2134</v>
      </c>
    </row>
    <row r="9180" customFormat="false" ht="12.75" hidden="false" customHeight="false" outlineLevel="0" collapsed="false">
      <c r="A9180" s="127" t="n">
        <v>91.7699999999949</v>
      </c>
      <c r="B9180" s="128" t="n">
        <v>22.73</v>
      </c>
      <c r="C9180" s="128" t="s">
        <v>2134</v>
      </c>
      <c r="D9180" s="128" t="s">
        <v>2134</v>
      </c>
    </row>
    <row r="9181" customFormat="false" ht="12.75" hidden="false" customHeight="false" outlineLevel="0" collapsed="false">
      <c r="A9181" s="127" t="n">
        <v>91.7799999999949</v>
      </c>
      <c r="B9181" s="128" t="n">
        <v>22.73</v>
      </c>
      <c r="C9181" s="128" t="s">
        <v>2134</v>
      </c>
      <c r="D9181" s="128" t="s">
        <v>2134</v>
      </c>
    </row>
    <row r="9182" customFormat="false" ht="12.75" hidden="false" customHeight="false" outlineLevel="0" collapsed="false">
      <c r="A9182" s="127" t="n">
        <v>91.7899999999949</v>
      </c>
      <c r="B9182" s="128" t="n">
        <v>22.73</v>
      </c>
      <c r="C9182" s="128" t="s">
        <v>2134</v>
      </c>
      <c r="D9182" s="128" t="s">
        <v>2134</v>
      </c>
    </row>
    <row r="9183" customFormat="false" ht="12.75" hidden="false" customHeight="false" outlineLevel="0" collapsed="false">
      <c r="A9183" s="127" t="n">
        <v>91.7999999999949</v>
      </c>
      <c r="B9183" s="128" t="n">
        <v>22.73</v>
      </c>
      <c r="C9183" s="128" t="s">
        <v>2134</v>
      </c>
      <c r="D9183" s="128" t="s">
        <v>2134</v>
      </c>
    </row>
    <row r="9184" customFormat="false" ht="12.75" hidden="false" customHeight="false" outlineLevel="0" collapsed="false">
      <c r="A9184" s="127" t="n">
        <v>91.8099999999949</v>
      </c>
      <c r="B9184" s="128" t="n">
        <v>22.73</v>
      </c>
      <c r="C9184" s="128" t="s">
        <v>2134</v>
      </c>
      <c r="D9184" s="128" t="s">
        <v>2134</v>
      </c>
    </row>
    <row r="9185" customFormat="false" ht="12.75" hidden="false" customHeight="false" outlineLevel="0" collapsed="false">
      <c r="A9185" s="127" t="n">
        <v>91.8199999999949</v>
      </c>
      <c r="B9185" s="128" t="n">
        <v>22.73</v>
      </c>
      <c r="C9185" s="128" t="s">
        <v>2134</v>
      </c>
      <c r="D9185" s="128" t="s">
        <v>2134</v>
      </c>
    </row>
    <row r="9186" customFormat="false" ht="12.75" hidden="false" customHeight="false" outlineLevel="0" collapsed="false">
      <c r="A9186" s="127" t="n">
        <v>91.829999999995</v>
      </c>
      <c r="B9186" s="128" t="n">
        <v>22.73</v>
      </c>
      <c r="C9186" s="128" t="s">
        <v>2134</v>
      </c>
      <c r="D9186" s="128" t="s">
        <v>2134</v>
      </c>
    </row>
    <row r="9187" customFormat="false" ht="12.75" hidden="false" customHeight="false" outlineLevel="0" collapsed="false">
      <c r="A9187" s="127" t="n">
        <v>91.839999999995</v>
      </c>
      <c r="B9187" s="128" t="n">
        <v>22.73</v>
      </c>
      <c r="C9187" s="128" t="s">
        <v>2134</v>
      </c>
      <c r="D9187" s="128" t="s">
        <v>2134</v>
      </c>
    </row>
    <row r="9188" customFormat="false" ht="12.75" hidden="false" customHeight="false" outlineLevel="0" collapsed="false">
      <c r="A9188" s="127" t="n">
        <v>91.849999999995</v>
      </c>
      <c r="B9188" s="128" t="n">
        <v>22.73</v>
      </c>
      <c r="C9188" s="128" t="s">
        <v>2134</v>
      </c>
      <c r="D9188" s="128" t="s">
        <v>2134</v>
      </c>
    </row>
    <row r="9189" customFormat="false" ht="12.75" hidden="false" customHeight="false" outlineLevel="0" collapsed="false">
      <c r="A9189" s="127" t="n">
        <v>91.859999999995</v>
      </c>
      <c r="B9189" s="128" t="n">
        <v>22.73</v>
      </c>
      <c r="C9189" s="128" t="s">
        <v>2134</v>
      </c>
      <c r="D9189" s="128" t="s">
        <v>2134</v>
      </c>
    </row>
    <row r="9190" customFormat="false" ht="12.75" hidden="false" customHeight="false" outlineLevel="0" collapsed="false">
      <c r="A9190" s="127" t="n">
        <v>91.869999999995</v>
      </c>
      <c r="B9190" s="128" t="n">
        <v>22.73</v>
      </c>
      <c r="C9190" s="128" t="s">
        <v>2134</v>
      </c>
      <c r="D9190" s="128" t="s">
        <v>2134</v>
      </c>
    </row>
    <row r="9191" customFormat="false" ht="12.75" hidden="false" customHeight="false" outlineLevel="0" collapsed="false">
      <c r="A9191" s="127" t="n">
        <v>91.879999999995</v>
      </c>
      <c r="B9191" s="128" t="n">
        <v>22.73</v>
      </c>
      <c r="C9191" s="128" t="s">
        <v>2134</v>
      </c>
      <c r="D9191" s="128" t="s">
        <v>2134</v>
      </c>
    </row>
    <row r="9192" customFormat="false" ht="12.75" hidden="false" customHeight="false" outlineLevel="0" collapsed="false">
      <c r="A9192" s="127" t="n">
        <v>91.889999999995</v>
      </c>
      <c r="B9192" s="128" t="n">
        <v>22.73</v>
      </c>
      <c r="C9192" s="128" t="s">
        <v>2134</v>
      </c>
      <c r="D9192" s="128" t="s">
        <v>2134</v>
      </c>
    </row>
    <row r="9193" customFormat="false" ht="12.75" hidden="false" customHeight="false" outlineLevel="0" collapsed="false">
      <c r="A9193" s="127" t="n">
        <v>91.899999999995</v>
      </c>
      <c r="B9193" s="128" t="n">
        <v>22.73</v>
      </c>
      <c r="C9193" s="128" t="s">
        <v>2134</v>
      </c>
      <c r="D9193" s="128" t="s">
        <v>2134</v>
      </c>
    </row>
    <row r="9194" customFormat="false" ht="12.75" hidden="false" customHeight="false" outlineLevel="0" collapsed="false">
      <c r="A9194" s="127" t="n">
        <v>91.909999999995</v>
      </c>
      <c r="B9194" s="128" t="n">
        <v>22.73</v>
      </c>
      <c r="C9194" s="128" t="s">
        <v>2134</v>
      </c>
      <c r="D9194" s="128" t="s">
        <v>2134</v>
      </c>
    </row>
    <row r="9195" customFormat="false" ht="12.75" hidden="false" customHeight="false" outlineLevel="0" collapsed="false">
      <c r="A9195" s="127" t="n">
        <v>91.919999999995</v>
      </c>
      <c r="B9195" s="128" t="n">
        <v>22.73</v>
      </c>
      <c r="C9195" s="128" t="s">
        <v>2134</v>
      </c>
      <c r="D9195" s="128" t="s">
        <v>2134</v>
      </c>
    </row>
    <row r="9196" customFormat="false" ht="12.75" hidden="false" customHeight="false" outlineLevel="0" collapsed="false">
      <c r="A9196" s="127" t="n">
        <v>91.929999999995</v>
      </c>
      <c r="B9196" s="128" t="n">
        <v>22.73</v>
      </c>
      <c r="C9196" s="128" t="s">
        <v>2134</v>
      </c>
      <c r="D9196" s="128" t="s">
        <v>2134</v>
      </c>
    </row>
    <row r="9197" customFormat="false" ht="12.75" hidden="false" customHeight="false" outlineLevel="0" collapsed="false">
      <c r="A9197" s="127" t="n">
        <v>91.939999999995</v>
      </c>
      <c r="B9197" s="128" t="n">
        <v>22.73</v>
      </c>
      <c r="C9197" s="128" t="s">
        <v>2134</v>
      </c>
      <c r="D9197" s="128" t="s">
        <v>2134</v>
      </c>
    </row>
    <row r="9198" customFormat="false" ht="12.75" hidden="false" customHeight="false" outlineLevel="0" collapsed="false">
      <c r="A9198" s="127" t="n">
        <v>91.949999999995</v>
      </c>
      <c r="B9198" s="128" t="n">
        <v>22.73</v>
      </c>
      <c r="C9198" s="128" t="s">
        <v>2134</v>
      </c>
      <c r="D9198" s="128" t="s">
        <v>2134</v>
      </c>
    </row>
    <row r="9199" customFormat="false" ht="12.75" hidden="false" customHeight="false" outlineLevel="0" collapsed="false">
      <c r="A9199" s="127" t="n">
        <v>91.959999999995</v>
      </c>
      <c r="B9199" s="128" t="n">
        <v>22.73</v>
      </c>
      <c r="C9199" s="128" t="s">
        <v>2134</v>
      </c>
      <c r="D9199" s="128" t="s">
        <v>2134</v>
      </c>
    </row>
    <row r="9200" customFormat="false" ht="12.75" hidden="false" customHeight="false" outlineLevel="0" collapsed="false">
      <c r="A9200" s="127" t="n">
        <v>91.969999999995</v>
      </c>
      <c r="B9200" s="128" t="n">
        <v>22.73</v>
      </c>
      <c r="C9200" s="128" t="s">
        <v>2134</v>
      </c>
      <c r="D9200" s="128" t="s">
        <v>2134</v>
      </c>
    </row>
    <row r="9201" customFormat="false" ht="12.75" hidden="false" customHeight="false" outlineLevel="0" collapsed="false">
      <c r="A9201" s="127" t="n">
        <v>91.979999999995</v>
      </c>
      <c r="B9201" s="128" t="n">
        <v>22.73</v>
      </c>
      <c r="C9201" s="128" t="s">
        <v>2134</v>
      </c>
      <c r="D9201" s="128" t="s">
        <v>2134</v>
      </c>
    </row>
    <row r="9202" customFormat="false" ht="12.75" hidden="false" customHeight="false" outlineLevel="0" collapsed="false">
      <c r="A9202" s="127" t="n">
        <v>91.989999999995</v>
      </c>
      <c r="B9202" s="128" t="n">
        <v>22.73</v>
      </c>
      <c r="C9202" s="128" t="s">
        <v>2134</v>
      </c>
      <c r="D9202" s="128" t="s">
        <v>2134</v>
      </c>
    </row>
    <row r="9203" customFormat="false" ht="12.75" hidden="false" customHeight="false" outlineLevel="0" collapsed="false">
      <c r="A9203" s="127" t="n">
        <v>91.999999999995</v>
      </c>
      <c r="B9203" s="128" t="n">
        <v>22.73</v>
      </c>
      <c r="C9203" s="128" t="s">
        <v>2134</v>
      </c>
      <c r="D9203" s="128" t="s">
        <v>2134</v>
      </c>
    </row>
    <row r="9204" customFormat="false" ht="12.75" hidden="false" customHeight="false" outlineLevel="0" collapsed="false">
      <c r="A9204" s="127" t="n">
        <v>92.009999999995</v>
      </c>
      <c r="B9204" s="128" t="n">
        <v>22.73</v>
      </c>
      <c r="C9204" s="128" t="s">
        <v>2134</v>
      </c>
      <c r="D9204" s="128" t="s">
        <v>2134</v>
      </c>
    </row>
    <row r="9205" customFormat="false" ht="12.75" hidden="false" customHeight="false" outlineLevel="0" collapsed="false">
      <c r="A9205" s="127" t="n">
        <v>92.0199999999951</v>
      </c>
      <c r="B9205" s="128" t="n">
        <v>22.73</v>
      </c>
      <c r="C9205" s="128" t="s">
        <v>2134</v>
      </c>
      <c r="D9205" s="128" t="s">
        <v>2134</v>
      </c>
    </row>
    <row r="9206" customFormat="false" ht="12.75" hidden="false" customHeight="false" outlineLevel="0" collapsed="false">
      <c r="A9206" s="127" t="n">
        <v>92.0299999999951</v>
      </c>
      <c r="B9206" s="128" t="n">
        <v>22.73</v>
      </c>
      <c r="C9206" s="128" t="s">
        <v>2134</v>
      </c>
      <c r="D9206" s="128" t="s">
        <v>2134</v>
      </c>
    </row>
    <row r="9207" customFormat="false" ht="12.75" hidden="false" customHeight="false" outlineLevel="0" collapsed="false">
      <c r="A9207" s="127" t="n">
        <v>92.0399999999951</v>
      </c>
      <c r="B9207" s="128" t="n">
        <v>22.73</v>
      </c>
      <c r="C9207" s="128" t="s">
        <v>2134</v>
      </c>
      <c r="D9207" s="128" t="s">
        <v>2134</v>
      </c>
    </row>
    <row r="9208" customFormat="false" ht="12.75" hidden="false" customHeight="false" outlineLevel="0" collapsed="false">
      <c r="A9208" s="127" t="n">
        <v>92.0499999999951</v>
      </c>
      <c r="B9208" s="128" t="n">
        <v>22.73</v>
      </c>
      <c r="C9208" s="128" t="s">
        <v>2134</v>
      </c>
      <c r="D9208" s="128" t="s">
        <v>2134</v>
      </c>
    </row>
    <row r="9209" customFormat="false" ht="12.75" hidden="false" customHeight="false" outlineLevel="0" collapsed="false">
      <c r="A9209" s="127" t="n">
        <v>92.0599999999951</v>
      </c>
      <c r="B9209" s="128" t="n">
        <v>22.73</v>
      </c>
      <c r="C9209" s="128" t="s">
        <v>2134</v>
      </c>
      <c r="D9209" s="128" t="s">
        <v>2134</v>
      </c>
    </row>
    <row r="9210" customFormat="false" ht="12.75" hidden="false" customHeight="false" outlineLevel="0" collapsed="false">
      <c r="A9210" s="127" t="n">
        <v>92.0699999999951</v>
      </c>
      <c r="B9210" s="128" t="n">
        <v>22.73</v>
      </c>
      <c r="C9210" s="128" t="s">
        <v>2134</v>
      </c>
      <c r="D9210" s="128" t="s">
        <v>2134</v>
      </c>
    </row>
    <row r="9211" customFormat="false" ht="12.75" hidden="false" customHeight="false" outlineLevel="0" collapsed="false">
      <c r="A9211" s="127" t="n">
        <v>92.0799999999951</v>
      </c>
      <c r="B9211" s="128" t="n">
        <v>22.73</v>
      </c>
      <c r="C9211" s="128" t="s">
        <v>2134</v>
      </c>
      <c r="D9211" s="128" t="s">
        <v>2134</v>
      </c>
    </row>
    <row r="9212" customFormat="false" ht="12.75" hidden="false" customHeight="false" outlineLevel="0" collapsed="false">
      <c r="A9212" s="127" t="n">
        <v>92.0899999999951</v>
      </c>
      <c r="B9212" s="128" t="n">
        <v>22.73</v>
      </c>
      <c r="C9212" s="128" t="s">
        <v>2134</v>
      </c>
      <c r="D9212" s="128" t="s">
        <v>2134</v>
      </c>
    </row>
    <row r="9213" customFormat="false" ht="12.75" hidden="false" customHeight="false" outlineLevel="0" collapsed="false">
      <c r="A9213" s="127" t="n">
        <v>92.0999999999951</v>
      </c>
      <c r="B9213" s="128" t="n">
        <v>22.73</v>
      </c>
      <c r="C9213" s="128" t="s">
        <v>2134</v>
      </c>
      <c r="D9213" s="128" t="s">
        <v>2134</v>
      </c>
    </row>
    <row r="9214" customFormat="false" ht="12.75" hidden="false" customHeight="false" outlineLevel="0" collapsed="false">
      <c r="A9214" s="127" t="n">
        <v>92.1099999999951</v>
      </c>
      <c r="B9214" s="128" t="n">
        <v>22.73</v>
      </c>
      <c r="C9214" s="128" t="s">
        <v>2134</v>
      </c>
      <c r="D9214" s="128" t="s">
        <v>2134</v>
      </c>
    </row>
    <row r="9215" customFormat="false" ht="12.75" hidden="false" customHeight="false" outlineLevel="0" collapsed="false">
      <c r="A9215" s="127" t="n">
        <v>92.1199999999951</v>
      </c>
      <c r="B9215" s="128" t="n">
        <v>22.73</v>
      </c>
      <c r="C9215" s="128" t="s">
        <v>2134</v>
      </c>
      <c r="D9215" s="128" t="s">
        <v>2134</v>
      </c>
    </row>
    <row r="9216" customFormat="false" ht="12.75" hidden="false" customHeight="false" outlineLevel="0" collapsed="false">
      <c r="A9216" s="127" t="n">
        <v>92.1299999999951</v>
      </c>
      <c r="B9216" s="128" t="n">
        <v>22.73</v>
      </c>
      <c r="C9216" s="128" t="s">
        <v>2134</v>
      </c>
      <c r="D9216" s="128" t="s">
        <v>2134</v>
      </c>
    </row>
    <row r="9217" customFormat="false" ht="12.75" hidden="false" customHeight="false" outlineLevel="0" collapsed="false">
      <c r="A9217" s="127" t="n">
        <v>92.1399999999951</v>
      </c>
      <c r="B9217" s="128" t="n">
        <v>22.73</v>
      </c>
      <c r="C9217" s="128" t="s">
        <v>2134</v>
      </c>
      <c r="D9217" s="128" t="s">
        <v>2134</v>
      </c>
    </row>
    <row r="9218" customFormat="false" ht="12.75" hidden="false" customHeight="false" outlineLevel="0" collapsed="false">
      <c r="A9218" s="127" t="n">
        <v>92.1499999999951</v>
      </c>
      <c r="B9218" s="128" t="n">
        <v>22.73</v>
      </c>
      <c r="C9218" s="128" t="s">
        <v>2134</v>
      </c>
      <c r="D9218" s="128" t="s">
        <v>2134</v>
      </c>
    </row>
    <row r="9219" customFormat="false" ht="12.75" hidden="false" customHeight="false" outlineLevel="0" collapsed="false">
      <c r="A9219" s="127" t="n">
        <v>92.1599999999951</v>
      </c>
      <c r="B9219" s="128" t="n">
        <v>22.73</v>
      </c>
      <c r="C9219" s="128" t="s">
        <v>2134</v>
      </c>
      <c r="D9219" s="128" t="s">
        <v>2134</v>
      </c>
    </row>
    <row r="9220" customFormat="false" ht="12.75" hidden="false" customHeight="false" outlineLevel="0" collapsed="false">
      <c r="A9220" s="127" t="n">
        <v>92.1699999999951</v>
      </c>
      <c r="B9220" s="128" t="n">
        <v>22.73</v>
      </c>
      <c r="C9220" s="128" t="s">
        <v>2134</v>
      </c>
      <c r="D9220" s="128" t="s">
        <v>2134</v>
      </c>
    </row>
    <row r="9221" customFormat="false" ht="12.75" hidden="false" customHeight="false" outlineLevel="0" collapsed="false">
      <c r="A9221" s="127" t="n">
        <v>92.1799999999951</v>
      </c>
      <c r="B9221" s="128" t="n">
        <v>22.73</v>
      </c>
      <c r="C9221" s="128" t="s">
        <v>2134</v>
      </c>
      <c r="D9221" s="128" t="s">
        <v>2134</v>
      </c>
    </row>
    <row r="9222" customFormat="false" ht="12.75" hidden="false" customHeight="false" outlineLevel="0" collapsed="false">
      <c r="A9222" s="127" t="n">
        <v>92.1899999999951</v>
      </c>
      <c r="B9222" s="128" t="n">
        <v>22.73</v>
      </c>
      <c r="C9222" s="128" t="s">
        <v>2134</v>
      </c>
      <c r="D9222" s="128" t="s">
        <v>2134</v>
      </c>
    </row>
    <row r="9223" customFormat="false" ht="12.75" hidden="false" customHeight="false" outlineLevel="0" collapsed="false">
      <c r="A9223" s="127" t="n">
        <v>92.1999999999951</v>
      </c>
      <c r="B9223" s="128" t="n">
        <v>22.73</v>
      </c>
      <c r="C9223" s="128" t="s">
        <v>2134</v>
      </c>
      <c r="D9223" s="128" t="s">
        <v>2134</v>
      </c>
    </row>
    <row r="9224" customFormat="false" ht="12.75" hidden="false" customHeight="false" outlineLevel="0" collapsed="false">
      <c r="A9224" s="127" t="n">
        <v>92.2099999999951</v>
      </c>
      <c r="B9224" s="128" t="n">
        <v>22.73</v>
      </c>
      <c r="C9224" s="128" t="s">
        <v>2134</v>
      </c>
      <c r="D9224" s="128" t="s">
        <v>2134</v>
      </c>
    </row>
    <row r="9225" customFormat="false" ht="12.75" hidden="false" customHeight="false" outlineLevel="0" collapsed="false">
      <c r="A9225" s="127" t="n">
        <v>92.2199999999952</v>
      </c>
      <c r="B9225" s="128" t="n">
        <v>22.73</v>
      </c>
      <c r="C9225" s="128" t="s">
        <v>2134</v>
      </c>
      <c r="D9225" s="128" t="s">
        <v>2134</v>
      </c>
    </row>
    <row r="9226" customFormat="false" ht="12.75" hidden="false" customHeight="false" outlineLevel="0" collapsed="false">
      <c r="A9226" s="127" t="n">
        <v>92.2299999999952</v>
      </c>
      <c r="B9226" s="128" t="n">
        <v>22.73</v>
      </c>
      <c r="C9226" s="128" t="s">
        <v>2134</v>
      </c>
      <c r="D9226" s="128" t="s">
        <v>2134</v>
      </c>
    </row>
    <row r="9227" customFormat="false" ht="12.75" hidden="false" customHeight="false" outlineLevel="0" collapsed="false">
      <c r="A9227" s="127" t="n">
        <v>92.2399999999952</v>
      </c>
      <c r="B9227" s="128" t="n">
        <v>22.73</v>
      </c>
      <c r="C9227" s="128" t="s">
        <v>2134</v>
      </c>
      <c r="D9227" s="128" t="s">
        <v>2134</v>
      </c>
    </row>
    <row r="9228" customFormat="false" ht="12.75" hidden="false" customHeight="false" outlineLevel="0" collapsed="false">
      <c r="A9228" s="127" t="n">
        <v>92.2499999999952</v>
      </c>
      <c r="B9228" s="128" t="n">
        <v>22.73</v>
      </c>
      <c r="C9228" s="128" t="s">
        <v>2134</v>
      </c>
      <c r="D9228" s="128" t="s">
        <v>2134</v>
      </c>
    </row>
    <row r="9229" customFormat="false" ht="12.75" hidden="false" customHeight="false" outlineLevel="0" collapsed="false">
      <c r="A9229" s="127" t="n">
        <v>92.2599999999952</v>
      </c>
      <c r="B9229" s="128" t="n">
        <v>22.73</v>
      </c>
      <c r="C9229" s="128" t="s">
        <v>2134</v>
      </c>
      <c r="D9229" s="128" t="s">
        <v>2134</v>
      </c>
    </row>
    <row r="9230" customFormat="false" ht="12.75" hidden="false" customHeight="false" outlineLevel="0" collapsed="false">
      <c r="A9230" s="127" t="n">
        <v>92.2699999999952</v>
      </c>
      <c r="B9230" s="128" t="n">
        <v>22.73</v>
      </c>
      <c r="C9230" s="128" t="s">
        <v>2134</v>
      </c>
      <c r="D9230" s="128" t="s">
        <v>2134</v>
      </c>
    </row>
    <row r="9231" customFormat="false" ht="12.75" hidden="false" customHeight="false" outlineLevel="0" collapsed="false">
      <c r="A9231" s="127" t="n">
        <v>92.2799999999952</v>
      </c>
      <c r="B9231" s="128" t="n">
        <v>22.73</v>
      </c>
      <c r="C9231" s="128" t="s">
        <v>2134</v>
      </c>
      <c r="D9231" s="128" t="s">
        <v>2134</v>
      </c>
    </row>
    <row r="9232" customFormat="false" ht="12.75" hidden="false" customHeight="false" outlineLevel="0" collapsed="false">
      <c r="A9232" s="127" t="n">
        <v>92.2899999999952</v>
      </c>
      <c r="B9232" s="128" t="n">
        <v>22.73</v>
      </c>
      <c r="C9232" s="128" t="s">
        <v>2134</v>
      </c>
      <c r="D9232" s="128" t="s">
        <v>2134</v>
      </c>
    </row>
    <row r="9233" customFormat="false" ht="12.75" hidden="false" customHeight="false" outlineLevel="0" collapsed="false">
      <c r="A9233" s="127" t="n">
        <v>92.2999999999952</v>
      </c>
      <c r="B9233" s="128" t="n">
        <v>22.73</v>
      </c>
      <c r="C9233" s="128" t="s">
        <v>2134</v>
      </c>
      <c r="D9233" s="128" t="s">
        <v>2134</v>
      </c>
    </row>
    <row r="9234" customFormat="false" ht="12.75" hidden="false" customHeight="false" outlineLevel="0" collapsed="false">
      <c r="A9234" s="127" t="n">
        <v>92.3099999999952</v>
      </c>
      <c r="B9234" s="128" t="n">
        <v>22.73</v>
      </c>
      <c r="C9234" s="128" t="s">
        <v>2134</v>
      </c>
      <c r="D9234" s="128" t="s">
        <v>2134</v>
      </c>
    </row>
    <row r="9235" customFormat="false" ht="12.75" hidden="false" customHeight="false" outlineLevel="0" collapsed="false">
      <c r="A9235" s="127" t="n">
        <v>92.3199999999952</v>
      </c>
      <c r="B9235" s="128" t="n">
        <v>22.73</v>
      </c>
      <c r="C9235" s="128" t="s">
        <v>2134</v>
      </c>
      <c r="D9235" s="128" t="s">
        <v>2134</v>
      </c>
    </row>
    <row r="9236" customFormat="false" ht="12.75" hidden="false" customHeight="false" outlineLevel="0" collapsed="false">
      <c r="A9236" s="127" t="n">
        <v>92.3299999999952</v>
      </c>
      <c r="B9236" s="128" t="n">
        <v>22.73</v>
      </c>
      <c r="C9236" s="128" t="s">
        <v>2134</v>
      </c>
      <c r="D9236" s="128" t="s">
        <v>2134</v>
      </c>
    </row>
    <row r="9237" customFormat="false" ht="12.75" hidden="false" customHeight="false" outlineLevel="0" collapsed="false">
      <c r="A9237" s="127" t="n">
        <v>92.3399999999952</v>
      </c>
      <c r="B9237" s="128" t="n">
        <v>22.73</v>
      </c>
      <c r="C9237" s="128" t="s">
        <v>2134</v>
      </c>
      <c r="D9237" s="128" t="s">
        <v>2134</v>
      </c>
    </row>
    <row r="9238" customFormat="false" ht="12.75" hidden="false" customHeight="false" outlineLevel="0" collapsed="false">
      <c r="A9238" s="127" t="n">
        <v>92.3499999999952</v>
      </c>
      <c r="B9238" s="128" t="n">
        <v>22.73</v>
      </c>
      <c r="C9238" s="128" t="s">
        <v>2134</v>
      </c>
      <c r="D9238" s="128" t="s">
        <v>2134</v>
      </c>
    </row>
    <row r="9239" customFormat="false" ht="12.75" hidden="false" customHeight="false" outlineLevel="0" collapsed="false">
      <c r="A9239" s="127" t="n">
        <v>92.3599999999952</v>
      </c>
      <c r="B9239" s="128" t="n">
        <v>22.73</v>
      </c>
      <c r="C9239" s="128" t="s">
        <v>2134</v>
      </c>
      <c r="D9239" s="128" t="s">
        <v>2134</v>
      </c>
    </row>
    <row r="9240" customFormat="false" ht="12.75" hidden="false" customHeight="false" outlineLevel="0" collapsed="false">
      <c r="A9240" s="127" t="n">
        <v>92.3699999999952</v>
      </c>
      <c r="B9240" s="128" t="n">
        <v>22.73</v>
      </c>
      <c r="C9240" s="128" t="s">
        <v>2134</v>
      </c>
      <c r="D9240" s="128" t="s">
        <v>2134</v>
      </c>
    </row>
    <row r="9241" customFormat="false" ht="12.75" hidden="false" customHeight="false" outlineLevel="0" collapsed="false">
      <c r="A9241" s="127" t="n">
        <v>92.3799999999952</v>
      </c>
      <c r="B9241" s="128" t="n">
        <v>22.73</v>
      </c>
      <c r="C9241" s="128" t="s">
        <v>2134</v>
      </c>
      <c r="D9241" s="128" t="s">
        <v>2134</v>
      </c>
    </row>
    <row r="9242" customFormat="false" ht="12.75" hidden="false" customHeight="false" outlineLevel="0" collapsed="false">
      <c r="A9242" s="127" t="n">
        <v>92.3899999999952</v>
      </c>
      <c r="B9242" s="128" t="n">
        <v>22.73</v>
      </c>
      <c r="C9242" s="128" t="s">
        <v>2134</v>
      </c>
      <c r="D9242" s="128" t="s">
        <v>2134</v>
      </c>
    </row>
    <row r="9243" customFormat="false" ht="12.75" hidden="false" customHeight="false" outlineLevel="0" collapsed="false">
      <c r="A9243" s="127" t="n">
        <v>92.3999999999952</v>
      </c>
      <c r="B9243" s="128" t="n">
        <v>22.73</v>
      </c>
      <c r="C9243" s="128" t="s">
        <v>2134</v>
      </c>
      <c r="D9243" s="128" t="s">
        <v>2134</v>
      </c>
    </row>
    <row r="9244" customFormat="false" ht="12.75" hidden="false" customHeight="false" outlineLevel="0" collapsed="false">
      <c r="A9244" s="127" t="n">
        <v>92.4099999999953</v>
      </c>
      <c r="B9244" s="128" t="n">
        <v>22.73</v>
      </c>
      <c r="C9244" s="128" t="s">
        <v>2134</v>
      </c>
      <c r="D9244" s="128" t="s">
        <v>2134</v>
      </c>
    </row>
    <row r="9245" customFormat="false" ht="12.75" hidden="false" customHeight="false" outlineLevel="0" collapsed="false">
      <c r="A9245" s="127" t="n">
        <v>92.4199999999953</v>
      </c>
      <c r="B9245" s="128" t="n">
        <v>22.73</v>
      </c>
      <c r="C9245" s="128" t="s">
        <v>2134</v>
      </c>
      <c r="D9245" s="128" t="s">
        <v>2134</v>
      </c>
    </row>
    <row r="9246" customFormat="false" ht="12.75" hidden="false" customHeight="false" outlineLevel="0" collapsed="false">
      <c r="A9246" s="127" t="n">
        <v>92.4299999999953</v>
      </c>
      <c r="B9246" s="128" t="n">
        <v>22.73</v>
      </c>
      <c r="C9246" s="128" t="s">
        <v>2134</v>
      </c>
      <c r="D9246" s="128" t="s">
        <v>2134</v>
      </c>
    </row>
    <row r="9247" customFormat="false" ht="12.75" hidden="false" customHeight="false" outlineLevel="0" collapsed="false">
      <c r="A9247" s="127" t="n">
        <v>92.4399999999953</v>
      </c>
      <c r="B9247" s="128" t="n">
        <v>22.73</v>
      </c>
      <c r="C9247" s="128" t="s">
        <v>2134</v>
      </c>
      <c r="D9247" s="128" t="s">
        <v>2134</v>
      </c>
    </row>
    <row r="9248" customFormat="false" ht="12.75" hidden="false" customHeight="false" outlineLevel="0" collapsed="false">
      <c r="A9248" s="127" t="n">
        <v>92.4499999999953</v>
      </c>
      <c r="B9248" s="128" t="n">
        <v>22.73</v>
      </c>
      <c r="C9248" s="128" t="s">
        <v>2134</v>
      </c>
      <c r="D9248" s="128" t="s">
        <v>2134</v>
      </c>
    </row>
    <row r="9249" customFormat="false" ht="12.75" hidden="false" customHeight="false" outlineLevel="0" collapsed="false">
      <c r="A9249" s="127" t="n">
        <v>92.4599999999953</v>
      </c>
      <c r="B9249" s="128" t="n">
        <v>22.73</v>
      </c>
      <c r="C9249" s="128" t="s">
        <v>2134</v>
      </c>
      <c r="D9249" s="128" t="s">
        <v>2134</v>
      </c>
    </row>
    <row r="9250" customFormat="false" ht="12.75" hidden="false" customHeight="false" outlineLevel="0" collapsed="false">
      <c r="A9250" s="127" t="n">
        <v>92.4699999999953</v>
      </c>
      <c r="B9250" s="128" t="n">
        <v>22.73</v>
      </c>
      <c r="C9250" s="128" t="s">
        <v>2134</v>
      </c>
      <c r="D9250" s="128" t="s">
        <v>2134</v>
      </c>
    </row>
    <row r="9251" customFormat="false" ht="12.75" hidden="false" customHeight="false" outlineLevel="0" collapsed="false">
      <c r="A9251" s="127" t="n">
        <v>92.4799999999953</v>
      </c>
      <c r="B9251" s="128" t="n">
        <v>22.73</v>
      </c>
      <c r="C9251" s="128" t="s">
        <v>2134</v>
      </c>
      <c r="D9251" s="128" t="s">
        <v>2134</v>
      </c>
    </row>
    <row r="9252" customFormat="false" ht="12.75" hidden="false" customHeight="false" outlineLevel="0" collapsed="false">
      <c r="A9252" s="127" t="n">
        <v>92.4899999999953</v>
      </c>
      <c r="B9252" s="128" t="n">
        <v>22.73</v>
      </c>
      <c r="C9252" s="128" t="s">
        <v>2134</v>
      </c>
      <c r="D9252" s="128" t="s">
        <v>2134</v>
      </c>
    </row>
    <row r="9253" customFormat="false" ht="12.75" hidden="false" customHeight="false" outlineLevel="0" collapsed="false">
      <c r="A9253" s="127" t="n">
        <v>92.4999999999953</v>
      </c>
      <c r="B9253" s="128" t="n">
        <v>22.73</v>
      </c>
      <c r="C9253" s="128" t="s">
        <v>2134</v>
      </c>
      <c r="D9253" s="128" t="s">
        <v>2134</v>
      </c>
    </row>
    <row r="9254" customFormat="false" ht="12.75" hidden="false" customHeight="false" outlineLevel="0" collapsed="false">
      <c r="A9254" s="127" t="n">
        <v>92.5099999999953</v>
      </c>
      <c r="B9254" s="128" t="n">
        <v>22.73</v>
      </c>
      <c r="C9254" s="128" t="s">
        <v>2134</v>
      </c>
      <c r="D9254" s="128" t="s">
        <v>2134</v>
      </c>
    </row>
    <row r="9255" customFormat="false" ht="12.75" hidden="false" customHeight="false" outlineLevel="0" collapsed="false">
      <c r="A9255" s="127" t="n">
        <v>92.5199999999953</v>
      </c>
      <c r="B9255" s="128" t="n">
        <v>22.73</v>
      </c>
      <c r="C9255" s="128" t="s">
        <v>2134</v>
      </c>
      <c r="D9255" s="128" t="s">
        <v>2134</v>
      </c>
    </row>
    <row r="9256" customFormat="false" ht="12.75" hidden="false" customHeight="false" outlineLevel="0" collapsed="false">
      <c r="A9256" s="127" t="n">
        <v>92.5299999999953</v>
      </c>
      <c r="B9256" s="128" t="n">
        <v>22.73</v>
      </c>
      <c r="C9256" s="128" t="s">
        <v>2134</v>
      </c>
      <c r="D9256" s="128" t="s">
        <v>2134</v>
      </c>
    </row>
    <row r="9257" customFormat="false" ht="12.75" hidden="false" customHeight="false" outlineLevel="0" collapsed="false">
      <c r="A9257" s="127" t="n">
        <v>92.5399999999953</v>
      </c>
      <c r="B9257" s="128" t="n">
        <v>22.73</v>
      </c>
      <c r="C9257" s="128" t="s">
        <v>2134</v>
      </c>
      <c r="D9257" s="128" t="s">
        <v>2134</v>
      </c>
    </row>
    <row r="9258" customFormat="false" ht="12.75" hidden="false" customHeight="false" outlineLevel="0" collapsed="false">
      <c r="A9258" s="127" t="n">
        <v>92.5499999999953</v>
      </c>
      <c r="B9258" s="128" t="n">
        <v>22.73</v>
      </c>
      <c r="C9258" s="128" t="s">
        <v>2134</v>
      </c>
      <c r="D9258" s="128" t="s">
        <v>2134</v>
      </c>
    </row>
    <row r="9259" customFormat="false" ht="12.75" hidden="false" customHeight="false" outlineLevel="0" collapsed="false">
      <c r="A9259" s="127" t="n">
        <v>92.5599999999953</v>
      </c>
      <c r="B9259" s="128" t="n">
        <v>22.73</v>
      </c>
      <c r="C9259" s="128" t="s">
        <v>2134</v>
      </c>
      <c r="D9259" s="128" t="s">
        <v>2134</v>
      </c>
    </row>
    <row r="9260" customFormat="false" ht="12.75" hidden="false" customHeight="false" outlineLevel="0" collapsed="false">
      <c r="A9260" s="127" t="n">
        <v>92.5699999999953</v>
      </c>
      <c r="B9260" s="128" t="n">
        <v>22.73</v>
      </c>
      <c r="C9260" s="128" t="s">
        <v>2134</v>
      </c>
      <c r="D9260" s="128" t="s">
        <v>2134</v>
      </c>
    </row>
    <row r="9261" customFormat="false" ht="12.75" hidden="false" customHeight="false" outlineLevel="0" collapsed="false">
      <c r="A9261" s="127" t="n">
        <v>92.5799999999953</v>
      </c>
      <c r="B9261" s="128" t="n">
        <v>22.73</v>
      </c>
      <c r="C9261" s="128" t="s">
        <v>2134</v>
      </c>
      <c r="D9261" s="128" t="s">
        <v>2134</v>
      </c>
    </row>
    <row r="9262" customFormat="false" ht="12.75" hidden="false" customHeight="false" outlineLevel="0" collapsed="false">
      <c r="A9262" s="127" t="n">
        <v>92.5899999999953</v>
      </c>
      <c r="B9262" s="128" t="n">
        <v>22.73</v>
      </c>
      <c r="C9262" s="128" t="s">
        <v>2134</v>
      </c>
      <c r="D9262" s="128" t="s">
        <v>2134</v>
      </c>
    </row>
    <row r="9263" customFormat="false" ht="12.75" hidden="false" customHeight="false" outlineLevel="0" collapsed="false">
      <c r="A9263" s="127" t="n">
        <v>92.5999999999954</v>
      </c>
      <c r="B9263" s="128" t="n">
        <v>22.73</v>
      </c>
      <c r="C9263" s="128" t="s">
        <v>2134</v>
      </c>
      <c r="D9263" s="128" t="s">
        <v>2134</v>
      </c>
    </row>
    <row r="9264" customFormat="false" ht="12.75" hidden="false" customHeight="false" outlineLevel="0" collapsed="false">
      <c r="A9264" s="127" t="n">
        <v>92.6099999999954</v>
      </c>
      <c r="B9264" s="128" t="n">
        <v>22.73</v>
      </c>
      <c r="C9264" s="128" t="s">
        <v>2134</v>
      </c>
      <c r="D9264" s="128" t="s">
        <v>2134</v>
      </c>
    </row>
    <row r="9265" customFormat="false" ht="12.75" hidden="false" customHeight="false" outlineLevel="0" collapsed="false">
      <c r="A9265" s="127" t="n">
        <v>92.6199999999954</v>
      </c>
      <c r="B9265" s="128" t="n">
        <v>22.73</v>
      </c>
      <c r="C9265" s="128" t="s">
        <v>2134</v>
      </c>
      <c r="D9265" s="128" t="s">
        <v>2134</v>
      </c>
    </row>
    <row r="9266" customFormat="false" ht="12.75" hidden="false" customHeight="false" outlineLevel="0" collapsed="false">
      <c r="A9266" s="127" t="n">
        <v>92.6299999999954</v>
      </c>
      <c r="B9266" s="128" t="n">
        <v>22.73</v>
      </c>
      <c r="C9266" s="128" t="s">
        <v>2134</v>
      </c>
      <c r="D9266" s="128" t="s">
        <v>2134</v>
      </c>
    </row>
    <row r="9267" customFormat="false" ht="12.75" hidden="false" customHeight="false" outlineLevel="0" collapsed="false">
      <c r="A9267" s="127" t="n">
        <v>92.6399999999954</v>
      </c>
      <c r="B9267" s="128" t="n">
        <v>22.73</v>
      </c>
      <c r="C9267" s="128" t="s">
        <v>2134</v>
      </c>
      <c r="D9267" s="128" t="s">
        <v>2134</v>
      </c>
    </row>
    <row r="9268" customFormat="false" ht="12.75" hidden="false" customHeight="false" outlineLevel="0" collapsed="false">
      <c r="A9268" s="127" t="n">
        <v>92.6499999999954</v>
      </c>
      <c r="B9268" s="128" t="n">
        <v>22.73</v>
      </c>
      <c r="C9268" s="128" t="s">
        <v>2134</v>
      </c>
      <c r="D9268" s="128" t="s">
        <v>2134</v>
      </c>
    </row>
    <row r="9269" customFormat="false" ht="12.75" hidden="false" customHeight="false" outlineLevel="0" collapsed="false">
      <c r="A9269" s="127" t="n">
        <v>92.6599999999954</v>
      </c>
      <c r="B9269" s="128" t="n">
        <v>22.73</v>
      </c>
      <c r="C9269" s="128" t="s">
        <v>2134</v>
      </c>
      <c r="D9269" s="128" t="s">
        <v>2134</v>
      </c>
    </row>
    <row r="9270" customFormat="false" ht="12.75" hidden="false" customHeight="false" outlineLevel="0" collapsed="false">
      <c r="A9270" s="127" t="n">
        <v>92.6699999999954</v>
      </c>
      <c r="B9270" s="128" t="n">
        <v>22.73</v>
      </c>
      <c r="C9270" s="128" t="s">
        <v>2134</v>
      </c>
      <c r="D9270" s="128" t="s">
        <v>2134</v>
      </c>
    </row>
    <row r="9271" customFormat="false" ht="12.75" hidden="false" customHeight="false" outlineLevel="0" collapsed="false">
      <c r="A9271" s="127" t="n">
        <v>92.6799999999954</v>
      </c>
      <c r="B9271" s="128" t="n">
        <v>22.73</v>
      </c>
      <c r="C9271" s="128" t="s">
        <v>2134</v>
      </c>
      <c r="D9271" s="128" t="s">
        <v>2134</v>
      </c>
    </row>
    <row r="9272" customFormat="false" ht="12.75" hidden="false" customHeight="false" outlineLevel="0" collapsed="false">
      <c r="A9272" s="127" t="n">
        <v>92.6899999999954</v>
      </c>
      <c r="B9272" s="128" t="n">
        <v>22.73</v>
      </c>
      <c r="C9272" s="128" t="s">
        <v>2134</v>
      </c>
      <c r="D9272" s="128" t="s">
        <v>2134</v>
      </c>
    </row>
    <row r="9273" customFormat="false" ht="12.75" hidden="false" customHeight="false" outlineLevel="0" collapsed="false">
      <c r="A9273" s="127" t="n">
        <v>92.6999999999954</v>
      </c>
      <c r="B9273" s="128" t="n">
        <v>22.73</v>
      </c>
      <c r="C9273" s="128" t="s">
        <v>2134</v>
      </c>
      <c r="D9273" s="128" t="s">
        <v>2134</v>
      </c>
    </row>
    <row r="9274" customFormat="false" ht="12.75" hidden="false" customHeight="false" outlineLevel="0" collapsed="false">
      <c r="A9274" s="127" t="n">
        <v>92.7099999999954</v>
      </c>
      <c r="B9274" s="128" t="n">
        <v>22.73</v>
      </c>
      <c r="C9274" s="128" t="s">
        <v>2134</v>
      </c>
      <c r="D9274" s="128" t="s">
        <v>2134</v>
      </c>
    </row>
    <row r="9275" customFormat="false" ht="12.75" hidden="false" customHeight="false" outlineLevel="0" collapsed="false">
      <c r="A9275" s="127" t="n">
        <v>92.7199999999954</v>
      </c>
      <c r="B9275" s="128" t="n">
        <v>22.73</v>
      </c>
      <c r="C9275" s="128" t="s">
        <v>2134</v>
      </c>
      <c r="D9275" s="128" t="s">
        <v>2134</v>
      </c>
    </row>
    <row r="9276" customFormat="false" ht="12.75" hidden="false" customHeight="false" outlineLevel="0" collapsed="false">
      <c r="A9276" s="127" t="n">
        <v>92.7299999999954</v>
      </c>
      <c r="B9276" s="128" t="n">
        <v>22.73</v>
      </c>
      <c r="C9276" s="128" t="s">
        <v>2134</v>
      </c>
      <c r="D9276" s="128" t="s">
        <v>2134</v>
      </c>
    </row>
    <row r="9277" customFormat="false" ht="12.75" hidden="false" customHeight="false" outlineLevel="0" collapsed="false">
      <c r="A9277" s="127" t="n">
        <v>92.7399999999954</v>
      </c>
      <c r="B9277" s="128" t="n">
        <v>22.73</v>
      </c>
      <c r="C9277" s="128" t="s">
        <v>2134</v>
      </c>
      <c r="D9277" s="128" t="s">
        <v>2134</v>
      </c>
    </row>
    <row r="9278" customFormat="false" ht="12.75" hidden="false" customHeight="false" outlineLevel="0" collapsed="false">
      <c r="A9278" s="127" t="n">
        <v>92.7499999999954</v>
      </c>
      <c r="B9278" s="128" t="n">
        <v>22.73</v>
      </c>
      <c r="C9278" s="128" t="s">
        <v>2134</v>
      </c>
      <c r="D9278" s="128" t="s">
        <v>2134</v>
      </c>
    </row>
    <row r="9279" customFormat="false" ht="12.75" hidden="false" customHeight="false" outlineLevel="0" collapsed="false">
      <c r="A9279" s="127" t="n">
        <v>92.7599999999954</v>
      </c>
      <c r="B9279" s="128" t="n">
        <v>22.73</v>
      </c>
      <c r="C9279" s="128" t="s">
        <v>2134</v>
      </c>
      <c r="D9279" s="128" t="s">
        <v>2134</v>
      </c>
    </row>
    <row r="9280" customFormat="false" ht="12.75" hidden="false" customHeight="false" outlineLevel="0" collapsed="false">
      <c r="A9280" s="127" t="n">
        <v>92.7699999999954</v>
      </c>
      <c r="B9280" s="128" t="n">
        <v>22.73</v>
      </c>
      <c r="C9280" s="128" t="s">
        <v>2134</v>
      </c>
      <c r="D9280" s="128" t="s">
        <v>2134</v>
      </c>
    </row>
    <row r="9281" customFormat="false" ht="12.75" hidden="false" customHeight="false" outlineLevel="0" collapsed="false">
      <c r="A9281" s="127" t="n">
        <v>92.7799999999954</v>
      </c>
      <c r="B9281" s="128" t="n">
        <v>22.73</v>
      </c>
      <c r="C9281" s="128" t="s">
        <v>2134</v>
      </c>
      <c r="D9281" s="128" t="s">
        <v>2134</v>
      </c>
    </row>
    <row r="9282" customFormat="false" ht="12.75" hidden="false" customHeight="false" outlineLevel="0" collapsed="false">
      <c r="A9282" s="127" t="n">
        <v>92.7899999999954</v>
      </c>
      <c r="B9282" s="128" t="n">
        <v>22.73</v>
      </c>
      <c r="C9282" s="128" t="s">
        <v>2134</v>
      </c>
      <c r="D9282" s="128" t="s">
        <v>2134</v>
      </c>
    </row>
    <row r="9283" customFormat="false" ht="12.75" hidden="false" customHeight="false" outlineLevel="0" collapsed="false">
      <c r="A9283" s="127" t="n">
        <v>92.7999999999955</v>
      </c>
      <c r="B9283" s="128" t="n">
        <v>22.73</v>
      </c>
      <c r="C9283" s="128" t="s">
        <v>2134</v>
      </c>
      <c r="D9283" s="128" t="s">
        <v>2134</v>
      </c>
    </row>
    <row r="9284" customFormat="false" ht="12.75" hidden="false" customHeight="false" outlineLevel="0" collapsed="false">
      <c r="A9284" s="127" t="n">
        <v>92.8099999999955</v>
      </c>
      <c r="B9284" s="128" t="n">
        <v>22.73</v>
      </c>
      <c r="C9284" s="128" t="s">
        <v>2134</v>
      </c>
      <c r="D9284" s="128" t="s">
        <v>2134</v>
      </c>
    </row>
    <row r="9285" customFormat="false" ht="12.75" hidden="false" customHeight="false" outlineLevel="0" collapsed="false">
      <c r="A9285" s="127" t="n">
        <v>92.8199999999955</v>
      </c>
      <c r="B9285" s="128" t="n">
        <v>22.73</v>
      </c>
      <c r="C9285" s="128" t="s">
        <v>2134</v>
      </c>
      <c r="D9285" s="128" t="s">
        <v>2134</v>
      </c>
    </row>
    <row r="9286" customFormat="false" ht="12.75" hidden="false" customHeight="false" outlineLevel="0" collapsed="false">
      <c r="A9286" s="127" t="n">
        <v>92.8299999999955</v>
      </c>
      <c r="B9286" s="128" t="n">
        <v>22.73</v>
      </c>
      <c r="C9286" s="128" t="s">
        <v>2134</v>
      </c>
      <c r="D9286" s="128" t="s">
        <v>2134</v>
      </c>
    </row>
    <row r="9287" customFormat="false" ht="12.75" hidden="false" customHeight="false" outlineLevel="0" collapsed="false">
      <c r="A9287" s="127" t="n">
        <v>92.8399999999955</v>
      </c>
      <c r="B9287" s="128" t="n">
        <v>22.73</v>
      </c>
      <c r="C9287" s="128" t="s">
        <v>2134</v>
      </c>
      <c r="D9287" s="128" t="s">
        <v>2134</v>
      </c>
    </row>
    <row r="9288" customFormat="false" ht="12.75" hidden="false" customHeight="false" outlineLevel="0" collapsed="false">
      <c r="A9288" s="127" t="n">
        <v>92.8499999999955</v>
      </c>
      <c r="B9288" s="128" t="n">
        <v>22.73</v>
      </c>
      <c r="C9288" s="128" t="s">
        <v>2134</v>
      </c>
      <c r="D9288" s="128" t="s">
        <v>2134</v>
      </c>
    </row>
    <row r="9289" customFormat="false" ht="12.75" hidden="false" customHeight="false" outlineLevel="0" collapsed="false">
      <c r="A9289" s="127" t="n">
        <v>92.8599999999955</v>
      </c>
      <c r="B9289" s="128" t="n">
        <v>22.73</v>
      </c>
      <c r="C9289" s="128" t="s">
        <v>2134</v>
      </c>
      <c r="D9289" s="128" t="s">
        <v>2134</v>
      </c>
    </row>
    <row r="9290" customFormat="false" ht="12.75" hidden="false" customHeight="false" outlineLevel="0" collapsed="false">
      <c r="A9290" s="127" t="n">
        <v>92.8699999999955</v>
      </c>
      <c r="B9290" s="128" t="n">
        <v>22.73</v>
      </c>
      <c r="C9290" s="128" t="s">
        <v>2134</v>
      </c>
      <c r="D9290" s="128" t="s">
        <v>2134</v>
      </c>
    </row>
    <row r="9291" customFormat="false" ht="12.75" hidden="false" customHeight="false" outlineLevel="0" collapsed="false">
      <c r="A9291" s="127" t="n">
        <v>92.8799999999955</v>
      </c>
      <c r="B9291" s="128" t="n">
        <v>22.73</v>
      </c>
      <c r="C9291" s="128" t="s">
        <v>2134</v>
      </c>
      <c r="D9291" s="128" t="s">
        <v>2134</v>
      </c>
    </row>
    <row r="9292" customFormat="false" ht="12.75" hidden="false" customHeight="false" outlineLevel="0" collapsed="false">
      <c r="A9292" s="127" t="n">
        <v>92.8899999999955</v>
      </c>
      <c r="B9292" s="128" t="n">
        <v>22.73</v>
      </c>
      <c r="C9292" s="128" t="s">
        <v>2134</v>
      </c>
      <c r="D9292" s="128" t="s">
        <v>2134</v>
      </c>
    </row>
    <row r="9293" customFormat="false" ht="12.75" hidden="false" customHeight="false" outlineLevel="0" collapsed="false">
      <c r="A9293" s="127" t="n">
        <v>92.8999999999955</v>
      </c>
      <c r="B9293" s="128" t="n">
        <v>22.73</v>
      </c>
      <c r="C9293" s="128" t="s">
        <v>2134</v>
      </c>
      <c r="D9293" s="128" t="s">
        <v>2134</v>
      </c>
    </row>
    <row r="9294" customFormat="false" ht="12.75" hidden="false" customHeight="false" outlineLevel="0" collapsed="false">
      <c r="A9294" s="127" t="n">
        <v>92.9099999999955</v>
      </c>
      <c r="B9294" s="128" t="n">
        <v>22.73</v>
      </c>
      <c r="C9294" s="128" t="s">
        <v>2134</v>
      </c>
      <c r="D9294" s="128" t="s">
        <v>2134</v>
      </c>
    </row>
    <row r="9295" customFormat="false" ht="12.75" hidden="false" customHeight="false" outlineLevel="0" collapsed="false">
      <c r="A9295" s="127" t="n">
        <v>92.9199999999955</v>
      </c>
      <c r="B9295" s="128" t="n">
        <v>22.73</v>
      </c>
      <c r="C9295" s="128" t="s">
        <v>2134</v>
      </c>
      <c r="D9295" s="128" t="s">
        <v>2134</v>
      </c>
    </row>
    <row r="9296" customFormat="false" ht="12.75" hidden="false" customHeight="false" outlineLevel="0" collapsed="false">
      <c r="A9296" s="127" t="n">
        <v>92.9299999999955</v>
      </c>
      <c r="B9296" s="128" t="n">
        <v>22.73</v>
      </c>
      <c r="C9296" s="128" t="s">
        <v>2134</v>
      </c>
      <c r="D9296" s="128" t="s">
        <v>2134</v>
      </c>
    </row>
    <row r="9297" customFormat="false" ht="12.75" hidden="false" customHeight="false" outlineLevel="0" collapsed="false">
      <c r="A9297" s="127" t="n">
        <v>92.9399999999955</v>
      </c>
      <c r="B9297" s="128" t="n">
        <v>22.73</v>
      </c>
      <c r="C9297" s="128" t="s">
        <v>2134</v>
      </c>
      <c r="D9297" s="128" t="s">
        <v>2134</v>
      </c>
    </row>
    <row r="9298" customFormat="false" ht="12.75" hidden="false" customHeight="false" outlineLevel="0" collapsed="false">
      <c r="A9298" s="127" t="n">
        <v>92.9499999999955</v>
      </c>
      <c r="B9298" s="128" t="n">
        <v>22.73</v>
      </c>
      <c r="C9298" s="128" t="s">
        <v>2134</v>
      </c>
      <c r="D9298" s="128" t="s">
        <v>2134</v>
      </c>
    </row>
    <row r="9299" customFormat="false" ht="12.75" hidden="false" customHeight="false" outlineLevel="0" collapsed="false">
      <c r="A9299" s="127" t="n">
        <v>92.9599999999955</v>
      </c>
      <c r="B9299" s="128" t="n">
        <v>22.73</v>
      </c>
      <c r="C9299" s="128" t="s">
        <v>2134</v>
      </c>
      <c r="D9299" s="128" t="s">
        <v>2134</v>
      </c>
    </row>
    <row r="9300" customFormat="false" ht="12.75" hidden="false" customHeight="false" outlineLevel="0" collapsed="false">
      <c r="A9300" s="127" t="n">
        <v>92.9699999999955</v>
      </c>
      <c r="B9300" s="128" t="n">
        <v>22.73</v>
      </c>
      <c r="C9300" s="128" t="s">
        <v>2134</v>
      </c>
      <c r="D9300" s="128" t="s">
        <v>2134</v>
      </c>
    </row>
    <row r="9301" customFormat="false" ht="12.75" hidden="false" customHeight="false" outlineLevel="0" collapsed="false">
      <c r="A9301" s="127" t="n">
        <v>92.9799999999955</v>
      </c>
      <c r="B9301" s="128" t="n">
        <v>22.73</v>
      </c>
      <c r="C9301" s="128" t="s">
        <v>2134</v>
      </c>
      <c r="D9301" s="128" t="s">
        <v>2134</v>
      </c>
    </row>
    <row r="9302" customFormat="false" ht="12.75" hidden="false" customHeight="false" outlineLevel="0" collapsed="false">
      <c r="A9302" s="127" t="n">
        <v>92.9899999999956</v>
      </c>
      <c r="B9302" s="128" t="n">
        <v>22.73</v>
      </c>
      <c r="C9302" s="128" t="s">
        <v>2134</v>
      </c>
      <c r="D9302" s="128" t="s">
        <v>2134</v>
      </c>
    </row>
    <row r="9303" customFormat="false" ht="12.75" hidden="false" customHeight="false" outlineLevel="0" collapsed="false">
      <c r="A9303" s="127" t="n">
        <v>92.9999999999956</v>
      </c>
      <c r="B9303" s="128" t="n">
        <v>22.73</v>
      </c>
      <c r="C9303" s="128" t="s">
        <v>2134</v>
      </c>
      <c r="D9303" s="128" t="s">
        <v>2134</v>
      </c>
    </row>
    <row r="9304" customFormat="false" ht="12.75" hidden="false" customHeight="false" outlineLevel="0" collapsed="false">
      <c r="A9304" s="127" t="n">
        <v>93.0099999999956</v>
      </c>
      <c r="B9304" s="128" t="n">
        <v>22.73</v>
      </c>
      <c r="C9304" s="128" t="s">
        <v>2134</v>
      </c>
      <c r="D9304" s="128" t="s">
        <v>2134</v>
      </c>
    </row>
    <row r="9305" customFormat="false" ht="12.75" hidden="false" customHeight="false" outlineLevel="0" collapsed="false">
      <c r="A9305" s="127" t="n">
        <v>93.0199999999956</v>
      </c>
      <c r="B9305" s="128" t="n">
        <v>22.73</v>
      </c>
      <c r="C9305" s="128" t="s">
        <v>2134</v>
      </c>
      <c r="D9305" s="128" t="s">
        <v>2134</v>
      </c>
    </row>
    <row r="9306" customFormat="false" ht="12.75" hidden="false" customHeight="false" outlineLevel="0" collapsed="false">
      <c r="A9306" s="127" t="n">
        <v>93.0299999999956</v>
      </c>
      <c r="B9306" s="128" t="n">
        <v>22.73</v>
      </c>
      <c r="C9306" s="128" t="s">
        <v>2134</v>
      </c>
      <c r="D9306" s="128" t="s">
        <v>2134</v>
      </c>
    </row>
    <row r="9307" customFormat="false" ht="12.75" hidden="false" customHeight="false" outlineLevel="0" collapsed="false">
      <c r="A9307" s="127" t="n">
        <v>93.0399999999956</v>
      </c>
      <c r="B9307" s="128" t="n">
        <v>22.73</v>
      </c>
      <c r="C9307" s="128" t="s">
        <v>2134</v>
      </c>
      <c r="D9307" s="128" t="s">
        <v>2134</v>
      </c>
    </row>
    <row r="9308" customFormat="false" ht="12.75" hidden="false" customHeight="false" outlineLevel="0" collapsed="false">
      <c r="A9308" s="127" t="n">
        <v>93.0499999999956</v>
      </c>
      <c r="B9308" s="128" t="n">
        <v>22.73</v>
      </c>
      <c r="C9308" s="128" t="s">
        <v>2134</v>
      </c>
      <c r="D9308" s="128" t="s">
        <v>2134</v>
      </c>
    </row>
    <row r="9309" customFormat="false" ht="12.75" hidden="false" customHeight="false" outlineLevel="0" collapsed="false">
      <c r="A9309" s="127" t="n">
        <v>93.0599999999956</v>
      </c>
      <c r="B9309" s="128" t="n">
        <v>22.73</v>
      </c>
      <c r="C9309" s="128" t="s">
        <v>2134</v>
      </c>
      <c r="D9309" s="128" t="s">
        <v>2134</v>
      </c>
    </row>
    <row r="9310" customFormat="false" ht="12.75" hidden="false" customHeight="false" outlineLevel="0" collapsed="false">
      <c r="A9310" s="127" t="n">
        <v>93.0699999999956</v>
      </c>
      <c r="B9310" s="128" t="n">
        <v>22.73</v>
      </c>
      <c r="C9310" s="128" t="s">
        <v>2134</v>
      </c>
      <c r="D9310" s="128" t="s">
        <v>2134</v>
      </c>
    </row>
    <row r="9311" customFormat="false" ht="12.75" hidden="false" customHeight="false" outlineLevel="0" collapsed="false">
      <c r="A9311" s="127" t="n">
        <v>93.0799999999956</v>
      </c>
      <c r="B9311" s="128" t="n">
        <v>22.73</v>
      </c>
      <c r="C9311" s="128" t="s">
        <v>2134</v>
      </c>
      <c r="D9311" s="128" t="s">
        <v>2134</v>
      </c>
    </row>
    <row r="9312" customFormat="false" ht="12.75" hidden="false" customHeight="false" outlineLevel="0" collapsed="false">
      <c r="A9312" s="127" t="n">
        <v>93.0899999999956</v>
      </c>
      <c r="B9312" s="128" t="n">
        <v>22.73</v>
      </c>
      <c r="C9312" s="128" t="s">
        <v>2134</v>
      </c>
      <c r="D9312" s="128" t="s">
        <v>2134</v>
      </c>
    </row>
    <row r="9313" customFormat="false" ht="12.75" hidden="false" customHeight="false" outlineLevel="0" collapsed="false">
      <c r="A9313" s="127" t="n">
        <v>93.0999999999956</v>
      </c>
      <c r="B9313" s="128" t="n">
        <v>22.73</v>
      </c>
      <c r="C9313" s="128" t="s">
        <v>2134</v>
      </c>
      <c r="D9313" s="128" t="s">
        <v>2134</v>
      </c>
    </row>
    <row r="9314" customFormat="false" ht="12.75" hidden="false" customHeight="false" outlineLevel="0" collapsed="false">
      <c r="A9314" s="127" t="n">
        <v>93.1099999999956</v>
      </c>
      <c r="B9314" s="128" t="n">
        <v>22.73</v>
      </c>
      <c r="C9314" s="128" t="s">
        <v>2134</v>
      </c>
      <c r="D9314" s="128" t="s">
        <v>2134</v>
      </c>
    </row>
    <row r="9315" customFormat="false" ht="12.75" hidden="false" customHeight="false" outlineLevel="0" collapsed="false">
      <c r="A9315" s="127" t="n">
        <v>93.1199999999956</v>
      </c>
      <c r="B9315" s="128" t="n">
        <v>22.73</v>
      </c>
      <c r="C9315" s="128" t="s">
        <v>2134</v>
      </c>
      <c r="D9315" s="128" t="s">
        <v>2134</v>
      </c>
    </row>
    <row r="9316" customFormat="false" ht="12.75" hidden="false" customHeight="false" outlineLevel="0" collapsed="false">
      <c r="A9316" s="127" t="n">
        <v>93.1299999999956</v>
      </c>
      <c r="B9316" s="128" t="n">
        <v>22.73</v>
      </c>
      <c r="C9316" s="128" t="s">
        <v>2134</v>
      </c>
      <c r="D9316" s="128" t="s">
        <v>2134</v>
      </c>
    </row>
    <row r="9317" customFormat="false" ht="12.75" hidden="false" customHeight="false" outlineLevel="0" collapsed="false">
      <c r="A9317" s="127" t="n">
        <v>93.1399999999956</v>
      </c>
      <c r="B9317" s="128" t="n">
        <v>22.73</v>
      </c>
      <c r="C9317" s="128" t="s">
        <v>2134</v>
      </c>
      <c r="D9317" s="128" t="s">
        <v>2134</v>
      </c>
    </row>
    <row r="9318" customFormat="false" ht="12.75" hidden="false" customHeight="false" outlineLevel="0" collapsed="false">
      <c r="A9318" s="127" t="n">
        <v>93.1499999999956</v>
      </c>
      <c r="B9318" s="128" t="n">
        <v>22.73</v>
      </c>
      <c r="C9318" s="128" t="s">
        <v>2134</v>
      </c>
      <c r="D9318" s="128" t="s">
        <v>2134</v>
      </c>
    </row>
    <row r="9319" customFormat="false" ht="12.75" hidden="false" customHeight="false" outlineLevel="0" collapsed="false">
      <c r="A9319" s="127" t="n">
        <v>93.1599999999956</v>
      </c>
      <c r="B9319" s="128" t="n">
        <v>22.73</v>
      </c>
      <c r="C9319" s="128" t="s">
        <v>2134</v>
      </c>
      <c r="D9319" s="128" t="s">
        <v>2134</v>
      </c>
    </row>
    <row r="9320" customFormat="false" ht="12.75" hidden="false" customHeight="false" outlineLevel="0" collapsed="false">
      <c r="A9320" s="127" t="n">
        <v>93.1699999999956</v>
      </c>
      <c r="B9320" s="128" t="n">
        <v>22.73</v>
      </c>
      <c r="C9320" s="128" t="s">
        <v>2134</v>
      </c>
      <c r="D9320" s="128" t="s">
        <v>2134</v>
      </c>
    </row>
    <row r="9321" customFormat="false" ht="12.75" hidden="false" customHeight="false" outlineLevel="0" collapsed="false">
      <c r="A9321" s="127" t="n">
        <v>93.1799999999956</v>
      </c>
      <c r="B9321" s="128" t="n">
        <v>22.73</v>
      </c>
      <c r="C9321" s="128" t="s">
        <v>2134</v>
      </c>
      <c r="D9321" s="128" t="s">
        <v>2134</v>
      </c>
    </row>
    <row r="9322" customFormat="false" ht="12.75" hidden="false" customHeight="false" outlineLevel="0" collapsed="false">
      <c r="A9322" s="127" t="n">
        <v>93.1899999999957</v>
      </c>
      <c r="B9322" s="128" t="n">
        <v>22.73</v>
      </c>
      <c r="C9322" s="128" t="s">
        <v>2134</v>
      </c>
      <c r="D9322" s="128" t="s">
        <v>2134</v>
      </c>
    </row>
    <row r="9323" customFormat="false" ht="12.75" hidden="false" customHeight="false" outlineLevel="0" collapsed="false">
      <c r="A9323" s="127" t="n">
        <v>93.1999999999957</v>
      </c>
      <c r="B9323" s="128" t="n">
        <v>22.73</v>
      </c>
      <c r="C9323" s="128" t="s">
        <v>2134</v>
      </c>
      <c r="D9323" s="128" t="s">
        <v>2134</v>
      </c>
    </row>
    <row r="9324" customFormat="false" ht="12.75" hidden="false" customHeight="false" outlineLevel="0" collapsed="false">
      <c r="A9324" s="127" t="n">
        <v>93.2099999999957</v>
      </c>
      <c r="B9324" s="128" t="n">
        <v>22.73</v>
      </c>
      <c r="C9324" s="128" t="s">
        <v>2134</v>
      </c>
      <c r="D9324" s="128" t="s">
        <v>2134</v>
      </c>
    </row>
    <row r="9325" customFormat="false" ht="12.75" hidden="false" customHeight="false" outlineLevel="0" collapsed="false">
      <c r="A9325" s="127" t="n">
        <v>93.2199999999957</v>
      </c>
      <c r="B9325" s="128" t="n">
        <v>22.73</v>
      </c>
      <c r="C9325" s="128" t="s">
        <v>2134</v>
      </c>
      <c r="D9325" s="128" t="s">
        <v>2134</v>
      </c>
    </row>
    <row r="9326" customFormat="false" ht="12.75" hidden="false" customHeight="false" outlineLevel="0" collapsed="false">
      <c r="A9326" s="127" t="n">
        <v>93.2299999999957</v>
      </c>
      <c r="B9326" s="128" t="n">
        <v>22.73</v>
      </c>
      <c r="C9326" s="128" t="s">
        <v>2134</v>
      </c>
      <c r="D9326" s="128" t="s">
        <v>2134</v>
      </c>
    </row>
    <row r="9327" customFormat="false" ht="12.75" hidden="false" customHeight="false" outlineLevel="0" collapsed="false">
      <c r="A9327" s="127" t="n">
        <v>93.2399999999957</v>
      </c>
      <c r="B9327" s="128" t="n">
        <v>22.73</v>
      </c>
      <c r="C9327" s="128" t="s">
        <v>2134</v>
      </c>
      <c r="D9327" s="128" t="s">
        <v>2134</v>
      </c>
    </row>
    <row r="9328" customFormat="false" ht="12.75" hidden="false" customHeight="false" outlineLevel="0" collapsed="false">
      <c r="A9328" s="127" t="n">
        <v>93.2499999999957</v>
      </c>
      <c r="B9328" s="128" t="n">
        <v>22.73</v>
      </c>
      <c r="C9328" s="128" t="s">
        <v>2134</v>
      </c>
      <c r="D9328" s="128" t="s">
        <v>2134</v>
      </c>
    </row>
    <row r="9329" customFormat="false" ht="12.75" hidden="false" customHeight="false" outlineLevel="0" collapsed="false">
      <c r="A9329" s="127" t="n">
        <v>93.2599999999957</v>
      </c>
      <c r="B9329" s="128" t="n">
        <v>22.73</v>
      </c>
      <c r="C9329" s="128" t="s">
        <v>2134</v>
      </c>
      <c r="D9329" s="128" t="s">
        <v>2134</v>
      </c>
    </row>
    <row r="9330" customFormat="false" ht="12.75" hidden="false" customHeight="false" outlineLevel="0" collapsed="false">
      <c r="A9330" s="127" t="n">
        <v>93.2699999999957</v>
      </c>
      <c r="B9330" s="128" t="n">
        <v>22.73</v>
      </c>
      <c r="C9330" s="128" t="s">
        <v>2134</v>
      </c>
      <c r="D9330" s="128" t="s">
        <v>2134</v>
      </c>
    </row>
    <row r="9331" customFormat="false" ht="12.75" hidden="false" customHeight="false" outlineLevel="0" collapsed="false">
      <c r="A9331" s="127" t="n">
        <v>93.2799999999957</v>
      </c>
      <c r="B9331" s="128" t="n">
        <v>22.73</v>
      </c>
      <c r="C9331" s="128" t="s">
        <v>2134</v>
      </c>
      <c r="D9331" s="128" t="s">
        <v>2134</v>
      </c>
    </row>
    <row r="9332" customFormat="false" ht="12.75" hidden="false" customHeight="false" outlineLevel="0" collapsed="false">
      <c r="A9332" s="127" t="n">
        <v>93.2899999999957</v>
      </c>
      <c r="B9332" s="128" t="n">
        <v>22.73</v>
      </c>
      <c r="C9332" s="128" t="s">
        <v>2134</v>
      </c>
      <c r="D9332" s="128" t="s">
        <v>2134</v>
      </c>
    </row>
    <row r="9333" customFormat="false" ht="12.75" hidden="false" customHeight="false" outlineLevel="0" collapsed="false">
      <c r="A9333" s="127" t="n">
        <v>93.2999999999957</v>
      </c>
      <c r="B9333" s="128" t="n">
        <v>22.73</v>
      </c>
      <c r="C9333" s="128" t="s">
        <v>2134</v>
      </c>
      <c r="D9333" s="128" t="s">
        <v>2134</v>
      </c>
    </row>
    <row r="9334" customFormat="false" ht="12.75" hidden="false" customHeight="false" outlineLevel="0" collapsed="false">
      <c r="A9334" s="127" t="n">
        <v>93.3099999999957</v>
      </c>
      <c r="B9334" s="128" t="n">
        <v>22.73</v>
      </c>
      <c r="C9334" s="128" t="s">
        <v>2134</v>
      </c>
      <c r="D9334" s="128" t="s">
        <v>2134</v>
      </c>
    </row>
    <row r="9335" customFormat="false" ht="12.75" hidden="false" customHeight="false" outlineLevel="0" collapsed="false">
      <c r="A9335" s="127" t="n">
        <v>93.3199999999957</v>
      </c>
      <c r="B9335" s="128" t="n">
        <v>22.73</v>
      </c>
      <c r="C9335" s="128" t="s">
        <v>2134</v>
      </c>
      <c r="D9335" s="128" t="s">
        <v>2134</v>
      </c>
    </row>
    <row r="9336" customFormat="false" ht="12.75" hidden="false" customHeight="false" outlineLevel="0" collapsed="false">
      <c r="A9336" s="127" t="n">
        <v>93.3299999999957</v>
      </c>
      <c r="B9336" s="128" t="n">
        <v>22.73</v>
      </c>
      <c r="C9336" s="128" t="s">
        <v>2134</v>
      </c>
      <c r="D9336" s="128" t="s">
        <v>2134</v>
      </c>
    </row>
    <row r="9337" customFormat="false" ht="12.75" hidden="false" customHeight="false" outlineLevel="0" collapsed="false">
      <c r="A9337" s="127" t="n">
        <v>93.3399999999957</v>
      </c>
      <c r="B9337" s="128" t="n">
        <v>22.73</v>
      </c>
      <c r="C9337" s="128" t="s">
        <v>2134</v>
      </c>
      <c r="D9337" s="128" t="s">
        <v>2134</v>
      </c>
    </row>
    <row r="9338" customFormat="false" ht="12.75" hidden="false" customHeight="false" outlineLevel="0" collapsed="false">
      <c r="A9338" s="127" t="n">
        <v>93.3499999999957</v>
      </c>
      <c r="B9338" s="128" t="n">
        <v>22.73</v>
      </c>
      <c r="C9338" s="128" t="s">
        <v>2134</v>
      </c>
      <c r="D9338" s="128" t="s">
        <v>2134</v>
      </c>
    </row>
    <row r="9339" customFormat="false" ht="12.75" hidden="false" customHeight="false" outlineLevel="0" collapsed="false">
      <c r="A9339" s="127" t="n">
        <v>93.3599999999957</v>
      </c>
      <c r="B9339" s="128" t="n">
        <v>22.73</v>
      </c>
      <c r="C9339" s="128" t="s">
        <v>2134</v>
      </c>
      <c r="D9339" s="128" t="s">
        <v>2134</v>
      </c>
    </row>
    <row r="9340" customFormat="false" ht="12.75" hidden="false" customHeight="false" outlineLevel="0" collapsed="false">
      <c r="A9340" s="127" t="n">
        <v>93.3699999999957</v>
      </c>
      <c r="B9340" s="128" t="n">
        <v>22.73</v>
      </c>
      <c r="C9340" s="128" t="s">
        <v>2134</v>
      </c>
      <c r="D9340" s="128" t="s">
        <v>2134</v>
      </c>
    </row>
    <row r="9341" customFormat="false" ht="12.75" hidden="false" customHeight="false" outlineLevel="0" collapsed="false">
      <c r="A9341" s="127" t="n">
        <v>93.3799999999958</v>
      </c>
      <c r="B9341" s="128" t="n">
        <v>22.73</v>
      </c>
      <c r="C9341" s="128" t="s">
        <v>2134</v>
      </c>
      <c r="D9341" s="128" t="s">
        <v>2134</v>
      </c>
    </row>
    <row r="9342" customFormat="false" ht="12.75" hidden="false" customHeight="false" outlineLevel="0" collapsed="false">
      <c r="A9342" s="127" t="n">
        <v>93.3899999999958</v>
      </c>
      <c r="B9342" s="128" t="n">
        <v>22.73</v>
      </c>
      <c r="C9342" s="128" t="s">
        <v>2134</v>
      </c>
      <c r="D9342" s="128" t="s">
        <v>2134</v>
      </c>
    </row>
    <row r="9343" customFormat="false" ht="12.75" hidden="false" customHeight="false" outlineLevel="0" collapsed="false">
      <c r="A9343" s="127" t="n">
        <v>93.3999999999958</v>
      </c>
      <c r="B9343" s="128" t="n">
        <v>22.73</v>
      </c>
      <c r="C9343" s="128" t="s">
        <v>2134</v>
      </c>
      <c r="D9343" s="128" t="s">
        <v>2134</v>
      </c>
    </row>
    <row r="9344" customFormat="false" ht="12.75" hidden="false" customHeight="false" outlineLevel="0" collapsed="false">
      <c r="A9344" s="127" t="n">
        <v>93.4099999999958</v>
      </c>
      <c r="B9344" s="128" t="n">
        <v>22.73</v>
      </c>
      <c r="C9344" s="128" t="s">
        <v>2134</v>
      </c>
      <c r="D9344" s="128" t="s">
        <v>2134</v>
      </c>
    </row>
    <row r="9345" customFormat="false" ht="12.75" hidden="false" customHeight="false" outlineLevel="0" collapsed="false">
      <c r="A9345" s="127" t="n">
        <v>93.4199999999958</v>
      </c>
      <c r="B9345" s="128" t="n">
        <v>22.73</v>
      </c>
      <c r="C9345" s="128" t="s">
        <v>2134</v>
      </c>
      <c r="D9345" s="128" t="s">
        <v>2134</v>
      </c>
    </row>
    <row r="9346" customFormat="false" ht="12.75" hidden="false" customHeight="false" outlineLevel="0" collapsed="false">
      <c r="A9346" s="127" t="n">
        <v>93.4299999999958</v>
      </c>
      <c r="B9346" s="128" t="n">
        <v>22.73</v>
      </c>
      <c r="C9346" s="128" t="s">
        <v>2134</v>
      </c>
      <c r="D9346" s="128" t="s">
        <v>2134</v>
      </c>
    </row>
    <row r="9347" customFormat="false" ht="12.75" hidden="false" customHeight="false" outlineLevel="0" collapsed="false">
      <c r="A9347" s="127" t="n">
        <v>93.4399999999958</v>
      </c>
      <c r="B9347" s="128" t="n">
        <v>22.73</v>
      </c>
      <c r="C9347" s="128" t="s">
        <v>2134</v>
      </c>
      <c r="D9347" s="128" t="s">
        <v>2134</v>
      </c>
    </row>
    <row r="9348" customFormat="false" ht="12.75" hidden="false" customHeight="false" outlineLevel="0" collapsed="false">
      <c r="A9348" s="127" t="n">
        <v>93.4499999999958</v>
      </c>
      <c r="B9348" s="128" t="n">
        <v>22.73</v>
      </c>
      <c r="C9348" s="128" t="s">
        <v>2134</v>
      </c>
      <c r="D9348" s="128" t="s">
        <v>2134</v>
      </c>
    </row>
    <row r="9349" customFormat="false" ht="12.75" hidden="false" customHeight="false" outlineLevel="0" collapsed="false">
      <c r="A9349" s="127" t="n">
        <v>93.4599999999958</v>
      </c>
      <c r="B9349" s="128" t="n">
        <v>22.73</v>
      </c>
      <c r="C9349" s="128" t="s">
        <v>2134</v>
      </c>
      <c r="D9349" s="128" t="s">
        <v>2134</v>
      </c>
    </row>
    <row r="9350" customFormat="false" ht="12.75" hidden="false" customHeight="false" outlineLevel="0" collapsed="false">
      <c r="A9350" s="127" t="n">
        <v>93.4699999999958</v>
      </c>
      <c r="B9350" s="128" t="n">
        <v>22.73</v>
      </c>
      <c r="C9350" s="128" t="s">
        <v>2134</v>
      </c>
      <c r="D9350" s="128" t="s">
        <v>2134</v>
      </c>
    </row>
    <row r="9351" customFormat="false" ht="12.75" hidden="false" customHeight="false" outlineLevel="0" collapsed="false">
      <c r="A9351" s="127" t="n">
        <v>93.4799999999958</v>
      </c>
      <c r="B9351" s="128" t="n">
        <v>22.73</v>
      </c>
      <c r="C9351" s="128" t="s">
        <v>2134</v>
      </c>
      <c r="D9351" s="128" t="s">
        <v>2134</v>
      </c>
    </row>
    <row r="9352" customFormat="false" ht="12.75" hidden="false" customHeight="false" outlineLevel="0" collapsed="false">
      <c r="A9352" s="127" t="n">
        <v>93.4899999999958</v>
      </c>
      <c r="B9352" s="128" t="n">
        <v>22.73</v>
      </c>
      <c r="C9352" s="128" t="s">
        <v>2134</v>
      </c>
      <c r="D9352" s="128" t="s">
        <v>2134</v>
      </c>
    </row>
    <row r="9353" customFormat="false" ht="12.75" hidden="false" customHeight="false" outlineLevel="0" collapsed="false">
      <c r="A9353" s="127" t="n">
        <v>93.4999999999958</v>
      </c>
      <c r="B9353" s="128" t="n">
        <v>22.73</v>
      </c>
      <c r="C9353" s="128" t="s">
        <v>2134</v>
      </c>
      <c r="D9353" s="128" t="s">
        <v>2134</v>
      </c>
    </row>
    <row r="9354" customFormat="false" ht="12.75" hidden="false" customHeight="false" outlineLevel="0" collapsed="false">
      <c r="A9354" s="127" t="n">
        <v>93.5099999999958</v>
      </c>
      <c r="B9354" s="128" t="n">
        <v>22.73</v>
      </c>
      <c r="C9354" s="128" t="s">
        <v>2134</v>
      </c>
      <c r="D9354" s="128" t="s">
        <v>2134</v>
      </c>
    </row>
    <row r="9355" customFormat="false" ht="12.75" hidden="false" customHeight="false" outlineLevel="0" collapsed="false">
      <c r="A9355" s="127" t="n">
        <v>93.5199999999958</v>
      </c>
      <c r="B9355" s="128" t="n">
        <v>22.73</v>
      </c>
      <c r="C9355" s="128" t="s">
        <v>2134</v>
      </c>
      <c r="D9355" s="128" t="s">
        <v>2134</v>
      </c>
    </row>
    <row r="9356" customFormat="false" ht="12.75" hidden="false" customHeight="false" outlineLevel="0" collapsed="false">
      <c r="A9356" s="127" t="n">
        <v>93.5299999999958</v>
      </c>
      <c r="B9356" s="128" t="n">
        <v>22.73</v>
      </c>
      <c r="C9356" s="128" t="s">
        <v>2134</v>
      </c>
      <c r="D9356" s="128" t="s">
        <v>2134</v>
      </c>
    </row>
    <row r="9357" customFormat="false" ht="12.75" hidden="false" customHeight="false" outlineLevel="0" collapsed="false">
      <c r="A9357" s="127" t="n">
        <v>93.5399999999958</v>
      </c>
      <c r="B9357" s="128" t="n">
        <v>22.73</v>
      </c>
      <c r="C9357" s="128" t="s">
        <v>2134</v>
      </c>
      <c r="D9357" s="128" t="s">
        <v>2134</v>
      </c>
    </row>
    <row r="9358" customFormat="false" ht="12.75" hidden="false" customHeight="false" outlineLevel="0" collapsed="false">
      <c r="A9358" s="127" t="n">
        <v>93.5499999999958</v>
      </c>
      <c r="B9358" s="128" t="n">
        <v>22.73</v>
      </c>
      <c r="C9358" s="128" t="s">
        <v>2134</v>
      </c>
      <c r="D9358" s="128" t="s">
        <v>2134</v>
      </c>
    </row>
    <row r="9359" customFormat="false" ht="12.75" hidden="false" customHeight="false" outlineLevel="0" collapsed="false">
      <c r="A9359" s="127" t="n">
        <v>93.5599999999958</v>
      </c>
      <c r="B9359" s="128" t="n">
        <v>22.73</v>
      </c>
      <c r="C9359" s="128" t="s">
        <v>2134</v>
      </c>
      <c r="D9359" s="128" t="s">
        <v>2134</v>
      </c>
    </row>
    <row r="9360" customFormat="false" ht="12.75" hidden="false" customHeight="false" outlineLevel="0" collapsed="false">
      <c r="A9360" s="127" t="n">
        <v>93.5699999999958</v>
      </c>
      <c r="B9360" s="128" t="n">
        <v>22.73</v>
      </c>
      <c r="C9360" s="128" t="s">
        <v>2134</v>
      </c>
      <c r="D9360" s="128" t="s">
        <v>2134</v>
      </c>
    </row>
    <row r="9361" customFormat="false" ht="12.75" hidden="false" customHeight="false" outlineLevel="0" collapsed="false">
      <c r="A9361" s="127" t="n">
        <v>93.5799999999959</v>
      </c>
      <c r="B9361" s="128" t="n">
        <v>22.73</v>
      </c>
      <c r="C9361" s="128" t="s">
        <v>2134</v>
      </c>
      <c r="D9361" s="128" t="s">
        <v>2134</v>
      </c>
    </row>
    <row r="9362" customFormat="false" ht="12.75" hidden="false" customHeight="false" outlineLevel="0" collapsed="false">
      <c r="A9362" s="127" t="n">
        <v>93.5899999999959</v>
      </c>
      <c r="B9362" s="128" t="n">
        <v>22.73</v>
      </c>
      <c r="C9362" s="128" t="s">
        <v>2134</v>
      </c>
      <c r="D9362" s="128" t="s">
        <v>2134</v>
      </c>
    </row>
    <row r="9363" customFormat="false" ht="12.75" hidden="false" customHeight="false" outlineLevel="0" collapsed="false">
      <c r="A9363" s="127" t="n">
        <v>93.5999999999959</v>
      </c>
      <c r="B9363" s="128" t="n">
        <v>22.73</v>
      </c>
      <c r="C9363" s="128" t="s">
        <v>2134</v>
      </c>
      <c r="D9363" s="128" t="s">
        <v>2134</v>
      </c>
    </row>
    <row r="9364" customFormat="false" ht="12.75" hidden="false" customHeight="false" outlineLevel="0" collapsed="false">
      <c r="A9364" s="127" t="n">
        <v>93.6099999999959</v>
      </c>
      <c r="B9364" s="128" t="n">
        <v>22.73</v>
      </c>
      <c r="C9364" s="128" t="s">
        <v>2134</v>
      </c>
      <c r="D9364" s="128" t="s">
        <v>2134</v>
      </c>
    </row>
    <row r="9365" customFormat="false" ht="12.75" hidden="false" customHeight="false" outlineLevel="0" collapsed="false">
      <c r="A9365" s="127" t="n">
        <v>93.6199999999959</v>
      </c>
      <c r="B9365" s="128" t="n">
        <v>22.73</v>
      </c>
      <c r="C9365" s="128" t="s">
        <v>2134</v>
      </c>
      <c r="D9365" s="128" t="s">
        <v>2134</v>
      </c>
    </row>
    <row r="9366" customFormat="false" ht="12.75" hidden="false" customHeight="false" outlineLevel="0" collapsed="false">
      <c r="A9366" s="127" t="n">
        <v>93.6299999999959</v>
      </c>
      <c r="B9366" s="128" t="n">
        <v>22.73</v>
      </c>
      <c r="C9366" s="128" t="s">
        <v>2134</v>
      </c>
      <c r="D9366" s="128" t="s">
        <v>2134</v>
      </c>
    </row>
    <row r="9367" customFormat="false" ht="12.75" hidden="false" customHeight="false" outlineLevel="0" collapsed="false">
      <c r="A9367" s="127" t="n">
        <v>93.6399999999959</v>
      </c>
      <c r="B9367" s="128" t="n">
        <v>22.73</v>
      </c>
      <c r="C9367" s="128" t="s">
        <v>2134</v>
      </c>
      <c r="D9367" s="128" t="s">
        <v>2134</v>
      </c>
    </row>
    <row r="9368" customFormat="false" ht="12.75" hidden="false" customHeight="false" outlineLevel="0" collapsed="false">
      <c r="A9368" s="127" t="n">
        <v>93.6499999999959</v>
      </c>
      <c r="B9368" s="128" t="n">
        <v>22.73</v>
      </c>
      <c r="C9368" s="128" t="s">
        <v>2134</v>
      </c>
      <c r="D9368" s="128" t="s">
        <v>2134</v>
      </c>
    </row>
    <row r="9369" customFormat="false" ht="12.75" hidden="false" customHeight="false" outlineLevel="0" collapsed="false">
      <c r="A9369" s="127" t="n">
        <v>93.6599999999959</v>
      </c>
      <c r="B9369" s="128" t="n">
        <v>22.73</v>
      </c>
      <c r="C9369" s="128" t="s">
        <v>2134</v>
      </c>
      <c r="D9369" s="128" t="s">
        <v>2134</v>
      </c>
    </row>
    <row r="9370" customFormat="false" ht="12.75" hidden="false" customHeight="false" outlineLevel="0" collapsed="false">
      <c r="A9370" s="127" t="n">
        <v>93.6699999999959</v>
      </c>
      <c r="B9370" s="128" t="n">
        <v>22.73</v>
      </c>
      <c r="C9370" s="128" t="s">
        <v>2134</v>
      </c>
      <c r="D9370" s="128" t="s">
        <v>2134</v>
      </c>
    </row>
    <row r="9371" customFormat="false" ht="12.75" hidden="false" customHeight="false" outlineLevel="0" collapsed="false">
      <c r="A9371" s="127" t="n">
        <v>93.6799999999959</v>
      </c>
      <c r="B9371" s="128" t="n">
        <v>22.73</v>
      </c>
      <c r="C9371" s="128" t="s">
        <v>2134</v>
      </c>
      <c r="D9371" s="128" t="s">
        <v>2134</v>
      </c>
    </row>
    <row r="9372" customFormat="false" ht="12.75" hidden="false" customHeight="false" outlineLevel="0" collapsed="false">
      <c r="A9372" s="127" t="n">
        <v>93.6899999999959</v>
      </c>
      <c r="B9372" s="128" t="n">
        <v>22.73</v>
      </c>
      <c r="C9372" s="128" t="s">
        <v>2134</v>
      </c>
      <c r="D9372" s="128" t="s">
        <v>2134</v>
      </c>
    </row>
    <row r="9373" customFormat="false" ht="12.75" hidden="false" customHeight="false" outlineLevel="0" collapsed="false">
      <c r="A9373" s="127" t="n">
        <v>93.6999999999959</v>
      </c>
      <c r="B9373" s="128" t="n">
        <v>22.73</v>
      </c>
      <c r="C9373" s="128" t="s">
        <v>2134</v>
      </c>
      <c r="D9373" s="128" t="s">
        <v>2134</v>
      </c>
    </row>
    <row r="9374" customFormat="false" ht="12.75" hidden="false" customHeight="false" outlineLevel="0" collapsed="false">
      <c r="A9374" s="127" t="n">
        <v>93.7099999999959</v>
      </c>
      <c r="B9374" s="128" t="n">
        <v>22.73</v>
      </c>
      <c r="C9374" s="128" t="s">
        <v>2134</v>
      </c>
      <c r="D9374" s="128" t="s">
        <v>2134</v>
      </c>
    </row>
    <row r="9375" customFormat="false" ht="12.75" hidden="false" customHeight="false" outlineLevel="0" collapsed="false">
      <c r="A9375" s="127" t="n">
        <v>93.7199999999959</v>
      </c>
      <c r="B9375" s="128" t="n">
        <v>22.73</v>
      </c>
      <c r="C9375" s="128" t="s">
        <v>2134</v>
      </c>
      <c r="D9375" s="128" t="s">
        <v>2134</v>
      </c>
    </row>
    <row r="9376" customFormat="false" ht="12.75" hidden="false" customHeight="false" outlineLevel="0" collapsed="false">
      <c r="A9376" s="127" t="n">
        <v>93.7299999999959</v>
      </c>
      <c r="B9376" s="128" t="n">
        <v>22.73</v>
      </c>
      <c r="C9376" s="128" t="s">
        <v>2134</v>
      </c>
      <c r="D9376" s="128" t="s">
        <v>2134</v>
      </c>
    </row>
    <row r="9377" customFormat="false" ht="12.75" hidden="false" customHeight="false" outlineLevel="0" collapsed="false">
      <c r="A9377" s="127" t="n">
        <v>93.7399999999959</v>
      </c>
      <c r="B9377" s="128" t="n">
        <v>22.73</v>
      </c>
      <c r="C9377" s="128" t="s">
        <v>2134</v>
      </c>
      <c r="D9377" s="128" t="s">
        <v>2134</v>
      </c>
    </row>
    <row r="9378" customFormat="false" ht="12.75" hidden="false" customHeight="false" outlineLevel="0" collapsed="false">
      <c r="A9378" s="127" t="n">
        <v>93.7499999999959</v>
      </c>
      <c r="B9378" s="128" t="n">
        <v>22.73</v>
      </c>
      <c r="C9378" s="128" t="s">
        <v>2134</v>
      </c>
      <c r="D9378" s="128" t="s">
        <v>2134</v>
      </c>
    </row>
    <row r="9379" customFormat="false" ht="12.75" hidden="false" customHeight="false" outlineLevel="0" collapsed="false">
      <c r="A9379" s="127" t="n">
        <v>93.7599999999959</v>
      </c>
      <c r="B9379" s="128" t="n">
        <v>22.73</v>
      </c>
      <c r="C9379" s="128" t="s">
        <v>2134</v>
      </c>
      <c r="D9379" s="128" t="s">
        <v>2134</v>
      </c>
    </row>
    <row r="9380" customFormat="false" ht="12.75" hidden="false" customHeight="false" outlineLevel="0" collapsed="false">
      <c r="A9380" s="127" t="n">
        <v>93.769999999996</v>
      </c>
      <c r="B9380" s="128" t="n">
        <v>22.73</v>
      </c>
      <c r="C9380" s="128" t="s">
        <v>2134</v>
      </c>
      <c r="D9380" s="128" t="s">
        <v>2134</v>
      </c>
    </row>
    <row r="9381" customFormat="false" ht="12.75" hidden="false" customHeight="false" outlineLevel="0" collapsed="false">
      <c r="A9381" s="127" t="n">
        <v>93.779999999996</v>
      </c>
      <c r="B9381" s="128" t="n">
        <v>22.73</v>
      </c>
      <c r="C9381" s="128" t="s">
        <v>2134</v>
      </c>
      <c r="D9381" s="128" t="s">
        <v>2134</v>
      </c>
    </row>
    <row r="9382" customFormat="false" ht="12.75" hidden="false" customHeight="false" outlineLevel="0" collapsed="false">
      <c r="A9382" s="127" t="n">
        <v>93.789999999996</v>
      </c>
      <c r="B9382" s="128" t="n">
        <v>22.73</v>
      </c>
      <c r="C9382" s="128" t="s">
        <v>2134</v>
      </c>
      <c r="D9382" s="128" t="s">
        <v>2134</v>
      </c>
    </row>
    <row r="9383" customFormat="false" ht="12.75" hidden="false" customHeight="false" outlineLevel="0" collapsed="false">
      <c r="A9383" s="127" t="n">
        <v>93.799999999996</v>
      </c>
      <c r="B9383" s="128" t="n">
        <v>22.73</v>
      </c>
      <c r="C9383" s="128" t="s">
        <v>2134</v>
      </c>
      <c r="D9383" s="128" t="s">
        <v>2134</v>
      </c>
    </row>
    <row r="9384" customFormat="false" ht="12.75" hidden="false" customHeight="false" outlineLevel="0" collapsed="false">
      <c r="A9384" s="127" t="n">
        <v>93.809999999996</v>
      </c>
      <c r="B9384" s="128" t="n">
        <v>22.73</v>
      </c>
      <c r="C9384" s="128" t="s">
        <v>2134</v>
      </c>
      <c r="D9384" s="128" t="s">
        <v>2134</v>
      </c>
    </row>
    <row r="9385" customFormat="false" ht="12.75" hidden="false" customHeight="false" outlineLevel="0" collapsed="false">
      <c r="A9385" s="127" t="n">
        <v>93.819999999996</v>
      </c>
      <c r="B9385" s="128" t="n">
        <v>22.73</v>
      </c>
      <c r="C9385" s="128" t="s">
        <v>2134</v>
      </c>
      <c r="D9385" s="128" t="s">
        <v>2134</v>
      </c>
    </row>
    <row r="9386" customFormat="false" ht="12.75" hidden="false" customHeight="false" outlineLevel="0" collapsed="false">
      <c r="A9386" s="127" t="n">
        <v>93.829999999996</v>
      </c>
      <c r="B9386" s="128" t="n">
        <v>22.73</v>
      </c>
      <c r="C9386" s="128" t="s">
        <v>2134</v>
      </c>
      <c r="D9386" s="128" t="s">
        <v>2134</v>
      </c>
    </row>
    <row r="9387" customFormat="false" ht="12.75" hidden="false" customHeight="false" outlineLevel="0" collapsed="false">
      <c r="A9387" s="127" t="n">
        <v>93.839999999996</v>
      </c>
      <c r="B9387" s="128" t="n">
        <v>22.73</v>
      </c>
      <c r="C9387" s="128" t="s">
        <v>2134</v>
      </c>
      <c r="D9387" s="128" t="s">
        <v>2134</v>
      </c>
    </row>
    <row r="9388" customFormat="false" ht="12.75" hidden="false" customHeight="false" outlineLevel="0" collapsed="false">
      <c r="A9388" s="127" t="n">
        <v>93.849999999996</v>
      </c>
      <c r="B9388" s="128" t="n">
        <v>22.73</v>
      </c>
      <c r="C9388" s="128" t="s">
        <v>2134</v>
      </c>
      <c r="D9388" s="128" t="s">
        <v>2134</v>
      </c>
    </row>
    <row r="9389" customFormat="false" ht="12.75" hidden="false" customHeight="false" outlineLevel="0" collapsed="false">
      <c r="A9389" s="127" t="n">
        <v>93.859999999996</v>
      </c>
      <c r="B9389" s="128" t="n">
        <v>22.73</v>
      </c>
      <c r="C9389" s="128" t="s">
        <v>2134</v>
      </c>
      <c r="D9389" s="128" t="s">
        <v>2134</v>
      </c>
    </row>
    <row r="9390" customFormat="false" ht="12.75" hidden="false" customHeight="false" outlineLevel="0" collapsed="false">
      <c r="A9390" s="127" t="n">
        <v>93.869999999996</v>
      </c>
      <c r="B9390" s="128" t="n">
        <v>22.73</v>
      </c>
      <c r="C9390" s="128" t="s">
        <v>2134</v>
      </c>
      <c r="D9390" s="128" t="s">
        <v>2134</v>
      </c>
    </row>
    <row r="9391" customFormat="false" ht="12.75" hidden="false" customHeight="false" outlineLevel="0" collapsed="false">
      <c r="A9391" s="127" t="n">
        <v>93.879999999996</v>
      </c>
      <c r="B9391" s="128" t="n">
        <v>22.73</v>
      </c>
      <c r="C9391" s="128" t="s">
        <v>2134</v>
      </c>
      <c r="D9391" s="128" t="s">
        <v>2134</v>
      </c>
    </row>
    <row r="9392" customFormat="false" ht="12.75" hidden="false" customHeight="false" outlineLevel="0" collapsed="false">
      <c r="A9392" s="127" t="n">
        <v>93.889999999996</v>
      </c>
      <c r="B9392" s="128" t="n">
        <v>22.73</v>
      </c>
      <c r="C9392" s="128" t="s">
        <v>2134</v>
      </c>
      <c r="D9392" s="128" t="s">
        <v>2134</v>
      </c>
    </row>
    <row r="9393" customFormat="false" ht="12.75" hidden="false" customHeight="false" outlineLevel="0" collapsed="false">
      <c r="A9393" s="127" t="n">
        <v>93.899999999996</v>
      </c>
      <c r="B9393" s="128" t="n">
        <v>22.73</v>
      </c>
      <c r="C9393" s="128" t="s">
        <v>2134</v>
      </c>
      <c r="D9393" s="128" t="s">
        <v>2134</v>
      </c>
    </row>
    <row r="9394" customFormat="false" ht="12.75" hidden="false" customHeight="false" outlineLevel="0" collapsed="false">
      <c r="A9394" s="127" t="n">
        <v>93.909999999996</v>
      </c>
      <c r="B9394" s="128" t="n">
        <v>22.73</v>
      </c>
      <c r="C9394" s="128" t="s">
        <v>2134</v>
      </c>
      <c r="D9394" s="128" t="s">
        <v>2134</v>
      </c>
    </row>
    <row r="9395" customFormat="false" ht="12.75" hidden="false" customHeight="false" outlineLevel="0" collapsed="false">
      <c r="A9395" s="127" t="n">
        <v>93.919999999996</v>
      </c>
      <c r="B9395" s="128" t="n">
        <v>22.73</v>
      </c>
      <c r="C9395" s="128" t="s">
        <v>2134</v>
      </c>
      <c r="D9395" s="128" t="s">
        <v>2134</v>
      </c>
    </row>
    <row r="9396" customFormat="false" ht="12.75" hidden="false" customHeight="false" outlineLevel="0" collapsed="false">
      <c r="A9396" s="127" t="n">
        <v>93.929999999996</v>
      </c>
      <c r="B9396" s="128" t="n">
        <v>22.73</v>
      </c>
      <c r="C9396" s="128" t="s">
        <v>2134</v>
      </c>
      <c r="D9396" s="128" t="s">
        <v>2134</v>
      </c>
    </row>
    <row r="9397" customFormat="false" ht="12.75" hidden="false" customHeight="false" outlineLevel="0" collapsed="false">
      <c r="A9397" s="127" t="n">
        <v>93.939999999996</v>
      </c>
      <c r="B9397" s="128" t="n">
        <v>22.73</v>
      </c>
      <c r="C9397" s="128" t="s">
        <v>2134</v>
      </c>
      <c r="D9397" s="128" t="s">
        <v>2134</v>
      </c>
    </row>
    <row r="9398" customFormat="false" ht="12.75" hidden="false" customHeight="false" outlineLevel="0" collapsed="false">
      <c r="A9398" s="127" t="n">
        <v>93.949999999996</v>
      </c>
      <c r="B9398" s="128" t="n">
        <v>22.73</v>
      </c>
      <c r="C9398" s="128" t="s">
        <v>2134</v>
      </c>
      <c r="D9398" s="128" t="s">
        <v>2134</v>
      </c>
    </row>
    <row r="9399" customFormat="false" ht="12.75" hidden="false" customHeight="false" outlineLevel="0" collapsed="false">
      <c r="A9399" s="127" t="n">
        <v>93.959999999996</v>
      </c>
      <c r="B9399" s="128" t="n">
        <v>22.73</v>
      </c>
      <c r="C9399" s="128" t="s">
        <v>2134</v>
      </c>
      <c r="D9399" s="128" t="s">
        <v>2134</v>
      </c>
    </row>
    <row r="9400" customFormat="false" ht="12.75" hidden="false" customHeight="false" outlineLevel="0" collapsed="false">
      <c r="A9400" s="127" t="n">
        <v>93.9699999999961</v>
      </c>
      <c r="B9400" s="128" t="n">
        <v>22.73</v>
      </c>
      <c r="C9400" s="128" t="s">
        <v>2134</v>
      </c>
      <c r="D9400" s="128" t="s">
        <v>2134</v>
      </c>
    </row>
    <row r="9401" customFormat="false" ht="12.75" hidden="false" customHeight="false" outlineLevel="0" collapsed="false">
      <c r="A9401" s="127" t="n">
        <v>93.9799999999961</v>
      </c>
      <c r="B9401" s="128" t="n">
        <v>22.73</v>
      </c>
      <c r="C9401" s="128" t="s">
        <v>2134</v>
      </c>
      <c r="D9401" s="128" t="s">
        <v>2134</v>
      </c>
    </row>
    <row r="9402" customFormat="false" ht="12.75" hidden="false" customHeight="false" outlineLevel="0" collapsed="false">
      <c r="A9402" s="127" t="n">
        <v>93.9899999999961</v>
      </c>
      <c r="B9402" s="128" t="n">
        <v>22.73</v>
      </c>
      <c r="C9402" s="128" t="s">
        <v>2134</v>
      </c>
      <c r="D9402" s="128" t="s">
        <v>2134</v>
      </c>
    </row>
    <row r="9403" customFormat="false" ht="12.75" hidden="false" customHeight="false" outlineLevel="0" collapsed="false">
      <c r="A9403" s="127" t="n">
        <v>93.9999999999961</v>
      </c>
      <c r="B9403" s="128" t="n">
        <v>22.73</v>
      </c>
      <c r="C9403" s="128" t="s">
        <v>2134</v>
      </c>
      <c r="D9403" s="128" t="s">
        <v>2134</v>
      </c>
    </row>
    <row r="9404" customFormat="false" ht="12.75" hidden="false" customHeight="false" outlineLevel="0" collapsed="false">
      <c r="A9404" s="127" t="n">
        <v>94.0099999999961</v>
      </c>
      <c r="B9404" s="128" t="n">
        <v>22.73</v>
      </c>
      <c r="C9404" s="128" t="s">
        <v>2134</v>
      </c>
      <c r="D9404" s="128" t="s">
        <v>2134</v>
      </c>
    </row>
    <row r="9405" customFormat="false" ht="12.75" hidden="false" customHeight="false" outlineLevel="0" collapsed="false">
      <c r="A9405" s="127" t="n">
        <v>94.0199999999961</v>
      </c>
      <c r="B9405" s="128" t="n">
        <v>22.73</v>
      </c>
      <c r="C9405" s="128" t="s">
        <v>2134</v>
      </c>
      <c r="D9405" s="128" t="s">
        <v>2134</v>
      </c>
    </row>
    <row r="9406" customFormat="false" ht="12.75" hidden="false" customHeight="false" outlineLevel="0" collapsed="false">
      <c r="A9406" s="127" t="n">
        <v>94.0299999999961</v>
      </c>
      <c r="B9406" s="128" t="n">
        <v>22.73</v>
      </c>
      <c r="C9406" s="128" t="s">
        <v>2134</v>
      </c>
      <c r="D9406" s="128" t="s">
        <v>2134</v>
      </c>
    </row>
    <row r="9407" customFormat="false" ht="12.75" hidden="false" customHeight="false" outlineLevel="0" collapsed="false">
      <c r="A9407" s="127" t="n">
        <v>94.0399999999961</v>
      </c>
      <c r="B9407" s="128" t="n">
        <v>22.73</v>
      </c>
      <c r="C9407" s="128" t="s">
        <v>2134</v>
      </c>
      <c r="D9407" s="128" t="s">
        <v>2134</v>
      </c>
    </row>
    <row r="9408" customFormat="false" ht="12.75" hidden="false" customHeight="false" outlineLevel="0" collapsed="false">
      <c r="A9408" s="127" t="n">
        <v>94.0499999999961</v>
      </c>
      <c r="B9408" s="128" t="n">
        <v>22.73</v>
      </c>
      <c r="C9408" s="128" t="s">
        <v>2134</v>
      </c>
      <c r="D9408" s="128" t="s">
        <v>2134</v>
      </c>
    </row>
    <row r="9409" customFormat="false" ht="12.75" hidden="false" customHeight="false" outlineLevel="0" collapsed="false">
      <c r="A9409" s="127" t="n">
        <v>94.0599999999961</v>
      </c>
      <c r="B9409" s="128" t="n">
        <v>22.73</v>
      </c>
      <c r="C9409" s="128" t="s">
        <v>2134</v>
      </c>
      <c r="D9409" s="128" t="s">
        <v>2134</v>
      </c>
    </row>
    <row r="9410" customFormat="false" ht="12.75" hidden="false" customHeight="false" outlineLevel="0" collapsed="false">
      <c r="A9410" s="127" t="n">
        <v>94.0699999999961</v>
      </c>
      <c r="B9410" s="128" t="n">
        <v>22.73</v>
      </c>
      <c r="C9410" s="128" t="s">
        <v>2134</v>
      </c>
      <c r="D9410" s="128" t="s">
        <v>2134</v>
      </c>
    </row>
    <row r="9411" customFormat="false" ht="12.75" hidden="false" customHeight="false" outlineLevel="0" collapsed="false">
      <c r="A9411" s="127" t="n">
        <v>94.0799999999961</v>
      </c>
      <c r="B9411" s="128" t="n">
        <v>22.73</v>
      </c>
      <c r="C9411" s="128" t="s">
        <v>2134</v>
      </c>
      <c r="D9411" s="128" t="s">
        <v>2134</v>
      </c>
    </row>
    <row r="9412" customFormat="false" ht="12.75" hidden="false" customHeight="false" outlineLevel="0" collapsed="false">
      <c r="A9412" s="127" t="n">
        <v>94.0899999999961</v>
      </c>
      <c r="B9412" s="128" t="n">
        <v>22.73</v>
      </c>
      <c r="C9412" s="128" t="s">
        <v>2134</v>
      </c>
      <c r="D9412" s="128" t="s">
        <v>2134</v>
      </c>
    </row>
    <row r="9413" customFormat="false" ht="12.75" hidden="false" customHeight="false" outlineLevel="0" collapsed="false">
      <c r="A9413" s="127" t="n">
        <v>94.0999999999961</v>
      </c>
      <c r="B9413" s="128" t="n">
        <v>22.73</v>
      </c>
      <c r="C9413" s="128" t="s">
        <v>2134</v>
      </c>
      <c r="D9413" s="128" t="s">
        <v>2134</v>
      </c>
    </row>
    <row r="9414" customFormat="false" ht="12.75" hidden="false" customHeight="false" outlineLevel="0" collapsed="false">
      <c r="A9414" s="127" t="n">
        <v>94.1099999999961</v>
      </c>
      <c r="B9414" s="128" t="n">
        <v>22.73</v>
      </c>
      <c r="C9414" s="128" t="s">
        <v>2134</v>
      </c>
      <c r="D9414" s="128" t="s">
        <v>2134</v>
      </c>
    </row>
    <row r="9415" customFormat="false" ht="12.75" hidden="false" customHeight="false" outlineLevel="0" collapsed="false">
      <c r="A9415" s="127" t="n">
        <v>94.1199999999961</v>
      </c>
      <c r="B9415" s="128" t="n">
        <v>22.73</v>
      </c>
      <c r="C9415" s="128" t="s">
        <v>2134</v>
      </c>
      <c r="D9415" s="128" t="s">
        <v>2134</v>
      </c>
    </row>
    <row r="9416" customFormat="false" ht="12.75" hidden="false" customHeight="false" outlineLevel="0" collapsed="false">
      <c r="A9416" s="127" t="n">
        <v>94.1299999999961</v>
      </c>
      <c r="B9416" s="128" t="n">
        <v>22.73</v>
      </c>
      <c r="C9416" s="128" t="s">
        <v>2134</v>
      </c>
      <c r="D9416" s="128" t="s">
        <v>2134</v>
      </c>
    </row>
    <row r="9417" customFormat="false" ht="12.75" hidden="false" customHeight="false" outlineLevel="0" collapsed="false">
      <c r="A9417" s="127" t="n">
        <v>94.1399999999961</v>
      </c>
      <c r="B9417" s="128" t="n">
        <v>22.73</v>
      </c>
      <c r="C9417" s="128" t="s">
        <v>2134</v>
      </c>
      <c r="D9417" s="128" t="s">
        <v>2134</v>
      </c>
    </row>
    <row r="9418" customFormat="false" ht="12.75" hidden="false" customHeight="false" outlineLevel="0" collapsed="false">
      <c r="A9418" s="127" t="n">
        <v>94.1499999999961</v>
      </c>
      <c r="B9418" s="128" t="n">
        <v>22.73</v>
      </c>
      <c r="C9418" s="128" t="s">
        <v>2134</v>
      </c>
      <c r="D9418" s="128" t="s">
        <v>2134</v>
      </c>
    </row>
    <row r="9419" customFormat="false" ht="12.75" hidden="false" customHeight="false" outlineLevel="0" collapsed="false">
      <c r="A9419" s="127" t="n">
        <v>94.1599999999961</v>
      </c>
      <c r="B9419" s="128" t="n">
        <v>22.73</v>
      </c>
      <c r="C9419" s="128" t="s">
        <v>2134</v>
      </c>
      <c r="D9419" s="128" t="s">
        <v>2134</v>
      </c>
    </row>
    <row r="9420" customFormat="false" ht="12.75" hidden="false" customHeight="false" outlineLevel="0" collapsed="false">
      <c r="A9420" s="127" t="n">
        <v>94.1699999999962</v>
      </c>
      <c r="B9420" s="128" t="n">
        <v>22.73</v>
      </c>
      <c r="C9420" s="128" t="s">
        <v>2134</v>
      </c>
      <c r="D9420" s="128" t="s">
        <v>2134</v>
      </c>
    </row>
    <row r="9421" customFormat="false" ht="12.75" hidden="false" customHeight="false" outlineLevel="0" collapsed="false">
      <c r="A9421" s="127" t="n">
        <v>94.1799999999962</v>
      </c>
      <c r="B9421" s="128" t="n">
        <v>22.73</v>
      </c>
      <c r="C9421" s="128" t="s">
        <v>2134</v>
      </c>
      <c r="D9421" s="128" t="s">
        <v>2134</v>
      </c>
    </row>
    <row r="9422" customFormat="false" ht="12.75" hidden="false" customHeight="false" outlineLevel="0" collapsed="false">
      <c r="A9422" s="127" t="n">
        <v>94.1899999999962</v>
      </c>
      <c r="B9422" s="128" t="n">
        <v>22.73</v>
      </c>
      <c r="C9422" s="128" t="s">
        <v>2134</v>
      </c>
      <c r="D9422" s="128" t="s">
        <v>2134</v>
      </c>
    </row>
    <row r="9423" customFormat="false" ht="12.75" hidden="false" customHeight="false" outlineLevel="0" collapsed="false">
      <c r="A9423" s="127" t="n">
        <v>94.1999999999962</v>
      </c>
      <c r="B9423" s="128" t="n">
        <v>22.73</v>
      </c>
      <c r="C9423" s="128" t="s">
        <v>2134</v>
      </c>
      <c r="D9423" s="128" t="s">
        <v>2134</v>
      </c>
    </row>
    <row r="9424" customFormat="false" ht="12.75" hidden="false" customHeight="false" outlineLevel="0" collapsed="false">
      <c r="A9424" s="127" t="n">
        <v>94.2099999999962</v>
      </c>
      <c r="B9424" s="128" t="n">
        <v>22.73</v>
      </c>
      <c r="C9424" s="128" t="s">
        <v>2134</v>
      </c>
      <c r="D9424" s="128" t="s">
        <v>2134</v>
      </c>
    </row>
    <row r="9425" customFormat="false" ht="12.75" hidden="false" customHeight="false" outlineLevel="0" collapsed="false">
      <c r="A9425" s="127" t="n">
        <v>94.2199999999962</v>
      </c>
      <c r="B9425" s="128" t="n">
        <v>22.73</v>
      </c>
      <c r="C9425" s="128" t="s">
        <v>2134</v>
      </c>
      <c r="D9425" s="128" t="s">
        <v>2134</v>
      </c>
    </row>
    <row r="9426" customFormat="false" ht="12.75" hidden="false" customHeight="false" outlineLevel="0" collapsed="false">
      <c r="A9426" s="127" t="n">
        <v>94.2299999999962</v>
      </c>
      <c r="B9426" s="128" t="n">
        <v>22.73</v>
      </c>
      <c r="C9426" s="128" t="s">
        <v>2134</v>
      </c>
      <c r="D9426" s="128" t="s">
        <v>2134</v>
      </c>
    </row>
    <row r="9427" customFormat="false" ht="12.75" hidden="false" customHeight="false" outlineLevel="0" collapsed="false">
      <c r="A9427" s="127" t="n">
        <v>94.2399999999962</v>
      </c>
      <c r="B9427" s="128" t="n">
        <v>22.73</v>
      </c>
      <c r="C9427" s="128" t="s">
        <v>2134</v>
      </c>
      <c r="D9427" s="128" t="s">
        <v>2134</v>
      </c>
    </row>
    <row r="9428" customFormat="false" ht="12.75" hidden="false" customHeight="false" outlineLevel="0" collapsed="false">
      <c r="A9428" s="127" t="n">
        <v>94.2499999999962</v>
      </c>
      <c r="B9428" s="128" t="n">
        <v>22.73</v>
      </c>
      <c r="C9428" s="128" t="s">
        <v>2134</v>
      </c>
      <c r="D9428" s="128" t="s">
        <v>2134</v>
      </c>
    </row>
    <row r="9429" customFormat="false" ht="12.75" hidden="false" customHeight="false" outlineLevel="0" collapsed="false">
      <c r="A9429" s="127" t="n">
        <v>94.2599999999962</v>
      </c>
      <c r="B9429" s="128" t="n">
        <v>22.73</v>
      </c>
      <c r="C9429" s="128" t="s">
        <v>2134</v>
      </c>
      <c r="D9429" s="128" t="s">
        <v>2134</v>
      </c>
    </row>
    <row r="9430" customFormat="false" ht="12.75" hidden="false" customHeight="false" outlineLevel="0" collapsed="false">
      <c r="A9430" s="127" t="n">
        <v>94.2699999999962</v>
      </c>
      <c r="B9430" s="128" t="n">
        <v>22.73</v>
      </c>
      <c r="C9430" s="128" t="s">
        <v>2134</v>
      </c>
      <c r="D9430" s="128" t="s">
        <v>2134</v>
      </c>
    </row>
    <row r="9431" customFormat="false" ht="12.75" hidden="false" customHeight="false" outlineLevel="0" collapsed="false">
      <c r="A9431" s="127" t="n">
        <v>94.2799999999962</v>
      </c>
      <c r="B9431" s="128" t="n">
        <v>22.73</v>
      </c>
      <c r="C9431" s="128" t="s">
        <v>2134</v>
      </c>
      <c r="D9431" s="128" t="s">
        <v>2134</v>
      </c>
    </row>
    <row r="9432" customFormat="false" ht="12.75" hidden="false" customHeight="false" outlineLevel="0" collapsed="false">
      <c r="A9432" s="127" t="n">
        <v>94.2899999999962</v>
      </c>
      <c r="B9432" s="128" t="n">
        <v>22.73</v>
      </c>
      <c r="C9432" s="128" t="s">
        <v>2134</v>
      </c>
      <c r="D9432" s="128" t="s">
        <v>2134</v>
      </c>
    </row>
    <row r="9433" customFormat="false" ht="12.75" hidden="false" customHeight="false" outlineLevel="0" collapsed="false">
      <c r="A9433" s="127" t="n">
        <v>94.2999999999962</v>
      </c>
      <c r="B9433" s="128" t="n">
        <v>22.73</v>
      </c>
      <c r="C9433" s="128" t="s">
        <v>2134</v>
      </c>
      <c r="D9433" s="128" t="s">
        <v>2134</v>
      </c>
    </row>
    <row r="9434" customFormat="false" ht="12.75" hidden="false" customHeight="false" outlineLevel="0" collapsed="false">
      <c r="A9434" s="127" t="n">
        <v>94.3099999999962</v>
      </c>
      <c r="B9434" s="128" t="n">
        <v>22.73</v>
      </c>
      <c r="C9434" s="128" t="s">
        <v>2134</v>
      </c>
      <c r="D9434" s="128" t="s">
        <v>2134</v>
      </c>
    </row>
    <row r="9435" customFormat="false" ht="12.75" hidden="false" customHeight="false" outlineLevel="0" collapsed="false">
      <c r="A9435" s="127" t="n">
        <v>94.3199999999962</v>
      </c>
      <c r="B9435" s="128" t="n">
        <v>22.73</v>
      </c>
      <c r="C9435" s="128" t="s">
        <v>2134</v>
      </c>
      <c r="D9435" s="128" t="s">
        <v>2134</v>
      </c>
    </row>
    <row r="9436" customFormat="false" ht="12.75" hidden="false" customHeight="false" outlineLevel="0" collapsed="false">
      <c r="A9436" s="127" t="n">
        <v>94.3299999999962</v>
      </c>
      <c r="B9436" s="128" t="n">
        <v>22.73</v>
      </c>
      <c r="C9436" s="128" t="s">
        <v>2134</v>
      </c>
      <c r="D9436" s="128" t="s">
        <v>2134</v>
      </c>
    </row>
    <row r="9437" customFormat="false" ht="12.75" hidden="false" customHeight="false" outlineLevel="0" collapsed="false">
      <c r="A9437" s="127" t="n">
        <v>94.3399999999962</v>
      </c>
      <c r="B9437" s="128" t="n">
        <v>22.73</v>
      </c>
      <c r="C9437" s="128" t="s">
        <v>2134</v>
      </c>
      <c r="D9437" s="128" t="s">
        <v>2134</v>
      </c>
    </row>
    <row r="9438" customFormat="false" ht="12.75" hidden="false" customHeight="false" outlineLevel="0" collapsed="false">
      <c r="A9438" s="127" t="n">
        <v>94.3499999999962</v>
      </c>
      <c r="B9438" s="128" t="n">
        <v>22.73</v>
      </c>
      <c r="C9438" s="128" t="s">
        <v>2134</v>
      </c>
      <c r="D9438" s="128" t="s">
        <v>2134</v>
      </c>
    </row>
    <row r="9439" customFormat="false" ht="12.75" hidden="false" customHeight="false" outlineLevel="0" collapsed="false">
      <c r="A9439" s="127" t="n">
        <v>94.3599999999963</v>
      </c>
      <c r="B9439" s="128" t="n">
        <v>22.73</v>
      </c>
      <c r="C9439" s="128" t="s">
        <v>2134</v>
      </c>
      <c r="D9439" s="128" t="s">
        <v>2134</v>
      </c>
    </row>
    <row r="9440" customFormat="false" ht="12.75" hidden="false" customHeight="false" outlineLevel="0" collapsed="false">
      <c r="A9440" s="127" t="n">
        <v>94.3699999999963</v>
      </c>
      <c r="B9440" s="128" t="n">
        <v>22.73</v>
      </c>
      <c r="C9440" s="128" t="s">
        <v>2134</v>
      </c>
      <c r="D9440" s="128" t="s">
        <v>2134</v>
      </c>
    </row>
    <row r="9441" customFormat="false" ht="12.75" hidden="false" customHeight="false" outlineLevel="0" collapsed="false">
      <c r="A9441" s="127" t="n">
        <v>94.3799999999963</v>
      </c>
      <c r="B9441" s="128" t="n">
        <v>22.73</v>
      </c>
      <c r="C9441" s="128" t="s">
        <v>2134</v>
      </c>
      <c r="D9441" s="128" t="s">
        <v>2134</v>
      </c>
    </row>
    <row r="9442" customFormat="false" ht="12.75" hidden="false" customHeight="false" outlineLevel="0" collapsed="false">
      <c r="A9442" s="127" t="n">
        <v>94.3899999999963</v>
      </c>
      <c r="B9442" s="128" t="n">
        <v>22.73</v>
      </c>
      <c r="C9442" s="128" t="s">
        <v>2134</v>
      </c>
      <c r="D9442" s="128" t="s">
        <v>2134</v>
      </c>
    </row>
    <row r="9443" customFormat="false" ht="12.75" hidden="false" customHeight="false" outlineLevel="0" collapsed="false">
      <c r="A9443" s="127" t="n">
        <v>94.3999999999963</v>
      </c>
      <c r="B9443" s="128" t="n">
        <v>22.73</v>
      </c>
      <c r="C9443" s="128" t="s">
        <v>2134</v>
      </c>
      <c r="D9443" s="128" t="s">
        <v>2134</v>
      </c>
    </row>
    <row r="9444" customFormat="false" ht="12.75" hidden="false" customHeight="false" outlineLevel="0" collapsed="false">
      <c r="A9444" s="127" t="n">
        <v>94.4099999999963</v>
      </c>
      <c r="B9444" s="128" t="n">
        <v>22.73</v>
      </c>
      <c r="C9444" s="128" t="s">
        <v>2134</v>
      </c>
      <c r="D9444" s="128" t="s">
        <v>2134</v>
      </c>
    </row>
    <row r="9445" customFormat="false" ht="12.75" hidden="false" customHeight="false" outlineLevel="0" collapsed="false">
      <c r="A9445" s="127" t="n">
        <v>94.4199999999963</v>
      </c>
      <c r="B9445" s="128" t="n">
        <v>22.73</v>
      </c>
      <c r="C9445" s="128" t="s">
        <v>2134</v>
      </c>
      <c r="D9445" s="128" t="s">
        <v>2134</v>
      </c>
    </row>
    <row r="9446" customFormat="false" ht="12.75" hidden="false" customHeight="false" outlineLevel="0" collapsed="false">
      <c r="A9446" s="127" t="n">
        <v>94.4299999999963</v>
      </c>
      <c r="B9446" s="128" t="n">
        <v>22.73</v>
      </c>
      <c r="C9446" s="128" t="s">
        <v>2134</v>
      </c>
      <c r="D9446" s="128" t="s">
        <v>2134</v>
      </c>
    </row>
    <row r="9447" customFormat="false" ht="12.75" hidden="false" customHeight="false" outlineLevel="0" collapsed="false">
      <c r="A9447" s="127" t="n">
        <v>94.4399999999963</v>
      </c>
      <c r="B9447" s="128" t="n">
        <v>22.73</v>
      </c>
      <c r="C9447" s="128" t="s">
        <v>2134</v>
      </c>
      <c r="D9447" s="128" t="s">
        <v>2134</v>
      </c>
    </row>
    <row r="9448" customFormat="false" ht="12.75" hidden="false" customHeight="false" outlineLevel="0" collapsed="false">
      <c r="A9448" s="127" t="n">
        <v>94.4499999999963</v>
      </c>
      <c r="B9448" s="128" t="n">
        <v>22.73</v>
      </c>
      <c r="C9448" s="128" t="s">
        <v>2134</v>
      </c>
      <c r="D9448" s="128" t="s">
        <v>2134</v>
      </c>
    </row>
    <row r="9449" customFormat="false" ht="12.75" hidden="false" customHeight="false" outlineLevel="0" collapsed="false">
      <c r="A9449" s="127" t="n">
        <v>94.4599999999963</v>
      </c>
      <c r="B9449" s="128" t="n">
        <v>22.73</v>
      </c>
      <c r="C9449" s="128" t="s">
        <v>2134</v>
      </c>
      <c r="D9449" s="128" t="s">
        <v>2134</v>
      </c>
    </row>
    <row r="9450" customFormat="false" ht="12.75" hidden="false" customHeight="false" outlineLevel="0" collapsed="false">
      <c r="A9450" s="127" t="n">
        <v>94.4699999999963</v>
      </c>
      <c r="B9450" s="128" t="n">
        <v>22.73</v>
      </c>
      <c r="C9450" s="128" t="s">
        <v>2134</v>
      </c>
      <c r="D9450" s="128" t="s">
        <v>2134</v>
      </c>
    </row>
    <row r="9451" customFormat="false" ht="12.75" hidden="false" customHeight="false" outlineLevel="0" collapsed="false">
      <c r="A9451" s="127" t="n">
        <v>94.4799999999963</v>
      </c>
      <c r="B9451" s="128" t="n">
        <v>22.73</v>
      </c>
      <c r="C9451" s="128" t="s">
        <v>2134</v>
      </c>
      <c r="D9451" s="128" t="s">
        <v>2134</v>
      </c>
    </row>
    <row r="9452" customFormat="false" ht="12.75" hidden="false" customHeight="false" outlineLevel="0" collapsed="false">
      <c r="A9452" s="127" t="n">
        <v>94.4899999999963</v>
      </c>
      <c r="B9452" s="128" t="n">
        <v>22.73</v>
      </c>
      <c r="C9452" s="128" t="s">
        <v>2134</v>
      </c>
      <c r="D9452" s="128" t="s">
        <v>2134</v>
      </c>
    </row>
    <row r="9453" customFormat="false" ht="12.75" hidden="false" customHeight="false" outlineLevel="0" collapsed="false">
      <c r="A9453" s="127" t="n">
        <v>94.4999999999963</v>
      </c>
      <c r="B9453" s="128" t="n">
        <v>22.73</v>
      </c>
      <c r="C9453" s="128" t="s">
        <v>2134</v>
      </c>
      <c r="D9453" s="128" t="s">
        <v>2134</v>
      </c>
    </row>
    <row r="9454" customFormat="false" ht="12.75" hidden="false" customHeight="false" outlineLevel="0" collapsed="false">
      <c r="A9454" s="127" t="n">
        <v>94.5099999999963</v>
      </c>
      <c r="B9454" s="128" t="n">
        <v>22.73</v>
      </c>
      <c r="C9454" s="128" t="s">
        <v>2134</v>
      </c>
      <c r="D9454" s="128" t="s">
        <v>2134</v>
      </c>
    </row>
    <row r="9455" customFormat="false" ht="12.75" hidden="false" customHeight="false" outlineLevel="0" collapsed="false">
      <c r="A9455" s="127" t="n">
        <v>94.5199999999963</v>
      </c>
      <c r="B9455" s="128" t="n">
        <v>22.73</v>
      </c>
      <c r="C9455" s="128" t="s">
        <v>2134</v>
      </c>
      <c r="D9455" s="128" t="s">
        <v>2134</v>
      </c>
    </row>
    <row r="9456" customFormat="false" ht="12.75" hidden="false" customHeight="false" outlineLevel="0" collapsed="false">
      <c r="A9456" s="127" t="n">
        <v>94.5299999999963</v>
      </c>
      <c r="B9456" s="128" t="n">
        <v>22.73</v>
      </c>
      <c r="C9456" s="128" t="s">
        <v>2134</v>
      </c>
      <c r="D9456" s="128" t="s">
        <v>2134</v>
      </c>
    </row>
    <row r="9457" customFormat="false" ht="12.75" hidden="false" customHeight="false" outlineLevel="0" collapsed="false">
      <c r="A9457" s="127" t="n">
        <v>94.5399999999963</v>
      </c>
      <c r="B9457" s="128" t="n">
        <v>22.73</v>
      </c>
      <c r="C9457" s="128" t="s">
        <v>2134</v>
      </c>
      <c r="D9457" s="128" t="s">
        <v>2134</v>
      </c>
    </row>
    <row r="9458" customFormat="false" ht="12.75" hidden="false" customHeight="false" outlineLevel="0" collapsed="false">
      <c r="A9458" s="127" t="n">
        <v>94.5499999999963</v>
      </c>
      <c r="B9458" s="128" t="n">
        <v>22.73</v>
      </c>
      <c r="C9458" s="128" t="s">
        <v>2134</v>
      </c>
      <c r="D9458" s="128" t="s">
        <v>2134</v>
      </c>
    </row>
    <row r="9459" customFormat="false" ht="12.75" hidden="false" customHeight="false" outlineLevel="0" collapsed="false">
      <c r="A9459" s="127" t="n">
        <v>94.5599999999964</v>
      </c>
      <c r="B9459" s="128" t="n">
        <v>22.73</v>
      </c>
      <c r="C9459" s="128" t="s">
        <v>2134</v>
      </c>
      <c r="D9459" s="128" t="s">
        <v>2134</v>
      </c>
    </row>
    <row r="9460" customFormat="false" ht="12.75" hidden="false" customHeight="false" outlineLevel="0" collapsed="false">
      <c r="A9460" s="127" t="n">
        <v>94.5699999999964</v>
      </c>
      <c r="B9460" s="128" t="n">
        <v>22.73</v>
      </c>
      <c r="C9460" s="128" t="s">
        <v>2134</v>
      </c>
      <c r="D9460" s="128" t="s">
        <v>2134</v>
      </c>
    </row>
    <row r="9461" customFormat="false" ht="12.75" hidden="false" customHeight="false" outlineLevel="0" collapsed="false">
      <c r="A9461" s="127" t="n">
        <v>94.5799999999964</v>
      </c>
      <c r="B9461" s="128" t="n">
        <v>22.73</v>
      </c>
      <c r="C9461" s="128" t="s">
        <v>2134</v>
      </c>
      <c r="D9461" s="128" t="s">
        <v>2134</v>
      </c>
    </row>
    <row r="9462" customFormat="false" ht="12.75" hidden="false" customHeight="false" outlineLevel="0" collapsed="false">
      <c r="A9462" s="127" t="n">
        <v>94.5899999999964</v>
      </c>
      <c r="B9462" s="128" t="n">
        <v>22.73</v>
      </c>
      <c r="C9462" s="128" t="s">
        <v>2134</v>
      </c>
      <c r="D9462" s="128" t="s">
        <v>2134</v>
      </c>
    </row>
    <row r="9463" customFormat="false" ht="12.75" hidden="false" customHeight="false" outlineLevel="0" collapsed="false">
      <c r="A9463" s="127" t="n">
        <v>94.5999999999964</v>
      </c>
      <c r="B9463" s="128" t="n">
        <v>22.73</v>
      </c>
      <c r="C9463" s="128" t="s">
        <v>2134</v>
      </c>
      <c r="D9463" s="128" t="s">
        <v>2134</v>
      </c>
    </row>
    <row r="9464" customFormat="false" ht="12.75" hidden="false" customHeight="false" outlineLevel="0" collapsed="false">
      <c r="A9464" s="127" t="n">
        <v>94.6099999999964</v>
      </c>
      <c r="B9464" s="128" t="n">
        <v>22.73</v>
      </c>
      <c r="C9464" s="128" t="s">
        <v>2134</v>
      </c>
      <c r="D9464" s="128" t="s">
        <v>2134</v>
      </c>
    </row>
    <row r="9465" customFormat="false" ht="12.75" hidden="false" customHeight="false" outlineLevel="0" collapsed="false">
      <c r="A9465" s="127" t="n">
        <v>94.6199999999964</v>
      </c>
      <c r="B9465" s="128" t="n">
        <v>22.73</v>
      </c>
      <c r="C9465" s="128" t="s">
        <v>2134</v>
      </c>
      <c r="D9465" s="128" t="s">
        <v>2134</v>
      </c>
    </row>
    <row r="9466" customFormat="false" ht="12.75" hidden="false" customHeight="false" outlineLevel="0" collapsed="false">
      <c r="A9466" s="127" t="n">
        <v>94.6299999999964</v>
      </c>
      <c r="B9466" s="128" t="n">
        <v>22.73</v>
      </c>
      <c r="C9466" s="128" t="s">
        <v>2134</v>
      </c>
      <c r="D9466" s="128" t="s">
        <v>2134</v>
      </c>
    </row>
    <row r="9467" customFormat="false" ht="12.75" hidden="false" customHeight="false" outlineLevel="0" collapsed="false">
      <c r="A9467" s="127" t="n">
        <v>94.6399999999964</v>
      </c>
      <c r="B9467" s="128" t="n">
        <v>22.73</v>
      </c>
      <c r="C9467" s="128" t="s">
        <v>2134</v>
      </c>
      <c r="D9467" s="128" t="s">
        <v>2134</v>
      </c>
    </row>
    <row r="9468" customFormat="false" ht="12.75" hidden="false" customHeight="false" outlineLevel="0" collapsed="false">
      <c r="A9468" s="127" t="n">
        <v>94.6499999999964</v>
      </c>
      <c r="B9468" s="128" t="n">
        <v>22.73</v>
      </c>
      <c r="C9468" s="128" t="s">
        <v>2134</v>
      </c>
      <c r="D9468" s="128" t="s">
        <v>2134</v>
      </c>
    </row>
    <row r="9469" customFormat="false" ht="12.75" hidden="false" customHeight="false" outlineLevel="0" collapsed="false">
      <c r="A9469" s="127" t="n">
        <v>94.6599999999964</v>
      </c>
      <c r="B9469" s="128" t="n">
        <v>22.73</v>
      </c>
      <c r="C9469" s="128" t="s">
        <v>2134</v>
      </c>
      <c r="D9469" s="128" t="s">
        <v>2134</v>
      </c>
    </row>
    <row r="9470" customFormat="false" ht="12.75" hidden="false" customHeight="false" outlineLevel="0" collapsed="false">
      <c r="A9470" s="127" t="n">
        <v>94.6699999999964</v>
      </c>
      <c r="B9470" s="128" t="n">
        <v>22.73</v>
      </c>
      <c r="C9470" s="128" t="s">
        <v>2134</v>
      </c>
      <c r="D9470" s="128" t="s">
        <v>2134</v>
      </c>
    </row>
    <row r="9471" customFormat="false" ht="12.75" hidden="false" customHeight="false" outlineLevel="0" collapsed="false">
      <c r="A9471" s="127" t="n">
        <v>94.6799999999964</v>
      </c>
      <c r="B9471" s="128" t="n">
        <v>22.73</v>
      </c>
      <c r="C9471" s="128" t="s">
        <v>2134</v>
      </c>
      <c r="D9471" s="128" t="s">
        <v>2134</v>
      </c>
    </row>
    <row r="9472" customFormat="false" ht="12.75" hidden="false" customHeight="false" outlineLevel="0" collapsed="false">
      <c r="A9472" s="127" t="n">
        <v>94.6899999999964</v>
      </c>
      <c r="B9472" s="128" t="n">
        <v>22.73</v>
      </c>
      <c r="C9472" s="128" t="s">
        <v>2134</v>
      </c>
      <c r="D9472" s="128" t="s">
        <v>2134</v>
      </c>
    </row>
    <row r="9473" customFormat="false" ht="12.75" hidden="false" customHeight="false" outlineLevel="0" collapsed="false">
      <c r="A9473" s="127" t="n">
        <v>94.6999999999964</v>
      </c>
      <c r="B9473" s="128" t="n">
        <v>22.73</v>
      </c>
      <c r="C9473" s="128" t="s">
        <v>2134</v>
      </c>
      <c r="D9473" s="128" t="s">
        <v>2134</v>
      </c>
    </row>
    <row r="9474" customFormat="false" ht="12.75" hidden="false" customHeight="false" outlineLevel="0" collapsed="false">
      <c r="A9474" s="127" t="n">
        <v>94.7099999999964</v>
      </c>
      <c r="B9474" s="128" t="n">
        <v>22.73</v>
      </c>
      <c r="C9474" s="128" t="s">
        <v>2134</v>
      </c>
      <c r="D9474" s="128" t="s">
        <v>2134</v>
      </c>
    </row>
    <row r="9475" customFormat="false" ht="12.75" hidden="false" customHeight="false" outlineLevel="0" collapsed="false">
      <c r="A9475" s="127" t="n">
        <v>94.7199999999964</v>
      </c>
      <c r="B9475" s="128" t="n">
        <v>22.73</v>
      </c>
      <c r="C9475" s="128" t="s">
        <v>2134</v>
      </c>
      <c r="D9475" s="128" t="s">
        <v>2134</v>
      </c>
    </row>
    <row r="9476" customFormat="false" ht="12.75" hidden="false" customHeight="false" outlineLevel="0" collapsed="false">
      <c r="A9476" s="127" t="n">
        <v>94.7299999999964</v>
      </c>
      <c r="B9476" s="128" t="n">
        <v>22.73</v>
      </c>
      <c r="C9476" s="128" t="s">
        <v>2134</v>
      </c>
      <c r="D9476" s="128" t="s">
        <v>2134</v>
      </c>
    </row>
    <row r="9477" customFormat="false" ht="12.75" hidden="false" customHeight="false" outlineLevel="0" collapsed="false">
      <c r="A9477" s="127" t="n">
        <v>94.7399999999964</v>
      </c>
      <c r="B9477" s="128" t="n">
        <v>22.73</v>
      </c>
      <c r="C9477" s="128" t="s">
        <v>2134</v>
      </c>
      <c r="D9477" s="128" t="s">
        <v>2134</v>
      </c>
    </row>
    <row r="9478" customFormat="false" ht="12.75" hidden="false" customHeight="false" outlineLevel="0" collapsed="false">
      <c r="A9478" s="127" t="n">
        <v>94.7499999999965</v>
      </c>
      <c r="B9478" s="128" t="n">
        <v>22.73</v>
      </c>
      <c r="C9478" s="128" t="s">
        <v>2134</v>
      </c>
      <c r="D9478" s="128" t="s">
        <v>2134</v>
      </c>
    </row>
    <row r="9479" customFormat="false" ht="12.75" hidden="false" customHeight="false" outlineLevel="0" collapsed="false">
      <c r="A9479" s="127" t="n">
        <v>94.7599999999965</v>
      </c>
      <c r="B9479" s="128" t="n">
        <v>22.73</v>
      </c>
      <c r="C9479" s="128" t="s">
        <v>2134</v>
      </c>
      <c r="D9479" s="128" t="s">
        <v>2134</v>
      </c>
    </row>
    <row r="9480" customFormat="false" ht="12.75" hidden="false" customHeight="false" outlineLevel="0" collapsed="false">
      <c r="A9480" s="127" t="n">
        <v>94.7699999999965</v>
      </c>
      <c r="B9480" s="128" t="n">
        <v>22.73</v>
      </c>
      <c r="C9480" s="128" t="s">
        <v>2134</v>
      </c>
      <c r="D9480" s="128" t="s">
        <v>2134</v>
      </c>
    </row>
    <row r="9481" customFormat="false" ht="12.75" hidden="false" customHeight="false" outlineLevel="0" collapsed="false">
      <c r="A9481" s="127" t="n">
        <v>94.7799999999965</v>
      </c>
      <c r="B9481" s="128" t="n">
        <v>22.73</v>
      </c>
      <c r="C9481" s="128" t="s">
        <v>2134</v>
      </c>
      <c r="D9481" s="128" t="s">
        <v>2134</v>
      </c>
    </row>
    <row r="9482" customFormat="false" ht="12.75" hidden="false" customHeight="false" outlineLevel="0" collapsed="false">
      <c r="A9482" s="127" t="n">
        <v>94.7899999999965</v>
      </c>
      <c r="B9482" s="128" t="n">
        <v>22.73</v>
      </c>
      <c r="C9482" s="128" t="s">
        <v>2134</v>
      </c>
      <c r="D9482" s="128" t="s">
        <v>2134</v>
      </c>
    </row>
    <row r="9483" customFormat="false" ht="12.75" hidden="false" customHeight="false" outlineLevel="0" collapsed="false">
      <c r="A9483" s="127" t="n">
        <v>94.7999999999965</v>
      </c>
      <c r="B9483" s="128" t="n">
        <v>22.73</v>
      </c>
      <c r="C9483" s="128" t="s">
        <v>2134</v>
      </c>
      <c r="D9483" s="128" t="s">
        <v>2134</v>
      </c>
    </row>
    <row r="9484" customFormat="false" ht="12.75" hidden="false" customHeight="false" outlineLevel="0" collapsed="false">
      <c r="A9484" s="127" t="n">
        <v>94.8099999999965</v>
      </c>
      <c r="B9484" s="128" t="n">
        <v>22.73</v>
      </c>
      <c r="C9484" s="128" t="s">
        <v>2134</v>
      </c>
      <c r="D9484" s="128" t="s">
        <v>2134</v>
      </c>
    </row>
    <row r="9485" customFormat="false" ht="12.75" hidden="false" customHeight="false" outlineLevel="0" collapsed="false">
      <c r="A9485" s="127" t="n">
        <v>94.8199999999965</v>
      </c>
      <c r="B9485" s="128" t="n">
        <v>22.73</v>
      </c>
      <c r="C9485" s="128" t="s">
        <v>2134</v>
      </c>
      <c r="D9485" s="128" t="s">
        <v>2134</v>
      </c>
    </row>
    <row r="9486" customFormat="false" ht="12.75" hidden="false" customHeight="false" outlineLevel="0" collapsed="false">
      <c r="A9486" s="127" t="n">
        <v>94.8299999999965</v>
      </c>
      <c r="B9486" s="128" t="n">
        <v>22.73</v>
      </c>
      <c r="C9486" s="128" t="s">
        <v>2134</v>
      </c>
      <c r="D9486" s="128" t="s">
        <v>2134</v>
      </c>
    </row>
    <row r="9487" customFormat="false" ht="12.75" hidden="false" customHeight="false" outlineLevel="0" collapsed="false">
      <c r="A9487" s="127" t="n">
        <v>94.8399999999965</v>
      </c>
      <c r="B9487" s="128" t="n">
        <v>22.73</v>
      </c>
      <c r="C9487" s="128" t="s">
        <v>2134</v>
      </c>
      <c r="D9487" s="128" t="s">
        <v>2134</v>
      </c>
    </row>
    <row r="9488" customFormat="false" ht="12.75" hidden="false" customHeight="false" outlineLevel="0" collapsed="false">
      <c r="A9488" s="127" t="n">
        <v>94.8499999999965</v>
      </c>
      <c r="B9488" s="128" t="n">
        <v>22.73</v>
      </c>
      <c r="C9488" s="128" t="s">
        <v>2134</v>
      </c>
      <c r="D9488" s="128" t="s">
        <v>2134</v>
      </c>
    </row>
    <row r="9489" customFormat="false" ht="12.75" hidden="false" customHeight="false" outlineLevel="0" collapsed="false">
      <c r="A9489" s="127" t="n">
        <v>94.8599999999965</v>
      </c>
      <c r="B9489" s="128" t="n">
        <v>22.73</v>
      </c>
      <c r="C9489" s="128" t="s">
        <v>2134</v>
      </c>
      <c r="D9489" s="128" t="s">
        <v>2134</v>
      </c>
    </row>
    <row r="9490" customFormat="false" ht="12.75" hidden="false" customHeight="false" outlineLevel="0" collapsed="false">
      <c r="A9490" s="127" t="n">
        <v>94.8699999999965</v>
      </c>
      <c r="B9490" s="128" t="n">
        <v>22.73</v>
      </c>
      <c r="C9490" s="128" t="s">
        <v>2134</v>
      </c>
      <c r="D9490" s="128" t="s">
        <v>2134</v>
      </c>
    </row>
    <row r="9491" customFormat="false" ht="12.75" hidden="false" customHeight="false" outlineLevel="0" collapsed="false">
      <c r="A9491" s="127" t="n">
        <v>94.8799999999965</v>
      </c>
      <c r="B9491" s="128" t="n">
        <v>22.73</v>
      </c>
      <c r="C9491" s="128" t="s">
        <v>2134</v>
      </c>
      <c r="D9491" s="128" t="s">
        <v>2134</v>
      </c>
    </row>
    <row r="9492" customFormat="false" ht="12.75" hidden="false" customHeight="false" outlineLevel="0" collapsed="false">
      <c r="A9492" s="127" t="n">
        <v>94.8899999999965</v>
      </c>
      <c r="B9492" s="128" t="n">
        <v>22.73</v>
      </c>
      <c r="C9492" s="128" t="s">
        <v>2134</v>
      </c>
      <c r="D9492" s="128" t="s">
        <v>2134</v>
      </c>
    </row>
    <row r="9493" customFormat="false" ht="12.75" hidden="false" customHeight="false" outlineLevel="0" collapsed="false">
      <c r="A9493" s="127" t="n">
        <v>94.8999999999965</v>
      </c>
      <c r="B9493" s="128" t="n">
        <v>22.73</v>
      </c>
      <c r="C9493" s="128" t="s">
        <v>2134</v>
      </c>
      <c r="D9493" s="128" t="s">
        <v>2134</v>
      </c>
    </row>
    <row r="9494" customFormat="false" ht="12.75" hidden="false" customHeight="false" outlineLevel="0" collapsed="false">
      <c r="A9494" s="127" t="n">
        <v>94.9099999999965</v>
      </c>
      <c r="B9494" s="128" t="n">
        <v>22.73</v>
      </c>
      <c r="C9494" s="128" t="s">
        <v>2134</v>
      </c>
      <c r="D9494" s="128" t="s">
        <v>2134</v>
      </c>
    </row>
    <row r="9495" customFormat="false" ht="12.75" hidden="false" customHeight="false" outlineLevel="0" collapsed="false">
      <c r="A9495" s="127" t="n">
        <v>94.9199999999965</v>
      </c>
      <c r="B9495" s="128" t="n">
        <v>22.73</v>
      </c>
      <c r="C9495" s="128" t="s">
        <v>2134</v>
      </c>
      <c r="D9495" s="128" t="s">
        <v>2134</v>
      </c>
    </row>
    <row r="9496" customFormat="false" ht="12.75" hidden="false" customHeight="false" outlineLevel="0" collapsed="false">
      <c r="A9496" s="127" t="n">
        <v>94.9299999999965</v>
      </c>
      <c r="B9496" s="128" t="n">
        <v>22.73</v>
      </c>
      <c r="C9496" s="128" t="s">
        <v>2134</v>
      </c>
      <c r="D9496" s="128" t="s">
        <v>2134</v>
      </c>
    </row>
    <row r="9497" customFormat="false" ht="12.75" hidden="false" customHeight="false" outlineLevel="0" collapsed="false">
      <c r="A9497" s="127" t="n">
        <v>94.9399999999965</v>
      </c>
      <c r="B9497" s="128" t="n">
        <v>22.73</v>
      </c>
      <c r="C9497" s="128" t="s">
        <v>2134</v>
      </c>
      <c r="D9497" s="128" t="s">
        <v>2134</v>
      </c>
    </row>
    <row r="9498" customFormat="false" ht="12.75" hidden="false" customHeight="false" outlineLevel="0" collapsed="false">
      <c r="A9498" s="127" t="n">
        <v>94.9499999999966</v>
      </c>
      <c r="B9498" s="128" t="n">
        <v>22.73</v>
      </c>
      <c r="C9498" s="128" t="s">
        <v>2134</v>
      </c>
      <c r="D9498" s="128" t="s">
        <v>2134</v>
      </c>
    </row>
    <row r="9499" customFormat="false" ht="12.75" hidden="false" customHeight="false" outlineLevel="0" collapsed="false">
      <c r="A9499" s="127" t="n">
        <v>94.9599999999966</v>
      </c>
      <c r="B9499" s="128" t="n">
        <v>22.73</v>
      </c>
      <c r="C9499" s="128" t="s">
        <v>2134</v>
      </c>
      <c r="D9499" s="128" t="s">
        <v>2134</v>
      </c>
    </row>
    <row r="9500" customFormat="false" ht="12.75" hidden="false" customHeight="false" outlineLevel="0" collapsed="false">
      <c r="A9500" s="127" t="n">
        <v>94.9699999999966</v>
      </c>
      <c r="B9500" s="128" t="n">
        <v>22.73</v>
      </c>
      <c r="C9500" s="128" t="s">
        <v>2134</v>
      </c>
      <c r="D9500" s="128" t="s">
        <v>2134</v>
      </c>
    </row>
    <row r="9501" customFormat="false" ht="12.75" hidden="false" customHeight="false" outlineLevel="0" collapsed="false">
      <c r="A9501" s="127" t="n">
        <v>94.9799999999966</v>
      </c>
      <c r="B9501" s="128" t="n">
        <v>22.73</v>
      </c>
      <c r="C9501" s="128" t="s">
        <v>2134</v>
      </c>
      <c r="D9501" s="128" t="s">
        <v>2134</v>
      </c>
    </row>
    <row r="9502" customFormat="false" ht="12.75" hidden="false" customHeight="false" outlineLevel="0" collapsed="false">
      <c r="A9502" s="127" t="n">
        <v>94.9899999999966</v>
      </c>
      <c r="B9502" s="128" t="n">
        <v>22.73</v>
      </c>
      <c r="C9502" s="128" t="s">
        <v>2134</v>
      </c>
      <c r="D9502" s="128" t="s">
        <v>2134</v>
      </c>
    </row>
    <row r="9503" customFormat="false" ht="12.75" hidden="false" customHeight="false" outlineLevel="0" collapsed="false">
      <c r="A9503" s="127" t="n">
        <v>94.9999999999966</v>
      </c>
      <c r="B9503" s="128" t="n">
        <v>22.73</v>
      </c>
      <c r="C9503" s="128" t="s">
        <v>2134</v>
      </c>
      <c r="D9503" s="128" t="s">
        <v>2134</v>
      </c>
    </row>
    <row r="9504" customFormat="false" ht="12.75" hidden="false" customHeight="false" outlineLevel="0" collapsed="false">
      <c r="A9504" s="127" t="n">
        <v>95.0099999999966</v>
      </c>
      <c r="B9504" s="128" t="n">
        <v>22.73</v>
      </c>
      <c r="C9504" s="128" t="s">
        <v>2134</v>
      </c>
      <c r="D9504" s="128" t="s">
        <v>2134</v>
      </c>
    </row>
    <row r="9505" customFormat="false" ht="12.75" hidden="false" customHeight="false" outlineLevel="0" collapsed="false">
      <c r="A9505" s="127" t="n">
        <v>95.0199999999966</v>
      </c>
      <c r="B9505" s="128" t="n">
        <v>22.73</v>
      </c>
      <c r="C9505" s="128" t="s">
        <v>2134</v>
      </c>
      <c r="D9505" s="128" t="s">
        <v>2134</v>
      </c>
    </row>
    <row r="9506" customFormat="false" ht="12.75" hidden="false" customHeight="false" outlineLevel="0" collapsed="false">
      <c r="A9506" s="127" t="n">
        <v>95.0299999999966</v>
      </c>
      <c r="B9506" s="128" t="n">
        <v>22.73</v>
      </c>
      <c r="C9506" s="128" t="s">
        <v>2134</v>
      </c>
      <c r="D9506" s="128" t="s">
        <v>2134</v>
      </c>
    </row>
    <row r="9507" customFormat="false" ht="12.75" hidden="false" customHeight="false" outlineLevel="0" collapsed="false">
      <c r="A9507" s="127" t="n">
        <v>95.0399999999966</v>
      </c>
      <c r="B9507" s="128" t="n">
        <v>22.73</v>
      </c>
      <c r="C9507" s="128" t="s">
        <v>2134</v>
      </c>
      <c r="D9507" s="128" t="s">
        <v>2134</v>
      </c>
    </row>
    <row r="9508" customFormat="false" ht="12.75" hidden="false" customHeight="false" outlineLevel="0" collapsed="false">
      <c r="A9508" s="127" t="n">
        <v>95.0499999999966</v>
      </c>
      <c r="B9508" s="128" t="n">
        <v>22.73</v>
      </c>
      <c r="C9508" s="128" t="s">
        <v>2134</v>
      </c>
      <c r="D9508" s="128" t="s">
        <v>2134</v>
      </c>
    </row>
    <row r="9509" customFormat="false" ht="12.75" hidden="false" customHeight="false" outlineLevel="0" collapsed="false">
      <c r="A9509" s="127" t="n">
        <v>95.0599999999966</v>
      </c>
      <c r="B9509" s="128" t="n">
        <v>22.73</v>
      </c>
      <c r="C9509" s="128" t="s">
        <v>2134</v>
      </c>
      <c r="D9509" s="128" t="s">
        <v>2134</v>
      </c>
    </row>
    <row r="9510" customFormat="false" ht="12.75" hidden="false" customHeight="false" outlineLevel="0" collapsed="false">
      <c r="A9510" s="127" t="n">
        <v>95.0699999999966</v>
      </c>
      <c r="B9510" s="128" t="n">
        <v>22.73</v>
      </c>
      <c r="C9510" s="128" t="s">
        <v>2134</v>
      </c>
      <c r="D9510" s="128" t="s">
        <v>2134</v>
      </c>
    </row>
    <row r="9511" customFormat="false" ht="12.75" hidden="false" customHeight="false" outlineLevel="0" collapsed="false">
      <c r="A9511" s="127" t="n">
        <v>95.0799999999966</v>
      </c>
      <c r="B9511" s="128" t="n">
        <v>22.73</v>
      </c>
      <c r="C9511" s="128" t="s">
        <v>2134</v>
      </c>
      <c r="D9511" s="128" t="s">
        <v>2134</v>
      </c>
    </row>
    <row r="9512" customFormat="false" ht="12.75" hidden="false" customHeight="false" outlineLevel="0" collapsed="false">
      <c r="A9512" s="127" t="n">
        <v>95.0899999999966</v>
      </c>
      <c r="B9512" s="128" t="n">
        <v>22.73</v>
      </c>
      <c r="C9512" s="128" t="s">
        <v>2134</v>
      </c>
      <c r="D9512" s="128" t="s">
        <v>2134</v>
      </c>
    </row>
    <row r="9513" customFormat="false" ht="12.75" hidden="false" customHeight="false" outlineLevel="0" collapsed="false">
      <c r="A9513" s="127" t="n">
        <v>95.0999999999966</v>
      </c>
      <c r="B9513" s="128" t="n">
        <v>22.73</v>
      </c>
      <c r="C9513" s="128" t="s">
        <v>2134</v>
      </c>
      <c r="D9513" s="128" t="s">
        <v>2134</v>
      </c>
    </row>
    <row r="9514" customFormat="false" ht="12.75" hidden="false" customHeight="false" outlineLevel="0" collapsed="false">
      <c r="A9514" s="127" t="n">
        <v>95.1099999999966</v>
      </c>
      <c r="B9514" s="128" t="n">
        <v>22.73</v>
      </c>
      <c r="C9514" s="128" t="s">
        <v>2134</v>
      </c>
      <c r="D9514" s="128" t="s">
        <v>2134</v>
      </c>
    </row>
    <row r="9515" customFormat="false" ht="12.75" hidden="false" customHeight="false" outlineLevel="0" collapsed="false">
      <c r="A9515" s="127" t="n">
        <v>95.1199999999966</v>
      </c>
      <c r="B9515" s="128" t="n">
        <v>22.73</v>
      </c>
      <c r="C9515" s="128" t="s">
        <v>2134</v>
      </c>
      <c r="D9515" s="128" t="s">
        <v>2134</v>
      </c>
    </row>
    <row r="9516" customFormat="false" ht="12.75" hidden="false" customHeight="false" outlineLevel="0" collapsed="false">
      <c r="A9516" s="127" t="n">
        <v>95.1299999999966</v>
      </c>
      <c r="B9516" s="128" t="n">
        <v>22.73</v>
      </c>
      <c r="C9516" s="128" t="s">
        <v>2134</v>
      </c>
      <c r="D9516" s="128" t="s">
        <v>2134</v>
      </c>
    </row>
    <row r="9517" customFormat="false" ht="12.75" hidden="false" customHeight="false" outlineLevel="0" collapsed="false">
      <c r="A9517" s="127" t="n">
        <v>95.1399999999967</v>
      </c>
      <c r="B9517" s="128" t="n">
        <v>22.73</v>
      </c>
      <c r="C9517" s="128" t="s">
        <v>2134</v>
      </c>
      <c r="D9517" s="128" t="s">
        <v>2134</v>
      </c>
    </row>
    <row r="9518" customFormat="false" ht="12.75" hidden="false" customHeight="false" outlineLevel="0" collapsed="false">
      <c r="A9518" s="127" t="n">
        <v>95.1499999999967</v>
      </c>
      <c r="B9518" s="128" t="n">
        <v>22.73</v>
      </c>
      <c r="C9518" s="128" t="s">
        <v>2134</v>
      </c>
      <c r="D9518" s="128" t="s">
        <v>2134</v>
      </c>
    </row>
    <row r="9519" customFormat="false" ht="12.75" hidden="false" customHeight="false" outlineLevel="0" collapsed="false">
      <c r="A9519" s="127" t="n">
        <v>95.1599999999967</v>
      </c>
      <c r="B9519" s="128" t="n">
        <v>22.73</v>
      </c>
      <c r="C9519" s="128" t="s">
        <v>2134</v>
      </c>
      <c r="D9519" s="128" t="s">
        <v>2134</v>
      </c>
    </row>
    <row r="9520" customFormat="false" ht="12.75" hidden="false" customHeight="false" outlineLevel="0" collapsed="false">
      <c r="A9520" s="127" t="n">
        <v>95.1699999999967</v>
      </c>
      <c r="B9520" s="128" t="n">
        <v>22.73</v>
      </c>
      <c r="C9520" s="128" t="s">
        <v>2134</v>
      </c>
      <c r="D9520" s="128" t="s">
        <v>2134</v>
      </c>
    </row>
    <row r="9521" customFormat="false" ht="12.75" hidden="false" customHeight="false" outlineLevel="0" collapsed="false">
      <c r="A9521" s="127" t="n">
        <v>95.1799999999967</v>
      </c>
      <c r="B9521" s="128" t="n">
        <v>22.73</v>
      </c>
      <c r="C9521" s="128" t="s">
        <v>2134</v>
      </c>
      <c r="D9521" s="128" t="s">
        <v>2134</v>
      </c>
    </row>
    <row r="9522" customFormat="false" ht="12.75" hidden="false" customHeight="false" outlineLevel="0" collapsed="false">
      <c r="A9522" s="127" t="n">
        <v>95.1899999999967</v>
      </c>
      <c r="B9522" s="128" t="n">
        <v>22.73</v>
      </c>
      <c r="C9522" s="128" t="s">
        <v>2134</v>
      </c>
      <c r="D9522" s="128" t="s">
        <v>2134</v>
      </c>
    </row>
    <row r="9523" customFormat="false" ht="12.75" hidden="false" customHeight="false" outlineLevel="0" collapsed="false">
      <c r="A9523" s="127" t="n">
        <v>95.1999999999967</v>
      </c>
      <c r="B9523" s="128" t="n">
        <v>22.73</v>
      </c>
      <c r="C9523" s="128" t="s">
        <v>2134</v>
      </c>
      <c r="D9523" s="128" t="s">
        <v>2134</v>
      </c>
    </row>
    <row r="9524" customFormat="false" ht="12.75" hidden="false" customHeight="false" outlineLevel="0" collapsed="false">
      <c r="A9524" s="127" t="n">
        <v>95.2099999999967</v>
      </c>
      <c r="B9524" s="128" t="n">
        <v>22.73</v>
      </c>
      <c r="C9524" s="128" t="s">
        <v>2134</v>
      </c>
      <c r="D9524" s="128" t="s">
        <v>2134</v>
      </c>
    </row>
    <row r="9525" customFormat="false" ht="12.75" hidden="false" customHeight="false" outlineLevel="0" collapsed="false">
      <c r="A9525" s="127" t="n">
        <v>95.2199999999967</v>
      </c>
      <c r="B9525" s="128" t="n">
        <v>22.73</v>
      </c>
      <c r="C9525" s="128" t="s">
        <v>2134</v>
      </c>
      <c r="D9525" s="128" t="s">
        <v>2134</v>
      </c>
    </row>
    <row r="9526" customFormat="false" ht="12.75" hidden="false" customHeight="false" outlineLevel="0" collapsed="false">
      <c r="A9526" s="127" t="n">
        <v>95.2299999999967</v>
      </c>
      <c r="B9526" s="128" t="n">
        <v>22.73</v>
      </c>
      <c r="C9526" s="128" t="s">
        <v>2134</v>
      </c>
      <c r="D9526" s="128" t="s">
        <v>2134</v>
      </c>
    </row>
    <row r="9527" customFormat="false" ht="12.75" hidden="false" customHeight="false" outlineLevel="0" collapsed="false">
      <c r="A9527" s="127" t="n">
        <v>95.2399999999967</v>
      </c>
      <c r="B9527" s="128" t="n">
        <v>22.73</v>
      </c>
      <c r="C9527" s="128" t="s">
        <v>2134</v>
      </c>
      <c r="D9527" s="128" t="s">
        <v>2134</v>
      </c>
    </row>
    <row r="9528" customFormat="false" ht="12.75" hidden="false" customHeight="false" outlineLevel="0" collapsed="false">
      <c r="A9528" s="127" t="n">
        <v>95.2499999999967</v>
      </c>
      <c r="B9528" s="128" t="n">
        <v>22.73</v>
      </c>
      <c r="C9528" s="128" t="s">
        <v>2134</v>
      </c>
      <c r="D9528" s="128" t="s">
        <v>2134</v>
      </c>
    </row>
    <row r="9529" customFormat="false" ht="12.75" hidden="false" customHeight="false" outlineLevel="0" collapsed="false">
      <c r="A9529" s="127" t="n">
        <v>95.2599999999967</v>
      </c>
      <c r="B9529" s="128" t="n">
        <v>22.73</v>
      </c>
      <c r="C9529" s="128" t="s">
        <v>2134</v>
      </c>
      <c r="D9529" s="128" t="s">
        <v>2134</v>
      </c>
    </row>
    <row r="9530" customFormat="false" ht="12.75" hidden="false" customHeight="false" outlineLevel="0" collapsed="false">
      <c r="A9530" s="127" t="n">
        <v>95.2699999999967</v>
      </c>
      <c r="B9530" s="128" t="n">
        <v>22.73</v>
      </c>
      <c r="C9530" s="128" t="s">
        <v>2134</v>
      </c>
      <c r="D9530" s="128" t="s">
        <v>2134</v>
      </c>
    </row>
    <row r="9531" customFormat="false" ht="12.75" hidden="false" customHeight="false" outlineLevel="0" collapsed="false">
      <c r="A9531" s="127" t="n">
        <v>95.2799999999967</v>
      </c>
      <c r="B9531" s="128" t="n">
        <v>22.73</v>
      </c>
      <c r="C9531" s="128" t="s">
        <v>2134</v>
      </c>
      <c r="D9531" s="128" t="s">
        <v>2134</v>
      </c>
    </row>
    <row r="9532" customFormat="false" ht="12.75" hidden="false" customHeight="false" outlineLevel="0" collapsed="false">
      <c r="A9532" s="127" t="n">
        <v>95.2899999999967</v>
      </c>
      <c r="B9532" s="128" t="n">
        <v>22.73</v>
      </c>
      <c r="C9532" s="128" t="s">
        <v>2134</v>
      </c>
      <c r="D9532" s="128" t="s">
        <v>2134</v>
      </c>
    </row>
    <row r="9533" customFormat="false" ht="12.75" hidden="false" customHeight="false" outlineLevel="0" collapsed="false">
      <c r="A9533" s="127" t="n">
        <v>95.2999999999967</v>
      </c>
      <c r="B9533" s="128" t="n">
        <v>22.73</v>
      </c>
      <c r="C9533" s="128" t="s">
        <v>2134</v>
      </c>
      <c r="D9533" s="128" t="s">
        <v>2134</v>
      </c>
    </row>
    <row r="9534" customFormat="false" ht="12.75" hidden="false" customHeight="false" outlineLevel="0" collapsed="false">
      <c r="A9534" s="127" t="n">
        <v>95.3099999999967</v>
      </c>
      <c r="B9534" s="128" t="n">
        <v>22.73</v>
      </c>
      <c r="C9534" s="128" t="s">
        <v>2134</v>
      </c>
      <c r="D9534" s="128" t="s">
        <v>2134</v>
      </c>
    </row>
    <row r="9535" customFormat="false" ht="12.75" hidden="false" customHeight="false" outlineLevel="0" collapsed="false">
      <c r="A9535" s="127" t="n">
        <v>95.3199999999967</v>
      </c>
      <c r="B9535" s="128" t="n">
        <v>22.73</v>
      </c>
      <c r="C9535" s="128" t="s">
        <v>2134</v>
      </c>
      <c r="D9535" s="128" t="s">
        <v>2134</v>
      </c>
    </row>
    <row r="9536" customFormat="false" ht="12.75" hidden="false" customHeight="false" outlineLevel="0" collapsed="false">
      <c r="A9536" s="127" t="n">
        <v>95.3299999999967</v>
      </c>
      <c r="B9536" s="128" t="n">
        <v>22.73</v>
      </c>
      <c r="C9536" s="128" t="s">
        <v>2134</v>
      </c>
      <c r="D9536" s="128" t="s">
        <v>2134</v>
      </c>
    </row>
    <row r="9537" customFormat="false" ht="12.75" hidden="false" customHeight="false" outlineLevel="0" collapsed="false">
      <c r="A9537" s="127" t="n">
        <v>95.3399999999968</v>
      </c>
      <c r="B9537" s="128" t="n">
        <v>22.73</v>
      </c>
      <c r="C9537" s="128" t="s">
        <v>2134</v>
      </c>
      <c r="D9537" s="128" t="s">
        <v>2134</v>
      </c>
    </row>
    <row r="9538" customFormat="false" ht="12.75" hidden="false" customHeight="false" outlineLevel="0" collapsed="false">
      <c r="A9538" s="127" t="n">
        <v>95.3499999999968</v>
      </c>
      <c r="B9538" s="128" t="n">
        <v>22.73</v>
      </c>
      <c r="C9538" s="128" t="s">
        <v>2134</v>
      </c>
      <c r="D9538" s="128" t="s">
        <v>2134</v>
      </c>
    </row>
    <row r="9539" customFormat="false" ht="12.75" hidden="false" customHeight="false" outlineLevel="0" collapsed="false">
      <c r="A9539" s="127" t="n">
        <v>95.3599999999968</v>
      </c>
      <c r="B9539" s="128" t="n">
        <v>22.73</v>
      </c>
      <c r="C9539" s="128" t="s">
        <v>2134</v>
      </c>
      <c r="D9539" s="128" t="s">
        <v>2134</v>
      </c>
    </row>
    <row r="9540" customFormat="false" ht="12.75" hidden="false" customHeight="false" outlineLevel="0" collapsed="false">
      <c r="A9540" s="127" t="n">
        <v>95.3699999999968</v>
      </c>
      <c r="B9540" s="128" t="n">
        <v>22.73</v>
      </c>
      <c r="C9540" s="128" t="s">
        <v>2134</v>
      </c>
      <c r="D9540" s="128" t="s">
        <v>2134</v>
      </c>
    </row>
    <row r="9541" customFormat="false" ht="12.75" hidden="false" customHeight="false" outlineLevel="0" collapsed="false">
      <c r="A9541" s="127" t="n">
        <v>95.3799999999968</v>
      </c>
      <c r="B9541" s="128" t="n">
        <v>22.73</v>
      </c>
      <c r="C9541" s="128" t="s">
        <v>2134</v>
      </c>
      <c r="D9541" s="128" t="s">
        <v>2134</v>
      </c>
    </row>
    <row r="9542" customFormat="false" ht="12.75" hidden="false" customHeight="false" outlineLevel="0" collapsed="false">
      <c r="A9542" s="127" t="n">
        <v>95.3899999999968</v>
      </c>
      <c r="B9542" s="128" t="n">
        <v>22.73</v>
      </c>
      <c r="C9542" s="128" t="s">
        <v>2134</v>
      </c>
      <c r="D9542" s="128" t="s">
        <v>2134</v>
      </c>
    </row>
    <row r="9543" customFormat="false" ht="12.75" hidden="false" customHeight="false" outlineLevel="0" collapsed="false">
      <c r="A9543" s="127" t="n">
        <v>95.3999999999968</v>
      </c>
      <c r="B9543" s="128" t="n">
        <v>22.73</v>
      </c>
      <c r="C9543" s="128" t="s">
        <v>2134</v>
      </c>
      <c r="D9543" s="128" t="s">
        <v>2134</v>
      </c>
    </row>
    <row r="9544" customFormat="false" ht="12.75" hidden="false" customHeight="false" outlineLevel="0" collapsed="false">
      <c r="A9544" s="127" t="n">
        <v>95.4099999999968</v>
      </c>
      <c r="B9544" s="128" t="n">
        <v>22.73</v>
      </c>
      <c r="C9544" s="128" t="s">
        <v>2134</v>
      </c>
      <c r="D9544" s="128" t="s">
        <v>2134</v>
      </c>
    </row>
    <row r="9545" customFormat="false" ht="12.75" hidden="false" customHeight="false" outlineLevel="0" collapsed="false">
      <c r="A9545" s="127" t="n">
        <v>95.4199999999968</v>
      </c>
      <c r="B9545" s="128" t="n">
        <v>22.73</v>
      </c>
      <c r="C9545" s="128" t="s">
        <v>2134</v>
      </c>
      <c r="D9545" s="128" t="s">
        <v>2134</v>
      </c>
    </row>
    <row r="9546" customFormat="false" ht="12.75" hidden="false" customHeight="false" outlineLevel="0" collapsed="false">
      <c r="A9546" s="127" t="n">
        <v>95.4299999999968</v>
      </c>
      <c r="B9546" s="128" t="n">
        <v>22.73</v>
      </c>
      <c r="C9546" s="128" t="s">
        <v>2134</v>
      </c>
      <c r="D9546" s="128" t="s">
        <v>2134</v>
      </c>
    </row>
    <row r="9547" customFormat="false" ht="12.75" hidden="false" customHeight="false" outlineLevel="0" collapsed="false">
      <c r="A9547" s="127" t="n">
        <v>95.4399999999968</v>
      </c>
      <c r="B9547" s="128" t="n">
        <v>22.73</v>
      </c>
      <c r="C9547" s="128" t="s">
        <v>2134</v>
      </c>
      <c r="D9547" s="128" t="s">
        <v>2134</v>
      </c>
    </row>
    <row r="9548" customFormat="false" ht="12.75" hidden="false" customHeight="false" outlineLevel="0" collapsed="false">
      <c r="A9548" s="127" t="n">
        <v>95.4499999999968</v>
      </c>
      <c r="B9548" s="128" t="n">
        <v>22.73</v>
      </c>
      <c r="C9548" s="128" t="s">
        <v>2134</v>
      </c>
      <c r="D9548" s="128" t="s">
        <v>2134</v>
      </c>
    </row>
    <row r="9549" customFormat="false" ht="12.75" hidden="false" customHeight="false" outlineLevel="0" collapsed="false">
      <c r="A9549" s="127" t="n">
        <v>95.4599999999968</v>
      </c>
      <c r="B9549" s="128" t="n">
        <v>22.73</v>
      </c>
      <c r="C9549" s="128" t="s">
        <v>2134</v>
      </c>
      <c r="D9549" s="128" t="s">
        <v>2134</v>
      </c>
    </row>
    <row r="9550" customFormat="false" ht="12.75" hidden="false" customHeight="false" outlineLevel="0" collapsed="false">
      <c r="A9550" s="127" t="n">
        <v>95.4699999999968</v>
      </c>
      <c r="B9550" s="128" t="n">
        <v>22.73</v>
      </c>
      <c r="C9550" s="128" t="s">
        <v>2134</v>
      </c>
      <c r="D9550" s="128" t="s">
        <v>2134</v>
      </c>
    </row>
    <row r="9551" customFormat="false" ht="12.75" hidden="false" customHeight="false" outlineLevel="0" collapsed="false">
      <c r="A9551" s="127" t="n">
        <v>95.4799999999968</v>
      </c>
      <c r="B9551" s="128" t="n">
        <v>22.73</v>
      </c>
      <c r="C9551" s="128" t="s">
        <v>2134</v>
      </c>
      <c r="D9551" s="128" t="s">
        <v>2134</v>
      </c>
    </row>
    <row r="9552" customFormat="false" ht="12.75" hidden="false" customHeight="false" outlineLevel="0" collapsed="false">
      <c r="A9552" s="127" t="n">
        <v>95.4899999999968</v>
      </c>
      <c r="B9552" s="128" t="n">
        <v>22.73</v>
      </c>
      <c r="C9552" s="128" t="s">
        <v>2134</v>
      </c>
      <c r="D9552" s="128" t="s">
        <v>2134</v>
      </c>
    </row>
    <row r="9553" customFormat="false" ht="12.75" hidden="false" customHeight="false" outlineLevel="0" collapsed="false">
      <c r="A9553" s="127" t="n">
        <v>95.4999999999968</v>
      </c>
      <c r="B9553" s="128" t="n">
        <v>22.73</v>
      </c>
      <c r="C9553" s="128" t="s">
        <v>2134</v>
      </c>
      <c r="D9553" s="128" t="s">
        <v>2134</v>
      </c>
    </row>
    <row r="9554" customFormat="false" ht="12.75" hidden="false" customHeight="false" outlineLevel="0" collapsed="false">
      <c r="A9554" s="127" t="n">
        <v>95.5099999999968</v>
      </c>
      <c r="B9554" s="128" t="n">
        <v>22.73</v>
      </c>
      <c r="C9554" s="128" t="s">
        <v>2134</v>
      </c>
      <c r="D9554" s="128" t="s">
        <v>2134</v>
      </c>
    </row>
    <row r="9555" customFormat="false" ht="12.75" hidden="false" customHeight="false" outlineLevel="0" collapsed="false">
      <c r="A9555" s="127" t="n">
        <v>95.5199999999968</v>
      </c>
      <c r="B9555" s="128" t="n">
        <v>22.73</v>
      </c>
      <c r="C9555" s="128" t="s">
        <v>2134</v>
      </c>
      <c r="D9555" s="128" t="s">
        <v>2134</v>
      </c>
    </row>
    <row r="9556" customFormat="false" ht="12.75" hidden="false" customHeight="false" outlineLevel="0" collapsed="false">
      <c r="A9556" s="127" t="n">
        <v>95.5299999999969</v>
      </c>
      <c r="B9556" s="128" t="n">
        <v>22.73</v>
      </c>
      <c r="C9556" s="128" t="s">
        <v>2134</v>
      </c>
      <c r="D9556" s="128" t="s">
        <v>2134</v>
      </c>
    </row>
    <row r="9557" customFormat="false" ht="12.75" hidden="false" customHeight="false" outlineLevel="0" collapsed="false">
      <c r="A9557" s="127" t="n">
        <v>95.5399999999969</v>
      </c>
      <c r="B9557" s="128" t="n">
        <v>22.73</v>
      </c>
      <c r="C9557" s="128" t="s">
        <v>2134</v>
      </c>
      <c r="D9557" s="128" t="s">
        <v>2134</v>
      </c>
    </row>
    <row r="9558" customFormat="false" ht="12.75" hidden="false" customHeight="false" outlineLevel="0" collapsed="false">
      <c r="A9558" s="127" t="n">
        <v>95.5499999999969</v>
      </c>
      <c r="B9558" s="128" t="n">
        <v>22.73</v>
      </c>
      <c r="C9558" s="128" t="s">
        <v>2134</v>
      </c>
      <c r="D9558" s="128" t="s">
        <v>2134</v>
      </c>
    </row>
    <row r="9559" customFormat="false" ht="12.75" hidden="false" customHeight="false" outlineLevel="0" collapsed="false">
      <c r="A9559" s="127" t="n">
        <v>95.5599999999969</v>
      </c>
      <c r="B9559" s="128" t="n">
        <v>22.73</v>
      </c>
      <c r="C9559" s="128" t="s">
        <v>2134</v>
      </c>
      <c r="D9559" s="128" t="s">
        <v>2134</v>
      </c>
    </row>
    <row r="9560" customFormat="false" ht="12.75" hidden="false" customHeight="false" outlineLevel="0" collapsed="false">
      <c r="A9560" s="127" t="n">
        <v>95.5699999999969</v>
      </c>
      <c r="B9560" s="128" t="n">
        <v>22.73</v>
      </c>
      <c r="C9560" s="128" t="s">
        <v>2134</v>
      </c>
      <c r="D9560" s="128" t="s">
        <v>2134</v>
      </c>
    </row>
    <row r="9561" customFormat="false" ht="12.75" hidden="false" customHeight="false" outlineLevel="0" collapsed="false">
      <c r="A9561" s="127" t="n">
        <v>95.5799999999969</v>
      </c>
      <c r="B9561" s="128" t="n">
        <v>22.73</v>
      </c>
      <c r="C9561" s="128" t="s">
        <v>2134</v>
      </c>
      <c r="D9561" s="128" t="s">
        <v>2134</v>
      </c>
    </row>
    <row r="9562" customFormat="false" ht="12.75" hidden="false" customHeight="false" outlineLevel="0" collapsed="false">
      <c r="A9562" s="127" t="n">
        <v>95.5899999999969</v>
      </c>
      <c r="B9562" s="128" t="n">
        <v>22.73</v>
      </c>
      <c r="C9562" s="128" t="s">
        <v>2134</v>
      </c>
      <c r="D9562" s="128" t="s">
        <v>2134</v>
      </c>
    </row>
    <row r="9563" customFormat="false" ht="12.75" hidden="false" customHeight="false" outlineLevel="0" collapsed="false">
      <c r="A9563" s="127" t="n">
        <v>95.5999999999969</v>
      </c>
      <c r="B9563" s="128" t="n">
        <v>22.73</v>
      </c>
      <c r="C9563" s="128" t="s">
        <v>2134</v>
      </c>
      <c r="D9563" s="128" t="s">
        <v>2134</v>
      </c>
    </row>
    <row r="9564" customFormat="false" ht="12.75" hidden="false" customHeight="false" outlineLevel="0" collapsed="false">
      <c r="A9564" s="127" t="n">
        <v>95.6099999999969</v>
      </c>
      <c r="B9564" s="128" t="n">
        <v>22.73</v>
      </c>
      <c r="C9564" s="128" t="s">
        <v>2134</v>
      </c>
      <c r="D9564" s="128" t="s">
        <v>2134</v>
      </c>
    </row>
    <row r="9565" customFormat="false" ht="12.75" hidden="false" customHeight="false" outlineLevel="0" collapsed="false">
      <c r="A9565" s="127" t="n">
        <v>95.6199999999969</v>
      </c>
      <c r="B9565" s="128" t="n">
        <v>22.73</v>
      </c>
      <c r="C9565" s="128" t="s">
        <v>2134</v>
      </c>
      <c r="D9565" s="128" t="s">
        <v>2134</v>
      </c>
    </row>
    <row r="9566" customFormat="false" ht="12.75" hidden="false" customHeight="false" outlineLevel="0" collapsed="false">
      <c r="A9566" s="127" t="n">
        <v>95.6299999999969</v>
      </c>
      <c r="B9566" s="128" t="n">
        <v>22.73</v>
      </c>
      <c r="C9566" s="128" t="s">
        <v>2134</v>
      </c>
      <c r="D9566" s="128" t="s">
        <v>2134</v>
      </c>
    </row>
    <row r="9567" customFormat="false" ht="12.75" hidden="false" customHeight="false" outlineLevel="0" collapsed="false">
      <c r="A9567" s="127" t="n">
        <v>95.6399999999969</v>
      </c>
      <c r="B9567" s="128" t="n">
        <v>22.73</v>
      </c>
      <c r="C9567" s="128" t="s">
        <v>2134</v>
      </c>
      <c r="D9567" s="128" t="s">
        <v>2134</v>
      </c>
    </row>
    <row r="9568" customFormat="false" ht="12.75" hidden="false" customHeight="false" outlineLevel="0" collapsed="false">
      <c r="A9568" s="127" t="n">
        <v>95.6499999999969</v>
      </c>
      <c r="B9568" s="128" t="n">
        <v>22.73</v>
      </c>
      <c r="C9568" s="128" t="s">
        <v>2134</v>
      </c>
      <c r="D9568" s="128" t="s">
        <v>2134</v>
      </c>
    </row>
    <row r="9569" customFormat="false" ht="12.75" hidden="false" customHeight="false" outlineLevel="0" collapsed="false">
      <c r="A9569" s="127" t="n">
        <v>95.6599999999969</v>
      </c>
      <c r="B9569" s="128" t="n">
        <v>22.73</v>
      </c>
      <c r="C9569" s="128" t="s">
        <v>2134</v>
      </c>
      <c r="D9569" s="128" t="s">
        <v>2134</v>
      </c>
    </row>
    <row r="9570" customFormat="false" ht="12.75" hidden="false" customHeight="false" outlineLevel="0" collapsed="false">
      <c r="A9570" s="127" t="n">
        <v>95.6699999999969</v>
      </c>
      <c r="B9570" s="128" t="n">
        <v>22.73</v>
      </c>
      <c r="C9570" s="128" t="s">
        <v>2134</v>
      </c>
      <c r="D9570" s="128" t="s">
        <v>2134</v>
      </c>
    </row>
    <row r="9571" customFormat="false" ht="12.75" hidden="false" customHeight="false" outlineLevel="0" collapsed="false">
      <c r="A9571" s="127" t="n">
        <v>95.6799999999969</v>
      </c>
      <c r="B9571" s="128" t="n">
        <v>22.73</v>
      </c>
      <c r="C9571" s="128" t="s">
        <v>2134</v>
      </c>
      <c r="D9571" s="128" t="s">
        <v>2134</v>
      </c>
    </row>
    <row r="9572" customFormat="false" ht="12.75" hidden="false" customHeight="false" outlineLevel="0" collapsed="false">
      <c r="A9572" s="127" t="n">
        <v>95.6899999999969</v>
      </c>
      <c r="B9572" s="128" t="n">
        <v>22.73</v>
      </c>
      <c r="C9572" s="128" t="s">
        <v>2134</v>
      </c>
      <c r="D9572" s="128" t="s">
        <v>2134</v>
      </c>
    </row>
    <row r="9573" customFormat="false" ht="12.75" hidden="false" customHeight="false" outlineLevel="0" collapsed="false">
      <c r="A9573" s="127" t="n">
        <v>95.6999999999969</v>
      </c>
      <c r="B9573" s="128" t="n">
        <v>22.73</v>
      </c>
      <c r="C9573" s="128" t="s">
        <v>2134</v>
      </c>
      <c r="D9573" s="128" t="s">
        <v>2134</v>
      </c>
    </row>
    <row r="9574" customFormat="false" ht="12.75" hidden="false" customHeight="false" outlineLevel="0" collapsed="false">
      <c r="A9574" s="127" t="n">
        <v>95.7099999999969</v>
      </c>
      <c r="B9574" s="128" t="n">
        <v>22.73</v>
      </c>
      <c r="C9574" s="128" t="s">
        <v>2134</v>
      </c>
      <c r="D9574" s="128" t="s">
        <v>2134</v>
      </c>
    </row>
    <row r="9575" customFormat="false" ht="12.75" hidden="false" customHeight="false" outlineLevel="0" collapsed="false">
      <c r="A9575" s="127" t="n">
        <v>95.7199999999969</v>
      </c>
      <c r="B9575" s="128" t="n">
        <v>22.73</v>
      </c>
      <c r="C9575" s="128" t="s">
        <v>2134</v>
      </c>
      <c r="D9575" s="128" t="s">
        <v>2134</v>
      </c>
    </row>
    <row r="9576" customFormat="false" ht="12.75" hidden="false" customHeight="false" outlineLevel="0" collapsed="false">
      <c r="A9576" s="127" t="n">
        <v>95.729999999997</v>
      </c>
      <c r="B9576" s="128" t="n">
        <v>22.73</v>
      </c>
      <c r="C9576" s="128" t="s">
        <v>2134</v>
      </c>
      <c r="D9576" s="128" t="s">
        <v>2134</v>
      </c>
    </row>
    <row r="9577" customFormat="false" ht="12.75" hidden="false" customHeight="false" outlineLevel="0" collapsed="false">
      <c r="A9577" s="127" t="n">
        <v>95.739999999997</v>
      </c>
      <c r="B9577" s="128" t="n">
        <v>22.73</v>
      </c>
      <c r="C9577" s="128" t="s">
        <v>2134</v>
      </c>
      <c r="D9577" s="128" t="s">
        <v>2134</v>
      </c>
    </row>
    <row r="9578" customFormat="false" ht="12.75" hidden="false" customHeight="false" outlineLevel="0" collapsed="false">
      <c r="A9578" s="127" t="n">
        <v>95.749999999997</v>
      </c>
      <c r="B9578" s="128" t="n">
        <v>22.73</v>
      </c>
      <c r="C9578" s="128" t="s">
        <v>2134</v>
      </c>
      <c r="D9578" s="128" t="s">
        <v>2134</v>
      </c>
    </row>
    <row r="9579" customFormat="false" ht="12.75" hidden="false" customHeight="false" outlineLevel="0" collapsed="false">
      <c r="A9579" s="127" t="n">
        <v>95.759999999997</v>
      </c>
      <c r="B9579" s="128" t="n">
        <v>22.73</v>
      </c>
      <c r="C9579" s="128" t="s">
        <v>2134</v>
      </c>
      <c r="D9579" s="128" t="s">
        <v>2134</v>
      </c>
    </row>
    <row r="9580" customFormat="false" ht="12.75" hidden="false" customHeight="false" outlineLevel="0" collapsed="false">
      <c r="A9580" s="127" t="n">
        <v>95.769999999997</v>
      </c>
      <c r="B9580" s="128" t="n">
        <v>22.73</v>
      </c>
      <c r="C9580" s="128" t="s">
        <v>2134</v>
      </c>
      <c r="D9580" s="128" t="s">
        <v>2134</v>
      </c>
    </row>
    <row r="9581" customFormat="false" ht="12.75" hidden="false" customHeight="false" outlineLevel="0" collapsed="false">
      <c r="A9581" s="127" t="n">
        <v>95.779999999997</v>
      </c>
      <c r="B9581" s="128" t="n">
        <v>22.73</v>
      </c>
      <c r="C9581" s="128" t="s">
        <v>2134</v>
      </c>
      <c r="D9581" s="128" t="s">
        <v>2134</v>
      </c>
    </row>
    <row r="9582" customFormat="false" ht="12.75" hidden="false" customHeight="false" outlineLevel="0" collapsed="false">
      <c r="A9582" s="127" t="n">
        <v>95.789999999997</v>
      </c>
      <c r="B9582" s="128" t="n">
        <v>22.73</v>
      </c>
      <c r="C9582" s="128" t="s">
        <v>2134</v>
      </c>
      <c r="D9582" s="128" t="s">
        <v>2134</v>
      </c>
    </row>
    <row r="9583" customFormat="false" ht="12.75" hidden="false" customHeight="false" outlineLevel="0" collapsed="false">
      <c r="A9583" s="127" t="n">
        <v>95.799999999997</v>
      </c>
      <c r="B9583" s="128" t="n">
        <v>22.73</v>
      </c>
      <c r="C9583" s="128" t="s">
        <v>2134</v>
      </c>
      <c r="D9583" s="128" t="s">
        <v>2134</v>
      </c>
    </row>
    <row r="9584" customFormat="false" ht="12.75" hidden="false" customHeight="false" outlineLevel="0" collapsed="false">
      <c r="A9584" s="127" t="n">
        <v>95.809999999997</v>
      </c>
      <c r="B9584" s="128" t="n">
        <v>22.73</v>
      </c>
      <c r="C9584" s="128" t="s">
        <v>2134</v>
      </c>
      <c r="D9584" s="128" t="s">
        <v>2134</v>
      </c>
    </row>
    <row r="9585" customFormat="false" ht="12.75" hidden="false" customHeight="false" outlineLevel="0" collapsed="false">
      <c r="A9585" s="127" t="n">
        <v>95.819999999997</v>
      </c>
      <c r="B9585" s="128" t="n">
        <v>22.73</v>
      </c>
      <c r="C9585" s="128" t="s">
        <v>2134</v>
      </c>
      <c r="D9585" s="128" t="s">
        <v>2134</v>
      </c>
    </row>
    <row r="9586" customFormat="false" ht="12.75" hidden="false" customHeight="false" outlineLevel="0" collapsed="false">
      <c r="A9586" s="127" t="n">
        <v>95.829999999997</v>
      </c>
      <c r="B9586" s="128" t="n">
        <v>22.73</v>
      </c>
      <c r="C9586" s="128" t="s">
        <v>2134</v>
      </c>
      <c r="D9586" s="128" t="s">
        <v>2134</v>
      </c>
    </row>
    <row r="9587" customFormat="false" ht="12.75" hidden="false" customHeight="false" outlineLevel="0" collapsed="false">
      <c r="A9587" s="127" t="n">
        <v>95.839999999997</v>
      </c>
      <c r="B9587" s="128" t="n">
        <v>22.73</v>
      </c>
      <c r="C9587" s="128" t="s">
        <v>2134</v>
      </c>
      <c r="D9587" s="128" t="s">
        <v>2134</v>
      </c>
    </row>
    <row r="9588" customFormat="false" ht="12.75" hidden="false" customHeight="false" outlineLevel="0" collapsed="false">
      <c r="A9588" s="127" t="n">
        <v>95.849999999997</v>
      </c>
      <c r="B9588" s="128" t="n">
        <v>22.73</v>
      </c>
      <c r="C9588" s="128" t="s">
        <v>2134</v>
      </c>
      <c r="D9588" s="128" t="s">
        <v>2134</v>
      </c>
    </row>
    <row r="9589" customFormat="false" ht="12.75" hidden="false" customHeight="false" outlineLevel="0" collapsed="false">
      <c r="A9589" s="127" t="n">
        <v>95.859999999997</v>
      </c>
      <c r="B9589" s="128" t="n">
        <v>22.73</v>
      </c>
      <c r="C9589" s="128" t="s">
        <v>2134</v>
      </c>
      <c r="D9589" s="128" t="s">
        <v>2134</v>
      </c>
    </row>
    <row r="9590" customFormat="false" ht="12.75" hidden="false" customHeight="false" outlineLevel="0" collapsed="false">
      <c r="A9590" s="127" t="n">
        <v>95.869999999997</v>
      </c>
      <c r="B9590" s="128" t="n">
        <v>22.73</v>
      </c>
      <c r="C9590" s="128" t="s">
        <v>2134</v>
      </c>
      <c r="D9590" s="128" t="s">
        <v>2134</v>
      </c>
    </row>
    <row r="9591" customFormat="false" ht="12.75" hidden="false" customHeight="false" outlineLevel="0" collapsed="false">
      <c r="A9591" s="127" t="n">
        <v>95.879999999997</v>
      </c>
      <c r="B9591" s="128" t="n">
        <v>22.73</v>
      </c>
      <c r="C9591" s="128" t="s">
        <v>2134</v>
      </c>
      <c r="D9591" s="128" t="s">
        <v>2134</v>
      </c>
    </row>
    <row r="9592" customFormat="false" ht="12.75" hidden="false" customHeight="false" outlineLevel="0" collapsed="false">
      <c r="A9592" s="127" t="n">
        <v>95.889999999997</v>
      </c>
      <c r="B9592" s="128" t="n">
        <v>22.73</v>
      </c>
      <c r="C9592" s="128" t="s">
        <v>2134</v>
      </c>
      <c r="D9592" s="128" t="s">
        <v>2134</v>
      </c>
    </row>
    <row r="9593" customFormat="false" ht="12.75" hidden="false" customHeight="false" outlineLevel="0" collapsed="false">
      <c r="A9593" s="127" t="n">
        <v>95.899999999997</v>
      </c>
      <c r="B9593" s="128" t="n">
        <v>22.73</v>
      </c>
      <c r="C9593" s="128" t="s">
        <v>2134</v>
      </c>
      <c r="D9593" s="128" t="s">
        <v>2134</v>
      </c>
    </row>
    <row r="9594" customFormat="false" ht="12.75" hidden="false" customHeight="false" outlineLevel="0" collapsed="false">
      <c r="A9594" s="127" t="n">
        <v>95.909999999997</v>
      </c>
      <c r="B9594" s="128" t="n">
        <v>22.73</v>
      </c>
      <c r="C9594" s="128" t="s">
        <v>2134</v>
      </c>
      <c r="D9594" s="128" t="s">
        <v>2134</v>
      </c>
    </row>
    <row r="9595" customFormat="false" ht="12.75" hidden="false" customHeight="false" outlineLevel="0" collapsed="false">
      <c r="A9595" s="127" t="n">
        <v>95.9199999999971</v>
      </c>
      <c r="B9595" s="128" t="n">
        <v>22.73</v>
      </c>
      <c r="C9595" s="128" t="s">
        <v>2134</v>
      </c>
      <c r="D9595" s="128" t="s">
        <v>2134</v>
      </c>
    </row>
    <row r="9596" customFormat="false" ht="12.75" hidden="false" customHeight="false" outlineLevel="0" collapsed="false">
      <c r="A9596" s="127" t="n">
        <v>95.9299999999971</v>
      </c>
      <c r="B9596" s="128" t="n">
        <v>22.73</v>
      </c>
      <c r="C9596" s="128" t="s">
        <v>2134</v>
      </c>
      <c r="D9596" s="128" t="s">
        <v>2134</v>
      </c>
    </row>
    <row r="9597" customFormat="false" ht="12.75" hidden="false" customHeight="false" outlineLevel="0" collapsed="false">
      <c r="A9597" s="127" t="n">
        <v>95.9399999999971</v>
      </c>
      <c r="B9597" s="128" t="n">
        <v>22.73</v>
      </c>
      <c r="C9597" s="128" t="s">
        <v>2134</v>
      </c>
      <c r="D9597" s="128" t="s">
        <v>2134</v>
      </c>
    </row>
    <row r="9598" customFormat="false" ht="12.75" hidden="false" customHeight="false" outlineLevel="0" collapsed="false">
      <c r="A9598" s="127" t="n">
        <v>95.9499999999971</v>
      </c>
      <c r="B9598" s="128" t="n">
        <v>22.73</v>
      </c>
      <c r="C9598" s="128" t="s">
        <v>2134</v>
      </c>
      <c r="D9598" s="128" t="s">
        <v>2134</v>
      </c>
    </row>
    <row r="9599" customFormat="false" ht="12.75" hidden="false" customHeight="false" outlineLevel="0" collapsed="false">
      <c r="A9599" s="127" t="n">
        <v>95.9599999999971</v>
      </c>
      <c r="B9599" s="128" t="n">
        <v>22.73</v>
      </c>
      <c r="C9599" s="128" t="s">
        <v>2134</v>
      </c>
      <c r="D9599" s="128" t="s">
        <v>2134</v>
      </c>
    </row>
    <row r="9600" customFormat="false" ht="12.75" hidden="false" customHeight="false" outlineLevel="0" collapsed="false">
      <c r="A9600" s="127" t="n">
        <v>95.9699999999971</v>
      </c>
      <c r="B9600" s="128" t="n">
        <v>22.73</v>
      </c>
      <c r="C9600" s="128" t="s">
        <v>2134</v>
      </c>
      <c r="D9600" s="128" t="s">
        <v>2134</v>
      </c>
    </row>
    <row r="9601" customFormat="false" ht="12.75" hidden="false" customHeight="false" outlineLevel="0" collapsed="false">
      <c r="A9601" s="127" t="n">
        <v>95.9799999999971</v>
      </c>
      <c r="B9601" s="128" t="n">
        <v>22.73</v>
      </c>
      <c r="C9601" s="128" t="s">
        <v>2134</v>
      </c>
      <c r="D9601" s="128" t="s">
        <v>2134</v>
      </c>
    </row>
    <row r="9602" customFormat="false" ht="12.75" hidden="false" customHeight="false" outlineLevel="0" collapsed="false">
      <c r="A9602" s="127" t="n">
        <v>95.9899999999971</v>
      </c>
      <c r="B9602" s="128" t="n">
        <v>22.73</v>
      </c>
      <c r="C9602" s="128" t="s">
        <v>2134</v>
      </c>
      <c r="D9602" s="128" t="s">
        <v>2134</v>
      </c>
    </row>
    <row r="9603" customFormat="false" ht="12.75" hidden="false" customHeight="false" outlineLevel="0" collapsed="false">
      <c r="A9603" s="127" t="n">
        <v>95.9999999999971</v>
      </c>
      <c r="B9603" s="128" t="n">
        <v>22.73</v>
      </c>
      <c r="C9603" s="128" t="s">
        <v>2134</v>
      </c>
      <c r="D9603" s="128" t="s">
        <v>2134</v>
      </c>
    </row>
    <row r="9604" customFormat="false" ht="12.75" hidden="false" customHeight="false" outlineLevel="0" collapsed="false">
      <c r="A9604" s="127" t="n">
        <v>96.0099999999971</v>
      </c>
      <c r="B9604" s="128" t="n">
        <v>22.73</v>
      </c>
      <c r="C9604" s="128" t="s">
        <v>2134</v>
      </c>
      <c r="D9604" s="128" t="s">
        <v>2134</v>
      </c>
    </row>
    <row r="9605" customFormat="false" ht="12.75" hidden="false" customHeight="false" outlineLevel="0" collapsed="false">
      <c r="A9605" s="127" t="n">
        <v>96.0199999999971</v>
      </c>
      <c r="B9605" s="128" t="n">
        <v>22.73</v>
      </c>
      <c r="C9605" s="128" t="s">
        <v>2134</v>
      </c>
      <c r="D9605" s="128" t="s">
        <v>2134</v>
      </c>
    </row>
    <row r="9606" customFormat="false" ht="12.75" hidden="false" customHeight="false" outlineLevel="0" collapsed="false">
      <c r="A9606" s="127" t="n">
        <v>96.0299999999971</v>
      </c>
      <c r="B9606" s="128" t="n">
        <v>22.73</v>
      </c>
      <c r="C9606" s="128" t="s">
        <v>2134</v>
      </c>
      <c r="D9606" s="128" t="s">
        <v>2134</v>
      </c>
    </row>
    <row r="9607" customFormat="false" ht="12.75" hidden="false" customHeight="false" outlineLevel="0" collapsed="false">
      <c r="A9607" s="127" t="n">
        <v>96.0399999999971</v>
      </c>
      <c r="B9607" s="128" t="n">
        <v>22.73</v>
      </c>
      <c r="C9607" s="128" t="s">
        <v>2134</v>
      </c>
      <c r="D9607" s="128" t="s">
        <v>2134</v>
      </c>
    </row>
    <row r="9608" customFormat="false" ht="12.75" hidden="false" customHeight="false" outlineLevel="0" collapsed="false">
      <c r="A9608" s="127" t="n">
        <v>96.0499999999971</v>
      </c>
      <c r="B9608" s="128" t="n">
        <v>22.73</v>
      </c>
      <c r="C9608" s="128" t="s">
        <v>2134</v>
      </c>
      <c r="D9608" s="128" t="s">
        <v>2134</v>
      </c>
    </row>
    <row r="9609" customFormat="false" ht="12.75" hidden="false" customHeight="false" outlineLevel="0" collapsed="false">
      <c r="A9609" s="127" t="n">
        <v>96.0599999999971</v>
      </c>
      <c r="B9609" s="128" t="n">
        <v>22.73</v>
      </c>
      <c r="C9609" s="128" t="s">
        <v>2134</v>
      </c>
      <c r="D9609" s="128" t="s">
        <v>2134</v>
      </c>
    </row>
    <row r="9610" customFormat="false" ht="12.75" hidden="false" customHeight="false" outlineLevel="0" collapsed="false">
      <c r="A9610" s="127" t="n">
        <v>96.0699999999971</v>
      </c>
      <c r="B9610" s="128" t="n">
        <v>22.73</v>
      </c>
      <c r="C9610" s="128" t="s">
        <v>2134</v>
      </c>
      <c r="D9610" s="128" t="s">
        <v>2134</v>
      </c>
    </row>
    <row r="9611" customFormat="false" ht="12.75" hidden="false" customHeight="false" outlineLevel="0" collapsed="false">
      <c r="A9611" s="127" t="n">
        <v>96.0799999999971</v>
      </c>
      <c r="B9611" s="128" t="n">
        <v>22.73</v>
      </c>
      <c r="C9611" s="128" t="s">
        <v>2134</v>
      </c>
      <c r="D9611" s="128" t="s">
        <v>2134</v>
      </c>
    </row>
    <row r="9612" customFormat="false" ht="12.75" hidden="false" customHeight="false" outlineLevel="0" collapsed="false">
      <c r="A9612" s="127" t="n">
        <v>96.0899999999971</v>
      </c>
      <c r="B9612" s="128" t="n">
        <v>22.73</v>
      </c>
      <c r="C9612" s="128" t="s">
        <v>2134</v>
      </c>
      <c r="D9612" s="128" t="s">
        <v>2134</v>
      </c>
    </row>
    <row r="9613" customFormat="false" ht="12.75" hidden="false" customHeight="false" outlineLevel="0" collapsed="false">
      <c r="A9613" s="127" t="n">
        <v>96.0999999999971</v>
      </c>
      <c r="B9613" s="128" t="n">
        <v>22.73</v>
      </c>
      <c r="C9613" s="128" t="s">
        <v>2134</v>
      </c>
      <c r="D9613" s="128" t="s">
        <v>2134</v>
      </c>
    </row>
    <row r="9614" customFormat="false" ht="12.75" hidden="false" customHeight="false" outlineLevel="0" collapsed="false">
      <c r="A9614" s="127" t="n">
        <v>96.1099999999971</v>
      </c>
      <c r="B9614" s="128" t="n">
        <v>22.73</v>
      </c>
      <c r="C9614" s="128" t="s">
        <v>2134</v>
      </c>
      <c r="D9614" s="128" t="s">
        <v>2134</v>
      </c>
    </row>
    <row r="9615" customFormat="false" ht="12.75" hidden="false" customHeight="false" outlineLevel="0" collapsed="false">
      <c r="A9615" s="127" t="n">
        <v>96.1199999999972</v>
      </c>
      <c r="B9615" s="128" t="n">
        <v>22.73</v>
      </c>
      <c r="C9615" s="128" t="s">
        <v>2134</v>
      </c>
      <c r="D9615" s="128" t="s">
        <v>2134</v>
      </c>
    </row>
    <row r="9616" customFormat="false" ht="12.75" hidden="false" customHeight="false" outlineLevel="0" collapsed="false">
      <c r="A9616" s="127" t="n">
        <v>96.1299999999972</v>
      </c>
      <c r="B9616" s="128" t="n">
        <v>22.73</v>
      </c>
      <c r="C9616" s="128" t="s">
        <v>2134</v>
      </c>
      <c r="D9616" s="128" t="s">
        <v>2134</v>
      </c>
    </row>
    <row r="9617" customFormat="false" ht="12.75" hidden="false" customHeight="false" outlineLevel="0" collapsed="false">
      <c r="A9617" s="127" t="n">
        <v>96.1399999999972</v>
      </c>
      <c r="B9617" s="128" t="n">
        <v>22.73</v>
      </c>
      <c r="C9617" s="128" t="s">
        <v>2134</v>
      </c>
      <c r="D9617" s="128" t="s">
        <v>2134</v>
      </c>
    </row>
    <row r="9618" customFormat="false" ht="12.75" hidden="false" customHeight="false" outlineLevel="0" collapsed="false">
      <c r="A9618" s="127" t="n">
        <v>96.1499999999972</v>
      </c>
      <c r="B9618" s="128" t="n">
        <v>22.73</v>
      </c>
      <c r="C9618" s="128" t="s">
        <v>2134</v>
      </c>
      <c r="D9618" s="128" t="s">
        <v>2134</v>
      </c>
    </row>
    <row r="9619" customFormat="false" ht="12.75" hidden="false" customHeight="false" outlineLevel="0" collapsed="false">
      <c r="A9619" s="127" t="n">
        <v>96.1599999999972</v>
      </c>
      <c r="B9619" s="128" t="n">
        <v>22.73</v>
      </c>
      <c r="C9619" s="128" t="s">
        <v>2134</v>
      </c>
      <c r="D9619" s="128" t="s">
        <v>2134</v>
      </c>
    </row>
    <row r="9620" customFormat="false" ht="12.75" hidden="false" customHeight="false" outlineLevel="0" collapsed="false">
      <c r="A9620" s="127" t="n">
        <v>96.1699999999972</v>
      </c>
      <c r="B9620" s="128" t="n">
        <v>22.73</v>
      </c>
      <c r="C9620" s="128" t="s">
        <v>2134</v>
      </c>
      <c r="D9620" s="128" t="s">
        <v>2134</v>
      </c>
    </row>
    <row r="9621" customFormat="false" ht="12.75" hidden="false" customHeight="false" outlineLevel="0" collapsed="false">
      <c r="A9621" s="127" t="n">
        <v>96.1799999999972</v>
      </c>
      <c r="B9621" s="128" t="n">
        <v>22.73</v>
      </c>
      <c r="C9621" s="128" t="s">
        <v>2134</v>
      </c>
      <c r="D9621" s="128" t="s">
        <v>2134</v>
      </c>
    </row>
    <row r="9622" customFormat="false" ht="12.75" hidden="false" customHeight="false" outlineLevel="0" collapsed="false">
      <c r="A9622" s="127" t="n">
        <v>96.1899999999972</v>
      </c>
      <c r="B9622" s="128" t="n">
        <v>22.73</v>
      </c>
      <c r="C9622" s="128" t="s">
        <v>2134</v>
      </c>
      <c r="D9622" s="128" t="s">
        <v>2134</v>
      </c>
    </row>
    <row r="9623" customFormat="false" ht="12.75" hidden="false" customHeight="false" outlineLevel="0" collapsed="false">
      <c r="A9623" s="127" t="n">
        <v>96.1999999999972</v>
      </c>
      <c r="B9623" s="128" t="n">
        <v>22.73</v>
      </c>
      <c r="C9623" s="128" t="s">
        <v>2134</v>
      </c>
      <c r="D9623" s="128" t="s">
        <v>2134</v>
      </c>
    </row>
    <row r="9624" customFormat="false" ht="12.75" hidden="false" customHeight="false" outlineLevel="0" collapsed="false">
      <c r="A9624" s="127" t="n">
        <v>96.2099999999972</v>
      </c>
      <c r="B9624" s="128" t="n">
        <v>22.73</v>
      </c>
      <c r="C9624" s="128" t="s">
        <v>2134</v>
      </c>
      <c r="D9624" s="128" t="s">
        <v>2134</v>
      </c>
    </row>
    <row r="9625" customFormat="false" ht="12.75" hidden="false" customHeight="false" outlineLevel="0" collapsed="false">
      <c r="A9625" s="127" t="n">
        <v>96.2199999999972</v>
      </c>
      <c r="B9625" s="128" t="n">
        <v>22.73</v>
      </c>
      <c r="C9625" s="128" t="s">
        <v>2134</v>
      </c>
      <c r="D9625" s="128" t="s">
        <v>2134</v>
      </c>
    </row>
    <row r="9626" customFormat="false" ht="12.75" hidden="false" customHeight="false" outlineLevel="0" collapsed="false">
      <c r="A9626" s="127" t="n">
        <v>96.2299999999972</v>
      </c>
      <c r="B9626" s="128" t="n">
        <v>22.73</v>
      </c>
      <c r="C9626" s="128" t="s">
        <v>2134</v>
      </c>
      <c r="D9626" s="128" t="s">
        <v>2134</v>
      </c>
    </row>
    <row r="9627" customFormat="false" ht="12.75" hidden="false" customHeight="false" outlineLevel="0" collapsed="false">
      <c r="A9627" s="127" t="n">
        <v>96.2399999999972</v>
      </c>
      <c r="B9627" s="128" t="n">
        <v>22.73</v>
      </c>
      <c r="C9627" s="128" t="s">
        <v>2134</v>
      </c>
      <c r="D9627" s="128" t="s">
        <v>2134</v>
      </c>
    </row>
    <row r="9628" customFormat="false" ht="12.75" hidden="false" customHeight="false" outlineLevel="0" collapsed="false">
      <c r="A9628" s="127" t="n">
        <v>96.2499999999972</v>
      </c>
      <c r="B9628" s="128" t="n">
        <v>22.73</v>
      </c>
      <c r="C9628" s="128" t="s">
        <v>2134</v>
      </c>
      <c r="D9628" s="128" t="s">
        <v>2134</v>
      </c>
    </row>
    <row r="9629" customFormat="false" ht="12.75" hidden="false" customHeight="false" outlineLevel="0" collapsed="false">
      <c r="A9629" s="127" t="n">
        <v>96.2599999999972</v>
      </c>
      <c r="B9629" s="128" t="n">
        <v>22.73</v>
      </c>
      <c r="C9629" s="128" t="s">
        <v>2134</v>
      </c>
      <c r="D9629" s="128" t="s">
        <v>2134</v>
      </c>
    </row>
    <row r="9630" customFormat="false" ht="12.75" hidden="false" customHeight="false" outlineLevel="0" collapsed="false">
      <c r="A9630" s="127" t="n">
        <v>96.2699999999972</v>
      </c>
      <c r="B9630" s="128" t="n">
        <v>22.73</v>
      </c>
      <c r="C9630" s="128" t="s">
        <v>2134</v>
      </c>
      <c r="D9630" s="128" t="s">
        <v>2134</v>
      </c>
    </row>
    <row r="9631" customFormat="false" ht="12.75" hidden="false" customHeight="false" outlineLevel="0" collapsed="false">
      <c r="A9631" s="127" t="n">
        <v>96.2799999999972</v>
      </c>
      <c r="B9631" s="128" t="n">
        <v>22.73</v>
      </c>
      <c r="C9631" s="128" t="s">
        <v>2134</v>
      </c>
      <c r="D9631" s="128" t="s">
        <v>2134</v>
      </c>
    </row>
    <row r="9632" customFormat="false" ht="12.75" hidden="false" customHeight="false" outlineLevel="0" collapsed="false">
      <c r="A9632" s="127" t="n">
        <v>96.2899999999972</v>
      </c>
      <c r="B9632" s="128" t="n">
        <v>22.73</v>
      </c>
      <c r="C9632" s="128" t="s">
        <v>2134</v>
      </c>
      <c r="D9632" s="128" t="s">
        <v>2134</v>
      </c>
    </row>
    <row r="9633" customFormat="false" ht="12.75" hidden="false" customHeight="false" outlineLevel="0" collapsed="false">
      <c r="A9633" s="127" t="n">
        <v>96.2999999999972</v>
      </c>
      <c r="B9633" s="128" t="n">
        <v>22.73</v>
      </c>
      <c r="C9633" s="128" t="s">
        <v>2134</v>
      </c>
      <c r="D9633" s="128" t="s">
        <v>2134</v>
      </c>
    </row>
    <row r="9634" customFormat="false" ht="12.75" hidden="false" customHeight="false" outlineLevel="0" collapsed="false">
      <c r="A9634" s="127" t="n">
        <v>96.3099999999972</v>
      </c>
      <c r="B9634" s="128" t="n">
        <v>22.73</v>
      </c>
      <c r="C9634" s="128" t="s">
        <v>2134</v>
      </c>
      <c r="D9634" s="128" t="s">
        <v>2134</v>
      </c>
    </row>
    <row r="9635" customFormat="false" ht="12.75" hidden="false" customHeight="false" outlineLevel="0" collapsed="false">
      <c r="A9635" s="127" t="n">
        <v>96.3199999999973</v>
      </c>
      <c r="B9635" s="128" t="n">
        <v>22.73</v>
      </c>
      <c r="C9635" s="128" t="s">
        <v>2134</v>
      </c>
      <c r="D9635" s="128" t="s">
        <v>2134</v>
      </c>
    </row>
    <row r="9636" customFormat="false" ht="12.75" hidden="false" customHeight="false" outlineLevel="0" collapsed="false">
      <c r="A9636" s="127" t="n">
        <v>96.3299999999973</v>
      </c>
      <c r="B9636" s="128" t="n">
        <v>22.73</v>
      </c>
      <c r="C9636" s="128" t="s">
        <v>2134</v>
      </c>
      <c r="D9636" s="128" t="s">
        <v>2134</v>
      </c>
    </row>
    <row r="9637" customFormat="false" ht="12.75" hidden="false" customHeight="false" outlineLevel="0" collapsed="false">
      <c r="A9637" s="127" t="n">
        <v>96.3399999999973</v>
      </c>
      <c r="B9637" s="128" t="n">
        <v>22.73</v>
      </c>
      <c r="C9637" s="128" t="s">
        <v>2134</v>
      </c>
      <c r="D9637" s="128" t="s">
        <v>2134</v>
      </c>
    </row>
    <row r="9638" customFormat="false" ht="12.75" hidden="false" customHeight="false" outlineLevel="0" collapsed="false">
      <c r="A9638" s="127" t="n">
        <v>96.3499999999973</v>
      </c>
      <c r="B9638" s="128" t="n">
        <v>22.73</v>
      </c>
      <c r="C9638" s="128" t="s">
        <v>2134</v>
      </c>
      <c r="D9638" s="128" t="s">
        <v>2134</v>
      </c>
    </row>
    <row r="9639" customFormat="false" ht="12.75" hidden="false" customHeight="false" outlineLevel="0" collapsed="false">
      <c r="A9639" s="127" t="n">
        <v>96.3599999999973</v>
      </c>
      <c r="B9639" s="128" t="n">
        <v>22.73</v>
      </c>
      <c r="C9639" s="128" t="s">
        <v>2134</v>
      </c>
      <c r="D9639" s="128" t="s">
        <v>2134</v>
      </c>
    </row>
    <row r="9640" customFormat="false" ht="12.75" hidden="false" customHeight="false" outlineLevel="0" collapsed="false">
      <c r="A9640" s="127" t="n">
        <v>96.3699999999973</v>
      </c>
      <c r="B9640" s="128" t="n">
        <v>22.73</v>
      </c>
      <c r="C9640" s="128" t="s">
        <v>2134</v>
      </c>
      <c r="D9640" s="128" t="s">
        <v>2134</v>
      </c>
    </row>
    <row r="9641" customFormat="false" ht="12.75" hidden="false" customHeight="false" outlineLevel="0" collapsed="false">
      <c r="A9641" s="127" t="n">
        <v>96.3799999999973</v>
      </c>
      <c r="B9641" s="128" t="n">
        <v>22.73</v>
      </c>
      <c r="C9641" s="128" t="s">
        <v>2134</v>
      </c>
      <c r="D9641" s="128" t="s">
        <v>2134</v>
      </c>
    </row>
    <row r="9642" customFormat="false" ht="12.75" hidden="false" customHeight="false" outlineLevel="0" collapsed="false">
      <c r="A9642" s="127" t="n">
        <v>96.3899999999973</v>
      </c>
      <c r="B9642" s="128" t="n">
        <v>22.73</v>
      </c>
      <c r="C9642" s="128" t="s">
        <v>2134</v>
      </c>
      <c r="D9642" s="128" t="s">
        <v>2134</v>
      </c>
    </row>
    <row r="9643" customFormat="false" ht="12.75" hidden="false" customHeight="false" outlineLevel="0" collapsed="false">
      <c r="A9643" s="127" t="n">
        <v>96.3999999999973</v>
      </c>
      <c r="B9643" s="128" t="n">
        <v>22.73</v>
      </c>
      <c r="C9643" s="128" t="s">
        <v>2134</v>
      </c>
      <c r="D9643" s="128" t="s">
        <v>2134</v>
      </c>
    </row>
    <row r="9644" customFormat="false" ht="12.75" hidden="false" customHeight="false" outlineLevel="0" collapsed="false">
      <c r="A9644" s="127" t="n">
        <v>96.4099999999973</v>
      </c>
      <c r="B9644" s="128" t="n">
        <v>22.73</v>
      </c>
      <c r="C9644" s="128" t="s">
        <v>2134</v>
      </c>
      <c r="D9644" s="128" t="s">
        <v>2134</v>
      </c>
    </row>
    <row r="9645" customFormat="false" ht="12.75" hidden="false" customHeight="false" outlineLevel="0" collapsed="false">
      <c r="A9645" s="127" t="n">
        <v>96.4199999999973</v>
      </c>
      <c r="B9645" s="128" t="n">
        <v>22.73</v>
      </c>
      <c r="C9645" s="128" t="s">
        <v>2134</v>
      </c>
      <c r="D9645" s="128" t="s">
        <v>2134</v>
      </c>
    </row>
    <row r="9646" customFormat="false" ht="12.75" hidden="false" customHeight="false" outlineLevel="0" collapsed="false">
      <c r="A9646" s="127" t="n">
        <v>96.4299999999973</v>
      </c>
      <c r="B9646" s="128" t="n">
        <v>22.73</v>
      </c>
      <c r="C9646" s="128" t="s">
        <v>2134</v>
      </c>
      <c r="D9646" s="128" t="s">
        <v>2134</v>
      </c>
    </row>
    <row r="9647" customFormat="false" ht="12.75" hidden="false" customHeight="false" outlineLevel="0" collapsed="false">
      <c r="A9647" s="127" t="n">
        <v>96.4399999999973</v>
      </c>
      <c r="B9647" s="128" t="n">
        <v>22.73</v>
      </c>
      <c r="C9647" s="128" t="s">
        <v>2134</v>
      </c>
      <c r="D9647" s="128" t="s">
        <v>2134</v>
      </c>
    </row>
    <row r="9648" customFormat="false" ht="12.75" hidden="false" customHeight="false" outlineLevel="0" collapsed="false">
      <c r="A9648" s="127" t="n">
        <v>96.4499999999973</v>
      </c>
      <c r="B9648" s="128" t="n">
        <v>22.73</v>
      </c>
      <c r="C9648" s="128" t="s">
        <v>2134</v>
      </c>
      <c r="D9648" s="128" t="s">
        <v>2134</v>
      </c>
    </row>
    <row r="9649" customFormat="false" ht="12.75" hidden="false" customHeight="false" outlineLevel="0" collapsed="false">
      <c r="A9649" s="127" t="n">
        <v>96.4599999999973</v>
      </c>
      <c r="B9649" s="128" t="n">
        <v>22.73</v>
      </c>
      <c r="C9649" s="128" t="s">
        <v>2134</v>
      </c>
      <c r="D9649" s="128" t="s">
        <v>2134</v>
      </c>
    </row>
    <row r="9650" customFormat="false" ht="12.75" hidden="false" customHeight="false" outlineLevel="0" collapsed="false">
      <c r="A9650" s="127" t="n">
        <v>96.4699999999973</v>
      </c>
      <c r="B9650" s="128" t="n">
        <v>22.73</v>
      </c>
      <c r="C9650" s="128" t="s">
        <v>2134</v>
      </c>
      <c r="D9650" s="128" t="s">
        <v>2134</v>
      </c>
    </row>
    <row r="9651" customFormat="false" ht="12.75" hidden="false" customHeight="false" outlineLevel="0" collapsed="false">
      <c r="A9651" s="127" t="n">
        <v>96.4799999999973</v>
      </c>
      <c r="B9651" s="128" t="n">
        <v>22.73</v>
      </c>
      <c r="C9651" s="128" t="s">
        <v>2134</v>
      </c>
      <c r="D9651" s="128" t="s">
        <v>2134</v>
      </c>
    </row>
    <row r="9652" customFormat="false" ht="12.75" hidden="false" customHeight="false" outlineLevel="0" collapsed="false">
      <c r="A9652" s="127" t="n">
        <v>96.4899999999973</v>
      </c>
      <c r="B9652" s="128" t="n">
        <v>22.73</v>
      </c>
      <c r="C9652" s="128" t="s">
        <v>2134</v>
      </c>
      <c r="D9652" s="128" t="s">
        <v>2134</v>
      </c>
    </row>
    <row r="9653" customFormat="false" ht="12.75" hidden="false" customHeight="false" outlineLevel="0" collapsed="false">
      <c r="A9653" s="127" t="n">
        <v>96.4999999999973</v>
      </c>
      <c r="B9653" s="128" t="n">
        <v>22.73</v>
      </c>
      <c r="C9653" s="128" t="s">
        <v>2134</v>
      </c>
      <c r="D9653" s="128" t="s">
        <v>2134</v>
      </c>
    </row>
    <row r="9654" customFormat="false" ht="12.75" hidden="false" customHeight="false" outlineLevel="0" collapsed="false">
      <c r="A9654" s="127" t="n">
        <v>96.5099999999974</v>
      </c>
      <c r="B9654" s="128" t="n">
        <v>22.73</v>
      </c>
      <c r="C9654" s="128" t="s">
        <v>2134</v>
      </c>
      <c r="D9654" s="128" t="s">
        <v>2134</v>
      </c>
    </row>
    <row r="9655" customFormat="false" ht="12.75" hidden="false" customHeight="false" outlineLevel="0" collapsed="false">
      <c r="A9655" s="127" t="n">
        <v>96.5199999999974</v>
      </c>
      <c r="B9655" s="128" t="n">
        <v>22.73</v>
      </c>
      <c r="C9655" s="128" t="s">
        <v>2134</v>
      </c>
      <c r="D9655" s="128" t="s">
        <v>2134</v>
      </c>
    </row>
    <row r="9656" customFormat="false" ht="12.75" hidden="false" customHeight="false" outlineLevel="0" collapsed="false">
      <c r="A9656" s="127" t="n">
        <v>96.5299999999974</v>
      </c>
      <c r="B9656" s="128" t="n">
        <v>22.73</v>
      </c>
      <c r="C9656" s="128" t="s">
        <v>2134</v>
      </c>
      <c r="D9656" s="128" t="s">
        <v>2134</v>
      </c>
    </row>
    <row r="9657" customFormat="false" ht="12.75" hidden="false" customHeight="false" outlineLevel="0" collapsed="false">
      <c r="A9657" s="127" t="n">
        <v>96.5399999999974</v>
      </c>
      <c r="B9657" s="128" t="n">
        <v>22.73</v>
      </c>
      <c r="C9657" s="128" t="s">
        <v>2134</v>
      </c>
      <c r="D9657" s="128" t="s">
        <v>2134</v>
      </c>
    </row>
    <row r="9658" customFormat="false" ht="12.75" hidden="false" customHeight="false" outlineLevel="0" collapsed="false">
      <c r="A9658" s="127" t="n">
        <v>96.5499999999974</v>
      </c>
      <c r="B9658" s="128" t="n">
        <v>22.73</v>
      </c>
      <c r="C9658" s="128" t="s">
        <v>2134</v>
      </c>
      <c r="D9658" s="128" t="s">
        <v>2134</v>
      </c>
    </row>
    <row r="9659" customFormat="false" ht="12.75" hidden="false" customHeight="false" outlineLevel="0" collapsed="false">
      <c r="A9659" s="127" t="n">
        <v>96.5599999999974</v>
      </c>
      <c r="B9659" s="128" t="n">
        <v>22.73</v>
      </c>
      <c r="C9659" s="128" t="s">
        <v>2134</v>
      </c>
      <c r="D9659" s="128" t="s">
        <v>2134</v>
      </c>
    </row>
    <row r="9660" customFormat="false" ht="12.75" hidden="false" customHeight="false" outlineLevel="0" collapsed="false">
      <c r="A9660" s="127" t="n">
        <v>96.5699999999974</v>
      </c>
      <c r="B9660" s="128" t="n">
        <v>22.73</v>
      </c>
      <c r="C9660" s="128" t="s">
        <v>2134</v>
      </c>
      <c r="D9660" s="128" t="s">
        <v>2134</v>
      </c>
    </row>
    <row r="9661" customFormat="false" ht="12.75" hidden="false" customHeight="false" outlineLevel="0" collapsed="false">
      <c r="A9661" s="127" t="n">
        <v>96.5799999999974</v>
      </c>
      <c r="B9661" s="128" t="n">
        <v>22.73</v>
      </c>
      <c r="C9661" s="128" t="s">
        <v>2134</v>
      </c>
      <c r="D9661" s="128" t="s">
        <v>2134</v>
      </c>
    </row>
    <row r="9662" customFormat="false" ht="12.75" hidden="false" customHeight="false" outlineLevel="0" collapsed="false">
      <c r="A9662" s="127" t="n">
        <v>96.5899999999974</v>
      </c>
      <c r="B9662" s="128" t="n">
        <v>22.73</v>
      </c>
      <c r="C9662" s="128" t="s">
        <v>2134</v>
      </c>
      <c r="D9662" s="128" t="s">
        <v>2134</v>
      </c>
    </row>
    <row r="9663" customFormat="false" ht="12.75" hidden="false" customHeight="false" outlineLevel="0" collapsed="false">
      <c r="A9663" s="127" t="n">
        <v>96.5999999999974</v>
      </c>
      <c r="B9663" s="128" t="n">
        <v>22.73</v>
      </c>
      <c r="C9663" s="128" t="s">
        <v>2134</v>
      </c>
      <c r="D9663" s="128" t="s">
        <v>2134</v>
      </c>
    </row>
    <row r="9664" customFormat="false" ht="12.75" hidden="false" customHeight="false" outlineLevel="0" collapsed="false">
      <c r="A9664" s="127" t="n">
        <v>96.6099999999974</v>
      </c>
      <c r="B9664" s="128" t="n">
        <v>22.73</v>
      </c>
      <c r="C9664" s="128" t="s">
        <v>2134</v>
      </c>
      <c r="D9664" s="128" t="s">
        <v>2134</v>
      </c>
    </row>
    <row r="9665" customFormat="false" ht="12.75" hidden="false" customHeight="false" outlineLevel="0" collapsed="false">
      <c r="A9665" s="127" t="n">
        <v>96.6199999999974</v>
      </c>
      <c r="B9665" s="128" t="n">
        <v>22.73</v>
      </c>
      <c r="C9665" s="128" t="s">
        <v>2134</v>
      </c>
      <c r="D9665" s="128" t="s">
        <v>2134</v>
      </c>
    </row>
    <row r="9666" customFormat="false" ht="12.75" hidden="false" customHeight="false" outlineLevel="0" collapsed="false">
      <c r="A9666" s="127" t="n">
        <v>96.6299999999974</v>
      </c>
      <c r="B9666" s="128" t="n">
        <v>22.73</v>
      </c>
      <c r="C9666" s="128" t="s">
        <v>2134</v>
      </c>
      <c r="D9666" s="128" t="s">
        <v>2134</v>
      </c>
    </row>
    <row r="9667" customFormat="false" ht="12.75" hidden="false" customHeight="false" outlineLevel="0" collapsed="false">
      <c r="A9667" s="127" t="n">
        <v>96.6399999999974</v>
      </c>
      <c r="B9667" s="128" t="n">
        <v>22.73</v>
      </c>
      <c r="C9667" s="128" t="s">
        <v>2134</v>
      </c>
      <c r="D9667" s="128" t="s">
        <v>2134</v>
      </c>
    </row>
    <row r="9668" customFormat="false" ht="12.75" hidden="false" customHeight="false" outlineLevel="0" collapsed="false">
      <c r="A9668" s="127" t="n">
        <v>96.6499999999974</v>
      </c>
      <c r="B9668" s="128" t="n">
        <v>22.73</v>
      </c>
      <c r="C9668" s="128" t="s">
        <v>2134</v>
      </c>
      <c r="D9668" s="128" t="s">
        <v>2134</v>
      </c>
    </row>
    <row r="9669" customFormat="false" ht="12.75" hidden="false" customHeight="false" outlineLevel="0" collapsed="false">
      <c r="A9669" s="127" t="n">
        <v>96.6599999999974</v>
      </c>
      <c r="B9669" s="128" t="n">
        <v>22.73</v>
      </c>
      <c r="C9669" s="128" t="s">
        <v>2134</v>
      </c>
      <c r="D9669" s="128" t="s">
        <v>2134</v>
      </c>
    </row>
    <row r="9670" customFormat="false" ht="12.75" hidden="false" customHeight="false" outlineLevel="0" collapsed="false">
      <c r="A9670" s="127" t="n">
        <v>96.6699999999974</v>
      </c>
      <c r="B9670" s="128" t="n">
        <v>22.73</v>
      </c>
      <c r="C9670" s="128" t="s">
        <v>2134</v>
      </c>
      <c r="D9670" s="128" t="s">
        <v>2134</v>
      </c>
    </row>
    <row r="9671" customFormat="false" ht="12.75" hidden="false" customHeight="false" outlineLevel="0" collapsed="false">
      <c r="A9671" s="127" t="n">
        <v>96.6799999999974</v>
      </c>
      <c r="B9671" s="128" t="n">
        <v>22.73</v>
      </c>
      <c r="C9671" s="128" t="s">
        <v>2134</v>
      </c>
      <c r="D9671" s="128" t="s">
        <v>2134</v>
      </c>
    </row>
    <row r="9672" customFormat="false" ht="12.75" hidden="false" customHeight="false" outlineLevel="0" collapsed="false">
      <c r="A9672" s="127" t="n">
        <v>96.6899999999974</v>
      </c>
      <c r="B9672" s="128" t="n">
        <v>22.73</v>
      </c>
      <c r="C9672" s="128" t="s">
        <v>2134</v>
      </c>
      <c r="D9672" s="128" t="s">
        <v>2134</v>
      </c>
    </row>
    <row r="9673" customFormat="false" ht="12.75" hidden="false" customHeight="false" outlineLevel="0" collapsed="false">
      <c r="A9673" s="127" t="n">
        <v>96.6999999999974</v>
      </c>
      <c r="B9673" s="128" t="n">
        <v>22.73</v>
      </c>
      <c r="C9673" s="128" t="s">
        <v>2134</v>
      </c>
      <c r="D9673" s="128" t="s">
        <v>2134</v>
      </c>
    </row>
    <row r="9674" customFormat="false" ht="12.75" hidden="false" customHeight="false" outlineLevel="0" collapsed="false">
      <c r="A9674" s="127" t="n">
        <v>96.7099999999975</v>
      </c>
      <c r="B9674" s="128" t="n">
        <v>22.73</v>
      </c>
      <c r="C9674" s="128" t="s">
        <v>2134</v>
      </c>
      <c r="D9674" s="128" t="s">
        <v>2134</v>
      </c>
    </row>
    <row r="9675" customFormat="false" ht="12.75" hidden="false" customHeight="false" outlineLevel="0" collapsed="false">
      <c r="A9675" s="127" t="n">
        <v>96.7199999999975</v>
      </c>
      <c r="B9675" s="128" t="n">
        <v>22.73</v>
      </c>
      <c r="C9675" s="128" t="s">
        <v>2134</v>
      </c>
      <c r="D9675" s="128" t="s">
        <v>2134</v>
      </c>
    </row>
    <row r="9676" customFormat="false" ht="12.75" hidden="false" customHeight="false" outlineLevel="0" collapsed="false">
      <c r="A9676" s="127" t="n">
        <v>96.7299999999975</v>
      </c>
      <c r="B9676" s="128" t="n">
        <v>22.73</v>
      </c>
      <c r="C9676" s="128" t="s">
        <v>2134</v>
      </c>
      <c r="D9676" s="128" t="s">
        <v>2134</v>
      </c>
    </row>
    <row r="9677" customFormat="false" ht="12.75" hidden="false" customHeight="false" outlineLevel="0" collapsed="false">
      <c r="A9677" s="127" t="n">
        <v>96.7399999999975</v>
      </c>
      <c r="B9677" s="128" t="n">
        <v>22.73</v>
      </c>
      <c r="C9677" s="128" t="s">
        <v>2134</v>
      </c>
      <c r="D9677" s="128" t="s">
        <v>2134</v>
      </c>
    </row>
    <row r="9678" customFormat="false" ht="12.75" hidden="false" customHeight="false" outlineLevel="0" collapsed="false">
      <c r="A9678" s="127" t="n">
        <v>96.7499999999975</v>
      </c>
      <c r="B9678" s="128" t="n">
        <v>22.73</v>
      </c>
      <c r="C9678" s="128" t="s">
        <v>2134</v>
      </c>
      <c r="D9678" s="128" t="s">
        <v>2134</v>
      </c>
    </row>
    <row r="9679" customFormat="false" ht="12.75" hidden="false" customHeight="false" outlineLevel="0" collapsed="false">
      <c r="A9679" s="127" t="n">
        <v>96.7599999999975</v>
      </c>
      <c r="B9679" s="128" t="n">
        <v>22.73</v>
      </c>
      <c r="C9679" s="128" t="s">
        <v>2134</v>
      </c>
      <c r="D9679" s="128" t="s">
        <v>2134</v>
      </c>
    </row>
    <row r="9680" customFormat="false" ht="12.75" hidden="false" customHeight="false" outlineLevel="0" collapsed="false">
      <c r="A9680" s="127" t="n">
        <v>96.7699999999975</v>
      </c>
      <c r="B9680" s="128" t="n">
        <v>22.73</v>
      </c>
      <c r="C9680" s="128" t="s">
        <v>2134</v>
      </c>
      <c r="D9680" s="128" t="s">
        <v>2134</v>
      </c>
    </row>
    <row r="9681" customFormat="false" ht="12.75" hidden="false" customHeight="false" outlineLevel="0" collapsed="false">
      <c r="A9681" s="127" t="n">
        <v>96.7799999999975</v>
      </c>
      <c r="B9681" s="128" t="n">
        <v>22.73</v>
      </c>
      <c r="C9681" s="128" t="s">
        <v>2134</v>
      </c>
      <c r="D9681" s="128" t="s">
        <v>2134</v>
      </c>
    </row>
    <row r="9682" customFormat="false" ht="12.75" hidden="false" customHeight="false" outlineLevel="0" collapsed="false">
      <c r="A9682" s="127" t="n">
        <v>96.7899999999975</v>
      </c>
      <c r="B9682" s="128" t="n">
        <v>22.73</v>
      </c>
      <c r="C9682" s="128" t="s">
        <v>2134</v>
      </c>
      <c r="D9682" s="128" t="s">
        <v>2134</v>
      </c>
    </row>
    <row r="9683" customFormat="false" ht="12.75" hidden="false" customHeight="false" outlineLevel="0" collapsed="false">
      <c r="A9683" s="127" t="n">
        <v>96.7999999999975</v>
      </c>
      <c r="B9683" s="128" t="n">
        <v>22.73</v>
      </c>
      <c r="C9683" s="128" t="s">
        <v>2134</v>
      </c>
      <c r="D9683" s="128" t="s">
        <v>2134</v>
      </c>
    </row>
    <row r="9684" customFormat="false" ht="12.75" hidden="false" customHeight="false" outlineLevel="0" collapsed="false">
      <c r="A9684" s="127" t="n">
        <v>96.8099999999975</v>
      </c>
      <c r="B9684" s="128" t="n">
        <v>22.73</v>
      </c>
      <c r="C9684" s="128" t="s">
        <v>2134</v>
      </c>
      <c r="D9684" s="128" t="s">
        <v>2134</v>
      </c>
    </row>
    <row r="9685" customFormat="false" ht="12.75" hidden="false" customHeight="false" outlineLevel="0" collapsed="false">
      <c r="A9685" s="127" t="n">
        <v>96.8199999999975</v>
      </c>
      <c r="B9685" s="128" t="n">
        <v>22.73</v>
      </c>
      <c r="C9685" s="128" t="s">
        <v>2134</v>
      </c>
      <c r="D9685" s="128" t="s">
        <v>2134</v>
      </c>
    </row>
    <row r="9686" customFormat="false" ht="12.75" hidden="false" customHeight="false" outlineLevel="0" collapsed="false">
      <c r="A9686" s="127" t="n">
        <v>96.8299999999975</v>
      </c>
      <c r="B9686" s="128" t="n">
        <v>22.73</v>
      </c>
      <c r="C9686" s="128" t="s">
        <v>2134</v>
      </c>
      <c r="D9686" s="128" t="s">
        <v>2134</v>
      </c>
    </row>
    <row r="9687" customFormat="false" ht="12.75" hidden="false" customHeight="false" outlineLevel="0" collapsed="false">
      <c r="A9687" s="127" t="n">
        <v>96.8399999999975</v>
      </c>
      <c r="B9687" s="128" t="n">
        <v>22.73</v>
      </c>
      <c r="C9687" s="128" t="s">
        <v>2134</v>
      </c>
      <c r="D9687" s="128" t="s">
        <v>2134</v>
      </c>
    </row>
    <row r="9688" customFormat="false" ht="12.75" hidden="false" customHeight="false" outlineLevel="0" collapsed="false">
      <c r="A9688" s="127" t="n">
        <v>96.8499999999975</v>
      </c>
      <c r="B9688" s="128" t="n">
        <v>22.73</v>
      </c>
      <c r="C9688" s="128" t="s">
        <v>2134</v>
      </c>
      <c r="D9688" s="128" t="s">
        <v>2134</v>
      </c>
    </row>
    <row r="9689" customFormat="false" ht="12.75" hidden="false" customHeight="false" outlineLevel="0" collapsed="false">
      <c r="A9689" s="127" t="n">
        <v>96.8599999999975</v>
      </c>
      <c r="B9689" s="128" t="n">
        <v>22.73</v>
      </c>
      <c r="C9689" s="128" t="s">
        <v>2134</v>
      </c>
      <c r="D9689" s="128" t="s">
        <v>2134</v>
      </c>
    </row>
    <row r="9690" customFormat="false" ht="12.75" hidden="false" customHeight="false" outlineLevel="0" collapsed="false">
      <c r="A9690" s="127" t="n">
        <v>96.8699999999975</v>
      </c>
      <c r="B9690" s="128" t="n">
        <v>22.73</v>
      </c>
      <c r="C9690" s="128" t="s">
        <v>2134</v>
      </c>
      <c r="D9690" s="128" t="s">
        <v>2134</v>
      </c>
    </row>
    <row r="9691" customFormat="false" ht="12.75" hidden="false" customHeight="false" outlineLevel="0" collapsed="false">
      <c r="A9691" s="127" t="n">
        <v>96.8799999999975</v>
      </c>
      <c r="B9691" s="128" t="n">
        <v>22.73</v>
      </c>
      <c r="C9691" s="128" t="s">
        <v>2134</v>
      </c>
      <c r="D9691" s="128" t="s">
        <v>2134</v>
      </c>
    </row>
    <row r="9692" customFormat="false" ht="12.75" hidden="false" customHeight="false" outlineLevel="0" collapsed="false">
      <c r="A9692" s="127" t="n">
        <v>96.8899999999975</v>
      </c>
      <c r="B9692" s="128" t="n">
        <v>22.73</v>
      </c>
      <c r="C9692" s="128" t="s">
        <v>2134</v>
      </c>
      <c r="D9692" s="128" t="s">
        <v>2134</v>
      </c>
    </row>
    <row r="9693" customFormat="false" ht="12.75" hidden="false" customHeight="false" outlineLevel="0" collapsed="false">
      <c r="A9693" s="127" t="n">
        <v>96.8999999999976</v>
      </c>
      <c r="B9693" s="128" t="n">
        <v>22.73</v>
      </c>
      <c r="C9693" s="128" t="s">
        <v>2134</v>
      </c>
      <c r="D9693" s="128" t="s">
        <v>2134</v>
      </c>
    </row>
    <row r="9694" customFormat="false" ht="12.75" hidden="false" customHeight="false" outlineLevel="0" collapsed="false">
      <c r="A9694" s="127" t="n">
        <v>96.9099999999976</v>
      </c>
      <c r="B9694" s="128" t="n">
        <v>22.73</v>
      </c>
      <c r="C9694" s="128" t="s">
        <v>2134</v>
      </c>
      <c r="D9694" s="128" t="s">
        <v>2134</v>
      </c>
    </row>
    <row r="9695" customFormat="false" ht="12.75" hidden="false" customHeight="false" outlineLevel="0" collapsed="false">
      <c r="A9695" s="127" t="n">
        <v>96.9199999999976</v>
      </c>
      <c r="B9695" s="128" t="n">
        <v>22.73</v>
      </c>
      <c r="C9695" s="128" t="s">
        <v>2134</v>
      </c>
      <c r="D9695" s="128" t="s">
        <v>2134</v>
      </c>
    </row>
    <row r="9696" customFormat="false" ht="12.75" hidden="false" customHeight="false" outlineLevel="0" collapsed="false">
      <c r="A9696" s="127" t="n">
        <v>96.9299999999976</v>
      </c>
      <c r="B9696" s="128" t="n">
        <v>22.73</v>
      </c>
      <c r="C9696" s="128" t="s">
        <v>2134</v>
      </c>
      <c r="D9696" s="128" t="s">
        <v>2134</v>
      </c>
    </row>
    <row r="9697" customFormat="false" ht="12.75" hidden="false" customHeight="false" outlineLevel="0" collapsed="false">
      <c r="A9697" s="127" t="n">
        <v>96.9399999999976</v>
      </c>
      <c r="B9697" s="128" t="n">
        <v>22.73</v>
      </c>
      <c r="C9697" s="128" t="s">
        <v>2134</v>
      </c>
      <c r="D9697" s="128" t="s">
        <v>2134</v>
      </c>
    </row>
    <row r="9698" customFormat="false" ht="12.75" hidden="false" customHeight="false" outlineLevel="0" collapsed="false">
      <c r="A9698" s="127" t="n">
        <v>96.9499999999976</v>
      </c>
      <c r="B9698" s="128" t="n">
        <v>22.73</v>
      </c>
      <c r="C9698" s="128" t="s">
        <v>2134</v>
      </c>
      <c r="D9698" s="128" t="s">
        <v>2134</v>
      </c>
    </row>
    <row r="9699" customFormat="false" ht="12.75" hidden="false" customHeight="false" outlineLevel="0" collapsed="false">
      <c r="A9699" s="127" t="n">
        <v>96.9599999999976</v>
      </c>
      <c r="B9699" s="128" t="n">
        <v>22.73</v>
      </c>
      <c r="C9699" s="128" t="s">
        <v>2134</v>
      </c>
      <c r="D9699" s="128" t="s">
        <v>2134</v>
      </c>
    </row>
    <row r="9700" customFormat="false" ht="12.75" hidden="false" customHeight="false" outlineLevel="0" collapsed="false">
      <c r="A9700" s="127" t="n">
        <v>96.9699999999976</v>
      </c>
      <c r="B9700" s="128" t="n">
        <v>22.73</v>
      </c>
      <c r="C9700" s="128" t="s">
        <v>2134</v>
      </c>
      <c r="D9700" s="128" t="s">
        <v>2134</v>
      </c>
    </row>
    <row r="9701" customFormat="false" ht="12.75" hidden="false" customHeight="false" outlineLevel="0" collapsed="false">
      <c r="A9701" s="127" t="n">
        <v>96.9799999999976</v>
      </c>
      <c r="B9701" s="128" t="n">
        <v>22.73</v>
      </c>
      <c r="C9701" s="128" t="s">
        <v>2134</v>
      </c>
      <c r="D9701" s="128" t="s">
        <v>2134</v>
      </c>
    </row>
    <row r="9702" customFormat="false" ht="12.75" hidden="false" customHeight="false" outlineLevel="0" collapsed="false">
      <c r="A9702" s="127" t="n">
        <v>96.9899999999976</v>
      </c>
      <c r="B9702" s="128" t="n">
        <v>22.73</v>
      </c>
      <c r="C9702" s="128" t="s">
        <v>2134</v>
      </c>
      <c r="D9702" s="128" t="s">
        <v>2134</v>
      </c>
    </row>
    <row r="9703" customFormat="false" ht="12.75" hidden="false" customHeight="false" outlineLevel="0" collapsed="false">
      <c r="A9703" s="127" t="n">
        <v>96.9999999999976</v>
      </c>
      <c r="B9703" s="128" t="n">
        <v>22.73</v>
      </c>
      <c r="C9703" s="128" t="s">
        <v>2134</v>
      </c>
      <c r="D9703" s="128" t="s">
        <v>2134</v>
      </c>
    </row>
    <row r="9704" customFormat="false" ht="12.75" hidden="false" customHeight="false" outlineLevel="0" collapsed="false">
      <c r="A9704" s="127" t="n">
        <v>97.0099999999976</v>
      </c>
      <c r="B9704" s="128" t="n">
        <v>22.73</v>
      </c>
      <c r="C9704" s="128" t="s">
        <v>2134</v>
      </c>
      <c r="D9704" s="128" t="s">
        <v>2134</v>
      </c>
    </row>
    <row r="9705" customFormat="false" ht="12.75" hidden="false" customHeight="false" outlineLevel="0" collapsed="false">
      <c r="A9705" s="127" t="n">
        <v>97.0199999999976</v>
      </c>
      <c r="B9705" s="128" t="n">
        <v>22.73</v>
      </c>
      <c r="C9705" s="128" t="s">
        <v>2134</v>
      </c>
      <c r="D9705" s="128" t="s">
        <v>2134</v>
      </c>
    </row>
    <row r="9706" customFormat="false" ht="12.75" hidden="false" customHeight="false" outlineLevel="0" collapsed="false">
      <c r="A9706" s="127" t="n">
        <v>97.0299999999976</v>
      </c>
      <c r="B9706" s="128" t="n">
        <v>22.73</v>
      </c>
      <c r="C9706" s="128" t="s">
        <v>2134</v>
      </c>
      <c r="D9706" s="128" t="s">
        <v>2134</v>
      </c>
    </row>
    <row r="9707" customFormat="false" ht="12.75" hidden="false" customHeight="false" outlineLevel="0" collapsed="false">
      <c r="A9707" s="127" t="n">
        <v>97.0399999999976</v>
      </c>
      <c r="B9707" s="128" t="n">
        <v>22.73</v>
      </c>
      <c r="C9707" s="128" t="s">
        <v>2134</v>
      </c>
      <c r="D9707" s="128" t="s">
        <v>2134</v>
      </c>
    </row>
    <row r="9708" customFormat="false" ht="12.75" hidden="false" customHeight="false" outlineLevel="0" collapsed="false">
      <c r="A9708" s="127" t="n">
        <v>97.0499999999976</v>
      </c>
      <c r="B9708" s="128" t="n">
        <v>22.73</v>
      </c>
      <c r="C9708" s="128" t="s">
        <v>2134</v>
      </c>
      <c r="D9708" s="128" t="s">
        <v>2134</v>
      </c>
    </row>
    <row r="9709" customFormat="false" ht="12.75" hidden="false" customHeight="false" outlineLevel="0" collapsed="false">
      <c r="A9709" s="127" t="n">
        <v>97.0599999999976</v>
      </c>
      <c r="B9709" s="128" t="n">
        <v>22.73</v>
      </c>
      <c r="C9709" s="128" t="s">
        <v>2134</v>
      </c>
      <c r="D9709" s="128" t="s">
        <v>2134</v>
      </c>
    </row>
    <row r="9710" customFormat="false" ht="12.75" hidden="false" customHeight="false" outlineLevel="0" collapsed="false">
      <c r="A9710" s="127" t="n">
        <v>97.0699999999976</v>
      </c>
      <c r="B9710" s="128" t="n">
        <v>22.73</v>
      </c>
      <c r="C9710" s="128" t="s">
        <v>2134</v>
      </c>
      <c r="D9710" s="128" t="s">
        <v>2134</v>
      </c>
    </row>
    <row r="9711" customFormat="false" ht="12.75" hidden="false" customHeight="false" outlineLevel="0" collapsed="false">
      <c r="A9711" s="127" t="n">
        <v>97.0799999999976</v>
      </c>
      <c r="B9711" s="128" t="n">
        <v>22.73</v>
      </c>
      <c r="C9711" s="128" t="s">
        <v>2134</v>
      </c>
      <c r="D9711" s="128" t="s">
        <v>2134</v>
      </c>
    </row>
    <row r="9712" customFormat="false" ht="12.75" hidden="false" customHeight="false" outlineLevel="0" collapsed="false">
      <c r="A9712" s="127" t="n">
        <v>97.0899999999976</v>
      </c>
      <c r="B9712" s="128" t="n">
        <v>22.73</v>
      </c>
      <c r="C9712" s="128" t="s">
        <v>2134</v>
      </c>
      <c r="D9712" s="128" t="s">
        <v>2134</v>
      </c>
    </row>
    <row r="9713" customFormat="false" ht="12.75" hidden="false" customHeight="false" outlineLevel="0" collapsed="false">
      <c r="A9713" s="127" t="n">
        <v>97.0999999999977</v>
      </c>
      <c r="B9713" s="128" t="n">
        <v>22.73</v>
      </c>
      <c r="C9713" s="128" t="s">
        <v>2134</v>
      </c>
      <c r="D9713" s="128" t="s">
        <v>2134</v>
      </c>
    </row>
    <row r="9714" customFormat="false" ht="12.75" hidden="false" customHeight="false" outlineLevel="0" collapsed="false">
      <c r="A9714" s="127" t="n">
        <v>97.1099999999977</v>
      </c>
      <c r="B9714" s="128" t="n">
        <v>22.73</v>
      </c>
      <c r="C9714" s="128" t="s">
        <v>2134</v>
      </c>
      <c r="D9714" s="128" t="s">
        <v>2134</v>
      </c>
    </row>
    <row r="9715" customFormat="false" ht="12.75" hidden="false" customHeight="false" outlineLevel="0" collapsed="false">
      <c r="A9715" s="127" t="n">
        <v>97.1199999999977</v>
      </c>
      <c r="B9715" s="128" t="n">
        <v>22.73</v>
      </c>
      <c r="C9715" s="128" t="s">
        <v>2134</v>
      </c>
      <c r="D9715" s="128" t="s">
        <v>2134</v>
      </c>
    </row>
    <row r="9716" customFormat="false" ht="12.75" hidden="false" customHeight="false" outlineLevel="0" collapsed="false">
      <c r="A9716" s="127" t="n">
        <v>97.1299999999977</v>
      </c>
      <c r="B9716" s="128" t="n">
        <v>22.73</v>
      </c>
      <c r="C9716" s="128" t="s">
        <v>2134</v>
      </c>
      <c r="D9716" s="128" t="s">
        <v>2134</v>
      </c>
    </row>
    <row r="9717" customFormat="false" ht="12.75" hidden="false" customHeight="false" outlineLevel="0" collapsed="false">
      <c r="A9717" s="127" t="n">
        <v>97.1399999999977</v>
      </c>
      <c r="B9717" s="128" t="n">
        <v>22.73</v>
      </c>
      <c r="C9717" s="128" t="s">
        <v>2134</v>
      </c>
      <c r="D9717" s="128" t="s">
        <v>2134</v>
      </c>
    </row>
    <row r="9718" customFormat="false" ht="12.75" hidden="false" customHeight="false" outlineLevel="0" collapsed="false">
      <c r="A9718" s="127" t="n">
        <v>97.1499999999977</v>
      </c>
      <c r="B9718" s="128" t="n">
        <v>22.73</v>
      </c>
      <c r="C9718" s="128" t="s">
        <v>2134</v>
      </c>
      <c r="D9718" s="128" t="s">
        <v>2134</v>
      </c>
    </row>
    <row r="9719" customFormat="false" ht="12.75" hidden="false" customHeight="false" outlineLevel="0" collapsed="false">
      <c r="A9719" s="127" t="n">
        <v>97.1599999999977</v>
      </c>
      <c r="B9719" s="128" t="n">
        <v>22.73</v>
      </c>
      <c r="C9719" s="128" t="s">
        <v>2134</v>
      </c>
      <c r="D9719" s="128" t="s">
        <v>2134</v>
      </c>
    </row>
    <row r="9720" customFormat="false" ht="12.75" hidden="false" customHeight="false" outlineLevel="0" collapsed="false">
      <c r="A9720" s="127" t="n">
        <v>97.1699999999977</v>
      </c>
      <c r="B9720" s="128" t="n">
        <v>22.73</v>
      </c>
      <c r="C9720" s="128" t="s">
        <v>2134</v>
      </c>
      <c r="D9720" s="128" t="s">
        <v>2134</v>
      </c>
    </row>
    <row r="9721" customFormat="false" ht="12.75" hidden="false" customHeight="false" outlineLevel="0" collapsed="false">
      <c r="A9721" s="127" t="n">
        <v>97.1799999999977</v>
      </c>
      <c r="B9721" s="128" t="n">
        <v>22.73</v>
      </c>
      <c r="C9721" s="128" t="s">
        <v>2134</v>
      </c>
      <c r="D9721" s="128" t="s">
        <v>2134</v>
      </c>
    </row>
    <row r="9722" customFormat="false" ht="12.75" hidden="false" customHeight="false" outlineLevel="0" collapsed="false">
      <c r="A9722" s="127" t="n">
        <v>97.1899999999977</v>
      </c>
      <c r="B9722" s="128" t="n">
        <v>22.73</v>
      </c>
      <c r="C9722" s="128" t="s">
        <v>2134</v>
      </c>
      <c r="D9722" s="128" t="s">
        <v>2134</v>
      </c>
    </row>
    <row r="9723" customFormat="false" ht="12.75" hidden="false" customHeight="false" outlineLevel="0" collapsed="false">
      <c r="A9723" s="127" t="n">
        <v>97.1999999999977</v>
      </c>
      <c r="B9723" s="128" t="n">
        <v>22.73</v>
      </c>
      <c r="C9723" s="128" t="s">
        <v>2134</v>
      </c>
      <c r="D9723" s="128" t="s">
        <v>2134</v>
      </c>
    </row>
    <row r="9724" customFormat="false" ht="12.75" hidden="false" customHeight="false" outlineLevel="0" collapsed="false">
      <c r="A9724" s="127" t="n">
        <v>97.2099999999977</v>
      </c>
      <c r="B9724" s="128" t="n">
        <v>22.73</v>
      </c>
      <c r="C9724" s="128" t="s">
        <v>2134</v>
      </c>
      <c r="D9724" s="128" t="s">
        <v>2134</v>
      </c>
    </row>
    <row r="9725" customFormat="false" ht="12.75" hidden="false" customHeight="false" outlineLevel="0" collapsed="false">
      <c r="A9725" s="127" t="n">
        <v>97.2199999999977</v>
      </c>
      <c r="B9725" s="128" t="n">
        <v>22.73</v>
      </c>
      <c r="C9725" s="128" t="s">
        <v>2134</v>
      </c>
      <c r="D9725" s="128" t="s">
        <v>2134</v>
      </c>
    </row>
    <row r="9726" customFormat="false" ht="12.75" hidden="false" customHeight="false" outlineLevel="0" collapsed="false">
      <c r="A9726" s="127" t="n">
        <v>97.2299999999977</v>
      </c>
      <c r="B9726" s="128" t="n">
        <v>22.73</v>
      </c>
      <c r="C9726" s="128" t="s">
        <v>2134</v>
      </c>
      <c r="D9726" s="128" t="s">
        <v>2134</v>
      </c>
    </row>
    <row r="9727" customFormat="false" ht="12.75" hidden="false" customHeight="false" outlineLevel="0" collapsed="false">
      <c r="A9727" s="127" t="n">
        <v>97.2399999999977</v>
      </c>
      <c r="B9727" s="128" t="n">
        <v>22.73</v>
      </c>
      <c r="C9727" s="128" t="s">
        <v>2134</v>
      </c>
      <c r="D9727" s="128" t="s">
        <v>2134</v>
      </c>
    </row>
    <row r="9728" customFormat="false" ht="12.75" hidden="false" customHeight="false" outlineLevel="0" collapsed="false">
      <c r="A9728" s="127" t="n">
        <v>97.2499999999977</v>
      </c>
      <c r="B9728" s="128" t="n">
        <v>22.73</v>
      </c>
      <c r="C9728" s="128" t="s">
        <v>2134</v>
      </c>
      <c r="D9728" s="128" t="s">
        <v>2134</v>
      </c>
    </row>
    <row r="9729" customFormat="false" ht="12.75" hidden="false" customHeight="false" outlineLevel="0" collapsed="false">
      <c r="A9729" s="127" t="n">
        <v>97.2599999999977</v>
      </c>
      <c r="B9729" s="128" t="n">
        <v>22.73</v>
      </c>
      <c r="C9729" s="128" t="s">
        <v>2134</v>
      </c>
      <c r="D9729" s="128" t="s">
        <v>2134</v>
      </c>
    </row>
    <row r="9730" customFormat="false" ht="12.75" hidden="false" customHeight="false" outlineLevel="0" collapsed="false">
      <c r="A9730" s="127" t="n">
        <v>97.2699999999977</v>
      </c>
      <c r="B9730" s="128" t="n">
        <v>22.73</v>
      </c>
      <c r="C9730" s="128" t="s">
        <v>2134</v>
      </c>
      <c r="D9730" s="128" t="s">
        <v>2134</v>
      </c>
    </row>
    <row r="9731" customFormat="false" ht="12.75" hidden="false" customHeight="false" outlineLevel="0" collapsed="false">
      <c r="A9731" s="127" t="n">
        <v>97.2799999999977</v>
      </c>
      <c r="B9731" s="128" t="n">
        <v>22.73</v>
      </c>
      <c r="C9731" s="128" t="s">
        <v>2134</v>
      </c>
      <c r="D9731" s="128" t="s">
        <v>2134</v>
      </c>
    </row>
    <row r="9732" customFormat="false" ht="12.75" hidden="false" customHeight="false" outlineLevel="0" collapsed="false">
      <c r="A9732" s="127" t="n">
        <v>97.2899999999978</v>
      </c>
      <c r="B9732" s="128" t="n">
        <v>22.73</v>
      </c>
      <c r="C9732" s="128" t="s">
        <v>2134</v>
      </c>
      <c r="D9732" s="128" t="s">
        <v>2134</v>
      </c>
    </row>
    <row r="9733" customFormat="false" ht="12.75" hidden="false" customHeight="false" outlineLevel="0" collapsed="false">
      <c r="A9733" s="127" t="n">
        <v>97.2999999999978</v>
      </c>
      <c r="B9733" s="128" t="n">
        <v>22.73</v>
      </c>
      <c r="C9733" s="128" t="s">
        <v>2134</v>
      </c>
      <c r="D9733" s="128" t="s">
        <v>2134</v>
      </c>
    </row>
    <row r="9734" customFormat="false" ht="12.75" hidden="false" customHeight="false" outlineLevel="0" collapsed="false">
      <c r="A9734" s="127" t="n">
        <v>97.3099999999978</v>
      </c>
      <c r="B9734" s="128" t="n">
        <v>22.73</v>
      </c>
      <c r="C9734" s="128" t="s">
        <v>2134</v>
      </c>
      <c r="D9734" s="128" t="s">
        <v>2134</v>
      </c>
    </row>
    <row r="9735" customFormat="false" ht="12.75" hidden="false" customHeight="false" outlineLevel="0" collapsed="false">
      <c r="A9735" s="127" t="n">
        <v>97.3199999999978</v>
      </c>
      <c r="B9735" s="128" t="n">
        <v>22.73</v>
      </c>
      <c r="C9735" s="128" t="s">
        <v>2134</v>
      </c>
      <c r="D9735" s="128" t="s">
        <v>2134</v>
      </c>
    </row>
    <row r="9736" customFormat="false" ht="12.75" hidden="false" customHeight="false" outlineLevel="0" collapsed="false">
      <c r="A9736" s="127" t="n">
        <v>97.3299999999978</v>
      </c>
      <c r="B9736" s="128" t="n">
        <v>22.73</v>
      </c>
      <c r="C9736" s="128" t="s">
        <v>2134</v>
      </c>
      <c r="D9736" s="128" t="s">
        <v>2134</v>
      </c>
    </row>
    <row r="9737" customFormat="false" ht="12.75" hidden="false" customHeight="false" outlineLevel="0" collapsed="false">
      <c r="A9737" s="127" t="n">
        <v>97.3399999999978</v>
      </c>
      <c r="B9737" s="128" t="n">
        <v>22.73</v>
      </c>
      <c r="C9737" s="128" t="s">
        <v>2134</v>
      </c>
      <c r="D9737" s="128" t="s">
        <v>2134</v>
      </c>
    </row>
    <row r="9738" customFormat="false" ht="12.75" hidden="false" customHeight="false" outlineLevel="0" collapsed="false">
      <c r="A9738" s="127" t="n">
        <v>97.3499999999978</v>
      </c>
      <c r="B9738" s="128" t="n">
        <v>22.73</v>
      </c>
      <c r="C9738" s="128" t="s">
        <v>2134</v>
      </c>
      <c r="D9738" s="128" t="s">
        <v>2134</v>
      </c>
    </row>
    <row r="9739" customFormat="false" ht="12.75" hidden="false" customHeight="false" outlineLevel="0" collapsed="false">
      <c r="A9739" s="127" t="n">
        <v>97.3599999999978</v>
      </c>
      <c r="B9739" s="128" t="n">
        <v>22.73</v>
      </c>
      <c r="C9739" s="128" t="s">
        <v>2134</v>
      </c>
      <c r="D9739" s="128" t="s">
        <v>2134</v>
      </c>
    </row>
    <row r="9740" customFormat="false" ht="12.75" hidden="false" customHeight="false" outlineLevel="0" collapsed="false">
      <c r="A9740" s="127" t="n">
        <v>97.3699999999978</v>
      </c>
      <c r="B9740" s="128" t="n">
        <v>22.73</v>
      </c>
      <c r="C9740" s="128" t="s">
        <v>2134</v>
      </c>
      <c r="D9740" s="128" t="s">
        <v>2134</v>
      </c>
    </row>
    <row r="9741" customFormat="false" ht="12.75" hidden="false" customHeight="false" outlineLevel="0" collapsed="false">
      <c r="A9741" s="127" t="n">
        <v>97.3799999999978</v>
      </c>
      <c r="B9741" s="128" t="n">
        <v>22.73</v>
      </c>
      <c r="C9741" s="128" t="s">
        <v>2134</v>
      </c>
      <c r="D9741" s="128" t="s">
        <v>2134</v>
      </c>
    </row>
    <row r="9742" customFormat="false" ht="12.75" hidden="false" customHeight="false" outlineLevel="0" collapsed="false">
      <c r="A9742" s="127" t="n">
        <v>97.3899999999978</v>
      </c>
      <c r="B9742" s="128" t="n">
        <v>22.73</v>
      </c>
      <c r="C9742" s="128" t="s">
        <v>2134</v>
      </c>
      <c r="D9742" s="128" t="s">
        <v>2134</v>
      </c>
    </row>
    <row r="9743" customFormat="false" ht="12.75" hidden="false" customHeight="false" outlineLevel="0" collapsed="false">
      <c r="A9743" s="127" t="n">
        <v>97.3999999999978</v>
      </c>
      <c r="B9743" s="128" t="n">
        <v>22.73</v>
      </c>
      <c r="C9743" s="128" t="s">
        <v>2134</v>
      </c>
      <c r="D9743" s="128" t="s">
        <v>2134</v>
      </c>
    </row>
    <row r="9744" customFormat="false" ht="12.75" hidden="false" customHeight="false" outlineLevel="0" collapsed="false">
      <c r="A9744" s="127" t="n">
        <v>97.4099999999978</v>
      </c>
      <c r="B9744" s="128" t="n">
        <v>22.73</v>
      </c>
      <c r="C9744" s="128" t="s">
        <v>2134</v>
      </c>
      <c r="D9744" s="128" t="s">
        <v>2134</v>
      </c>
    </row>
    <row r="9745" customFormat="false" ht="12.75" hidden="false" customHeight="false" outlineLevel="0" collapsed="false">
      <c r="A9745" s="127" t="n">
        <v>97.4199999999978</v>
      </c>
      <c r="B9745" s="128" t="n">
        <v>22.73</v>
      </c>
      <c r="C9745" s="128" t="s">
        <v>2134</v>
      </c>
      <c r="D9745" s="128" t="s">
        <v>2134</v>
      </c>
    </row>
    <row r="9746" customFormat="false" ht="12.75" hidden="false" customHeight="false" outlineLevel="0" collapsed="false">
      <c r="A9746" s="127" t="n">
        <v>97.4299999999978</v>
      </c>
      <c r="B9746" s="128" t="n">
        <v>22.73</v>
      </c>
      <c r="C9746" s="128" t="s">
        <v>2134</v>
      </c>
      <c r="D9746" s="128" t="s">
        <v>2134</v>
      </c>
    </row>
    <row r="9747" customFormat="false" ht="12.75" hidden="false" customHeight="false" outlineLevel="0" collapsed="false">
      <c r="A9747" s="127" t="n">
        <v>97.4399999999978</v>
      </c>
      <c r="B9747" s="128" t="n">
        <v>22.73</v>
      </c>
      <c r="C9747" s="128" t="s">
        <v>2134</v>
      </c>
      <c r="D9747" s="128" t="s">
        <v>2134</v>
      </c>
    </row>
    <row r="9748" customFormat="false" ht="12.75" hidden="false" customHeight="false" outlineLevel="0" collapsed="false">
      <c r="A9748" s="127" t="n">
        <v>97.4499999999978</v>
      </c>
      <c r="B9748" s="128" t="n">
        <v>22.73</v>
      </c>
      <c r="C9748" s="128" t="s">
        <v>2134</v>
      </c>
      <c r="D9748" s="128" t="s">
        <v>2134</v>
      </c>
    </row>
    <row r="9749" customFormat="false" ht="12.75" hidden="false" customHeight="false" outlineLevel="0" collapsed="false">
      <c r="A9749" s="127" t="n">
        <v>97.4599999999978</v>
      </c>
      <c r="B9749" s="128" t="n">
        <v>22.73</v>
      </c>
      <c r="C9749" s="128" t="s">
        <v>2134</v>
      </c>
      <c r="D9749" s="128" t="s">
        <v>2134</v>
      </c>
    </row>
    <row r="9750" customFormat="false" ht="12.75" hidden="false" customHeight="false" outlineLevel="0" collapsed="false">
      <c r="A9750" s="127" t="n">
        <v>97.4699999999978</v>
      </c>
      <c r="B9750" s="128" t="n">
        <v>22.73</v>
      </c>
      <c r="C9750" s="128" t="s">
        <v>2134</v>
      </c>
      <c r="D9750" s="128" t="s">
        <v>2134</v>
      </c>
    </row>
    <row r="9751" customFormat="false" ht="12.75" hidden="false" customHeight="false" outlineLevel="0" collapsed="false">
      <c r="A9751" s="127" t="n">
        <v>97.4799999999978</v>
      </c>
      <c r="B9751" s="128" t="n">
        <v>22.73</v>
      </c>
      <c r="C9751" s="128" t="s">
        <v>2134</v>
      </c>
      <c r="D9751" s="128" t="s">
        <v>2134</v>
      </c>
    </row>
    <row r="9752" customFormat="false" ht="12.75" hidden="false" customHeight="false" outlineLevel="0" collapsed="false">
      <c r="A9752" s="127" t="n">
        <v>97.4899999999979</v>
      </c>
      <c r="B9752" s="128" t="n">
        <v>22.73</v>
      </c>
      <c r="C9752" s="128" t="s">
        <v>2134</v>
      </c>
      <c r="D9752" s="128" t="s">
        <v>2134</v>
      </c>
    </row>
    <row r="9753" customFormat="false" ht="12.75" hidden="false" customHeight="false" outlineLevel="0" collapsed="false">
      <c r="A9753" s="127" t="n">
        <v>97.4999999999979</v>
      </c>
      <c r="B9753" s="128" t="n">
        <v>22.73</v>
      </c>
      <c r="C9753" s="128" t="s">
        <v>2134</v>
      </c>
      <c r="D9753" s="128" t="s">
        <v>2134</v>
      </c>
    </row>
    <row r="9754" customFormat="false" ht="12.75" hidden="false" customHeight="false" outlineLevel="0" collapsed="false">
      <c r="A9754" s="127" t="n">
        <v>97.5099999999979</v>
      </c>
      <c r="B9754" s="128" t="n">
        <v>22.73</v>
      </c>
      <c r="C9754" s="128" t="s">
        <v>2134</v>
      </c>
      <c r="D9754" s="128" t="s">
        <v>2134</v>
      </c>
    </row>
    <row r="9755" customFormat="false" ht="12.75" hidden="false" customHeight="false" outlineLevel="0" collapsed="false">
      <c r="A9755" s="127" t="n">
        <v>97.5199999999979</v>
      </c>
      <c r="B9755" s="128" t="n">
        <v>22.73</v>
      </c>
      <c r="C9755" s="128" t="s">
        <v>2134</v>
      </c>
      <c r="D9755" s="128" t="s">
        <v>2134</v>
      </c>
    </row>
    <row r="9756" customFormat="false" ht="12.75" hidden="false" customHeight="false" outlineLevel="0" collapsed="false">
      <c r="A9756" s="127" t="n">
        <v>97.5299999999979</v>
      </c>
      <c r="B9756" s="128" t="n">
        <v>22.73</v>
      </c>
      <c r="C9756" s="128" t="s">
        <v>2134</v>
      </c>
      <c r="D9756" s="128" t="s">
        <v>2134</v>
      </c>
    </row>
    <row r="9757" customFormat="false" ht="12.75" hidden="false" customHeight="false" outlineLevel="0" collapsed="false">
      <c r="A9757" s="127" t="n">
        <v>97.5399999999979</v>
      </c>
      <c r="B9757" s="128" t="n">
        <v>22.73</v>
      </c>
      <c r="C9757" s="128" t="s">
        <v>2134</v>
      </c>
      <c r="D9757" s="128" t="s">
        <v>2134</v>
      </c>
    </row>
    <row r="9758" customFormat="false" ht="12.75" hidden="false" customHeight="false" outlineLevel="0" collapsed="false">
      <c r="A9758" s="127" t="n">
        <v>97.5499999999979</v>
      </c>
      <c r="B9758" s="128" t="n">
        <v>22.73</v>
      </c>
      <c r="C9758" s="128" t="s">
        <v>2134</v>
      </c>
      <c r="D9758" s="128" t="s">
        <v>2134</v>
      </c>
    </row>
    <row r="9759" customFormat="false" ht="12.75" hidden="false" customHeight="false" outlineLevel="0" collapsed="false">
      <c r="A9759" s="127" t="n">
        <v>97.5599999999979</v>
      </c>
      <c r="B9759" s="128" t="n">
        <v>22.73</v>
      </c>
      <c r="C9759" s="128" t="s">
        <v>2134</v>
      </c>
      <c r="D9759" s="128" t="s">
        <v>2134</v>
      </c>
    </row>
    <row r="9760" customFormat="false" ht="12.75" hidden="false" customHeight="false" outlineLevel="0" collapsed="false">
      <c r="A9760" s="127" t="n">
        <v>97.5699999999979</v>
      </c>
      <c r="B9760" s="128" t="n">
        <v>22.73</v>
      </c>
      <c r="C9760" s="128" t="s">
        <v>2134</v>
      </c>
      <c r="D9760" s="128" t="s">
        <v>2134</v>
      </c>
    </row>
    <row r="9761" customFormat="false" ht="12.75" hidden="false" customHeight="false" outlineLevel="0" collapsed="false">
      <c r="A9761" s="127" t="n">
        <v>97.5799999999979</v>
      </c>
      <c r="B9761" s="128" t="n">
        <v>22.73</v>
      </c>
      <c r="C9761" s="128" t="s">
        <v>2134</v>
      </c>
      <c r="D9761" s="128" t="s">
        <v>2134</v>
      </c>
    </row>
    <row r="9762" customFormat="false" ht="12.75" hidden="false" customHeight="false" outlineLevel="0" collapsed="false">
      <c r="A9762" s="127" t="n">
        <v>97.5899999999979</v>
      </c>
      <c r="B9762" s="128" t="n">
        <v>22.73</v>
      </c>
      <c r="C9762" s="128" t="s">
        <v>2134</v>
      </c>
      <c r="D9762" s="128" t="s">
        <v>2134</v>
      </c>
    </row>
    <row r="9763" customFormat="false" ht="12.75" hidden="false" customHeight="false" outlineLevel="0" collapsed="false">
      <c r="A9763" s="127" t="n">
        <v>97.5999999999979</v>
      </c>
      <c r="B9763" s="128" t="n">
        <v>22.73</v>
      </c>
      <c r="C9763" s="128" t="s">
        <v>2134</v>
      </c>
      <c r="D9763" s="128" t="s">
        <v>2134</v>
      </c>
    </row>
    <row r="9764" customFormat="false" ht="12.75" hidden="false" customHeight="false" outlineLevel="0" collapsed="false">
      <c r="A9764" s="127" t="n">
        <v>97.6099999999979</v>
      </c>
      <c r="B9764" s="128" t="n">
        <v>22.73</v>
      </c>
      <c r="C9764" s="128" t="s">
        <v>2134</v>
      </c>
      <c r="D9764" s="128" t="s">
        <v>2134</v>
      </c>
    </row>
    <row r="9765" customFormat="false" ht="12.75" hidden="false" customHeight="false" outlineLevel="0" collapsed="false">
      <c r="A9765" s="127" t="n">
        <v>97.6199999999979</v>
      </c>
      <c r="B9765" s="128" t="n">
        <v>22.73</v>
      </c>
      <c r="C9765" s="128" t="s">
        <v>2134</v>
      </c>
      <c r="D9765" s="128" t="s">
        <v>2134</v>
      </c>
    </row>
    <row r="9766" customFormat="false" ht="12.75" hidden="false" customHeight="false" outlineLevel="0" collapsed="false">
      <c r="A9766" s="127" t="n">
        <v>97.6299999999979</v>
      </c>
      <c r="B9766" s="128" t="n">
        <v>22.73</v>
      </c>
      <c r="C9766" s="128" t="s">
        <v>2134</v>
      </c>
      <c r="D9766" s="128" t="s">
        <v>2134</v>
      </c>
    </row>
    <row r="9767" customFormat="false" ht="12.75" hidden="false" customHeight="false" outlineLevel="0" collapsed="false">
      <c r="A9767" s="127" t="n">
        <v>97.6399999999979</v>
      </c>
      <c r="B9767" s="128" t="n">
        <v>22.73</v>
      </c>
      <c r="C9767" s="128" t="s">
        <v>2134</v>
      </c>
      <c r="D9767" s="128" t="s">
        <v>2134</v>
      </c>
    </row>
    <row r="9768" customFormat="false" ht="12.75" hidden="false" customHeight="false" outlineLevel="0" collapsed="false">
      <c r="A9768" s="127" t="n">
        <v>97.6499999999979</v>
      </c>
      <c r="B9768" s="128" t="n">
        <v>22.73</v>
      </c>
      <c r="C9768" s="128" t="s">
        <v>2134</v>
      </c>
      <c r="D9768" s="128" t="s">
        <v>2134</v>
      </c>
    </row>
    <row r="9769" customFormat="false" ht="12.75" hidden="false" customHeight="false" outlineLevel="0" collapsed="false">
      <c r="A9769" s="127" t="n">
        <v>97.6599999999979</v>
      </c>
      <c r="B9769" s="128" t="n">
        <v>22.73</v>
      </c>
      <c r="C9769" s="128" t="s">
        <v>2134</v>
      </c>
      <c r="D9769" s="128" t="s">
        <v>2134</v>
      </c>
    </row>
    <row r="9770" customFormat="false" ht="12.75" hidden="false" customHeight="false" outlineLevel="0" collapsed="false">
      <c r="A9770" s="127" t="n">
        <v>97.6699999999979</v>
      </c>
      <c r="B9770" s="128" t="n">
        <v>22.73</v>
      </c>
      <c r="C9770" s="128" t="s">
        <v>2134</v>
      </c>
      <c r="D9770" s="128" t="s">
        <v>2134</v>
      </c>
    </row>
    <row r="9771" customFormat="false" ht="12.75" hidden="false" customHeight="false" outlineLevel="0" collapsed="false">
      <c r="A9771" s="127" t="n">
        <v>97.679999999998</v>
      </c>
      <c r="B9771" s="128" t="n">
        <v>22.73</v>
      </c>
      <c r="C9771" s="128" t="s">
        <v>2134</v>
      </c>
      <c r="D9771" s="128" t="s">
        <v>2134</v>
      </c>
    </row>
    <row r="9772" customFormat="false" ht="12.75" hidden="false" customHeight="false" outlineLevel="0" collapsed="false">
      <c r="A9772" s="127" t="n">
        <v>97.689999999998</v>
      </c>
      <c r="B9772" s="128" t="n">
        <v>22.73</v>
      </c>
      <c r="C9772" s="128" t="s">
        <v>2134</v>
      </c>
      <c r="D9772" s="128" t="s">
        <v>2134</v>
      </c>
    </row>
    <row r="9773" customFormat="false" ht="12.75" hidden="false" customHeight="false" outlineLevel="0" collapsed="false">
      <c r="A9773" s="127" t="n">
        <v>97.699999999998</v>
      </c>
      <c r="B9773" s="128" t="n">
        <v>22.73</v>
      </c>
      <c r="C9773" s="128" t="s">
        <v>2134</v>
      </c>
      <c r="D9773" s="128" t="s">
        <v>2134</v>
      </c>
    </row>
    <row r="9774" customFormat="false" ht="12.75" hidden="false" customHeight="false" outlineLevel="0" collapsed="false">
      <c r="A9774" s="127" t="n">
        <v>97.709999999998</v>
      </c>
      <c r="B9774" s="128" t="n">
        <v>22.73</v>
      </c>
      <c r="C9774" s="128" t="s">
        <v>2134</v>
      </c>
      <c r="D9774" s="128" t="s">
        <v>2134</v>
      </c>
    </row>
    <row r="9775" customFormat="false" ht="12.75" hidden="false" customHeight="false" outlineLevel="0" collapsed="false">
      <c r="A9775" s="127" t="n">
        <v>97.719999999998</v>
      </c>
      <c r="B9775" s="128" t="n">
        <v>22.73</v>
      </c>
      <c r="C9775" s="128" t="s">
        <v>2134</v>
      </c>
      <c r="D9775" s="128" t="s">
        <v>2134</v>
      </c>
    </row>
    <row r="9776" customFormat="false" ht="12.75" hidden="false" customHeight="false" outlineLevel="0" collapsed="false">
      <c r="A9776" s="127" t="n">
        <v>97.729999999998</v>
      </c>
      <c r="B9776" s="128" t="n">
        <v>22.73</v>
      </c>
      <c r="C9776" s="128" t="s">
        <v>2134</v>
      </c>
      <c r="D9776" s="128" t="s">
        <v>2134</v>
      </c>
    </row>
    <row r="9777" customFormat="false" ht="12.75" hidden="false" customHeight="false" outlineLevel="0" collapsed="false">
      <c r="A9777" s="127" t="n">
        <v>97.739999999998</v>
      </c>
      <c r="B9777" s="128" t="n">
        <v>22.73</v>
      </c>
      <c r="C9777" s="128" t="s">
        <v>2134</v>
      </c>
      <c r="D9777" s="128" t="s">
        <v>2134</v>
      </c>
    </row>
    <row r="9778" customFormat="false" ht="12.75" hidden="false" customHeight="false" outlineLevel="0" collapsed="false">
      <c r="A9778" s="127" t="n">
        <v>97.749999999998</v>
      </c>
      <c r="B9778" s="128" t="n">
        <v>22.73</v>
      </c>
      <c r="C9778" s="128" t="s">
        <v>2134</v>
      </c>
      <c r="D9778" s="128" t="s">
        <v>2134</v>
      </c>
    </row>
    <row r="9779" customFormat="false" ht="12.75" hidden="false" customHeight="false" outlineLevel="0" collapsed="false">
      <c r="A9779" s="127" t="n">
        <v>97.759999999998</v>
      </c>
      <c r="B9779" s="128" t="n">
        <v>22.73</v>
      </c>
      <c r="C9779" s="128" t="s">
        <v>2134</v>
      </c>
      <c r="D9779" s="128" t="s">
        <v>2134</v>
      </c>
    </row>
    <row r="9780" customFormat="false" ht="12.75" hidden="false" customHeight="false" outlineLevel="0" collapsed="false">
      <c r="A9780" s="127" t="n">
        <v>97.769999999998</v>
      </c>
      <c r="B9780" s="128" t="n">
        <v>22.73</v>
      </c>
      <c r="C9780" s="128" t="s">
        <v>2134</v>
      </c>
      <c r="D9780" s="128" t="s">
        <v>2134</v>
      </c>
    </row>
    <row r="9781" customFormat="false" ht="12.75" hidden="false" customHeight="false" outlineLevel="0" collapsed="false">
      <c r="A9781" s="127" t="n">
        <v>97.779999999998</v>
      </c>
      <c r="B9781" s="128" t="n">
        <v>22.73</v>
      </c>
      <c r="C9781" s="128" t="s">
        <v>2134</v>
      </c>
      <c r="D9781" s="128" t="s">
        <v>2134</v>
      </c>
    </row>
    <row r="9782" customFormat="false" ht="12.75" hidden="false" customHeight="false" outlineLevel="0" collapsed="false">
      <c r="A9782" s="127" t="n">
        <v>97.789999999998</v>
      </c>
      <c r="B9782" s="128" t="n">
        <v>22.73</v>
      </c>
      <c r="C9782" s="128" t="s">
        <v>2134</v>
      </c>
      <c r="D9782" s="128" t="s">
        <v>2134</v>
      </c>
    </row>
    <row r="9783" customFormat="false" ht="12.75" hidden="false" customHeight="false" outlineLevel="0" collapsed="false">
      <c r="A9783" s="127" t="n">
        <v>97.799999999998</v>
      </c>
      <c r="B9783" s="128" t="n">
        <v>22.73</v>
      </c>
      <c r="C9783" s="128" t="s">
        <v>2134</v>
      </c>
      <c r="D9783" s="128" t="s">
        <v>2134</v>
      </c>
    </row>
    <row r="9784" customFormat="false" ht="12.75" hidden="false" customHeight="false" outlineLevel="0" collapsed="false">
      <c r="A9784" s="127" t="n">
        <v>97.809999999998</v>
      </c>
      <c r="B9784" s="128" t="n">
        <v>22.73</v>
      </c>
      <c r="C9784" s="128" t="s">
        <v>2134</v>
      </c>
      <c r="D9784" s="128" t="s">
        <v>2134</v>
      </c>
    </row>
    <row r="9785" customFormat="false" ht="12.75" hidden="false" customHeight="false" outlineLevel="0" collapsed="false">
      <c r="A9785" s="127" t="n">
        <v>97.819999999998</v>
      </c>
      <c r="B9785" s="128" t="n">
        <v>22.73</v>
      </c>
      <c r="C9785" s="128" t="s">
        <v>2134</v>
      </c>
      <c r="D9785" s="128" t="s">
        <v>2134</v>
      </c>
    </row>
    <row r="9786" customFormat="false" ht="12.75" hidden="false" customHeight="false" outlineLevel="0" collapsed="false">
      <c r="A9786" s="127" t="n">
        <v>97.829999999998</v>
      </c>
      <c r="B9786" s="128" t="n">
        <v>22.73</v>
      </c>
      <c r="C9786" s="128" t="s">
        <v>2134</v>
      </c>
      <c r="D9786" s="128" t="s">
        <v>2134</v>
      </c>
    </row>
    <row r="9787" customFormat="false" ht="12.75" hidden="false" customHeight="false" outlineLevel="0" collapsed="false">
      <c r="A9787" s="127" t="n">
        <v>97.839999999998</v>
      </c>
      <c r="B9787" s="128" t="n">
        <v>22.73</v>
      </c>
      <c r="C9787" s="128" t="s">
        <v>2134</v>
      </c>
      <c r="D9787" s="128" t="s">
        <v>2134</v>
      </c>
    </row>
    <row r="9788" customFormat="false" ht="12.75" hidden="false" customHeight="false" outlineLevel="0" collapsed="false">
      <c r="A9788" s="127" t="n">
        <v>97.849999999998</v>
      </c>
      <c r="B9788" s="128" t="n">
        <v>22.73</v>
      </c>
      <c r="C9788" s="128" t="s">
        <v>2134</v>
      </c>
      <c r="D9788" s="128" t="s">
        <v>2134</v>
      </c>
    </row>
    <row r="9789" customFormat="false" ht="12.75" hidden="false" customHeight="false" outlineLevel="0" collapsed="false">
      <c r="A9789" s="127" t="n">
        <v>97.859999999998</v>
      </c>
      <c r="B9789" s="128" t="n">
        <v>22.73</v>
      </c>
      <c r="C9789" s="128" t="s">
        <v>2134</v>
      </c>
      <c r="D9789" s="128" t="s">
        <v>2134</v>
      </c>
    </row>
    <row r="9790" customFormat="false" ht="12.75" hidden="false" customHeight="false" outlineLevel="0" collapsed="false">
      <c r="A9790" s="127" t="n">
        <v>97.869999999998</v>
      </c>
      <c r="B9790" s="128" t="n">
        <v>22.73</v>
      </c>
      <c r="C9790" s="128" t="s">
        <v>2134</v>
      </c>
      <c r="D9790" s="128" t="s">
        <v>2134</v>
      </c>
    </row>
    <row r="9791" customFormat="false" ht="12.75" hidden="false" customHeight="false" outlineLevel="0" collapsed="false">
      <c r="A9791" s="127" t="n">
        <v>97.8799999999981</v>
      </c>
      <c r="B9791" s="128" t="n">
        <v>22.73</v>
      </c>
      <c r="C9791" s="128" t="s">
        <v>2134</v>
      </c>
      <c r="D9791" s="128" t="s">
        <v>2134</v>
      </c>
    </row>
    <row r="9792" customFormat="false" ht="12.75" hidden="false" customHeight="false" outlineLevel="0" collapsed="false">
      <c r="A9792" s="127" t="n">
        <v>97.8899999999981</v>
      </c>
      <c r="B9792" s="128" t="n">
        <v>22.73</v>
      </c>
      <c r="C9792" s="128" t="s">
        <v>2134</v>
      </c>
      <c r="D9792" s="128" t="s">
        <v>2134</v>
      </c>
    </row>
    <row r="9793" customFormat="false" ht="12.75" hidden="false" customHeight="false" outlineLevel="0" collapsed="false">
      <c r="A9793" s="127" t="n">
        <v>97.8999999999981</v>
      </c>
      <c r="B9793" s="128" t="n">
        <v>22.73</v>
      </c>
      <c r="C9793" s="128" t="s">
        <v>2134</v>
      </c>
      <c r="D9793" s="128" t="s">
        <v>2134</v>
      </c>
    </row>
    <row r="9794" customFormat="false" ht="12.75" hidden="false" customHeight="false" outlineLevel="0" collapsed="false">
      <c r="A9794" s="127" t="n">
        <v>97.9099999999981</v>
      </c>
      <c r="B9794" s="128" t="n">
        <v>22.73</v>
      </c>
      <c r="C9794" s="128" t="s">
        <v>2134</v>
      </c>
      <c r="D9794" s="128" t="s">
        <v>2134</v>
      </c>
    </row>
    <row r="9795" customFormat="false" ht="12.75" hidden="false" customHeight="false" outlineLevel="0" collapsed="false">
      <c r="A9795" s="127" t="n">
        <v>97.9199999999981</v>
      </c>
      <c r="B9795" s="128" t="n">
        <v>22.73</v>
      </c>
      <c r="C9795" s="128" t="s">
        <v>2134</v>
      </c>
      <c r="D9795" s="128" t="s">
        <v>2134</v>
      </c>
    </row>
    <row r="9796" customFormat="false" ht="12.75" hidden="false" customHeight="false" outlineLevel="0" collapsed="false">
      <c r="A9796" s="127" t="n">
        <v>97.9299999999981</v>
      </c>
      <c r="B9796" s="128" t="n">
        <v>22.73</v>
      </c>
      <c r="C9796" s="128" t="s">
        <v>2134</v>
      </c>
      <c r="D9796" s="128" t="s">
        <v>2134</v>
      </c>
    </row>
    <row r="9797" customFormat="false" ht="12.75" hidden="false" customHeight="false" outlineLevel="0" collapsed="false">
      <c r="A9797" s="127" t="n">
        <v>97.9399999999981</v>
      </c>
      <c r="B9797" s="128" t="n">
        <v>22.73</v>
      </c>
      <c r="C9797" s="128" t="s">
        <v>2134</v>
      </c>
      <c r="D9797" s="128" t="s">
        <v>2134</v>
      </c>
    </row>
    <row r="9798" customFormat="false" ht="12.75" hidden="false" customHeight="false" outlineLevel="0" collapsed="false">
      <c r="A9798" s="127" t="n">
        <v>97.9499999999981</v>
      </c>
      <c r="B9798" s="128" t="n">
        <v>22.73</v>
      </c>
      <c r="C9798" s="128" t="s">
        <v>2134</v>
      </c>
      <c r="D9798" s="128" t="s">
        <v>2134</v>
      </c>
    </row>
    <row r="9799" customFormat="false" ht="12.75" hidden="false" customHeight="false" outlineLevel="0" collapsed="false">
      <c r="A9799" s="127" t="n">
        <v>97.9599999999981</v>
      </c>
      <c r="B9799" s="128" t="n">
        <v>22.73</v>
      </c>
      <c r="C9799" s="128" t="s">
        <v>2134</v>
      </c>
      <c r="D9799" s="128" t="s">
        <v>2134</v>
      </c>
    </row>
    <row r="9800" customFormat="false" ht="12.75" hidden="false" customHeight="false" outlineLevel="0" collapsed="false">
      <c r="A9800" s="127" t="n">
        <v>97.9699999999981</v>
      </c>
      <c r="B9800" s="128" t="n">
        <v>22.73</v>
      </c>
      <c r="C9800" s="128" t="s">
        <v>2134</v>
      </c>
      <c r="D9800" s="128" t="s">
        <v>2134</v>
      </c>
    </row>
    <row r="9801" customFormat="false" ht="12.75" hidden="false" customHeight="false" outlineLevel="0" collapsed="false">
      <c r="A9801" s="127" t="n">
        <v>97.9799999999981</v>
      </c>
      <c r="B9801" s="128" t="n">
        <v>22.73</v>
      </c>
      <c r="C9801" s="128" t="s">
        <v>2134</v>
      </c>
      <c r="D9801" s="128" t="s">
        <v>2134</v>
      </c>
    </row>
    <row r="9802" customFormat="false" ht="12.75" hidden="false" customHeight="false" outlineLevel="0" collapsed="false">
      <c r="A9802" s="127" t="n">
        <v>97.9899999999981</v>
      </c>
      <c r="B9802" s="128" t="n">
        <v>22.73</v>
      </c>
      <c r="C9802" s="128" t="s">
        <v>2134</v>
      </c>
      <c r="D9802" s="128" t="s">
        <v>2134</v>
      </c>
    </row>
    <row r="9803" customFormat="false" ht="12.75" hidden="false" customHeight="false" outlineLevel="0" collapsed="false">
      <c r="A9803" s="127" t="n">
        <v>97.9999999999981</v>
      </c>
      <c r="B9803" s="128" t="n">
        <v>22.73</v>
      </c>
      <c r="C9803" s="128" t="s">
        <v>2134</v>
      </c>
      <c r="D9803" s="128" t="s">
        <v>2134</v>
      </c>
    </row>
    <row r="9804" customFormat="false" ht="12.75" hidden="false" customHeight="false" outlineLevel="0" collapsed="false">
      <c r="A9804" s="127" t="n">
        <v>98.0099999999981</v>
      </c>
      <c r="B9804" s="128" t="n">
        <v>22.73</v>
      </c>
      <c r="C9804" s="128" t="s">
        <v>2134</v>
      </c>
      <c r="D9804" s="128" t="s">
        <v>2134</v>
      </c>
    </row>
    <row r="9805" customFormat="false" ht="12.75" hidden="false" customHeight="false" outlineLevel="0" collapsed="false">
      <c r="A9805" s="127" t="n">
        <v>98.0199999999981</v>
      </c>
      <c r="B9805" s="128" t="n">
        <v>22.73</v>
      </c>
      <c r="C9805" s="128" t="s">
        <v>2134</v>
      </c>
      <c r="D9805" s="128" t="s">
        <v>2134</v>
      </c>
    </row>
    <row r="9806" customFormat="false" ht="12.75" hidden="false" customHeight="false" outlineLevel="0" collapsed="false">
      <c r="A9806" s="127" t="n">
        <v>98.0299999999981</v>
      </c>
      <c r="B9806" s="128" t="n">
        <v>22.73</v>
      </c>
      <c r="C9806" s="128" t="s">
        <v>2134</v>
      </c>
      <c r="D9806" s="128" t="s">
        <v>2134</v>
      </c>
    </row>
    <row r="9807" customFormat="false" ht="12.75" hidden="false" customHeight="false" outlineLevel="0" collapsed="false">
      <c r="A9807" s="127" t="n">
        <v>98.0399999999981</v>
      </c>
      <c r="B9807" s="128" t="n">
        <v>22.73</v>
      </c>
      <c r="C9807" s="128" t="s">
        <v>2134</v>
      </c>
      <c r="D9807" s="128" t="s">
        <v>2134</v>
      </c>
    </row>
    <row r="9808" customFormat="false" ht="12.75" hidden="false" customHeight="false" outlineLevel="0" collapsed="false">
      <c r="A9808" s="127" t="n">
        <v>98.0499999999981</v>
      </c>
      <c r="B9808" s="128" t="n">
        <v>22.73</v>
      </c>
      <c r="C9808" s="128" t="s">
        <v>2134</v>
      </c>
      <c r="D9808" s="128" t="s">
        <v>2134</v>
      </c>
    </row>
    <row r="9809" customFormat="false" ht="12.75" hidden="false" customHeight="false" outlineLevel="0" collapsed="false">
      <c r="A9809" s="127" t="n">
        <v>98.0599999999981</v>
      </c>
      <c r="B9809" s="128" t="n">
        <v>22.73</v>
      </c>
      <c r="C9809" s="128" t="s">
        <v>2134</v>
      </c>
      <c r="D9809" s="128" t="s">
        <v>2134</v>
      </c>
    </row>
    <row r="9810" customFormat="false" ht="12.75" hidden="false" customHeight="false" outlineLevel="0" collapsed="false">
      <c r="A9810" s="127" t="n">
        <v>98.0699999999982</v>
      </c>
      <c r="B9810" s="128" t="n">
        <v>22.73</v>
      </c>
      <c r="C9810" s="128" t="s">
        <v>2134</v>
      </c>
      <c r="D9810" s="128" t="s">
        <v>2134</v>
      </c>
    </row>
    <row r="9811" customFormat="false" ht="12.75" hidden="false" customHeight="false" outlineLevel="0" collapsed="false">
      <c r="A9811" s="127" t="n">
        <v>98.0799999999982</v>
      </c>
      <c r="B9811" s="128" t="n">
        <v>22.73</v>
      </c>
      <c r="C9811" s="128" t="s">
        <v>2134</v>
      </c>
      <c r="D9811" s="128" t="s">
        <v>2134</v>
      </c>
    </row>
    <row r="9812" customFormat="false" ht="12.75" hidden="false" customHeight="false" outlineLevel="0" collapsed="false">
      <c r="A9812" s="127" t="n">
        <v>98.0899999999982</v>
      </c>
      <c r="B9812" s="128" t="n">
        <v>22.73</v>
      </c>
      <c r="C9812" s="128" t="s">
        <v>2134</v>
      </c>
      <c r="D9812" s="128" t="s">
        <v>2134</v>
      </c>
    </row>
    <row r="9813" customFormat="false" ht="12.75" hidden="false" customHeight="false" outlineLevel="0" collapsed="false">
      <c r="A9813" s="127" t="n">
        <v>98.0999999999982</v>
      </c>
      <c r="B9813" s="128" t="n">
        <v>22.73</v>
      </c>
      <c r="C9813" s="128" t="s">
        <v>2134</v>
      </c>
      <c r="D9813" s="128" t="s">
        <v>2134</v>
      </c>
    </row>
    <row r="9814" customFormat="false" ht="12.75" hidden="false" customHeight="false" outlineLevel="0" collapsed="false">
      <c r="A9814" s="127" t="n">
        <v>98.1099999999982</v>
      </c>
      <c r="B9814" s="128" t="n">
        <v>22.73</v>
      </c>
      <c r="C9814" s="128" t="s">
        <v>2134</v>
      </c>
      <c r="D9814" s="128" t="s">
        <v>2134</v>
      </c>
    </row>
    <row r="9815" customFormat="false" ht="12.75" hidden="false" customHeight="false" outlineLevel="0" collapsed="false">
      <c r="A9815" s="127" t="n">
        <v>98.1199999999982</v>
      </c>
      <c r="B9815" s="128" t="n">
        <v>22.73</v>
      </c>
      <c r="C9815" s="128" t="s">
        <v>2134</v>
      </c>
      <c r="D9815" s="128" t="s">
        <v>2134</v>
      </c>
    </row>
    <row r="9816" customFormat="false" ht="12.75" hidden="false" customHeight="false" outlineLevel="0" collapsed="false">
      <c r="A9816" s="127" t="n">
        <v>98.1299999999982</v>
      </c>
      <c r="B9816" s="128" t="n">
        <v>22.73</v>
      </c>
      <c r="C9816" s="128" t="s">
        <v>2134</v>
      </c>
      <c r="D9816" s="128" t="s">
        <v>2134</v>
      </c>
    </row>
    <row r="9817" customFormat="false" ht="12.75" hidden="false" customHeight="false" outlineLevel="0" collapsed="false">
      <c r="A9817" s="127" t="n">
        <v>98.1399999999982</v>
      </c>
      <c r="B9817" s="128" t="n">
        <v>22.73</v>
      </c>
      <c r="C9817" s="128" t="s">
        <v>2134</v>
      </c>
      <c r="D9817" s="128" t="s">
        <v>2134</v>
      </c>
    </row>
    <row r="9818" customFormat="false" ht="12.75" hidden="false" customHeight="false" outlineLevel="0" collapsed="false">
      <c r="A9818" s="127" t="n">
        <v>98.1499999999982</v>
      </c>
      <c r="B9818" s="128" t="n">
        <v>22.73</v>
      </c>
      <c r="C9818" s="128" t="s">
        <v>2134</v>
      </c>
      <c r="D9818" s="128" t="s">
        <v>2134</v>
      </c>
    </row>
    <row r="9819" customFormat="false" ht="12.75" hidden="false" customHeight="false" outlineLevel="0" collapsed="false">
      <c r="A9819" s="127" t="n">
        <v>98.1599999999982</v>
      </c>
      <c r="B9819" s="128" t="n">
        <v>22.73</v>
      </c>
      <c r="C9819" s="128" t="s">
        <v>2134</v>
      </c>
      <c r="D9819" s="128" t="s">
        <v>2134</v>
      </c>
    </row>
    <row r="9820" customFormat="false" ht="12.75" hidden="false" customHeight="false" outlineLevel="0" collapsed="false">
      <c r="A9820" s="127" t="n">
        <v>98.1699999999982</v>
      </c>
      <c r="B9820" s="128" t="n">
        <v>22.73</v>
      </c>
      <c r="C9820" s="128" t="s">
        <v>2134</v>
      </c>
      <c r="D9820" s="128" t="s">
        <v>2134</v>
      </c>
    </row>
    <row r="9821" customFormat="false" ht="12.75" hidden="false" customHeight="false" outlineLevel="0" collapsed="false">
      <c r="A9821" s="127" t="n">
        <v>98.1799999999982</v>
      </c>
      <c r="B9821" s="128" t="n">
        <v>22.73</v>
      </c>
      <c r="C9821" s="128" t="s">
        <v>2134</v>
      </c>
      <c r="D9821" s="128" t="s">
        <v>2134</v>
      </c>
    </row>
    <row r="9822" customFormat="false" ht="12.75" hidden="false" customHeight="false" outlineLevel="0" collapsed="false">
      <c r="A9822" s="127" t="n">
        <v>98.1899999999982</v>
      </c>
      <c r="B9822" s="128" t="n">
        <v>22.73</v>
      </c>
      <c r="C9822" s="128" t="s">
        <v>2134</v>
      </c>
      <c r="D9822" s="128" t="s">
        <v>2134</v>
      </c>
    </row>
    <row r="9823" customFormat="false" ht="12.75" hidden="false" customHeight="false" outlineLevel="0" collapsed="false">
      <c r="A9823" s="127" t="n">
        <v>98.1999999999982</v>
      </c>
      <c r="B9823" s="128" t="n">
        <v>22.73</v>
      </c>
      <c r="C9823" s="128" t="s">
        <v>2134</v>
      </c>
      <c r="D9823" s="128" t="s">
        <v>2134</v>
      </c>
    </row>
    <row r="9824" customFormat="false" ht="12.75" hidden="false" customHeight="false" outlineLevel="0" collapsed="false">
      <c r="A9824" s="127" t="n">
        <v>98.2099999999982</v>
      </c>
      <c r="B9824" s="128" t="n">
        <v>22.73</v>
      </c>
      <c r="C9824" s="128" t="s">
        <v>2134</v>
      </c>
      <c r="D9824" s="128" t="s">
        <v>2134</v>
      </c>
    </row>
    <row r="9825" customFormat="false" ht="12.75" hidden="false" customHeight="false" outlineLevel="0" collapsed="false">
      <c r="A9825" s="127" t="n">
        <v>98.2199999999982</v>
      </c>
      <c r="B9825" s="128" t="n">
        <v>22.73</v>
      </c>
      <c r="C9825" s="128" t="s">
        <v>2134</v>
      </c>
      <c r="D9825" s="128" t="s">
        <v>2134</v>
      </c>
    </row>
    <row r="9826" customFormat="false" ht="12.75" hidden="false" customHeight="false" outlineLevel="0" collapsed="false">
      <c r="A9826" s="127" t="n">
        <v>98.2299999999982</v>
      </c>
      <c r="B9826" s="128" t="n">
        <v>22.73</v>
      </c>
      <c r="C9826" s="128" t="s">
        <v>2134</v>
      </c>
      <c r="D9826" s="128" t="s">
        <v>2134</v>
      </c>
    </row>
    <row r="9827" customFormat="false" ht="12.75" hidden="false" customHeight="false" outlineLevel="0" collapsed="false">
      <c r="A9827" s="127" t="n">
        <v>98.2399999999982</v>
      </c>
      <c r="B9827" s="128" t="n">
        <v>22.73</v>
      </c>
      <c r="C9827" s="128" t="s">
        <v>2134</v>
      </c>
      <c r="D9827" s="128" t="s">
        <v>2134</v>
      </c>
    </row>
    <row r="9828" customFormat="false" ht="12.75" hidden="false" customHeight="false" outlineLevel="0" collapsed="false">
      <c r="A9828" s="127" t="n">
        <v>98.2499999999982</v>
      </c>
      <c r="B9828" s="128" t="n">
        <v>22.73</v>
      </c>
      <c r="C9828" s="128" t="s">
        <v>2134</v>
      </c>
      <c r="D9828" s="128" t="s">
        <v>2134</v>
      </c>
    </row>
    <row r="9829" customFormat="false" ht="12.75" hidden="false" customHeight="false" outlineLevel="0" collapsed="false">
      <c r="A9829" s="127" t="n">
        <v>98.2599999999982</v>
      </c>
      <c r="B9829" s="128" t="n">
        <v>22.73</v>
      </c>
      <c r="C9829" s="128" t="s">
        <v>2134</v>
      </c>
      <c r="D9829" s="128" t="s">
        <v>2134</v>
      </c>
    </row>
    <row r="9830" customFormat="false" ht="12.75" hidden="false" customHeight="false" outlineLevel="0" collapsed="false">
      <c r="A9830" s="127" t="n">
        <v>98.2699999999983</v>
      </c>
      <c r="B9830" s="128" t="n">
        <v>22.73</v>
      </c>
      <c r="C9830" s="128" t="s">
        <v>2134</v>
      </c>
      <c r="D9830" s="128" t="s">
        <v>2134</v>
      </c>
    </row>
    <row r="9831" customFormat="false" ht="12.75" hidden="false" customHeight="false" outlineLevel="0" collapsed="false">
      <c r="A9831" s="127" t="n">
        <v>98.2799999999983</v>
      </c>
      <c r="B9831" s="128" t="n">
        <v>22.73</v>
      </c>
      <c r="C9831" s="128" t="s">
        <v>2134</v>
      </c>
      <c r="D9831" s="128" t="s">
        <v>2134</v>
      </c>
    </row>
    <row r="9832" customFormat="false" ht="12.75" hidden="false" customHeight="false" outlineLevel="0" collapsed="false">
      <c r="A9832" s="127" t="n">
        <v>98.2899999999983</v>
      </c>
      <c r="B9832" s="128" t="n">
        <v>22.73</v>
      </c>
      <c r="C9832" s="128" t="s">
        <v>2134</v>
      </c>
      <c r="D9832" s="128" t="s">
        <v>2134</v>
      </c>
    </row>
    <row r="9833" customFormat="false" ht="12.75" hidden="false" customHeight="false" outlineLevel="0" collapsed="false">
      <c r="A9833" s="127" t="n">
        <v>98.2999999999983</v>
      </c>
      <c r="B9833" s="128" t="n">
        <v>22.73</v>
      </c>
      <c r="C9833" s="128" t="s">
        <v>2134</v>
      </c>
      <c r="D9833" s="128" t="s">
        <v>2134</v>
      </c>
    </row>
    <row r="9834" customFormat="false" ht="12.75" hidden="false" customHeight="false" outlineLevel="0" collapsed="false">
      <c r="A9834" s="127" t="n">
        <v>98.3099999999983</v>
      </c>
      <c r="B9834" s="128" t="n">
        <v>22.73</v>
      </c>
      <c r="C9834" s="128" t="s">
        <v>2134</v>
      </c>
      <c r="D9834" s="128" t="s">
        <v>2134</v>
      </c>
    </row>
    <row r="9835" customFormat="false" ht="12.75" hidden="false" customHeight="false" outlineLevel="0" collapsed="false">
      <c r="A9835" s="127" t="n">
        <v>98.3199999999983</v>
      </c>
      <c r="B9835" s="128" t="n">
        <v>22.73</v>
      </c>
      <c r="C9835" s="128" t="s">
        <v>2134</v>
      </c>
      <c r="D9835" s="128" t="s">
        <v>2134</v>
      </c>
    </row>
    <row r="9836" customFormat="false" ht="12.75" hidden="false" customHeight="false" outlineLevel="0" collapsed="false">
      <c r="A9836" s="127" t="n">
        <v>98.3299999999983</v>
      </c>
      <c r="B9836" s="128" t="n">
        <v>22.73</v>
      </c>
      <c r="C9836" s="128" t="s">
        <v>2134</v>
      </c>
      <c r="D9836" s="128" t="s">
        <v>2134</v>
      </c>
    </row>
    <row r="9837" customFormat="false" ht="12.75" hidden="false" customHeight="false" outlineLevel="0" collapsed="false">
      <c r="A9837" s="127" t="n">
        <v>98.3399999999983</v>
      </c>
      <c r="B9837" s="128" t="n">
        <v>22.73</v>
      </c>
      <c r="C9837" s="128" t="s">
        <v>2134</v>
      </c>
      <c r="D9837" s="128" t="s">
        <v>2134</v>
      </c>
    </row>
    <row r="9838" customFormat="false" ht="12.75" hidden="false" customHeight="false" outlineLevel="0" collapsed="false">
      <c r="A9838" s="127" t="n">
        <v>98.3499999999983</v>
      </c>
      <c r="B9838" s="128" t="n">
        <v>22.73</v>
      </c>
      <c r="C9838" s="128" t="s">
        <v>2134</v>
      </c>
      <c r="D9838" s="128" t="s">
        <v>2134</v>
      </c>
    </row>
    <row r="9839" customFormat="false" ht="12.75" hidden="false" customHeight="false" outlineLevel="0" collapsed="false">
      <c r="A9839" s="127" t="n">
        <v>98.3599999999983</v>
      </c>
      <c r="B9839" s="128" t="n">
        <v>22.73</v>
      </c>
      <c r="C9839" s="128" t="s">
        <v>2134</v>
      </c>
      <c r="D9839" s="128" t="s">
        <v>2134</v>
      </c>
    </row>
    <row r="9840" customFormat="false" ht="12.75" hidden="false" customHeight="false" outlineLevel="0" collapsed="false">
      <c r="A9840" s="127" t="n">
        <v>98.3699999999983</v>
      </c>
      <c r="B9840" s="128" t="n">
        <v>22.73</v>
      </c>
      <c r="C9840" s="128" t="s">
        <v>2134</v>
      </c>
      <c r="D9840" s="128" t="s">
        <v>2134</v>
      </c>
    </row>
    <row r="9841" customFormat="false" ht="12.75" hidden="false" customHeight="false" outlineLevel="0" collapsed="false">
      <c r="A9841" s="127" t="n">
        <v>98.3799999999983</v>
      </c>
      <c r="B9841" s="128" t="n">
        <v>22.73</v>
      </c>
      <c r="C9841" s="128" t="s">
        <v>2134</v>
      </c>
      <c r="D9841" s="128" t="s">
        <v>2134</v>
      </c>
    </row>
    <row r="9842" customFormat="false" ht="12.75" hidden="false" customHeight="false" outlineLevel="0" collapsed="false">
      <c r="A9842" s="127" t="n">
        <v>98.3899999999983</v>
      </c>
      <c r="B9842" s="128" t="n">
        <v>22.73</v>
      </c>
      <c r="C9842" s="128" t="s">
        <v>2134</v>
      </c>
      <c r="D9842" s="128" t="s">
        <v>2134</v>
      </c>
    </row>
    <row r="9843" customFormat="false" ht="12.75" hidden="false" customHeight="false" outlineLevel="0" collapsed="false">
      <c r="A9843" s="127" t="n">
        <v>98.3999999999983</v>
      </c>
      <c r="B9843" s="128" t="n">
        <v>22.73</v>
      </c>
      <c r="C9843" s="128" t="s">
        <v>2134</v>
      </c>
      <c r="D9843" s="128" t="s">
        <v>2134</v>
      </c>
    </row>
    <row r="9844" customFormat="false" ht="12.75" hidden="false" customHeight="false" outlineLevel="0" collapsed="false">
      <c r="A9844" s="127" t="n">
        <v>98.4099999999983</v>
      </c>
      <c r="B9844" s="128" t="n">
        <v>22.73</v>
      </c>
      <c r="C9844" s="128" t="s">
        <v>2134</v>
      </c>
      <c r="D9844" s="128" t="s">
        <v>2134</v>
      </c>
    </row>
    <row r="9845" customFormat="false" ht="12.75" hidden="false" customHeight="false" outlineLevel="0" collapsed="false">
      <c r="A9845" s="127" t="n">
        <v>98.4199999999983</v>
      </c>
      <c r="B9845" s="128" t="n">
        <v>22.73</v>
      </c>
      <c r="C9845" s="128" t="s">
        <v>2134</v>
      </c>
      <c r="D9845" s="128" t="s">
        <v>2134</v>
      </c>
    </row>
    <row r="9846" customFormat="false" ht="12.75" hidden="false" customHeight="false" outlineLevel="0" collapsed="false">
      <c r="A9846" s="127" t="n">
        <v>98.4299999999983</v>
      </c>
      <c r="B9846" s="128" t="n">
        <v>22.73</v>
      </c>
      <c r="C9846" s="128" t="s">
        <v>2134</v>
      </c>
      <c r="D9846" s="128" t="s">
        <v>2134</v>
      </c>
    </row>
    <row r="9847" customFormat="false" ht="12.75" hidden="false" customHeight="false" outlineLevel="0" collapsed="false">
      <c r="A9847" s="127" t="n">
        <v>98.4399999999983</v>
      </c>
      <c r="B9847" s="128" t="n">
        <v>22.73</v>
      </c>
      <c r="C9847" s="128" t="s">
        <v>2134</v>
      </c>
      <c r="D9847" s="128" t="s">
        <v>2134</v>
      </c>
    </row>
    <row r="9848" customFormat="false" ht="12.75" hidden="false" customHeight="false" outlineLevel="0" collapsed="false">
      <c r="A9848" s="127" t="n">
        <v>98.4499999999983</v>
      </c>
      <c r="B9848" s="128" t="n">
        <v>22.73</v>
      </c>
      <c r="C9848" s="128" t="s">
        <v>2134</v>
      </c>
      <c r="D9848" s="128" t="s">
        <v>2134</v>
      </c>
    </row>
    <row r="9849" customFormat="false" ht="12.75" hidden="false" customHeight="false" outlineLevel="0" collapsed="false">
      <c r="A9849" s="127" t="n">
        <v>98.4599999999983</v>
      </c>
      <c r="B9849" s="128" t="n">
        <v>22.73</v>
      </c>
      <c r="C9849" s="128" t="s">
        <v>2134</v>
      </c>
      <c r="D9849" s="128" t="s">
        <v>2134</v>
      </c>
    </row>
    <row r="9850" customFormat="false" ht="12.75" hidden="false" customHeight="false" outlineLevel="0" collapsed="false">
      <c r="A9850" s="127" t="n">
        <v>98.4699999999984</v>
      </c>
      <c r="B9850" s="128" t="n">
        <v>22.73</v>
      </c>
      <c r="C9850" s="128" t="s">
        <v>2134</v>
      </c>
      <c r="D9850" s="128" t="s">
        <v>2134</v>
      </c>
    </row>
    <row r="9851" customFormat="false" ht="12.75" hidden="false" customHeight="false" outlineLevel="0" collapsed="false">
      <c r="A9851" s="127" t="n">
        <v>98.4799999999984</v>
      </c>
      <c r="B9851" s="128" t="n">
        <v>22.73</v>
      </c>
      <c r="C9851" s="128" t="s">
        <v>2134</v>
      </c>
      <c r="D9851" s="128" t="s">
        <v>2134</v>
      </c>
    </row>
    <row r="9852" customFormat="false" ht="12.75" hidden="false" customHeight="false" outlineLevel="0" collapsed="false">
      <c r="A9852" s="127" t="n">
        <v>98.4899999999984</v>
      </c>
      <c r="B9852" s="128" t="n">
        <v>22.73</v>
      </c>
      <c r="C9852" s="128" t="s">
        <v>2134</v>
      </c>
      <c r="D9852" s="128" t="s">
        <v>2134</v>
      </c>
    </row>
    <row r="9853" customFormat="false" ht="12.75" hidden="false" customHeight="false" outlineLevel="0" collapsed="false">
      <c r="A9853" s="127" t="n">
        <v>98.4999999999984</v>
      </c>
      <c r="B9853" s="128" t="n">
        <v>22.73</v>
      </c>
      <c r="C9853" s="128" t="s">
        <v>2134</v>
      </c>
      <c r="D9853" s="128" t="s">
        <v>2134</v>
      </c>
    </row>
    <row r="9854" customFormat="false" ht="12.75" hidden="false" customHeight="false" outlineLevel="0" collapsed="false">
      <c r="A9854" s="127" t="n">
        <v>98.5099999999984</v>
      </c>
      <c r="B9854" s="128" t="n">
        <v>22.73</v>
      </c>
      <c r="C9854" s="128" t="s">
        <v>2134</v>
      </c>
      <c r="D9854" s="128" t="s">
        <v>2134</v>
      </c>
    </row>
    <row r="9855" customFormat="false" ht="12.75" hidden="false" customHeight="false" outlineLevel="0" collapsed="false">
      <c r="A9855" s="127" t="n">
        <v>98.5199999999984</v>
      </c>
      <c r="B9855" s="128" t="n">
        <v>22.73</v>
      </c>
      <c r="C9855" s="128" t="s">
        <v>2134</v>
      </c>
      <c r="D9855" s="128" t="s">
        <v>2134</v>
      </c>
    </row>
    <row r="9856" customFormat="false" ht="12.75" hidden="false" customHeight="false" outlineLevel="0" collapsed="false">
      <c r="A9856" s="127" t="n">
        <v>98.5299999999984</v>
      </c>
      <c r="B9856" s="128" t="n">
        <v>22.73</v>
      </c>
      <c r="C9856" s="128" t="s">
        <v>2134</v>
      </c>
      <c r="D9856" s="128" t="s">
        <v>2134</v>
      </c>
    </row>
    <row r="9857" customFormat="false" ht="12.75" hidden="false" customHeight="false" outlineLevel="0" collapsed="false">
      <c r="A9857" s="127" t="n">
        <v>98.5399999999984</v>
      </c>
      <c r="B9857" s="128" t="n">
        <v>22.73</v>
      </c>
      <c r="C9857" s="128" t="s">
        <v>2134</v>
      </c>
      <c r="D9857" s="128" t="s">
        <v>2134</v>
      </c>
    </row>
    <row r="9858" customFormat="false" ht="12.75" hidden="false" customHeight="false" outlineLevel="0" collapsed="false">
      <c r="A9858" s="127" t="n">
        <v>98.5499999999984</v>
      </c>
      <c r="B9858" s="128" t="n">
        <v>22.73</v>
      </c>
      <c r="C9858" s="128" t="s">
        <v>2134</v>
      </c>
      <c r="D9858" s="128" t="s">
        <v>2134</v>
      </c>
    </row>
    <row r="9859" customFormat="false" ht="12.75" hidden="false" customHeight="false" outlineLevel="0" collapsed="false">
      <c r="A9859" s="127" t="n">
        <v>98.5599999999984</v>
      </c>
      <c r="B9859" s="128" t="n">
        <v>22.73</v>
      </c>
      <c r="C9859" s="128" t="s">
        <v>2134</v>
      </c>
      <c r="D9859" s="128" t="s">
        <v>2134</v>
      </c>
    </row>
    <row r="9860" customFormat="false" ht="12.75" hidden="false" customHeight="false" outlineLevel="0" collapsed="false">
      <c r="A9860" s="127" t="n">
        <v>98.5699999999984</v>
      </c>
      <c r="B9860" s="128" t="n">
        <v>22.73</v>
      </c>
      <c r="C9860" s="128" t="s">
        <v>2134</v>
      </c>
      <c r="D9860" s="128" t="s">
        <v>2134</v>
      </c>
    </row>
    <row r="9861" customFormat="false" ht="12.75" hidden="false" customHeight="false" outlineLevel="0" collapsed="false">
      <c r="A9861" s="127" t="n">
        <v>98.5799999999984</v>
      </c>
      <c r="B9861" s="128" t="n">
        <v>22.73</v>
      </c>
      <c r="C9861" s="128" t="s">
        <v>2134</v>
      </c>
      <c r="D9861" s="128" t="s">
        <v>2134</v>
      </c>
    </row>
    <row r="9862" customFormat="false" ht="12.75" hidden="false" customHeight="false" outlineLevel="0" collapsed="false">
      <c r="A9862" s="127" t="n">
        <v>98.5899999999984</v>
      </c>
      <c r="B9862" s="128" t="n">
        <v>22.73</v>
      </c>
      <c r="C9862" s="128" t="s">
        <v>2134</v>
      </c>
      <c r="D9862" s="128" t="s">
        <v>2134</v>
      </c>
    </row>
    <row r="9863" customFormat="false" ht="12.75" hidden="false" customHeight="false" outlineLevel="0" collapsed="false">
      <c r="A9863" s="127" t="n">
        <v>98.5999999999984</v>
      </c>
      <c r="B9863" s="128" t="n">
        <v>22.73</v>
      </c>
      <c r="C9863" s="128" t="s">
        <v>2134</v>
      </c>
      <c r="D9863" s="128" t="s">
        <v>2134</v>
      </c>
    </row>
    <row r="9864" customFormat="false" ht="12.75" hidden="false" customHeight="false" outlineLevel="0" collapsed="false">
      <c r="A9864" s="127" t="n">
        <v>98.6099999999984</v>
      </c>
      <c r="B9864" s="128" t="n">
        <v>22.73</v>
      </c>
      <c r="C9864" s="128" t="s">
        <v>2134</v>
      </c>
      <c r="D9864" s="128" t="s">
        <v>2134</v>
      </c>
    </row>
    <row r="9865" customFormat="false" ht="12.75" hidden="false" customHeight="false" outlineLevel="0" collapsed="false">
      <c r="A9865" s="127" t="n">
        <v>98.6199999999984</v>
      </c>
      <c r="B9865" s="128" t="n">
        <v>22.73</v>
      </c>
      <c r="C9865" s="128" t="s">
        <v>2134</v>
      </c>
      <c r="D9865" s="128" t="s">
        <v>2134</v>
      </c>
    </row>
    <row r="9866" customFormat="false" ht="12.75" hidden="false" customHeight="false" outlineLevel="0" collapsed="false">
      <c r="A9866" s="127" t="n">
        <v>98.6299999999984</v>
      </c>
      <c r="B9866" s="128" t="n">
        <v>22.73</v>
      </c>
      <c r="C9866" s="128" t="s">
        <v>2134</v>
      </c>
      <c r="D9866" s="128" t="s">
        <v>2134</v>
      </c>
    </row>
    <row r="9867" customFormat="false" ht="12.75" hidden="false" customHeight="false" outlineLevel="0" collapsed="false">
      <c r="A9867" s="127" t="n">
        <v>98.6399999999984</v>
      </c>
      <c r="B9867" s="128" t="n">
        <v>22.73</v>
      </c>
      <c r="C9867" s="128" t="s">
        <v>2134</v>
      </c>
      <c r="D9867" s="128" t="s">
        <v>2134</v>
      </c>
    </row>
    <row r="9868" customFormat="false" ht="12.75" hidden="false" customHeight="false" outlineLevel="0" collapsed="false">
      <c r="A9868" s="127" t="n">
        <v>98.6499999999984</v>
      </c>
      <c r="B9868" s="128" t="n">
        <v>22.73</v>
      </c>
      <c r="C9868" s="128" t="s">
        <v>2134</v>
      </c>
      <c r="D9868" s="128" t="s">
        <v>2134</v>
      </c>
    </row>
    <row r="9869" customFormat="false" ht="12.75" hidden="false" customHeight="false" outlineLevel="0" collapsed="false">
      <c r="A9869" s="127" t="n">
        <v>98.6599999999985</v>
      </c>
      <c r="B9869" s="128" t="n">
        <v>22.73</v>
      </c>
      <c r="C9869" s="128" t="s">
        <v>2134</v>
      </c>
      <c r="D9869" s="128" t="s">
        <v>2134</v>
      </c>
    </row>
    <row r="9870" customFormat="false" ht="12.75" hidden="false" customHeight="false" outlineLevel="0" collapsed="false">
      <c r="A9870" s="127" t="n">
        <v>98.6699999999985</v>
      </c>
      <c r="B9870" s="128" t="n">
        <v>22.73</v>
      </c>
      <c r="C9870" s="128" t="s">
        <v>2134</v>
      </c>
      <c r="D9870" s="128" t="s">
        <v>2134</v>
      </c>
    </row>
    <row r="9871" customFormat="false" ht="12.75" hidden="false" customHeight="false" outlineLevel="0" collapsed="false">
      <c r="A9871" s="127" t="n">
        <v>98.6799999999985</v>
      </c>
      <c r="B9871" s="128" t="n">
        <v>22.73</v>
      </c>
      <c r="C9871" s="128" t="s">
        <v>2134</v>
      </c>
      <c r="D9871" s="128" t="s">
        <v>2134</v>
      </c>
    </row>
    <row r="9872" customFormat="false" ht="12.75" hidden="false" customHeight="false" outlineLevel="0" collapsed="false">
      <c r="A9872" s="127" t="n">
        <v>98.6899999999985</v>
      </c>
      <c r="B9872" s="128" t="n">
        <v>22.73</v>
      </c>
      <c r="C9872" s="128" t="s">
        <v>2134</v>
      </c>
      <c r="D9872" s="128" t="s">
        <v>2134</v>
      </c>
    </row>
    <row r="9873" customFormat="false" ht="12.75" hidden="false" customHeight="false" outlineLevel="0" collapsed="false">
      <c r="A9873" s="127" t="n">
        <v>98.6999999999985</v>
      </c>
      <c r="B9873" s="128" t="n">
        <v>22.73</v>
      </c>
      <c r="C9873" s="128" t="s">
        <v>2134</v>
      </c>
      <c r="D9873" s="128" t="s">
        <v>2134</v>
      </c>
    </row>
    <row r="9874" customFormat="false" ht="12.75" hidden="false" customHeight="false" outlineLevel="0" collapsed="false">
      <c r="A9874" s="127" t="n">
        <v>98.7099999999985</v>
      </c>
      <c r="B9874" s="128" t="n">
        <v>22.73</v>
      </c>
      <c r="C9874" s="128" t="s">
        <v>2134</v>
      </c>
      <c r="D9874" s="128" t="s">
        <v>2134</v>
      </c>
    </row>
    <row r="9875" customFormat="false" ht="12.75" hidden="false" customHeight="false" outlineLevel="0" collapsed="false">
      <c r="A9875" s="127" t="n">
        <v>98.7199999999985</v>
      </c>
      <c r="B9875" s="128" t="n">
        <v>22.73</v>
      </c>
      <c r="C9875" s="128" t="s">
        <v>2134</v>
      </c>
      <c r="D9875" s="128" t="s">
        <v>2134</v>
      </c>
    </row>
    <row r="9876" customFormat="false" ht="12.75" hidden="false" customHeight="false" outlineLevel="0" collapsed="false">
      <c r="A9876" s="127" t="n">
        <v>98.7299999999985</v>
      </c>
      <c r="B9876" s="128" t="n">
        <v>22.73</v>
      </c>
      <c r="C9876" s="128" t="s">
        <v>2134</v>
      </c>
      <c r="D9876" s="128" t="s">
        <v>2134</v>
      </c>
    </row>
    <row r="9877" customFormat="false" ht="12.75" hidden="false" customHeight="false" outlineLevel="0" collapsed="false">
      <c r="A9877" s="127" t="n">
        <v>98.7399999999985</v>
      </c>
      <c r="B9877" s="128" t="n">
        <v>22.73</v>
      </c>
      <c r="C9877" s="128" t="s">
        <v>2134</v>
      </c>
      <c r="D9877" s="128" t="s">
        <v>2134</v>
      </c>
    </row>
    <row r="9878" customFormat="false" ht="12.75" hidden="false" customHeight="false" outlineLevel="0" collapsed="false">
      <c r="A9878" s="127" t="n">
        <v>98.7499999999985</v>
      </c>
      <c r="B9878" s="128" t="n">
        <v>22.73</v>
      </c>
      <c r="C9878" s="128" t="s">
        <v>2134</v>
      </c>
      <c r="D9878" s="128" t="s">
        <v>2134</v>
      </c>
    </row>
    <row r="9879" customFormat="false" ht="12.75" hidden="false" customHeight="false" outlineLevel="0" collapsed="false">
      <c r="A9879" s="127" t="n">
        <v>98.7599999999985</v>
      </c>
      <c r="B9879" s="128" t="n">
        <v>22.73</v>
      </c>
      <c r="C9879" s="128" t="s">
        <v>2134</v>
      </c>
      <c r="D9879" s="128" t="s">
        <v>2134</v>
      </c>
    </row>
    <row r="9880" customFormat="false" ht="12.75" hidden="false" customHeight="false" outlineLevel="0" collapsed="false">
      <c r="A9880" s="127" t="n">
        <v>98.7699999999985</v>
      </c>
      <c r="B9880" s="128" t="n">
        <v>22.73</v>
      </c>
      <c r="C9880" s="128" t="s">
        <v>2134</v>
      </c>
      <c r="D9880" s="128" t="s">
        <v>2134</v>
      </c>
    </row>
    <row r="9881" customFormat="false" ht="12.75" hidden="false" customHeight="false" outlineLevel="0" collapsed="false">
      <c r="A9881" s="127" t="n">
        <v>98.7799999999985</v>
      </c>
      <c r="B9881" s="128" t="n">
        <v>22.73</v>
      </c>
      <c r="C9881" s="128" t="s">
        <v>2134</v>
      </c>
      <c r="D9881" s="128" t="s">
        <v>2134</v>
      </c>
    </row>
    <row r="9882" customFormat="false" ht="12.75" hidden="false" customHeight="false" outlineLevel="0" collapsed="false">
      <c r="A9882" s="127" t="n">
        <v>98.7899999999985</v>
      </c>
      <c r="B9882" s="128" t="n">
        <v>22.73</v>
      </c>
      <c r="C9882" s="128" t="s">
        <v>2134</v>
      </c>
      <c r="D9882" s="128" t="s">
        <v>2134</v>
      </c>
    </row>
    <row r="9883" customFormat="false" ht="12.75" hidden="false" customHeight="false" outlineLevel="0" collapsed="false">
      <c r="A9883" s="127" t="n">
        <v>98.7999999999985</v>
      </c>
      <c r="B9883" s="128" t="n">
        <v>22.73</v>
      </c>
      <c r="C9883" s="128" t="s">
        <v>2134</v>
      </c>
      <c r="D9883" s="128" t="s">
        <v>2134</v>
      </c>
    </row>
    <row r="9884" customFormat="false" ht="12.75" hidden="false" customHeight="false" outlineLevel="0" collapsed="false">
      <c r="A9884" s="127" t="n">
        <v>98.8099999999985</v>
      </c>
      <c r="B9884" s="128" t="n">
        <v>22.73</v>
      </c>
      <c r="C9884" s="128" t="s">
        <v>2134</v>
      </c>
      <c r="D9884" s="128" t="s">
        <v>2134</v>
      </c>
    </row>
    <row r="9885" customFormat="false" ht="12.75" hidden="false" customHeight="false" outlineLevel="0" collapsed="false">
      <c r="A9885" s="127" t="n">
        <v>98.8199999999985</v>
      </c>
      <c r="B9885" s="128" t="n">
        <v>22.73</v>
      </c>
      <c r="C9885" s="128" t="s">
        <v>2134</v>
      </c>
      <c r="D9885" s="128" t="s">
        <v>2134</v>
      </c>
    </row>
    <row r="9886" customFormat="false" ht="12.75" hidden="false" customHeight="false" outlineLevel="0" collapsed="false">
      <c r="A9886" s="127" t="n">
        <v>98.8299999999985</v>
      </c>
      <c r="B9886" s="128" t="n">
        <v>22.73</v>
      </c>
      <c r="C9886" s="128" t="s">
        <v>2134</v>
      </c>
      <c r="D9886" s="128" t="s">
        <v>2134</v>
      </c>
    </row>
    <row r="9887" customFormat="false" ht="12.75" hidden="false" customHeight="false" outlineLevel="0" collapsed="false">
      <c r="A9887" s="127" t="n">
        <v>98.8399999999985</v>
      </c>
      <c r="B9887" s="128" t="n">
        <v>22.73</v>
      </c>
      <c r="C9887" s="128" t="s">
        <v>2134</v>
      </c>
      <c r="D9887" s="128" t="s">
        <v>2134</v>
      </c>
    </row>
    <row r="9888" customFormat="false" ht="12.75" hidden="false" customHeight="false" outlineLevel="0" collapsed="false">
      <c r="A9888" s="127" t="n">
        <v>98.8499999999985</v>
      </c>
      <c r="B9888" s="128" t="n">
        <v>22.73</v>
      </c>
      <c r="C9888" s="128" t="s">
        <v>2134</v>
      </c>
      <c r="D9888" s="128" t="s">
        <v>2134</v>
      </c>
    </row>
    <row r="9889" customFormat="false" ht="12.75" hidden="false" customHeight="false" outlineLevel="0" collapsed="false">
      <c r="A9889" s="127" t="n">
        <v>98.8599999999986</v>
      </c>
      <c r="B9889" s="128" t="n">
        <v>22.73</v>
      </c>
      <c r="C9889" s="128" t="s">
        <v>2134</v>
      </c>
      <c r="D9889" s="128" t="s">
        <v>2134</v>
      </c>
    </row>
    <row r="9890" customFormat="false" ht="12.75" hidden="false" customHeight="false" outlineLevel="0" collapsed="false">
      <c r="A9890" s="127" t="n">
        <v>98.8699999999986</v>
      </c>
      <c r="B9890" s="128" t="n">
        <v>22.73</v>
      </c>
      <c r="C9890" s="128" t="s">
        <v>2134</v>
      </c>
      <c r="D9890" s="128" t="s">
        <v>2134</v>
      </c>
    </row>
    <row r="9891" customFormat="false" ht="12.75" hidden="false" customHeight="false" outlineLevel="0" collapsed="false">
      <c r="A9891" s="127" t="n">
        <v>98.8799999999986</v>
      </c>
      <c r="B9891" s="128" t="n">
        <v>22.73</v>
      </c>
      <c r="C9891" s="128" t="s">
        <v>2134</v>
      </c>
      <c r="D9891" s="128" t="s">
        <v>2134</v>
      </c>
    </row>
    <row r="9892" customFormat="false" ht="12.75" hidden="false" customHeight="false" outlineLevel="0" collapsed="false">
      <c r="A9892" s="127" t="n">
        <v>98.8899999999986</v>
      </c>
      <c r="B9892" s="128" t="n">
        <v>22.73</v>
      </c>
      <c r="C9892" s="128" t="s">
        <v>2134</v>
      </c>
      <c r="D9892" s="128" t="s">
        <v>2134</v>
      </c>
    </row>
    <row r="9893" customFormat="false" ht="12.75" hidden="false" customHeight="false" outlineLevel="0" collapsed="false">
      <c r="A9893" s="127" t="n">
        <v>98.8999999999986</v>
      </c>
      <c r="B9893" s="128" t="n">
        <v>22.73</v>
      </c>
      <c r="C9893" s="128" t="s">
        <v>2134</v>
      </c>
      <c r="D9893" s="128" t="s">
        <v>2134</v>
      </c>
    </row>
    <row r="9894" customFormat="false" ht="12.75" hidden="false" customHeight="false" outlineLevel="0" collapsed="false">
      <c r="A9894" s="127" t="n">
        <v>98.9099999999986</v>
      </c>
      <c r="B9894" s="128" t="n">
        <v>22.73</v>
      </c>
      <c r="C9894" s="128" t="s">
        <v>2134</v>
      </c>
      <c r="D9894" s="128" t="s">
        <v>2134</v>
      </c>
    </row>
    <row r="9895" customFormat="false" ht="12.75" hidden="false" customHeight="false" outlineLevel="0" collapsed="false">
      <c r="A9895" s="127" t="n">
        <v>98.9199999999986</v>
      </c>
      <c r="B9895" s="128" t="n">
        <v>22.73</v>
      </c>
      <c r="C9895" s="128" t="s">
        <v>2134</v>
      </c>
      <c r="D9895" s="128" t="s">
        <v>2134</v>
      </c>
    </row>
    <row r="9896" customFormat="false" ht="12.75" hidden="false" customHeight="false" outlineLevel="0" collapsed="false">
      <c r="A9896" s="127" t="n">
        <v>98.9299999999986</v>
      </c>
      <c r="B9896" s="128" t="n">
        <v>22.73</v>
      </c>
      <c r="C9896" s="128" t="s">
        <v>2134</v>
      </c>
      <c r="D9896" s="128" t="s">
        <v>2134</v>
      </c>
    </row>
    <row r="9897" customFormat="false" ht="12.75" hidden="false" customHeight="false" outlineLevel="0" collapsed="false">
      <c r="A9897" s="127" t="n">
        <v>98.9399999999986</v>
      </c>
      <c r="B9897" s="128" t="n">
        <v>22.73</v>
      </c>
      <c r="C9897" s="128" t="s">
        <v>2134</v>
      </c>
      <c r="D9897" s="128" t="s">
        <v>2134</v>
      </c>
    </row>
    <row r="9898" customFormat="false" ht="12.75" hidden="false" customHeight="false" outlineLevel="0" collapsed="false">
      <c r="A9898" s="127" t="n">
        <v>98.9499999999986</v>
      </c>
      <c r="B9898" s="128" t="n">
        <v>22.73</v>
      </c>
      <c r="C9898" s="128" t="s">
        <v>2134</v>
      </c>
      <c r="D9898" s="128" t="s">
        <v>2134</v>
      </c>
    </row>
    <row r="9899" customFormat="false" ht="12.75" hidden="false" customHeight="false" outlineLevel="0" collapsed="false">
      <c r="A9899" s="127" t="n">
        <v>98.9599999999986</v>
      </c>
      <c r="B9899" s="128" t="n">
        <v>22.73</v>
      </c>
      <c r="C9899" s="128" t="s">
        <v>2134</v>
      </c>
      <c r="D9899" s="128" t="s">
        <v>2134</v>
      </c>
    </row>
    <row r="9900" customFormat="false" ht="12.75" hidden="false" customHeight="false" outlineLevel="0" collapsed="false">
      <c r="A9900" s="127" t="n">
        <v>98.9699999999986</v>
      </c>
      <c r="B9900" s="128" t="n">
        <v>22.73</v>
      </c>
      <c r="C9900" s="128" t="s">
        <v>2134</v>
      </c>
      <c r="D9900" s="128" t="s">
        <v>2134</v>
      </c>
    </row>
    <row r="9901" customFormat="false" ht="12.75" hidden="false" customHeight="false" outlineLevel="0" collapsed="false">
      <c r="A9901" s="127" t="n">
        <v>98.9799999999986</v>
      </c>
      <c r="B9901" s="128" t="n">
        <v>22.73</v>
      </c>
      <c r="C9901" s="128" t="s">
        <v>2134</v>
      </c>
      <c r="D9901" s="128" t="s">
        <v>2134</v>
      </c>
    </row>
    <row r="9902" customFormat="false" ht="12.75" hidden="false" customHeight="false" outlineLevel="0" collapsed="false">
      <c r="A9902" s="127" t="n">
        <v>98.9899999999986</v>
      </c>
      <c r="B9902" s="128" t="n">
        <v>22.73</v>
      </c>
      <c r="C9902" s="128" t="s">
        <v>2134</v>
      </c>
      <c r="D9902" s="128" t="s">
        <v>2134</v>
      </c>
    </row>
    <row r="9903" customFormat="false" ht="12.75" hidden="false" customHeight="false" outlineLevel="0" collapsed="false">
      <c r="A9903" s="127" t="n">
        <v>98.9999999999986</v>
      </c>
      <c r="B9903" s="128" t="n">
        <v>22.73</v>
      </c>
      <c r="C9903" s="128" t="s">
        <v>2134</v>
      </c>
      <c r="D9903" s="128" t="s">
        <v>2134</v>
      </c>
    </row>
    <row r="9904" customFormat="false" ht="12.75" hidden="false" customHeight="false" outlineLevel="0" collapsed="false">
      <c r="A9904" s="127" t="n">
        <v>99.0099999999986</v>
      </c>
      <c r="B9904" s="128" t="n">
        <v>22.73</v>
      </c>
      <c r="C9904" s="128" t="s">
        <v>2134</v>
      </c>
      <c r="D9904" s="128" t="s">
        <v>2134</v>
      </c>
    </row>
    <row r="9905" customFormat="false" ht="12.75" hidden="false" customHeight="false" outlineLevel="0" collapsed="false">
      <c r="A9905" s="127" t="n">
        <v>99.0199999999986</v>
      </c>
      <c r="B9905" s="128" t="n">
        <v>22.73</v>
      </c>
      <c r="C9905" s="128" t="s">
        <v>2134</v>
      </c>
      <c r="D9905" s="128" t="s">
        <v>2134</v>
      </c>
    </row>
    <row r="9906" customFormat="false" ht="12.75" hidden="false" customHeight="false" outlineLevel="0" collapsed="false">
      <c r="A9906" s="127" t="n">
        <v>99.0299999999986</v>
      </c>
      <c r="B9906" s="128" t="n">
        <v>22.73</v>
      </c>
      <c r="C9906" s="128" t="s">
        <v>2134</v>
      </c>
      <c r="D9906" s="128" t="s">
        <v>2134</v>
      </c>
    </row>
    <row r="9907" customFormat="false" ht="12.75" hidden="false" customHeight="false" outlineLevel="0" collapsed="false">
      <c r="A9907" s="127" t="n">
        <v>99.0399999999986</v>
      </c>
      <c r="B9907" s="128" t="n">
        <v>22.73</v>
      </c>
      <c r="C9907" s="128" t="s">
        <v>2134</v>
      </c>
      <c r="D9907" s="128" t="s">
        <v>2134</v>
      </c>
    </row>
    <row r="9908" customFormat="false" ht="12.75" hidden="false" customHeight="false" outlineLevel="0" collapsed="false">
      <c r="A9908" s="127" t="n">
        <v>99.0499999999987</v>
      </c>
      <c r="B9908" s="128" t="n">
        <v>22.73</v>
      </c>
      <c r="C9908" s="128" t="s">
        <v>2134</v>
      </c>
      <c r="D9908" s="128" t="s">
        <v>2134</v>
      </c>
    </row>
    <row r="9909" customFormat="false" ht="12.75" hidden="false" customHeight="false" outlineLevel="0" collapsed="false">
      <c r="A9909" s="127" t="n">
        <v>99.0599999999987</v>
      </c>
      <c r="B9909" s="128" t="n">
        <v>22.73</v>
      </c>
      <c r="C9909" s="128" t="s">
        <v>2134</v>
      </c>
      <c r="D9909" s="128" t="s">
        <v>2134</v>
      </c>
    </row>
    <row r="9910" customFormat="false" ht="12.75" hidden="false" customHeight="false" outlineLevel="0" collapsed="false">
      <c r="A9910" s="127" t="n">
        <v>99.0699999999987</v>
      </c>
      <c r="B9910" s="128" t="n">
        <v>22.73</v>
      </c>
      <c r="C9910" s="128" t="s">
        <v>2134</v>
      </c>
      <c r="D9910" s="128" t="s">
        <v>2134</v>
      </c>
    </row>
    <row r="9911" customFormat="false" ht="12.75" hidden="false" customHeight="false" outlineLevel="0" collapsed="false">
      <c r="A9911" s="127" t="n">
        <v>99.0799999999987</v>
      </c>
      <c r="B9911" s="128" t="n">
        <v>22.73</v>
      </c>
      <c r="C9911" s="128" t="s">
        <v>2134</v>
      </c>
      <c r="D9911" s="128" t="s">
        <v>2134</v>
      </c>
    </row>
    <row r="9912" customFormat="false" ht="12.75" hidden="false" customHeight="false" outlineLevel="0" collapsed="false">
      <c r="A9912" s="127" t="n">
        <v>99.0899999999987</v>
      </c>
      <c r="B9912" s="128" t="n">
        <v>22.73</v>
      </c>
      <c r="C9912" s="128" t="s">
        <v>2134</v>
      </c>
      <c r="D9912" s="128" t="s">
        <v>2134</v>
      </c>
    </row>
    <row r="9913" customFormat="false" ht="12.75" hidden="false" customHeight="false" outlineLevel="0" collapsed="false">
      <c r="A9913" s="127" t="n">
        <v>99.0999999999987</v>
      </c>
      <c r="B9913" s="128" t="n">
        <v>22.73</v>
      </c>
      <c r="C9913" s="128" t="s">
        <v>2134</v>
      </c>
      <c r="D9913" s="128" t="s">
        <v>2134</v>
      </c>
    </row>
    <row r="9914" customFormat="false" ht="12.75" hidden="false" customHeight="false" outlineLevel="0" collapsed="false">
      <c r="A9914" s="127" t="n">
        <v>99.1099999999987</v>
      </c>
      <c r="B9914" s="128" t="n">
        <v>22.73</v>
      </c>
      <c r="C9914" s="128" t="s">
        <v>2134</v>
      </c>
      <c r="D9914" s="128" t="s">
        <v>2134</v>
      </c>
    </row>
    <row r="9915" customFormat="false" ht="12.75" hidden="false" customHeight="false" outlineLevel="0" collapsed="false">
      <c r="A9915" s="127" t="n">
        <v>99.1199999999987</v>
      </c>
      <c r="B9915" s="128" t="n">
        <v>22.73</v>
      </c>
      <c r="C9915" s="128" t="s">
        <v>2134</v>
      </c>
      <c r="D9915" s="128" t="s">
        <v>2134</v>
      </c>
    </row>
    <row r="9916" customFormat="false" ht="12.75" hidden="false" customHeight="false" outlineLevel="0" collapsed="false">
      <c r="A9916" s="127" t="n">
        <v>99.1299999999987</v>
      </c>
      <c r="B9916" s="128" t="n">
        <v>22.73</v>
      </c>
      <c r="C9916" s="128" t="s">
        <v>2134</v>
      </c>
      <c r="D9916" s="128" t="s">
        <v>2134</v>
      </c>
    </row>
    <row r="9917" customFormat="false" ht="12.75" hidden="false" customHeight="false" outlineLevel="0" collapsed="false">
      <c r="A9917" s="127" t="n">
        <v>99.1399999999987</v>
      </c>
      <c r="B9917" s="128" t="n">
        <v>22.73</v>
      </c>
      <c r="C9917" s="128" t="s">
        <v>2134</v>
      </c>
      <c r="D9917" s="128" t="s">
        <v>2134</v>
      </c>
    </row>
    <row r="9918" customFormat="false" ht="12.75" hidden="false" customHeight="false" outlineLevel="0" collapsed="false">
      <c r="A9918" s="127" t="n">
        <v>99.1499999999987</v>
      </c>
      <c r="B9918" s="128" t="n">
        <v>22.73</v>
      </c>
      <c r="C9918" s="128" t="s">
        <v>2134</v>
      </c>
      <c r="D9918" s="128" t="s">
        <v>2134</v>
      </c>
    </row>
    <row r="9919" customFormat="false" ht="12.75" hidden="false" customHeight="false" outlineLevel="0" collapsed="false">
      <c r="A9919" s="127" t="n">
        <v>99.1599999999987</v>
      </c>
      <c r="B9919" s="128" t="n">
        <v>22.73</v>
      </c>
      <c r="C9919" s="128" t="s">
        <v>2134</v>
      </c>
      <c r="D9919" s="128" t="s">
        <v>2134</v>
      </c>
    </row>
    <row r="9920" customFormat="false" ht="12.75" hidden="false" customHeight="false" outlineLevel="0" collapsed="false">
      <c r="A9920" s="127" t="n">
        <v>99.1699999999987</v>
      </c>
      <c r="B9920" s="128" t="n">
        <v>22.73</v>
      </c>
      <c r="C9920" s="128" t="s">
        <v>2134</v>
      </c>
      <c r="D9920" s="128" t="s">
        <v>2134</v>
      </c>
    </row>
    <row r="9921" customFormat="false" ht="12.75" hidden="false" customHeight="false" outlineLevel="0" collapsed="false">
      <c r="A9921" s="127" t="n">
        <v>99.1799999999987</v>
      </c>
      <c r="B9921" s="128" t="n">
        <v>22.73</v>
      </c>
      <c r="C9921" s="128" t="s">
        <v>2134</v>
      </c>
      <c r="D9921" s="128" t="s">
        <v>2134</v>
      </c>
    </row>
    <row r="9922" customFormat="false" ht="12.75" hidden="false" customHeight="false" outlineLevel="0" collapsed="false">
      <c r="A9922" s="127" t="n">
        <v>99.1899999999987</v>
      </c>
      <c r="B9922" s="128" t="n">
        <v>22.73</v>
      </c>
      <c r="C9922" s="128" t="s">
        <v>2134</v>
      </c>
      <c r="D9922" s="128" t="s">
        <v>2134</v>
      </c>
    </row>
    <row r="9923" customFormat="false" ht="12.75" hidden="false" customHeight="false" outlineLevel="0" collapsed="false">
      <c r="A9923" s="127" t="n">
        <v>99.1999999999987</v>
      </c>
      <c r="B9923" s="128" t="n">
        <v>22.73</v>
      </c>
      <c r="C9923" s="128" t="s">
        <v>2134</v>
      </c>
      <c r="D9923" s="128" t="s">
        <v>2134</v>
      </c>
    </row>
    <row r="9924" customFormat="false" ht="12.75" hidden="false" customHeight="false" outlineLevel="0" collapsed="false">
      <c r="A9924" s="127" t="n">
        <v>99.2099999999987</v>
      </c>
      <c r="B9924" s="128" t="n">
        <v>22.73</v>
      </c>
      <c r="C9924" s="128" t="s">
        <v>2134</v>
      </c>
      <c r="D9924" s="128" t="s">
        <v>2134</v>
      </c>
    </row>
    <row r="9925" customFormat="false" ht="12.75" hidden="false" customHeight="false" outlineLevel="0" collapsed="false">
      <c r="A9925" s="127" t="n">
        <v>99.2199999999987</v>
      </c>
      <c r="B9925" s="128" t="n">
        <v>22.73</v>
      </c>
      <c r="C9925" s="128" t="s">
        <v>2134</v>
      </c>
      <c r="D9925" s="128" t="s">
        <v>2134</v>
      </c>
    </row>
    <row r="9926" customFormat="false" ht="12.75" hidden="false" customHeight="false" outlineLevel="0" collapsed="false">
      <c r="A9926" s="127" t="n">
        <v>99.2299999999987</v>
      </c>
      <c r="B9926" s="128" t="n">
        <v>22.73</v>
      </c>
      <c r="C9926" s="128" t="s">
        <v>2134</v>
      </c>
      <c r="D9926" s="128" t="s">
        <v>2134</v>
      </c>
    </row>
    <row r="9927" customFormat="false" ht="12.75" hidden="false" customHeight="false" outlineLevel="0" collapsed="false">
      <c r="A9927" s="127" t="n">
        <v>99.2399999999987</v>
      </c>
      <c r="B9927" s="128" t="n">
        <v>22.73</v>
      </c>
      <c r="C9927" s="128" t="s">
        <v>2134</v>
      </c>
      <c r="D9927" s="128" t="s">
        <v>2134</v>
      </c>
    </row>
    <row r="9928" customFormat="false" ht="12.75" hidden="false" customHeight="false" outlineLevel="0" collapsed="false">
      <c r="A9928" s="127" t="n">
        <v>99.2499999999988</v>
      </c>
      <c r="B9928" s="128" t="n">
        <v>22.73</v>
      </c>
      <c r="C9928" s="128" t="s">
        <v>2134</v>
      </c>
      <c r="D9928" s="128" t="s">
        <v>2134</v>
      </c>
    </row>
    <row r="9929" customFormat="false" ht="12.75" hidden="false" customHeight="false" outlineLevel="0" collapsed="false">
      <c r="A9929" s="127" t="n">
        <v>99.2599999999988</v>
      </c>
      <c r="B9929" s="128" t="n">
        <v>22.73</v>
      </c>
      <c r="C9929" s="128" t="s">
        <v>2134</v>
      </c>
      <c r="D9929" s="128" t="s">
        <v>2134</v>
      </c>
    </row>
    <row r="9930" customFormat="false" ht="12.75" hidden="false" customHeight="false" outlineLevel="0" collapsed="false">
      <c r="A9930" s="127" t="n">
        <v>99.2699999999988</v>
      </c>
      <c r="B9930" s="128" t="n">
        <v>22.73</v>
      </c>
      <c r="C9930" s="128" t="s">
        <v>2134</v>
      </c>
      <c r="D9930" s="128" t="s">
        <v>2134</v>
      </c>
    </row>
    <row r="9931" customFormat="false" ht="12.75" hidden="false" customHeight="false" outlineLevel="0" collapsed="false">
      <c r="A9931" s="127" t="n">
        <v>99.2799999999988</v>
      </c>
      <c r="B9931" s="128" t="n">
        <v>22.73</v>
      </c>
      <c r="C9931" s="128" t="s">
        <v>2134</v>
      </c>
      <c r="D9931" s="128" t="s">
        <v>2134</v>
      </c>
    </row>
    <row r="9932" customFormat="false" ht="12.75" hidden="false" customHeight="false" outlineLevel="0" collapsed="false">
      <c r="A9932" s="127" t="n">
        <v>99.2899999999988</v>
      </c>
      <c r="B9932" s="128" t="n">
        <v>22.73</v>
      </c>
      <c r="C9932" s="128" t="s">
        <v>2134</v>
      </c>
      <c r="D9932" s="128" t="s">
        <v>2134</v>
      </c>
    </row>
    <row r="9933" customFormat="false" ht="12.75" hidden="false" customHeight="false" outlineLevel="0" collapsed="false">
      <c r="A9933" s="127" t="n">
        <v>99.2999999999988</v>
      </c>
      <c r="B9933" s="128" t="n">
        <v>22.73</v>
      </c>
      <c r="C9933" s="128" t="s">
        <v>2134</v>
      </c>
      <c r="D9933" s="128" t="s">
        <v>2134</v>
      </c>
    </row>
    <row r="9934" customFormat="false" ht="12.75" hidden="false" customHeight="false" outlineLevel="0" collapsed="false">
      <c r="A9934" s="127" t="n">
        <v>99.3099999999988</v>
      </c>
      <c r="B9934" s="128" t="n">
        <v>22.73</v>
      </c>
      <c r="C9934" s="128" t="s">
        <v>2134</v>
      </c>
      <c r="D9934" s="128" t="s">
        <v>2134</v>
      </c>
    </row>
    <row r="9935" customFormat="false" ht="12.75" hidden="false" customHeight="false" outlineLevel="0" collapsed="false">
      <c r="A9935" s="127" t="n">
        <v>99.3199999999988</v>
      </c>
      <c r="B9935" s="128" t="n">
        <v>22.73</v>
      </c>
      <c r="C9935" s="128" t="s">
        <v>2134</v>
      </c>
      <c r="D9935" s="128" t="s">
        <v>2134</v>
      </c>
    </row>
    <row r="9936" customFormat="false" ht="12.75" hidden="false" customHeight="false" outlineLevel="0" collapsed="false">
      <c r="A9936" s="127" t="n">
        <v>99.3299999999988</v>
      </c>
      <c r="B9936" s="128" t="n">
        <v>22.73</v>
      </c>
      <c r="C9936" s="128" t="s">
        <v>2134</v>
      </c>
      <c r="D9936" s="128" t="s">
        <v>2134</v>
      </c>
    </row>
    <row r="9937" customFormat="false" ht="12.75" hidden="false" customHeight="false" outlineLevel="0" collapsed="false">
      <c r="A9937" s="127" t="n">
        <v>99.3399999999988</v>
      </c>
      <c r="B9937" s="128" t="n">
        <v>22.73</v>
      </c>
      <c r="C9937" s="128" t="s">
        <v>2134</v>
      </c>
      <c r="D9937" s="128" t="s">
        <v>2134</v>
      </c>
    </row>
    <row r="9938" customFormat="false" ht="12.75" hidden="false" customHeight="false" outlineLevel="0" collapsed="false">
      <c r="A9938" s="127" t="n">
        <v>99.3499999999988</v>
      </c>
      <c r="B9938" s="128" t="n">
        <v>22.73</v>
      </c>
      <c r="C9938" s="128" t="s">
        <v>2134</v>
      </c>
      <c r="D9938" s="128" t="s">
        <v>2134</v>
      </c>
    </row>
    <row r="9939" customFormat="false" ht="12.75" hidden="false" customHeight="false" outlineLevel="0" collapsed="false">
      <c r="A9939" s="127" t="n">
        <v>99.3599999999988</v>
      </c>
      <c r="B9939" s="128" t="n">
        <v>22.73</v>
      </c>
      <c r="C9939" s="128" t="s">
        <v>2134</v>
      </c>
      <c r="D9939" s="128" t="s">
        <v>2134</v>
      </c>
    </row>
    <row r="9940" customFormat="false" ht="12.75" hidden="false" customHeight="false" outlineLevel="0" collapsed="false">
      <c r="A9940" s="127" t="n">
        <v>99.3699999999988</v>
      </c>
      <c r="B9940" s="128" t="n">
        <v>22.73</v>
      </c>
      <c r="C9940" s="128" t="s">
        <v>2134</v>
      </c>
      <c r="D9940" s="128" t="s">
        <v>2134</v>
      </c>
    </row>
    <row r="9941" customFormat="false" ht="12.75" hidden="false" customHeight="false" outlineLevel="0" collapsed="false">
      <c r="A9941" s="127" t="n">
        <v>99.3799999999988</v>
      </c>
      <c r="B9941" s="128" t="n">
        <v>22.73</v>
      </c>
      <c r="C9941" s="128" t="s">
        <v>2134</v>
      </c>
      <c r="D9941" s="128" t="s">
        <v>2134</v>
      </c>
    </row>
    <row r="9942" customFormat="false" ht="12.75" hidden="false" customHeight="false" outlineLevel="0" collapsed="false">
      <c r="A9942" s="127" t="n">
        <v>99.3899999999988</v>
      </c>
      <c r="B9942" s="128" t="n">
        <v>22.73</v>
      </c>
      <c r="C9942" s="128" t="s">
        <v>2134</v>
      </c>
      <c r="D9942" s="128" t="s">
        <v>2134</v>
      </c>
    </row>
    <row r="9943" customFormat="false" ht="12.75" hidden="false" customHeight="false" outlineLevel="0" collapsed="false">
      <c r="A9943" s="127" t="n">
        <v>99.3999999999988</v>
      </c>
      <c r="B9943" s="128" t="n">
        <v>22.73</v>
      </c>
      <c r="C9943" s="128" t="s">
        <v>2134</v>
      </c>
      <c r="D9943" s="128" t="s">
        <v>2134</v>
      </c>
    </row>
    <row r="9944" customFormat="false" ht="12.75" hidden="false" customHeight="false" outlineLevel="0" collapsed="false">
      <c r="A9944" s="127" t="n">
        <v>99.4099999999988</v>
      </c>
      <c r="B9944" s="128" t="n">
        <v>22.73</v>
      </c>
      <c r="C9944" s="128" t="s">
        <v>2134</v>
      </c>
      <c r="D9944" s="128" t="s">
        <v>2134</v>
      </c>
    </row>
    <row r="9945" customFormat="false" ht="12.75" hidden="false" customHeight="false" outlineLevel="0" collapsed="false">
      <c r="A9945" s="127" t="n">
        <v>99.4199999999988</v>
      </c>
      <c r="B9945" s="128" t="n">
        <v>22.73</v>
      </c>
      <c r="C9945" s="128" t="s">
        <v>2134</v>
      </c>
      <c r="D9945" s="128" t="s">
        <v>2134</v>
      </c>
    </row>
    <row r="9946" customFormat="false" ht="12.75" hidden="false" customHeight="false" outlineLevel="0" collapsed="false">
      <c r="A9946" s="127" t="n">
        <v>99.4299999999988</v>
      </c>
      <c r="B9946" s="128" t="n">
        <v>22.73</v>
      </c>
      <c r="C9946" s="128" t="s">
        <v>2134</v>
      </c>
      <c r="D9946" s="128" t="s">
        <v>2134</v>
      </c>
    </row>
    <row r="9947" customFormat="false" ht="12.75" hidden="false" customHeight="false" outlineLevel="0" collapsed="false">
      <c r="A9947" s="127" t="n">
        <v>99.4399999999989</v>
      </c>
      <c r="B9947" s="128" t="n">
        <v>22.73</v>
      </c>
      <c r="C9947" s="128" t="s">
        <v>2134</v>
      </c>
      <c r="D9947" s="128" t="s">
        <v>2134</v>
      </c>
    </row>
    <row r="9948" customFormat="false" ht="12.75" hidden="false" customHeight="false" outlineLevel="0" collapsed="false">
      <c r="A9948" s="127" t="n">
        <v>99.4499999999989</v>
      </c>
      <c r="B9948" s="128" t="n">
        <v>22.73</v>
      </c>
      <c r="C9948" s="128" t="s">
        <v>2134</v>
      </c>
      <c r="D9948" s="128" t="s">
        <v>2134</v>
      </c>
    </row>
    <row r="9949" customFormat="false" ht="12.75" hidden="false" customHeight="false" outlineLevel="0" collapsed="false">
      <c r="A9949" s="127" t="n">
        <v>99.4599999999989</v>
      </c>
      <c r="B9949" s="128" t="n">
        <v>22.73</v>
      </c>
      <c r="C9949" s="128" t="s">
        <v>2134</v>
      </c>
      <c r="D9949" s="128" t="s">
        <v>2134</v>
      </c>
    </row>
    <row r="9950" customFormat="false" ht="12.75" hidden="false" customHeight="false" outlineLevel="0" collapsed="false">
      <c r="A9950" s="127" t="n">
        <v>99.4699999999989</v>
      </c>
      <c r="B9950" s="128" t="n">
        <v>22.73</v>
      </c>
      <c r="C9950" s="128" t="s">
        <v>2134</v>
      </c>
      <c r="D9950" s="128" t="s">
        <v>2134</v>
      </c>
    </row>
    <row r="9951" customFormat="false" ht="12.75" hidden="false" customHeight="false" outlineLevel="0" collapsed="false">
      <c r="A9951" s="127" t="n">
        <v>99.4799999999989</v>
      </c>
      <c r="B9951" s="128" t="n">
        <v>22.73</v>
      </c>
      <c r="C9951" s="128" t="s">
        <v>2134</v>
      </c>
      <c r="D9951" s="128" t="s">
        <v>2134</v>
      </c>
    </row>
    <row r="9952" customFormat="false" ht="12.75" hidden="false" customHeight="false" outlineLevel="0" collapsed="false">
      <c r="A9952" s="127" t="n">
        <v>99.4899999999989</v>
      </c>
      <c r="B9952" s="128" t="n">
        <v>22.73</v>
      </c>
      <c r="C9952" s="128" t="s">
        <v>2134</v>
      </c>
      <c r="D9952" s="128" t="s">
        <v>2134</v>
      </c>
    </row>
    <row r="9953" customFormat="false" ht="12.75" hidden="false" customHeight="false" outlineLevel="0" collapsed="false">
      <c r="A9953" s="127" t="n">
        <v>99.4999999999989</v>
      </c>
      <c r="B9953" s="128" t="n">
        <v>22.73</v>
      </c>
      <c r="C9953" s="128" t="s">
        <v>2134</v>
      </c>
      <c r="D9953" s="128" t="s">
        <v>2134</v>
      </c>
    </row>
    <row r="9954" customFormat="false" ht="12.75" hidden="false" customHeight="false" outlineLevel="0" collapsed="false">
      <c r="A9954" s="127" t="n">
        <v>99.5099999999989</v>
      </c>
      <c r="B9954" s="128" t="n">
        <v>22.73</v>
      </c>
      <c r="C9954" s="128" t="s">
        <v>2134</v>
      </c>
      <c r="D9954" s="128" t="s">
        <v>2134</v>
      </c>
    </row>
    <row r="9955" customFormat="false" ht="12.75" hidden="false" customHeight="false" outlineLevel="0" collapsed="false">
      <c r="A9955" s="127" t="n">
        <v>99.5199999999989</v>
      </c>
      <c r="B9955" s="128" t="n">
        <v>22.73</v>
      </c>
      <c r="C9955" s="128" t="s">
        <v>2134</v>
      </c>
      <c r="D9955" s="128" t="s">
        <v>2134</v>
      </c>
    </row>
    <row r="9956" customFormat="false" ht="12.75" hidden="false" customHeight="false" outlineLevel="0" collapsed="false">
      <c r="A9956" s="127" t="n">
        <v>99.5299999999989</v>
      </c>
      <c r="B9956" s="128" t="n">
        <v>22.73</v>
      </c>
      <c r="C9956" s="128" t="s">
        <v>2134</v>
      </c>
      <c r="D9956" s="128" t="s">
        <v>2134</v>
      </c>
    </row>
    <row r="9957" customFormat="false" ht="12.75" hidden="false" customHeight="false" outlineLevel="0" collapsed="false">
      <c r="A9957" s="127" t="n">
        <v>99.5399999999989</v>
      </c>
      <c r="B9957" s="128" t="n">
        <v>22.73</v>
      </c>
      <c r="C9957" s="128" t="s">
        <v>2134</v>
      </c>
      <c r="D9957" s="128" t="s">
        <v>2134</v>
      </c>
    </row>
    <row r="9958" customFormat="false" ht="12.75" hidden="false" customHeight="false" outlineLevel="0" collapsed="false">
      <c r="A9958" s="127" t="n">
        <v>99.5499999999989</v>
      </c>
      <c r="B9958" s="128" t="n">
        <v>22.73</v>
      </c>
      <c r="C9958" s="128" t="s">
        <v>2134</v>
      </c>
      <c r="D9958" s="128" t="s">
        <v>2134</v>
      </c>
    </row>
    <row r="9959" customFormat="false" ht="12.75" hidden="false" customHeight="false" outlineLevel="0" collapsed="false">
      <c r="A9959" s="127" t="n">
        <v>99.5599999999989</v>
      </c>
      <c r="B9959" s="128" t="n">
        <v>22.73</v>
      </c>
      <c r="C9959" s="128" t="s">
        <v>2134</v>
      </c>
      <c r="D9959" s="128" t="s">
        <v>2134</v>
      </c>
    </row>
    <row r="9960" customFormat="false" ht="12.75" hidden="false" customHeight="false" outlineLevel="0" collapsed="false">
      <c r="A9960" s="127" t="n">
        <v>99.5699999999989</v>
      </c>
      <c r="B9960" s="128" t="n">
        <v>22.73</v>
      </c>
      <c r="C9960" s="128" t="s">
        <v>2134</v>
      </c>
      <c r="D9960" s="128" t="s">
        <v>2134</v>
      </c>
    </row>
    <row r="9961" customFormat="false" ht="12.75" hidden="false" customHeight="false" outlineLevel="0" collapsed="false">
      <c r="A9961" s="127" t="n">
        <v>99.5799999999989</v>
      </c>
      <c r="B9961" s="128" t="n">
        <v>22.73</v>
      </c>
      <c r="C9961" s="128" t="s">
        <v>2134</v>
      </c>
      <c r="D9961" s="128" t="s">
        <v>2134</v>
      </c>
    </row>
    <row r="9962" customFormat="false" ht="12.75" hidden="false" customHeight="false" outlineLevel="0" collapsed="false">
      <c r="A9962" s="127" t="n">
        <v>99.5899999999989</v>
      </c>
      <c r="B9962" s="128" t="n">
        <v>22.73</v>
      </c>
      <c r="C9962" s="128" t="s">
        <v>2134</v>
      </c>
      <c r="D9962" s="128" t="s">
        <v>2134</v>
      </c>
    </row>
    <row r="9963" customFormat="false" ht="12.75" hidden="false" customHeight="false" outlineLevel="0" collapsed="false">
      <c r="A9963" s="127" t="n">
        <v>99.5999999999989</v>
      </c>
      <c r="B9963" s="128" t="n">
        <v>22.73</v>
      </c>
      <c r="C9963" s="128" t="s">
        <v>2134</v>
      </c>
      <c r="D9963" s="128" t="s">
        <v>2134</v>
      </c>
    </row>
    <row r="9964" customFormat="false" ht="12.75" hidden="false" customHeight="false" outlineLevel="0" collapsed="false">
      <c r="A9964" s="127" t="n">
        <v>99.6099999999989</v>
      </c>
      <c r="B9964" s="128" t="n">
        <v>22.73</v>
      </c>
      <c r="C9964" s="128" t="s">
        <v>2134</v>
      </c>
      <c r="D9964" s="128" t="s">
        <v>2134</v>
      </c>
    </row>
    <row r="9965" customFormat="false" ht="12.75" hidden="false" customHeight="false" outlineLevel="0" collapsed="false">
      <c r="A9965" s="127" t="n">
        <v>99.6199999999989</v>
      </c>
      <c r="B9965" s="128" t="n">
        <v>22.73</v>
      </c>
      <c r="C9965" s="128" t="s">
        <v>2134</v>
      </c>
      <c r="D9965" s="128" t="s">
        <v>2134</v>
      </c>
    </row>
    <row r="9966" customFormat="false" ht="12.75" hidden="false" customHeight="false" outlineLevel="0" collapsed="false">
      <c r="A9966" s="127" t="n">
        <v>99.6299999999989</v>
      </c>
      <c r="B9966" s="128" t="n">
        <v>22.73</v>
      </c>
      <c r="C9966" s="128" t="s">
        <v>2134</v>
      </c>
      <c r="D9966" s="128" t="s">
        <v>2134</v>
      </c>
    </row>
    <row r="9967" customFormat="false" ht="12.75" hidden="false" customHeight="false" outlineLevel="0" collapsed="false">
      <c r="A9967" s="127" t="n">
        <v>99.639999999999</v>
      </c>
      <c r="B9967" s="128" t="n">
        <v>22.73</v>
      </c>
      <c r="C9967" s="128" t="s">
        <v>2134</v>
      </c>
      <c r="D9967" s="128" t="s">
        <v>2134</v>
      </c>
    </row>
    <row r="9968" customFormat="false" ht="12.75" hidden="false" customHeight="false" outlineLevel="0" collapsed="false">
      <c r="A9968" s="127" t="n">
        <v>99.649999999999</v>
      </c>
      <c r="B9968" s="128" t="n">
        <v>22.73</v>
      </c>
      <c r="C9968" s="128" t="s">
        <v>2134</v>
      </c>
      <c r="D9968" s="128" t="s">
        <v>2134</v>
      </c>
    </row>
    <row r="9969" customFormat="false" ht="12.75" hidden="false" customHeight="false" outlineLevel="0" collapsed="false">
      <c r="A9969" s="127" t="n">
        <v>99.659999999999</v>
      </c>
      <c r="B9969" s="128" t="n">
        <v>22.73</v>
      </c>
      <c r="C9969" s="128" t="s">
        <v>2134</v>
      </c>
      <c r="D9969" s="128" t="s">
        <v>2134</v>
      </c>
    </row>
    <row r="9970" customFormat="false" ht="12.75" hidden="false" customHeight="false" outlineLevel="0" collapsed="false">
      <c r="A9970" s="127" t="n">
        <v>99.669999999999</v>
      </c>
      <c r="B9970" s="128" t="n">
        <v>22.73</v>
      </c>
      <c r="C9970" s="128" t="s">
        <v>2134</v>
      </c>
      <c r="D9970" s="128" t="s">
        <v>2134</v>
      </c>
    </row>
    <row r="9971" customFormat="false" ht="12.75" hidden="false" customHeight="false" outlineLevel="0" collapsed="false">
      <c r="A9971" s="127" t="n">
        <v>99.679999999999</v>
      </c>
      <c r="B9971" s="128" t="n">
        <v>22.73</v>
      </c>
      <c r="C9971" s="128" t="s">
        <v>2134</v>
      </c>
      <c r="D9971" s="128" t="s">
        <v>2134</v>
      </c>
    </row>
    <row r="9972" customFormat="false" ht="12.75" hidden="false" customHeight="false" outlineLevel="0" collapsed="false">
      <c r="A9972" s="127" t="n">
        <v>99.689999999999</v>
      </c>
      <c r="B9972" s="128" t="n">
        <v>22.73</v>
      </c>
      <c r="C9972" s="128" t="s">
        <v>2134</v>
      </c>
      <c r="D9972" s="128" t="s">
        <v>2134</v>
      </c>
    </row>
    <row r="9973" customFormat="false" ht="12.75" hidden="false" customHeight="false" outlineLevel="0" collapsed="false">
      <c r="A9973" s="127" t="n">
        <v>99.699999999999</v>
      </c>
      <c r="B9973" s="128" t="n">
        <v>22.73</v>
      </c>
      <c r="C9973" s="128" t="s">
        <v>2134</v>
      </c>
      <c r="D9973" s="128" t="s">
        <v>2134</v>
      </c>
    </row>
    <row r="9974" customFormat="false" ht="12.75" hidden="false" customHeight="false" outlineLevel="0" collapsed="false">
      <c r="A9974" s="127" t="n">
        <v>99.709999999999</v>
      </c>
      <c r="B9974" s="128" t="n">
        <v>22.73</v>
      </c>
      <c r="C9974" s="128" t="s">
        <v>2134</v>
      </c>
      <c r="D9974" s="128" t="s">
        <v>2134</v>
      </c>
    </row>
    <row r="9975" customFormat="false" ht="12.75" hidden="false" customHeight="false" outlineLevel="0" collapsed="false">
      <c r="A9975" s="127" t="n">
        <v>99.719999999999</v>
      </c>
      <c r="B9975" s="128" t="n">
        <v>22.73</v>
      </c>
      <c r="C9975" s="128" t="s">
        <v>2134</v>
      </c>
      <c r="D9975" s="128" t="s">
        <v>2134</v>
      </c>
    </row>
    <row r="9976" customFormat="false" ht="12.75" hidden="false" customHeight="false" outlineLevel="0" collapsed="false">
      <c r="A9976" s="127" t="n">
        <v>99.729999999999</v>
      </c>
      <c r="B9976" s="128" t="n">
        <v>22.73</v>
      </c>
      <c r="C9976" s="128" t="s">
        <v>2134</v>
      </c>
      <c r="D9976" s="128" t="s">
        <v>2134</v>
      </c>
    </row>
    <row r="9977" customFormat="false" ht="12.75" hidden="false" customHeight="false" outlineLevel="0" collapsed="false">
      <c r="A9977" s="127" t="n">
        <v>99.739999999999</v>
      </c>
      <c r="B9977" s="128" t="n">
        <v>22.73</v>
      </c>
      <c r="C9977" s="128" t="s">
        <v>2134</v>
      </c>
      <c r="D9977" s="128" t="s">
        <v>2134</v>
      </c>
    </row>
    <row r="9978" customFormat="false" ht="12.75" hidden="false" customHeight="false" outlineLevel="0" collapsed="false">
      <c r="A9978" s="127" t="n">
        <v>99.749999999999</v>
      </c>
      <c r="B9978" s="128" t="n">
        <v>22.73</v>
      </c>
      <c r="C9978" s="128" t="s">
        <v>2134</v>
      </c>
      <c r="D9978" s="128" t="s">
        <v>2134</v>
      </c>
    </row>
    <row r="9979" customFormat="false" ht="12.75" hidden="false" customHeight="false" outlineLevel="0" collapsed="false">
      <c r="A9979" s="127" t="n">
        <v>99.759999999999</v>
      </c>
      <c r="B9979" s="128" t="n">
        <v>22.73</v>
      </c>
      <c r="C9979" s="128" t="s">
        <v>2134</v>
      </c>
      <c r="D9979" s="128" t="s">
        <v>2134</v>
      </c>
    </row>
    <row r="9980" customFormat="false" ht="12.75" hidden="false" customHeight="false" outlineLevel="0" collapsed="false">
      <c r="A9980" s="127" t="n">
        <v>99.769999999999</v>
      </c>
      <c r="B9980" s="128" t="n">
        <v>22.73</v>
      </c>
      <c r="C9980" s="128" t="s">
        <v>2134</v>
      </c>
      <c r="D9980" s="128" t="s">
        <v>2134</v>
      </c>
    </row>
    <row r="9981" customFormat="false" ht="12.75" hidden="false" customHeight="false" outlineLevel="0" collapsed="false">
      <c r="A9981" s="127" t="n">
        <v>99.779999999999</v>
      </c>
      <c r="B9981" s="128" t="n">
        <v>22.73</v>
      </c>
      <c r="C9981" s="128" t="s">
        <v>2134</v>
      </c>
      <c r="D9981" s="128" t="s">
        <v>2134</v>
      </c>
    </row>
    <row r="9982" customFormat="false" ht="12.75" hidden="false" customHeight="false" outlineLevel="0" collapsed="false">
      <c r="A9982" s="127" t="n">
        <v>99.789999999999</v>
      </c>
      <c r="B9982" s="128" t="n">
        <v>22.73</v>
      </c>
      <c r="C9982" s="128" t="s">
        <v>2134</v>
      </c>
      <c r="D9982" s="128" t="s">
        <v>2134</v>
      </c>
    </row>
    <row r="9983" customFormat="false" ht="12.75" hidden="false" customHeight="false" outlineLevel="0" collapsed="false">
      <c r="A9983" s="127" t="n">
        <v>99.799999999999</v>
      </c>
      <c r="B9983" s="128" t="n">
        <v>22.73</v>
      </c>
      <c r="C9983" s="128" t="s">
        <v>2134</v>
      </c>
      <c r="D9983" s="128" t="s">
        <v>2134</v>
      </c>
    </row>
    <row r="9984" customFormat="false" ht="12.75" hidden="false" customHeight="false" outlineLevel="0" collapsed="false">
      <c r="A9984" s="127" t="n">
        <v>99.809999999999</v>
      </c>
      <c r="B9984" s="128" t="n">
        <v>22.73</v>
      </c>
      <c r="C9984" s="128" t="s">
        <v>2134</v>
      </c>
      <c r="D9984" s="128" t="s">
        <v>2134</v>
      </c>
    </row>
    <row r="9985" customFormat="false" ht="12.75" hidden="false" customHeight="false" outlineLevel="0" collapsed="false">
      <c r="A9985" s="127" t="n">
        <v>99.819999999999</v>
      </c>
      <c r="B9985" s="128" t="n">
        <v>22.73</v>
      </c>
      <c r="C9985" s="128" t="s">
        <v>2134</v>
      </c>
      <c r="D9985" s="128" t="s">
        <v>2134</v>
      </c>
    </row>
    <row r="9986" customFormat="false" ht="12.75" hidden="false" customHeight="false" outlineLevel="0" collapsed="false">
      <c r="A9986" s="127" t="n">
        <v>99.8299999999991</v>
      </c>
      <c r="B9986" s="128" t="n">
        <v>22.73</v>
      </c>
      <c r="C9986" s="128" t="s">
        <v>2134</v>
      </c>
      <c r="D9986" s="128" t="s">
        <v>2134</v>
      </c>
    </row>
    <row r="9987" customFormat="false" ht="12.75" hidden="false" customHeight="false" outlineLevel="0" collapsed="false">
      <c r="A9987" s="127" t="n">
        <v>99.8399999999991</v>
      </c>
      <c r="B9987" s="128" t="n">
        <v>22.73</v>
      </c>
      <c r="C9987" s="128" t="s">
        <v>2134</v>
      </c>
      <c r="D9987" s="128" t="s">
        <v>2134</v>
      </c>
    </row>
    <row r="9988" customFormat="false" ht="12.75" hidden="false" customHeight="false" outlineLevel="0" collapsed="false">
      <c r="A9988" s="127" t="n">
        <v>99.8499999999991</v>
      </c>
      <c r="B9988" s="128" t="n">
        <v>22.73</v>
      </c>
      <c r="C9988" s="128" t="s">
        <v>2134</v>
      </c>
      <c r="D9988" s="128" t="s">
        <v>2134</v>
      </c>
    </row>
    <row r="9989" customFormat="false" ht="12.75" hidden="false" customHeight="false" outlineLevel="0" collapsed="false">
      <c r="A9989" s="127" t="n">
        <v>99.8599999999991</v>
      </c>
      <c r="B9989" s="128" t="n">
        <v>22.73</v>
      </c>
      <c r="C9989" s="128" t="s">
        <v>2134</v>
      </c>
      <c r="D9989" s="128" t="s">
        <v>2134</v>
      </c>
    </row>
    <row r="9990" customFormat="false" ht="12.75" hidden="false" customHeight="false" outlineLevel="0" collapsed="false">
      <c r="A9990" s="127" t="n">
        <v>99.8699999999991</v>
      </c>
      <c r="B9990" s="128" t="n">
        <v>22.73</v>
      </c>
      <c r="C9990" s="128" t="s">
        <v>2134</v>
      </c>
      <c r="D9990" s="128" t="s">
        <v>2134</v>
      </c>
    </row>
    <row r="9991" customFormat="false" ht="12.75" hidden="false" customHeight="false" outlineLevel="0" collapsed="false">
      <c r="A9991" s="127" t="n">
        <v>99.8799999999991</v>
      </c>
      <c r="B9991" s="128" t="n">
        <v>22.73</v>
      </c>
      <c r="C9991" s="128" t="s">
        <v>2134</v>
      </c>
      <c r="D9991" s="128" t="s">
        <v>2134</v>
      </c>
    </row>
    <row r="9992" customFormat="false" ht="12.75" hidden="false" customHeight="false" outlineLevel="0" collapsed="false">
      <c r="A9992" s="127" t="n">
        <v>99.8899999999991</v>
      </c>
      <c r="B9992" s="128" t="n">
        <v>22.73</v>
      </c>
      <c r="C9992" s="128" t="s">
        <v>2134</v>
      </c>
      <c r="D9992" s="128" t="s">
        <v>2134</v>
      </c>
    </row>
    <row r="9993" customFormat="false" ht="12.75" hidden="false" customHeight="false" outlineLevel="0" collapsed="false">
      <c r="A9993" s="127" t="n">
        <v>99.8999999999991</v>
      </c>
      <c r="B9993" s="128" t="n">
        <v>22.73</v>
      </c>
      <c r="C9993" s="128" t="s">
        <v>2134</v>
      </c>
      <c r="D9993" s="128" t="s">
        <v>2134</v>
      </c>
    </row>
    <row r="9994" customFormat="false" ht="12.75" hidden="false" customHeight="false" outlineLevel="0" collapsed="false">
      <c r="A9994" s="127" t="n">
        <v>99.9099999999991</v>
      </c>
      <c r="B9994" s="128" t="n">
        <v>22.73</v>
      </c>
      <c r="C9994" s="128" t="s">
        <v>2134</v>
      </c>
      <c r="D9994" s="128" t="s">
        <v>2134</v>
      </c>
    </row>
    <row r="9995" customFormat="false" ht="12.75" hidden="false" customHeight="false" outlineLevel="0" collapsed="false">
      <c r="A9995" s="127" t="n">
        <v>99.9199999999991</v>
      </c>
      <c r="B9995" s="128" t="n">
        <v>22.73</v>
      </c>
      <c r="C9995" s="128" t="s">
        <v>2134</v>
      </c>
      <c r="D9995" s="128" t="s">
        <v>2134</v>
      </c>
    </row>
    <row r="9996" customFormat="false" ht="12.75" hidden="false" customHeight="false" outlineLevel="0" collapsed="false">
      <c r="A9996" s="127" t="n">
        <v>99.9299999999991</v>
      </c>
      <c r="B9996" s="128" t="n">
        <v>22.73</v>
      </c>
      <c r="C9996" s="128" t="s">
        <v>2134</v>
      </c>
      <c r="D9996" s="128" t="s">
        <v>2134</v>
      </c>
    </row>
    <row r="9997" customFormat="false" ht="12.75" hidden="false" customHeight="false" outlineLevel="0" collapsed="false">
      <c r="A9997" s="127" t="n">
        <v>99.9399999999991</v>
      </c>
      <c r="B9997" s="128" t="n">
        <v>22.73</v>
      </c>
      <c r="C9997" s="128" t="s">
        <v>2134</v>
      </c>
      <c r="D9997" s="128" t="s">
        <v>2134</v>
      </c>
    </row>
    <row r="9998" customFormat="false" ht="12.75" hidden="false" customHeight="false" outlineLevel="0" collapsed="false">
      <c r="A9998" s="127" t="n">
        <v>99.9499999999991</v>
      </c>
      <c r="B9998" s="128" t="n">
        <v>22.73</v>
      </c>
      <c r="C9998" s="128" t="s">
        <v>2134</v>
      </c>
      <c r="D9998" s="128" t="s">
        <v>2134</v>
      </c>
    </row>
    <row r="9999" customFormat="false" ht="12.75" hidden="false" customHeight="false" outlineLevel="0" collapsed="false">
      <c r="A9999" s="127" t="n">
        <v>99.9599999999991</v>
      </c>
      <c r="B9999" s="128" t="n">
        <v>22.73</v>
      </c>
      <c r="C9999" s="128" t="s">
        <v>2134</v>
      </c>
      <c r="D9999" s="128" t="s">
        <v>2134</v>
      </c>
    </row>
    <row r="10000" customFormat="false" ht="12.75" hidden="false" customHeight="false" outlineLevel="0" collapsed="false">
      <c r="A10000" s="127" t="n">
        <v>99.9699999999991</v>
      </c>
      <c r="B10000" s="128" t="n">
        <v>22.73</v>
      </c>
      <c r="C10000" s="128" t="s">
        <v>2134</v>
      </c>
      <c r="D10000" s="128" t="s">
        <v>2134</v>
      </c>
    </row>
    <row r="10001" customFormat="false" ht="12.75" hidden="false" customHeight="false" outlineLevel="0" collapsed="false">
      <c r="A10001" s="127" t="n">
        <v>99.9799999999991</v>
      </c>
      <c r="B10001" s="128" t="n">
        <v>22.73</v>
      </c>
      <c r="C10001" s="128" t="s">
        <v>2134</v>
      </c>
      <c r="D10001" s="128" t="s">
        <v>2134</v>
      </c>
    </row>
    <row r="10002" customFormat="false" ht="12.75" hidden="false" customHeight="false" outlineLevel="0" collapsed="false">
      <c r="A10002" s="127" t="n">
        <v>99.9899999999991</v>
      </c>
      <c r="B10002" s="128" t="n">
        <v>22.73</v>
      </c>
      <c r="C10002" s="128" t="s">
        <v>2134</v>
      </c>
      <c r="D10002" s="128" t="s">
        <v>2134</v>
      </c>
    </row>
    <row r="10003" customFormat="false" ht="12.75" hidden="false" customHeight="false" outlineLevel="0" collapsed="false">
      <c r="A10003" s="127" t="n">
        <v>99.9999999999991</v>
      </c>
      <c r="B10003" s="128" t="n">
        <v>22.73</v>
      </c>
      <c r="C10003" s="128" t="s">
        <v>2134</v>
      </c>
      <c r="D10003" s="128" t="s">
        <v>2134</v>
      </c>
    </row>
    <row r="10004" customFormat="false" ht="12.75" hidden="false" customHeight="false" outlineLevel="0" collapsed="false">
      <c r="A10004" s="127" t="n">
        <v>100.009999999999</v>
      </c>
      <c r="B10004" s="128" t="n">
        <v>22.73</v>
      </c>
      <c r="C10004" s="128" t="s">
        <v>2134</v>
      </c>
      <c r="D10004" s="128" t="s">
        <v>2134</v>
      </c>
    </row>
    <row r="10005" customFormat="false" ht="12.75" hidden="false" customHeight="false" outlineLevel="0" collapsed="false">
      <c r="A10005" s="127" t="n">
        <v>100.019999999999</v>
      </c>
      <c r="B10005" s="128" t="n">
        <v>22.73</v>
      </c>
      <c r="C10005" s="128" t="s">
        <v>2134</v>
      </c>
      <c r="D10005" s="128" t="s">
        <v>2134</v>
      </c>
    </row>
    <row r="10006" customFormat="false" ht="12.75" hidden="false" customHeight="false" outlineLevel="0" collapsed="false">
      <c r="A10006" s="127" t="n">
        <v>100.029999999999</v>
      </c>
      <c r="B10006" s="128" t="n">
        <v>22.73</v>
      </c>
      <c r="C10006" s="128" t="s">
        <v>2134</v>
      </c>
      <c r="D10006" s="128" t="s">
        <v>2134</v>
      </c>
    </row>
    <row r="10007" customFormat="false" ht="12.75" hidden="false" customHeight="false" outlineLevel="0" collapsed="false">
      <c r="A10007" s="127" t="n">
        <v>100.039999999999</v>
      </c>
      <c r="B10007" s="128" t="n">
        <v>22.73</v>
      </c>
      <c r="C10007" s="128" t="s">
        <v>2134</v>
      </c>
      <c r="D10007" s="128" t="s">
        <v>2134</v>
      </c>
    </row>
    <row r="10008" customFormat="false" ht="12.75" hidden="false" customHeight="false" outlineLevel="0" collapsed="false">
      <c r="A10008" s="127" t="n">
        <v>100.049999999999</v>
      </c>
      <c r="B10008" s="128" t="n">
        <v>22.73</v>
      </c>
      <c r="C10008" s="128" t="s">
        <v>2134</v>
      </c>
      <c r="D10008" s="128" t="s">
        <v>2134</v>
      </c>
    </row>
    <row r="10009" customFormat="false" ht="12.75" hidden="false" customHeight="false" outlineLevel="0" collapsed="false">
      <c r="A10009" s="127" t="n">
        <v>100.059999999999</v>
      </c>
      <c r="B10009" s="128" t="n">
        <v>22.73</v>
      </c>
      <c r="C10009" s="128" t="s">
        <v>2134</v>
      </c>
      <c r="D10009" s="128" t="s">
        <v>2134</v>
      </c>
    </row>
    <row r="10010" customFormat="false" ht="12.75" hidden="false" customHeight="false" outlineLevel="0" collapsed="false">
      <c r="A10010" s="127" t="n">
        <v>100.069999999999</v>
      </c>
      <c r="B10010" s="128" t="n">
        <v>22.73</v>
      </c>
      <c r="C10010" s="128" t="s">
        <v>2134</v>
      </c>
      <c r="D10010" s="128" t="s">
        <v>2134</v>
      </c>
    </row>
    <row r="10011" customFormat="false" ht="12.75" hidden="false" customHeight="false" outlineLevel="0" collapsed="false">
      <c r="A10011" s="127" t="n">
        <v>100.079999999999</v>
      </c>
      <c r="B10011" s="128" t="n">
        <v>22.73</v>
      </c>
      <c r="C10011" s="128" t="s">
        <v>2134</v>
      </c>
      <c r="D10011" s="128" t="s">
        <v>2134</v>
      </c>
    </row>
    <row r="10012" customFormat="false" ht="12.75" hidden="false" customHeight="false" outlineLevel="0" collapsed="false">
      <c r="A10012" s="127" t="n">
        <v>100.089999999999</v>
      </c>
      <c r="B10012" s="128" t="n">
        <v>22.73</v>
      </c>
      <c r="C10012" s="128" t="s">
        <v>2134</v>
      </c>
      <c r="D10012" s="128" t="s">
        <v>2134</v>
      </c>
    </row>
    <row r="10013" customFormat="false" ht="12.75" hidden="false" customHeight="false" outlineLevel="0" collapsed="false">
      <c r="A10013" s="127" t="n">
        <v>100.099999999999</v>
      </c>
      <c r="B10013" s="128" t="n">
        <v>22.73</v>
      </c>
      <c r="C10013" s="128" t="s">
        <v>2134</v>
      </c>
      <c r="D10013" s="128" t="s">
        <v>2134</v>
      </c>
    </row>
    <row r="10014" customFormat="false" ht="12.75" hidden="false" customHeight="false" outlineLevel="0" collapsed="false">
      <c r="A10014" s="127" t="n">
        <v>100.109999999999</v>
      </c>
      <c r="B10014" s="128" t="n">
        <v>22.73</v>
      </c>
      <c r="C10014" s="128" t="s">
        <v>2134</v>
      </c>
      <c r="D10014" s="128" t="s">
        <v>2134</v>
      </c>
    </row>
    <row r="10015" customFormat="false" ht="12.75" hidden="false" customHeight="false" outlineLevel="0" collapsed="false">
      <c r="A10015" s="127" t="n">
        <v>100.119999999999</v>
      </c>
      <c r="B10015" s="128" t="n">
        <v>22.73</v>
      </c>
      <c r="C10015" s="128" t="s">
        <v>2134</v>
      </c>
      <c r="D10015" s="128" t="s">
        <v>2134</v>
      </c>
    </row>
    <row r="10016" customFormat="false" ht="12.75" hidden="false" customHeight="false" outlineLevel="0" collapsed="false">
      <c r="A10016" s="127" t="n">
        <v>100.129999999999</v>
      </c>
      <c r="B10016" s="128" t="n">
        <v>22.73</v>
      </c>
      <c r="C10016" s="128" t="s">
        <v>2134</v>
      </c>
      <c r="D10016" s="128" t="s">
        <v>2134</v>
      </c>
    </row>
    <row r="10017" customFormat="false" ht="12.75" hidden="false" customHeight="false" outlineLevel="0" collapsed="false">
      <c r="A10017" s="127" t="n">
        <v>100.139999999999</v>
      </c>
      <c r="B10017" s="128" t="n">
        <v>22.73</v>
      </c>
      <c r="C10017" s="128" t="s">
        <v>2134</v>
      </c>
      <c r="D10017" s="128" t="s">
        <v>2134</v>
      </c>
    </row>
    <row r="10018" customFormat="false" ht="12.75" hidden="false" customHeight="false" outlineLevel="0" collapsed="false">
      <c r="A10018" s="127" t="n">
        <v>100.149999999999</v>
      </c>
      <c r="B10018" s="128" t="n">
        <v>22.73</v>
      </c>
      <c r="C10018" s="128" t="s">
        <v>2134</v>
      </c>
      <c r="D10018" s="128" t="s">
        <v>2134</v>
      </c>
    </row>
    <row r="10019" customFormat="false" ht="12.75" hidden="false" customHeight="false" outlineLevel="0" collapsed="false">
      <c r="A10019" s="127" t="n">
        <v>100.159999999999</v>
      </c>
      <c r="B10019" s="128" t="n">
        <v>22.73</v>
      </c>
      <c r="C10019" s="128" t="s">
        <v>2134</v>
      </c>
      <c r="D10019" s="128" t="s">
        <v>2134</v>
      </c>
    </row>
    <row r="10020" customFormat="false" ht="12.75" hidden="false" customHeight="false" outlineLevel="0" collapsed="false">
      <c r="A10020" s="127" t="n">
        <v>100.169999999999</v>
      </c>
      <c r="B10020" s="128" t="n">
        <v>22.73</v>
      </c>
      <c r="C10020" s="128" t="s">
        <v>2134</v>
      </c>
      <c r="D10020" s="128" t="s">
        <v>2134</v>
      </c>
    </row>
    <row r="10021" customFormat="false" ht="12.75" hidden="false" customHeight="false" outlineLevel="0" collapsed="false">
      <c r="A10021" s="127" t="n">
        <v>100.179999999999</v>
      </c>
      <c r="B10021" s="128" t="n">
        <v>22.73</v>
      </c>
      <c r="C10021" s="128" t="s">
        <v>2134</v>
      </c>
      <c r="D10021" s="128" t="s">
        <v>2134</v>
      </c>
    </row>
    <row r="10022" customFormat="false" ht="12.75" hidden="false" customHeight="false" outlineLevel="0" collapsed="false">
      <c r="A10022" s="127" t="n">
        <v>100.189999999999</v>
      </c>
      <c r="B10022" s="128" t="n">
        <v>22.73</v>
      </c>
      <c r="C10022" s="128" t="s">
        <v>2134</v>
      </c>
      <c r="D10022" s="128" t="s">
        <v>2134</v>
      </c>
    </row>
    <row r="10023" customFormat="false" ht="12.75" hidden="false" customHeight="false" outlineLevel="0" collapsed="false">
      <c r="A10023" s="127" t="n">
        <v>100.199999999999</v>
      </c>
      <c r="B10023" s="128" t="n">
        <v>22.73</v>
      </c>
      <c r="C10023" s="128" t="s">
        <v>2134</v>
      </c>
      <c r="D10023" s="128" t="s">
        <v>2134</v>
      </c>
    </row>
    <row r="10024" customFormat="false" ht="12.75" hidden="false" customHeight="false" outlineLevel="0" collapsed="false">
      <c r="A10024" s="127" t="n">
        <v>100.209999999999</v>
      </c>
      <c r="B10024" s="128" t="n">
        <v>22.73</v>
      </c>
      <c r="C10024" s="128" t="s">
        <v>2134</v>
      </c>
      <c r="D10024" s="128" t="s">
        <v>2134</v>
      </c>
    </row>
    <row r="10025" customFormat="false" ht="12.75" hidden="false" customHeight="false" outlineLevel="0" collapsed="false">
      <c r="A10025" s="127" t="n">
        <v>100.219999999999</v>
      </c>
      <c r="B10025" s="128" t="n">
        <v>22.73</v>
      </c>
      <c r="C10025" s="128" t="s">
        <v>2134</v>
      </c>
      <c r="D10025" s="128" t="s">
        <v>2134</v>
      </c>
    </row>
    <row r="10026" customFormat="false" ht="12.75" hidden="false" customHeight="false" outlineLevel="0" collapsed="false">
      <c r="A10026" s="127" t="n">
        <v>100.229999999999</v>
      </c>
      <c r="B10026" s="128" t="n">
        <v>22.73</v>
      </c>
      <c r="C10026" s="128" t="s">
        <v>2134</v>
      </c>
      <c r="D10026" s="128" t="s">
        <v>2134</v>
      </c>
    </row>
    <row r="10027" customFormat="false" ht="12.75" hidden="false" customHeight="false" outlineLevel="0" collapsed="false">
      <c r="A10027" s="127" t="n">
        <v>100.239999999999</v>
      </c>
      <c r="B10027" s="128" t="n">
        <v>22.73</v>
      </c>
      <c r="C10027" s="128" t="s">
        <v>2134</v>
      </c>
      <c r="D10027" s="128" t="s">
        <v>2134</v>
      </c>
    </row>
    <row r="10028" customFormat="false" ht="12.75" hidden="false" customHeight="false" outlineLevel="0" collapsed="false">
      <c r="A10028" s="127" t="n">
        <v>100.249999999999</v>
      </c>
      <c r="B10028" s="128" t="n">
        <v>22.73</v>
      </c>
      <c r="C10028" s="128" t="s">
        <v>2134</v>
      </c>
      <c r="D10028" s="128" t="s">
        <v>2134</v>
      </c>
    </row>
    <row r="10029" customFormat="false" ht="12.75" hidden="false" customHeight="false" outlineLevel="0" collapsed="false">
      <c r="A10029" s="127" t="n">
        <v>100.259999999999</v>
      </c>
      <c r="B10029" s="128" t="n">
        <v>22.73</v>
      </c>
      <c r="C10029" s="128" t="s">
        <v>2134</v>
      </c>
      <c r="D10029" s="128" t="s">
        <v>2134</v>
      </c>
    </row>
    <row r="10030" customFormat="false" ht="12.75" hidden="false" customHeight="false" outlineLevel="0" collapsed="false">
      <c r="A10030" s="127" t="n">
        <v>100.269999999999</v>
      </c>
      <c r="B10030" s="128" t="n">
        <v>22.73</v>
      </c>
      <c r="C10030" s="128" t="s">
        <v>2134</v>
      </c>
      <c r="D10030" s="128" t="s">
        <v>2134</v>
      </c>
    </row>
    <row r="10031" customFormat="false" ht="12.75" hidden="false" customHeight="false" outlineLevel="0" collapsed="false">
      <c r="A10031" s="127" t="n">
        <v>100.279999999999</v>
      </c>
      <c r="B10031" s="128" t="n">
        <v>22.73</v>
      </c>
      <c r="C10031" s="128" t="s">
        <v>2134</v>
      </c>
      <c r="D10031" s="128" t="s">
        <v>2134</v>
      </c>
    </row>
    <row r="10032" customFormat="false" ht="12.75" hidden="false" customHeight="false" outlineLevel="0" collapsed="false">
      <c r="A10032" s="127" t="n">
        <v>100.289999999999</v>
      </c>
      <c r="B10032" s="128" t="n">
        <v>22.73</v>
      </c>
      <c r="C10032" s="128" t="s">
        <v>2134</v>
      </c>
      <c r="D10032" s="128" t="s">
        <v>2134</v>
      </c>
    </row>
    <row r="10033" customFormat="false" ht="12.75" hidden="false" customHeight="false" outlineLevel="0" collapsed="false">
      <c r="A10033" s="127" t="n">
        <v>100.299999999999</v>
      </c>
      <c r="B10033" s="128" t="n">
        <v>22.73</v>
      </c>
      <c r="C10033" s="128" t="s">
        <v>2134</v>
      </c>
      <c r="D10033" s="128" t="s">
        <v>2134</v>
      </c>
    </row>
    <row r="10034" customFormat="false" ht="12.75" hidden="false" customHeight="false" outlineLevel="0" collapsed="false">
      <c r="A10034" s="127" t="n">
        <v>100.309999999999</v>
      </c>
      <c r="B10034" s="128" t="n">
        <v>22.73</v>
      </c>
      <c r="C10034" s="128" t="s">
        <v>2134</v>
      </c>
      <c r="D10034" s="128" t="s">
        <v>2134</v>
      </c>
    </row>
    <row r="10035" customFormat="false" ht="12.75" hidden="false" customHeight="false" outlineLevel="0" collapsed="false">
      <c r="A10035" s="127" t="n">
        <v>100.319999999999</v>
      </c>
      <c r="B10035" s="128" t="n">
        <v>22.73</v>
      </c>
      <c r="C10035" s="128" t="s">
        <v>2134</v>
      </c>
      <c r="D10035" s="128" t="s">
        <v>2134</v>
      </c>
    </row>
    <row r="10036" customFormat="false" ht="12.75" hidden="false" customHeight="false" outlineLevel="0" collapsed="false">
      <c r="A10036" s="127" t="n">
        <v>100.329999999999</v>
      </c>
      <c r="B10036" s="128" t="n">
        <v>22.73</v>
      </c>
      <c r="C10036" s="128" t="s">
        <v>2134</v>
      </c>
      <c r="D10036" s="128" t="s">
        <v>2134</v>
      </c>
    </row>
    <row r="10037" customFormat="false" ht="12.75" hidden="false" customHeight="false" outlineLevel="0" collapsed="false">
      <c r="A10037" s="127" t="n">
        <v>100.339999999999</v>
      </c>
      <c r="B10037" s="128" t="n">
        <v>22.73</v>
      </c>
      <c r="C10037" s="128" t="s">
        <v>2134</v>
      </c>
      <c r="D10037" s="128" t="s">
        <v>2134</v>
      </c>
    </row>
    <row r="10038" customFormat="false" ht="12.75" hidden="false" customHeight="false" outlineLevel="0" collapsed="false">
      <c r="A10038" s="127" t="n">
        <v>100.349999999999</v>
      </c>
      <c r="B10038" s="128" t="n">
        <v>22.73</v>
      </c>
      <c r="C10038" s="128" t="s">
        <v>2134</v>
      </c>
      <c r="D10038" s="128" t="s">
        <v>2134</v>
      </c>
    </row>
    <row r="10039" customFormat="false" ht="12.75" hidden="false" customHeight="false" outlineLevel="0" collapsed="false">
      <c r="A10039" s="127" t="n">
        <v>100.359999999999</v>
      </c>
      <c r="B10039" s="128" t="n">
        <v>22.73</v>
      </c>
      <c r="C10039" s="128" t="s">
        <v>2134</v>
      </c>
      <c r="D10039" s="128" t="s">
        <v>2134</v>
      </c>
    </row>
    <row r="10040" customFormat="false" ht="12.75" hidden="false" customHeight="false" outlineLevel="0" collapsed="false">
      <c r="A10040" s="127" t="n">
        <v>100.369999999999</v>
      </c>
      <c r="B10040" s="128" t="n">
        <v>22.73</v>
      </c>
      <c r="C10040" s="128" t="s">
        <v>2134</v>
      </c>
      <c r="D10040" s="128" t="s">
        <v>2134</v>
      </c>
    </row>
    <row r="10041" customFormat="false" ht="12.75" hidden="false" customHeight="false" outlineLevel="0" collapsed="false">
      <c r="A10041" s="127" t="n">
        <v>100.379999999999</v>
      </c>
      <c r="B10041" s="128" t="n">
        <v>22.73</v>
      </c>
      <c r="C10041" s="128" t="s">
        <v>2134</v>
      </c>
      <c r="D10041" s="128" t="s">
        <v>2134</v>
      </c>
    </row>
    <row r="10042" customFormat="false" ht="12.75" hidden="false" customHeight="false" outlineLevel="0" collapsed="false">
      <c r="A10042" s="127" t="n">
        <v>100.389999999999</v>
      </c>
      <c r="B10042" s="128" t="n">
        <v>22.73</v>
      </c>
      <c r="C10042" s="128" t="s">
        <v>2134</v>
      </c>
      <c r="D10042" s="128" t="s">
        <v>2134</v>
      </c>
    </row>
    <row r="10043" customFormat="false" ht="12.75" hidden="false" customHeight="false" outlineLevel="0" collapsed="false">
      <c r="A10043" s="127" t="n">
        <v>100.399999999999</v>
      </c>
      <c r="B10043" s="128" t="n">
        <v>22.73</v>
      </c>
      <c r="C10043" s="128" t="s">
        <v>2134</v>
      </c>
      <c r="D10043" s="128" t="s">
        <v>2134</v>
      </c>
    </row>
    <row r="10044" customFormat="false" ht="12.75" hidden="false" customHeight="false" outlineLevel="0" collapsed="false">
      <c r="A10044" s="127" t="n">
        <v>100.409999999999</v>
      </c>
      <c r="B10044" s="128" t="n">
        <v>22.73</v>
      </c>
      <c r="C10044" s="128" t="s">
        <v>2134</v>
      </c>
      <c r="D10044" s="128" t="s">
        <v>2134</v>
      </c>
    </row>
    <row r="10045" customFormat="false" ht="12.75" hidden="false" customHeight="false" outlineLevel="0" collapsed="false">
      <c r="A10045" s="127" t="n">
        <v>100.419999999999</v>
      </c>
      <c r="B10045" s="128" t="n">
        <v>22.73</v>
      </c>
      <c r="C10045" s="128" t="s">
        <v>2134</v>
      </c>
      <c r="D10045" s="128" t="s">
        <v>2134</v>
      </c>
    </row>
    <row r="10046" customFormat="false" ht="12.75" hidden="false" customHeight="false" outlineLevel="0" collapsed="false">
      <c r="A10046" s="127" t="n">
        <v>100.429999999999</v>
      </c>
      <c r="B10046" s="128" t="n">
        <v>22.73</v>
      </c>
      <c r="C10046" s="128" t="s">
        <v>2134</v>
      </c>
      <c r="D10046" s="128" t="s">
        <v>2134</v>
      </c>
    </row>
    <row r="10047" customFormat="false" ht="12.75" hidden="false" customHeight="false" outlineLevel="0" collapsed="false">
      <c r="A10047" s="127" t="n">
        <v>100.439999999999</v>
      </c>
      <c r="B10047" s="128" t="n">
        <v>22.73</v>
      </c>
      <c r="C10047" s="128" t="s">
        <v>2134</v>
      </c>
      <c r="D10047" s="128" t="s">
        <v>2134</v>
      </c>
    </row>
    <row r="10048" customFormat="false" ht="12.75" hidden="false" customHeight="false" outlineLevel="0" collapsed="false">
      <c r="A10048" s="127" t="n">
        <v>100.449999999999</v>
      </c>
      <c r="B10048" s="128" t="n">
        <v>22.73</v>
      </c>
      <c r="C10048" s="128" t="s">
        <v>2134</v>
      </c>
      <c r="D10048" s="128" t="s">
        <v>2134</v>
      </c>
    </row>
    <row r="10049" customFormat="false" ht="12.75" hidden="false" customHeight="false" outlineLevel="0" collapsed="false">
      <c r="A10049" s="127" t="n">
        <v>100.459999999999</v>
      </c>
      <c r="B10049" s="128" t="n">
        <v>22.73</v>
      </c>
      <c r="C10049" s="128" t="s">
        <v>2134</v>
      </c>
      <c r="D10049" s="128" t="s">
        <v>2134</v>
      </c>
    </row>
    <row r="10050" customFormat="false" ht="12.75" hidden="false" customHeight="false" outlineLevel="0" collapsed="false">
      <c r="A10050" s="127" t="n">
        <v>100.469999999999</v>
      </c>
      <c r="B10050" s="128" t="n">
        <v>22.73</v>
      </c>
      <c r="C10050" s="128" t="s">
        <v>2134</v>
      </c>
      <c r="D10050" s="128" t="s">
        <v>2134</v>
      </c>
    </row>
    <row r="10051" customFormat="false" ht="12.75" hidden="false" customHeight="false" outlineLevel="0" collapsed="false">
      <c r="A10051" s="127" t="n">
        <v>100.479999999999</v>
      </c>
      <c r="B10051" s="128" t="n">
        <v>22.73</v>
      </c>
      <c r="C10051" s="128" t="s">
        <v>2134</v>
      </c>
      <c r="D10051" s="128" t="s">
        <v>2134</v>
      </c>
    </row>
    <row r="10052" customFormat="false" ht="12.75" hidden="false" customHeight="false" outlineLevel="0" collapsed="false">
      <c r="A10052" s="127" t="n">
        <v>100.489999999999</v>
      </c>
      <c r="B10052" s="128" t="n">
        <v>22.73</v>
      </c>
      <c r="C10052" s="128" t="s">
        <v>2134</v>
      </c>
      <c r="D10052" s="128" t="s">
        <v>2134</v>
      </c>
    </row>
    <row r="10053" customFormat="false" ht="12.75" hidden="false" customHeight="false" outlineLevel="0" collapsed="false">
      <c r="A10053" s="127" t="n">
        <v>100.499999999999</v>
      </c>
      <c r="B10053" s="128" t="n">
        <v>22.73</v>
      </c>
      <c r="C10053" s="128" t="s">
        <v>2134</v>
      </c>
      <c r="D10053" s="128" t="s">
        <v>2134</v>
      </c>
    </row>
    <row r="10054" customFormat="false" ht="12.75" hidden="false" customHeight="false" outlineLevel="0" collapsed="false">
      <c r="A10054" s="127" t="n">
        <v>100.509999999999</v>
      </c>
      <c r="B10054" s="128" t="n">
        <v>22.73</v>
      </c>
      <c r="C10054" s="128" t="s">
        <v>2134</v>
      </c>
      <c r="D10054" s="128" t="s">
        <v>2134</v>
      </c>
    </row>
    <row r="10055" customFormat="false" ht="12.75" hidden="false" customHeight="false" outlineLevel="0" collapsed="false">
      <c r="A10055" s="127" t="n">
        <v>100.519999999999</v>
      </c>
      <c r="B10055" s="128" t="n">
        <v>22.73</v>
      </c>
      <c r="C10055" s="128" t="s">
        <v>2134</v>
      </c>
      <c r="D10055" s="128" t="s">
        <v>2134</v>
      </c>
    </row>
    <row r="10056" customFormat="false" ht="12.75" hidden="false" customHeight="false" outlineLevel="0" collapsed="false">
      <c r="A10056" s="127" t="n">
        <v>100.529999999999</v>
      </c>
      <c r="B10056" s="128" t="n">
        <v>22.73</v>
      </c>
      <c r="C10056" s="128" t="s">
        <v>2134</v>
      </c>
      <c r="D10056" s="128" t="s">
        <v>2134</v>
      </c>
    </row>
    <row r="10057" customFormat="false" ht="12.75" hidden="false" customHeight="false" outlineLevel="0" collapsed="false">
      <c r="A10057" s="127" t="n">
        <v>100.539999999999</v>
      </c>
      <c r="B10057" s="128" t="n">
        <v>22.73</v>
      </c>
      <c r="C10057" s="128" t="s">
        <v>2134</v>
      </c>
      <c r="D10057" s="128" t="s">
        <v>2134</v>
      </c>
    </row>
    <row r="10058" customFormat="false" ht="12.75" hidden="false" customHeight="false" outlineLevel="0" collapsed="false">
      <c r="A10058" s="127" t="n">
        <v>100.549999999999</v>
      </c>
      <c r="B10058" s="128" t="n">
        <v>22.73</v>
      </c>
      <c r="C10058" s="128" t="s">
        <v>2134</v>
      </c>
      <c r="D10058" s="128" t="s">
        <v>2134</v>
      </c>
    </row>
    <row r="10059" customFormat="false" ht="12.75" hidden="false" customHeight="false" outlineLevel="0" collapsed="false">
      <c r="A10059" s="127" t="n">
        <v>100.559999999999</v>
      </c>
      <c r="B10059" s="128" t="n">
        <v>22.73</v>
      </c>
      <c r="C10059" s="128" t="s">
        <v>2134</v>
      </c>
      <c r="D10059" s="128" t="s">
        <v>2134</v>
      </c>
    </row>
    <row r="10060" customFormat="false" ht="12.75" hidden="false" customHeight="false" outlineLevel="0" collapsed="false">
      <c r="A10060" s="127" t="n">
        <v>100.569999999999</v>
      </c>
      <c r="B10060" s="128" t="n">
        <v>22.73</v>
      </c>
      <c r="C10060" s="128" t="s">
        <v>2134</v>
      </c>
      <c r="D10060" s="128" t="s">
        <v>2134</v>
      </c>
    </row>
    <row r="10061" customFormat="false" ht="12.75" hidden="false" customHeight="false" outlineLevel="0" collapsed="false">
      <c r="A10061" s="127" t="n">
        <v>100.579999999999</v>
      </c>
      <c r="B10061" s="128" t="n">
        <v>22.73</v>
      </c>
      <c r="C10061" s="128" t="s">
        <v>2134</v>
      </c>
      <c r="D10061" s="128" t="s">
        <v>2134</v>
      </c>
    </row>
    <row r="10062" customFormat="false" ht="12.75" hidden="false" customHeight="false" outlineLevel="0" collapsed="false">
      <c r="A10062" s="127" t="n">
        <v>100.589999999999</v>
      </c>
      <c r="B10062" s="128" t="n">
        <v>22.73</v>
      </c>
      <c r="C10062" s="128" t="s">
        <v>2134</v>
      </c>
      <c r="D10062" s="128" t="s">
        <v>2134</v>
      </c>
    </row>
    <row r="10063" customFormat="false" ht="12.75" hidden="false" customHeight="false" outlineLevel="0" collapsed="false">
      <c r="A10063" s="127" t="n">
        <v>100.599999999999</v>
      </c>
      <c r="B10063" s="128" t="n">
        <v>22.73</v>
      </c>
      <c r="C10063" s="128" t="s">
        <v>2134</v>
      </c>
      <c r="D10063" s="128" t="s">
        <v>2134</v>
      </c>
    </row>
    <row r="10064" customFormat="false" ht="12.75" hidden="false" customHeight="false" outlineLevel="0" collapsed="false">
      <c r="A10064" s="127" t="n">
        <v>100.609999999999</v>
      </c>
      <c r="B10064" s="128" t="n">
        <v>22.73</v>
      </c>
      <c r="C10064" s="128" t="s">
        <v>2134</v>
      </c>
      <c r="D10064" s="128" t="s">
        <v>2134</v>
      </c>
    </row>
    <row r="10065" customFormat="false" ht="12.75" hidden="false" customHeight="false" outlineLevel="0" collapsed="false">
      <c r="A10065" s="127" t="n">
        <v>100.619999999999</v>
      </c>
      <c r="B10065" s="128" t="n">
        <v>22.73</v>
      </c>
      <c r="C10065" s="128" t="s">
        <v>2134</v>
      </c>
      <c r="D10065" s="128" t="s">
        <v>2134</v>
      </c>
    </row>
    <row r="10066" customFormat="false" ht="12.75" hidden="false" customHeight="false" outlineLevel="0" collapsed="false">
      <c r="A10066" s="127" t="n">
        <v>100.629999999999</v>
      </c>
      <c r="B10066" s="128" t="n">
        <v>22.73</v>
      </c>
      <c r="C10066" s="128" t="s">
        <v>2134</v>
      </c>
      <c r="D10066" s="128" t="s">
        <v>2134</v>
      </c>
    </row>
    <row r="10067" customFormat="false" ht="12.75" hidden="false" customHeight="false" outlineLevel="0" collapsed="false">
      <c r="A10067" s="127" t="n">
        <v>100.64</v>
      </c>
      <c r="B10067" s="128" t="n">
        <v>22.73</v>
      </c>
      <c r="C10067" s="128" t="s">
        <v>2134</v>
      </c>
      <c r="D10067" s="128" t="s">
        <v>2134</v>
      </c>
    </row>
    <row r="10068" customFormat="false" ht="12.75" hidden="false" customHeight="false" outlineLevel="0" collapsed="false">
      <c r="A10068" s="127" t="n">
        <v>100.649999999999</v>
      </c>
      <c r="B10068" s="128" t="n">
        <v>22.73</v>
      </c>
      <c r="C10068" s="128" t="s">
        <v>2134</v>
      </c>
      <c r="D10068" s="128" t="s">
        <v>2134</v>
      </c>
    </row>
    <row r="10069" customFormat="false" ht="12.75" hidden="false" customHeight="false" outlineLevel="0" collapsed="false">
      <c r="A10069" s="127" t="n">
        <v>100.659999999999</v>
      </c>
      <c r="B10069" s="128" t="n">
        <v>22.73</v>
      </c>
      <c r="C10069" s="128" t="s">
        <v>2134</v>
      </c>
      <c r="D10069" s="128" t="s">
        <v>2134</v>
      </c>
    </row>
    <row r="10070" customFormat="false" ht="12.75" hidden="false" customHeight="false" outlineLevel="0" collapsed="false">
      <c r="A10070" s="127" t="n">
        <v>100.67</v>
      </c>
      <c r="B10070" s="128" t="n">
        <v>22.73</v>
      </c>
      <c r="C10070" s="128" t="s">
        <v>2134</v>
      </c>
      <c r="D10070" s="128" t="s">
        <v>2134</v>
      </c>
    </row>
    <row r="10071" customFormat="false" ht="12.75" hidden="false" customHeight="false" outlineLevel="0" collapsed="false">
      <c r="A10071" s="127" t="n">
        <v>100.679999999999</v>
      </c>
      <c r="B10071" s="128" t="n">
        <v>22.73</v>
      </c>
      <c r="C10071" s="128" t="s">
        <v>2134</v>
      </c>
      <c r="D10071" s="128" t="s">
        <v>2134</v>
      </c>
    </row>
    <row r="10072" customFormat="false" ht="12.75" hidden="false" customHeight="false" outlineLevel="0" collapsed="false">
      <c r="A10072" s="127" t="n">
        <v>100.69</v>
      </c>
      <c r="B10072" s="128" t="n">
        <v>22.73</v>
      </c>
      <c r="C10072" s="128" t="s">
        <v>2134</v>
      </c>
      <c r="D10072" s="128" t="s">
        <v>2134</v>
      </c>
    </row>
    <row r="10073" customFormat="false" ht="12.75" hidden="false" customHeight="false" outlineLevel="0" collapsed="false">
      <c r="A10073" s="127" t="n">
        <v>100.699999999999</v>
      </c>
      <c r="B10073" s="128" t="n">
        <v>22.73</v>
      </c>
      <c r="C10073" s="128" t="s">
        <v>2134</v>
      </c>
      <c r="D10073" s="128" t="s">
        <v>2134</v>
      </c>
    </row>
    <row r="10074" customFormat="false" ht="12.75" hidden="false" customHeight="false" outlineLevel="0" collapsed="false">
      <c r="A10074" s="127" t="n">
        <v>100.709999999999</v>
      </c>
      <c r="B10074" s="128" t="n">
        <v>22.73</v>
      </c>
      <c r="C10074" s="128" t="s">
        <v>2134</v>
      </c>
      <c r="D10074" s="128" t="s">
        <v>2134</v>
      </c>
    </row>
    <row r="10075" customFormat="false" ht="12.75" hidden="false" customHeight="false" outlineLevel="0" collapsed="false">
      <c r="A10075" s="127" t="n">
        <v>100.719999999999</v>
      </c>
      <c r="B10075" s="128" t="n">
        <v>22.73</v>
      </c>
      <c r="C10075" s="128" t="s">
        <v>2134</v>
      </c>
      <c r="D10075" s="128" t="s">
        <v>2134</v>
      </c>
    </row>
    <row r="10076" customFormat="false" ht="12.75" hidden="false" customHeight="false" outlineLevel="0" collapsed="false">
      <c r="A10076" s="127" t="n">
        <v>100.729999999999</v>
      </c>
      <c r="B10076" s="128" t="n">
        <v>22.73</v>
      </c>
      <c r="C10076" s="128" t="s">
        <v>2134</v>
      </c>
      <c r="D10076" s="128" t="s">
        <v>2134</v>
      </c>
    </row>
    <row r="10077" customFormat="false" ht="12.75" hidden="false" customHeight="false" outlineLevel="0" collapsed="false">
      <c r="A10077" s="127" t="n">
        <v>100.739999999999</v>
      </c>
      <c r="B10077" s="128" t="n">
        <v>22.73</v>
      </c>
      <c r="C10077" s="128" t="s">
        <v>2134</v>
      </c>
      <c r="D10077" s="128" t="s">
        <v>2134</v>
      </c>
    </row>
    <row r="10078" customFormat="false" ht="12.75" hidden="false" customHeight="false" outlineLevel="0" collapsed="false">
      <c r="A10078" s="127" t="n">
        <v>100.749999999999</v>
      </c>
      <c r="B10078" s="128" t="n">
        <v>22.73</v>
      </c>
      <c r="C10078" s="128" t="s">
        <v>2134</v>
      </c>
      <c r="D10078" s="128" t="s">
        <v>2134</v>
      </c>
    </row>
    <row r="10079" customFormat="false" ht="12.75" hidden="false" customHeight="false" outlineLevel="0" collapsed="false">
      <c r="A10079" s="127" t="n">
        <v>100.759999999999</v>
      </c>
      <c r="B10079" s="128" t="n">
        <v>22.73</v>
      </c>
      <c r="C10079" s="128" t="s">
        <v>2134</v>
      </c>
      <c r="D10079" s="128" t="s">
        <v>2134</v>
      </c>
    </row>
    <row r="10080" customFormat="false" ht="12.75" hidden="false" customHeight="false" outlineLevel="0" collapsed="false">
      <c r="A10080" s="127" t="n">
        <v>100.769999999999</v>
      </c>
      <c r="B10080" s="128" t="n">
        <v>22.73</v>
      </c>
      <c r="C10080" s="128" t="s">
        <v>2134</v>
      </c>
      <c r="D10080" s="128" t="s">
        <v>2134</v>
      </c>
    </row>
    <row r="10081" customFormat="false" ht="12.75" hidden="false" customHeight="false" outlineLevel="0" collapsed="false">
      <c r="A10081" s="127" t="n">
        <v>100.779999999999</v>
      </c>
      <c r="B10081" s="128" t="n">
        <v>22.73</v>
      </c>
      <c r="C10081" s="128" t="s">
        <v>2134</v>
      </c>
      <c r="D10081" s="128" t="s">
        <v>2134</v>
      </c>
    </row>
    <row r="10082" customFormat="false" ht="12.75" hidden="false" customHeight="false" outlineLevel="0" collapsed="false">
      <c r="A10082" s="127" t="n">
        <v>100.789999999999</v>
      </c>
      <c r="B10082" s="128" t="n">
        <v>22.73</v>
      </c>
      <c r="C10082" s="128" t="s">
        <v>2134</v>
      </c>
      <c r="D10082" s="128" t="s">
        <v>2134</v>
      </c>
    </row>
    <row r="10083" customFormat="false" ht="12.75" hidden="false" customHeight="false" outlineLevel="0" collapsed="false">
      <c r="A10083" s="127" t="n">
        <v>100.799999999999</v>
      </c>
      <c r="B10083" s="128" t="n">
        <v>22.73</v>
      </c>
      <c r="C10083" s="128" t="s">
        <v>2134</v>
      </c>
      <c r="D10083" s="128" t="s">
        <v>2134</v>
      </c>
    </row>
    <row r="10084" customFormat="false" ht="12.75" hidden="false" customHeight="false" outlineLevel="0" collapsed="false">
      <c r="A10084" s="127" t="n">
        <v>100.81</v>
      </c>
      <c r="B10084" s="128" t="n">
        <v>22.73</v>
      </c>
      <c r="C10084" s="128" t="s">
        <v>2134</v>
      </c>
      <c r="D10084" s="128" t="s">
        <v>2134</v>
      </c>
    </row>
    <row r="10085" customFormat="false" ht="12.75" hidden="false" customHeight="false" outlineLevel="0" collapsed="false">
      <c r="A10085" s="127" t="n">
        <v>100.82</v>
      </c>
      <c r="B10085" s="128" t="n">
        <v>22.73</v>
      </c>
      <c r="C10085" s="128" t="s">
        <v>2134</v>
      </c>
      <c r="D10085" s="128" t="s">
        <v>2134</v>
      </c>
    </row>
    <row r="10086" customFormat="false" ht="12.75" hidden="false" customHeight="false" outlineLevel="0" collapsed="false">
      <c r="A10086" s="127" t="n">
        <v>100.83</v>
      </c>
      <c r="B10086" s="128" t="n">
        <v>22.73</v>
      </c>
      <c r="C10086" s="128" t="s">
        <v>2134</v>
      </c>
      <c r="D10086" s="128" t="s">
        <v>2134</v>
      </c>
    </row>
    <row r="10087" customFormat="false" ht="12.75" hidden="false" customHeight="false" outlineLevel="0" collapsed="false">
      <c r="A10087" s="127" t="n">
        <v>100.84</v>
      </c>
      <c r="B10087" s="128" t="n">
        <v>22.73</v>
      </c>
      <c r="C10087" s="128" t="s">
        <v>2134</v>
      </c>
      <c r="D10087" s="128" t="s">
        <v>2134</v>
      </c>
    </row>
    <row r="10088" customFormat="false" ht="12.75" hidden="false" customHeight="false" outlineLevel="0" collapsed="false">
      <c r="A10088" s="127" t="n">
        <v>100.85</v>
      </c>
      <c r="B10088" s="128" t="n">
        <v>22.73</v>
      </c>
      <c r="C10088" s="128" t="s">
        <v>2134</v>
      </c>
      <c r="D10088" s="128" t="s">
        <v>2134</v>
      </c>
    </row>
    <row r="10089" customFormat="false" ht="12.75" hidden="false" customHeight="false" outlineLevel="0" collapsed="false">
      <c r="A10089" s="127" t="n">
        <v>100.86</v>
      </c>
      <c r="B10089" s="128" t="n">
        <v>22.73</v>
      </c>
      <c r="C10089" s="128" t="s">
        <v>2134</v>
      </c>
      <c r="D10089" s="128" t="s">
        <v>2134</v>
      </c>
    </row>
    <row r="10090" customFormat="false" ht="12.75" hidden="false" customHeight="false" outlineLevel="0" collapsed="false">
      <c r="A10090" s="127" t="n">
        <v>100.87</v>
      </c>
      <c r="B10090" s="128" t="n">
        <v>22.73</v>
      </c>
      <c r="C10090" s="128" t="s">
        <v>2134</v>
      </c>
      <c r="D10090" s="128" t="s">
        <v>2134</v>
      </c>
    </row>
    <row r="10091" customFormat="false" ht="12.75" hidden="false" customHeight="false" outlineLevel="0" collapsed="false">
      <c r="A10091" s="127" t="n">
        <v>100.88</v>
      </c>
      <c r="B10091" s="128" t="n">
        <v>22.73</v>
      </c>
      <c r="C10091" s="128" t="s">
        <v>2134</v>
      </c>
      <c r="D10091" s="128" t="s">
        <v>2134</v>
      </c>
    </row>
    <row r="10092" customFormat="false" ht="12.75" hidden="false" customHeight="false" outlineLevel="0" collapsed="false">
      <c r="A10092" s="127" t="n">
        <v>100.89</v>
      </c>
      <c r="B10092" s="128" t="n">
        <v>22.73</v>
      </c>
      <c r="C10092" s="128" t="s">
        <v>2134</v>
      </c>
      <c r="D10092" s="128" t="s">
        <v>2134</v>
      </c>
    </row>
    <row r="10093" customFormat="false" ht="12.75" hidden="false" customHeight="false" outlineLevel="0" collapsed="false">
      <c r="A10093" s="127" t="n">
        <v>100.9</v>
      </c>
      <c r="B10093" s="128" t="n">
        <v>22.73</v>
      </c>
      <c r="C10093" s="128" t="s">
        <v>2134</v>
      </c>
      <c r="D10093" s="128" t="s">
        <v>2134</v>
      </c>
    </row>
    <row r="10094" customFormat="false" ht="12.75" hidden="false" customHeight="false" outlineLevel="0" collapsed="false">
      <c r="A10094" s="127" t="n">
        <v>100.91</v>
      </c>
      <c r="B10094" s="128" t="n">
        <v>22.73</v>
      </c>
      <c r="C10094" s="128" t="s">
        <v>2134</v>
      </c>
      <c r="D10094" s="128" t="s">
        <v>2134</v>
      </c>
    </row>
    <row r="10095" customFormat="false" ht="12.75" hidden="false" customHeight="false" outlineLevel="0" collapsed="false">
      <c r="A10095" s="127" t="n">
        <v>100.92</v>
      </c>
      <c r="B10095" s="128" t="n">
        <v>22.73</v>
      </c>
      <c r="C10095" s="128" t="s">
        <v>2134</v>
      </c>
      <c r="D10095" s="128" t="s">
        <v>2134</v>
      </c>
    </row>
    <row r="10096" customFormat="false" ht="12.75" hidden="false" customHeight="false" outlineLevel="0" collapsed="false">
      <c r="A10096" s="127" t="n">
        <v>100.93</v>
      </c>
      <c r="B10096" s="128" t="n">
        <v>22.73</v>
      </c>
      <c r="C10096" s="128" t="s">
        <v>2134</v>
      </c>
      <c r="D10096" s="128" t="s">
        <v>2134</v>
      </c>
    </row>
    <row r="10097" customFormat="false" ht="12.75" hidden="false" customHeight="false" outlineLevel="0" collapsed="false">
      <c r="A10097" s="127" t="n">
        <v>100.94</v>
      </c>
      <c r="B10097" s="128" t="n">
        <v>22.73</v>
      </c>
      <c r="C10097" s="128" t="s">
        <v>2134</v>
      </c>
      <c r="D10097" s="128" t="s">
        <v>2134</v>
      </c>
    </row>
    <row r="10098" customFormat="false" ht="12.75" hidden="false" customHeight="false" outlineLevel="0" collapsed="false">
      <c r="A10098" s="127" t="n">
        <v>100.95</v>
      </c>
      <c r="B10098" s="128" t="n">
        <v>22.73</v>
      </c>
      <c r="C10098" s="128" t="s">
        <v>2134</v>
      </c>
      <c r="D10098" s="128" t="s">
        <v>2134</v>
      </c>
    </row>
    <row r="10099" customFormat="false" ht="12.75" hidden="false" customHeight="false" outlineLevel="0" collapsed="false">
      <c r="A10099" s="127" t="n">
        <v>100.96</v>
      </c>
      <c r="B10099" s="128" t="n">
        <v>22.73</v>
      </c>
      <c r="C10099" s="128" t="s">
        <v>2134</v>
      </c>
      <c r="D10099" s="128" t="s">
        <v>2134</v>
      </c>
    </row>
    <row r="10100" customFormat="false" ht="12.75" hidden="false" customHeight="false" outlineLevel="0" collapsed="false">
      <c r="A10100" s="127" t="n">
        <v>100.97</v>
      </c>
      <c r="B10100" s="128" t="n">
        <v>22.73</v>
      </c>
      <c r="C10100" s="128" t="s">
        <v>2134</v>
      </c>
      <c r="D10100" s="128" t="s">
        <v>2134</v>
      </c>
    </row>
    <row r="10101" customFormat="false" ht="12.75" hidden="false" customHeight="false" outlineLevel="0" collapsed="false">
      <c r="A10101" s="127" t="n">
        <v>100.98</v>
      </c>
      <c r="B10101" s="128" t="n">
        <v>22.73</v>
      </c>
      <c r="C10101" s="128" t="s">
        <v>2134</v>
      </c>
      <c r="D10101" s="128" t="s">
        <v>2134</v>
      </c>
    </row>
    <row r="10102" customFormat="false" ht="12.75" hidden="false" customHeight="false" outlineLevel="0" collapsed="false">
      <c r="A10102" s="127" t="n">
        <v>100.99</v>
      </c>
      <c r="B10102" s="128" t="n">
        <v>22.73</v>
      </c>
      <c r="C10102" s="128" t="s">
        <v>2134</v>
      </c>
      <c r="D10102" s="128" t="s">
        <v>2134</v>
      </c>
    </row>
    <row r="10103" customFormat="false" ht="12.75" hidden="false" customHeight="false" outlineLevel="0" collapsed="false">
      <c r="A10103" s="127" t="n">
        <v>101</v>
      </c>
      <c r="B10103" s="128" t="n">
        <v>22.73</v>
      </c>
      <c r="C10103" s="128" t="s">
        <v>2134</v>
      </c>
      <c r="D10103" s="128" t="s">
        <v>2134</v>
      </c>
    </row>
    <row r="10104" customFormat="false" ht="12.75" hidden="false" customHeight="false" outlineLevel="0" collapsed="false">
      <c r="A10104" s="127" t="n">
        <v>101.01</v>
      </c>
      <c r="B10104" s="128" t="n">
        <v>22.73</v>
      </c>
      <c r="C10104" s="128" t="s">
        <v>2134</v>
      </c>
      <c r="D10104" s="128" t="s">
        <v>2134</v>
      </c>
    </row>
    <row r="10105" customFormat="false" ht="12.75" hidden="false" customHeight="false" outlineLevel="0" collapsed="false">
      <c r="A10105" s="127" t="n">
        <v>101.02</v>
      </c>
      <c r="B10105" s="128" t="n">
        <v>22.73</v>
      </c>
      <c r="C10105" s="128" t="s">
        <v>2134</v>
      </c>
      <c r="D10105" s="128" t="s">
        <v>2134</v>
      </c>
    </row>
    <row r="10106" customFormat="false" ht="12.75" hidden="false" customHeight="false" outlineLevel="0" collapsed="false">
      <c r="A10106" s="127" t="n">
        <v>101.03</v>
      </c>
      <c r="B10106" s="128" t="n">
        <v>22.73</v>
      </c>
      <c r="C10106" s="128" t="s">
        <v>2134</v>
      </c>
      <c r="D10106" s="128" t="s">
        <v>2134</v>
      </c>
    </row>
    <row r="10107" customFormat="false" ht="12.75" hidden="false" customHeight="false" outlineLevel="0" collapsed="false">
      <c r="A10107" s="127" t="n">
        <v>101.04</v>
      </c>
      <c r="B10107" s="128" t="n">
        <v>22.73</v>
      </c>
      <c r="C10107" s="128" t="s">
        <v>2134</v>
      </c>
      <c r="D10107" s="128" t="s">
        <v>2134</v>
      </c>
    </row>
    <row r="10108" customFormat="false" ht="12.75" hidden="false" customHeight="false" outlineLevel="0" collapsed="false">
      <c r="A10108" s="127" t="n">
        <v>101.05</v>
      </c>
      <c r="B10108" s="128" t="n">
        <v>22.73</v>
      </c>
      <c r="C10108" s="128" t="s">
        <v>2134</v>
      </c>
      <c r="D10108" s="128" t="s">
        <v>2134</v>
      </c>
    </row>
    <row r="10109" customFormat="false" ht="12.75" hidden="false" customHeight="false" outlineLevel="0" collapsed="false">
      <c r="A10109" s="127" t="n">
        <v>101.06</v>
      </c>
      <c r="B10109" s="128" t="n">
        <v>22.73</v>
      </c>
      <c r="C10109" s="128" t="s">
        <v>2134</v>
      </c>
      <c r="D10109" s="128" t="s">
        <v>2134</v>
      </c>
    </row>
    <row r="10110" customFormat="false" ht="12.75" hidden="false" customHeight="false" outlineLevel="0" collapsed="false">
      <c r="A10110" s="127" t="n">
        <v>101.07</v>
      </c>
      <c r="B10110" s="128" t="n">
        <v>22.73</v>
      </c>
      <c r="C10110" s="128" t="s">
        <v>2134</v>
      </c>
      <c r="D10110" s="128" t="s">
        <v>2134</v>
      </c>
    </row>
    <row r="10111" customFormat="false" ht="12.75" hidden="false" customHeight="false" outlineLevel="0" collapsed="false">
      <c r="A10111" s="127" t="n">
        <v>101.08</v>
      </c>
      <c r="B10111" s="128" t="n">
        <v>22.73</v>
      </c>
      <c r="C10111" s="128" t="s">
        <v>2134</v>
      </c>
      <c r="D10111" s="128" t="s">
        <v>2134</v>
      </c>
    </row>
    <row r="10112" customFormat="false" ht="12.75" hidden="false" customHeight="false" outlineLevel="0" collapsed="false">
      <c r="A10112" s="127" t="n">
        <v>101.09</v>
      </c>
      <c r="B10112" s="128" t="n">
        <v>22.73</v>
      </c>
      <c r="C10112" s="128" t="s">
        <v>2134</v>
      </c>
      <c r="D10112" s="128" t="s">
        <v>2134</v>
      </c>
    </row>
    <row r="10113" customFormat="false" ht="12.75" hidden="false" customHeight="false" outlineLevel="0" collapsed="false">
      <c r="A10113" s="127" t="n">
        <v>101.1</v>
      </c>
      <c r="B10113" s="128" t="n">
        <v>22.73</v>
      </c>
      <c r="C10113" s="128" t="s">
        <v>2134</v>
      </c>
      <c r="D10113" s="128" t="s">
        <v>2134</v>
      </c>
    </row>
    <row r="10114" customFormat="false" ht="12.75" hidden="false" customHeight="false" outlineLevel="0" collapsed="false">
      <c r="A10114" s="127" t="n">
        <v>101.11</v>
      </c>
      <c r="B10114" s="128" t="n">
        <v>22.73</v>
      </c>
      <c r="C10114" s="128" t="s">
        <v>2134</v>
      </c>
      <c r="D10114" s="128" t="s">
        <v>2134</v>
      </c>
    </row>
    <row r="10115" customFormat="false" ht="12.75" hidden="false" customHeight="false" outlineLevel="0" collapsed="false">
      <c r="A10115" s="127" t="n">
        <v>101.12</v>
      </c>
      <c r="B10115" s="128" t="n">
        <v>22.73</v>
      </c>
      <c r="C10115" s="128" t="s">
        <v>2134</v>
      </c>
      <c r="D10115" s="128" t="s">
        <v>2134</v>
      </c>
    </row>
    <row r="10116" customFormat="false" ht="12.75" hidden="false" customHeight="false" outlineLevel="0" collapsed="false">
      <c r="A10116" s="127" t="n">
        <v>101.13</v>
      </c>
      <c r="B10116" s="128" t="n">
        <v>22.73</v>
      </c>
      <c r="C10116" s="128" t="s">
        <v>2134</v>
      </c>
      <c r="D10116" s="128" t="s">
        <v>2134</v>
      </c>
    </row>
    <row r="10117" customFormat="false" ht="12.75" hidden="false" customHeight="false" outlineLevel="0" collapsed="false">
      <c r="A10117" s="127" t="n">
        <v>101.14</v>
      </c>
      <c r="B10117" s="128" t="n">
        <v>22.73</v>
      </c>
      <c r="C10117" s="128" t="s">
        <v>2134</v>
      </c>
      <c r="D10117" s="128" t="s">
        <v>2134</v>
      </c>
    </row>
    <row r="10118" customFormat="false" ht="12.75" hidden="false" customHeight="false" outlineLevel="0" collapsed="false">
      <c r="A10118" s="127" t="n">
        <v>101.15</v>
      </c>
      <c r="B10118" s="128" t="n">
        <v>22.73</v>
      </c>
      <c r="C10118" s="128" t="s">
        <v>2134</v>
      </c>
      <c r="D10118" s="128" t="s">
        <v>2134</v>
      </c>
    </row>
    <row r="10119" customFormat="false" ht="12.75" hidden="false" customHeight="false" outlineLevel="0" collapsed="false">
      <c r="A10119" s="127" t="n">
        <v>101.16</v>
      </c>
      <c r="B10119" s="128" t="n">
        <v>22.73</v>
      </c>
      <c r="C10119" s="128" t="s">
        <v>2134</v>
      </c>
      <c r="D10119" s="128" t="s">
        <v>2134</v>
      </c>
    </row>
    <row r="10120" customFormat="false" ht="12.75" hidden="false" customHeight="false" outlineLevel="0" collapsed="false">
      <c r="A10120" s="127" t="n">
        <v>101.17</v>
      </c>
      <c r="B10120" s="128" t="n">
        <v>22.73</v>
      </c>
      <c r="C10120" s="128" t="s">
        <v>2134</v>
      </c>
      <c r="D10120" s="128" t="s">
        <v>2134</v>
      </c>
    </row>
    <row r="10121" customFormat="false" ht="12.75" hidden="false" customHeight="false" outlineLevel="0" collapsed="false">
      <c r="A10121" s="127" t="n">
        <v>101.18</v>
      </c>
      <c r="B10121" s="128" t="n">
        <v>22.73</v>
      </c>
      <c r="C10121" s="128" t="s">
        <v>2134</v>
      </c>
      <c r="D10121" s="128" t="s">
        <v>2134</v>
      </c>
    </row>
    <row r="10122" customFormat="false" ht="12.75" hidden="false" customHeight="false" outlineLevel="0" collapsed="false">
      <c r="A10122" s="127" t="n">
        <v>101.19</v>
      </c>
      <c r="B10122" s="128" t="n">
        <v>22.73</v>
      </c>
      <c r="C10122" s="128" t="s">
        <v>2134</v>
      </c>
      <c r="D10122" s="128" t="s">
        <v>2134</v>
      </c>
    </row>
    <row r="10123" customFormat="false" ht="12.75" hidden="false" customHeight="false" outlineLevel="0" collapsed="false">
      <c r="A10123" s="127" t="n">
        <v>101.2</v>
      </c>
      <c r="B10123" s="128" t="n">
        <v>22.73</v>
      </c>
      <c r="C10123" s="128" t="s">
        <v>2134</v>
      </c>
      <c r="D10123" s="128" t="s">
        <v>2134</v>
      </c>
    </row>
    <row r="10124" customFormat="false" ht="12.75" hidden="false" customHeight="false" outlineLevel="0" collapsed="false">
      <c r="A10124" s="127" t="n">
        <v>101.21</v>
      </c>
      <c r="B10124" s="128" t="n">
        <v>22.73</v>
      </c>
      <c r="C10124" s="128" t="s">
        <v>2134</v>
      </c>
      <c r="D10124" s="128" t="s">
        <v>2134</v>
      </c>
    </row>
    <row r="10125" customFormat="false" ht="12.75" hidden="false" customHeight="false" outlineLevel="0" collapsed="false">
      <c r="A10125" s="127" t="n">
        <v>101.22</v>
      </c>
      <c r="B10125" s="128" t="n">
        <v>22.73</v>
      </c>
      <c r="C10125" s="128" t="s">
        <v>2134</v>
      </c>
      <c r="D10125" s="128" t="s">
        <v>2134</v>
      </c>
    </row>
    <row r="10126" customFormat="false" ht="12.75" hidden="false" customHeight="false" outlineLevel="0" collapsed="false">
      <c r="A10126" s="127" t="n">
        <v>101.23</v>
      </c>
      <c r="B10126" s="128" t="n">
        <v>22.73</v>
      </c>
      <c r="C10126" s="128" t="s">
        <v>2134</v>
      </c>
      <c r="D10126" s="128" t="s">
        <v>2134</v>
      </c>
    </row>
    <row r="10127" customFormat="false" ht="12.75" hidden="false" customHeight="false" outlineLevel="0" collapsed="false">
      <c r="A10127" s="127" t="n">
        <v>101.24</v>
      </c>
      <c r="B10127" s="128" t="n">
        <v>22.73</v>
      </c>
      <c r="C10127" s="128" t="s">
        <v>2134</v>
      </c>
      <c r="D10127" s="128" t="s">
        <v>2134</v>
      </c>
    </row>
    <row r="10128" customFormat="false" ht="12.75" hidden="false" customHeight="false" outlineLevel="0" collapsed="false">
      <c r="A10128" s="127" t="n">
        <v>101.25</v>
      </c>
      <c r="B10128" s="128" t="n">
        <v>22.73</v>
      </c>
      <c r="C10128" s="128" t="s">
        <v>2134</v>
      </c>
      <c r="D10128" s="128" t="s">
        <v>2134</v>
      </c>
    </row>
    <row r="10129" customFormat="false" ht="12.75" hidden="false" customHeight="false" outlineLevel="0" collapsed="false">
      <c r="A10129" s="127" t="n">
        <v>101.26</v>
      </c>
      <c r="B10129" s="128" t="n">
        <v>22.73</v>
      </c>
      <c r="C10129" s="128" t="s">
        <v>2134</v>
      </c>
      <c r="D10129" s="128" t="s">
        <v>2134</v>
      </c>
    </row>
    <row r="10130" customFormat="false" ht="12.75" hidden="false" customHeight="false" outlineLevel="0" collapsed="false">
      <c r="A10130" s="127" t="n">
        <v>101.27</v>
      </c>
      <c r="B10130" s="128" t="n">
        <v>22.73</v>
      </c>
      <c r="C10130" s="128" t="s">
        <v>2134</v>
      </c>
      <c r="D10130" s="128" t="s">
        <v>2134</v>
      </c>
    </row>
    <row r="10131" customFormat="false" ht="12.75" hidden="false" customHeight="false" outlineLevel="0" collapsed="false">
      <c r="A10131" s="127" t="n">
        <v>101.28</v>
      </c>
      <c r="B10131" s="128" t="n">
        <v>22.73</v>
      </c>
      <c r="C10131" s="128" t="s">
        <v>2134</v>
      </c>
      <c r="D10131" s="128" t="s">
        <v>2134</v>
      </c>
    </row>
    <row r="10132" customFormat="false" ht="12.75" hidden="false" customHeight="false" outlineLevel="0" collapsed="false">
      <c r="A10132" s="127" t="n">
        <v>101.29</v>
      </c>
      <c r="B10132" s="128" t="n">
        <v>22.73</v>
      </c>
      <c r="C10132" s="128" t="s">
        <v>2134</v>
      </c>
      <c r="D10132" s="128" t="s">
        <v>2134</v>
      </c>
    </row>
    <row r="10133" customFormat="false" ht="12.75" hidden="false" customHeight="false" outlineLevel="0" collapsed="false">
      <c r="A10133" s="127" t="n">
        <v>101.3</v>
      </c>
      <c r="B10133" s="128" t="n">
        <v>22.73</v>
      </c>
      <c r="C10133" s="128" t="s">
        <v>2134</v>
      </c>
      <c r="D10133" s="128" t="s">
        <v>2134</v>
      </c>
    </row>
    <row r="10134" customFormat="false" ht="12.75" hidden="false" customHeight="false" outlineLevel="0" collapsed="false">
      <c r="A10134" s="127" t="n">
        <v>101.31</v>
      </c>
      <c r="B10134" s="128" t="n">
        <v>22.73</v>
      </c>
      <c r="C10134" s="128" t="s">
        <v>2134</v>
      </c>
      <c r="D10134" s="128" t="s">
        <v>2134</v>
      </c>
    </row>
    <row r="10135" customFormat="false" ht="12.75" hidden="false" customHeight="false" outlineLevel="0" collapsed="false">
      <c r="A10135" s="127" t="n">
        <v>101.32</v>
      </c>
      <c r="B10135" s="128" t="n">
        <v>22.73</v>
      </c>
      <c r="C10135" s="128" t="s">
        <v>2134</v>
      </c>
      <c r="D10135" s="128" t="s">
        <v>2134</v>
      </c>
    </row>
    <row r="10136" customFormat="false" ht="12.75" hidden="false" customHeight="false" outlineLevel="0" collapsed="false">
      <c r="A10136" s="127" t="n">
        <v>101.33</v>
      </c>
      <c r="B10136" s="128" t="n">
        <v>22.73</v>
      </c>
      <c r="C10136" s="128" t="s">
        <v>2134</v>
      </c>
      <c r="D10136" s="128" t="s">
        <v>2134</v>
      </c>
    </row>
    <row r="10137" customFormat="false" ht="12.75" hidden="false" customHeight="false" outlineLevel="0" collapsed="false">
      <c r="A10137" s="127" t="n">
        <v>101.34</v>
      </c>
      <c r="B10137" s="128" t="n">
        <v>22.73</v>
      </c>
      <c r="C10137" s="128" t="s">
        <v>2134</v>
      </c>
      <c r="D10137" s="128" t="s">
        <v>2134</v>
      </c>
    </row>
    <row r="10138" customFormat="false" ht="12.75" hidden="false" customHeight="false" outlineLevel="0" collapsed="false">
      <c r="A10138" s="127" t="n">
        <v>101.35</v>
      </c>
      <c r="B10138" s="128" t="n">
        <v>22.73</v>
      </c>
      <c r="C10138" s="128" t="s">
        <v>2134</v>
      </c>
      <c r="D10138" s="128" t="s">
        <v>2134</v>
      </c>
    </row>
    <row r="10139" customFormat="false" ht="12.75" hidden="false" customHeight="false" outlineLevel="0" collapsed="false">
      <c r="A10139" s="127" t="n">
        <v>101.36</v>
      </c>
      <c r="B10139" s="128" t="n">
        <v>22.73</v>
      </c>
      <c r="C10139" s="128" t="s">
        <v>2134</v>
      </c>
      <c r="D10139" s="128" t="s">
        <v>2134</v>
      </c>
    </row>
    <row r="10140" customFormat="false" ht="12.75" hidden="false" customHeight="false" outlineLevel="0" collapsed="false">
      <c r="A10140" s="127" t="n">
        <v>101.37</v>
      </c>
      <c r="B10140" s="128" t="n">
        <v>22.73</v>
      </c>
      <c r="C10140" s="128" t="s">
        <v>2134</v>
      </c>
      <c r="D10140" s="128" t="s">
        <v>2134</v>
      </c>
    </row>
    <row r="10141" customFormat="false" ht="12.75" hidden="false" customHeight="false" outlineLevel="0" collapsed="false">
      <c r="A10141" s="127" t="n">
        <v>101.38</v>
      </c>
      <c r="B10141" s="128" t="n">
        <v>22.73</v>
      </c>
      <c r="C10141" s="128" t="s">
        <v>2134</v>
      </c>
      <c r="D10141" s="128" t="s">
        <v>2134</v>
      </c>
    </row>
    <row r="10142" customFormat="false" ht="12.75" hidden="false" customHeight="false" outlineLevel="0" collapsed="false">
      <c r="A10142" s="127" t="n">
        <v>101.39</v>
      </c>
      <c r="B10142" s="128" t="n">
        <v>22.73</v>
      </c>
      <c r="C10142" s="128" t="s">
        <v>2134</v>
      </c>
      <c r="D10142" s="128" t="s">
        <v>2134</v>
      </c>
    </row>
    <row r="10143" customFormat="false" ht="12.75" hidden="false" customHeight="false" outlineLevel="0" collapsed="false">
      <c r="A10143" s="127" t="n">
        <v>101.4</v>
      </c>
      <c r="B10143" s="128" t="n">
        <v>22.73</v>
      </c>
      <c r="C10143" s="128" t="s">
        <v>2134</v>
      </c>
      <c r="D10143" s="128" t="s">
        <v>2134</v>
      </c>
    </row>
    <row r="10144" customFormat="false" ht="12.75" hidden="false" customHeight="false" outlineLevel="0" collapsed="false">
      <c r="A10144" s="127" t="n">
        <v>101.41</v>
      </c>
      <c r="B10144" s="128" t="n">
        <v>22.73</v>
      </c>
      <c r="C10144" s="128" t="s">
        <v>2134</v>
      </c>
      <c r="D10144" s="128" t="s">
        <v>2134</v>
      </c>
    </row>
    <row r="10145" customFormat="false" ht="12.75" hidden="false" customHeight="false" outlineLevel="0" collapsed="false">
      <c r="A10145" s="127" t="n">
        <v>101.42</v>
      </c>
      <c r="B10145" s="128" t="n">
        <v>22.73</v>
      </c>
      <c r="C10145" s="128" t="s">
        <v>2134</v>
      </c>
      <c r="D10145" s="128" t="s">
        <v>2134</v>
      </c>
    </row>
    <row r="10146" customFormat="false" ht="12.75" hidden="false" customHeight="false" outlineLevel="0" collapsed="false">
      <c r="A10146" s="127" t="n">
        <v>101.43</v>
      </c>
      <c r="B10146" s="128" t="n">
        <v>22.73</v>
      </c>
      <c r="C10146" s="128" t="s">
        <v>2134</v>
      </c>
      <c r="D10146" s="128" t="s">
        <v>2134</v>
      </c>
    </row>
    <row r="10147" customFormat="false" ht="12.75" hidden="false" customHeight="false" outlineLevel="0" collapsed="false">
      <c r="A10147" s="127" t="n">
        <v>101.44</v>
      </c>
      <c r="B10147" s="128" t="n">
        <v>22.73</v>
      </c>
      <c r="C10147" s="128" t="s">
        <v>2134</v>
      </c>
      <c r="D10147" s="128" t="s">
        <v>2134</v>
      </c>
    </row>
    <row r="10148" customFormat="false" ht="12.75" hidden="false" customHeight="false" outlineLevel="0" collapsed="false">
      <c r="A10148" s="127" t="n">
        <v>101.45</v>
      </c>
      <c r="B10148" s="128" t="n">
        <v>22.73</v>
      </c>
      <c r="C10148" s="128" t="s">
        <v>2134</v>
      </c>
      <c r="D10148" s="128" t="s">
        <v>2134</v>
      </c>
    </row>
    <row r="10149" customFormat="false" ht="12.75" hidden="false" customHeight="false" outlineLevel="0" collapsed="false">
      <c r="A10149" s="127" t="n">
        <v>101.46</v>
      </c>
      <c r="B10149" s="128" t="n">
        <v>22.73</v>
      </c>
      <c r="C10149" s="128" t="s">
        <v>2134</v>
      </c>
      <c r="D10149" s="128" t="s">
        <v>2134</v>
      </c>
    </row>
    <row r="10150" customFormat="false" ht="12.75" hidden="false" customHeight="false" outlineLevel="0" collapsed="false">
      <c r="A10150" s="127" t="n">
        <v>101.47</v>
      </c>
      <c r="B10150" s="128" t="n">
        <v>22.73</v>
      </c>
      <c r="C10150" s="128" t="s">
        <v>2134</v>
      </c>
      <c r="D10150" s="128" t="s">
        <v>2134</v>
      </c>
    </row>
    <row r="10151" customFormat="false" ht="12.75" hidden="false" customHeight="false" outlineLevel="0" collapsed="false">
      <c r="A10151" s="127" t="n">
        <v>101.48</v>
      </c>
      <c r="B10151" s="128" t="n">
        <v>22.73</v>
      </c>
      <c r="C10151" s="128" t="s">
        <v>2134</v>
      </c>
      <c r="D10151" s="128" t="s">
        <v>2134</v>
      </c>
    </row>
    <row r="10152" customFormat="false" ht="12.75" hidden="false" customHeight="false" outlineLevel="0" collapsed="false">
      <c r="A10152" s="127" t="n">
        <v>101.49</v>
      </c>
      <c r="B10152" s="128" t="n">
        <v>22.73</v>
      </c>
      <c r="C10152" s="128" t="s">
        <v>2134</v>
      </c>
      <c r="D10152" s="128" t="s">
        <v>2134</v>
      </c>
    </row>
    <row r="10153" customFormat="false" ht="12.75" hidden="false" customHeight="false" outlineLevel="0" collapsed="false">
      <c r="A10153" s="127" t="n">
        <v>101.5</v>
      </c>
      <c r="B10153" s="128" t="n">
        <v>22.73</v>
      </c>
      <c r="C10153" s="128" t="s">
        <v>2134</v>
      </c>
      <c r="D10153" s="128" t="s">
        <v>2134</v>
      </c>
    </row>
    <row r="10154" customFormat="false" ht="12.75" hidden="false" customHeight="false" outlineLevel="0" collapsed="false">
      <c r="A10154" s="127" t="n">
        <v>101.51</v>
      </c>
      <c r="B10154" s="128" t="n">
        <v>22.73</v>
      </c>
      <c r="C10154" s="128" t="s">
        <v>2134</v>
      </c>
      <c r="D10154" s="128" t="s">
        <v>2134</v>
      </c>
    </row>
    <row r="10155" customFormat="false" ht="12.75" hidden="false" customHeight="false" outlineLevel="0" collapsed="false">
      <c r="A10155" s="127" t="n">
        <v>101.52</v>
      </c>
      <c r="B10155" s="128" t="n">
        <v>22.73</v>
      </c>
      <c r="C10155" s="128" t="s">
        <v>2134</v>
      </c>
      <c r="D10155" s="128" t="s">
        <v>2134</v>
      </c>
    </row>
    <row r="10156" customFormat="false" ht="12.75" hidden="false" customHeight="false" outlineLevel="0" collapsed="false">
      <c r="A10156" s="127" t="n">
        <v>101.53</v>
      </c>
      <c r="B10156" s="128" t="n">
        <v>22.73</v>
      </c>
      <c r="C10156" s="128" t="s">
        <v>2134</v>
      </c>
      <c r="D10156" s="128" t="s">
        <v>2134</v>
      </c>
    </row>
    <row r="10157" customFormat="false" ht="12.75" hidden="false" customHeight="false" outlineLevel="0" collapsed="false">
      <c r="A10157" s="127" t="n">
        <v>101.54</v>
      </c>
      <c r="B10157" s="128" t="n">
        <v>22.73</v>
      </c>
      <c r="C10157" s="128" t="s">
        <v>2134</v>
      </c>
      <c r="D10157" s="128" t="s">
        <v>2134</v>
      </c>
    </row>
    <row r="10158" customFormat="false" ht="12.75" hidden="false" customHeight="false" outlineLevel="0" collapsed="false">
      <c r="A10158" s="127" t="n">
        <v>101.55</v>
      </c>
      <c r="B10158" s="128" t="n">
        <v>22.73</v>
      </c>
      <c r="C10158" s="128" t="s">
        <v>2134</v>
      </c>
      <c r="D10158" s="128" t="s">
        <v>2134</v>
      </c>
    </row>
    <row r="10159" customFormat="false" ht="12.75" hidden="false" customHeight="false" outlineLevel="0" collapsed="false">
      <c r="A10159" s="127" t="n">
        <v>101.56</v>
      </c>
      <c r="B10159" s="128" t="n">
        <v>22.73</v>
      </c>
      <c r="C10159" s="128" t="s">
        <v>2134</v>
      </c>
      <c r="D10159" s="128" t="s">
        <v>2134</v>
      </c>
    </row>
    <row r="10160" customFormat="false" ht="12.75" hidden="false" customHeight="false" outlineLevel="0" collapsed="false">
      <c r="A10160" s="127" t="n">
        <v>101.57</v>
      </c>
      <c r="B10160" s="128" t="n">
        <v>22.73</v>
      </c>
      <c r="C10160" s="128" t="s">
        <v>2134</v>
      </c>
      <c r="D10160" s="128" t="s">
        <v>2134</v>
      </c>
    </row>
    <row r="10161" customFormat="false" ht="12.75" hidden="false" customHeight="false" outlineLevel="0" collapsed="false">
      <c r="A10161" s="127" t="n">
        <v>101.58</v>
      </c>
      <c r="B10161" s="128" t="n">
        <v>22.73</v>
      </c>
      <c r="C10161" s="128" t="s">
        <v>2134</v>
      </c>
      <c r="D10161" s="128" t="s">
        <v>2134</v>
      </c>
    </row>
    <row r="10162" customFormat="false" ht="12.75" hidden="false" customHeight="false" outlineLevel="0" collapsed="false">
      <c r="A10162" s="127" t="n">
        <v>101.59</v>
      </c>
      <c r="B10162" s="128" t="n">
        <v>22.73</v>
      </c>
      <c r="C10162" s="128" t="s">
        <v>2134</v>
      </c>
      <c r="D10162" s="128" t="s">
        <v>2134</v>
      </c>
    </row>
    <row r="10163" customFormat="false" ht="12.75" hidden="false" customHeight="false" outlineLevel="0" collapsed="false">
      <c r="A10163" s="127" t="n">
        <v>101.6</v>
      </c>
      <c r="B10163" s="128" t="n">
        <v>22.73</v>
      </c>
      <c r="C10163" s="128" t="s">
        <v>2134</v>
      </c>
      <c r="D10163" s="128" t="s">
        <v>2134</v>
      </c>
    </row>
    <row r="10164" customFormat="false" ht="12.75" hidden="false" customHeight="false" outlineLevel="0" collapsed="false">
      <c r="A10164" s="127" t="n">
        <v>101.61</v>
      </c>
      <c r="B10164" s="128" t="n">
        <v>22.73</v>
      </c>
      <c r="C10164" s="128" t="s">
        <v>2134</v>
      </c>
      <c r="D10164" s="128" t="s">
        <v>2134</v>
      </c>
    </row>
    <row r="10165" customFormat="false" ht="12.75" hidden="false" customHeight="false" outlineLevel="0" collapsed="false">
      <c r="A10165" s="127" t="n">
        <v>101.62</v>
      </c>
      <c r="B10165" s="128" t="n">
        <v>22.73</v>
      </c>
      <c r="C10165" s="128" t="s">
        <v>2134</v>
      </c>
      <c r="D10165" s="128" t="s">
        <v>2134</v>
      </c>
    </row>
    <row r="10166" customFormat="false" ht="12.75" hidden="false" customHeight="false" outlineLevel="0" collapsed="false">
      <c r="A10166" s="127" t="n">
        <v>101.63</v>
      </c>
      <c r="B10166" s="128" t="n">
        <v>22.73</v>
      </c>
      <c r="C10166" s="128" t="s">
        <v>2134</v>
      </c>
      <c r="D10166" s="128" t="s">
        <v>2134</v>
      </c>
    </row>
    <row r="10167" customFormat="false" ht="12.75" hidden="false" customHeight="false" outlineLevel="0" collapsed="false">
      <c r="A10167" s="127" t="n">
        <v>101.64</v>
      </c>
      <c r="B10167" s="128" t="n">
        <v>22.73</v>
      </c>
      <c r="C10167" s="128" t="s">
        <v>2134</v>
      </c>
      <c r="D10167" s="128" t="s">
        <v>2134</v>
      </c>
    </row>
    <row r="10168" customFormat="false" ht="12.75" hidden="false" customHeight="false" outlineLevel="0" collapsed="false">
      <c r="A10168" s="127" t="n">
        <v>101.65</v>
      </c>
      <c r="B10168" s="128" t="n">
        <v>22.73</v>
      </c>
      <c r="C10168" s="128" t="s">
        <v>2134</v>
      </c>
      <c r="D10168" s="128" t="s">
        <v>2134</v>
      </c>
    </row>
    <row r="10169" customFormat="false" ht="12.75" hidden="false" customHeight="false" outlineLevel="0" collapsed="false">
      <c r="A10169" s="127" t="n">
        <v>101.66</v>
      </c>
      <c r="B10169" s="128" t="n">
        <v>22.73</v>
      </c>
      <c r="C10169" s="128" t="s">
        <v>2134</v>
      </c>
      <c r="D10169" s="128" t="s">
        <v>2134</v>
      </c>
    </row>
    <row r="10170" customFormat="false" ht="12.75" hidden="false" customHeight="false" outlineLevel="0" collapsed="false">
      <c r="A10170" s="127" t="n">
        <v>101.67</v>
      </c>
      <c r="B10170" s="128" t="n">
        <v>22.73</v>
      </c>
      <c r="C10170" s="128" t="s">
        <v>2134</v>
      </c>
      <c r="D10170" s="128" t="s">
        <v>2134</v>
      </c>
    </row>
    <row r="10171" customFormat="false" ht="12.75" hidden="false" customHeight="false" outlineLevel="0" collapsed="false">
      <c r="A10171" s="127" t="n">
        <v>101.68</v>
      </c>
      <c r="B10171" s="128" t="n">
        <v>22.73</v>
      </c>
      <c r="C10171" s="128" t="s">
        <v>2134</v>
      </c>
      <c r="D10171" s="128" t="s">
        <v>2134</v>
      </c>
    </row>
    <row r="10172" customFormat="false" ht="12.75" hidden="false" customHeight="false" outlineLevel="0" collapsed="false">
      <c r="A10172" s="127" t="n">
        <v>101.69</v>
      </c>
      <c r="B10172" s="128" t="n">
        <v>22.73</v>
      </c>
      <c r="C10172" s="128" t="s">
        <v>2134</v>
      </c>
      <c r="D10172" s="128" t="s">
        <v>2134</v>
      </c>
    </row>
    <row r="10173" customFormat="false" ht="12.75" hidden="false" customHeight="false" outlineLevel="0" collapsed="false">
      <c r="A10173" s="127" t="n">
        <v>101.7</v>
      </c>
      <c r="B10173" s="128" t="n">
        <v>22.73</v>
      </c>
      <c r="C10173" s="128" t="s">
        <v>2134</v>
      </c>
      <c r="D10173" s="128" t="s">
        <v>2134</v>
      </c>
    </row>
    <row r="10174" customFormat="false" ht="12.75" hidden="false" customHeight="false" outlineLevel="0" collapsed="false">
      <c r="A10174" s="127" t="n">
        <v>101.71</v>
      </c>
      <c r="B10174" s="128" t="n">
        <v>22.73</v>
      </c>
      <c r="C10174" s="128" t="s">
        <v>2134</v>
      </c>
      <c r="D10174" s="128" t="s">
        <v>2134</v>
      </c>
    </row>
    <row r="10175" customFormat="false" ht="12.75" hidden="false" customHeight="false" outlineLevel="0" collapsed="false">
      <c r="A10175" s="127" t="n">
        <v>101.72</v>
      </c>
      <c r="B10175" s="128" t="n">
        <v>22.73</v>
      </c>
      <c r="C10175" s="128" t="s">
        <v>2134</v>
      </c>
      <c r="D10175" s="128" t="s">
        <v>2134</v>
      </c>
    </row>
    <row r="10176" customFormat="false" ht="12.75" hidden="false" customHeight="false" outlineLevel="0" collapsed="false">
      <c r="A10176" s="127" t="n">
        <v>101.73</v>
      </c>
      <c r="B10176" s="128" t="n">
        <v>22.73</v>
      </c>
      <c r="C10176" s="128" t="s">
        <v>2134</v>
      </c>
      <c r="D10176" s="128" t="s">
        <v>2134</v>
      </c>
    </row>
    <row r="10177" customFormat="false" ht="12.75" hidden="false" customHeight="false" outlineLevel="0" collapsed="false">
      <c r="A10177" s="127" t="n">
        <v>101.74</v>
      </c>
      <c r="B10177" s="128" t="n">
        <v>22.73</v>
      </c>
      <c r="C10177" s="128" t="s">
        <v>2134</v>
      </c>
      <c r="D10177" s="128" t="s">
        <v>2134</v>
      </c>
    </row>
    <row r="10178" customFormat="false" ht="12.75" hidden="false" customHeight="false" outlineLevel="0" collapsed="false">
      <c r="A10178" s="127" t="n">
        <v>101.75</v>
      </c>
      <c r="B10178" s="128" t="n">
        <v>22.73</v>
      </c>
      <c r="C10178" s="128" t="s">
        <v>2134</v>
      </c>
      <c r="D10178" s="128" t="s">
        <v>2134</v>
      </c>
    </row>
    <row r="10179" customFormat="false" ht="12.75" hidden="false" customHeight="false" outlineLevel="0" collapsed="false">
      <c r="A10179" s="127" t="n">
        <v>101.76</v>
      </c>
      <c r="B10179" s="128" t="n">
        <v>22.73</v>
      </c>
      <c r="C10179" s="128" t="s">
        <v>2134</v>
      </c>
      <c r="D10179" s="128" t="s">
        <v>2134</v>
      </c>
    </row>
    <row r="10180" customFormat="false" ht="12.75" hidden="false" customHeight="false" outlineLevel="0" collapsed="false">
      <c r="A10180" s="127" t="n">
        <v>101.77</v>
      </c>
      <c r="B10180" s="128" t="n">
        <v>22.73</v>
      </c>
      <c r="C10180" s="128" t="s">
        <v>2134</v>
      </c>
      <c r="D10180" s="128" t="s">
        <v>2134</v>
      </c>
    </row>
    <row r="10181" customFormat="false" ht="12.75" hidden="false" customHeight="false" outlineLevel="0" collapsed="false">
      <c r="A10181" s="127" t="n">
        <v>101.78</v>
      </c>
      <c r="B10181" s="128" t="n">
        <v>22.73</v>
      </c>
      <c r="C10181" s="128" t="s">
        <v>2134</v>
      </c>
      <c r="D10181" s="128" t="s">
        <v>2134</v>
      </c>
    </row>
    <row r="10182" customFormat="false" ht="12.75" hidden="false" customHeight="false" outlineLevel="0" collapsed="false">
      <c r="A10182" s="127" t="n">
        <v>101.79</v>
      </c>
      <c r="B10182" s="128" t="n">
        <v>22.73</v>
      </c>
      <c r="C10182" s="128" t="s">
        <v>2134</v>
      </c>
      <c r="D10182" s="128" t="s">
        <v>2134</v>
      </c>
    </row>
    <row r="10183" customFormat="false" ht="12.75" hidden="false" customHeight="false" outlineLevel="0" collapsed="false">
      <c r="A10183" s="127" t="n">
        <v>101.8</v>
      </c>
      <c r="B10183" s="128" t="n">
        <v>22.73</v>
      </c>
      <c r="C10183" s="128" t="s">
        <v>2134</v>
      </c>
      <c r="D10183" s="128" t="s">
        <v>2134</v>
      </c>
    </row>
    <row r="10184" customFormat="false" ht="12.75" hidden="false" customHeight="false" outlineLevel="0" collapsed="false">
      <c r="A10184" s="127" t="n">
        <v>101.81</v>
      </c>
      <c r="B10184" s="128" t="n">
        <v>22.73</v>
      </c>
      <c r="C10184" s="128" t="s">
        <v>2134</v>
      </c>
      <c r="D10184" s="128" t="s">
        <v>2134</v>
      </c>
    </row>
    <row r="10185" customFormat="false" ht="12.75" hidden="false" customHeight="false" outlineLevel="0" collapsed="false">
      <c r="A10185" s="127" t="n">
        <v>101.82</v>
      </c>
      <c r="B10185" s="128" t="n">
        <v>22.73</v>
      </c>
      <c r="C10185" s="128" t="s">
        <v>2134</v>
      </c>
      <c r="D10185" s="128" t="s">
        <v>2134</v>
      </c>
    </row>
    <row r="10186" customFormat="false" ht="12.75" hidden="false" customHeight="false" outlineLevel="0" collapsed="false">
      <c r="A10186" s="127" t="n">
        <v>101.83</v>
      </c>
      <c r="B10186" s="128" t="n">
        <v>22.73</v>
      </c>
      <c r="C10186" s="128" t="s">
        <v>2134</v>
      </c>
      <c r="D10186" s="128" t="s">
        <v>2134</v>
      </c>
    </row>
    <row r="10187" customFormat="false" ht="12.75" hidden="false" customHeight="false" outlineLevel="0" collapsed="false">
      <c r="A10187" s="127" t="n">
        <v>101.84</v>
      </c>
      <c r="B10187" s="128" t="n">
        <v>22.73</v>
      </c>
      <c r="C10187" s="128" t="s">
        <v>2134</v>
      </c>
      <c r="D10187" s="128" t="s">
        <v>2134</v>
      </c>
    </row>
    <row r="10188" customFormat="false" ht="12.75" hidden="false" customHeight="false" outlineLevel="0" collapsed="false">
      <c r="A10188" s="127" t="n">
        <v>101.85</v>
      </c>
      <c r="B10188" s="128" t="n">
        <v>22.73</v>
      </c>
      <c r="C10188" s="128" t="s">
        <v>2134</v>
      </c>
      <c r="D10188" s="128" t="s">
        <v>2134</v>
      </c>
    </row>
    <row r="10189" customFormat="false" ht="12.75" hidden="false" customHeight="false" outlineLevel="0" collapsed="false">
      <c r="A10189" s="127" t="n">
        <v>101.86</v>
      </c>
      <c r="B10189" s="128" t="n">
        <v>22.73</v>
      </c>
      <c r="C10189" s="128" t="s">
        <v>2134</v>
      </c>
      <c r="D10189" s="128" t="s">
        <v>2134</v>
      </c>
    </row>
    <row r="10190" customFormat="false" ht="12.75" hidden="false" customHeight="false" outlineLevel="0" collapsed="false">
      <c r="A10190" s="127" t="n">
        <v>101.87</v>
      </c>
      <c r="B10190" s="128" t="n">
        <v>22.73</v>
      </c>
      <c r="C10190" s="128" t="s">
        <v>2134</v>
      </c>
      <c r="D10190" s="128" t="s">
        <v>2134</v>
      </c>
    </row>
    <row r="10191" customFormat="false" ht="12.75" hidden="false" customHeight="false" outlineLevel="0" collapsed="false">
      <c r="A10191" s="127" t="n">
        <v>101.88</v>
      </c>
      <c r="B10191" s="128" t="n">
        <v>22.73</v>
      </c>
      <c r="C10191" s="128" t="s">
        <v>2134</v>
      </c>
      <c r="D10191" s="128" t="s">
        <v>2134</v>
      </c>
    </row>
    <row r="10192" customFormat="false" ht="12.75" hidden="false" customHeight="false" outlineLevel="0" collapsed="false">
      <c r="A10192" s="127" t="n">
        <v>101.89</v>
      </c>
      <c r="B10192" s="128" t="n">
        <v>22.73</v>
      </c>
      <c r="C10192" s="128" t="s">
        <v>2134</v>
      </c>
      <c r="D10192" s="128" t="s">
        <v>2134</v>
      </c>
    </row>
    <row r="10193" customFormat="false" ht="12.75" hidden="false" customHeight="false" outlineLevel="0" collapsed="false">
      <c r="A10193" s="127" t="n">
        <v>101.9</v>
      </c>
      <c r="B10193" s="128" t="n">
        <v>22.73</v>
      </c>
      <c r="C10193" s="128" t="s">
        <v>2134</v>
      </c>
      <c r="D10193" s="128" t="s">
        <v>2134</v>
      </c>
    </row>
    <row r="10194" customFormat="false" ht="12.75" hidden="false" customHeight="false" outlineLevel="0" collapsed="false">
      <c r="A10194" s="127" t="n">
        <v>101.91</v>
      </c>
      <c r="B10194" s="128" t="n">
        <v>22.73</v>
      </c>
      <c r="C10194" s="128" t="s">
        <v>2134</v>
      </c>
      <c r="D10194" s="128" t="s">
        <v>2134</v>
      </c>
    </row>
    <row r="10195" customFormat="false" ht="12.75" hidden="false" customHeight="false" outlineLevel="0" collapsed="false">
      <c r="A10195" s="127" t="n">
        <v>101.92</v>
      </c>
      <c r="B10195" s="128" t="n">
        <v>22.73</v>
      </c>
      <c r="C10195" s="128" t="s">
        <v>2134</v>
      </c>
      <c r="D10195" s="128" t="s">
        <v>2134</v>
      </c>
    </row>
    <row r="10196" customFormat="false" ht="12.75" hidden="false" customHeight="false" outlineLevel="0" collapsed="false">
      <c r="A10196" s="127" t="n">
        <v>101.93</v>
      </c>
      <c r="B10196" s="128" t="n">
        <v>22.73</v>
      </c>
      <c r="C10196" s="128" t="s">
        <v>2134</v>
      </c>
      <c r="D10196" s="128" t="s">
        <v>2134</v>
      </c>
    </row>
    <row r="10197" customFormat="false" ht="12.75" hidden="false" customHeight="false" outlineLevel="0" collapsed="false">
      <c r="A10197" s="127" t="n">
        <v>101.94</v>
      </c>
      <c r="B10197" s="128" t="n">
        <v>22.73</v>
      </c>
      <c r="C10197" s="128" t="s">
        <v>2134</v>
      </c>
      <c r="D10197" s="128" t="s">
        <v>2134</v>
      </c>
    </row>
    <row r="10198" customFormat="false" ht="12.75" hidden="false" customHeight="false" outlineLevel="0" collapsed="false">
      <c r="A10198" s="127" t="n">
        <v>101.95</v>
      </c>
      <c r="B10198" s="128" t="n">
        <v>22.73</v>
      </c>
      <c r="C10198" s="128" t="s">
        <v>2134</v>
      </c>
      <c r="D10198" s="128" t="s">
        <v>2134</v>
      </c>
    </row>
    <row r="10199" customFormat="false" ht="12.75" hidden="false" customHeight="false" outlineLevel="0" collapsed="false">
      <c r="A10199" s="127" t="n">
        <v>101.96</v>
      </c>
      <c r="B10199" s="128" t="n">
        <v>22.73</v>
      </c>
      <c r="C10199" s="128" t="s">
        <v>2134</v>
      </c>
      <c r="D10199" s="128" t="s">
        <v>2134</v>
      </c>
    </row>
    <row r="10200" customFormat="false" ht="12.75" hidden="false" customHeight="false" outlineLevel="0" collapsed="false">
      <c r="A10200" s="127" t="n">
        <v>101.97</v>
      </c>
      <c r="B10200" s="128" t="n">
        <v>22.73</v>
      </c>
      <c r="C10200" s="128" t="s">
        <v>2134</v>
      </c>
      <c r="D10200" s="128" t="s">
        <v>2134</v>
      </c>
    </row>
    <row r="10201" customFormat="false" ht="12.75" hidden="false" customHeight="false" outlineLevel="0" collapsed="false">
      <c r="A10201" s="127" t="n">
        <v>101.98</v>
      </c>
      <c r="B10201" s="128" t="n">
        <v>22.73</v>
      </c>
      <c r="C10201" s="128" t="s">
        <v>2134</v>
      </c>
      <c r="D10201" s="128" t="s">
        <v>2134</v>
      </c>
    </row>
    <row r="10202" customFormat="false" ht="12.75" hidden="false" customHeight="false" outlineLevel="0" collapsed="false">
      <c r="A10202" s="127" t="n">
        <v>101.99</v>
      </c>
      <c r="B10202" s="128" t="n">
        <v>22.73</v>
      </c>
      <c r="C10202" s="128" t="s">
        <v>2134</v>
      </c>
      <c r="D10202" s="128" t="s">
        <v>2134</v>
      </c>
    </row>
    <row r="10203" customFormat="false" ht="12.75" hidden="false" customHeight="false" outlineLevel="0" collapsed="false">
      <c r="A10203" s="127" t="n">
        <v>102</v>
      </c>
      <c r="B10203" s="128" t="n">
        <v>22.73</v>
      </c>
      <c r="C10203" s="128" t="s">
        <v>2134</v>
      </c>
      <c r="D10203" s="128" t="s">
        <v>2134</v>
      </c>
    </row>
    <row r="10204" customFormat="false" ht="12.75" hidden="false" customHeight="false" outlineLevel="0" collapsed="false">
      <c r="A10204" s="127" t="n">
        <v>102.01</v>
      </c>
      <c r="B10204" s="128" t="n">
        <v>22.73</v>
      </c>
      <c r="C10204" s="128" t="s">
        <v>2134</v>
      </c>
      <c r="D10204" s="128" t="s">
        <v>2134</v>
      </c>
    </row>
    <row r="10205" customFormat="false" ht="12.75" hidden="false" customHeight="false" outlineLevel="0" collapsed="false">
      <c r="A10205" s="127" t="n">
        <v>102.02</v>
      </c>
      <c r="B10205" s="128" t="n">
        <v>22.73</v>
      </c>
      <c r="C10205" s="128" t="s">
        <v>2134</v>
      </c>
      <c r="D10205" s="128" t="s">
        <v>2134</v>
      </c>
    </row>
    <row r="10206" customFormat="false" ht="12.75" hidden="false" customHeight="false" outlineLevel="0" collapsed="false">
      <c r="A10206" s="127" t="n">
        <v>102.03</v>
      </c>
      <c r="B10206" s="128" t="n">
        <v>22.73</v>
      </c>
      <c r="C10206" s="128" t="s">
        <v>2134</v>
      </c>
      <c r="D10206" s="128" t="s">
        <v>2134</v>
      </c>
    </row>
    <row r="10207" customFormat="false" ht="12.75" hidden="false" customHeight="false" outlineLevel="0" collapsed="false">
      <c r="A10207" s="127" t="n">
        <v>102.04</v>
      </c>
      <c r="B10207" s="128" t="n">
        <v>22.73</v>
      </c>
      <c r="C10207" s="128" t="s">
        <v>2134</v>
      </c>
      <c r="D10207" s="128" t="s">
        <v>2134</v>
      </c>
    </row>
    <row r="10208" customFormat="false" ht="12.75" hidden="false" customHeight="false" outlineLevel="0" collapsed="false">
      <c r="A10208" s="127" t="n">
        <v>102.05</v>
      </c>
      <c r="B10208" s="128" t="n">
        <v>22.73</v>
      </c>
      <c r="C10208" s="128" t="s">
        <v>2134</v>
      </c>
      <c r="D10208" s="128" t="s">
        <v>2134</v>
      </c>
    </row>
    <row r="10209" customFormat="false" ht="12.75" hidden="false" customHeight="false" outlineLevel="0" collapsed="false">
      <c r="A10209" s="127" t="n">
        <v>102.06</v>
      </c>
      <c r="B10209" s="128" t="n">
        <v>22.73</v>
      </c>
      <c r="C10209" s="128" t="s">
        <v>2134</v>
      </c>
      <c r="D10209" s="128" t="s">
        <v>2134</v>
      </c>
    </row>
    <row r="10210" customFormat="false" ht="12.75" hidden="false" customHeight="false" outlineLevel="0" collapsed="false">
      <c r="A10210" s="127" t="n">
        <v>102.07</v>
      </c>
      <c r="B10210" s="128" t="n">
        <v>22.73</v>
      </c>
      <c r="C10210" s="128" t="s">
        <v>2134</v>
      </c>
      <c r="D10210" s="128" t="s">
        <v>2134</v>
      </c>
    </row>
    <row r="10211" customFormat="false" ht="12.75" hidden="false" customHeight="false" outlineLevel="0" collapsed="false">
      <c r="A10211" s="127" t="n">
        <v>102.08</v>
      </c>
      <c r="B10211" s="128" t="n">
        <v>22.73</v>
      </c>
      <c r="C10211" s="128" t="s">
        <v>2134</v>
      </c>
      <c r="D10211" s="128" t="s">
        <v>2134</v>
      </c>
    </row>
    <row r="10212" customFormat="false" ht="12.75" hidden="false" customHeight="false" outlineLevel="0" collapsed="false">
      <c r="A10212" s="127" t="n">
        <v>102.09</v>
      </c>
      <c r="B10212" s="128" t="n">
        <v>22.73</v>
      </c>
      <c r="C10212" s="128" t="s">
        <v>2134</v>
      </c>
      <c r="D10212" s="128" t="s">
        <v>2134</v>
      </c>
    </row>
    <row r="10213" customFormat="false" ht="12.75" hidden="false" customHeight="false" outlineLevel="0" collapsed="false">
      <c r="A10213" s="127" t="n">
        <v>102.1</v>
      </c>
      <c r="B10213" s="128" t="n">
        <v>22.73</v>
      </c>
      <c r="C10213" s="128" t="s">
        <v>2134</v>
      </c>
      <c r="D10213" s="128" t="s">
        <v>2134</v>
      </c>
    </row>
    <row r="10214" customFormat="false" ht="12.75" hidden="false" customHeight="false" outlineLevel="0" collapsed="false">
      <c r="A10214" s="127" t="n">
        <v>102.11</v>
      </c>
      <c r="B10214" s="128" t="n">
        <v>22.73</v>
      </c>
      <c r="C10214" s="128" t="s">
        <v>2134</v>
      </c>
      <c r="D10214" s="128" t="s">
        <v>2134</v>
      </c>
    </row>
    <row r="10215" customFormat="false" ht="12.75" hidden="false" customHeight="false" outlineLevel="0" collapsed="false">
      <c r="A10215" s="127" t="n">
        <v>102.12</v>
      </c>
      <c r="B10215" s="128" t="n">
        <v>22.73</v>
      </c>
      <c r="C10215" s="128" t="s">
        <v>2134</v>
      </c>
      <c r="D10215" s="128" t="s">
        <v>2134</v>
      </c>
    </row>
    <row r="10216" customFormat="false" ht="12.75" hidden="false" customHeight="false" outlineLevel="0" collapsed="false">
      <c r="A10216" s="127" t="n">
        <v>102.13</v>
      </c>
      <c r="B10216" s="128" t="n">
        <v>22.73</v>
      </c>
      <c r="C10216" s="128" t="s">
        <v>2134</v>
      </c>
      <c r="D10216" s="128" t="s">
        <v>2134</v>
      </c>
    </row>
    <row r="10217" customFormat="false" ht="12.75" hidden="false" customHeight="false" outlineLevel="0" collapsed="false">
      <c r="A10217" s="127" t="n">
        <v>102.14</v>
      </c>
      <c r="B10217" s="128" t="n">
        <v>22.73</v>
      </c>
      <c r="C10217" s="128" t="s">
        <v>2134</v>
      </c>
      <c r="D10217" s="128" t="s">
        <v>2134</v>
      </c>
    </row>
    <row r="10218" customFormat="false" ht="12.75" hidden="false" customHeight="false" outlineLevel="0" collapsed="false">
      <c r="A10218" s="127" t="n">
        <v>102.15</v>
      </c>
      <c r="B10218" s="128" t="n">
        <v>22.73</v>
      </c>
      <c r="C10218" s="128" t="s">
        <v>2134</v>
      </c>
      <c r="D10218" s="128" t="s">
        <v>2134</v>
      </c>
    </row>
    <row r="10219" customFormat="false" ht="12.75" hidden="false" customHeight="false" outlineLevel="0" collapsed="false">
      <c r="A10219" s="127" t="n">
        <v>102.16</v>
      </c>
      <c r="B10219" s="128" t="n">
        <v>22.73</v>
      </c>
      <c r="C10219" s="128" t="s">
        <v>2134</v>
      </c>
      <c r="D10219" s="128" t="s">
        <v>2134</v>
      </c>
    </row>
    <row r="10220" customFormat="false" ht="12.75" hidden="false" customHeight="false" outlineLevel="0" collapsed="false">
      <c r="A10220" s="127" t="n">
        <v>102.17</v>
      </c>
      <c r="B10220" s="128" t="n">
        <v>22.73</v>
      </c>
      <c r="C10220" s="128" t="s">
        <v>2134</v>
      </c>
      <c r="D10220" s="128" t="s">
        <v>2134</v>
      </c>
    </row>
    <row r="10221" customFormat="false" ht="12.75" hidden="false" customHeight="false" outlineLevel="0" collapsed="false">
      <c r="A10221" s="127" t="n">
        <v>102.18</v>
      </c>
      <c r="B10221" s="128" t="n">
        <v>22.73</v>
      </c>
      <c r="C10221" s="128" t="s">
        <v>2134</v>
      </c>
      <c r="D10221" s="128" t="s">
        <v>2134</v>
      </c>
    </row>
    <row r="10222" customFormat="false" ht="12.75" hidden="false" customHeight="false" outlineLevel="0" collapsed="false">
      <c r="A10222" s="127" t="n">
        <v>102.19</v>
      </c>
      <c r="B10222" s="128" t="n">
        <v>22.73</v>
      </c>
      <c r="C10222" s="128" t="s">
        <v>2134</v>
      </c>
      <c r="D10222" s="128" t="s">
        <v>2134</v>
      </c>
    </row>
    <row r="10223" customFormat="false" ht="12.75" hidden="false" customHeight="false" outlineLevel="0" collapsed="false">
      <c r="A10223" s="127" t="n">
        <v>102.2</v>
      </c>
      <c r="B10223" s="128" t="n">
        <v>22.73</v>
      </c>
      <c r="C10223" s="128" t="s">
        <v>2134</v>
      </c>
      <c r="D10223" s="128" t="s">
        <v>2134</v>
      </c>
    </row>
    <row r="10224" customFormat="false" ht="12.75" hidden="false" customHeight="false" outlineLevel="0" collapsed="false">
      <c r="A10224" s="127" t="n">
        <v>102.21</v>
      </c>
      <c r="B10224" s="128" t="n">
        <v>22.73</v>
      </c>
      <c r="C10224" s="128" t="s">
        <v>2134</v>
      </c>
      <c r="D10224" s="128" t="s">
        <v>2134</v>
      </c>
    </row>
    <row r="10225" customFormat="false" ht="12.75" hidden="false" customHeight="false" outlineLevel="0" collapsed="false">
      <c r="A10225" s="127" t="n">
        <v>102.22</v>
      </c>
      <c r="B10225" s="128" t="n">
        <v>22.73</v>
      </c>
      <c r="C10225" s="128" t="s">
        <v>2134</v>
      </c>
      <c r="D10225" s="128" t="s">
        <v>2134</v>
      </c>
    </row>
    <row r="10226" customFormat="false" ht="12.75" hidden="false" customHeight="false" outlineLevel="0" collapsed="false">
      <c r="A10226" s="127" t="n">
        <v>102.23</v>
      </c>
      <c r="B10226" s="128" t="n">
        <v>22.73</v>
      </c>
      <c r="C10226" s="128" t="s">
        <v>2134</v>
      </c>
      <c r="D10226" s="128" t="s">
        <v>2134</v>
      </c>
    </row>
    <row r="10227" customFormat="false" ht="12.75" hidden="false" customHeight="false" outlineLevel="0" collapsed="false">
      <c r="A10227" s="127" t="n">
        <v>102.24</v>
      </c>
      <c r="B10227" s="128" t="n">
        <v>22.73</v>
      </c>
      <c r="C10227" s="128" t="s">
        <v>2134</v>
      </c>
      <c r="D10227" s="128" t="s">
        <v>2134</v>
      </c>
    </row>
    <row r="10228" customFormat="false" ht="12.75" hidden="false" customHeight="false" outlineLevel="0" collapsed="false">
      <c r="A10228" s="127" t="n">
        <v>102.25</v>
      </c>
      <c r="B10228" s="128" t="n">
        <v>22.73</v>
      </c>
      <c r="C10228" s="128" t="s">
        <v>2134</v>
      </c>
      <c r="D10228" s="128" t="s">
        <v>2134</v>
      </c>
    </row>
    <row r="10229" customFormat="false" ht="12.75" hidden="false" customHeight="false" outlineLevel="0" collapsed="false">
      <c r="A10229" s="127" t="n">
        <v>102.26</v>
      </c>
      <c r="B10229" s="128" t="n">
        <v>22.73</v>
      </c>
      <c r="C10229" s="128" t="s">
        <v>2134</v>
      </c>
      <c r="D10229" s="128" t="s">
        <v>2134</v>
      </c>
    </row>
    <row r="10230" customFormat="false" ht="12.75" hidden="false" customHeight="false" outlineLevel="0" collapsed="false">
      <c r="A10230" s="127" t="n">
        <v>102.27</v>
      </c>
      <c r="B10230" s="128" t="n">
        <v>22.73</v>
      </c>
      <c r="C10230" s="128" t="s">
        <v>2134</v>
      </c>
      <c r="D10230" s="128" t="s">
        <v>2134</v>
      </c>
    </row>
    <row r="10231" customFormat="false" ht="12.75" hidden="false" customHeight="false" outlineLevel="0" collapsed="false">
      <c r="A10231" s="127" t="n">
        <v>102.28</v>
      </c>
      <c r="B10231" s="128" t="n">
        <v>22.73</v>
      </c>
      <c r="C10231" s="128" t="s">
        <v>2134</v>
      </c>
      <c r="D10231" s="128" t="s">
        <v>2134</v>
      </c>
    </row>
    <row r="10232" customFormat="false" ht="12.75" hidden="false" customHeight="false" outlineLevel="0" collapsed="false">
      <c r="A10232" s="127" t="n">
        <v>102.29</v>
      </c>
      <c r="B10232" s="128" t="n">
        <v>22.73</v>
      </c>
      <c r="C10232" s="128" t="s">
        <v>2134</v>
      </c>
      <c r="D10232" s="128" t="s">
        <v>2134</v>
      </c>
    </row>
    <row r="10233" customFormat="false" ht="12.75" hidden="false" customHeight="false" outlineLevel="0" collapsed="false">
      <c r="A10233" s="127" t="n">
        <v>102.3</v>
      </c>
      <c r="B10233" s="128" t="n">
        <v>22.73</v>
      </c>
      <c r="C10233" s="128" t="s">
        <v>2134</v>
      </c>
      <c r="D10233" s="128" t="s">
        <v>2134</v>
      </c>
    </row>
    <row r="10234" customFormat="false" ht="12.75" hidden="false" customHeight="false" outlineLevel="0" collapsed="false">
      <c r="A10234" s="127" t="n">
        <v>102.31</v>
      </c>
      <c r="B10234" s="128" t="n">
        <v>22.73</v>
      </c>
      <c r="C10234" s="128" t="s">
        <v>2134</v>
      </c>
      <c r="D10234" s="128" t="s">
        <v>2134</v>
      </c>
    </row>
    <row r="10235" customFormat="false" ht="12.75" hidden="false" customHeight="false" outlineLevel="0" collapsed="false">
      <c r="A10235" s="127" t="n">
        <v>102.32</v>
      </c>
      <c r="B10235" s="128" t="n">
        <v>22.73</v>
      </c>
      <c r="C10235" s="128" t="s">
        <v>2134</v>
      </c>
      <c r="D10235" s="128" t="s">
        <v>2134</v>
      </c>
    </row>
    <row r="10236" customFormat="false" ht="12.75" hidden="false" customHeight="false" outlineLevel="0" collapsed="false">
      <c r="A10236" s="127" t="n">
        <v>102.33</v>
      </c>
      <c r="B10236" s="128" t="n">
        <v>22.73</v>
      </c>
      <c r="C10236" s="128" t="s">
        <v>2134</v>
      </c>
      <c r="D10236" s="128" t="s">
        <v>2134</v>
      </c>
    </row>
    <row r="10237" customFormat="false" ht="12.75" hidden="false" customHeight="false" outlineLevel="0" collapsed="false">
      <c r="A10237" s="127" t="n">
        <v>102.34</v>
      </c>
      <c r="B10237" s="128" t="n">
        <v>22.73</v>
      </c>
      <c r="C10237" s="128" t="s">
        <v>2134</v>
      </c>
      <c r="D10237" s="128" t="s">
        <v>2134</v>
      </c>
    </row>
    <row r="10238" customFormat="false" ht="12.75" hidden="false" customHeight="false" outlineLevel="0" collapsed="false">
      <c r="A10238" s="127" t="n">
        <v>102.35</v>
      </c>
      <c r="B10238" s="128" t="n">
        <v>22.73</v>
      </c>
      <c r="C10238" s="128" t="s">
        <v>2134</v>
      </c>
      <c r="D10238" s="128" t="s">
        <v>2134</v>
      </c>
    </row>
    <row r="10239" customFormat="false" ht="12.75" hidden="false" customHeight="false" outlineLevel="0" collapsed="false">
      <c r="A10239" s="127" t="n">
        <v>102.36</v>
      </c>
      <c r="B10239" s="128" t="n">
        <v>22.73</v>
      </c>
      <c r="C10239" s="128" t="s">
        <v>2134</v>
      </c>
      <c r="D10239" s="128" t="s">
        <v>2134</v>
      </c>
    </row>
    <row r="10240" customFormat="false" ht="12.75" hidden="false" customHeight="false" outlineLevel="0" collapsed="false">
      <c r="A10240" s="127" t="n">
        <v>102.37</v>
      </c>
      <c r="B10240" s="128" t="n">
        <v>22.73</v>
      </c>
      <c r="C10240" s="128" t="s">
        <v>2134</v>
      </c>
      <c r="D10240" s="128" t="s">
        <v>2134</v>
      </c>
    </row>
    <row r="10241" customFormat="false" ht="12.75" hidden="false" customHeight="false" outlineLevel="0" collapsed="false">
      <c r="A10241" s="127" t="n">
        <v>102.38</v>
      </c>
      <c r="B10241" s="128" t="n">
        <v>22.73</v>
      </c>
      <c r="C10241" s="128" t="s">
        <v>2134</v>
      </c>
      <c r="D10241" s="128" t="s">
        <v>2134</v>
      </c>
    </row>
    <row r="10242" customFormat="false" ht="12.75" hidden="false" customHeight="false" outlineLevel="0" collapsed="false">
      <c r="A10242" s="127" t="n">
        <v>102.39</v>
      </c>
      <c r="B10242" s="128" t="n">
        <v>22.73</v>
      </c>
      <c r="C10242" s="128" t="s">
        <v>2134</v>
      </c>
      <c r="D10242" s="128" t="s">
        <v>2134</v>
      </c>
    </row>
    <row r="10243" customFormat="false" ht="12.75" hidden="false" customHeight="false" outlineLevel="0" collapsed="false">
      <c r="A10243" s="127" t="n">
        <v>102.4</v>
      </c>
      <c r="B10243" s="128" t="n">
        <v>22.73</v>
      </c>
      <c r="C10243" s="128" t="s">
        <v>2134</v>
      </c>
      <c r="D10243" s="128" t="s">
        <v>2134</v>
      </c>
    </row>
    <row r="10244" customFormat="false" ht="12.75" hidden="false" customHeight="false" outlineLevel="0" collapsed="false">
      <c r="A10244" s="127" t="n">
        <v>102.41</v>
      </c>
      <c r="B10244" s="128" t="n">
        <v>22.73</v>
      </c>
      <c r="C10244" s="128" t="s">
        <v>2134</v>
      </c>
      <c r="D10244" s="128" t="s">
        <v>2134</v>
      </c>
    </row>
    <row r="10245" customFormat="false" ht="12.75" hidden="false" customHeight="false" outlineLevel="0" collapsed="false">
      <c r="A10245" s="127" t="n">
        <v>102.42</v>
      </c>
      <c r="B10245" s="128" t="n">
        <v>22.73</v>
      </c>
      <c r="C10245" s="128" t="s">
        <v>2134</v>
      </c>
      <c r="D10245" s="128" t="s">
        <v>2134</v>
      </c>
    </row>
    <row r="10246" customFormat="false" ht="12.75" hidden="false" customHeight="false" outlineLevel="0" collapsed="false">
      <c r="A10246" s="127" t="n">
        <v>102.43</v>
      </c>
      <c r="B10246" s="128" t="n">
        <v>22.73</v>
      </c>
      <c r="C10246" s="128" t="s">
        <v>2134</v>
      </c>
      <c r="D10246" s="128" t="s">
        <v>2134</v>
      </c>
    </row>
    <row r="10247" customFormat="false" ht="12.75" hidden="false" customHeight="false" outlineLevel="0" collapsed="false">
      <c r="A10247" s="127" t="n">
        <v>102.44</v>
      </c>
      <c r="B10247" s="128" t="n">
        <v>22.73</v>
      </c>
      <c r="C10247" s="128" t="s">
        <v>2134</v>
      </c>
      <c r="D10247" s="128" t="s">
        <v>2134</v>
      </c>
    </row>
    <row r="10248" customFormat="false" ht="12.75" hidden="false" customHeight="false" outlineLevel="0" collapsed="false">
      <c r="A10248" s="127" t="n">
        <v>102.45</v>
      </c>
      <c r="B10248" s="128" t="n">
        <v>22.73</v>
      </c>
      <c r="C10248" s="128" t="s">
        <v>2134</v>
      </c>
      <c r="D10248" s="128" t="s">
        <v>2134</v>
      </c>
    </row>
    <row r="10249" customFormat="false" ht="12.75" hidden="false" customHeight="false" outlineLevel="0" collapsed="false">
      <c r="A10249" s="127" t="n">
        <v>102.46</v>
      </c>
      <c r="B10249" s="128" t="n">
        <v>22.73</v>
      </c>
      <c r="C10249" s="128" t="s">
        <v>2134</v>
      </c>
      <c r="D10249" s="128" t="s">
        <v>2134</v>
      </c>
    </row>
    <row r="10250" customFormat="false" ht="12.75" hidden="false" customHeight="false" outlineLevel="0" collapsed="false">
      <c r="A10250" s="127" t="n">
        <v>102.47</v>
      </c>
      <c r="B10250" s="128" t="n">
        <v>22.73</v>
      </c>
      <c r="C10250" s="128" t="s">
        <v>2134</v>
      </c>
      <c r="D10250" s="128" t="s">
        <v>2134</v>
      </c>
    </row>
    <row r="10251" customFormat="false" ht="12.75" hidden="false" customHeight="false" outlineLevel="0" collapsed="false">
      <c r="A10251" s="127" t="n">
        <v>102.48</v>
      </c>
      <c r="B10251" s="128" t="n">
        <v>22.73</v>
      </c>
      <c r="C10251" s="128" t="s">
        <v>2134</v>
      </c>
      <c r="D10251" s="128" t="s">
        <v>2134</v>
      </c>
    </row>
    <row r="10252" customFormat="false" ht="12.75" hidden="false" customHeight="false" outlineLevel="0" collapsed="false">
      <c r="A10252" s="127" t="n">
        <v>102.49</v>
      </c>
      <c r="B10252" s="128" t="n">
        <v>22.73</v>
      </c>
      <c r="C10252" s="128" t="s">
        <v>2134</v>
      </c>
      <c r="D10252" s="128" t="s">
        <v>2134</v>
      </c>
    </row>
    <row r="10253" customFormat="false" ht="12.75" hidden="false" customHeight="false" outlineLevel="0" collapsed="false">
      <c r="A10253" s="127" t="n">
        <v>102.5</v>
      </c>
      <c r="B10253" s="128" t="n">
        <v>22.73</v>
      </c>
      <c r="C10253" s="128" t="s">
        <v>2134</v>
      </c>
      <c r="D10253" s="128" t="s">
        <v>2134</v>
      </c>
    </row>
    <row r="10254" customFormat="false" ht="12.75" hidden="false" customHeight="false" outlineLevel="0" collapsed="false">
      <c r="A10254" s="127" t="n">
        <v>102.51</v>
      </c>
      <c r="B10254" s="128" t="n">
        <v>22.73</v>
      </c>
      <c r="C10254" s="128" t="s">
        <v>2134</v>
      </c>
      <c r="D10254" s="128" t="s">
        <v>2134</v>
      </c>
    </row>
    <row r="10255" customFormat="false" ht="12.75" hidden="false" customHeight="false" outlineLevel="0" collapsed="false">
      <c r="A10255" s="127" t="n">
        <v>102.52</v>
      </c>
      <c r="B10255" s="128" t="n">
        <v>22.73</v>
      </c>
      <c r="C10255" s="128" t="s">
        <v>2134</v>
      </c>
      <c r="D10255" s="128" t="s">
        <v>2134</v>
      </c>
    </row>
    <row r="10256" customFormat="false" ht="12.75" hidden="false" customHeight="false" outlineLevel="0" collapsed="false">
      <c r="A10256" s="127" t="n">
        <v>102.53</v>
      </c>
      <c r="B10256" s="128" t="n">
        <v>22.73</v>
      </c>
      <c r="C10256" s="128" t="s">
        <v>2134</v>
      </c>
      <c r="D10256" s="128" t="s">
        <v>2134</v>
      </c>
    </row>
    <row r="10257" customFormat="false" ht="12.75" hidden="false" customHeight="false" outlineLevel="0" collapsed="false">
      <c r="A10257" s="127" t="n">
        <v>102.54</v>
      </c>
      <c r="B10257" s="128" t="n">
        <v>22.73</v>
      </c>
      <c r="C10257" s="128" t="s">
        <v>2134</v>
      </c>
      <c r="D10257" s="128" t="s">
        <v>2134</v>
      </c>
    </row>
    <row r="10258" customFormat="false" ht="12.75" hidden="false" customHeight="false" outlineLevel="0" collapsed="false">
      <c r="A10258" s="127" t="n">
        <v>102.55</v>
      </c>
      <c r="B10258" s="128" t="n">
        <v>22.73</v>
      </c>
      <c r="C10258" s="128" t="s">
        <v>2134</v>
      </c>
      <c r="D10258" s="128" t="s">
        <v>2134</v>
      </c>
    </row>
    <row r="10259" customFormat="false" ht="12.75" hidden="false" customHeight="false" outlineLevel="0" collapsed="false">
      <c r="A10259" s="127" t="n">
        <v>102.56</v>
      </c>
      <c r="B10259" s="128" t="n">
        <v>22.73</v>
      </c>
      <c r="C10259" s="128" t="s">
        <v>2134</v>
      </c>
      <c r="D10259" s="128" t="s">
        <v>2134</v>
      </c>
    </row>
    <row r="10260" customFormat="false" ht="12.75" hidden="false" customHeight="false" outlineLevel="0" collapsed="false">
      <c r="A10260" s="127" t="n">
        <v>102.57</v>
      </c>
      <c r="B10260" s="128" t="n">
        <v>22.73</v>
      </c>
      <c r="C10260" s="128" t="s">
        <v>2134</v>
      </c>
      <c r="D10260" s="128" t="s">
        <v>2134</v>
      </c>
    </row>
    <row r="10261" customFormat="false" ht="12.75" hidden="false" customHeight="false" outlineLevel="0" collapsed="false">
      <c r="A10261" s="127" t="n">
        <v>102.58</v>
      </c>
      <c r="B10261" s="128" t="n">
        <v>22.73</v>
      </c>
      <c r="C10261" s="128" t="s">
        <v>2134</v>
      </c>
      <c r="D10261" s="128" t="s">
        <v>2134</v>
      </c>
    </row>
    <row r="10262" customFormat="false" ht="12.75" hidden="false" customHeight="false" outlineLevel="0" collapsed="false">
      <c r="A10262" s="127" t="n">
        <v>102.590000000001</v>
      </c>
      <c r="B10262" s="128" t="n">
        <v>22.73</v>
      </c>
      <c r="C10262" s="128" t="s">
        <v>2134</v>
      </c>
      <c r="D10262" s="128" t="s">
        <v>2134</v>
      </c>
    </row>
    <row r="10263" customFormat="false" ht="12.75" hidden="false" customHeight="false" outlineLevel="0" collapsed="false">
      <c r="A10263" s="127" t="n">
        <v>102.6</v>
      </c>
      <c r="B10263" s="128" t="n">
        <v>22.73</v>
      </c>
      <c r="C10263" s="128" t="s">
        <v>2134</v>
      </c>
      <c r="D10263" s="128" t="s">
        <v>2134</v>
      </c>
    </row>
    <row r="10264" customFormat="false" ht="12.75" hidden="false" customHeight="false" outlineLevel="0" collapsed="false">
      <c r="A10264" s="127" t="n">
        <v>102.61</v>
      </c>
      <c r="B10264" s="128" t="n">
        <v>22.73</v>
      </c>
      <c r="C10264" s="128" t="s">
        <v>2134</v>
      </c>
      <c r="D10264" s="128" t="s">
        <v>2134</v>
      </c>
    </row>
    <row r="10265" customFormat="false" ht="12.75" hidden="false" customHeight="false" outlineLevel="0" collapsed="false">
      <c r="A10265" s="127" t="n">
        <v>102.62</v>
      </c>
      <c r="B10265" s="128" t="n">
        <v>22.73</v>
      </c>
      <c r="C10265" s="128" t="s">
        <v>2134</v>
      </c>
      <c r="D10265" s="128" t="s">
        <v>2134</v>
      </c>
    </row>
    <row r="10266" customFormat="false" ht="12.75" hidden="false" customHeight="false" outlineLevel="0" collapsed="false">
      <c r="A10266" s="127" t="n">
        <v>102.63</v>
      </c>
      <c r="B10266" s="128" t="n">
        <v>22.73</v>
      </c>
      <c r="C10266" s="128" t="s">
        <v>2134</v>
      </c>
      <c r="D10266" s="128" t="s">
        <v>2134</v>
      </c>
    </row>
    <row r="10267" customFormat="false" ht="12.75" hidden="false" customHeight="false" outlineLevel="0" collapsed="false">
      <c r="A10267" s="127" t="n">
        <v>102.64</v>
      </c>
      <c r="B10267" s="128" t="n">
        <v>22.73</v>
      </c>
      <c r="C10267" s="128" t="s">
        <v>2134</v>
      </c>
      <c r="D10267" s="128" t="s">
        <v>2134</v>
      </c>
    </row>
    <row r="10268" customFormat="false" ht="12.75" hidden="false" customHeight="false" outlineLevel="0" collapsed="false">
      <c r="A10268" s="127" t="n">
        <v>102.65</v>
      </c>
      <c r="B10268" s="128" t="n">
        <v>22.73</v>
      </c>
      <c r="C10268" s="128" t="s">
        <v>2134</v>
      </c>
      <c r="D10268" s="128" t="s">
        <v>2134</v>
      </c>
    </row>
    <row r="10269" customFormat="false" ht="12.75" hidden="false" customHeight="false" outlineLevel="0" collapsed="false">
      <c r="A10269" s="127" t="n">
        <v>102.66</v>
      </c>
      <c r="B10269" s="128" t="n">
        <v>22.73</v>
      </c>
      <c r="C10269" s="128" t="s">
        <v>2134</v>
      </c>
      <c r="D10269" s="128" t="s">
        <v>2134</v>
      </c>
    </row>
    <row r="10270" customFormat="false" ht="12.75" hidden="false" customHeight="false" outlineLevel="0" collapsed="false">
      <c r="A10270" s="127" t="n">
        <v>102.67</v>
      </c>
      <c r="B10270" s="128" t="n">
        <v>22.73</v>
      </c>
      <c r="C10270" s="128" t="s">
        <v>2134</v>
      </c>
      <c r="D10270" s="128" t="s">
        <v>2134</v>
      </c>
    </row>
    <row r="10271" customFormat="false" ht="12.75" hidden="false" customHeight="false" outlineLevel="0" collapsed="false">
      <c r="A10271" s="127" t="n">
        <v>102.68</v>
      </c>
      <c r="B10271" s="128" t="n">
        <v>22.73</v>
      </c>
      <c r="C10271" s="128" t="s">
        <v>2134</v>
      </c>
      <c r="D10271" s="128" t="s">
        <v>2134</v>
      </c>
    </row>
    <row r="10272" customFormat="false" ht="12.75" hidden="false" customHeight="false" outlineLevel="0" collapsed="false">
      <c r="A10272" s="127" t="n">
        <v>102.69</v>
      </c>
      <c r="B10272" s="128" t="n">
        <v>22.73</v>
      </c>
      <c r="C10272" s="128" t="s">
        <v>2134</v>
      </c>
      <c r="D10272" s="128" t="s">
        <v>2134</v>
      </c>
    </row>
    <row r="10273" customFormat="false" ht="12.75" hidden="false" customHeight="false" outlineLevel="0" collapsed="false">
      <c r="A10273" s="127" t="n">
        <v>102.700000000001</v>
      </c>
      <c r="B10273" s="128" t="n">
        <v>22.73</v>
      </c>
      <c r="C10273" s="128" t="s">
        <v>2134</v>
      </c>
      <c r="D10273" s="128" t="s">
        <v>2134</v>
      </c>
    </row>
    <row r="10274" customFormat="false" ht="12.75" hidden="false" customHeight="false" outlineLevel="0" collapsed="false">
      <c r="A10274" s="127" t="n">
        <v>102.71</v>
      </c>
      <c r="B10274" s="128" t="n">
        <v>22.73</v>
      </c>
      <c r="C10274" s="128" t="s">
        <v>2134</v>
      </c>
      <c r="D10274" s="128" t="s">
        <v>2134</v>
      </c>
    </row>
    <row r="10275" customFormat="false" ht="12.75" hidden="false" customHeight="false" outlineLevel="0" collapsed="false">
      <c r="A10275" s="127" t="n">
        <v>102.72</v>
      </c>
      <c r="B10275" s="128" t="n">
        <v>22.73</v>
      </c>
      <c r="C10275" s="128" t="s">
        <v>2134</v>
      </c>
      <c r="D10275" s="128" t="s">
        <v>2134</v>
      </c>
    </row>
    <row r="10276" customFormat="false" ht="12.75" hidden="false" customHeight="false" outlineLevel="0" collapsed="false">
      <c r="A10276" s="127" t="n">
        <v>102.730000000001</v>
      </c>
      <c r="B10276" s="128" t="n">
        <v>22.73</v>
      </c>
      <c r="C10276" s="128" t="s">
        <v>2134</v>
      </c>
      <c r="D10276" s="128" t="s">
        <v>2134</v>
      </c>
    </row>
    <row r="10277" customFormat="false" ht="12.75" hidden="false" customHeight="false" outlineLevel="0" collapsed="false">
      <c r="A10277" s="127" t="n">
        <v>102.74</v>
      </c>
      <c r="B10277" s="128" t="n">
        <v>22.73</v>
      </c>
      <c r="C10277" s="128" t="s">
        <v>2134</v>
      </c>
      <c r="D10277" s="128" t="s">
        <v>2134</v>
      </c>
    </row>
    <row r="10278" customFormat="false" ht="12.75" hidden="false" customHeight="false" outlineLevel="0" collapsed="false">
      <c r="A10278" s="127" t="n">
        <v>102.75</v>
      </c>
      <c r="B10278" s="128" t="n">
        <v>22.73</v>
      </c>
      <c r="C10278" s="128" t="s">
        <v>2134</v>
      </c>
      <c r="D10278" s="128" t="s">
        <v>2134</v>
      </c>
    </row>
    <row r="10279" customFormat="false" ht="12.75" hidden="false" customHeight="false" outlineLevel="0" collapsed="false">
      <c r="A10279" s="127" t="n">
        <v>102.760000000001</v>
      </c>
      <c r="B10279" s="128" t="n">
        <v>22.73</v>
      </c>
      <c r="C10279" s="128" t="s">
        <v>2134</v>
      </c>
      <c r="D10279" s="128" t="s">
        <v>2134</v>
      </c>
    </row>
    <row r="10280" customFormat="false" ht="12.75" hidden="false" customHeight="false" outlineLevel="0" collapsed="false">
      <c r="A10280" s="127" t="n">
        <v>102.770000000001</v>
      </c>
      <c r="B10280" s="128" t="n">
        <v>22.73</v>
      </c>
      <c r="C10280" s="128" t="s">
        <v>2134</v>
      </c>
      <c r="D10280" s="128" t="s">
        <v>2134</v>
      </c>
    </row>
    <row r="10281" customFormat="false" ht="12.75" hidden="false" customHeight="false" outlineLevel="0" collapsed="false">
      <c r="A10281" s="127" t="n">
        <v>102.780000000001</v>
      </c>
      <c r="B10281" s="128" t="n">
        <v>22.73</v>
      </c>
      <c r="C10281" s="128" t="s">
        <v>2134</v>
      </c>
      <c r="D10281" s="128" t="s">
        <v>2134</v>
      </c>
    </row>
    <row r="10282" customFormat="false" ht="12.75" hidden="false" customHeight="false" outlineLevel="0" collapsed="false">
      <c r="A10282" s="127" t="n">
        <v>102.790000000001</v>
      </c>
      <c r="B10282" s="128" t="n">
        <v>22.73</v>
      </c>
      <c r="C10282" s="128" t="s">
        <v>2134</v>
      </c>
      <c r="D10282" s="128" t="s">
        <v>2134</v>
      </c>
    </row>
    <row r="10283" customFormat="false" ht="12.75" hidden="false" customHeight="false" outlineLevel="0" collapsed="false">
      <c r="A10283" s="127" t="n">
        <v>102.800000000001</v>
      </c>
      <c r="B10283" s="128" t="n">
        <v>22.73</v>
      </c>
      <c r="C10283" s="128" t="s">
        <v>2134</v>
      </c>
      <c r="D10283" s="128" t="s">
        <v>2134</v>
      </c>
    </row>
    <row r="10284" customFormat="false" ht="12.75" hidden="false" customHeight="false" outlineLevel="0" collapsed="false">
      <c r="A10284" s="127" t="n">
        <v>102.810000000001</v>
      </c>
      <c r="B10284" s="128" t="n">
        <v>22.73</v>
      </c>
      <c r="C10284" s="128" t="s">
        <v>2134</v>
      </c>
      <c r="D10284" s="128" t="s">
        <v>2134</v>
      </c>
    </row>
    <row r="10285" customFormat="false" ht="12.75" hidden="false" customHeight="false" outlineLevel="0" collapsed="false">
      <c r="A10285" s="127" t="n">
        <v>102.820000000001</v>
      </c>
      <c r="B10285" s="128" t="n">
        <v>22.73</v>
      </c>
      <c r="C10285" s="128" t="s">
        <v>2134</v>
      </c>
      <c r="D10285" s="128" t="s">
        <v>2134</v>
      </c>
    </row>
    <row r="10286" customFormat="false" ht="12.75" hidden="false" customHeight="false" outlineLevel="0" collapsed="false">
      <c r="A10286" s="127" t="n">
        <v>102.830000000001</v>
      </c>
      <c r="B10286" s="128" t="n">
        <v>22.73</v>
      </c>
      <c r="C10286" s="128" t="s">
        <v>2134</v>
      </c>
      <c r="D10286" s="128" t="s">
        <v>2134</v>
      </c>
    </row>
    <row r="10287" customFormat="false" ht="12.75" hidden="false" customHeight="false" outlineLevel="0" collapsed="false">
      <c r="A10287" s="127" t="n">
        <v>102.840000000001</v>
      </c>
      <c r="B10287" s="128" t="n">
        <v>22.73</v>
      </c>
      <c r="C10287" s="128" t="s">
        <v>2134</v>
      </c>
      <c r="D10287" s="128" t="s">
        <v>2134</v>
      </c>
    </row>
    <row r="10288" customFormat="false" ht="12.75" hidden="false" customHeight="false" outlineLevel="0" collapsed="false">
      <c r="A10288" s="127" t="n">
        <v>102.850000000001</v>
      </c>
      <c r="B10288" s="128" t="n">
        <v>22.73</v>
      </c>
      <c r="C10288" s="128" t="s">
        <v>2134</v>
      </c>
      <c r="D10288" s="128" t="s">
        <v>2134</v>
      </c>
    </row>
    <row r="10289" customFormat="false" ht="12.75" hidden="false" customHeight="false" outlineLevel="0" collapsed="false">
      <c r="A10289" s="127" t="n">
        <v>102.860000000001</v>
      </c>
      <c r="B10289" s="128" t="n">
        <v>22.73</v>
      </c>
      <c r="C10289" s="128" t="s">
        <v>2134</v>
      </c>
      <c r="D10289" s="128" t="s">
        <v>2134</v>
      </c>
    </row>
    <row r="10290" customFormat="false" ht="12.75" hidden="false" customHeight="false" outlineLevel="0" collapsed="false">
      <c r="A10290" s="127" t="n">
        <v>102.870000000001</v>
      </c>
      <c r="B10290" s="128" t="n">
        <v>22.73</v>
      </c>
      <c r="C10290" s="128" t="s">
        <v>2134</v>
      </c>
      <c r="D10290" s="128" t="s">
        <v>2134</v>
      </c>
    </row>
    <row r="10291" customFormat="false" ht="12.75" hidden="false" customHeight="false" outlineLevel="0" collapsed="false">
      <c r="A10291" s="127" t="n">
        <v>102.880000000001</v>
      </c>
      <c r="B10291" s="128" t="n">
        <v>22.73</v>
      </c>
      <c r="C10291" s="128" t="s">
        <v>2134</v>
      </c>
      <c r="D10291" s="128" t="s">
        <v>2134</v>
      </c>
    </row>
    <row r="10292" customFormat="false" ht="12.75" hidden="false" customHeight="false" outlineLevel="0" collapsed="false">
      <c r="A10292" s="127" t="n">
        <v>102.890000000001</v>
      </c>
      <c r="B10292" s="128" t="n">
        <v>22.73</v>
      </c>
      <c r="C10292" s="128" t="s">
        <v>2134</v>
      </c>
      <c r="D10292" s="128" t="s">
        <v>2134</v>
      </c>
    </row>
    <row r="10293" customFormat="false" ht="12.75" hidden="false" customHeight="false" outlineLevel="0" collapsed="false">
      <c r="A10293" s="127" t="n">
        <v>102.900000000001</v>
      </c>
      <c r="B10293" s="128" t="n">
        <v>22.73</v>
      </c>
      <c r="C10293" s="128" t="s">
        <v>2134</v>
      </c>
      <c r="D10293" s="128" t="s">
        <v>2134</v>
      </c>
    </row>
    <row r="10294" customFormat="false" ht="12.75" hidden="false" customHeight="false" outlineLevel="0" collapsed="false">
      <c r="A10294" s="127" t="n">
        <v>102.910000000001</v>
      </c>
      <c r="B10294" s="128" t="n">
        <v>22.73</v>
      </c>
      <c r="C10294" s="128" t="s">
        <v>2134</v>
      </c>
      <c r="D10294" s="128" t="s">
        <v>2134</v>
      </c>
    </row>
    <row r="10295" customFormat="false" ht="12.75" hidden="false" customHeight="false" outlineLevel="0" collapsed="false">
      <c r="A10295" s="127" t="n">
        <v>102.920000000001</v>
      </c>
      <c r="B10295" s="128" t="n">
        <v>22.73</v>
      </c>
      <c r="C10295" s="128" t="s">
        <v>2134</v>
      </c>
      <c r="D10295" s="128" t="s">
        <v>2134</v>
      </c>
    </row>
    <row r="10296" customFormat="false" ht="12.75" hidden="false" customHeight="false" outlineLevel="0" collapsed="false">
      <c r="A10296" s="127" t="n">
        <v>102.930000000001</v>
      </c>
      <c r="B10296" s="128" t="n">
        <v>22.73</v>
      </c>
      <c r="C10296" s="128" t="s">
        <v>2134</v>
      </c>
      <c r="D10296" s="128" t="s">
        <v>2134</v>
      </c>
    </row>
    <row r="10297" customFormat="false" ht="12.75" hidden="false" customHeight="false" outlineLevel="0" collapsed="false">
      <c r="A10297" s="127" t="n">
        <v>102.940000000001</v>
      </c>
      <c r="B10297" s="128" t="n">
        <v>22.73</v>
      </c>
      <c r="C10297" s="128" t="s">
        <v>2134</v>
      </c>
      <c r="D10297" s="128" t="s">
        <v>2134</v>
      </c>
    </row>
    <row r="10298" customFormat="false" ht="12.75" hidden="false" customHeight="false" outlineLevel="0" collapsed="false">
      <c r="A10298" s="127" t="n">
        <v>102.950000000001</v>
      </c>
      <c r="B10298" s="128" t="n">
        <v>22.73</v>
      </c>
      <c r="C10298" s="128" t="s">
        <v>2134</v>
      </c>
      <c r="D10298" s="128" t="s">
        <v>2134</v>
      </c>
    </row>
    <row r="10299" customFormat="false" ht="12.75" hidden="false" customHeight="false" outlineLevel="0" collapsed="false">
      <c r="A10299" s="127" t="n">
        <v>102.960000000001</v>
      </c>
      <c r="B10299" s="128" t="n">
        <v>22.73</v>
      </c>
      <c r="C10299" s="128" t="s">
        <v>2134</v>
      </c>
      <c r="D10299" s="128" t="s">
        <v>2134</v>
      </c>
    </row>
    <row r="10300" customFormat="false" ht="12.75" hidden="false" customHeight="false" outlineLevel="0" collapsed="false">
      <c r="A10300" s="127" t="n">
        <v>102.970000000001</v>
      </c>
      <c r="B10300" s="128" t="n">
        <v>22.73</v>
      </c>
      <c r="C10300" s="128" t="s">
        <v>2134</v>
      </c>
      <c r="D10300" s="128" t="s">
        <v>2134</v>
      </c>
    </row>
    <row r="10301" customFormat="false" ht="12.75" hidden="false" customHeight="false" outlineLevel="0" collapsed="false">
      <c r="A10301" s="127" t="n">
        <v>102.980000000001</v>
      </c>
      <c r="B10301" s="128" t="n">
        <v>22.73</v>
      </c>
      <c r="C10301" s="128" t="s">
        <v>2134</v>
      </c>
      <c r="D10301" s="128" t="s">
        <v>2134</v>
      </c>
    </row>
    <row r="10302" customFormat="false" ht="12.75" hidden="false" customHeight="false" outlineLevel="0" collapsed="false">
      <c r="A10302" s="127" t="n">
        <v>102.990000000001</v>
      </c>
      <c r="B10302" s="128" t="n">
        <v>22.73</v>
      </c>
      <c r="C10302" s="128" t="s">
        <v>2134</v>
      </c>
      <c r="D10302" s="128" t="s">
        <v>2134</v>
      </c>
    </row>
    <row r="10303" customFormat="false" ht="12.75" hidden="false" customHeight="false" outlineLevel="0" collapsed="false">
      <c r="A10303" s="127" t="n">
        <v>103.000000000001</v>
      </c>
      <c r="B10303" s="128" t="n">
        <v>22.73</v>
      </c>
      <c r="C10303" s="128" t="s">
        <v>2134</v>
      </c>
      <c r="D10303" s="128" t="s">
        <v>2134</v>
      </c>
    </row>
    <row r="10304" customFormat="false" ht="12.75" hidden="false" customHeight="false" outlineLevel="0" collapsed="false">
      <c r="A10304" s="127" t="n">
        <v>103.010000000001</v>
      </c>
      <c r="B10304" s="128" t="n">
        <v>22.73</v>
      </c>
      <c r="C10304" s="128" t="s">
        <v>2134</v>
      </c>
      <c r="D10304" s="128" t="s">
        <v>2134</v>
      </c>
    </row>
    <row r="10305" customFormat="false" ht="12.75" hidden="false" customHeight="false" outlineLevel="0" collapsed="false">
      <c r="A10305" s="127" t="n">
        <v>103.020000000001</v>
      </c>
      <c r="B10305" s="128" t="n">
        <v>22.73</v>
      </c>
      <c r="C10305" s="128" t="s">
        <v>2134</v>
      </c>
      <c r="D10305" s="128" t="s">
        <v>2134</v>
      </c>
    </row>
    <row r="10306" customFormat="false" ht="12.75" hidden="false" customHeight="false" outlineLevel="0" collapsed="false">
      <c r="A10306" s="127" t="n">
        <v>103.030000000001</v>
      </c>
      <c r="B10306" s="128" t="n">
        <v>22.73</v>
      </c>
      <c r="C10306" s="128" t="s">
        <v>2134</v>
      </c>
      <c r="D10306" s="128" t="s">
        <v>2134</v>
      </c>
    </row>
    <row r="10307" customFormat="false" ht="12.75" hidden="false" customHeight="false" outlineLevel="0" collapsed="false">
      <c r="A10307" s="127" t="n">
        <v>103.040000000001</v>
      </c>
      <c r="B10307" s="128" t="n">
        <v>22.73</v>
      </c>
      <c r="C10307" s="128" t="s">
        <v>2134</v>
      </c>
      <c r="D10307" s="128" t="s">
        <v>2134</v>
      </c>
    </row>
    <row r="10308" customFormat="false" ht="12.75" hidden="false" customHeight="false" outlineLevel="0" collapsed="false">
      <c r="A10308" s="127" t="n">
        <v>103.050000000001</v>
      </c>
      <c r="B10308" s="128" t="n">
        <v>22.73</v>
      </c>
      <c r="C10308" s="128" t="s">
        <v>2134</v>
      </c>
      <c r="D10308" s="128" t="s">
        <v>2134</v>
      </c>
    </row>
    <row r="10309" customFormat="false" ht="12.75" hidden="false" customHeight="false" outlineLevel="0" collapsed="false">
      <c r="A10309" s="127" t="n">
        <v>103.060000000001</v>
      </c>
      <c r="B10309" s="128" t="n">
        <v>22.73</v>
      </c>
      <c r="C10309" s="128" t="s">
        <v>2134</v>
      </c>
      <c r="D10309" s="128" t="s">
        <v>2134</v>
      </c>
    </row>
    <row r="10310" customFormat="false" ht="12.75" hidden="false" customHeight="false" outlineLevel="0" collapsed="false">
      <c r="A10310" s="127" t="n">
        <v>103.070000000001</v>
      </c>
      <c r="B10310" s="128" t="n">
        <v>22.73</v>
      </c>
      <c r="C10310" s="128" t="s">
        <v>2134</v>
      </c>
      <c r="D10310" s="128" t="s">
        <v>2134</v>
      </c>
    </row>
    <row r="10311" customFormat="false" ht="12.75" hidden="false" customHeight="false" outlineLevel="0" collapsed="false">
      <c r="A10311" s="127" t="n">
        <v>103.080000000001</v>
      </c>
      <c r="B10311" s="128" t="n">
        <v>22.73</v>
      </c>
      <c r="C10311" s="128" t="s">
        <v>2134</v>
      </c>
      <c r="D10311" s="128" t="s">
        <v>2134</v>
      </c>
    </row>
    <row r="10312" customFormat="false" ht="12.75" hidden="false" customHeight="false" outlineLevel="0" collapsed="false">
      <c r="A10312" s="127" t="n">
        <v>103.090000000001</v>
      </c>
      <c r="B10312" s="128" t="n">
        <v>22.73</v>
      </c>
      <c r="C10312" s="128" t="s">
        <v>2134</v>
      </c>
      <c r="D10312" s="128" t="s">
        <v>2134</v>
      </c>
    </row>
    <row r="10313" customFormat="false" ht="12.75" hidden="false" customHeight="false" outlineLevel="0" collapsed="false">
      <c r="A10313" s="127" t="n">
        <v>103.100000000001</v>
      </c>
      <c r="B10313" s="128" t="n">
        <v>22.73</v>
      </c>
      <c r="C10313" s="128" t="s">
        <v>2134</v>
      </c>
      <c r="D10313" s="128" t="s">
        <v>2134</v>
      </c>
    </row>
    <row r="10314" customFormat="false" ht="12.75" hidden="false" customHeight="false" outlineLevel="0" collapsed="false">
      <c r="A10314" s="127" t="n">
        <v>103.110000000001</v>
      </c>
      <c r="B10314" s="128" t="n">
        <v>22.73</v>
      </c>
      <c r="C10314" s="128" t="s">
        <v>2134</v>
      </c>
      <c r="D10314" s="128" t="s">
        <v>2134</v>
      </c>
    </row>
    <row r="10315" customFormat="false" ht="12.75" hidden="false" customHeight="false" outlineLevel="0" collapsed="false">
      <c r="A10315" s="127" t="n">
        <v>103.120000000001</v>
      </c>
      <c r="B10315" s="128" t="n">
        <v>22.73</v>
      </c>
      <c r="C10315" s="128" t="s">
        <v>2134</v>
      </c>
      <c r="D10315" s="128" t="s">
        <v>2134</v>
      </c>
    </row>
    <row r="10316" customFormat="false" ht="12.75" hidden="false" customHeight="false" outlineLevel="0" collapsed="false">
      <c r="A10316" s="127" t="n">
        <v>103.130000000001</v>
      </c>
      <c r="B10316" s="128" t="n">
        <v>22.73</v>
      </c>
      <c r="C10316" s="128" t="s">
        <v>2134</v>
      </c>
      <c r="D10316" s="128" t="s">
        <v>2134</v>
      </c>
    </row>
    <row r="10317" customFormat="false" ht="12.75" hidden="false" customHeight="false" outlineLevel="0" collapsed="false">
      <c r="A10317" s="127" t="n">
        <v>103.140000000001</v>
      </c>
      <c r="B10317" s="128" t="n">
        <v>22.73</v>
      </c>
      <c r="C10317" s="128" t="s">
        <v>2134</v>
      </c>
      <c r="D10317" s="128" t="s">
        <v>2134</v>
      </c>
    </row>
    <row r="10318" customFormat="false" ht="12.75" hidden="false" customHeight="false" outlineLevel="0" collapsed="false">
      <c r="A10318" s="127" t="n">
        <v>103.150000000001</v>
      </c>
      <c r="B10318" s="128" t="n">
        <v>22.73</v>
      </c>
      <c r="C10318" s="128" t="s">
        <v>2134</v>
      </c>
      <c r="D10318" s="128" t="s">
        <v>2134</v>
      </c>
    </row>
    <row r="10319" customFormat="false" ht="12.75" hidden="false" customHeight="false" outlineLevel="0" collapsed="false">
      <c r="A10319" s="127" t="n">
        <v>103.160000000001</v>
      </c>
      <c r="B10319" s="128" t="n">
        <v>22.73</v>
      </c>
      <c r="C10319" s="128" t="s">
        <v>2134</v>
      </c>
      <c r="D10319" s="128" t="s">
        <v>2134</v>
      </c>
    </row>
    <row r="10320" customFormat="false" ht="12.75" hidden="false" customHeight="false" outlineLevel="0" collapsed="false">
      <c r="A10320" s="127" t="n">
        <v>103.170000000001</v>
      </c>
      <c r="B10320" s="128" t="n">
        <v>22.73</v>
      </c>
      <c r="C10320" s="128" t="s">
        <v>2134</v>
      </c>
      <c r="D10320" s="128" t="s">
        <v>2134</v>
      </c>
    </row>
    <row r="10321" customFormat="false" ht="12.75" hidden="false" customHeight="false" outlineLevel="0" collapsed="false">
      <c r="A10321" s="127" t="n">
        <v>103.180000000001</v>
      </c>
      <c r="B10321" s="128" t="n">
        <v>22.73</v>
      </c>
      <c r="C10321" s="128" t="s">
        <v>2134</v>
      </c>
      <c r="D10321" s="128" t="s">
        <v>2134</v>
      </c>
    </row>
    <row r="10322" customFormat="false" ht="12.75" hidden="false" customHeight="false" outlineLevel="0" collapsed="false">
      <c r="A10322" s="127" t="n">
        <v>103.190000000001</v>
      </c>
      <c r="B10322" s="128" t="n">
        <v>22.73</v>
      </c>
      <c r="C10322" s="128" t="s">
        <v>2134</v>
      </c>
      <c r="D10322" s="128" t="s">
        <v>2134</v>
      </c>
    </row>
    <row r="10323" customFormat="false" ht="12.75" hidden="false" customHeight="false" outlineLevel="0" collapsed="false">
      <c r="A10323" s="127" t="n">
        <v>103.200000000001</v>
      </c>
      <c r="B10323" s="128" t="n">
        <v>22.73</v>
      </c>
      <c r="C10323" s="128" t="s">
        <v>2134</v>
      </c>
      <c r="D10323" s="128" t="s">
        <v>2134</v>
      </c>
    </row>
    <row r="10324" customFormat="false" ht="12.75" hidden="false" customHeight="false" outlineLevel="0" collapsed="false">
      <c r="A10324" s="127" t="n">
        <v>103.210000000001</v>
      </c>
      <c r="B10324" s="128" t="n">
        <v>22.73</v>
      </c>
      <c r="C10324" s="128" t="s">
        <v>2134</v>
      </c>
      <c r="D10324" s="128" t="s">
        <v>2134</v>
      </c>
    </row>
    <row r="10325" customFormat="false" ht="12.75" hidden="false" customHeight="false" outlineLevel="0" collapsed="false">
      <c r="A10325" s="127" t="n">
        <v>103.220000000001</v>
      </c>
      <c r="B10325" s="128" t="n">
        <v>22.73</v>
      </c>
      <c r="C10325" s="128" t="s">
        <v>2134</v>
      </c>
      <c r="D10325" s="128" t="s">
        <v>2134</v>
      </c>
    </row>
    <row r="10326" customFormat="false" ht="12.75" hidden="false" customHeight="false" outlineLevel="0" collapsed="false">
      <c r="A10326" s="127" t="n">
        <v>103.230000000001</v>
      </c>
      <c r="B10326" s="128" t="n">
        <v>22.73</v>
      </c>
      <c r="C10326" s="128" t="s">
        <v>2134</v>
      </c>
      <c r="D10326" s="128" t="s">
        <v>2134</v>
      </c>
    </row>
    <row r="10327" customFormat="false" ht="12.75" hidden="false" customHeight="false" outlineLevel="0" collapsed="false">
      <c r="A10327" s="127" t="n">
        <v>103.240000000001</v>
      </c>
      <c r="B10327" s="128" t="n">
        <v>22.73</v>
      </c>
      <c r="C10327" s="128" t="s">
        <v>2134</v>
      </c>
      <c r="D10327" s="128" t="s">
        <v>2134</v>
      </c>
    </row>
    <row r="10328" customFormat="false" ht="12.75" hidden="false" customHeight="false" outlineLevel="0" collapsed="false">
      <c r="A10328" s="127" t="n">
        <v>103.250000000001</v>
      </c>
      <c r="B10328" s="128" t="n">
        <v>22.73</v>
      </c>
      <c r="C10328" s="128" t="s">
        <v>2134</v>
      </c>
      <c r="D10328" s="128" t="s">
        <v>2134</v>
      </c>
    </row>
    <row r="10329" customFormat="false" ht="12.75" hidden="false" customHeight="false" outlineLevel="0" collapsed="false">
      <c r="A10329" s="127" t="n">
        <v>103.260000000001</v>
      </c>
      <c r="B10329" s="128" t="n">
        <v>22.73</v>
      </c>
      <c r="C10329" s="128" t="s">
        <v>2134</v>
      </c>
      <c r="D10329" s="128" t="s">
        <v>2134</v>
      </c>
    </row>
    <row r="10330" customFormat="false" ht="12.75" hidden="false" customHeight="false" outlineLevel="0" collapsed="false">
      <c r="A10330" s="127" t="n">
        <v>103.270000000001</v>
      </c>
      <c r="B10330" s="128" t="n">
        <v>22.73</v>
      </c>
      <c r="C10330" s="128" t="s">
        <v>2134</v>
      </c>
      <c r="D10330" s="128" t="s">
        <v>2134</v>
      </c>
    </row>
    <row r="10331" customFormat="false" ht="12.75" hidden="false" customHeight="false" outlineLevel="0" collapsed="false">
      <c r="A10331" s="127" t="n">
        <v>103.280000000001</v>
      </c>
      <c r="B10331" s="128" t="n">
        <v>22.73</v>
      </c>
      <c r="C10331" s="128" t="s">
        <v>2134</v>
      </c>
      <c r="D10331" s="128" t="s">
        <v>2134</v>
      </c>
    </row>
    <row r="10332" customFormat="false" ht="12.75" hidden="false" customHeight="false" outlineLevel="0" collapsed="false">
      <c r="A10332" s="127" t="n">
        <v>103.290000000001</v>
      </c>
      <c r="B10332" s="128" t="n">
        <v>22.73</v>
      </c>
      <c r="C10332" s="128" t="s">
        <v>2134</v>
      </c>
      <c r="D10332" s="128" t="s">
        <v>2134</v>
      </c>
    </row>
    <row r="10333" customFormat="false" ht="12.75" hidden="false" customHeight="false" outlineLevel="0" collapsed="false">
      <c r="A10333" s="127" t="n">
        <v>103.300000000001</v>
      </c>
      <c r="B10333" s="128" t="n">
        <v>22.73</v>
      </c>
      <c r="C10333" s="128" t="s">
        <v>2134</v>
      </c>
      <c r="D10333" s="128" t="s">
        <v>2134</v>
      </c>
    </row>
    <row r="10334" customFormat="false" ht="12.75" hidden="false" customHeight="false" outlineLevel="0" collapsed="false">
      <c r="A10334" s="127" t="n">
        <v>103.310000000001</v>
      </c>
      <c r="B10334" s="128" t="n">
        <v>22.73</v>
      </c>
      <c r="C10334" s="128" t="s">
        <v>2134</v>
      </c>
      <c r="D10334" s="128" t="s">
        <v>2134</v>
      </c>
    </row>
    <row r="10335" customFormat="false" ht="12.75" hidden="false" customHeight="false" outlineLevel="0" collapsed="false">
      <c r="A10335" s="127" t="n">
        <v>103.320000000001</v>
      </c>
      <c r="B10335" s="128" t="n">
        <v>22.73</v>
      </c>
      <c r="C10335" s="128" t="s">
        <v>2134</v>
      </c>
      <c r="D10335" s="128" t="s">
        <v>2134</v>
      </c>
    </row>
    <row r="10336" customFormat="false" ht="12.75" hidden="false" customHeight="false" outlineLevel="0" collapsed="false">
      <c r="A10336" s="127" t="n">
        <v>103.330000000001</v>
      </c>
      <c r="B10336" s="128" t="n">
        <v>22.73</v>
      </c>
      <c r="C10336" s="128" t="s">
        <v>2134</v>
      </c>
      <c r="D10336" s="128" t="s">
        <v>2134</v>
      </c>
    </row>
    <row r="10337" customFormat="false" ht="12.75" hidden="false" customHeight="false" outlineLevel="0" collapsed="false">
      <c r="A10337" s="127" t="n">
        <v>103.340000000001</v>
      </c>
      <c r="B10337" s="128" t="n">
        <v>22.73</v>
      </c>
      <c r="C10337" s="128" t="s">
        <v>2134</v>
      </c>
      <c r="D10337" s="128" t="s">
        <v>2134</v>
      </c>
    </row>
    <row r="10338" customFormat="false" ht="12.75" hidden="false" customHeight="false" outlineLevel="0" collapsed="false">
      <c r="A10338" s="127" t="n">
        <v>103.350000000001</v>
      </c>
      <c r="B10338" s="128" t="n">
        <v>22.73</v>
      </c>
      <c r="C10338" s="128" t="s">
        <v>2134</v>
      </c>
      <c r="D10338" s="128" t="s">
        <v>2134</v>
      </c>
    </row>
    <row r="10339" customFormat="false" ht="12.75" hidden="false" customHeight="false" outlineLevel="0" collapsed="false">
      <c r="A10339" s="127" t="n">
        <v>103.360000000001</v>
      </c>
      <c r="B10339" s="128" t="n">
        <v>22.73</v>
      </c>
      <c r="C10339" s="128" t="s">
        <v>2134</v>
      </c>
      <c r="D10339" s="128" t="s">
        <v>2134</v>
      </c>
    </row>
    <row r="10340" customFormat="false" ht="12.75" hidden="false" customHeight="false" outlineLevel="0" collapsed="false">
      <c r="A10340" s="127" t="n">
        <v>103.370000000001</v>
      </c>
      <c r="B10340" s="128" t="n">
        <v>22.73</v>
      </c>
      <c r="C10340" s="128" t="s">
        <v>2134</v>
      </c>
      <c r="D10340" s="128" t="s">
        <v>2134</v>
      </c>
    </row>
    <row r="10341" customFormat="false" ht="12.75" hidden="false" customHeight="false" outlineLevel="0" collapsed="false">
      <c r="A10341" s="127" t="n">
        <v>103.380000000001</v>
      </c>
      <c r="B10341" s="128" t="n">
        <v>22.73</v>
      </c>
      <c r="C10341" s="128" t="s">
        <v>2134</v>
      </c>
      <c r="D10341" s="128" t="s">
        <v>2134</v>
      </c>
    </row>
    <row r="10342" customFormat="false" ht="12.75" hidden="false" customHeight="false" outlineLevel="0" collapsed="false">
      <c r="A10342" s="127" t="n">
        <v>103.390000000001</v>
      </c>
      <c r="B10342" s="128" t="n">
        <v>22.73</v>
      </c>
      <c r="C10342" s="128" t="s">
        <v>2134</v>
      </c>
      <c r="D10342" s="128" t="s">
        <v>2134</v>
      </c>
    </row>
    <row r="10343" customFormat="false" ht="12.75" hidden="false" customHeight="false" outlineLevel="0" collapsed="false">
      <c r="A10343" s="127" t="n">
        <v>103.400000000001</v>
      </c>
      <c r="B10343" s="128" t="n">
        <v>22.73</v>
      </c>
      <c r="C10343" s="128" t="s">
        <v>2134</v>
      </c>
      <c r="D10343" s="128" t="s">
        <v>2134</v>
      </c>
    </row>
    <row r="10344" customFormat="false" ht="12.75" hidden="false" customHeight="false" outlineLevel="0" collapsed="false">
      <c r="A10344" s="127" t="n">
        <v>103.410000000001</v>
      </c>
      <c r="B10344" s="128" t="n">
        <v>22.73</v>
      </c>
      <c r="C10344" s="128" t="s">
        <v>2134</v>
      </c>
      <c r="D10344" s="128" t="s">
        <v>2134</v>
      </c>
    </row>
    <row r="10345" customFormat="false" ht="12.75" hidden="false" customHeight="false" outlineLevel="0" collapsed="false">
      <c r="A10345" s="127" t="n">
        <v>103.420000000001</v>
      </c>
      <c r="B10345" s="128" t="n">
        <v>22.73</v>
      </c>
      <c r="C10345" s="128" t="s">
        <v>2134</v>
      </c>
      <c r="D10345" s="128" t="s">
        <v>2134</v>
      </c>
    </row>
    <row r="10346" customFormat="false" ht="12.75" hidden="false" customHeight="false" outlineLevel="0" collapsed="false">
      <c r="A10346" s="127" t="n">
        <v>103.430000000001</v>
      </c>
      <c r="B10346" s="128" t="n">
        <v>22.73</v>
      </c>
      <c r="C10346" s="128" t="s">
        <v>2134</v>
      </c>
      <c r="D10346" s="128" t="s">
        <v>2134</v>
      </c>
    </row>
    <row r="10347" customFormat="false" ht="12.75" hidden="false" customHeight="false" outlineLevel="0" collapsed="false">
      <c r="A10347" s="127" t="n">
        <v>103.440000000001</v>
      </c>
      <c r="B10347" s="128" t="n">
        <v>22.73</v>
      </c>
      <c r="C10347" s="128" t="s">
        <v>2134</v>
      </c>
      <c r="D10347" s="128" t="s">
        <v>2134</v>
      </c>
    </row>
    <row r="10348" customFormat="false" ht="12.75" hidden="false" customHeight="false" outlineLevel="0" collapsed="false">
      <c r="A10348" s="127" t="n">
        <v>103.450000000001</v>
      </c>
      <c r="B10348" s="128" t="n">
        <v>22.73</v>
      </c>
      <c r="C10348" s="128" t="s">
        <v>2134</v>
      </c>
      <c r="D10348" s="128" t="s">
        <v>2134</v>
      </c>
    </row>
    <row r="10349" customFormat="false" ht="12.75" hidden="false" customHeight="false" outlineLevel="0" collapsed="false">
      <c r="A10349" s="127" t="n">
        <v>103.460000000001</v>
      </c>
      <c r="B10349" s="128" t="n">
        <v>22.73</v>
      </c>
      <c r="C10349" s="128" t="s">
        <v>2134</v>
      </c>
      <c r="D10349" s="128" t="s">
        <v>2134</v>
      </c>
    </row>
    <row r="10350" customFormat="false" ht="12.75" hidden="false" customHeight="false" outlineLevel="0" collapsed="false">
      <c r="A10350" s="127" t="n">
        <v>103.470000000001</v>
      </c>
      <c r="B10350" s="128" t="n">
        <v>22.73</v>
      </c>
      <c r="C10350" s="128" t="s">
        <v>2134</v>
      </c>
      <c r="D10350" s="128" t="s">
        <v>2134</v>
      </c>
    </row>
    <row r="10351" customFormat="false" ht="12.75" hidden="false" customHeight="false" outlineLevel="0" collapsed="false">
      <c r="A10351" s="127" t="n">
        <v>103.480000000001</v>
      </c>
      <c r="B10351" s="128" t="n">
        <v>22.73</v>
      </c>
      <c r="C10351" s="128" t="s">
        <v>2134</v>
      </c>
      <c r="D10351" s="128" t="s">
        <v>2134</v>
      </c>
    </row>
    <row r="10352" customFormat="false" ht="12.75" hidden="false" customHeight="false" outlineLevel="0" collapsed="false">
      <c r="A10352" s="127" t="n">
        <v>103.490000000001</v>
      </c>
      <c r="B10352" s="128" t="n">
        <v>22.73</v>
      </c>
      <c r="C10352" s="128" t="s">
        <v>2134</v>
      </c>
      <c r="D10352" s="128" t="s">
        <v>2134</v>
      </c>
    </row>
    <row r="10353" customFormat="false" ht="12.75" hidden="false" customHeight="false" outlineLevel="0" collapsed="false">
      <c r="A10353" s="127" t="n">
        <v>103.500000000001</v>
      </c>
      <c r="B10353" s="128" t="n">
        <v>22.73</v>
      </c>
      <c r="C10353" s="128" t="s">
        <v>2134</v>
      </c>
      <c r="D10353" s="128" t="s">
        <v>2134</v>
      </c>
    </row>
    <row r="10354" customFormat="false" ht="12.75" hidden="false" customHeight="false" outlineLevel="0" collapsed="false">
      <c r="A10354" s="127" t="n">
        <v>103.510000000001</v>
      </c>
      <c r="B10354" s="128" t="n">
        <v>22.73</v>
      </c>
      <c r="C10354" s="128" t="s">
        <v>2134</v>
      </c>
      <c r="D10354" s="128" t="s">
        <v>2134</v>
      </c>
    </row>
    <row r="10355" customFormat="false" ht="12.75" hidden="false" customHeight="false" outlineLevel="0" collapsed="false">
      <c r="A10355" s="127" t="n">
        <v>103.520000000001</v>
      </c>
      <c r="B10355" s="128" t="n">
        <v>22.73</v>
      </c>
      <c r="C10355" s="128" t="s">
        <v>2134</v>
      </c>
      <c r="D10355" s="128" t="s">
        <v>2134</v>
      </c>
    </row>
    <row r="10356" customFormat="false" ht="12.75" hidden="false" customHeight="false" outlineLevel="0" collapsed="false">
      <c r="A10356" s="127" t="n">
        <v>103.530000000001</v>
      </c>
      <c r="B10356" s="128" t="n">
        <v>22.73</v>
      </c>
      <c r="C10356" s="128" t="s">
        <v>2134</v>
      </c>
      <c r="D10356" s="128" t="s">
        <v>2134</v>
      </c>
    </row>
    <row r="10357" customFormat="false" ht="12.75" hidden="false" customHeight="false" outlineLevel="0" collapsed="false">
      <c r="A10357" s="127" t="n">
        <v>103.540000000001</v>
      </c>
      <c r="B10357" s="128" t="n">
        <v>22.73</v>
      </c>
      <c r="C10357" s="128" t="s">
        <v>2134</v>
      </c>
      <c r="D10357" s="128" t="s">
        <v>2134</v>
      </c>
    </row>
    <row r="10358" customFormat="false" ht="12.75" hidden="false" customHeight="false" outlineLevel="0" collapsed="false">
      <c r="A10358" s="127" t="n">
        <v>103.550000000001</v>
      </c>
      <c r="B10358" s="128" t="n">
        <v>22.73</v>
      </c>
      <c r="C10358" s="128" t="s">
        <v>2134</v>
      </c>
      <c r="D10358" s="128" t="s">
        <v>2134</v>
      </c>
    </row>
    <row r="10359" customFormat="false" ht="12.75" hidden="false" customHeight="false" outlineLevel="0" collapsed="false">
      <c r="A10359" s="127" t="n">
        <v>103.560000000001</v>
      </c>
      <c r="B10359" s="128" t="n">
        <v>22.73</v>
      </c>
      <c r="C10359" s="128" t="s">
        <v>2134</v>
      </c>
      <c r="D10359" s="128" t="s">
        <v>2134</v>
      </c>
    </row>
    <row r="10360" customFormat="false" ht="12.75" hidden="false" customHeight="false" outlineLevel="0" collapsed="false">
      <c r="A10360" s="127" t="n">
        <v>103.570000000001</v>
      </c>
      <c r="B10360" s="128" t="n">
        <v>22.73</v>
      </c>
      <c r="C10360" s="128" t="s">
        <v>2134</v>
      </c>
      <c r="D10360" s="128" t="s">
        <v>2134</v>
      </c>
    </row>
    <row r="10361" customFormat="false" ht="12.75" hidden="false" customHeight="false" outlineLevel="0" collapsed="false">
      <c r="A10361" s="127" t="n">
        <v>103.580000000001</v>
      </c>
      <c r="B10361" s="128" t="n">
        <v>22.73</v>
      </c>
      <c r="C10361" s="128" t="s">
        <v>2134</v>
      </c>
      <c r="D10361" s="128" t="s">
        <v>2134</v>
      </c>
    </row>
    <row r="10362" customFormat="false" ht="12.75" hidden="false" customHeight="false" outlineLevel="0" collapsed="false">
      <c r="A10362" s="127" t="n">
        <v>103.590000000001</v>
      </c>
      <c r="B10362" s="128" t="n">
        <v>22.73</v>
      </c>
      <c r="C10362" s="128" t="s">
        <v>2134</v>
      </c>
      <c r="D10362" s="128" t="s">
        <v>2134</v>
      </c>
    </row>
    <row r="10363" customFormat="false" ht="12.75" hidden="false" customHeight="false" outlineLevel="0" collapsed="false">
      <c r="A10363" s="127" t="n">
        <v>103.600000000001</v>
      </c>
      <c r="B10363" s="128" t="n">
        <v>22.73</v>
      </c>
      <c r="C10363" s="128" t="s">
        <v>2134</v>
      </c>
      <c r="D10363" s="128" t="s">
        <v>2134</v>
      </c>
    </row>
    <row r="10364" customFormat="false" ht="12.75" hidden="false" customHeight="false" outlineLevel="0" collapsed="false">
      <c r="A10364" s="127" t="n">
        <v>103.610000000001</v>
      </c>
      <c r="B10364" s="128" t="n">
        <v>22.73</v>
      </c>
      <c r="C10364" s="128" t="s">
        <v>2134</v>
      </c>
      <c r="D10364" s="128" t="s">
        <v>2134</v>
      </c>
    </row>
    <row r="10365" customFormat="false" ht="12.75" hidden="false" customHeight="false" outlineLevel="0" collapsed="false">
      <c r="A10365" s="127" t="n">
        <v>103.620000000001</v>
      </c>
      <c r="B10365" s="128" t="n">
        <v>22.73</v>
      </c>
      <c r="C10365" s="128" t="s">
        <v>2134</v>
      </c>
      <c r="D10365" s="128" t="s">
        <v>2134</v>
      </c>
    </row>
    <row r="10366" customFormat="false" ht="12.75" hidden="false" customHeight="false" outlineLevel="0" collapsed="false">
      <c r="A10366" s="127" t="n">
        <v>103.630000000001</v>
      </c>
      <c r="B10366" s="128" t="n">
        <v>22.73</v>
      </c>
      <c r="C10366" s="128" t="s">
        <v>2134</v>
      </c>
      <c r="D10366" s="128" t="s">
        <v>2134</v>
      </c>
    </row>
    <row r="10367" customFormat="false" ht="12.75" hidden="false" customHeight="false" outlineLevel="0" collapsed="false">
      <c r="A10367" s="127" t="n">
        <v>103.640000000001</v>
      </c>
      <c r="B10367" s="128" t="n">
        <v>22.73</v>
      </c>
      <c r="C10367" s="128" t="s">
        <v>2134</v>
      </c>
      <c r="D10367" s="128" t="s">
        <v>2134</v>
      </c>
    </row>
    <row r="10368" customFormat="false" ht="12.75" hidden="false" customHeight="false" outlineLevel="0" collapsed="false">
      <c r="A10368" s="127" t="n">
        <v>103.650000000001</v>
      </c>
      <c r="B10368" s="128" t="n">
        <v>22.73</v>
      </c>
      <c r="C10368" s="128" t="s">
        <v>2134</v>
      </c>
      <c r="D10368" s="128" t="s">
        <v>2134</v>
      </c>
    </row>
    <row r="10369" customFormat="false" ht="12.75" hidden="false" customHeight="false" outlineLevel="0" collapsed="false">
      <c r="A10369" s="127" t="n">
        <v>103.660000000001</v>
      </c>
      <c r="B10369" s="128" t="n">
        <v>22.73</v>
      </c>
      <c r="C10369" s="128" t="s">
        <v>2134</v>
      </c>
      <c r="D10369" s="128" t="s">
        <v>2134</v>
      </c>
    </row>
    <row r="10370" customFormat="false" ht="12.75" hidden="false" customHeight="false" outlineLevel="0" collapsed="false">
      <c r="A10370" s="127" t="n">
        <v>103.670000000001</v>
      </c>
      <c r="B10370" s="128" t="n">
        <v>22.73</v>
      </c>
      <c r="C10370" s="128" t="s">
        <v>2134</v>
      </c>
      <c r="D10370" s="128" t="s">
        <v>2134</v>
      </c>
    </row>
    <row r="10371" customFormat="false" ht="12.75" hidden="false" customHeight="false" outlineLevel="0" collapsed="false">
      <c r="A10371" s="127" t="n">
        <v>103.680000000001</v>
      </c>
      <c r="B10371" s="128" t="n">
        <v>22.73</v>
      </c>
      <c r="C10371" s="128" t="s">
        <v>2134</v>
      </c>
      <c r="D10371" s="128" t="s">
        <v>2134</v>
      </c>
    </row>
    <row r="10372" customFormat="false" ht="12.75" hidden="false" customHeight="false" outlineLevel="0" collapsed="false">
      <c r="A10372" s="127" t="n">
        <v>103.690000000001</v>
      </c>
      <c r="B10372" s="128" t="n">
        <v>22.73</v>
      </c>
      <c r="C10372" s="128" t="s">
        <v>2134</v>
      </c>
      <c r="D10372" s="128" t="s">
        <v>2134</v>
      </c>
    </row>
    <row r="10373" customFormat="false" ht="12.75" hidden="false" customHeight="false" outlineLevel="0" collapsed="false">
      <c r="A10373" s="127" t="n">
        <v>103.700000000001</v>
      </c>
      <c r="B10373" s="128" t="n">
        <v>22.73</v>
      </c>
      <c r="C10373" s="128" t="s">
        <v>2134</v>
      </c>
      <c r="D10373" s="128" t="s">
        <v>2134</v>
      </c>
    </row>
    <row r="10374" customFormat="false" ht="12.75" hidden="false" customHeight="false" outlineLevel="0" collapsed="false">
      <c r="A10374" s="127" t="n">
        <v>103.710000000001</v>
      </c>
      <c r="B10374" s="128" t="n">
        <v>22.73</v>
      </c>
      <c r="C10374" s="128" t="s">
        <v>2134</v>
      </c>
      <c r="D10374" s="128" t="s">
        <v>2134</v>
      </c>
    </row>
    <row r="10375" customFormat="false" ht="12.75" hidden="false" customHeight="false" outlineLevel="0" collapsed="false">
      <c r="A10375" s="127" t="n">
        <v>103.720000000001</v>
      </c>
      <c r="B10375" s="128" t="n">
        <v>22.73</v>
      </c>
      <c r="C10375" s="128" t="s">
        <v>2134</v>
      </c>
      <c r="D10375" s="128" t="s">
        <v>2134</v>
      </c>
    </row>
    <row r="10376" customFormat="false" ht="12.75" hidden="false" customHeight="false" outlineLevel="0" collapsed="false">
      <c r="A10376" s="127" t="n">
        <v>103.730000000001</v>
      </c>
      <c r="B10376" s="128" t="n">
        <v>22.73</v>
      </c>
      <c r="C10376" s="128" t="s">
        <v>2134</v>
      </c>
      <c r="D10376" s="128" t="s">
        <v>2134</v>
      </c>
    </row>
    <row r="10377" customFormat="false" ht="12.75" hidden="false" customHeight="false" outlineLevel="0" collapsed="false">
      <c r="A10377" s="127" t="n">
        <v>103.740000000001</v>
      </c>
      <c r="B10377" s="128" t="n">
        <v>22.73</v>
      </c>
      <c r="C10377" s="128" t="s">
        <v>2134</v>
      </c>
      <c r="D10377" s="128" t="s">
        <v>2134</v>
      </c>
    </row>
    <row r="10378" customFormat="false" ht="12.75" hidden="false" customHeight="false" outlineLevel="0" collapsed="false">
      <c r="A10378" s="127" t="n">
        <v>103.750000000001</v>
      </c>
      <c r="B10378" s="128" t="n">
        <v>22.73</v>
      </c>
      <c r="C10378" s="128" t="s">
        <v>2134</v>
      </c>
      <c r="D10378" s="128" t="s">
        <v>2134</v>
      </c>
    </row>
    <row r="10379" customFormat="false" ht="12.75" hidden="false" customHeight="false" outlineLevel="0" collapsed="false">
      <c r="A10379" s="127" t="n">
        <v>103.760000000001</v>
      </c>
      <c r="B10379" s="128" t="n">
        <v>22.73</v>
      </c>
      <c r="C10379" s="128" t="s">
        <v>2134</v>
      </c>
      <c r="D10379" s="128" t="s">
        <v>2134</v>
      </c>
    </row>
    <row r="10380" customFormat="false" ht="12.75" hidden="false" customHeight="false" outlineLevel="0" collapsed="false">
      <c r="A10380" s="127" t="n">
        <v>103.770000000001</v>
      </c>
      <c r="B10380" s="128" t="n">
        <v>22.73</v>
      </c>
      <c r="C10380" s="128" t="s">
        <v>2134</v>
      </c>
      <c r="D10380" s="128" t="s">
        <v>2134</v>
      </c>
    </row>
    <row r="10381" customFormat="false" ht="12.75" hidden="false" customHeight="false" outlineLevel="0" collapsed="false">
      <c r="A10381" s="127" t="n">
        <v>103.780000000001</v>
      </c>
      <c r="B10381" s="128" t="n">
        <v>22.73</v>
      </c>
      <c r="C10381" s="128" t="s">
        <v>2134</v>
      </c>
      <c r="D10381" s="128" t="s">
        <v>2134</v>
      </c>
    </row>
    <row r="10382" customFormat="false" ht="12.75" hidden="false" customHeight="false" outlineLevel="0" collapsed="false">
      <c r="A10382" s="127" t="n">
        <v>103.790000000001</v>
      </c>
      <c r="B10382" s="128" t="n">
        <v>22.73</v>
      </c>
      <c r="C10382" s="128" t="s">
        <v>2134</v>
      </c>
      <c r="D10382" s="128" t="s">
        <v>2134</v>
      </c>
    </row>
    <row r="10383" customFormat="false" ht="12.75" hidden="false" customHeight="false" outlineLevel="0" collapsed="false">
      <c r="A10383" s="127" t="n">
        <v>103.800000000001</v>
      </c>
      <c r="B10383" s="128" t="n">
        <v>22.73</v>
      </c>
      <c r="C10383" s="128" t="s">
        <v>2134</v>
      </c>
      <c r="D10383" s="128" t="s">
        <v>2134</v>
      </c>
    </row>
    <row r="10384" customFormat="false" ht="12.75" hidden="false" customHeight="false" outlineLevel="0" collapsed="false">
      <c r="A10384" s="127" t="n">
        <v>103.810000000001</v>
      </c>
      <c r="B10384" s="128" t="n">
        <v>22.73</v>
      </c>
      <c r="C10384" s="128" t="s">
        <v>2134</v>
      </c>
      <c r="D10384" s="128" t="s">
        <v>2134</v>
      </c>
    </row>
    <row r="10385" customFormat="false" ht="12.75" hidden="false" customHeight="false" outlineLevel="0" collapsed="false">
      <c r="A10385" s="127" t="n">
        <v>103.820000000001</v>
      </c>
      <c r="B10385" s="128" t="n">
        <v>22.73</v>
      </c>
      <c r="C10385" s="128" t="s">
        <v>2134</v>
      </c>
      <c r="D10385" s="128" t="s">
        <v>2134</v>
      </c>
    </row>
    <row r="10386" customFormat="false" ht="12.75" hidden="false" customHeight="false" outlineLevel="0" collapsed="false">
      <c r="A10386" s="127" t="n">
        <v>103.830000000001</v>
      </c>
      <c r="B10386" s="128" t="n">
        <v>22.73</v>
      </c>
      <c r="C10386" s="128" t="s">
        <v>2134</v>
      </c>
      <c r="D10386" s="128" t="s">
        <v>2134</v>
      </c>
    </row>
    <row r="10387" customFormat="false" ht="12.75" hidden="false" customHeight="false" outlineLevel="0" collapsed="false">
      <c r="A10387" s="127" t="n">
        <v>103.840000000001</v>
      </c>
      <c r="B10387" s="128" t="n">
        <v>22.73</v>
      </c>
      <c r="C10387" s="128" t="s">
        <v>2134</v>
      </c>
      <c r="D10387" s="128" t="s">
        <v>2134</v>
      </c>
    </row>
    <row r="10388" customFormat="false" ht="12.75" hidden="false" customHeight="false" outlineLevel="0" collapsed="false">
      <c r="A10388" s="127" t="n">
        <v>103.850000000001</v>
      </c>
      <c r="B10388" s="128" t="n">
        <v>22.73</v>
      </c>
      <c r="C10388" s="128" t="s">
        <v>2134</v>
      </c>
      <c r="D10388" s="128" t="s">
        <v>2134</v>
      </c>
    </row>
    <row r="10389" customFormat="false" ht="12.75" hidden="false" customHeight="false" outlineLevel="0" collapsed="false">
      <c r="A10389" s="127" t="n">
        <v>103.860000000001</v>
      </c>
      <c r="B10389" s="128" t="n">
        <v>22.73</v>
      </c>
      <c r="C10389" s="128" t="s">
        <v>2134</v>
      </c>
      <c r="D10389" s="128" t="s">
        <v>2134</v>
      </c>
    </row>
    <row r="10390" customFormat="false" ht="12.75" hidden="false" customHeight="false" outlineLevel="0" collapsed="false">
      <c r="A10390" s="127" t="n">
        <v>103.870000000001</v>
      </c>
      <c r="B10390" s="128" t="n">
        <v>22.73</v>
      </c>
      <c r="C10390" s="128" t="s">
        <v>2134</v>
      </c>
      <c r="D10390" s="128" t="s">
        <v>2134</v>
      </c>
    </row>
    <row r="10391" customFormat="false" ht="12.75" hidden="false" customHeight="false" outlineLevel="0" collapsed="false">
      <c r="A10391" s="127" t="n">
        <v>103.880000000001</v>
      </c>
      <c r="B10391" s="128" t="n">
        <v>22.73</v>
      </c>
      <c r="C10391" s="128" t="s">
        <v>2134</v>
      </c>
      <c r="D10391" s="128" t="s">
        <v>2134</v>
      </c>
    </row>
    <row r="10392" customFormat="false" ht="12.75" hidden="false" customHeight="false" outlineLevel="0" collapsed="false">
      <c r="A10392" s="127" t="n">
        <v>103.890000000001</v>
      </c>
      <c r="B10392" s="128" t="n">
        <v>22.73</v>
      </c>
      <c r="C10392" s="128" t="s">
        <v>2134</v>
      </c>
      <c r="D10392" s="128" t="s">
        <v>2134</v>
      </c>
    </row>
    <row r="10393" customFormat="false" ht="12.75" hidden="false" customHeight="false" outlineLevel="0" collapsed="false">
      <c r="A10393" s="127" t="n">
        <v>103.900000000001</v>
      </c>
      <c r="B10393" s="128" t="n">
        <v>22.73</v>
      </c>
      <c r="C10393" s="128" t="s">
        <v>2134</v>
      </c>
      <c r="D10393" s="128" t="s">
        <v>2134</v>
      </c>
    </row>
    <row r="10394" customFormat="false" ht="12.75" hidden="false" customHeight="false" outlineLevel="0" collapsed="false">
      <c r="A10394" s="127" t="n">
        <v>103.910000000001</v>
      </c>
      <c r="B10394" s="128" t="n">
        <v>22.73</v>
      </c>
      <c r="C10394" s="128" t="s">
        <v>2134</v>
      </c>
      <c r="D10394" s="128" t="s">
        <v>2134</v>
      </c>
    </row>
    <row r="10395" customFormat="false" ht="12.75" hidden="false" customHeight="false" outlineLevel="0" collapsed="false">
      <c r="A10395" s="127" t="n">
        <v>103.920000000001</v>
      </c>
      <c r="B10395" s="128" t="n">
        <v>22.73</v>
      </c>
      <c r="C10395" s="128" t="s">
        <v>2134</v>
      </c>
      <c r="D10395" s="128" t="s">
        <v>2134</v>
      </c>
    </row>
    <row r="10396" customFormat="false" ht="12.75" hidden="false" customHeight="false" outlineLevel="0" collapsed="false">
      <c r="A10396" s="127" t="n">
        <v>103.930000000001</v>
      </c>
      <c r="B10396" s="128" t="n">
        <v>22.73</v>
      </c>
      <c r="C10396" s="128" t="s">
        <v>2134</v>
      </c>
      <c r="D10396" s="128" t="s">
        <v>2134</v>
      </c>
    </row>
    <row r="10397" customFormat="false" ht="12.75" hidden="false" customHeight="false" outlineLevel="0" collapsed="false">
      <c r="A10397" s="127" t="n">
        <v>103.940000000001</v>
      </c>
      <c r="B10397" s="128" t="n">
        <v>22.73</v>
      </c>
      <c r="C10397" s="128" t="s">
        <v>2134</v>
      </c>
      <c r="D10397" s="128" t="s">
        <v>2134</v>
      </c>
    </row>
    <row r="10398" customFormat="false" ht="12.75" hidden="false" customHeight="false" outlineLevel="0" collapsed="false">
      <c r="A10398" s="127" t="n">
        <v>103.950000000001</v>
      </c>
      <c r="B10398" s="128" t="n">
        <v>22.73</v>
      </c>
      <c r="C10398" s="128" t="s">
        <v>2134</v>
      </c>
      <c r="D10398" s="128" t="s">
        <v>2134</v>
      </c>
    </row>
    <row r="10399" customFormat="false" ht="12.75" hidden="false" customHeight="false" outlineLevel="0" collapsed="false">
      <c r="A10399" s="127" t="n">
        <v>103.960000000001</v>
      </c>
      <c r="B10399" s="128" t="n">
        <v>22.73</v>
      </c>
      <c r="C10399" s="128" t="s">
        <v>2134</v>
      </c>
      <c r="D10399" s="128" t="s">
        <v>2134</v>
      </c>
    </row>
    <row r="10400" customFormat="false" ht="12.75" hidden="false" customHeight="false" outlineLevel="0" collapsed="false">
      <c r="A10400" s="127" t="n">
        <v>103.970000000001</v>
      </c>
      <c r="B10400" s="128" t="n">
        <v>22.73</v>
      </c>
      <c r="C10400" s="128" t="s">
        <v>2134</v>
      </c>
      <c r="D10400" s="128" t="s">
        <v>2134</v>
      </c>
    </row>
    <row r="10401" customFormat="false" ht="12.75" hidden="false" customHeight="false" outlineLevel="0" collapsed="false">
      <c r="A10401" s="127" t="n">
        <v>103.980000000001</v>
      </c>
      <c r="B10401" s="128" t="n">
        <v>22.73</v>
      </c>
      <c r="C10401" s="128" t="s">
        <v>2134</v>
      </c>
      <c r="D10401" s="128" t="s">
        <v>2134</v>
      </c>
    </row>
    <row r="10402" customFormat="false" ht="12.75" hidden="false" customHeight="false" outlineLevel="0" collapsed="false">
      <c r="A10402" s="127" t="n">
        <v>103.990000000001</v>
      </c>
      <c r="B10402" s="128" t="n">
        <v>22.73</v>
      </c>
      <c r="C10402" s="128" t="s">
        <v>2134</v>
      </c>
      <c r="D10402" s="128" t="s">
        <v>2134</v>
      </c>
    </row>
    <row r="10403" customFormat="false" ht="12.75" hidden="false" customHeight="false" outlineLevel="0" collapsed="false">
      <c r="A10403" s="127" t="n">
        <v>104.000000000001</v>
      </c>
      <c r="B10403" s="128" t="n">
        <v>22.73</v>
      </c>
      <c r="C10403" s="128" t="s">
        <v>2134</v>
      </c>
      <c r="D10403" s="128" t="s">
        <v>2134</v>
      </c>
    </row>
    <row r="10404" customFormat="false" ht="12.75" hidden="false" customHeight="false" outlineLevel="0" collapsed="false">
      <c r="A10404" s="127" t="n">
        <v>104.010000000001</v>
      </c>
      <c r="B10404" s="128" t="n">
        <v>22.73</v>
      </c>
      <c r="C10404" s="128" t="s">
        <v>2134</v>
      </c>
      <c r="D10404" s="128" t="s">
        <v>2134</v>
      </c>
    </row>
    <row r="10405" customFormat="false" ht="12.75" hidden="false" customHeight="false" outlineLevel="0" collapsed="false">
      <c r="A10405" s="127" t="n">
        <v>104.020000000001</v>
      </c>
      <c r="B10405" s="128" t="n">
        <v>22.73</v>
      </c>
      <c r="C10405" s="128" t="s">
        <v>2134</v>
      </c>
      <c r="D10405" s="128" t="s">
        <v>2134</v>
      </c>
    </row>
    <row r="10406" customFormat="false" ht="12.75" hidden="false" customHeight="false" outlineLevel="0" collapsed="false">
      <c r="A10406" s="127" t="n">
        <v>104.030000000001</v>
      </c>
      <c r="B10406" s="128" t="n">
        <v>22.73</v>
      </c>
      <c r="C10406" s="128" t="s">
        <v>2134</v>
      </c>
      <c r="D10406" s="128" t="s">
        <v>2134</v>
      </c>
    </row>
    <row r="10407" customFormat="false" ht="12.75" hidden="false" customHeight="false" outlineLevel="0" collapsed="false">
      <c r="A10407" s="127" t="n">
        <v>104.040000000001</v>
      </c>
      <c r="B10407" s="128" t="n">
        <v>22.73</v>
      </c>
      <c r="C10407" s="128" t="s">
        <v>2134</v>
      </c>
      <c r="D10407" s="128" t="s">
        <v>2134</v>
      </c>
    </row>
    <row r="10408" customFormat="false" ht="12.75" hidden="false" customHeight="false" outlineLevel="0" collapsed="false">
      <c r="A10408" s="127" t="n">
        <v>104.050000000001</v>
      </c>
      <c r="B10408" s="128" t="n">
        <v>22.73</v>
      </c>
      <c r="C10408" s="128" t="s">
        <v>2134</v>
      </c>
      <c r="D10408" s="128" t="s">
        <v>2134</v>
      </c>
    </row>
    <row r="10409" customFormat="false" ht="12.75" hidden="false" customHeight="false" outlineLevel="0" collapsed="false">
      <c r="A10409" s="127" t="n">
        <v>104.060000000001</v>
      </c>
      <c r="B10409" s="128" t="n">
        <v>22.73</v>
      </c>
      <c r="C10409" s="128" t="s">
        <v>2134</v>
      </c>
      <c r="D10409" s="128" t="s">
        <v>2134</v>
      </c>
    </row>
    <row r="10410" customFormat="false" ht="12.75" hidden="false" customHeight="false" outlineLevel="0" collapsed="false">
      <c r="A10410" s="127" t="n">
        <v>104.070000000001</v>
      </c>
      <c r="B10410" s="128" t="n">
        <v>22.73</v>
      </c>
      <c r="C10410" s="128" t="s">
        <v>2134</v>
      </c>
      <c r="D10410" s="128" t="s">
        <v>2134</v>
      </c>
    </row>
    <row r="10411" customFormat="false" ht="12.75" hidden="false" customHeight="false" outlineLevel="0" collapsed="false">
      <c r="A10411" s="127" t="n">
        <v>104.080000000001</v>
      </c>
      <c r="B10411" s="128" t="n">
        <v>22.73</v>
      </c>
      <c r="C10411" s="128" t="s">
        <v>2134</v>
      </c>
      <c r="D10411" s="128" t="s">
        <v>2134</v>
      </c>
    </row>
    <row r="10412" customFormat="false" ht="12.75" hidden="false" customHeight="false" outlineLevel="0" collapsed="false">
      <c r="A10412" s="127" t="n">
        <v>104.090000000001</v>
      </c>
      <c r="B10412" s="128" t="n">
        <v>22.73</v>
      </c>
      <c r="C10412" s="128" t="s">
        <v>2134</v>
      </c>
      <c r="D10412" s="128" t="s">
        <v>2134</v>
      </c>
    </row>
    <row r="10413" customFormat="false" ht="12.75" hidden="false" customHeight="false" outlineLevel="0" collapsed="false">
      <c r="A10413" s="127" t="n">
        <v>104.100000000001</v>
      </c>
      <c r="B10413" s="128" t="n">
        <v>22.73</v>
      </c>
      <c r="C10413" s="128" t="s">
        <v>2134</v>
      </c>
      <c r="D10413" s="128" t="s">
        <v>2134</v>
      </c>
    </row>
    <row r="10414" customFormat="false" ht="12.75" hidden="false" customHeight="false" outlineLevel="0" collapsed="false">
      <c r="A10414" s="127" t="n">
        <v>104.110000000001</v>
      </c>
      <c r="B10414" s="128" t="n">
        <v>22.73</v>
      </c>
      <c r="C10414" s="128" t="s">
        <v>2134</v>
      </c>
      <c r="D10414" s="128" t="s">
        <v>2134</v>
      </c>
    </row>
    <row r="10415" customFormat="false" ht="12.75" hidden="false" customHeight="false" outlineLevel="0" collapsed="false">
      <c r="A10415" s="127" t="n">
        <v>104.120000000001</v>
      </c>
      <c r="B10415" s="128" t="n">
        <v>22.73</v>
      </c>
      <c r="C10415" s="128" t="s">
        <v>2134</v>
      </c>
      <c r="D10415" s="128" t="s">
        <v>2134</v>
      </c>
    </row>
    <row r="10416" customFormat="false" ht="12.75" hidden="false" customHeight="false" outlineLevel="0" collapsed="false">
      <c r="A10416" s="127" t="n">
        <v>104.130000000001</v>
      </c>
      <c r="B10416" s="128" t="n">
        <v>22.73</v>
      </c>
      <c r="C10416" s="128" t="s">
        <v>2134</v>
      </c>
      <c r="D10416" s="128" t="s">
        <v>2134</v>
      </c>
    </row>
    <row r="10417" customFormat="false" ht="12.75" hidden="false" customHeight="false" outlineLevel="0" collapsed="false">
      <c r="A10417" s="127" t="n">
        <v>104.140000000001</v>
      </c>
      <c r="B10417" s="128" t="n">
        <v>22.73</v>
      </c>
      <c r="C10417" s="128" t="s">
        <v>2134</v>
      </c>
      <c r="D10417" s="128" t="s">
        <v>2134</v>
      </c>
    </row>
    <row r="10418" customFormat="false" ht="12.75" hidden="false" customHeight="false" outlineLevel="0" collapsed="false">
      <c r="A10418" s="127" t="n">
        <v>104.150000000001</v>
      </c>
      <c r="B10418" s="128" t="n">
        <v>22.73</v>
      </c>
      <c r="C10418" s="128" t="s">
        <v>2134</v>
      </c>
      <c r="D10418" s="128" t="s">
        <v>2134</v>
      </c>
    </row>
    <row r="10419" customFormat="false" ht="12.75" hidden="false" customHeight="false" outlineLevel="0" collapsed="false">
      <c r="A10419" s="127" t="n">
        <v>104.160000000001</v>
      </c>
      <c r="B10419" s="128" t="n">
        <v>22.73</v>
      </c>
      <c r="C10419" s="128" t="s">
        <v>2134</v>
      </c>
      <c r="D10419" s="128" t="s">
        <v>2134</v>
      </c>
    </row>
    <row r="10420" customFormat="false" ht="12.75" hidden="false" customHeight="false" outlineLevel="0" collapsed="false">
      <c r="A10420" s="127" t="n">
        <v>104.170000000001</v>
      </c>
      <c r="B10420" s="128" t="n">
        <v>22.73</v>
      </c>
      <c r="C10420" s="128" t="s">
        <v>2134</v>
      </c>
      <c r="D10420" s="128" t="s">
        <v>2134</v>
      </c>
    </row>
    <row r="10421" customFormat="false" ht="12.75" hidden="false" customHeight="false" outlineLevel="0" collapsed="false">
      <c r="A10421" s="127" t="n">
        <v>104.180000000001</v>
      </c>
      <c r="B10421" s="128" t="n">
        <v>22.73</v>
      </c>
      <c r="C10421" s="128" t="s">
        <v>2134</v>
      </c>
      <c r="D10421" s="128" t="s">
        <v>2134</v>
      </c>
    </row>
    <row r="10422" customFormat="false" ht="12.75" hidden="false" customHeight="false" outlineLevel="0" collapsed="false">
      <c r="A10422" s="127" t="n">
        <v>104.190000000001</v>
      </c>
      <c r="B10422" s="128" t="n">
        <v>22.73</v>
      </c>
      <c r="C10422" s="128" t="s">
        <v>2134</v>
      </c>
      <c r="D10422" s="128" t="s">
        <v>2134</v>
      </c>
    </row>
    <row r="10423" customFormat="false" ht="12.75" hidden="false" customHeight="false" outlineLevel="0" collapsed="false">
      <c r="A10423" s="127" t="n">
        <v>104.200000000001</v>
      </c>
      <c r="B10423" s="128" t="n">
        <v>22.73</v>
      </c>
      <c r="C10423" s="128" t="s">
        <v>2134</v>
      </c>
      <c r="D10423" s="128" t="s">
        <v>2134</v>
      </c>
    </row>
    <row r="10424" customFormat="false" ht="12.75" hidden="false" customHeight="false" outlineLevel="0" collapsed="false">
      <c r="A10424" s="127" t="n">
        <v>104.210000000001</v>
      </c>
      <c r="B10424" s="128" t="n">
        <v>22.73</v>
      </c>
      <c r="C10424" s="128" t="s">
        <v>2134</v>
      </c>
      <c r="D10424" s="128" t="s">
        <v>2134</v>
      </c>
    </row>
    <row r="10425" customFormat="false" ht="12.75" hidden="false" customHeight="false" outlineLevel="0" collapsed="false">
      <c r="A10425" s="127" t="n">
        <v>104.220000000001</v>
      </c>
      <c r="B10425" s="128" t="n">
        <v>22.73</v>
      </c>
      <c r="C10425" s="128" t="s">
        <v>2134</v>
      </c>
      <c r="D10425" s="128" t="s">
        <v>2134</v>
      </c>
    </row>
    <row r="10426" customFormat="false" ht="12.75" hidden="false" customHeight="false" outlineLevel="0" collapsed="false">
      <c r="A10426" s="127" t="n">
        <v>104.230000000001</v>
      </c>
      <c r="B10426" s="128" t="n">
        <v>22.73</v>
      </c>
      <c r="C10426" s="128" t="s">
        <v>2134</v>
      </c>
      <c r="D10426" s="128" t="s">
        <v>2134</v>
      </c>
    </row>
    <row r="10427" customFormat="false" ht="12.75" hidden="false" customHeight="false" outlineLevel="0" collapsed="false">
      <c r="A10427" s="127" t="n">
        <v>104.240000000001</v>
      </c>
      <c r="B10427" s="128" t="n">
        <v>22.73</v>
      </c>
      <c r="C10427" s="128" t="s">
        <v>2134</v>
      </c>
      <c r="D10427" s="128" t="s">
        <v>2134</v>
      </c>
    </row>
    <row r="10428" customFormat="false" ht="12.75" hidden="false" customHeight="false" outlineLevel="0" collapsed="false">
      <c r="A10428" s="127" t="n">
        <v>104.250000000001</v>
      </c>
      <c r="B10428" s="128" t="n">
        <v>22.73</v>
      </c>
      <c r="C10428" s="128" t="s">
        <v>2134</v>
      </c>
      <c r="D10428" s="128" t="s">
        <v>2134</v>
      </c>
    </row>
    <row r="10429" customFormat="false" ht="12.75" hidden="false" customHeight="false" outlineLevel="0" collapsed="false">
      <c r="A10429" s="127" t="n">
        <v>104.260000000001</v>
      </c>
      <c r="B10429" s="128" t="n">
        <v>22.73</v>
      </c>
      <c r="C10429" s="128" t="s">
        <v>2134</v>
      </c>
      <c r="D10429" s="128" t="s">
        <v>2134</v>
      </c>
    </row>
    <row r="10430" customFormat="false" ht="12.75" hidden="false" customHeight="false" outlineLevel="0" collapsed="false">
      <c r="A10430" s="127" t="n">
        <v>104.270000000001</v>
      </c>
      <c r="B10430" s="128" t="n">
        <v>22.73</v>
      </c>
      <c r="C10430" s="128" t="s">
        <v>2134</v>
      </c>
      <c r="D10430" s="128" t="s">
        <v>2134</v>
      </c>
    </row>
    <row r="10431" customFormat="false" ht="12.75" hidden="false" customHeight="false" outlineLevel="0" collapsed="false">
      <c r="A10431" s="127" t="n">
        <v>104.280000000001</v>
      </c>
      <c r="B10431" s="128" t="n">
        <v>22.73</v>
      </c>
      <c r="C10431" s="128" t="s">
        <v>2134</v>
      </c>
      <c r="D10431" s="128" t="s">
        <v>2134</v>
      </c>
    </row>
    <row r="10432" customFormat="false" ht="12.75" hidden="false" customHeight="false" outlineLevel="0" collapsed="false">
      <c r="A10432" s="127" t="n">
        <v>104.290000000001</v>
      </c>
      <c r="B10432" s="128" t="n">
        <v>22.73</v>
      </c>
      <c r="C10432" s="128" t="s">
        <v>2134</v>
      </c>
      <c r="D10432" s="128" t="s">
        <v>2134</v>
      </c>
    </row>
    <row r="10433" customFormat="false" ht="12.75" hidden="false" customHeight="false" outlineLevel="0" collapsed="false">
      <c r="A10433" s="127" t="n">
        <v>104.300000000001</v>
      </c>
      <c r="B10433" s="128" t="n">
        <v>22.73</v>
      </c>
      <c r="C10433" s="128" t="s">
        <v>2134</v>
      </c>
      <c r="D10433" s="128" t="s">
        <v>2134</v>
      </c>
    </row>
    <row r="10434" customFormat="false" ht="12.75" hidden="false" customHeight="false" outlineLevel="0" collapsed="false">
      <c r="A10434" s="127" t="n">
        <v>104.310000000001</v>
      </c>
      <c r="B10434" s="128" t="n">
        <v>22.73</v>
      </c>
      <c r="C10434" s="128" t="s">
        <v>2134</v>
      </c>
      <c r="D10434" s="128" t="s">
        <v>2134</v>
      </c>
    </row>
    <row r="10435" customFormat="false" ht="12.75" hidden="false" customHeight="false" outlineLevel="0" collapsed="false">
      <c r="A10435" s="127" t="n">
        <v>104.320000000001</v>
      </c>
      <c r="B10435" s="128" t="n">
        <v>22.73</v>
      </c>
      <c r="C10435" s="128" t="s">
        <v>2134</v>
      </c>
      <c r="D10435" s="128" t="s">
        <v>2134</v>
      </c>
    </row>
    <row r="10436" customFormat="false" ht="12.75" hidden="false" customHeight="false" outlineLevel="0" collapsed="false">
      <c r="A10436" s="127" t="n">
        <v>104.330000000001</v>
      </c>
      <c r="B10436" s="128" t="n">
        <v>22.73</v>
      </c>
      <c r="C10436" s="128" t="s">
        <v>2134</v>
      </c>
      <c r="D10436" s="128" t="s">
        <v>2134</v>
      </c>
    </row>
    <row r="10437" customFormat="false" ht="12.75" hidden="false" customHeight="false" outlineLevel="0" collapsed="false">
      <c r="A10437" s="127" t="n">
        <v>104.340000000001</v>
      </c>
      <c r="B10437" s="128" t="n">
        <v>22.73</v>
      </c>
      <c r="C10437" s="128" t="s">
        <v>2134</v>
      </c>
      <c r="D10437" s="128" t="s">
        <v>2134</v>
      </c>
    </row>
    <row r="10438" customFormat="false" ht="12.75" hidden="false" customHeight="false" outlineLevel="0" collapsed="false">
      <c r="A10438" s="127" t="n">
        <v>104.350000000001</v>
      </c>
      <c r="B10438" s="128" t="n">
        <v>22.73</v>
      </c>
      <c r="C10438" s="128" t="s">
        <v>2134</v>
      </c>
      <c r="D10438" s="128" t="s">
        <v>2134</v>
      </c>
    </row>
    <row r="10439" customFormat="false" ht="12.75" hidden="false" customHeight="false" outlineLevel="0" collapsed="false">
      <c r="A10439" s="127" t="n">
        <v>104.360000000001</v>
      </c>
      <c r="B10439" s="128" t="n">
        <v>22.73</v>
      </c>
      <c r="C10439" s="128" t="s">
        <v>2134</v>
      </c>
      <c r="D10439" s="128" t="s">
        <v>2134</v>
      </c>
    </row>
    <row r="10440" customFormat="false" ht="12.75" hidden="false" customHeight="false" outlineLevel="0" collapsed="false">
      <c r="A10440" s="127" t="n">
        <v>104.370000000001</v>
      </c>
      <c r="B10440" s="128" t="n">
        <v>22.73</v>
      </c>
      <c r="C10440" s="128" t="s">
        <v>2134</v>
      </c>
      <c r="D10440" s="128" t="s">
        <v>2134</v>
      </c>
    </row>
    <row r="10441" customFormat="false" ht="12.75" hidden="false" customHeight="false" outlineLevel="0" collapsed="false">
      <c r="A10441" s="127" t="n">
        <v>104.380000000001</v>
      </c>
      <c r="B10441" s="128" t="n">
        <v>22.73</v>
      </c>
      <c r="C10441" s="128" t="s">
        <v>2134</v>
      </c>
      <c r="D10441" s="128" t="s">
        <v>2134</v>
      </c>
    </row>
    <row r="10442" customFormat="false" ht="12.75" hidden="false" customHeight="false" outlineLevel="0" collapsed="false">
      <c r="A10442" s="127" t="n">
        <v>104.390000000001</v>
      </c>
      <c r="B10442" s="128" t="n">
        <v>22.73</v>
      </c>
      <c r="C10442" s="128" t="s">
        <v>2134</v>
      </c>
      <c r="D10442" s="128" t="s">
        <v>2134</v>
      </c>
    </row>
    <row r="10443" customFormat="false" ht="12.75" hidden="false" customHeight="false" outlineLevel="0" collapsed="false">
      <c r="A10443" s="127" t="n">
        <v>104.400000000001</v>
      </c>
      <c r="B10443" s="128" t="n">
        <v>22.73</v>
      </c>
      <c r="C10443" s="128" t="s">
        <v>2134</v>
      </c>
      <c r="D10443" s="128" t="s">
        <v>2134</v>
      </c>
    </row>
    <row r="10444" customFormat="false" ht="12.75" hidden="false" customHeight="false" outlineLevel="0" collapsed="false">
      <c r="A10444" s="127" t="n">
        <v>104.410000000001</v>
      </c>
      <c r="B10444" s="128" t="n">
        <v>22.73</v>
      </c>
      <c r="C10444" s="128" t="s">
        <v>2134</v>
      </c>
      <c r="D10444" s="128" t="s">
        <v>2134</v>
      </c>
    </row>
    <row r="10445" customFormat="false" ht="12.75" hidden="false" customHeight="false" outlineLevel="0" collapsed="false">
      <c r="A10445" s="127" t="n">
        <v>104.420000000001</v>
      </c>
      <c r="B10445" s="128" t="n">
        <v>22.73</v>
      </c>
      <c r="C10445" s="128" t="s">
        <v>2134</v>
      </c>
      <c r="D10445" s="128" t="s">
        <v>2134</v>
      </c>
    </row>
    <row r="10446" customFormat="false" ht="12.75" hidden="false" customHeight="false" outlineLevel="0" collapsed="false">
      <c r="A10446" s="127" t="n">
        <v>104.430000000001</v>
      </c>
      <c r="B10446" s="128" t="n">
        <v>22.73</v>
      </c>
      <c r="C10446" s="128" t="s">
        <v>2134</v>
      </c>
      <c r="D10446" s="128" t="s">
        <v>2134</v>
      </c>
    </row>
    <row r="10447" customFormat="false" ht="12.75" hidden="false" customHeight="false" outlineLevel="0" collapsed="false">
      <c r="A10447" s="127" t="n">
        <v>104.440000000001</v>
      </c>
      <c r="B10447" s="128" t="n">
        <v>22.73</v>
      </c>
      <c r="C10447" s="128" t="s">
        <v>2134</v>
      </c>
      <c r="D10447" s="128" t="s">
        <v>2134</v>
      </c>
    </row>
    <row r="10448" customFormat="false" ht="12.75" hidden="false" customHeight="false" outlineLevel="0" collapsed="false">
      <c r="A10448" s="127" t="n">
        <v>104.450000000001</v>
      </c>
      <c r="B10448" s="128" t="n">
        <v>22.73</v>
      </c>
      <c r="C10448" s="128" t="s">
        <v>2134</v>
      </c>
      <c r="D10448" s="128" t="s">
        <v>2134</v>
      </c>
    </row>
    <row r="10449" customFormat="false" ht="12.75" hidden="false" customHeight="false" outlineLevel="0" collapsed="false">
      <c r="A10449" s="127" t="n">
        <v>104.460000000001</v>
      </c>
      <c r="B10449" s="128" t="n">
        <v>22.73</v>
      </c>
      <c r="C10449" s="128" t="s">
        <v>2134</v>
      </c>
      <c r="D10449" s="128" t="s">
        <v>2134</v>
      </c>
    </row>
    <row r="10450" customFormat="false" ht="12.75" hidden="false" customHeight="false" outlineLevel="0" collapsed="false">
      <c r="A10450" s="127" t="n">
        <v>104.470000000001</v>
      </c>
      <c r="B10450" s="128" t="n">
        <v>22.73</v>
      </c>
      <c r="C10450" s="128" t="s">
        <v>2134</v>
      </c>
      <c r="D10450" s="128" t="s">
        <v>2134</v>
      </c>
    </row>
    <row r="10451" customFormat="false" ht="12.75" hidden="false" customHeight="false" outlineLevel="0" collapsed="false">
      <c r="A10451" s="127" t="n">
        <v>104.480000000001</v>
      </c>
      <c r="B10451" s="128" t="n">
        <v>22.73</v>
      </c>
      <c r="C10451" s="128" t="s">
        <v>2134</v>
      </c>
      <c r="D10451" s="128" t="s">
        <v>2134</v>
      </c>
    </row>
    <row r="10452" customFormat="false" ht="12.75" hidden="false" customHeight="false" outlineLevel="0" collapsed="false">
      <c r="A10452" s="127" t="n">
        <v>104.490000000001</v>
      </c>
      <c r="B10452" s="128" t="n">
        <v>22.73</v>
      </c>
      <c r="C10452" s="128" t="s">
        <v>2134</v>
      </c>
      <c r="D10452" s="128" t="s">
        <v>2134</v>
      </c>
    </row>
    <row r="10453" customFormat="false" ht="12.75" hidden="false" customHeight="false" outlineLevel="0" collapsed="false">
      <c r="A10453" s="127" t="n">
        <v>104.500000000001</v>
      </c>
      <c r="B10453" s="128" t="n">
        <v>22.73</v>
      </c>
      <c r="C10453" s="128" t="s">
        <v>2134</v>
      </c>
      <c r="D10453" s="128" t="s">
        <v>2134</v>
      </c>
    </row>
    <row r="10454" customFormat="false" ht="12.75" hidden="false" customHeight="false" outlineLevel="0" collapsed="false">
      <c r="A10454" s="127" t="n">
        <v>104.510000000001</v>
      </c>
      <c r="B10454" s="128" t="n">
        <v>22.73</v>
      </c>
      <c r="C10454" s="128" t="s">
        <v>2134</v>
      </c>
      <c r="D10454" s="128" t="s">
        <v>2134</v>
      </c>
    </row>
    <row r="10455" customFormat="false" ht="12.75" hidden="false" customHeight="false" outlineLevel="0" collapsed="false">
      <c r="A10455" s="127" t="n">
        <v>104.520000000001</v>
      </c>
      <c r="B10455" s="128" t="n">
        <v>22.73</v>
      </c>
      <c r="C10455" s="128" t="s">
        <v>2134</v>
      </c>
      <c r="D10455" s="128" t="s">
        <v>2134</v>
      </c>
    </row>
    <row r="10456" customFormat="false" ht="12.75" hidden="false" customHeight="false" outlineLevel="0" collapsed="false">
      <c r="A10456" s="127" t="n">
        <v>104.530000000001</v>
      </c>
      <c r="B10456" s="128" t="n">
        <v>22.73</v>
      </c>
      <c r="C10456" s="128" t="s">
        <v>2134</v>
      </c>
      <c r="D10456" s="128" t="s">
        <v>2134</v>
      </c>
    </row>
    <row r="10457" customFormat="false" ht="12.75" hidden="false" customHeight="false" outlineLevel="0" collapsed="false">
      <c r="A10457" s="127" t="n">
        <v>104.540000000001</v>
      </c>
      <c r="B10457" s="128" t="n">
        <v>22.73</v>
      </c>
      <c r="C10457" s="128" t="s">
        <v>2134</v>
      </c>
      <c r="D10457" s="128" t="s">
        <v>2134</v>
      </c>
    </row>
    <row r="10458" customFormat="false" ht="12.75" hidden="false" customHeight="false" outlineLevel="0" collapsed="false">
      <c r="A10458" s="127" t="n">
        <v>104.550000000001</v>
      </c>
      <c r="B10458" s="128" t="n">
        <v>22.73</v>
      </c>
      <c r="C10458" s="128" t="s">
        <v>2134</v>
      </c>
      <c r="D10458" s="128" t="s">
        <v>2134</v>
      </c>
    </row>
    <row r="10459" customFormat="false" ht="12.75" hidden="false" customHeight="false" outlineLevel="0" collapsed="false">
      <c r="A10459" s="127" t="n">
        <v>104.560000000001</v>
      </c>
      <c r="B10459" s="128" t="n">
        <v>22.73</v>
      </c>
      <c r="C10459" s="128" t="s">
        <v>2134</v>
      </c>
      <c r="D10459" s="128" t="s">
        <v>2134</v>
      </c>
    </row>
    <row r="10460" customFormat="false" ht="12.75" hidden="false" customHeight="false" outlineLevel="0" collapsed="false">
      <c r="A10460" s="127" t="n">
        <v>104.570000000001</v>
      </c>
      <c r="B10460" s="128" t="n">
        <v>22.73</v>
      </c>
      <c r="C10460" s="128" t="s">
        <v>2134</v>
      </c>
      <c r="D10460" s="128" t="s">
        <v>2134</v>
      </c>
    </row>
    <row r="10461" customFormat="false" ht="12.75" hidden="false" customHeight="false" outlineLevel="0" collapsed="false">
      <c r="A10461" s="127" t="n">
        <v>104.580000000001</v>
      </c>
      <c r="B10461" s="128" t="n">
        <v>22.73</v>
      </c>
      <c r="C10461" s="128" t="s">
        <v>2134</v>
      </c>
      <c r="D10461" s="128" t="s">
        <v>2134</v>
      </c>
    </row>
    <row r="10462" customFormat="false" ht="12.75" hidden="false" customHeight="false" outlineLevel="0" collapsed="false">
      <c r="A10462" s="127" t="n">
        <v>104.590000000001</v>
      </c>
      <c r="B10462" s="128" t="n">
        <v>22.73</v>
      </c>
      <c r="C10462" s="128" t="s">
        <v>2134</v>
      </c>
      <c r="D10462" s="128" t="s">
        <v>2134</v>
      </c>
    </row>
    <row r="10463" customFormat="false" ht="12.75" hidden="false" customHeight="false" outlineLevel="0" collapsed="false">
      <c r="A10463" s="127" t="n">
        <v>104.600000000002</v>
      </c>
      <c r="B10463" s="128" t="n">
        <v>22.73</v>
      </c>
      <c r="C10463" s="128" t="s">
        <v>2134</v>
      </c>
      <c r="D10463" s="128" t="s">
        <v>2134</v>
      </c>
    </row>
    <row r="10464" customFormat="false" ht="12.75" hidden="false" customHeight="false" outlineLevel="0" collapsed="false">
      <c r="A10464" s="127" t="n">
        <v>104.610000000001</v>
      </c>
      <c r="B10464" s="128" t="n">
        <v>22.73</v>
      </c>
      <c r="C10464" s="128" t="s">
        <v>2134</v>
      </c>
      <c r="D10464" s="128" t="s">
        <v>2134</v>
      </c>
    </row>
    <row r="10465" customFormat="false" ht="12.75" hidden="false" customHeight="false" outlineLevel="0" collapsed="false">
      <c r="A10465" s="127" t="n">
        <v>104.620000000001</v>
      </c>
      <c r="B10465" s="128" t="n">
        <v>22.73</v>
      </c>
      <c r="C10465" s="128" t="s">
        <v>2134</v>
      </c>
      <c r="D10465" s="128" t="s">
        <v>2134</v>
      </c>
    </row>
    <row r="10466" customFormat="false" ht="12.75" hidden="false" customHeight="false" outlineLevel="0" collapsed="false">
      <c r="A10466" s="127" t="n">
        <v>104.630000000002</v>
      </c>
      <c r="B10466" s="128" t="n">
        <v>22.73</v>
      </c>
      <c r="C10466" s="128" t="s">
        <v>2134</v>
      </c>
      <c r="D10466" s="128" t="s">
        <v>2134</v>
      </c>
    </row>
    <row r="10467" customFormat="false" ht="12.75" hidden="false" customHeight="false" outlineLevel="0" collapsed="false">
      <c r="A10467" s="127" t="n">
        <v>104.640000000001</v>
      </c>
      <c r="B10467" s="128" t="n">
        <v>22.73</v>
      </c>
      <c r="C10467" s="128" t="s">
        <v>2134</v>
      </c>
      <c r="D10467" s="128" t="s">
        <v>2134</v>
      </c>
    </row>
    <row r="10468" customFormat="false" ht="12.75" hidden="false" customHeight="false" outlineLevel="0" collapsed="false">
      <c r="A10468" s="127" t="n">
        <v>104.650000000001</v>
      </c>
      <c r="B10468" s="128" t="n">
        <v>22.73</v>
      </c>
      <c r="C10468" s="128" t="s">
        <v>2134</v>
      </c>
      <c r="D10468" s="128" t="s">
        <v>2134</v>
      </c>
    </row>
    <row r="10469" customFormat="false" ht="12.75" hidden="false" customHeight="false" outlineLevel="0" collapsed="false">
      <c r="A10469" s="127" t="n">
        <v>104.660000000002</v>
      </c>
      <c r="B10469" s="128" t="n">
        <v>22.73</v>
      </c>
      <c r="C10469" s="128" t="s">
        <v>2134</v>
      </c>
      <c r="D10469" s="128" t="s">
        <v>2134</v>
      </c>
    </row>
    <row r="10470" customFormat="false" ht="12.75" hidden="false" customHeight="false" outlineLevel="0" collapsed="false">
      <c r="A10470" s="127" t="n">
        <v>104.670000000001</v>
      </c>
      <c r="B10470" s="128" t="n">
        <v>22.73</v>
      </c>
      <c r="C10470" s="128" t="s">
        <v>2134</v>
      </c>
      <c r="D10470" s="128" t="s">
        <v>2134</v>
      </c>
    </row>
    <row r="10471" customFormat="false" ht="12.75" hidden="false" customHeight="false" outlineLevel="0" collapsed="false">
      <c r="A10471" s="127" t="n">
        <v>104.680000000001</v>
      </c>
      <c r="B10471" s="128" t="n">
        <v>22.73</v>
      </c>
      <c r="C10471" s="128" t="s">
        <v>2134</v>
      </c>
      <c r="D10471" s="128" t="s">
        <v>2134</v>
      </c>
    </row>
    <row r="10472" customFormat="false" ht="12.75" hidden="false" customHeight="false" outlineLevel="0" collapsed="false">
      <c r="A10472" s="127" t="n">
        <v>104.690000000002</v>
      </c>
      <c r="B10472" s="128" t="n">
        <v>22.73</v>
      </c>
      <c r="C10472" s="128" t="s">
        <v>2134</v>
      </c>
      <c r="D10472" s="128" t="s">
        <v>2134</v>
      </c>
    </row>
    <row r="10473" customFormat="false" ht="12.75" hidden="false" customHeight="false" outlineLevel="0" collapsed="false">
      <c r="A10473" s="127" t="n">
        <v>104.700000000001</v>
      </c>
      <c r="B10473" s="128" t="n">
        <v>22.73</v>
      </c>
      <c r="C10473" s="128" t="s">
        <v>2134</v>
      </c>
      <c r="D10473" s="128" t="s">
        <v>2134</v>
      </c>
    </row>
    <row r="10474" customFormat="false" ht="12.75" hidden="false" customHeight="false" outlineLevel="0" collapsed="false">
      <c r="A10474" s="127" t="n">
        <v>104.710000000002</v>
      </c>
      <c r="B10474" s="128" t="n">
        <v>22.73</v>
      </c>
      <c r="C10474" s="128" t="s">
        <v>2134</v>
      </c>
      <c r="D10474" s="128" t="s">
        <v>2134</v>
      </c>
    </row>
    <row r="10475" customFormat="false" ht="12.75" hidden="false" customHeight="false" outlineLevel="0" collapsed="false">
      <c r="A10475" s="127" t="n">
        <v>104.720000000002</v>
      </c>
      <c r="B10475" s="128" t="n">
        <v>22.73</v>
      </c>
      <c r="C10475" s="128" t="s">
        <v>2134</v>
      </c>
      <c r="D10475" s="128" t="s">
        <v>2134</v>
      </c>
    </row>
    <row r="10476" customFormat="false" ht="12.75" hidden="false" customHeight="false" outlineLevel="0" collapsed="false">
      <c r="A10476" s="127" t="n">
        <v>104.730000000002</v>
      </c>
      <c r="B10476" s="128" t="n">
        <v>22.73</v>
      </c>
      <c r="C10476" s="128" t="s">
        <v>2134</v>
      </c>
      <c r="D10476" s="128" t="s">
        <v>2134</v>
      </c>
    </row>
    <row r="10477" customFormat="false" ht="12.75" hidden="false" customHeight="false" outlineLevel="0" collapsed="false">
      <c r="A10477" s="127" t="n">
        <v>104.740000000002</v>
      </c>
      <c r="B10477" s="128" t="n">
        <v>22.73</v>
      </c>
      <c r="C10477" s="128" t="s">
        <v>2134</v>
      </c>
      <c r="D10477" s="128" t="s">
        <v>2134</v>
      </c>
    </row>
    <row r="10478" customFormat="false" ht="12.75" hidden="false" customHeight="false" outlineLevel="0" collapsed="false">
      <c r="A10478" s="127" t="n">
        <v>104.750000000002</v>
      </c>
      <c r="B10478" s="128" t="n">
        <v>22.73</v>
      </c>
      <c r="C10478" s="128" t="s">
        <v>2134</v>
      </c>
      <c r="D10478" s="128" t="s">
        <v>2134</v>
      </c>
    </row>
    <row r="10479" customFormat="false" ht="12.75" hidden="false" customHeight="false" outlineLevel="0" collapsed="false">
      <c r="A10479" s="127" t="n">
        <v>104.760000000002</v>
      </c>
      <c r="B10479" s="128" t="n">
        <v>22.73</v>
      </c>
      <c r="C10479" s="128" t="s">
        <v>2134</v>
      </c>
      <c r="D10479" s="128" t="s">
        <v>2134</v>
      </c>
    </row>
    <row r="10480" customFormat="false" ht="12.75" hidden="false" customHeight="false" outlineLevel="0" collapsed="false">
      <c r="A10480" s="127" t="n">
        <v>104.770000000002</v>
      </c>
      <c r="B10480" s="128" t="n">
        <v>22.73</v>
      </c>
      <c r="C10480" s="128" t="s">
        <v>2134</v>
      </c>
      <c r="D10480" s="128" t="s">
        <v>2134</v>
      </c>
    </row>
    <row r="10481" customFormat="false" ht="12.75" hidden="false" customHeight="false" outlineLevel="0" collapsed="false">
      <c r="A10481" s="127" t="n">
        <v>104.780000000002</v>
      </c>
      <c r="B10481" s="128" t="n">
        <v>22.73</v>
      </c>
      <c r="C10481" s="128" t="s">
        <v>2134</v>
      </c>
      <c r="D10481" s="128" t="s">
        <v>2134</v>
      </c>
    </row>
    <row r="10482" customFormat="false" ht="12.75" hidden="false" customHeight="false" outlineLevel="0" collapsed="false">
      <c r="A10482" s="127" t="n">
        <v>104.790000000002</v>
      </c>
      <c r="B10482" s="128" t="n">
        <v>22.73</v>
      </c>
      <c r="C10482" s="128" t="s">
        <v>2134</v>
      </c>
      <c r="D10482" s="128" t="s">
        <v>2134</v>
      </c>
    </row>
    <row r="10483" customFormat="false" ht="12.75" hidden="false" customHeight="false" outlineLevel="0" collapsed="false">
      <c r="A10483" s="127" t="n">
        <v>104.800000000002</v>
      </c>
      <c r="B10483" s="128" t="n">
        <v>22.73</v>
      </c>
      <c r="C10483" s="128" t="s">
        <v>2134</v>
      </c>
      <c r="D10483" s="128" t="s">
        <v>2134</v>
      </c>
    </row>
    <row r="10484" customFormat="false" ht="12.75" hidden="false" customHeight="false" outlineLevel="0" collapsed="false">
      <c r="A10484" s="127" t="n">
        <v>104.810000000002</v>
      </c>
      <c r="B10484" s="128" t="n">
        <v>22.73</v>
      </c>
      <c r="C10484" s="128" t="s">
        <v>2134</v>
      </c>
      <c r="D10484" s="128" t="s">
        <v>2134</v>
      </c>
    </row>
    <row r="10485" customFormat="false" ht="12.75" hidden="false" customHeight="false" outlineLevel="0" collapsed="false">
      <c r="A10485" s="127" t="n">
        <v>104.820000000002</v>
      </c>
      <c r="B10485" s="128" t="n">
        <v>22.73</v>
      </c>
      <c r="C10485" s="128" t="s">
        <v>2134</v>
      </c>
      <c r="D10485" s="128" t="s">
        <v>2134</v>
      </c>
    </row>
    <row r="10486" customFormat="false" ht="12.75" hidden="false" customHeight="false" outlineLevel="0" collapsed="false">
      <c r="A10486" s="127" t="n">
        <v>104.830000000002</v>
      </c>
      <c r="B10486" s="128" t="n">
        <v>22.73</v>
      </c>
      <c r="C10486" s="128" t="s">
        <v>2134</v>
      </c>
      <c r="D10486" s="128" t="s">
        <v>2134</v>
      </c>
    </row>
    <row r="10487" customFormat="false" ht="12.75" hidden="false" customHeight="false" outlineLevel="0" collapsed="false">
      <c r="A10487" s="127" t="n">
        <v>104.840000000002</v>
      </c>
      <c r="B10487" s="128" t="n">
        <v>22.73</v>
      </c>
      <c r="C10487" s="128" t="s">
        <v>2134</v>
      </c>
      <c r="D10487" s="128" t="s">
        <v>2134</v>
      </c>
    </row>
    <row r="10488" customFormat="false" ht="12.75" hidden="false" customHeight="false" outlineLevel="0" collapsed="false">
      <c r="A10488" s="127" t="n">
        <v>104.850000000002</v>
      </c>
      <c r="B10488" s="128" t="n">
        <v>22.73</v>
      </c>
      <c r="C10488" s="128" t="s">
        <v>2134</v>
      </c>
      <c r="D10488" s="128" t="s">
        <v>2134</v>
      </c>
    </row>
    <row r="10489" customFormat="false" ht="12.75" hidden="false" customHeight="false" outlineLevel="0" collapsed="false">
      <c r="A10489" s="127" t="n">
        <v>104.860000000002</v>
      </c>
      <c r="B10489" s="128" t="n">
        <v>22.73</v>
      </c>
      <c r="C10489" s="128" t="s">
        <v>2134</v>
      </c>
      <c r="D10489" s="128" t="s">
        <v>2134</v>
      </c>
    </row>
    <row r="10490" customFormat="false" ht="12.75" hidden="false" customHeight="false" outlineLevel="0" collapsed="false">
      <c r="A10490" s="127" t="n">
        <v>104.870000000002</v>
      </c>
      <c r="B10490" s="128" t="n">
        <v>22.73</v>
      </c>
      <c r="C10490" s="128" t="s">
        <v>2134</v>
      </c>
      <c r="D10490" s="128" t="s">
        <v>2134</v>
      </c>
    </row>
    <row r="10491" customFormat="false" ht="12.75" hidden="false" customHeight="false" outlineLevel="0" collapsed="false">
      <c r="A10491" s="127" t="n">
        <v>104.880000000002</v>
      </c>
      <c r="B10491" s="128" t="n">
        <v>22.73</v>
      </c>
      <c r="C10491" s="128" t="s">
        <v>2134</v>
      </c>
      <c r="D10491" s="128" t="s">
        <v>2134</v>
      </c>
    </row>
    <row r="10492" customFormat="false" ht="12.75" hidden="false" customHeight="false" outlineLevel="0" collapsed="false">
      <c r="A10492" s="127" t="n">
        <v>104.890000000002</v>
      </c>
      <c r="B10492" s="128" t="n">
        <v>22.73</v>
      </c>
      <c r="C10492" s="128" t="s">
        <v>2134</v>
      </c>
      <c r="D10492" s="128" t="s">
        <v>2134</v>
      </c>
    </row>
    <row r="10493" customFormat="false" ht="12.75" hidden="false" customHeight="false" outlineLevel="0" collapsed="false">
      <c r="A10493" s="127" t="n">
        <v>104.900000000002</v>
      </c>
      <c r="B10493" s="128" t="n">
        <v>22.73</v>
      </c>
      <c r="C10493" s="128" t="s">
        <v>2134</v>
      </c>
      <c r="D10493" s="128" t="s">
        <v>2134</v>
      </c>
    </row>
    <row r="10494" customFormat="false" ht="12.75" hidden="false" customHeight="false" outlineLevel="0" collapsed="false">
      <c r="A10494" s="127" t="n">
        <v>104.910000000002</v>
      </c>
      <c r="B10494" s="128" t="n">
        <v>22.73</v>
      </c>
      <c r="C10494" s="128" t="s">
        <v>2134</v>
      </c>
      <c r="D10494" s="128" t="s">
        <v>2134</v>
      </c>
    </row>
    <row r="10495" customFormat="false" ht="12.75" hidden="false" customHeight="false" outlineLevel="0" collapsed="false">
      <c r="A10495" s="127" t="n">
        <v>104.920000000002</v>
      </c>
      <c r="B10495" s="128" t="n">
        <v>22.73</v>
      </c>
      <c r="C10495" s="128" t="s">
        <v>2134</v>
      </c>
      <c r="D10495" s="128" t="s">
        <v>2134</v>
      </c>
    </row>
    <row r="10496" customFormat="false" ht="12.75" hidden="false" customHeight="false" outlineLevel="0" collapsed="false">
      <c r="A10496" s="127" t="n">
        <v>104.930000000002</v>
      </c>
      <c r="B10496" s="128" t="n">
        <v>22.73</v>
      </c>
      <c r="C10496" s="128" t="s">
        <v>2134</v>
      </c>
      <c r="D10496" s="128" t="s">
        <v>2134</v>
      </c>
    </row>
    <row r="10497" customFormat="false" ht="12.75" hidden="false" customHeight="false" outlineLevel="0" collapsed="false">
      <c r="A10497" s="127" t="n">
        <v>104.940000000002</v>
      </c>
      <c r="B10497" s="128" t="n">
        <v>22.73</v>
      </c>
      <c r="C10497" s="128" t="s">
        <v>2134</v>
      </c>
      <c r="D10497" s="128" t="s">
        <v>2134</v>
      </c>
    </row>
    <row r="10498" customFormat="false" ht="12.75" hidden="false" customHeight="false" outlineLevel="0" collapsed="false">
      <c r="A10498" s="127" t="n">
        <v>104.950000000002</v>
      </c>
      <c r="B10498" s="128" t="n">
        <v>22.73</v>
      </c>
      <c r="C10498" s="128" t="s">
        <v>2134</v>
      </c>
      <c r="D10498" s="128" t="s">
        <v>2134</v>
      </c>
    </row>
    <row r="10499" customFormat="false" ht="12.75" hidden="false" customHeight="false" outlineLevel="0" collapsed="false">
      <c r="A10499" s="127" t="n">
        <v>104.960000000002</v>
      </c>
      <c r="B10499" s="128" t="n">
        <v>22.73</v>
      </c>
      <c r="C10499" s="128" t="s">
        <v>2134</v>
      </c>
      <c r="D10499" s="128" t="s">
        <v>2134</v>
      </c>
    </row>
    <row r="10500" customFormat="false" ht="12.75" hidden="false" customHeight="false" outlineLevel="0" collapsed="false">
      <c r="A10500" s="127" t="n">
        <v>104.970000000002</v>
      </c>
      <c r="B10500" s="128" t="n">
        <v>22.73</v>
      </c>
      <c r="C10500" s="128" t="s">
        <v>2134</v>
      </c>
      <c r="D10500" s="128" t="s">
        <v>2134</v>
      </c>
    </row>
    <row r="10501" customFormat="false" ht="12.75" hidden="false" customHeight="false" outlineLevel="0" collapsed="false">
      <c r="A10501" s="127" t="n">
        <v>104.980000000002</v>
      </c>
      <c r="B10501" s="128" t="n">
        <v>22.73</v>
      </c>
      <c r="C10501" s="128" t="s">
        <v>2134</v>
      </c>
      <c r="D10501" s="128" t="s">
        <v>2134</v>
      </c>
    </row>
    <row r="10502" customFormat="false" ht="12.75" hidden="false" customHeight="false" outlineLevel="0" collapsed="false">
      <c r="A10502" s="127" t="n">
        <v>104.990000000002</v>
      </c>
      <c r="B10502" s="128" t="n">
        <v>22.73</v>
      </c>
      <c r="C10502" s="128" t="s">
        <v>2134</v>
      </c>
      <c r="D10502" s="128" t="s">
        <v>2134</v>
      </c>
    </row>
    <row r="10503" customFormat="false" ht="12.75" hidden="false" customHeight="false" outlineLevel="0" collapsed="false">
      <c r="A10503" s="127" t="n">
        <v>105.000000000002</v>
      </c>
      <c r="B10503" s="128" t="n">
        <v>22.73</v>
      </c>
      <c r="C10503" s="128" t="s">
        <v>2134</v>
      </c>
      <c r="D10503" s="128" t="s">
        <v>2134</v>
      </c>
    </row>
    <row r="10504" customFormat="false" ht="12.75" hidden="false" customHeight="false" outlineLevel="0" collapsed="false">
      <c r="A10504" s="127" t="n">
        <v>105.010000000002</v>
      </c>
      <c r="B10504" s="128" t="n">
        <v>22.73</v>
      </c>
      <c r="C10504" s="128" t="s">
        <v>2134</v>
      </c>
      <c r="D10504" s="128" t="s">
        <v>2134</v>
      </c>
    </row>
    <row r="10505" customFormat="false" ht="12.75" hidden="false" customHeight="false" outlineLevel="0" collapsed="false">
      <c r="A10505" s="127" t="n">
        <v>105.020000000002</v>
      </c>
      <c r="B10505" s="128" t="n">
        <v>22.73</v>
      </c>
      <c r="C10505" s="128" t="s">
        <v>2134</v>
      </c>
      <c r="D10505" s="128" t="s">
        <v>2134</v>
      </c>
    </row>
    <row r="10506" customFormat="false" ht="12.75" hidden="false" customHeight="false" outlineLevel="0" collapsed="false">
      <c r="A10506" s="127" t="n">
        <v>105.030000000002</v>
      </c>
      <c r="B10506" s="128" t="n">
        <v>22.73</v>
      </c>
      <c r="C10506" s="128" t="s">
        <v>2134</v>
      </c>
      <c r="D10506" s="128" t="s">
        <v>2134</v>
      </c>
    </row>
    <row r="10507" customFormat="false" ht="12.75" hidden="false" customHeight="false" outlineLevel="0" collapsed="false">
      <c r="A10507" s="127" t="n">
        <v>105.040000000002</v>
      </c>
      <c r="B10507" s="128" t="n">
        <v>22.73</v>
      </c>
      <c r="C10507" s="128" t="s">
        <v>2134</v>
      </c>
      <c r="D10507" s="128" t="s">
        <v>2134</v>
      </c>
    </row>
    <row r="10508" customFormat="false" ht="12.75" hidden="false" customHeight="false" outlineLevel="0" collapsed="false">
      <c r="A10508" s="127" t="n">
        <v>105.050000000002</v>
      </c>
      <c r="B10508" s="128" t="n">
        <v>22.73</v>
      </c>
      <c r="C10508" s="128" t="s">
        <v>2134</v>
      </c>
      <c r="D10508" s="128" t="s">
        <v>2134</v>
      </c>
    </row>
    <row r="10509" customFormat="false" ht="12.75" hidden="false" customHeight="false" outlineLevel="0" collapsed="false">
      <c r="A10509" s="127" t="n">
        <v>105.060000000002</v>
      </c>
      <c r="B10509" s="128" t="n">
        <v>22.73</v>
      </c>
      <c r="C10509" s="128" t="s">
        <v>2134</v>
      </c>
      <c r="D10509" s="128" t="s">
        <v>2134</v>
      </c>
    </row>
    <row r="10510" customFormat="false" ht="12.75" hidden="false" customHeight="false" outlineLevel="0" collapsed="false">
      <c r="A10510" s="127" t="n">
        <v>105.070000000002</v>
      </c>
      <c r="B10510" s="128" t="n">
        <v>22.73</v>
      </c>
      <c r="C10510" s="128" t="s">
        <v>2134</v>
      </c>
      <c r="D10510" s="128" t="s">
        <v>2134</v>
      </c>
    </row>
    <row r="10511" customFormat="false" ht="12.75" hidden="false" customHeight="false" outlineLevel="0" collapsed="false">
      <c r="A10511" s="127" t="n">
        <v>105.080000000002</v>
      </c>
      <c r="B10511" s="128" t="n">
        <v>22.73</v>
      </c>
      <c r="C10511" s="128" t="s">
        <v>2134</v>
      </c>
      <c r="D10511" s="128" t="s">
        <v>2134</v>
      </c>
    </row>
    <row r="10512" customFormat="false" ht="12.75" hidden="false" customHeight="false" outlineLevel="0" collapsed="false">
      <c r="A10512" s="127" t="n">
        <v>105.090000000002</v>
      </c>
      <c r="B10512" s="128" t="n">
        <v>22.73</v>
      </c>
      <c r="C10512" s="128" t="s">
        <v>2134</v>
      </c>
      <c r="D10512" s="128" t="s">
        <v>2134</v>
      </c>
    </row>
    <row r="10513" customFormat="false" ht="12.75" hidden="false" customHeight="false" outlineLevel="0" collapsed="false">
      <c r="A10513" s="127" t="n">
        <v>105.100000000002</v>
      </c>
      <c r="B10513" s="128" t="n">
        <v>22.73</v>
      </c>
      <c r="C10513" s="128" t="s">
        <v>2134</v>
      </c>
      <c r="D10513" s="128" t="s">
        <v>2134</v>
      </c>
    </row>
    <row r="10514" customFormat="false" ht="12.75" hidden="false" customHeight="false" outlineLevel="0" collapsed="false">
      <c r="A10514" s="127" t="n">
        <v>105.110000000002</v>
      </c>
      <c r="B10514" s="128" t="n">
        <v>22.73</v>
      </c>
      <c r="C10514" s="128" t="s">
        <v>2134</v>
      </c>
      <c r="D10514" s="128" t="s">
        <v>2134</v>
      </c>
    </row>
    <row r="10515" customFormat="false" ht="12.75" hidden="false" customHeight="false" outlineLevel="0" collapsed="false">
      <c r="A10515" s="127" t="n">
        <v>105.120000000002</v>
      </c>
      <c r="B10515" s="128" t="n">
        <v>22.73</v>
      </c>
      <c r="C10515" s="128" t="s">
        <v>2134</v>
      </c>
      <c r="D10515" s="128" t="s">
        <v>2134</v>
      </c>
    </row>
    <row r="10516" customFormat="false" ht="12.75" hidden="false" customHeight="false" outlineLevel="0" collapsed="false">
      <c r="A10516" s="127" t="n">
        <v>105.130000000002</v>
      </c>
      <c r="B10516" s="128" t="n">
        <v>22.73</v>
      </c>
      <c r="C10516" s="128" t="s">
        <v>2134</v>
      </c>
      <c r="D10516" s="128" t="s">
        <v>2134</v>
      </c>
    </row>
    <row r="10517" customFormat="false" ht="12.75" hidden="false" customHeight="false" outlineLevel="0" collapsed="false">
      <c r="A10517" s="127" t="n">
        <v>105.140000000002</v>
      </c>
      <c r="B10517" s="128" t="n">
        <v>22.73</v>
      </c>
      <c r="C10517" s="128" t="s">
        <v>2134</v>
      </c>
      <c r="D10517" s="128" t="s">
        <v>2134</v>
      </c>
    </row>
    <row r="10518" customFormat="false" ht="12.75" hidden="false" customHeight="false" outlineLevel="0" collapsed="false">
      <c r="A10518" s="127" t="n">
        <v>105.150000000002</v>
      </c>
      <c r="B10518" s="128" t="n">
        <v>22.73</v>
      </c>
      <c r="C10518" s="128" t="s">
        <v>2134</v>
      </c>
      <c r="D10518" s="128" t="s">
        <v>2134</v>
      </c>
    </row>
    <row r="10519" customFormat="false" ht="12.75" hidden="false" customHeight="false" outlineLevel="0" collapsed="false">
      <c r="A10519" s="127" t="n">
        <v>105.160000000002</v>
      </c>
      <c r="B10519" s="128" t="n">
        <v>22.73</v>
      </c>
      <c r="C10519" s="128" t="s">
        <v>2134</v>
      </c>
      <c r="D10519" s="128" t="s">
        <v>2134</v>
      </c>
    </row>
    <row r="10520" customFormat="false" ht="12.75" hidden="false" customHeight="false" outlineLevel="0" collapsed="false">
      <c r="A10520" s="127" t="n">
        <v>105.170000000002</v>
      </c>
      <c r="B10520" s="128" t="n">
        <v>22.73</v>
      </c>
      <c r="C10520" s="128" t="s">
        <v>2134</v>
      </c>
      <c r="D10520" s="128" t="s">
        <v>2134</v>
      </c>
    </row>
    <row r="10521" customFormat="false" ht="12.75" hidden="false" customHeight="false" outlineLevel="0" collapsed="false">
      <c r="A10521" s="127" t="n">
        <v>105.180000000002</v>
      </c>
      <c r="B10521" s="128" t="n">
        <v>22.73</v>
      </c>
      <c r="C10521" s="128" t="s">
        <v>2134</v>
      </c>
      <c r="D10521" s="128" t="s">
        <v>2134</v>
      </c>
    </row>
    <row r="10522" customFormat="false" ht="12.75" hidden="false" customHeight="false" outlineLevel="0" collapsed="false">
      <c r="A10522" s="127" t="n">
        <v>105.190000000002</v>
      </c>
      <c r="B10522" s="128" t="n">
        <v>22.73</v>
      </c>
      <c r="C10522" s="128" t="s">
        <v>2134</v>
      </c>
      <c r="D10522" s="128" t="s">
        <v>2134</v>
      </c>
    </row>
    <row r="10523" customFormat="false" ht="12.75" hidden="false" customHeight="false" outlineLevel="0" collapsed="false">
      <c r="A10523" s="127" t="n">
        <v>105.200000000002</v>
      </c>
      <c r="B10523" s="128" t="n">
        <v>22.73</v>
      </c>
      <c r="C10523" s="128" t="s">
        <v>2134</v>
      </c>
      <c r="D10523" s="128" t="s">
        <v>2134</v>
      </c>
    </row>
    <row r="10524" customFormat="false" ht="12.75" hidden="false" customHeight="false" outlineLevel="0" collapsed="false">
      <c r="A10524" s="127" t="n">
        <v>105.210000000002</v>
      </c>
      <c r="B10524" s="128" t="n">
        <v>22.73</v>
      </c>
      <c r="C10524" s="128" t="s">
        <v>2134</v>
      </c>
      <c r="D10524" s="128" t="s">
        <v>2134</v>
      </c>
    </row>
    <row r="10525" customFormat="false" ht="12.75" hidden="false" customHeight="false" outlineLevel="0" collapsed="false">
      <c r="A10525" s="127" t="n">
        <v>105.220000000002</v>
      </c>
      <c r="B10525" s="128" t="n">
        <v>22.73</v>
      </c>
      <c r="C10525" s="128" t="s">
        <v>2134</v>
      </c>
      <c r="D10525" s="128" t="s">
        <v>2134</v>
      </c>
    </row>
    <row r="10526" customFormat="false" ht="12.75" hidden="false" customHeight="false" outlineLevel="0" collapsed="false">
      <c r="A10526" s="127" t="n">
        <v>105.230000000002</v>
      </c>
      <c r="B10526" s="128" t="n">
        <v>22.73</v>
      </c>
      <c r="C10526" s="128" t="s">
        <v>2134</v>
      </c>
      <c r="D10526" s="128" t="s">
        <v>2134</v>
      </c>
    </row>
    <row r="10527" customFormat="false" ht="12.75" hidden="false" customHeight="false" outlineLevel="0" collapsed="false">
      <c r="A10527" s="127" t="n">
        <v>105.240000000002</v>
      </c>
      <c r="B10527" s="128" t="n">
        <v>22.73</v>
      </c>
      <c r="C10527" s="128" t="s">
        <v>2134</v>
      </c>
      <c r="D10527" s="128" t="s">
        <v>2134</v>
      </c>
    </row>
    <row r="10528" customFormat="false" ht="12.75" hidden="false" customHeight="false" outlineLevel="0" collapsed="false">
      <c r="A10528" s="127" t="n">
        <v>105.250000000002</v>
      </c>
      <c r="B10528" s="128" t="n">
        <v>22.73</v>
      </c>
      <c r="C10528" s="128" t="s">
        <v>2134</v>
      </c>
      <c r="D10528" s="128" t="s">
        <v>2134</v>
      </c>
    </row>
    <row r="10529" customFormat="false" ht="12.75" hidden="false" customHeight="false" outlineLevel="0" collapsed="false">
      <c r="A10529" s="127" t="n">
        <v>105.260000000002</v>
      </c>
      <c r="B10529" s="128" t="n">
        <v>22.73</v>
      </c>
      <c r="C10529" s="128" t="s">
        <v>2134</v>
      </c>
      <c r="D10529" s="128" t="s">
        <v>2134</v>
      </c>
    </row>
    <row r="10530" customFormat="false" ht="12.75" hidden="false" customHeight="false" outlineLevel="0" collapsed="false">
      <c r="A10530" s="127" t="n">
        <v>105.270000000002</v>
      </c>
      <c r="B10530" s="128" t="n">
        <v>22.73</v>
      </c>
      <c r="C10530" s="128" t="s">
        <v>2134</v>
      </c>
      <c r="D10530" s="128" t="s">
        <v>2134</v>
      </c>
    </row>
    <row r="10531" customFormat="false" ht="12.75" hidden="false" customHeight="false" outlineLevel="0" collapsed="false">
      <c r="A10531" s="127" t="n">
        <v>105.280000000002</v>
      </c>
      <c r="B10531" s="128" t="n">
        <v>22.73</v>
      </c>
      <c r="C10531" s="128" t="s">
        <v>2134</v>
      </c>
      <c r="D10531" s="128" t="s">
        <v>2134</v>
      </c>
    </row>
    <row r="10532" customFormat="false" ht="12.75" hidden="false" customHeight="false" outlineLevel="0" collapsed="false">
      <c r="A10532" s="127" t="n">
        <v>105.290000000002</v>
      </c>
      <c r="B10532" s="128" t="n">
        <v>22.73</v>
      </c>
      <c r="C10532" s="128" t="s">
        <v>2134</v>
      </c>
      <c r="D10532" s="128" t="s">
        <v>2134</v>
      </c>
    </row>
    <row r="10533" customFormat="false" ht="12.75" hidden="false" customHeight="false" outlineLevel="0" collapsed="false">
      <c r="A10533" s="127" t="n">
        <v>105.300000000002</v>
      </c>
      <c r="B10533" s="128" t="n">
        <v>22.73</v>
      </c>
      <c r="C10533" s="128" t="s">
        <v>2134</v>
      </c>
      <c r="D10533" s="128" t="s">
        <v>2134</v>
      </c>
    </row>
    <row r="10534" customFormat="false" ht="12.75" hidden="false" customHeight="false" outlineLevel="0" collapsed="false">
      <c r="A10534" s="127" t="n">
        <v>105.310000000002</v>
      </c>
      <c r="B10534" s="128" t="n">
        <v>22.73</v>
      </c>
      <c r="C10534" s="128" t="s">
        <v>2134</v>
      </c>
      <c r="D10534" s="128" t="s">
        <v>2134</v>
      </c>
    </row>
    <row r="10535" customFormat="false" ht="12.75" hidden="false" customHeight="false" outlineLevel="0" collapsed="false">
      <c r="A10535" s="127" t="n">
        <v>105.320000000002</v>
      </c>
      <c r="B10535" s="128" t="n">
        <v>22.73</v>
      </c>
      <c r="C10535" s="128" t="s">
        <v>2134</v>
      </c>
      <c r="D10535" s="128" t="s">
        <v>2134</v>
      </c>
    </row>
    <row r="10536" customFormat="false" ht="12.75" hidden="false" customHeight="false" outlineLevel="0" collapsed="false">
      <c r="A10536" s="127" t="n">
        <v>105.330000000002</v>
      </c>
      <c r="B10536" s="128" t="n">
        <v>22.73</v>
      </c>
      <c r="C10536" s="128" t="s">
        <v>2134</v>
      </c>
      <c r="D10536" s="128" t="s">
        <v>2134</v>
      </c>
    </row>
    <row r="10537" customFormat="false" ht="12.75" hidden="false" customHeight="false" outlineLevel="0" collapsed="false">
      <c r="A10537" s="127" t="n">
        <v>105.340000000002</v>
      </c>
      <c r="B10537" s="128" t="n">
        <v>22.73</v>
      </c>
      <c r="C10537" s="128" t="s">
        <v>2134</v>
      </c>
      <c r="D10537" s="128" t="s">
        <v>2134</v>
      </c>
    </row>
    <row r="10538" customFormat="false" ht="12.75" hidden="false" customHeight="false" outlineLevel="0" collapsed="false">
      <c r="A10538" s="127" t="n">
        <v>105.350000000002</v>
      </c>
      <c r="B10538" s="128" t="n">
        <v>22.73</v>
      </c>
      <c r="C10538" s="128" t="s">
        <v>2134</v>
      </c>
      <c r="D10538" s="128" t="s">
        <v>2134</v>
      </c>
    </row>
    <row r="10539" customFormat="false" ht="12.75" hidden="false" customHeight="false" outlineLevel="0" collapsed="false">
      <c r="A10539" s="127" t="n">
        <v>105.360000000002</v>
      </c>
      <c r="B10539" s="128" t="n">
        <v>22.73</v>
      </c>
      <c r="C10539" s="128" t="s">
        <v>2134</v>
      </c>
      <c r="D10539" s="128" t="s">
        <v>2134</v>
      </c>
    </row>
    <row r="10540" customFormat="false" ht="12.75" hidden="false" customHeight="false" outlineLevel="0" collapsed="false">
      <c r="A10540" s="127" t="n">
        <v>105.370000000002</v>
      </c>
      <c r="B10540" s="128" t="n">
        <v>22.73</v>
      </c>
      <c r="C10540" s="128" t="s">
        <v>2134</v>
      </c>
      <c r="D10540" s="128" t="s">
        <v>2134</v>
      </c>
    </row>
    <row r="10541" customFormat="false" ht="12.75" hidden="false" customHeight="false" outlineLevel="0" collapsed="false">
      <c r="A10541" s="127" t="n">
        <v>105.380000000002</v>
      </c>
      <c r="B10541" s="128" t="n">
        <v>22.73</v>
      </c>
      <c r="C10541" s="128" t="s">
        <v>2134</v>
      </c>
      <c r="D10541" s="128" t="s">
        <v>2134</v>
      </c>
    </row>
    <row r="10542" customFormat="false" ht="12.75" hidden="false" customHeight="false" outlineLevel="0" collapsed="false">
      <c r="A10542" s="127" t="n">
        <v>105.390000000002</v>
      </c>
      <c r="B10542" s="128" t="n">
        <v>22.73</v>
      </c>
      <c r="C10542" s="128" t="s">
        <v>2134</v>
      </c>
      <c r="D10542" s="128" t="s">
        <v>2134</v>
      </c>
    </row>
    <row r="10543" customFormat="false" ht="12.75" hidden="false" customHeight="false" outlineLevel="0" collapsed="false">
      <c r="A10543" s="127" t="n">
        <v>105.400000000002</v>
      </c>
      <c r="B10543" s="128" t="n">
        <v>22.73</v>
      </c>
      <c r="C10543" s="128" t="s">
        <v>2134</v>
      </c>
      <c r="D10543" s="128" t="s">
        <v>2134</v>
      </c>
    </row>
    <row r="10544" customFormat="false" ht="12.75" hidden="false" customHeight="false" outlineLevel="0" collapsed="false">
      <c r="A10544" s="127" t="n">
        <v>105.410000000002</v>
      </c>
      <c r="B10544" s="128" t="n">
        <v>22.73</v>
      </c>
      <c r="C10544" s="128" t="s">
        <v>2134</v>
      </c>
      <c r="D10544" s="128" t="s">
        <v>2134</v>
      </c>
    </row>
    <row r="10545" customFormat="false" ht="12.75" hidden="false" customHeight="false" outlineLevel="0" collapsed="false">
      <c r="A10545" s="127" t="n">
        <v>105.420000000002</v>
      </c>
      <c r="B10545" s="128" t="n">
        <v>22.73</v>
      </c>
      <c r="C10545" s="128" t="s">
        <v>2134</v>
      </c>
      <c r="D10545" s="128" t="s">
        <v>2134</v>
      </c>
    </row>
    <row r="10546" customFormat="false" ht="12.75" hidden="false" customHeight="false" outlineLevel="0" collapsed="false">
      <c r="A10546" s="127" t="n">
        <v>105.430000000002</v>
      </c>
      <c r="B10546" s="128" t="n">
        <v>22.73</v>
      </c>
      <c r="C10546" s="128" t="s">
        <v>2134</v>
      </c>
      <c r="D10546" s="128" t="s">
        <v>2134</v>
      </c>
    </row>
    <row r="10547" customFormat="false" ht="12.75" hidden="false" customHeight="false" outlineLevel="0" collapsed="false">
      <c r="A10547" s="127" t="n">
        <v>105.440000000002</v>
      </c>
      <c r="B10547" s="128" t="n">
        <v>22.73</v>
      </c>
      <c r="C10547" s="128" t="s">
        <v>2134</v>
      </c>
      <c r="D10547" s="128" t="s">
        <v>2134</v>
      </c>
    </row>
    <row r="10548" customFormat="false" ht="12.75" hidden="false" customHeight="false" outlineLevel="0" collapsed="false">
      <c r="A10548" s="127" t="n">
        <v>105.450000000002</v>
      </c>
      <c r="B10548" s="128" t="n">
        <v>22.73</v>
      </c>
      <c r="C10548" s="128" t="s">
        <v>2134</v>
      </c>
      <c r="D10548" s="128" t="s">
        <v>2134</v>
      </c>
    </row>
    <row r="10549" customFormat="false" ht="12.75" hidden="false" customHeight="false" outlineLevel="0" collapsed="false">
      <c r="A10549" s="127" t="n">
        <v>105.460000000002</v>
      </c>
      <c r="B10549" s="128" t="n">
        <v>22.73</v>
      </c>
      <c r="C10549" s="128" t="s">
        <v>2134</v>
      </c>
      <c r="D10549" s="128" t="s">
        <v>2134</v>
      </c>
    </row>
    <row r="10550" customFormat="false" ht="12.75" hidden="false" customHeight="false" outlineLevel="0" collapsed="false">
      <c r="A10550" s="127" t="n">
        <v>105.470000000002</v>
      </c>
      <c r="B10550" s="128" t="n">
        <v>22.73</v>
      </c>
      <c r="C10550" s="128" t="s">
        <v>2134</v>
      </c>
      <c r="D10550" s="128" t="s">
        <v>2134</v>
      </c>
    </row>
    <row r="10551" customFormat="false" ht="12.75" hidden="false" customHeight="false" outlineLevel="0" collapsed="false">
      <c r="A10551" s="127" t="n">
        <v>105.480000000002</v>
      </c>
      <c r="B10551" s="128" t="n">
        <v>22.73</v>
      </c>
      <c r="C10551" s="128" t="s">
        <v>2134</v>
      </c>
      <c r="D10551" s="128" t="s">
        <v>2134</v>
      </c>
    </row>
    <row r="10552" customFormat="false" ht="12.75" hidden="false" customHeight="false" outlineLevel="0" collapsed="false">
      <c r="A10552" s="127" t="n">
        <v>105.490000000002</v>
      </c>
      <c r="B10552" s="128" t="n">
        <v>22.73</v>
      </c>
      <c r="C10552" s="128" t="s">
        <v>2134</v>
      </c>
      <c r="D10552" s="128" t="s">
        <v>2134</v>
      </c>
    </row>
    <row r="10553" customFormat="false" ht="12.75" hidden="false" customHeight="false" outlineLevel="0" collapsed="false">
      <c r="A10553" s="127" t="n">
        <v>105.500000000002</v>
      </c>
      <c r="B10553" s="128" t="n">
        <v>22.73</v>
      </c>
      <c r="C10553" s="128" t="s">
        <v>2134</v>
      </c>
      <c r="D10553" s="128" t="s">
        <v>2134</v>
      </c>
    </row>
    <row r="10554" customFormat="false" ht="12.75" hidden="false" customHeight="false" outlineLevel="0" collapsed="false">
      <c r="A10554" s="127" t="n">
        <v>105.510000000002</v>
      </c>
      <c r="B10554" s="128" t="n">
        <v>22.73</v>
      </c>
      <c r="C10554" s="128" t="s">
        <v>2134</v>
      </c>
      <c r="D10554" s="128" t="s">
        <v>2134</v>
      </c>
    </row>
    <row r="10555" customFormat="false" ht="12.75" hidden="false" customHeight="false" outlineLevel="0" collapsed="false">
      <c r="A10555" s="127" t="n">
        <v>105.520000000002</v>
      </c>
      <c r="B10555" s="128" t="n">
        <v>22.73</v>
      </c>
      <c r="C10555" s="128" t="s">
        <v>2134</v>
      </c>
      <c r="D10555" s="128" t="s">
        <v>2134</v>
      </c>
    </row>
    <row r="10556" customFormat="false" ht="12.75" hidden="false" customHeight="false" outlineLevel="0" collapsed="false">
      <c r="A10556" s="127" t="n">
        <v>105.530000000002</v>
      </c>
      <c r="B10556" s="128" t="n">
        <v>22.73</v>
      </c>
      <c r="C10556" s="128" t="s">
        <v>2134</v>
      </c>
      <c r="D10556" s="128" t="s">
        <v>2134</v>
      </c>
    </row>
    <row r="10557" customFormat="false" ht="12.75" hidden="false" customHeight="false" outlineLevel="0" collapsed="false">
      <c r="A10557" s="127" t="n">
        <v>105.540000000002</v>
      </c>
      <c r="B10557" s="128" t="n">
        <v>22.73</v>
      </c>
      <c r="C10557" s="128" t="s">
        <v>2134</v>
      </c>
      <c r="D10557" s="128" t="s">
        <v>2134</v>
      </c>
    </row>
    <row r="10558" customFormat="false" ht="12.75" hidden="false" customHeight="false" outlineLevel="0" collapsed="false">
      <c r="A10558" s="127" t="n">
        <v>105.550000000002</v>
      </c>
      <c r="B10558" s="128" t="n">
        <v>22.73</v>
      </c>
      <c r="C10558" s="128" t="s">
        <v>2134</v>
      </c>
      <c r="D10558" s="128" t="s">
        <v>2134</v>
      </c>
    </row>
    <row r="10559" customFormat="false" ht="12.75" hidden="false" customHeight="false" outlineLevel="0" collapsed="false">
      <c r="A10559" s="127" t="n">
        <v>105.560000000002</v>
      </c>
      <c r="B10559" s="128" t="n">
        <v>22.73</v>
      </c>
      <c r="C10559" s="128" t="s">
        <v>2134</v>
      </c>
      <c r="D10559" s="128" t="s">
        <v>2134</v>
      </c>
    </row>
    <row r="10560" customFormat="false" ht="12.75" hidden="false" customHeight="false" outlineLevel="0" collapsed="false">
      <c r="A10560" s="127" t="n">
        <v>105.570000000002</v>
      </c>
      <c r="B10560" s="128" t="n">
        <v>22.73</v>
      </c>
      <c r="C10560" s="128" t="s">
        <v>2134</v>
      </c>
      <c r="D10560" s="128" t="s">
        <v>2134</v>
      </c>
    </row>
    <row r="10561" customFormat="false" ht="12.75" hidden="false" customHeight="false" outlineLevel="0" collapsed="false">
      <c r="A10561" s="127" t="n">
        <v>105.580000000002</v>
      </c>
      <c r="B10561" s="128" t="n">
        <v>22.73</v>
      </c>
      <c r="C10561" s="128" t="s">
        <v>2134</v>
      </c>
      <c r="D10561" s="128" t="s">
        <v>2134</v>
      </c>
    </row>
    <row r="10562" customFormat="false" ht="12.75" hidden="false" customHeight="false" outlineLevel="0" collapsed="false">
      <c r="A10562" s="127" t="n">
        <v>105.590000000002</v>
      </c>
      <c r="B10562" s="128" t="n">
        <v>22.73</v>
      </c>
      <c r="C10562" s="128" t="s">
        <v>2134</v>
      </c>
      <c r="D10562" s="128" t="s">
        <v>2134</v>
      </c>
    </row>
    <row r="10563" customFormat="false" ht="12.75" hidden="false" customHeight="false" outlineLevel="0" collapsed="false">
      <c r="A10563" s="127" t="n">
        <v>105.600000000002</v>
      </c>
      <c r="B10563" s="128" t="n">
        <v>22.73</v>
      </c>
      <c r="C10563" s="128" t="s">
        <v>2134</v>
      </c>
      <c r="D10563" s="128" t="s">
        <v>2134</v>
      </c>
    </row>
    <row r="10564" customFormat="false" ht="12.75" hidden="false" customHeight="false" outlineLevel="0" collapsed="false">
      <c r="A10564" s="127" t="n">
        <v>105.610000000002</v>
      </c>
      <c r="B10564" s="128" t="n">
        <v>22.73</v>
      </c>
      <c r="C10564" s="128" t="s">
        <v>2134</v>
      </c>
      <c r="D10564" s="128" t="s">
        <v>2134</v>
      </c>
    </row>
    <row r="10565" customFormat="false" ht="12.75" hidden="false" customHeight="false" outlineLevel="0" collapsed="false">
      <c r="A10565" s="127" t="n">
        <v>105.620000000002</v>
      </c>
      <c r="B10565" s="128" t="n">
        <v>22.73</v>
      </c>
      <c r="C10565" s="128" t="s">
        <v>2134</v>
      </c>
      <c r="D10565" s="128" t="s">
        <v>2134</v>
      </c>
    </row>
    <row r="10566" customFormat="false" ht="12.75" hidden="false" customHeight="false" outlineLevel="0" collapsed="false">
      <c r="A10566" s="127" t="n">
        <v>105.630000000002</v>
      </c>
      <c r="B10566" s="128" t="n">
        <v>22.73</v>
      </c>
      <c r="C10566" s="128" t="s">
        <v>2134</v>
      </c>
      <c r="D10566" s="128" t="s">
        <v>2134</v>
      </c>
    </row>
    <row r="10567" customFormat="false" ht="12.75" hidden="false" customHeight="false" outlineLevel="0" collapsed="false">
      <c r="A10567" s="127" t="n">
        <v>105.640000000002</v>
      </c>
      <c r="B10567" s="128" t="n">
        <v>22.73</v>
      </c>
      <c r="C10567" s="128" t="s">
        <v>2134</v>
      </c>
      <c r="D10567" s="128" t="s">
        <v>2134</v>
      </c>
    </row>
    <row r="10568" customFormat="false" ht="12.75" hidden="false" customHeight="false" outlineLevel="0" collapsed="false">
      <c r="A10568" s="127" t="n">
        <v>105.650000000002</v>
      </c>
      <c r="B10568" s="128" t="n">
        <v>22.73</v>
      </c>
      <c r="C10568" s="128" t="s">
        <v>2134</v>
      </c>
      <c r="D10568" s="128" t="s">
        <v>2134</v>
      </c>
    </row>
    <row r="10569" customFormat="false" ht="12.75" hidden="false" customHeight="false" outlineLevel="0" collapsed="false">
      <c r="A10569" s="127" t="n">
        <v>105.660000000002</v>
      </c>
      <c r="B10569" s="128" t="n">
        <v>22.73</v>
      </c>
      <c r="C10569" s="128" t="s">
        <v>2134</v>
      </c>
      <c r="D10569" s="128" t="s">
        <v>2134</v>
      </c>
    </row>
    <row r="10570" customFormat="false" ht="12.75" hidden="false" customHeight="false" outlineLevel="0" collapsed="false">
      <c r="A10570" s="127" t="n">
        <v>105.670000000002</v>
      </c>
      <c r="B10570" s="128" t="n">
        <v>22.73</v>
      </c>
      <c r="C10570" s="128" t="s">
        <v>2134</v>
      </c>
      <c r="D10570" s="128" t="s">
        <v>2134</v>
      </c>
    </row>
    <row r="10571" customFormat="false" ht="12.75" hidden="false" customHeight="false" outlineLevel="0" collapsed="false">
      <c r="A10571" s="127" t="n">
        <v>105.680000000002</v>
      </c>
      <c r="B10571" s="128" t="n">
        <v>22.73</v>
      </c>
      <c r="C10571" s="128" t="s">
        <v>2134</v>
      </c>
      <c r="D10571" s="128" t="s">
        <v>2134</v>
      </c>
    </row>
    <row r="10572" customFormat="false" ht="12.75" hidden="false" customHeight="false" outlineLevel="0" collapsed="false">
      <c r="A10572" s="127" t="n">
        <v>105.690000000002</v>
      </c>
      <c r="B10572" s="128" t="n">
        <v>22.73</v>
      </c>
      <c r="C10572" s="128" t="s">
        <v>2134</v>
      </c>
      <c r="D10572" s="128" t="s">
        <v>2134</v>
      </c>
    </row>
    <row r="10573" customFormat="false" ht="12.75" hidden="false" customHeight="false" outlineLevel="0" collapsed="false">
      <c r="A10573" s="127" t="n">
        <v>105.700000000002</v>
      </c>
      <c r="B10573" s="128" t="n">
        <v>22.73</v>
      </c>
      <c r="C10573" s="128" t="s">
        <v>2134</v>
      </c>
      <c r="D10573" s="128" t="s">
        <v>2134</v>
      </c>
    </row>
    <row r="10574" customFormat="false" ht="12.75" hidden="false" customHeight="false" outlineLevel="0" collapsed="false">
      <c r="A10574" s="127" t="n">
        <v>105.710000000002</v>
      </c>
      <c r="B10574" s="128" t="n">
        <v>22.73</v>
      </c>
      <c r="C10574" s="128" t="s">
        <v>2134</v>
      </c>
      <c r="D10574" s="128" t="s">
        <v>2134</v>
      </c>
    </row>
    <row r="10575" customFormat="false" ht="12.75" hidden="false" customHeight="false" outlineLevel="0" collapsed="false">
      <c r="A10575" s="127" t="n">
        <v>105.720000000002</v>
      </c>
      <c r="B10575" s="128" t="n">
        <v>22.73</v>
      </c>
      <c r="C10575" s="128" t="s">
        <v>2134</v>
      </c>
      <c r="D10575" s="128" t="s">
        <v>2134</v>
      </c>
    </row>
    <row r="10576" customFormat="false" ht="12.75" hidden="false" customHeight="false" outlineLevel="0" collapsed="false">
      <c r="A10576" s="127" t="n">
        <v>105.730000000002</v>
      </c>
      <c r="B10576" s="128" t="n">
        <v>22.73</v>
      </c>
      <c r="C10576" s="128" t="s">
        <v>2134</v>
      </c>
      <c r="D10576" s="128" t="s">
        <v>2134</v>
      </c>
    </row>
    <row r="10577" customFormat="false" ht="12.75" hidden="false" customHeight="false" outlineLevel="0" collapsed="false">
      <c r="A10577" s="127" t="n">
        <v>105.740000000002</v>
      </c>
      <c r="B10577" s="128" t="n">
        <v>22.73</v>
      </c>
      <c r="C10577" s="128" t="s">
        <v>2134</v>
      </c>
      <c r="D10577" s="128" t="s">
        <v>2134</v>
      </c>
    </row>
    <row r="10578" customFormat="false" ht="12.75" hidden="false" customHeight="false" outlineLevel="0" collapsed="false">
      <c r="A10578" s="127" t="n">
        <v>105.750000000002</v>
      </c>
      <c r="B10578" s="128" t="n">
        <v>22.73</v>
      </c>
      <c r="C10578" s="128" t="s">
        <v>2134</v>
      </c>
      <c r="D10578" s="128" t="s">
        <v>2134</v>
      </c>
    </row>
    <row r="10579" customFormat="false" ht="12.75" hidden="false" customHeight="false" outlineLevel="0" collapsed="false">
      <c r="A10579" s="127" t="n">
        <v>105.760000000002</v>
      </c>
      <c r="B10579" s="128" t="n">
        <v>22.73</v>
      </c>
      <c r="C10579" s="128" t="s">
        <v>2134</v>
      </c>
      <c r="D10579" s="128" t="s">
        <v>2134</v>
      </c>
    </row>
    <row r="10580" customFormat="false" ht="12.75" hidden="false" customHeight="false" outlineLevel="0" collapsed="false">
      <c r="A10580" s="127" t="n">
        <v>105.770000000002</v>
      </c>
      <c r="B10580" s="128" t="n">
        <v>22.73</v>
      </c>
      <c r="C10580" s="128" t="s">
        <v>2134</v>
      </c>
      <c r="D10580" s="128" t="s">
        <v>2134</v>
      </c>
    </row>
    <row r="10581" customFormat="false" ht="12.75" hidden="false" customHeight="false" outlineLevel="0" collapsed="false">
      <c r="A10581" s="127" t="n">
        <v>105.780000000002</v>
      </c>
      <c r="B10581" s="128" t="n">
        <v>22.73</v>
      </c>
      <c r="C10581" s="128" t="s">
        <v>2134</v>
      </c>
      <c r="D10581" s="128" t="s">
        <v>2134</v>
      </c>
    </row>
    <row r="10582" customFormat="false" ht="12.75" hidden="false" customHeight="false" outlineLevel="0" collapsed="false">
      <c r="A10582" s="127" t="n">
        <v>105.790000000002</v>
      </c>
      <c r="B10582" s="128" t="n">
        <v>22.73</v>
      </c>
      <c r="C10582" s="128" t="s">
        <v>2134</v>
      </c>
      <c r="D10582" s="128" t="s">
        <v>2134</v>
      </c>
    </row>
    <row r="10583" customFormat="false" ht="12.75" hidden="false" customHeight="false" outlineLevel="0" collapsed="false">
      <c r="A10583" s="127" t="n">
        <v>105.800000000002</v>
      </c>
      <c r="B10583" s="128" t="n">
        <v>22.73</v>
      </c>
      <c r="C10583" s="128" t="s">
        <v>2134</v>
      </c>
      <c r="D10583" s="128" t="s">
        <v>2134</v>
      </c>
    </row>
    <row r="10584" customFormat="false" ht="12.75" hidden="false" customHeight="false" outlineLevel="0" collapsed="false">
      <c r="A10584" s="127" t="n">
        <v>105.810000000002</v>
      </c>
      <c r="B10584" s="128" t="n">
        <v>22.73</v>
      </c>
      <c r="C10584" s="128" t="s">
        <v>2134</v>
      </c>
      <c r="D10584" s="128" t="s">
        <v>2134</v>
      </c>
    </row>
    <row r="10585" customFormat="false" ht="12.75" hidden="false" customHeight="false" outlineLevel="0" collapsed="false">
      <c r="A10585" s="127" t="n">
        <v>105.820000000002</v>
      </c>
      <c r="B10585" s="128" t="n">
        <v>22.73</v>
      </c>
      <c r="C10585" s="128" t="s">
        <v>2134</v>
      </c>
      <c r="D10585" s="128" t="s">
        <v>2134</v>
      </c>
    </row>
    <row r="10586" customFormat="false" ht="12.75" hidden="false" customHeight="false" outlineLevel="0" collapsed="false">
      <c r="A10586" s="127" t="n">
        <v>105.830000000002</v>
      </c>
      <c r="B10586" s="128" t="n">
        <v>22.73</v>
      </c>
      <c r="C10586" s="128" t="s">
        <v>2134</v>
      </c>
      <c r="D10586" s="128" t="s">
        <v>2134</v>
      </c>
    </row>
    <row r="10587" customFormat="false" ht="12.75" hidden="false" customHeight="false" outlineLevel="0" collapsed="false">
      <c r="A10587" s="127" t="n">
        <v>105.840000000002</v>
      </c>
      <c r="B10587" s="128" t="n">
        <v>22.73</v>
      </c>
      <c r="C10587" s="128" t="s">
        <v>2134</v>
      </c>
      <c r="D10587" s="128" t="s">
        <v>2134</v>
      </c>
    </row>
    <row r="10588" customFormat="false" ht="12.75" hidden="false" customHeight="false" outlineLevel="0" collapsed="false">
      <c r="A10588" s="127" t="n">
        <v>105.850000000002</v>
      </c>
      <c r="B10588" s="128" t="n">
        <v>22.73</v>
      </c>
      <c r="C10588" s="128" t="s">
        <v>2134</v>
      </c>
      <c r="D10588" s="128" t="s">
        <v>2134</v>
      </c>
    </row>
    <row r="10589" customFormat="false" ht="12.75" hidden="false" customHeight="false" outlineLevel="0" collapsed="false">
      <c r="A10589" s="127" t="n">
        <v>105.860000000002</v>
      </c>
      <c r="B10589" s="128" t="n">
        <v>22.73</v>
      </c>
      <c r="C10589" s="128" t="s">
        <v>2134</v>
      </c>
      <c r="D10589" s="128" t="s">
        <v>2134</v>
      </c>
    </row>
    <row r="10590" customFormat="false" ht="12.75" hidden="false" customHeight="false" outlineLevel="0" collapsed="false">
      <c r="A10590" s="127" t="n">
        <v>105.870000000002</v>
      </c>
      <c r="B10590" s="128" t="n">
        <v>22.73</v>
      </c>
      <c r="C10590" s="128" t="s">
        <v>2134</v>
      </c>
      <c r="D10590" s="128" t="s">
        <v>2134</v>
      </c>
    </row>
    <row r="10591" customFormat="false" ht="12.75" hidden="false" customHeight="false" outlineLevel="0" collapsed="false">
      <c r="A10591" s="127" t="n">
        <v>105.880000000002</v>
      </c>
      <c r="B10591" s="128" t="n">
        <v>22.73</v>
      </c>
      <c r="C10591" s="128" t="s">
        <v>2134</v>
      </c>
      <c r="D10591" s="128" t="s">
        <v>2134</v>
      </c>
    </row>
    <row r="10592" customFormat="false" ht="12.75" hidden="false" customHeight="false" outlineLevel="0" collapsed="false">
      <c r="A10592" s="127" t="n">
        <v>105.890000000002</v>
      </c>
      <c r="B10592" s="128" t="n">
        <v>22.73</v>
      </c>
      <c r="C10592" s="128" t="s">
        <v>2134</v>
      </c>
      <c r="D10592" s="128" t="s">
        <v>2134</v>
      </c>
    </row>
    <row r="10593" customFormat="false" ht="12.75" hidden="false" customHeight="false" outlineLevel="0" collapsed="false">
      <c r="A10593" s="127" t="n">
        <v>105.900000000002</v>
      </c>
      <c r="B10593" s="128" t="n">
        <v>22.73</v>
      </c>
      <c r="C10593" s="128" t="s">
        <v>2134</v>
      </c>
      <c r="D10593" s="128" t="s">
        <v>2134</v>
      </c>
    </row>
    <row r="10594" customFormat="false" ht="12.75" hidden="false" customHeight="false" outlineLevel="0" collapsed="false">
      <c r="A10594" s="127" t="n">
        <v>105.910000000002</v>
      </c>
      <c r="B10594" s="128" t="n">
        <v>22.73</v>
      </c>
      <c r="C10594" s="128" t="s">
        <v>2134</v>
      </c>
      <c r="D10594" s="128" t="s">
        <v>2134</v>
      </c>
    </row>
    <row r="10595" customFormat="false" ht="12.75" hidden="false" customHeight="false" outlineLevel="0" collapsed="false">
      <c r="A10595" s="127" t="n">
        <v>105.920000000002</v>
      </c>
      <c r="B10595" s="128" t="n">
        <v>22.73</v>
      </c>
      <c r="C10595" s="128" t="s">
        <v>2134</v>
      </c>
      <c r="D10595" s="128" t="s">
        <v>2134</v>
      </c>
    </row>
    <row r="10596" customFormat="false" ht="12.75" hidden="false" customHeight="false" outlineLevel="0" collapsed="false">
      <c r="A10596" s="127" t="n">
        <v>105.930000000002</v>
      </c>
      <c r="B10596" s="128" t="n">
        <v>22.73</v>
      </c>
      <c r="C10596" s="128" t="s">
        <v>2134</v>
      </c>
      <c r="D10596" s="128" t="s">
        <v>2134</v>
      </c>
    </row>
    <row r="10597" customFormat="false" ht="12.75" hidden="false" customHeight="false" outlineLevel="0" collapsed="false">
      <c r="A10597" s="127" t="n">
        <v>105.940000000002</v>
      </c>
      <c r="B10597" s="128" t="n">
        <v>22.73</v>
      </c>
      <c r="C10597" s="128" t="s">
        <v>2134</v>
      </c>
      <c r="D10597" s="128" t="s">
        <v>2134</v>
      </c>
    </row>
    <row r="10598" customFormat="false" ht="12.75" hidden="false" customHeight="false" outlineLevel="0" collapsed="false">
      <c r="A10598" s="127" t="n">
        <v>105.950000000002</v>
      </c>
      <c r="B10598" s="128" t="n">
        <v>22.73</v>
      </c>
      <c r="C10598" s="128" t="s">
        <v>2134</v>
      </c>
      <c r="D10598" s="128" t="s">
        <v>2134</v>
      </c>
    </row>
    <row r="10599" customFormat="false" ht="12.75" hidden="false" customHeight="false" outlineLevel="0" collapsed="false">
      <c r="A10599" s="127" t="n">
        <v>105.960000000002</v>
      </c>
      <c r="B10599" s="128" t="n">
        <v>22.73</v>
      </c>
      <c r="C10599" s="128" t="s">
        <v>2134</v>
      </c>
      <c r="D10599" s="128" t="s">
        <v>2134</v>
      </c>
    </row>
    <row r="10600" customFormat="false" ht="12.75" hidden="false" customHeight="false" outlineLevel="0" collapsed="false">
      <c r="A10600" s="127" t="n">
        <v>105.970000000002</v>
      </c>
      <c r="B10600" s="128" t="n">
        <v>22.73</v>
      </c>
      <c r="C10600" s="128" t="s">
        <v>2134</v>
      </c>
      <c r="D10600" s="128" t="s">
        <v>2134</v>
      </c>
    </row>
    <row r="10601" customFormat="false" ht="12.75" hidden="false" customHeight="false" outlineLevel="0" collapsed="false">
      <c r="A10601" s="127" t="n">
        <v>105.980000000002</v>
      </c>
      <c r="B10601" s="128" t="n">
        <v>22.73</v>
      </c>
      <c r="C10601" s="128" t="s">
        <v>2134</v>
      </c>
      <c r="D10601" s="128" t="s">
        <v>2134</v>
      </c>
    </row>
    <row r="10602" customFormat="false" ht="12.75" hidden="false" customHeight="false" outlineLevel="0" collapsed="false">
      <c r="A10602" s="127" t="n">
        <v>105.990000000002</v>
      </c>
      <c r="B10602" s="128" t="n">
        <v>22.73</v>
      </c>
      <c r="C10602" s="128" t="s">
        <v>2134</v>
      </c>
      <c r="D10602" s="128" t="s">
        <v>2134</v>
      </c>
    </row>
    <row r="10603" customFormat="false" ht="12.75" hidden="false" customHeight="false" outlineLevel="0" collapsed="false">
      <c r="A10603" s="127" t="n">
        <v>106.000000000002</v>
      </c>
      <c r="B10603" s="128" t="n">
        <v>22.73</v>
      </c>
      <c r="C10603" s="128" t="s">
        <v>2134</v>
      </c>
      <c r="D10603" s="128" t="s">
        <v>2134</v>
      </c>
    </row>
    <row r="10604" customFormat="false" ht="12.75" hidden="false" customHeight="false" outlineLevel="0" collapsed="false">
      <c r="A10604" s="127" t="n">
        <v>106.010000000002</v>
      </c>
      <c r="B10604" s="128" t="n">
        <v>22.73</v>
      </c>
      <c r="C10604" s="128" t="s">
        <v>2134</v>
      </c>
      <c r="D10604" s="128" t="s">
        <v>2134</v>
      </c>
    </row>
    <row r="10605" customFormat="false" ht="12.75" hidden="false" customHeight="false" outlineLevel="0" collapsed="false">
      <c r="A10605" s="127" t="n">
        <v>106.020000000002</v>
      </c>
      <c r="B10605" s="128" t="n">
        <v>22.73</v>
      </c>
      <c r="C10605" s="128" t="s">
        <v>2134</v>
      </c>
      <c r="D10605" s="128" t="s">
        <v>2134</v>
      </c>
    </row>
    <row r="10606" customFormat="false" ht="12.75" hidden="false" customHeight="false" outlineLevel="0" collapsed="false">
      <c r="A10606" s="127" t="n">
        <v>106.030000000002</v>
      </c>
      <c r="B10606" s="128" t="n">
        <v>22.73</v>
      </c>
      <c r="C10606" s="128" t="s">
        <v>2134</v>
      </c>
      <c r="D10606" s="128" t="s">
        <v>2134</v>
      </c>
    </row>
    <row r="10607" customFormat="false" ht="12.75" hidden="false" customHeight="false" outlineLevel="0" collapsed="false">
      <c r="A10607" s="127" t="n">
        <v>106.040000000002</v>
      </c>
      <c r="B10607" s="128" t="n">
        <v>22.73</v>
      </c>
      <c r="C10607" s="128" t="s">
        <v>2134</v>
      </c>
      <c r="D10607" s="128" t="s">
        <v>2134</v>
      </c>
    </row>
    <row r="10608" customFormat="false" ht="12.75" hidden="false" customHeight="false" outlineLevel="0" collapsed="false">
      <c r="A10608" s="127" t="n">
        <v>106.050000000002</v>
      </c>
      <c r="B10608" s="128" t="n">
        <v>22.73</v>
      </c>
      <c r="C10608" s="128" t="s">
        <v>2134</v>
      </c>
      <c r="D10608" s="128" t="s">
        <v>2134</v>
      </c>
    </row>
    <row r="10609" customFormat="false" ht="12.75" hidden="false" customHeight="false" outlineLevel="0" collapsed="false">
      <c r="A10609" s="127" t="n">
        <v>106.060000000002</v>
      </c>
      <c r="B10609" s="128" t="n">
        <v>22.73</v>
      </c>
      <c r="C10609" s="128" t="s">
        <v>2134</v>
      </c>
      <c r="D10609" s="128" t="s">
        <v>2134</v>
      </c>
    </row>
    <row r="10610" customFormat="false" ht="12.75" hidden="false" customHeight="false" outlineLevel="0" collapsed="false">
      <c r="A10610" s="127" t="n">
        <v>106.070000000002</v>
      </c>
      <c r="B10610" s="128" t="n">
        <v>22.73</v>
      </c>
      <c r="C10610" s="128" t="s">
        <v>2134</v>
      </c>
      <c r="D10610" s="128" t="s">
        <v>2134</v>
      </c>
    </row>
    <row r="10611" customFormat="false" ht="12.75" hidden="false" customHeight="false" outlineLevel="0" collapsed="false">
      <c r="A10611" s="127" t="n">
        <v>106.080000000002</v>
      </c>
      <c r="B10611" s="128" t="n">
        <v>22.73</v>
      </c>
      <c r="C10611" s="128" t="s">
        <v>2134</v>
      </c>
      <c r="D10611" s="128" t="s">
        <v>2134</v>
      </c>
    </row>
    <row r="10612" customFormat="false" ht="12.75" hidden="false" customHeight="false" outlineLevel="0" collapsed="false">
      <c r="A10612" s="127" t="n">
        <v>106.090000000002</v>
      </c>
      <c r="B10612" s="128" t="n">
        <v>22.73</v>
      </c>
      <c r="C10612" s="128" t="s">
        <v>2134</v>
      </c>
      <c r="D10612" s="128" t="s">
        <v>2134</v>
      </c>
    </row>
    <row r="10613" customFormat="false" ht="12.75" hidden="false" customHeight="false" outlineLevel="0" collapsed="false">
      <c r="A10613" s="127" t="n">
        <v>106.100000000002</v>
      </c>
      <c r="B10613" s="128" t="n">
        <v>22.73</v>
      </c>
      <c r="C10613" s="128" t="s">
        <v>2134</v>
      </c>
      <c r="D10613" s="128" t="s">
        <v>2134</v>
      </c>
    </row>
    <row r="10614" customFormat="false" ht="12.75" hidden="false" customHeight="false" outlineLevel="0" collapsed="false">
      <c r="A10614" s="127" t="n">
        <v>106.110000000002</v>
      </c>
      <c r="B10614" s="128" t="n">
        <v>22.73</v>
      </c>
      <c r="C10614" s="128" t="s">
        <v>2134</v>
      </c>
      <c r="D10614" s="128" t="s">
        <v>2134</v>
      </c>
    </row>
    <row r="10615" customFormat="false" ht="12.75" hidden="false" customHeight="false" outlineLevel="0" collapsed="false">
      <c r="A10615" s="127" t="n">
        <v>106.120000000002</v>
      </c>
      <c r="B10615" s="128" t="n">
        <v>22.73</v>
      </c>
      <c r="C10615" s="128" t="s">
        <v>2134</v>
      </c>
      <c r="D10615" s="128" t="s">
        <v>2134</v>
      </c>
    </row>
    <row r="10616" customFormat="false" ht="12.75" hidden="false" customHeight="false" outlineLevel="0" collapsed="false">
      <c r="A10616" s="127" t="n">
        <v>106.130000000002</v>
      </c>
      <c r="B10616" s="128" t="n">
        <v>22.73</v>
      </c>
      <c r="C10616" s="128" t="s">
        <v>2134</v>
      </c>
      <c r="D10616" s="128" t="s">
        <v>2134</v>
      </c>
    </row>
    <row r="10617" customFormat="false" ht="12.75" hidden="false" customHeight="false" outlineLevel="0" collapsed="false">
      <c r="A10617" s="127" t="n">
        <v>106.140000000002</v>
      </c>
      <c r="B10617" s="128" t="n">
        <v>22.73</v>
      </c>
      <c r="C10617" s="128" t="s">
        <v>2134</v>
      </c>
      <c r="D10617" s="128" t="s">
        <v>2134</v>
      </c>
    </row>
    <row r="10618" customFormat="false" ht="12.75" hidden="false" customHeight="false" outlineLevel="0" collapsed="false">
      <c r="A10618" s="127" t="n">
        <v>106.150000000002</v>
      </c>
      <c r="B10618" s="128" t="n">
        <v>22.73</v>
      </c>
      <c r="C10618" s="128" t="s">
        <v>2134</v>
      </c>
      <c r="D10618" s="128" t="s">
        <v>2134</v>
      </c>
    </row>
    <row r="10619" customFormat="false" ht="12.75" hidden="false" customHeight="false" outlineLevel="0" collapsed="false">
      <c r="A10619" s="127" t="n">
        <v>106.160000000002</v>
      </c>
      <c r="B10619" s="128" t="n">
        <v>22.73</v>
      </c>
      <c r="C10619" s="128" t="s">
        <v>2134</v>
      </c>
      <c r="D10619" s="128" t="s">
        <v>2134</v>
      </c>
    </row>
    <row r="10620" customFormat="false" ht="12.75" hidden="false" customHeight="false" outlineLevel="0" collapsed="false">
      <c r="A10620" s="127" t="n">
        <v>106.170000000002</v>
      </c>
      <c r="B10620" s="128" t="n">
        <v>22.73</v>
      </c>
      <c r="C10620" s="128" t="s">
        <v>2134</v>
      </c>
      <c r="D10620" s="128" t="s">
        <v>2134</v>
      </c>
    </row>
    <row r="10621" customFormat="false" ht="12.75" hidden="false" customHeight="false" outlineLevel="0" collapsed="false">
      <c r="A10621" s="127" t="n">
        <v>106.180000000002</v>
      </c>
      <c r="B10621" s="128" t="n">
        <v>22.73</v>
      </c>
      <c r="C10621" s="128" t="s">
        <v>2134</v>
      </c>
      <c r="D10621" s="128" t="s">
        <v>2134</v>
      </c>
    </row>
    <row r="10622" customFormat="false" ht="12.75" hidden="false" customHeight="false" outlineLevel="0" collapsed="false">
      <c r="A10622" s="127" t="n">
        <v>106.190000000002</v>
      </c>
      <c r="B10622" s="128" t="n">
        <v>22.73</v>
      </c>
      <c r="C10622" s="128" t="s">
        <v>2134</v>
      </c>
      <c r="D10622" s="128" t="s">
        <v>2134</v>
      </c>
    </row>
    <row r="10623" customFormat="false" ht="12.75" hidden="false" customHeight="false" outlineLevel="0" collapsed="false">
      <c r="A10623" s="127" t="n">
        <v>106.200000000002</v>
      </c>
      <c r="B10623" s="128" t="n">
        <v>22.73</v>
      </c>
      <c r="C10623" s="128" t="s">
        <v>2134</v>
      </c>
      <c r="D10623" s="128" t="s">
        <v>2134</v>
      </c>
    </row>
    <row r="10624" customFormat="false" ht="12.75" hidden="false" customHeight="false" outlineLevel="0" collapsed="false">
      <c r="A10624" s="127" t="n">
        <v>106.210000000002</v>
      </c>
      <c r="B10624" s="128" t="n">
        <v>22.73</v>
      </c>
      <c r="C10624" s="128" t="s">
        <v>2134</v>
      </c>
      <c r="D10624" s="128" t="s">
        <v>2134</v>
      </c>
    </row>
    <row r="10625" customFormat="false" ht="12.75" hidden="false" customHeight="false" outlineLevel="0" collapsed="false">
      <c r="A10625" s="127" t="n">
        <v>106.220000000002</v>
      </c>
      <c r="B10625" s="128" t="n">
        <v>22.73</v>
      </c>
      <c r="C10625" s="128" t="s">
        <v>2134</v>
      </c>
      <c r="D10625" s="128" t="s">
        <v>2134</v>
      </c>
    </row>
    <row r="10626" customFormat="false" ht="12.75" hidden="false" customHeight="false" outlineLevel="0" collapsed="false">
      <c r="A10626" s="127" t="n">
        <v>106.230000000002</v>
      </c>
      <c r="B10626" s="128" t="n">
        <v>22.73</v>
      </c>
      <c r="C10626" s="128" t="s">
        <v>2134</v>
      </c>
      <c r="D10626" s="128" t="s">
        <v>2134</v>
      </c>
    </row>
    <row r="10627" customFormat="false" ht="12.75" hidden="false" customHeight="false" outlineLevel="0" collapsed="false">
      <c r="A10627" s="127" t="n">
        <v>106.240000000002</v>
      </c>
      <c r="B10627" s="128" t="n">
        <v>22.73</v>
      </c>
      <c r="C10627" s="128" t="s">
        <v>2134</v>
      </c>
      <c r="D10627" s="128" t="s">
        <v>2134</v>
      </c>
    </row>
    <row r="10628" customFormat="false" ht="12.75" hidden="false" customHeight="false" outlineLevel="0" collapsed="false">
      <c r="A10628" s="127" t="n">
        <v>106.250000000002</v>
      </c>
      <c r="B10628" s="128" t="n">
        <v>22.73</v>
      </c>
      <c r="C10628" s="128" t="s">
        <v>2134</v>
      </c>
      <c r="D10628" s="128" t="s">
        <v>2134</v>
      </c>
    </row>
    <row r="10629" customFormat="false" ht="12.75" hidden="false" customHeight="false" outlineLevel="0" collapsed="false">
      <c r="A10629" s="127" t="n">
        <v>106.260000000002</v>
      </c>
      <c r="B10629" s="128" t="n">
        <v>22.73</v>
      </c>
      <c r="C10629" s="128" t="s">
        <v>2134</v>
      </c>
      <c r="D10629" s="128" t="s">
        <v>2134</v>
      </c>
    </row>
    <row r="10630" customFormat="false" ht="12.75" hidden="false" customHeight="false" outlineLevel="0" collapsed="false">
      <c r="A10630" s="127" t="n">
        <v>106.270000000002</v>
      </c>
      <c r="B10630" s="128" t="n">
        <v>22.73</v>
      </c>
      <c r="C10630" s="128" t="s">
        <v>2134</v>
      </c>
      <c r="D10630" s="128" t="s">
        <v>2134</v>
      </c>
    </row>
    <row r="10631" customFormat="false" ht="12.75" hidden="false" customHeight="false" outlineLevel="0" collapsed="false">
      <c r="A10631" s="127" t="n">
        <v>106.280000000002</v>
      </c>
      <c r="B10631" s="128" t="n">
        <v>22.73</v>
      </c>
      <c r="C10631" s="128" t="s">
        <v>2134</v>
      </c>
      <c r="D10631" s="128" t="s">
        <v>2134</v>
      </c>
    </row>
    <row r="10632" customFormat="false" ht="12.75" hidden="false" customHeight="false" outlineLevel="0" collapsed="false">
      <c r="A10632" s="127" t="n">
        <v>106.290000000002</v>
      </c>
      <c r="B10632" s="128" t="n">
        <v>22.73</v>
      </c>
      <c r="C10632" s="128" t="s">
        <v>2134</v>
      </c>
      <c r="D10632" s="128" t="s">
        <v>2134</v>
      </c>
    </row>
    <row r="10633" customFormat="false" ht="12.75" hidden="false" customHeight="false" outlineLevel="0" collapsed="false">
      <c r="A10633" s="127" t="n">
        <v>106.300000000002</v>
      </c>
      <c r="B10633" s="128" t="n">
        <v>22.73</v>
      </c>
      <c r="C10633" s="128" t="s">
        <v>2134</v>
      </c>
      <c r="D10633" s="128" t="s">
        <v>2134</v>
      </c>
    </row>
    <row r="10634" customFormat="false" ht="12.75" hidden="false" customHeight="false" outlineLevel="0" collapsed="false">
      <c r="A10634" s="127" t="n">
        <v>106.310000000002</v>
      </c>
      <c r="B10634" s="128" t="n">
        <v>22.73</v>
      </c>
      <c r="C10634" s="128" t="s">
        <v>2134</v>
      </c>
      <c r="D10634" s="128" t="s">
        <v>2134</v>
      </c>
    </row>
    <row r="10635" customFormat="false" ht="12.75" hidden="false" customHeight="false" outlineLevel="0" collapsed="false">
      <c r="A10635" s="127" t="n">
        <v>106.320000000002</v>
      </c>
      <c r="B10635" s="128" t="n">
        <v>22.73</v>
      </c>
      <c r="C10635" s="128" t="s">
        <v>2134</v>
      </c>
      <c r="D10635" s="128" t="s">
        <v>2134</v>
      </c>
    </row>
    <row r="10636" customFormat="false" ht="12.75" hidden="false" customHeight="false" outlineLevel="0" collapsed="false">
      <c r="A10636" s="127" t="n">
        <v>106.330000000002</v>
      </c>
      <c r="B10636" s="128" t="n">
        <v>22.73</v>
      </c>
      <c r="C10636" s="128" t="s">
        <v>2134</v>
      </c>
      <c r="D10636" s="128" t="s">
        <v>2134</v>
      </c>
    </row>
    <row r="10637" customFormat="false" ht="12.75" hidden="false" customHeight="false" outlineLevel="0" collapsed="false">
      <c r="A10637" s="127" t="n">
        <v>106.340000000002</v>
      </c>
      <c r="B10637" s="128" t="n">
        <v>22.73</v>
      </c>
      <c r="C10637" s="128" t="s">
        <v>2134</v>
      </c>
      <c r="D10637" s="128" t="s">
        <v>2134</v>
      </c>
    </row>
    <row r="10638" customFormat="false" ht="12.75" hidden="false" customHeight="false" outlineLevel="0" collapsed="false">
      <c r="A10638" s="127" t="n">
        <v>106.350000000002</v>
      </c>
      <c r="B10638" s="128" t="n">
        <v>22.73</v>
      </c>
      <c r="C10638" s="128" t="s">
        <v>2134</v>
      </c>
      <c r="D10638" s="128" t="s">
        <v>2134</v>
      </c>
    </row>
    <row r="10639" customFormat="false" ht="12.75" hidden="false" customHeight="false" outlineLevel="0" collapsed="false">
      <c r="A10639" s="127" t="n">
        <v>106.360000000002</v>
      </c>
      <c r="B10639" s="128" t="n">
        <v>22.73</v>
      </c>
      <c r="C10639" s="128" t="s">
        <v>2134</v>
      </c>
      <c r="D10639" s="128" t="s">
        <v>2134</v>
      </c>
    </row>
    <row r="10640" customFormat="false" ht="12.75" hidden="false" customHeight="false" outlineLevel="0" collapsed="false">
      <c r="A10640" s="127" t="n">
        <v>106.370000000002</v>
      </c>
      <c r="B10640" s="128" t="n">
        <v>22.73</v>
      </c>
      <c r="C10640" s="128" t="s">
        <v>2134</v>
      </c>
      <c r="D10640" s="128" t="s">
        <v>2134</v>
      </c>
    </row>
    <row r="10641" customFormat="false" ht="12.75" hidden="false" customHeight="false" outlineLevel="0" collapsed="false">
      <c r="A10641" s="127" t="n">
        <v>106.380000000002</v>
      </c>
      <c r="B10641" s="128" t="n">
        <v>22.73</v>
      </c>
      <c r="C10641" s="128" t="s">
        <v>2134</v>
      </c>
      <c r="D10641" s="128" t="s">
        <v>2134</v>
      </c>
    </row>
    <row r="10642" customFormat="false" ht="12.75" hidden="false" customHeight="false" outlineLevel="0" collapsed="false">
      <c r="A10642" s="127" t="n">
        <v>106.390000000002</v>
      </c>
      <c r="B10642" s="128" t="n">
        <v>22.73</v>
      </c>
      <c r="C10642" s="128" t="s">
        <v>2134</v>
      </c>
      <c r="D10642" s="128" t="s">
        <v>2134</v>
      </c>
    </row>
    <row r="10643" customFormat="false" ht="12.75" hidden="false" customHeight="false" outlineLevel="0" collapsed="false">
      <c r="A10643" s="127" t="n">
        <v>106.400000000002</v>
      </c>
      <c r="B10643" s="128" t="n">
        <v>22.73</v>
      </c>
      <c r="C10643" s="128" t="s">
        <v>2134</v>
      </c>
      <c r="D10643" s="128" t="s">
        <v>2134</v>
      </c>
    </row>
    <row r="10644" customFormat="false" ht="12.75" hidden="false" customHeight="false" outlineLevel="0" collapsed="false">
      <c r="A10644" s="127" t="n">
        <v>106.410000000002</v>
      </c>
      <c r="B10644" s="128" t="n">
        <v>22.73</v>
      </c>
      <c r="C10644" s="128" t="s">
        <v>2134</v>
      </c>
      <c r="D10644" s="128" t="s">
        <v>2134</v>
      </c>
    </row>
    <row r="10645" customFormat="false" ht="12.75" hidden="false" customHeight="false" outlineLevel="0" collapsed="false">
      <c r="A10645" s="127" t="n">
        <v>106.420000000002</v>
      </c>
      <c r="B10645" s="128" t="n">
        <v>22.73</v>
      </c>
      <c r="C10645" s="128" t="s">
        <v>2134</v>
      </c>
      <c r="D10645" s="128" t="s">
        <v>2134</v>
      </c>
    </row>
    <row r="10646" customFormat="false" ht="12.75" hidden="false" customHeight="false" outlineLevel="0" collapsed="false">
      <c r="A10646" s="127" t="n">
        <v>106.430000000002</v>
      </c>
      <c r="B10646" s="128" t="n">
        <v>22.73</v>
      </c>
      <c r="C10646" s="128" t="s">
        <v>2134</v>
      </c>
      <c r="D10646" s="128" t="s">
        <v>2134</v>
      </c>
    </row>
    <row r="10647" customFormat="false" ht="12.75" hidden="false" customHeight="false" outlineLevel="0" collapsed="false">
      <c r="A10647" s="127" t="n">
        <v>106.440000000002</v>
      </c>
      <c r="B10647" s="128" t="n">
        <v>22.73</v>
      </c>
      <c r="C10647" s="128" t="s">
        <v>2134</v>
      </c>
      <c r="D10647" s="128" t="s">
        <v>2134</v>
      </c>
    </row>
    <row r="10648" customFormat="false" ht="12.75" hidden="false" customHeight="false" outlineLevel="0" collapsed="false">
      <c r="A10648" s="127" t="n">
        <v>106.450000000002</v>
      </c>
      <c r="B10648" s="128" t="n">
        <v>22.73</v>
      </c>
      <c r="C10648" s="128" t="s">
        <v>2134</v>
      </c>
      <c r="D10648" s="128" t="s">
        <v>2134</v>
      </c>
    </row>
    <row r="10649" customFormat="false" ht="12.75" hidden="false" customHeight="false" outlineLevel="0" collapsed="false">
      <c r="A10649" s="127" t="n">
        <v>106.460000000002</v>
      </c>
      <c r="B10649" s="128" t="n">
        <v>22.73</v>
      </c>
      <c r="C10649" s="128" t="s">
        <v>2134</v>
      </c>
      <c r="D10649" s="128" t="s">
        <v>2134</v>
      </c>
    </row>
    <row r="10650" customFormat="false" ht="12.75" hidden="false" customHeight="false" outlineLevel="0" collapsed="false">
      <c r="A10650" s="127" t="n">
        <v>106.470000000002</v>
      </c>
      <c r="B10650" s="128" t="n">
        <v>22.73</v>
      </c>
      <c r="C10650" s="128" t="s">
        <v>2134</v>
      </c>
      <c r="D10650" s="128" t="s">
        <v>2134</v>
      </c>
    </row>
    <row r="10651" customFormat="false" ht="12.75" hidden="false" customHeight="false" outlineLevel="0" collapsed="false">
      <c r="A10651" s="127" t="n">
        <v>106.480000000002</v>
      </c>
      <c r="B10651" s="128" t="n">
        <v>22.73</v>
      </c>
      <c r="C10651" s="128" t="s">
        <v>2134</v>
      </c>
      <c r="D10651" s="128" t="s">
        <v>2134</v>
      </c>
    </row>
    <row r="10652" customFormat="false" ht="12.75" hidden="false" customHeight="false" outlineLevel="0" collapsed="false">
      <c r="A10652" s="127" t="n">
        <v>106.490000000002</v>
      </c>
      <c r="B10652" s="128" t="n">
        <v>22.73</v>
      </c>
      <c r="C10652" s="128" t="s">
        <v>2134</v>
      </c>
      <c r="D10652" s="128" t="s">
        <v>2134</v>
      </c>
    </row>
    <row r="10653" customFormat="false" ht="12.75" hidden="false" customHeight="false" outlineLevel="0" collapsed="false">
      <c r="A10653" s="127" t="n">
        <v>106.500000000003</v>
      </c>
      <c r="B10653" s="128" t="n">
        <v>22.73</v>
      </c>
      <c r="C10653" s="128" t="s">
        <v>2134</v>
      </c>
      <c r="D10653" s="128" t="s">
        <v>2134</v>
      </c>
    </row>
    <row r="10654" customFormat="false" ht="12.75" hidden="false" customHeight="false" outlineLevel="0" collapsed="false">
      <c r="A10654" s="127" t="n">
        <v>106.510000000002</v>
      </c>
      <c r="B10654" s="128" t="n">
        <v>22.73</v>
      </c>
      <c r="C10654" s="128" t="s">
        <v>2134</v>
      </c>
      <c r="D10654" s="128" t="s">
        <v>2134</v>
      </c>
    </row>
    <row r="10655" customFormat="false" ht="12.75" hidden="false" customHeight="false" outlineLevel="0" collapsed="false">
      <c r="A10655" s="127" t="n">
        <v>106.520000000002</v>
      </c>
      <c r="B10655" s="128" t="n">
        <v>22.73</v>
      </c>
      <c r="C10655" s="128" t="s">
        <v>2134</v>
      </c>
      <c r="D10655" s="128" t="s">
        <v>2134</v>
      </c>
    </row>
    <row r="10656" customFormat="false" ht="12.75" hidden="false" customHeight="false" outlineLevel="0" collapsed="false">
      <c r="A10656" s="127" t="n">
        <v>106.530000000003</v>
      </c>
      <c r="B10656" s="128" t="n">
        <v>22.73</v>
      </c>
      <c r="C10656" s="128" t="s">
        <v>2134</v>
      </c>
      <c r="D10656" s="128" t="s">
        <v>2134</v>
      </c>
    </row>
    <row r="10657" customFormat="false" ht="12.75" hidden="false" customHeight="false" outlineLevel="0" collapsed="false">
      <c r="A10657" s="127" t="n">
        <v>106.540000000002</v>
      </c>
      <c r="B10657" s="128" t="n">
        <v>22.73</v>
      </c>
      <c r="C10657" s="128" t="s">
        <v>2134</v>
      </c>
      <c r="D10657" s="128" t="s">
        <v>2134</v>
      </c>
    </row>
    <row r="10658" customFormat="false" ht="12.75" hidden="false" customHeight="false" outlineLevel="0" collapsed="false">
      <c r="A10658" s="127" t="n">
        <v>106.550000000002</v>
      </c>
      <c r="B10658" s="128" t="n">
        <v>22.73</v>
      </c>
      <c r="C10658" s="128" t="s">
        <v>2134</v>
      </c>
      <c r="D10658" s="128" t="s">
        <v>2134</v>
      </c>
    </row>
    <row r="10659" customFormat="false" ht="12.75" hidden="false" customHeight="false" outlineLevel="0" collapsed="false">
      <c r="A10659" s="127" t="n">
        <v>106.560000000003</v>
      </c>
      <c r="B10659" s="128" t="n">
        <v>22.73</v>
      </c>
      <c r="C10659" s="128" t="s">
        <v>2134</v>
      </c>
      <c r="D10659" s="128" t="s">
        <v>2134</v>
      </c>
    </row>
    <row r="10660" customFormat="false" ht="12.75" hidden="false" customHeight="false" outlineLevel="0" collapsed="false">
      <c r="A10660" s="127" t="n">
        <v>106.570000000002</v>
      </c>
      <c r="B10660" s="128" t="n">
        <v>22.73</v>
      </c>
      <c r="C10660" s="128" t="s">
        <v>2134</v>
      </c>
      <c r="D10660" s="128" t="s">
        <v>2134</v>
      </c>
    </row>
    <row r="10661" customFormat="false" ht="12.75" hidden="false" customHeight="false" outlineLevel="0" collapsed="false">
      <c r="A10661" s="127" t="n">
        <v>106.580000000002</v>
      </c>
      <c r="B10661" s="128" t="n">
        <v>22.73</v>
      </c>
      <c r="C10661" s="128" t="s">
        <v>2134</v>
      </c>
      <c r="D10661" s="128" t="s">
        <v>2134</v>
      </c>
    </row>
    <row r="10662" customFormat="false" ht="12.75" hidden="false" customHeight="false" outlineLevel="0" collapsed="false">
      <c r="A10662" s="127" t="n">
        <v>106.590000000003</v>
      </c>
      <c r="B10662" s="128" t="n">
        <v>22.73</v>
      </c>
      <c r="C10662" s="128" t="s">
        <v>2134</v>
      </c>
      <c r="D10662" s="128" t="s">
        <v>2134</v>
      </c>
    </row>
    <row r="10663" customFormat="false" ht="12.75" hidden="false" customHeight="false" outlineLevel="0" collapsed="false">
      <c r="A10663" s="127" t="n">
        <v>106.600000000002</v>
      </c>
      <c r="B10663" s="128" t="n">
        <v>22.73</v>
      </c>
      <c r="C10663" s="128" t="s">
        <v>2134</v>
      </c>
      <c r="D10663" s="128" t="s">
        <v>2134</v>
      </c>
    </row>
    <row r="10664" customFormat="false" ht="12.75" hidden="false" customHeight="false" outlineLevel="0" collapsed="false">
      <c r="A10664" s="127" t="n">
        <v>106.610000000003</v>
      </c>
      <c r="B10664" s="128" t="n">
        <v>22.73</v>
      </c>
      <c r="C10664" s="128" t="s">
        <v>2134</v>
      </c>
      <c r="D10664" s="128" t="s">
        <v>2134</v>
      </c>
    </row>
    <row r="10665" customFormat="false" ht="12.75" hidden="false" customHeight="false" outlineLevel="0" collapsed="false">
      <c r="A10665" s="127" t="n">
        <v>106.620000000002</v>
      </c>
      <c r="B10665" s="128" t="n">
        <v>22.73</v>
      </c>
      <c r="C10665" s="128" t="s">
        <v>2134</v>
      </c>
      <c r="D10665" s="128" t="s">
        <v>2134</v>
      </c>
    </row>
    <row r="10666" customFormat="false" ht="12.75" hidden="false" customHeight="false" outlineLevel="0" collapsed="false">
      <c r="A10666" s="127" t="n">
        <v>106.630000000002</v>
      </c>
      <c r="B10666" s="128" t="n">
        <v>22.73</v>
      </c>
      <c r="C10666" s="128" t="s">
        <v>2134</v>
      </c>
      <c r="D10666" s="128" t="s">
        <v>2134</v>
      </c>
    </row>
    <row r="10667" customFormat="false" ht="12.75" hidden="false" customHeight="false" outlineLevel="0" collapsed="false">
      <c r="A10667" s="127" t="n">
        <v>106.640000000002</v>
      </c>
      <c r="B10667" s="128" t="n">
        <v>22.73</v>
      </c>
      <c r="C10667" s="128" t="s">
        <v>2134</v>
      </c>
      <c r="D10667" s="128" t="s">
        <v>2134</v>
      </c>
    </row>
    <row r="10668" customFormat="false" ht="12.75" hidden="false" customHeight="false" outlineLevel="0" collapsed="false">
      <c r="A10668" s="127" t="n">
        <v>106.650000000002</v>
      </c>
      <c r="B10668" s="128" t="n">
        <v>22.73</v>
      </c>
      <c r="C10668" s="128" t="s">
        <v>2134</v>
      </c>
      <c r="D10668" s="128" t="s">
        <v>2134</v>
      </c>
    </row>
    <row r="10669" customFormat="false" ht="12.75" hidden="false" customHeight="false" outlineLevel="0" collapsed="false">
      <c r="A10669" s="127" t="n">
        <v>106.660000000002</v>
      </c>
      <c r="B10669" s="128" t="n">
        <v>22.73</v>
      </c>
      <c r="C10669" s="128" t="s">
        <v>2134</v>
      </c>
      <c r="D10669" s="128" t="s">
        <v>2134</v>
      </c>
    </row>
    <row r="10670" customFormat="false" ht="12.75" hidden="false" customHeight="false" outlineLevel="0" collapsed="false">
      <c r="A10670" s="127" t="n">
        <v>106.670000000002</v>
      </c>
      <c r="B10670" s="128" t="n">
        <v>22.73</v>
      </c>
      <c r="C10670" s="128" t="s">
        <v>2134</v>
      </c>
      <c r="D10670" s="128" t="s">
        <v>2134</v>
      </c>
    </row>
    <row r="10671" customFormat="false" ht="12.75" hidden="false" customHeight="false" outlineLevel="0" collapsed="false">
      <c r="A10671" s="127" t="n">
        <v>106.680000000003</v>
      </c>
      <c r="B10671" s="128" t="n">
        <v>22.73</v>
      </c>
      <c r="C10671" s="128" t="s">
        <v>2134</v>
      </c>
      <c r="D10671" s="128" t="s">
        <v>2134</v>
      </c>
    </row>
    <row r="10672" customFormat="false" ht="12.75" hidden="false" customHeight="false" outlineLevel="0" collapsed="false">
      <c r="A10672" s="127" t="n">
        <v>106.690000000003</v>
      </c>
      <c r="B10672" s="128" t="n">
        <v>22.73</v>
      </c>
      <c r="C10672" s="128" t="s">
        <v>2134</v>
      </c>
      <c r="D10672" s="128" t="s">
        <v>2134</v>
      </c>
    </row>
    <row r="10673" customFormat="false" ht="12.75" hidden="false" customHeight="false" outlineLevel="0" collapsed="false">
      <c r="A10673" s="127" t="n">
        <v>106.700000000003</v>
      </c>
      <c r="B10673" s="128" t="n">
        <v>22.73</v>
      </c>
      <c r="C10673" s="128" t="s">
        <v>2134</v>
      </c>
      <c r="D10673" s="128" t="s">
        <v>2134</v>
      </c>
    </row>
    <row r="10674" customFormat="false" ht="12.75" hidden="false" customHeight="false" outlineLevel="0" collapsed="false">
      <c r="A10674" s="127" t="n">
        <v>106.710000000003</v>
      </c>
      <c r="B10674" s="128" t="n">
        <v>22.73</v>
      </c>
      <c r="C10674" s="128" t="s">
        <v>2134</v>
      </c>
      <c r="D10674" s="128" t="s">
        <v>2134</v>
      </c>
    </row>
    <row r="10675" customFormat="false" ht="12.75" hidden="false" customHeight="false" outlineLevel="0" collapsed="false">
      <c r="A10675" s="127" t="n">
        <v>106.720000000003</v>
      </c>
      <c r="B10675" s="128" t="n">
        <v>22.73</v>
      </c>
      <c r="C10675" s="128" t="s">
        <v>2134</v>
      </c>
      <c r="D10675" s="128" t="s">
        <v>2134</v>
      </c>
    </row>
    <row r="10676" customFormat="false" ht="12.75" hidden="false" customHeight="false" outlineLevel="0" collapsed="false">
      <c r="A10676" s="127" t="n">
        <v>106.730000000003</v>
      </c>
      <c r="B10676" s="128" t="n">
        <v>22.73</v>
      </c>
      <c r="C10676" s="128" t="s">
        <v>2134</v>
      </c>
      <c r="D10676" s="128" t="s">
        <v>2134</v>
      </c>
    </row>
    <row r="10677" customFormat="false" ht="12.75" hidden="false" customHeight="false" outlineLevel="0" collapsed="false">
      <c r="A10677" s="127" t="n">
        <v>106.740000000003</v>
      </c>
      <c r="B10677" s="128" t="n">
        <v>22.73</v>
      </c>
      <c r="C10677" s="128" t="s">
        <v>2134</v>
      </c>
      <c r="D10677" s="128" t="s">
        <v>2134</v>
      </c>
    </row>
    <row r="10678" customFormat="false" ht="12.75" hidden="false" customHeight="false" outlineLevel="0" collapsed="false">
      <c r="A10678" s="127" t="n">
        <v>106.750000000003</v>
      </c>
      <c r="B10678" s="128" t="n">
        <v>22.73</v>
      </c>
      <c r="C10678" s="128" t="s">
        <v>2134</v>
      </c>
      <c r="D10678" s="128" t="s">
        <v>2134</v>
      </c>
    </row>
    <row r="10679" customFormat="false" ht="12.75" hidden="false" customHeight="false" outlineLevel="0" collapsed="false">
      <c r="A10679" s="127" t="n">
        <v>106.760000000003</v>
      </c>
      <c r="B10679" s="128" t="n">
        <v>22.73</v>
      </c>
      <c r="C10679" s="128" t="s">
        <v>2134</v>
      </c>
      <c r="D10679" s="128" t="s">
        <v>2134</v>
      </c>
    </row>
    <row r="10680" customFormat="false" ht="12.75" hidden="false" customHeight="false" outlineLevel="0" collapsed="false">
      <c r="A10680" s="127" t="n">
        <v>106.770000000003</v>
      </c>
      <c r="B10680" s="128" t="n">
        <v>22.73</v>
      </c>
      <c r="C10680" s="128" t="s">
        <v>2134</v>
      </c>
      <c r="D10680" s="128" t="s">
        <v>2134</v>
      </c>
    </row>
    <row r="10681" customFormat="false" ht="12.75" hidden="false" customHeight="false" outlineLevel="0" collapsed="false">
      <c r="A10681" s="127" t="n">
        <v>106.780000000003</v>
      </c>
      <c r="B10681" s="128" t="n">
        <v>22.73</v>
      </c>
      <c r="C10681" s="128" t="s">
        <v>2134</v>
      </c>
      <c r="D10681" s="128" t="s">
        <v>2134</v>
      </c>
    </row>
    <row r="10682" customFormat="false" ht="12.75" hidden="false" customHeight="false" outlineLevel="0" collapsed="false">
      <c r="A10682" s="127" t="n">
        <v>106.790000000003</v>
      </c>
      <c r="B10682" s="128" t="n">
        <v>22.73</v>
      </c>
      <c r="C10682" s="128" t="s">
        <v>2134</v>
      </c>
      <c r="D10682" s="128" t="s">
        <v>2134</v>
      </c>
    </row>
    <row r="10683" customFormat="false" ht="12.75" hidden="false" customHeight="false" outlineLevel="0" collapsed="false">
      <c r="A10683" s="127" t="n">
        <v>106.800000000003</v>
      </c>
      <c r="B10683" s="128" t="n">
        <v>22.73</v>
      </c>
      <c r="C10683" s="128" t="s">
        <v>2134</v>
      </c>
      <c r="D10683" s="128" t="s">
        <v>2134</v>
      </c>
    </row>
    <row r="10684" customFormat="false" ht="12.75" hidden="false" customHeight="false" outlineLevel="0" collapsed="false">
      <c r="A10684" s="127" t="n">
        <v>106.810000000003</v>
      </c>
      <c r="B10684" s="128" t="n">
        <v>22.73</v>
      </c>
      <c r="C10684" s="128" t="s">
        <v>2134</v>
      </c>
      <c r="D10684" s="128" t="s">
        <v>2134</v>
      </c>
    </row>
    <row r="10685" customFormat="false" ht="12.75" hidden="false" customHeight="false" outlineLevel="0" collapsed="false">
      <c r="A10685" s="127" t="n">
        <v>106.820000000003</v>
      </c>
      <c r="B10685" s="128" t="n">
        <v>22.73</v>
      </c>
      <c r="C10685" s="128" t="s">
        <v>2134</v>
      </c>
      <c r="D10685" s="128" t="s">
        <v>2134</v>
      </c>
    </row>
    <row r="10686" customFormat="false" ht="12.75" hidden="false" customHeight="false" outlineLevel="0" collapsed="false">
      <c r="A10686" s="127" t="n">
        <v>106.830000000003</v>
      </c>
      <c r="B10686" s="128" t="n">
        <v>22.73</v>
      </c>
      <c r="C10686" s="128" t="s">
        <v>2134</v>
      </c>
      <c r="D10686" s="128" t="s">
        <v>2134</v>
      </c>
    </row>
    <row r="10687" customFormat="false" ht="12.75" hidden="false" customHeight="false" outlineLevel="0" collapsed="false">
      <c r="A10687" s="127" t="n">
        <v>106.840000000003</v>
      </c>
      <c r="B10687" s="128" t="n">
        <v>22.73</v>
      </c>
      <c r="C10687" s="128" t="s">
        <v>2134</v>
      </c>
      <c r="D10687" s="128" t="s">
        <v>2134</v>
      </c>
    </row>
    <row r="10688" customFormat="false" ht="12.75" hidden="false" customHeight="false" outlineLevel="0" collapsed="false">
      <c r="A10688" s="127" t="n">
        <v>106.850000000003</v>
      </c>
      <c r="B10688" s="128" t="n">
        <v>22.73</v>
      </c>
      <c r="C10688" s="128" t="s">
        <v>2134</v>
      </c>
      <c r="D10688" s="128" t="s">
        <v>2134</v>
      </c>
    </row>
    <row r="10689" customFormat="false" ht="12.75" hidden="false" customHeight="false" outlineLevel="0" collapsed="false">
      <c r="A10689" s="127" t="n">
        <v>106.860000000003</v>
      </c>
      <c r="B10689" s="128" t="n">
        <v>22.73</v>
      </c>
      <c r="C10689" s="128" t="s">
        <v>2134</v>
      </c>
      <c r="D10689" s="128" t="s">
        <v>2134</v>
      </c>
    </row>
    <row r="10690" customFormat="false" ht="12.75" hidden="false" customHeight="false" outlineLevel="0" collapsed="false">
      <c r="A10690" s="127" t="n">
        <v>106.870000000003</v>
      </c>
      <c r="B10690" s="128" t="n">
        <v>22.73</v>
      </c>
      <c r="C10690" s="128" t="s">
        <v>2134</v>
      </c>
      <c r="D10690" s="128" t="s">
        <v>2134</v>
      </c>
    </row>
    <row r="10691" customFormat="false" ht="12.75" hidden="false" customHeight="false" outlineLevel="0" collapsed="false">
      <c r="A10691" s="127" t="n">
        <v>106.880000000003</v>
      </c>
      <c r="B10691" s="128" t="n">
        <v>22.73</v>
      </c>
      <c r="C10691" s="128" t="s">
        <v>2134</v>
      </c>
      <c r="D10691" s="128" t="s">
        <v>2134</v>
      </c>
    </row>
    <row r="10692" customFormat="false" ht="12.75" hidden="false" customHeight="false" outlineLevel="0" collapsed="false">
      <c r="A10692" s="127" t="n">
        <v>106.890000000003</v>
      </c>
      <c r="B10692" s="128" t="n">
        <v>22.73</v>
      </c>
      <c r="C10692" s="128" t="s">
        <v>2134</v>
      </c>
      <c r="D10692" s="128" t="s">
        <v>2134</v>
      </c>
    </row>
    <row r="10693" customFormat="false" ht="12.75" hidden="false" customHeight="false" outlineLevel="0" collapsed="false">
      <c r="A10693" s="127" t="n">
        <v>106.900000000003</v>
      </c>
      <c r="B10693" s="128" t="n">
        <v>22.73</v>
      </c>
      <c r="C10693" s="128" t="s">
        <v>2134</v>
      </c>
      <c r="D10693" s="128" t="s">
        <v>2134</v>
      </c>
    </row>
    <row r="10694" customFormat="false" ht="12.75" hidden="false" customHeight="false" outlineLevel="0" collapsed="false">
      <c r="A10694" s="127" t="n">
        <v>106.910000000003</v>
      </c>
      <c r="B10694" s="128" t="n">
        <v>22.73</v>
      </c>
      <c r="C10694" s="128" t="s">
        <v>2134</v>
      </c>
      <c r="D10694" s="128" t="s">
        <v>2134</v>
      </c>
    </row>
    <row r="10695" customFormat="false" ht="12.75" hidden="false" customHeight="false" outlineLevel="0" collapsed="false">
      <c r="A10695" s="127" t="n">
        <v>106.920000000003</v>
      </c>
      <c r="B10695" s="128" t="n">
        <v>22.73</v>
      </c>
      <c r="C10695" s="128" t="s">
        <v>2134</v>
      </c>
      <c r="D10695" s="128" t="s">
        <v>2134</v>
      </c>
    </row>
    <row r="10696" customFormat="false" ht="12.75" hidden="false" customHeight="false" outlineLevel="0" collapsed="false">
      <c r="A10696" s="127" t="n">
        <v>106.930000000003</v>
      </c>
      <c r="B10696" s="128" t="n">
        <v>22.73</v>
      </c>
      <c r="C10696" s="128" t="s">
        <v>2134</v>
      </c>
      <c r="D10696" s="128" t="s">
        <v>2134</v>
      </c>
    </row>
    <row r="10697" customFormat="false" ht="12.75" hidden="false" customHeight="false" outlineLevel="0" collapsed="false">
      <c r="A10697" s="127" t="n">
        <v>106.940000000003</v>
      </c>
      <c r="B10697" s="128" t="n">
        <v>22.73</v>
      </c>
      <c r="C10697" s="128" t="s">
        <v>2134</v>
      </c>
      <c r="D10697" s="128" t="s">
        <v>2134</v>
      </c>
    </row>
    <row r="10698" customFormat="false" ht="12.75" hidden="false" customHeight="false" outlineLevel="0" collapsed="false">
      <c r="A10698" s="127" t="n">
        <v>106.950000000003</v>
      </c>
      <c r="B10698" s="128" t="n">
        <v>22.73</v>
      </c>
      <c r="C10698" s="128" t="s">
        <v>2134</v>
      </c>
      <c r="D10698" s="128" t="s">
        <v>2134</v>
      </c>
    </row>
    <row r="10699" customFormat="false" ht="12.75" hidden="false" customHeight="false" outlineLevel="0" collapsed="false">
      <c r="A10699" s="127" t="n">
        <v>106.960000000003</v>
      </c>
      <c r="B10699" s="128" t="n">
        <v>22.73</v>
      </c>
      <c r="C10699" s="128" t="s">
        <v>2134</v>
      </c>
      <c r="D10699" s="128" t="s">
        <v>2134</v>
      </c>
    </row>
    <row r="10700" customFormat="false" ht="12.75" hidden="false" customHeight="false" outlineLevel="0" collapsed="false">
      <c r="A10700" s="127" t="n">
        <v>106.970000000003</v>
      </c>
      <c r="B10700" s="128" t="n">
        <v>22.73</v>
      </c>
      <c r="C10700" s="128" t="s">
        <v>2134</v>
      </c>
      <c r="D10700" s="128" t="s">
        <v>2134</v>
      </c>
    </row>
    <row r="10701" customFormat="false" ht="12.75" hidden="false" customHeight="false" outlineLevel="0" collapsed="false">
      <c r="A10701" s="127" t="n">
        <v>106.980000000003</v>
      </c>
      <c r="B10701" s="128" t="n">
        <v>22.73</v>
      </c>
      <c r="C10701" s="128" t="s">
        <v>2134</v>
      </c>
      <c r="D10701" s="128" t="s">
        <v>2134</v>
      </c>
    </row>
    <row r="10702" customFormat="false" ht="12.75" hidden="false" customHeight="false" outlineLevel="0" collapsed="false">
      <c r="A10702" s="127" t="n">
        <v>106.990000000003</v>
      </c>
      <c r="B10702" s="128" t="n">
        <v>22.73</v>
      </c>
      <c r="C10702" s="128" t="s">
        <v>2134</v>
      </c>
      <c r="D10702" s="128" t="s">
        <v>2134</v>
      </c>
    </row>
    <row r="10703" customFormat="false" ht="12.75" hidden="false" customHeight="false" outlineLevel="0" collapsed="false">
      <c r="A10703" s="127" t="n">
        <v>107.000000000003</v>
      </c>
      <c r="B10703" s="128" t="n">
        <v>22.73</v>
      </c>
      <c r="C10703" s="128" t="s">
        <v>2134</v>
      </c>
      <c r="D10703" s="128" t="s">
        <v>2134</v>
      </c>
    </row>
    <row r="10704" customFormat="false" ht="12.75" hidden="false" customHeight="false" outlineLevel="0" collapsed="false">
      <c r="A10704" s="127" t="n">
        <v>107.010000000003</v>
      </c>
      <c r="B10704" s="128" t="n">
        <v>22.73</v>
      </c>
      <c r="C10704" s="128" t="s">
        <v>2134</v>
      </c>
      <c r="D10704" s="128" t="s">
        <v>2134</v>
      </c>
    </row>
    <row r="10705" customFormat="false" ht="12.75" hidden="false" customHeight="false" outlineLevel="0" collapsed="false">
      <c r="A10705" s="127" t="n">
        <v>107.020000000003</v>
      </c>
      <c r="B10705" s="128" t="n">
        <v>22.73</v>
      </c>
      <c r="C10705" s="128" t="s">
        <v>2134</v>
      </c>
      <c r="D10705" s="128" t="s">
        <v>2134</v>
      </c>
    </row>
    <row r="10706" customFormat="false" ht="12.75" hidden="false" customHeight="false" outlineLevel="0" collapsed="false">
      <c r="A10706" s="127" t="n">
        <v>107.030000000003</v>
      </c>
      <c r="B10706" s="128" t="n">
        <v>22.73</v>
      </c>
      <c r="C10706" s="128" t="s">
        <v>2134</v>
      </c>
      <c r="D10706" s="128" t="s">
        <v>2134</v>
      </c>
    </row>
    <row r="10707" customFormat="false" ht="12.75" hidden="false" customHeight="false" outlineLevel="0" collapsed="false">
      <c r="A10707" s="127" t="n">
        <v>107.040000000003</v>
      </c>
      <c r="B10707" s="128" t="n">
        <v>22.73</v>
      </c>
      <c r="C10707" s="128" t="s">
        <v>2134</v>
      </c>
      <c r="D10707" s="128" t="s">
        <v>2134</v>
      </c>
    </row>
    <row r="10708" customFormat="false" ht="12.75" hidden="false" customHeight="false" outlineLevel="0" collapsed="false">
      <c r="A10708" s="127" t="n">
        <v>107.050000000003</v>
      </c>
      <c r="B10708" s="128" t="n">
        <v>22.73</v>
      </c>
      <c r="C10708" s="128" t="s">
        <v>2134</v>
      </c>
      <c r="D10708" s="128" t="s">
        <v>2134</v>
      </c>
    </row>
    <row r="10709" customFormat="false" ht="12.75" hidden="false" customHeight="false" outlineLevel="0" collapsed="false">
      <c r="A10709" s="127" t="n">
        <v>107.060000000003</v>
      </c>
      <c r="B10709" s="128" t="n">
        <v>22.73</v>
      </c>
      <c r="C10709" s="128" t="s">
        <v>2134</v>
      </c>
      <c r="D10709" s="128" t="s">
        <v>2134</v>
      </c>
    </row>
    <row r="10710" customFormat="false" ht="12.75" hidden="false" customHeight="false" outlineLevel="0" collapsed="false">
      <c r="A10710" s="127" t="n">
        <v>107.070000000003</v>
      </c>
      <c r="B10710" s="128" t="n">
        <v>22.73</v>
      </c>
      <c r="C10710" s="128" t="s">
        <v>2134</v>
      </c>
      <c r="D10710" s="128" t="s">
        <v>2134</v>
      </c>
    </row>
    <row r="10711" customFormat="false" ht="12.75" hidden="false" customHeight="false" outlineLevel="0" collapsed="false">
      <c r="A10711" s="127" t="n">
        <v>107.080000000003</v>
      </c>
      <c r="B10711" s="128" t="n">
        <v>22.73</v>
      </c>
      <c r="C10711" s="128" t="s">
        <v>2134</v>
      </c>
      <c r="D10711" s="128" t="s">
        <v>2134</v>
      </c>
    </row>
    <row r="10712" customFormat="false" ht="12.75" hidden="false" customHeight="false" outlineLevel="0" collapsed="false">
      <c r="A10712" s="127" t="n">
        <v>107.090000000003</v>
      </c>
      <c r="B10712" s="128" t="n">
        <v>22.73</v>
      </c>
      <c r="C10712" s="128" t="s">
        <v>2134</v>
      </c>
      <c r="D10712" s="128" t="s">
        <v>2134</v>
      </c>
    </row>
    <row r="10713" customFormat="false" ht="12.75" hidden="false" customHeight="false" outlineLevel="0" collapsed="false">
      <c r="A10713" s="127" t="n">
        <v>107.100000000003</v>
      </c>
      <c r="B10713" s="128" t="n">
        <v>22.73</v>
      </c>
      <c r="C10713" s="128" t="s">
        <v>2134</v>
      </c>
      <c r="D10713" s="128" t="s">
        <v>2134</v>
      </c>
    </row>
    <row r="10714" customFormat="false" ht="12.75" hidden="false" customHeight="false" outlineLevel="0" collapsed="false">
      <c r="A10714" s="127" t="n">
        <v>107.110000000003</v>
      </c>
      <c r="B10714" s="128" t="n">
        <v>22.73</v>
      </c>
      <c r="C10714" s="128" t="s">
        <v>2134</v>
      </c>
      <c r="D10714" s="128" t="s">
        <v>2134</v>
      </c>
    </row>
    <row r="10715" customFormat="false" ht="12.75" hidden="false" customHeight="false" outlineLevel="0" collapsed="false">
      <c r="A10715" s="127" t="n">
        <v>107.120000000003</v>
      </c>
      <c r="B10715" s="128" t="n">
        <v>22.73</v>
      </c>
      <c r="C10715" s="128" t="s">
        <v>2134</v>
      </c>
      <c r="D10715" s="128" t="s">
        <v>2134</v>
      </c>
    </row>
    <row r="10716" customFormat="false" ht="12.75" hidden="false" customHeight="false" outlineLevel="0" collapsed="false">
      <c r="A10716" s="127" t="n">
        <v>107.130000000003</v>
      </c>
      <c r="B10716" s="128" t="n">
        <v>22.73</v>
      </c>
      <c r="C10716" s="128" t="s">
        <v>2134</v>
      </c>
      <c r="D10716" s="128" t="s">
        <v>2134</v>
      </c>
    </row>
    <row r="10717" customFormat="false" ht="12.75" hidden="false" customHeight="false" outlineLevel="0" collapsed="false">
      <c r="A10717" s="127" t="n">
        <v>107.140000000003</v>
      </c>
      <c r="B10717" s="128" t="n">
        <v>22.73</v>
      </c>
      <c r="C10717" s="128" t="s">
        <v>2134</v>
      </c>
      <c r="D10717" s="128" t="s">
        <v>2134</v>
      </c>
    </row>
    <row r="10718" customFormat="false" ht="12.75" hidden="false" customHeight="false" outlineLevel="0" collapsed="false">
      <c r="A10718" s="127" t="n">
        <v>107.150000000003</v>
      </c>
      <c r="B10718" s="128" t="n">
        <v>22.73</v>
      </c>
      <c r="C10718" s="128" t="s">
        <v>2134</v>
      </c>
      <c r="D10718" s="128" t="s">
        <v>2134</v>
      </c>
    </row>
    <row r="10719" customFormat="false" ht="12.75" hidden="false" customHeight="false" outlineLevel="0" collapsed="false">
      <c r="A10719" s="127" t="n">
        <v>107.160000000003</v>
      </c>
      <c r="B10719" s="128" t="n">
        <v>22.73</v>
      </c>
      <c r="C10719" s="128" t="s">
        <v>2134</v>
      </c>
      <c r="D10719" s="128" t="s">
        <v>2134</v>
      </c>
    </row>
    <row r="10720" customFormat="false" ht="12.75" hidden="false" customHeight="false" outlineLevel="0" collapsed="false">
      <c r="A10720" s="127" t="n">
        <v>107.170000000003</v>
      </c>
      <c r="B10720" s="128" t="n">
        <v>22.73</v>
      </c>
      <c r="C10720" s="128" t="s">
        <v>2134</v>
      </c>
      <c r="D10720" s="128" t="s">
        <v>2134</v>
      </c>
    </row>
    <row r="10721" customFormat="false" ht="12.75" hidden="false" customHeight="false" outlineLevel="0" collapsed="false">
      <c r="A10721" s="127" t="n">
        <v>107.180000000003</v>
      </c>
      <c r="B10721" s="128" t="n">
        <v>22.73</v>
      </c>
      <c r="C10721" s="128" t="s">
        <v>2134</v>
      </c>
      <c r="D10721" s="128" t="s">
        <v>2134</v>
      </c>
    </row>
    <row r="10722" customFormat="false" ht="12.75" hidden="false" customHeight="false" outlineLevel="0" collapsed="false">
      <c r="A10722" s="127" t="n">
        <v>107.190000000003</v>
      </c>
      <c r="B10722" s="128" t="n">
        <v>22.73</v>
      </c>
      <c r="C10722" s="128" t="s">
        <v>2134</v>
      </c>
      <c r="D10722" s="128" t="s">
        <v>2134</v>
      </c>
    </row>
    <row r="10723" customFormat="false" ht="12.75" hidden="false" customHeight="false" outlineLevel="0" collapsed="false">
      <c r="A10723" s="127" t="n">
        <v>107.200000000003</v>
      </c>
      <c r="B10723" s="128" t="n">
        <v>22.73</v>
      </c>
      <c r="C10723" s="128" t="s">
        <v>2134</v>
      </c>
      <c r="D10723" s="128" t="s">
        <v>2134</v>
      </c>
    </row>
    <row r="10724" customFormat="false" ht="12.75" hidden="false" customHeight="false" outlineLevel="0" collapsed="false">
      <c r="A10724" s="127" t="n">
        <v>107.210000000003</v>
      </c>
      <c r="B10724" s="128" t="n">
        <v>22.73</v>
      </c>
      <c r="C10724" s="128" t="s">
        <v>2134</v>
      </c>
      <c r="D10724" s="128" t="s">
        <v>2134</v>
      </c>
    </row>
    <row r="10725" customFormat="false" ht="12.75" hidden="false" customHeight="false" outlineLevel="0" collapsed="false">
      <c r="A10725" s="127" t="n">
        <v>107.220000000003</v>
      </c>
      <c r="B10725" s="128" t="n">
        <v>22.73</v>
      </c>
      <c r="C10725" s="128" t="s">
        <v>2134</v>
      </c>
      <c r="D10725" s="128" t="s">
        <v>2134</v>
      </c>
    </row>
    <row r="10726" customFormat="false" ht="12.75" hidden="false" customHeight="false" outlineLevel="0" collapsed="false">
      <c r="A10726" s="127" t="n">
        <v>107.230000000003</v>
      </c>
      <c r="B10726" s="128" t="n">
        <v>22.73</v>
      </c>
      <c r="C10726" s="128" t="s">
        <v>2134</v>
      </c>
      <c r="D10726" s="128" t="s">
        <v>2134</v>
      </c>
    </row>
    <row r="10727" customFormat="false" ht="12.75" hidden="false" customHeight="false" outlineLevel="0" collapsed="false">
      <c r="A10727" s="127" t="n">
        <v>107.240000000003</v>
      </c>
      <c r="B10727" s="128" t="n">
        <v>22.73</v>
      </c>
      <c r="C10727" s="128" t="s">
        <v>2134</v>
      </c>
      <c r="D10727" s="128" t="s">
        <v>2134</v>
      </c>
    </row>
    <row r="10728" customFormat="false" ht="12.75" hidden="false" customHeight="false" outlineLevel="0" collapsed="false">
      <c r="A10728" s="127" t="n">
        <v>107.250000000003</v>
      </c>
      <c r="B10728" s="128" t="n">
        <v>22.73</v>
      </c>
      <c r="C10728" s="128" t="s">
        <v>2134</v>
      </c>
      <c r="D10728" s="128" t="s">
        <v>2134</v>
      </c>
    </row>
    <row r="10729" customFormat="false" ht="12.75" hidden="false" customHeight="false" outlineLevel="0" collapsed="false">
      <c r="A10729" s="127" t="n">
        <v>107.260000000003</v>
      </c>
      <c r="B10729" s="128" t="n">
        <v>22.73</v>
      </c>
      <c r="C10729" s="128" t="s">
        <v>2134</v>
      </c>
      <c r="D10729" s="128" t="s">
        <v>2134</v>
      </c>
    </row>
    <row r="10730" customFormat="false" ht="12.75" hidden="false" customHeight="false" outlineLevel="0" collapsed="false">
      <c r="A10730" s="127" t="n">
        <v>107.270000000003</v>
      </c>
      <c r="B10730" s="128" t="n">
        <v>22.73</v>
      </c>
      <c r="C10730" s="128" t="s">
        <v>2134</v>
      </c>
      <c r="D10730" s="128" t="s">
        <v>2134</v>
      </c>
    </row>
    <row r="10731" customFormat="false" ht="12.75" hidden="false" customHeight="false" outlineLevel="0" collapsed="false">
      <c r="A10731" s="127" t="n">
        <v>107.280000000003</v>
      </c>
      <c r="B10731" s="128" t="n">
        <v>22.73</v>
      </c>
      <c r="C10731" s="128" t="s">
        <v>2134</v>
      </c>
      <c r="D10731" s="128" t="s">
        <v>2134</v>
      </c>
    </row>
    <row r="10732" customFormat="false" ht="12.75" hidden="false" customHeight="false" outlineLevel="0" collapsed="false">
      <c r="A10732" s="127" t="n">
        <v>107.290000000003</v>
      </c>
      <c r="B10732" s="128" t="n">
        <v>22.73</v>
      </c>
      <c r="C10732" s="128" t="s">
        <v>2134</v>
      </c>
      <c r="D10732" s="128" t="s">
        <v>2134</v>
      </c>
    </row>
    <row r="10733" customFormat="false" ht="12.75" hidden="false" customHeight="false" outlineLevel="0" collapsed="false">
      <c r="A10733" s="127" t="n">
        <v>107.300000000003</v>
      </c>
      <c r="B10733" s="128" t="n">
        <v>22.73</v>
      </c>
      <c r="C10733" s="128" t="s">
        <v>2134</v>
      </c>
      <c r="D10733" s="128" t="s">
        <v>2134</v>
      </c>
    </row>
    <row r="10734" customFormat="false" ht="12.75" hidden="false" customHeight="false" outlineLevel="0" collapsed="false">
      <c r="A10734" s="127" t="n">
        <v>107.310000000003</v>
      </c>
      <c r="B10734" s="128" t="n">
        <v>22.73</v>
      </c>
      <c r="C10734" s="128" t="s">
        <v>2134</v>
      </c>
      <c r="D10734" s="128" t="s">
        <v>2134</v>
      </c>
    </row>
    <row r="10735" customFormat="false" ht="12.75" hidden="false" customHeight="false" outlineLevel="0" collapsed="false">
      <c r="A10735" s="127" t="n">
        <v>107.320000000003</v>
      </c>
      <c r="B10735" s="128" t="n">
        <v>22.73</v>
      </c>
      <c r="C10735" s="128" t="s">
        <v>2134</v>
      </c>
      <c r="D10735" s="128" t="s">
        <v>2134</v>
      </c>
    </row>
    <row r="10736" customFormat="false" ht="12.75" hidden="false" customHeight="false" outlineLevel="0" collapsed="false">
      <c r="A10736" s="127" t="n">
        <v>107.330000000003</v>
      </c>
      <c r="B10736" s="128" t="n">
        <v>22.73</v>
      </c>
      <c r="C10736" s="128" t="s">
        <v>2134</v>
      </c>
      <c r="D10736" s="128" t="s">
        <v>2134</v>
      </c>
    </row>
    <row r="10737" customFormat="false" ht="12.75" hidden="false" customHeight="false" outlineLevel="0" collapsed="false">
      <c r="A10737" s="127" t="n">
        <v>107.340000000003</v>
      </c>
      <c r="B10737" s="128" t="n">
        <v>22.73</v>
      </c>
      <c r="C10737" s="128" t="s">
        <v>2134</v>
      </c>
      <c r="D10737" s="128" t="s">
        <v>2134</v>
      </c>
    </row>
    <row r="10738" customFormat="false" ht="12.75" hidden="false" customHeight="false" outlineLevel="0" collapsed="false">
      <c r="A10738" s="127" t="n">
        <v>107.350000000003</v>
      </c>
      <c r="B10738" s="128" t="n">
        <v>22.73</v>
      </c>
      <c r="C10738" s="128" t="s">
        <v>2134</v>
      </c>
      <c r="D10738" s="128" t="s">
        <v>2134</v>
      </c>
    </row>
    <row r="10739" customFormat="false" ht="12.75" hidden="false" customHeight="false" outlineLevel="0" collapsed="false">
      <c r="A10739" s="127" t="n">
        <v>107.360000000003</v>
      </c>
      <c r="B10739" s="128" t="n">
        <v>22.73</v>
      </c>
      <c r="C10739" s="128" t="s">
        <v>2134</v>
      </c>
      <c r="D10739" s="128" t="s">
        <v>2134</v>
      </c>
    </row>
    <row r="10740" customFormat="false" ht="12.75" hidden="false" customHeight="false" outlineLevel="0" collapsed="false">
      <c r="A10740" s="127" t="n">
        <v>107.370000000003</v>
      </c>
      <c r="B10740" s="128" t="n">
        <v>22.73</v>
      </c>
      <c r="C10740" s="128" t="s">
        <v>2134</v>
      </c>
      <c r="D10740" s="128" t="s">
        <v>2134</v>
      </c>
    </row>
    <row r="10741" customFormat="false" ht="12.75" hidden="false" customHeight="false" outlineLevel="0" collapsed="false">
      <c r="A10741" s="127" t="n">
        <v>107.380000000003</v>
      </c>
      <c r="B10741" s="128" t="n">
        <v>22.73</v>
      </c>
      <c r="C10741" s="128" t="s">
        <v>2134</v>
      </c>
      <c r="D10741" s="128" t="s">
        <v>2134</v>
      </c>
    </row>
    <row r="10742" customFormat="false" ht="12.75" hidden="false" customHeight="false" outlineLevel="0" collapsed="false">
      <c r="A10742" s="127" t="n">
        <v>107.390000000003</v>
      </c>
      <c r="B10742" s="128" t="n">
        <v>22.73</v>
      </c>
      <c r="C10742" s="128" t="s">
        <v>2134</v>
      </c>
      <c r="D10742" s="128" t="s">
        <v>2134</v>
      </c>
    </row>
    <row r="10743" customFormat="false" ht="12.75" hidden="false" customHeight="false" outlineLevel="0" collapsed="false">
      <c r="A10743" s="127" t="n">
        <v>107.400000000003</v>
      </c>
      <c r="B10743" s="128" t="n">
        <v>22.73</v>
      </c>
      <c r="C10743" s="128" t="s">
        <v>2134</v>
      </c>
      <c r="D10743" s="128" t="s">
        <v>2134</v>
      </c>
    </row>
    <row r="10744" customFormat="false" ht="12.75" hidden="false" customHeight="false" outlineLevel="0" collapsed="false">
      <c r="A10744" s="127" t="n">
        <v>107.410000000003</v>
      </c>
      <c r="B10744" s="128" t="n">
        <v>22.73</v>
      </c>
      <c r="C10744" s="128" t="s">
        <v>2134</v>
      </c>
      <c r="D10744" s="128" t="s">
        <v>2134</v>
      </c>
    </row>
    <row r="10745" customFormat="false" ht="12.75" hidden="false" customHeight="false" outlineLevel="0" collapsed="false">
      <c r="A10745" s="127" t="n">
        <v>107.420000000003</v>
      </c>
      <c r="B10745" s="128" t="n">
        <v>22.73</v>
      </c>
      <c r="C10745" s="128" t="s">
        <v>2134</v>
      </c>
      <c r="D10745" s="128" t="s">
        <v>2134</v>
      </c>
    </row>
    <row r="10746" customFormat="false" ht="12.75" hidden="false" customHeight="false" outlineLevel="0" collapsed="false">
      <c r="A10746" s="127" t="n">
        <v>107.430000000003</v>
      </c>
      <c r="B10746" s="128" t="n">
        <v>22.73</v>
      </c>
      <c r="C10746" s="128" t="s">
        <v>2134</v>
      </c>
      <c r="D10746" s="128" t="s">
        <v>2134</v>
      </c>
    </row>
    <row r="10747" customFormat="false" ht="12.75" hidden="false" customHeight="false" outlineLevel="0" collapsed="false">
      <c r="A10747" s="127" t="n">
        <v>107.440000000003</v>
      </c>
      <c r="B10747" s="128" t="n">
        <v>22.73</v>
      </c>
      <c r="C10747" s="128" t="s">
        <v>2134</v>
      </c>
      <c r="D10747" s="128" t="s">
        <v>2134</v>
      </c>
    </row>
    <row r="10748" customFormat="false" ht="12.75" hidden="false" customHeight="false" outlineLevel="0" collapsed="false">
      <c r="A10748" s="127" t="n">
        <v>107.450000000003</v>
      </c>
      <c r="B10748" s="128" t="n">
        <v>22.73</v>
      </c>
      <c r="C10748" s="128" t="s">
        <v>2134</v>
      </c>
      <c r="D10748" s="128" t="s">
        <v>2134</v>
      </c>
    </row>
    <row r="10749" customFormat="false" ht="12.75" hidden="false" customHeight="false" outlineLevel="0" collapsed="false">
      <c r="A10749" s="127" t="n">
        <v>107.460000000003</v>
      </c>
      <c r="B10749" s="128" t="n">
        <v>22.73</v>
      </c>
      <c r="C10749" s="128" t="s">
        <v>2134</v>
      </c>
      <c r="D10749" s="128" t="s">
        <v>2134</v>
      </c>
    </row>
    <row r="10750" customFormat="false" ht="12.75" hidden="false" customHeight="false" outlineLevel="0" collapsed="false">
      <c r="A10750" s="127" t="n">
        <v>107.470000000003</v>
      </c>
      <c r="B10750" s="128" t="n">
        <v>22.73</v>
      </c>
      <c r="C10750" s="128" t="s">
        <v>2134</v>
      </c>
      <c r="D10750" s="128" t="s">
        <v>2134</v>
      </c>
    </row>
    <row r="10751" customFormat="false" ht="12.75" hidden="false" customHeight="false" outlineLevel="0" collapsed="false">
      <c r="A10751" s="127" t="n">
        <v>107.480000000003</v>
      </c>
      <c r="B10751" s="128" t="n">
        <v>22.73</v>
      </c>
      <c r="C10751" s="128" t="s">
        <v>2134</v>
      </c>
      <c r="D10751" s="128" t="s">
        <v>2134</v>
      </c>
    </row>
    <row r="10752" customFormat="false" ht="12.75" hidden="false" customHeight="false" outlineLevel="0" collapsed="false">
      <c r="A10752" s="127" t="n">
        <v>107.490000000003</v>
      </c>
      <c r="B10752" s="128" t="n">
        <v>22.73</v>
      </c>
      <c r="C10752" s="128" t="s">
        <v>2134</v>
      </c>
      <c r="D10752" s="128" t="s">
        <v>2134</v>
      </c>
    </row>
    <row r="10753" customFormat="false" ht="12.75" hidden="false" customHeight="false" outlineLevel="0" collapsed="false">
      <c r="A10753" s="127" t="n">
        <v>107.500000000003</v>
      </c>
      <c r="B10753" s="128" t="n">
        <v>22.73</v>
      </c>
      <c r="C10753" s="128" t="s">
        <v>2134</v>
      </c>
      <c r="D10753" s="128" t="s">
        <v>2134</v>
      </c>
    </row>
    <row r="10754" customFormat="false" ht="12.75" hidden="false" customHeight="false" outlineLevel="0" collapsed="false">
      <c r="A10754" s="127" t="n">
        <v>107.510000000003</v>
      </c>
      <c r="B10754" s="128" t="n">
        <v>22.73</v>
      </c>
      <c r="C10754" s="128" t="s">
        <v>2134</v>
      </c>
      <c r="D10754" s="128" t="s">
        <v>2134</v>
      </c>
    </row>
    <row r="10755" customFormat="false" ht="12.75" hidden="false" customHeight="false" outlineLevel="0" collapsed="false">
      <c r="A10755" s="127" t="n">
        <v>107.520000000003</v>
      </c>
      <c r="B10755" s="128" t="n">
        <v>22.73</v>
      </c>
      <c r="C10755" s="128" t="s">
        <v>2134</v>
      </c>
      <c r="D10755" s="128" t="s">
        <v>2134</v>
      </c>
    </row>
    <row r="10756" customFormat="false" ht="12.75" hidden="false" customHeight="false" outlineLevel="0" collapsed="false">
      <c r="A10756" s="127" t="n">
        <v>107.530000000003</v>
      </c>
      <c r="B10756" s="128" t="n">
        <v>22.73</v>
      </c>
      <c r="C10756" s="128" t="s">
        <v>2134</v>
      </c>
      <c r="D10756" s="128" t="s">
        <v>2134</v>
      </c>
    </row>
    <row r="10757" customFormat="false" ht="12.75" hidden="false" customHeight="false" outlineLevel="0" collapsed="false">
      <c r="A10757" s="127" t="n">
        <v>107.540000000003</v>
      </c>
      <c r="B10757" s="128" t="n">
        <v>22.73</v>
      </c>
      <c r="C10757" s="128" t="s">
        <v>2134</v>
      </c>
      <c r="D10757" s="128" t="s">
        <v>2134</v>
      </c>
    </row>
    <row r="10758" customFormat="false" ht="12.75" hidden="false" customHeight="false" outlineLevel="0" collapsed="false">
      <c r="A10758" s="127" t="n">
        <v>107.550000000003</v>
      </c>
      <c r="B10758" s="128" t="n">
        <v>22.73</v>
      </c>
      <c r="C10758" s="128" t="s">
        <v>2134</v>
      </c>
      <c r="D10758" s="128" t="s">
        <v>2134</v>
      </c>
    </row>
    <row r="10759" customFormat="false" ht="12.75" hidden="false" customHeight="false" outlineLevel="0" collapsed="false">
      <c r="A10759" s="127" t="n">
        <v>107.560000000003</v>
      </c>
      <c r="B10759" s="128" t="n">
        <v>22.73</v>
      </c>
      <c r="C10759" s="128" t="s">
        <v>2134</v>
      </c>
      <c r="D10759" s="128" t="s">
        <v>2134</v>
      </c>
    </row>
    <row r="10760" customFormat="false" ht="12.75" hidden="false" customHeight="false" outlineLevel="0" collapsed="false">
      <c r="A10760" s="127" t="n">
        <v>107.570000000003</v>
      </c>
      <c r="B10760" s="128" t="n">
        <v>22.73</v>
      </c>
      <c r="C10760" s="128" t="s">
        <v>2134</v>
      </c>
      <c r="D10760" s="128" t="s">
        <v>2134</v>
      </c>
    </row>
    <row r="10761" customFormat="false" ht="12.75" hidden="false" customHeight="false" outlineLevel="0" collapsed="false">
      <c r="A10761" s="127" t="n">
        <v>107.580000000003</v>
      </c>
      <c r="B10761" s="128" t="n">
        <v>22.73</v>
      </c>
      <c r="C10761" s="128" t="s">
        <v>2134</v>
      </c>
      <c r="D10761" s="128" t="s">
        <v>2134</v>
      </c>
    </row>
    <row r="10762" customFormat="false" ht="12.75" hidden="false" customHeight="false" outlineLevel="0" collapsed="false">
      <c r="A10762" s="127" t="n">
        <v>107.590000000003</v>
      </c>
      <c r="B10762" s="128" t="n">
        <v>22.73</v>
      </c>
      <c r="C10762" s="128" t="s">
        <v>2134</v>
      </c>
      <c r="D10762" s="128" t="s">
        <v>2134</v>
      </c>
    </row>
    <row r="10763" customFormat="false" ht="12.75" hidden="false" customHeight="false" outlineLevel="0" collapsed="false">
      <c r="A10763" s="127" t="n">
        <v>107.600000000003</v>
      </c>
      <c r="B10763" s="128" t="n">
        <v>22.73</v>
      </c>
      <c r="C10763" s="128" t="s">
        <v>2134</v>
      </c>
      <c r="D10763" s="128" t="s">
        <v>2134</v>
      </c>
    </row>
    <row r="10764" customFormat="false" ht="12.75" hidden="false" customHeight="false" outlineLevel="0" collapsed="false">
      <c r="A10764" s="127" t="n">
        <v>107.610000000003</v>
      </c>
      <c r="B10764" s="128" t="n">
        <v>22.73</v>
      </c>
      <c r="C10764" s="128" t="s">
        <v>2134</v>
      </c>
      <c r="D10764" s="128" t="s">
        <v>2134</v>
      </c>
    </row>
    <row r="10765" customFormat="false" ht="12.75" hidden="false" customHeight="false" outlineLevel="0" collapsed="false">
      <c r="A10765" s="127" t="n">
        <v>107.620000000003</v>
      </c>
      <c r="B10765" s="128" t="n">
        <v>22.73</v>
      </c>
      <c r="C10765" s="128" t="s">
        <v>2134</v>
      </c>
      <c r="D10765" s="128" t="s">
        <v>2134</v>
      </c>
    </row>
    <row r="10766" customFormat="false" ht="12.75" hidden="false" customHeight="false" outlineLevel="0" collapsed="false">
      <c r="A10766" s="127" t="n">
        <v>107.630000000003</v>
      </c>
      <c r="B10766" s="128" t="n">
        <v>22.73</v>
      </c>
      <c r="C10766" s="128" t="s">
        <v>2134</v>
      </c>
      <c r="D10766" s="128" t="s">
        <v>2134</v>
      </c>
    </row>
    <row r="10767" customFormat="false" ht="12.75" hidden="false" customHeight="false" outlineLevel="0" collapsed="false">
      <c r="A10767" s="127" t="n">
        <v>107.640000000003</v>
      </c>
      <c r="B10767" s="128" t="n">
        <v>22.73</v>
      </c>
      <c r="C10767" s="128" t="s">
        <v>2134</v>
      </c>
      <c r="D10767" s="128" t="s">
        <v>2134</v>
      </c>
    </row>
    <row r="10768" customFormat="false" ht="12.75" hidden="false" customHeight="false" outlineLevel="0" collapsed="false">
      <c r="A10768" s="127" t="n">
        <v>107.650000000003</v>
      </c>
      <c r="B10768" s="128" t="n">
        <v>22.73</v>
      </c>
      <c r="C10768" s="128" t="s">
        <v>2134</v>
      </c>
      <c r="D10768" s="128" t="s">
        <v>2134</v>
      </c>
    </row>
    <row r="10769" customFormat="false" ht="12.75" hidden="false" customHeight="false" outlineLevel="0" collapsed="false">
      <c r="A10769" s="127" t="n">
        <v>107.660000000003</v>
      </c>
      <c r="B10769" s="128" t="n">
        <v>22.73</v>
      </c>
      <c r="C10769" s="128" t="s">
        <v>2134</v>
      </c>
      <c r="D10769" s="128" t="s">
        <v>2134</v>
      </c>
    </row>
    <row r="10770" customFormat="false" ht="12.75" hidden="false" customHeight="false" outlineLevel="0" collapsed="false">
      <c r="A10770" s="127" t="n">
        <v>107.670000000003</v>
      </c>
      <c r="B10770" s="128" t="n">
        <v>22.73</v>
      </c>
      <c r="C10770" s="128" t="s">
        <v>2134</v>
      </c>
      <c r="D10770" s="128" t="s">
        <v>2134</v>
      </c>
    </row>
    <row r="10771" customFormat="false" ht="12.75" hidden="false" customHeight="false" outlineLevel="0" collapsed="false">
      <c r="A10771" s="127" t="n">
        <v>107.680000000003</v>
      </c>
      <c r="B10771" s="128" t="n">
        <v>22.73</v>
      </c>
      <c r="C10771" s="128" t="s">
        <v>2134</v>
      </c>
      <c r="D10771" s="128" t="s">
        <v>2134</v>
      </c>
    </row>
    <row r="10772" customFormat="false" ht="12.75" hidden="false" customHeight="false" outlineLevel="0" collapsed="false">
      <c r="A10772" s="127" t="n">
        <v>107.690000000003</v>
      </c>
      <c r="B10772" s="128" t="n">
        <v>22.73</v>
      </c>
      <c r="C10772" s="128" t="s">
        <v>2134</v>
      </c>
      <c r="D10772" s="128" t="s">
        <v>2134</v>
      </c>
    </row>
    <row r="10773" customFormat="false" ht="12.75" hidden="false" customHeight="false" outlineLevel="0" collapsed="false">
      <c r="A10773" s="127" t="n">
        <v>107.700000000003</v>
      </c>
      <c r="B10773" s="128" t="n">
        <v>22.73</v>
      </c>
      <c r="C10773" s="128" t="s">
        <v>2134</v>
      </c>
      <c r="D10773" s="128" t="s">
        <v>2134</v>
      </c>
    </row>
    <row r="10774" customFormat="false" ht="12.75" hidden="false" customHeight="false" outlineLevel="0" collapsed="false">
      <c r="A10774" s="127" t="n">
        <v>107.710000000003</v>
      </c>
      <c r="B10774" s="128" t="n">
        <v>22.73</v>
      </c>
      <c r="C10774" s="128" t="s">
        <v>2134</v>
      </c>
      <c r="D10774" s="128" t="s">
        <v>2134</v>
      </c>
    </row>
    <row r="10775" customFormat="false" ht="12.75" hidden="false" customHeight="false" outlineLevel="0" collapsed="false">
      <c r="A10775" s="127" t="n">
        <v>107.720000000003</v>
      </c>
      <c r="B10775" s="128" t="n">
        <v>22.73</v>
      </c>
      <c r="C10775" s="128" t="s">
        <v>2134</v>
      </c>
      <c r="D10775" s="128" t="s">
        <v>2134</v>
      </c>
    </row>
    <row r="10776" customFormat="false" ht="12.75" hidden="false" customHeight="false" outlineLevel="0" collapsed="false">
      <c r="A10776" s="127" t="n">
        <v>107.730000000003</v>
      </c>
      <c r="B10776" s="128" t="n">
        <v>22.73</v>
      </c>
      <c r="C10776" s="128" t="s">
        <v>2134</v>
      </c>
      <c r="D10776" s="128" t="s">
        <v>2134</v>
      </c>
    </row>
    <row r="10777" customFormat="false" ht="12.75" hidden="false" customHeight="false" outlineLevel="0" collapsed="false">
      <c r="A10777" s="127" t="n">
        <v>107.740000000003</v>
      </c>
      <c r="B10777" s="128" t="n">
        <v>22.73</v>
      </c>
      <c r="C10777" s="128" t="s">
        <v>2134</v>
      </c>
      <c r="D10777" s="128" t="s">
        <v>2134</v>
      </c>
    </row>
    <row r="10778" customFormat="false" ht="12.75" hidden="false" customHeight="false" outlineLevel="0" collapsed="false">
      <c r="A10778" s="127" t="n">
        <v>107.750000000003</v>
      </c>
      <c r="B10778" s="128" t="n">
        <v>22.73</v>
      </c>
      <c r="C10778" s="128" t="s">
        <v>2134</v>
      </c>
      <c r="D10778" s="128" t="s">
        <v>2134</v>
      </c>
    </row>
    <row r="10779" customFormat="false" ht="12.75" hidden="false" customHeight="false" outlineLevel="0" collapsed="false">
      <c r="A10779" s="127" t="n">
        <v>107.760000000003</v>
      </c>
      <c r="B10779" s="128" t="n">
        <v>22.73</v>
      </c>
      <c r="C10779" s="128" t="s">
        <v>2134</v>
      </c>
      <c r="D10779" s="128" t="s">
        <v>2134</v>
      </c>
    </row>
    <row r="10780" customFormat="false" ht="12.75" hidden="false" customHeight="false" outlineLevel="0" collapsed="false">
      <c r="A10780" s="127" t="n">
        <v>107.770000000003</v>
      </c>
      <c r="B10780" s="128" t="n">
        <v>22.73</v>
      </c>
      <c r="C10780" s="128" t="s">
        <v>2134</v>
      </c>
      <c r="D10780" s="128" t="s">
        <v>2134</v>
      </c>
    </row>
    <row r="10781" customFormat="false" ht="12.75" hidden="false" customHeight="false" outlineLevel="0" collapsed="false">
      <c r="A10781" s="127" t="n">
        <v>107.780000000003</v>
      </c>
      <c r="B10781" s="128" t="n">
        <v>22.73</v>
      </c>
      <c r="C10781" s="128" t="s">
        <v>2134</v>
      </c>
      <c r="D10781" s="128" t="s">
        <v>2134</v>
      </c>
    </row>
    <row r="10782" customFormat="false" ht="12.75" hidden="false" customHeight="false" outlineLevel="0" collapsed="false">
      <c r="A10782" s="127" t="n">
        <v>107.790000000003</v>
      </c>
      <c r="B10782" s="128" t="n">
        <v>22.73</v>
      </c>
      <c r="C10782" s="128" t="s">
        <v>2134</v>
      </c>
      <c r="D10782" s="128" t="s">
        <v>2134</v>
      </c>
    </row>
    <row r="10783" customFormat="false" ht="12.75" hidden="false" customHeight="false" outlineLevel="0" collapsed="false">
      <c r="A10783" s="127" t="n">
        <v>107.800000000003</v>
      </c>
      <c r="B10783" s="128" t="n">
        <v>22.73</v>
      </c>
      <c r="C10783" s="128" t="s">
        <v>2134</v>
      </c>
      <c r="D10783" s="128" t="s">
        <v>2134</v>
      </c>
    </row>
    <row r="10784" customFormat="false" ht="12.75" hidden="false" customHeight="false" outlineLevel="0" collapsed="false">
      <c r="A10784" s="127" t="n">
        <v>107.810000000003</v>
      </c>
      <c r="B10784" s="128" t="n">
        <v>22.73</v>
      </c>
      <c r="C10784" s="128" t="s">
        <v>2134</v>
      </c>
      <c r="D10784" s="128" t="s">
        <v>2134</v>
      </c>
    </row>
    <row r="10785" customFormat="false" ht="12.75" hidden="false" customHeight="false" outlineLevel="0" collapsed="false">
      <c r="A10785" s="127" t="n">
        <v>107.820000000003</v>
      </c>
      <c r="B10785" s="128" t="n">
        <v>22.73</v>
      </c>
      <c r="C10785" s="128" t="s">
        <v>2134</v>
      </c>
      <c r="D10785" s="128" t="s">
        <v>2134</v>
      </c>
    </row>
    <row r="10786" customFormat="false" ht="12.75" hidden="false" customHeight="false" outlineLevel="0" collapsed="false">
      <c r="A10786" s="127" t="n">
        <v>107.830000000003</v>
      </c>
      <c r="B10786" s="128" t="n">
        <v>22.73</v>
      </c>
      <c r="C10786" s="128" t="s">
        <v>2134</v>
      </c>
      <c r="D10786" s="128" t="s">
        <v>2134</v>
      </c>
    </row>
    <row r="10787" customFormat="false" ht="12.75" hidden="false" customHeight="false" outlineLevel="0" collapsed="false">
      <c r="A10787" s="127" t="n">
        <v>107.840000000003</v>
      </c>
      <c r="B10787" s="128" t="n">
        <v>22.73</v>
      </c>
      <c r="C10787" s="128" t="s">
        <v>2134</v>
      </c>
      <c r="D10787" s="128" t="s">
        <v>2134</v>
      </c>
    </row>
    <row r="10788" customFormat="false" ht="12.75" hidden="false" customHeight="false" outlineLevel="0" collapsed="false">
      <c r="A10788" s="127" t="n">
        <v>107.850000000003</v>
      </c>
      <c r="B10788" s="128" t="n">
        <v>22.73</v>
      </c>
      <c r="C10788" s="128" t="s">
        <v>2134</v>
      </c>
      <c r="D10788" s="128" t="s">
        <v>2134</v>
      </c>
    </row>
    <row r="10789" customFormat="false" ht="12.75" hidden="false" customHeight="false" outlineLevel="0" collapsed="false">
      <c r="A10789" s="127" t="n">
        <v>107.860000000003</v>
      </c>
      <c r="B10789" s="128" t="n">
        <v>22.73</v>
      </c>
      <c r="C10789" s="128" t="s">
        <v>2134</v>
      </c>
      <c r="D10789" s="128" t="s">
        <v>2134</v>
      </c>
    </row>
    <row r="10790" customFormat="false" ht="12.75" hidden="false" customHeight="false" outlineLevel="0" collapsed="false">
      <c r="A10790" s="127" t="n">
        <v>107.870000000003</v>
      </c>
      <c r="B10790" s="128" t="n">
        <v>22.73</v>
      </c>
      <c r="C10790" s="128" t="s">
        <v>2134</v>
      </c>
      <c r="D10790" s="128" t="s">
        <v>2134</v>
      </c>
    </row>
    <row r="10791" customFormat="false" ht="12.75" hidden="false" customHeight="false" outlineLevel="0" collapsed="false">
      <c r="A10791" s="127" t="n">
        <v>107.880000000003</v>
      </c>
      <c r="B10791" s="128" t="n">
        <v>22.73</v>
      </c>
      <c r="C10791" s="128" t="s">
        <v>2134</v>
      </c>
      <c r="D10791" s="128" t="s">
        <v>2134</v>
      </c>
    </row>
    <row r="10792" customFormat="false" ht="12.75" hidden="false" customHeight="false" outlineLevel="0" collapsed="false">
      <c r="A10792" s="127" t="n">
        <v>107.890000000003</v>
      </c>
      <c r="B10792" s="128" t="n">
        <v>22.73</v>
      </c>
      <c r="C10792" s="128" t="s">
        <v>2134</v>
      </c>
      <c r="D10792" s="128" t="s">
        <v>2134</v>
      </c>
    </row>
    <row r="10793" customFormat="false" ht="12.75" hidden="false" customHeight="false" outlineLevel="0" collapsed="false">
      <c r="A10793" s="127" t="n">
        <v>107.900000000003</v>
      </c>
      <c r="B10793" s="128" t="n">
        <v>22.73</v>
      </c>
      <c r="C10793" s="128" t="s">
        <v>2134</v>
      </c>
      <c r="D10793" s="128" t="s">
        <v>2134</v>
      </c>
    </row>
    <row r="10794" customFormat="false" ht="12.75" hidden="false" customHeight="false" outlineLevel="0" collapsed="false">
      <c r="A10794" s="127" t="n">
        <v>107.910000000003</v>
      </c>
      <c r="B10794" s="128" t="n">
        <v>22.73</v>
      </c>
      <c r="C10794" s="128" t="s">
        <v>2134</v>
      </c>
      <c r="D10794" s="128" t="s">
        <v>2134</v>
      </c>
    </row>
    <row r="10795" customFormat="false" ht="12.75" hidden="false" customHeight="false" outlineLevel="0" collapsed="false">
      <c r="A10795" s="127" t="n">
        <v>107.920000000003</v>
      </c>
      <c r="B10795" s="128" t="n">
        <v>22.73</v>
      </c>
      <c r="C10795" s="128" t="s">
        <v>2134</v>
      </c>
      <c r="D10795" s="128" t="s">
        <v>2134</v>
      </c>
    </row>
    <row r="10796" customFormat="false" ht="12.75" hidden="false" customHeight="false" outlineLevel="0" collapsed="false">
      <c r="A10796" s="127" t="n">
        <v>107.930000000003</v>
      </c>
      <c r="B10796" s="128" t="n">
        <v>22.73</v>
      </c>
      <c r="C10796" s="128" t="s">
        <v>2134</v>
      </c>
      <c r="D10796" s="128" t="s">
        <v>2134</v>
      </c>
    </row>
    <row r="10797" customFormat="false" ht="12.75" hidden="false" customHeight="false" outlineLevel="0" collapsed="false">
      <c r="A10797" s="127" t="n">
        <v>107.940000000003</v>
      </c>
      <c r="B10797" s="128" t="n">
        <v>22.73</v>
      </c>
      <c r="C10797" s="128" t="s">
        <v>2134</v>
      </c>
      <c r="D10797" s="128" t="s">
        <v>2134</v>
      </c>
    </row>
    <row r="10798" customFormat="false" ht="12.75" hidden="false" customHeight="false" outlineLevel="0" collapsed="false">
      <c r="A10798" s="127" t="n">
        <v>107.950000000003</v>
      </c>
      <c r="B10798" s="128" t="n">
        <v>22.73</v>
      </c>
      <c r="C10798" s="128" t="s">
        <v>2134</v>
      </c>
      <c r="D10798" s="128" t="s">
        <v>2134</v>
      </c>
    </row>
    <row r="10799" customFormat="false" ht="12.75" hidden="false" customHeight="false" outlineLevel="0" collapsed="false">
      <c r="A10799" s="127" t="n">
        <v>107.960000000003</v>
      </c>
      <c r="B10799" s="128" t="n">
        <v>22.73</v>
      </c>
      <c r="C10799" s="128" t="s">
        <v>2134</v>
      </c>
      <c r="D10799" s="128" t="s">
        <v>2134</v>
      </c>
    </row>
    <row r="10800" customFormat="false" ht="12.75" hidden="false" customHeight="false" outlineLevel="0" collapsed="false">
      <c r="A10800" s="127" t="n">
        <v>107.970000000003</v>
      </c>
      <c r="B10800" s="128" t="n">
        <v>22.73</v>
      </c>
      <c r="C10800" s="128" t="s">
        <v>2134</v>
      </c>
      <c r="D10800" s="128" t="s">
        <v>2134</v>
      </c>
    </row>
    <row r="10801" customFormat="false" ht="12.75" hidden="false" customHeight="false" outlineLevel="0" collapsed="false">
      <c r="A10801" s="127" t="n">
        <v>107.980000000003</v>
      </c>
      <c r="B10801" s="128" t="n">
        <v>22.73</v>
      </c>
      <c r="C10801" s="128" t="s">
        <v>2134</v>
      </c>
      <c r="D10801" s="128" t="s">
        <v>2134</v>
      </c>
    </row>
    <row r="10802" customFormat="false" ht="12.75" hidden="false" customHeight="false" outlineLevel="0" collapsed="false">
      <c r="A10802" s="127" t="n">
        <v>107.990000000003</v>
      </c>
      <c r="B10802" s="128" t="n">
        <v>22.73</v>
      </c>
      <c r="C10802" s="128" t="s">
        <v>2134</v>
      </c>
      <c r="D10802" s="128" t="s">
        <v>2134</v>
      </c>
    </row>
    <row r="10803" customFormat="false" ht="12.75" hidden="false" customHeight="false" outlineLevel="0" collapsed="false">
      <c r="A10803" s="127" t="n">
        <v>108.000000000003</v>
      </c>
      <c r="B10803" s="128" t="n">
        <v>22.73</v>
      </c>
      <c r="C10803" s="128" t="s">
        <v>2134</v>
      </c>
      <c r="D10803" s="128" t="s">
        <v>2134</v>
      </c>
    </row>
    <row r="10804" customFormat="false" ht="12.75" hidden="false" customHeight="false" outlineLevel="0" collapsed="false">
      <c r="A10804" s="127" t="n">
        <v>108.010000000003</v>
      </c>
      <c r="B10804" s="128" t="n">
        <v>22.73</v>
      </c>
      <c r="C10804" s="128" t="s">
        <v>2134</v>
      </c>
      <c r="D10804" s="128" t="s">
        <v>2134</v>
      </c>
    </row>
    <row r="10805" customFormat="false" ht="12.75" hidden="false" customHeight="false" outlineLevel="0" collapsed="false">
      <c r="A10805" s="127" t="n">
        <v>108.020000000003</v>
      </c>
      <c r="B10805" s="128" t="n">
        <v>22.73</v>
      </c>
      <c r="C10805" s="128" t="s">
        <v>2134</v>
      </c>
      <c r="D10805" s="128" t="s">
        <v>2134</v>
      </c>
    </row>
    <row r="10806" customFormat="false" ht="12.75" hidden="false" customHeight="false" outlineLevel="0" collapsed="false">
      <c r="A10806" s="127" t="n">
        <v>108.030000000003</v>
      </c>
      <c r="B10806" s="128" t="n">
        <v>22.73</v>
      </c>
      <c r="C10806" s="128" t="s">
        <v>2134</v>
      </c>
      <c r="D10806" s="128" t="s">
        <v>2134</v>
      </c>
    </row>
    <row r="10807" customFormat="false" ht="12.75" hidden="false" customHeight="false" outlineLevel="0" collapsed="false">
      <c r="A10807" s="127" t="n">
        <v>108.040000000003</v>
      </c>
      <c r="B10807" s="128" t="n">
        <v>22.73</v>
      </c>
      <c r="C10807" s="128" t="s">
        <v>2134</v>
      </c>
      <c r="D10807" s="128" t="s">
        <v>2134</v>
      </c>
    </row>
    <row r="10808" customFormat="false" ht="12.75" hidden="false" customHeight="false" outlineLevel="0" collapsed="false">
      <c r="A10808" s="127" t="n">
        <v>108.050000000003</v>
      </c>
      <c r="B10808" s="128" t="n">
        <v>22.73</v>
      </c>
      <c r="C10808" s="128" t="s">
        <v>2134</v>
      </c>
      <c r="D10808" s="128" t="s">
        <v>2134</v>
      </c>
    </row>
    <row r="10809" customFormat="false" ht="12.75" hidden="false" customHeight="false" outlineLevel="0" collapsed="false">
      <c r="A10809" s="127" t="n">
        <v>108.060000000003</v>
      </c>
      <c r="B10809" s="128" t="n">
        <v>22.73</v>
      </c>
      <c r="C10809" s="128" t="s">
        <v>2134</v>
      </c>
      <c r="D10809" s="128" t="s">
        <v>2134</v>
      </c>
    </row>
    <row r="10810" customFormat="false" ht="12.75" hidden="false" customHeight="false" outlineLevel="0" collapsed="false">
      <c r="A10810" s="127" t="n">
        <v>108.070000000003</v>
      </c>
      <c r="B10810" s="128" t="n">
        <v>22.73</v>
      </c>
      <c r="C10810" s="128" t="s">
        <v>2134</v>
      </c>
      <c r="D10810" s="128" t="s">
        <v>2134</v>
      </c>
    </row>
    <row r="10811" customFormat="false" ht="12.75" hidden="false" customHeight="false" outlineLevel="0" collapsed="false">
      <c r="A10811" s="127" t="n">
        <v>108.080000000003</v>
      </c>
      <c r="B10811" s="128" t="n">
        <v>22.73</v>
      </c>
      <c r="C10811" s="128" t="s">
        <v>2134</v>
      </c>
      <c r="D10811" s="128" t="s">
        <v>2134</v>
      </c>
    </row>
    <row r="10812" customFormat="false" ht="12.75" hidden="false" customHeight="false" outlineLevel="0" collapsed="false">
      <c r="A10812" s="127" t="n">
        <v>108.090000000003</v>
      </c>
      <c r="B10812" s="128" t="n">
        <v>22.73</v>
      </c>
      <c r="C10812" s="128" t="s">
        <v>2134</v>
      </c>
      <c r="D10812" s="128" t="s">
        <v>2134</v>
      </c>
    </row>
    <row r="10813" customFormat="false" ht="12.75" hidden="false" customHeight="false" outlineLevel="0" collapsed="false">
      <c r="A10813" s="127" t="n">
        <v>108.100000000003</v>
      </c>
      <c r="B10813" s="128" t="n">
        <v>22.73</v>
      </c>
      <c r="C10813" s="128" t="s">
        <v>2134</v>
      </c>
      <c r="D10813" s="128" t="s">
        <v>2134</v>
      </c>
    </row>
    <row r="10814" customFormat="false" ht="12.75" hidden="false" customHeight="false" outlineLevel="0" collapsed="false">
      <c r="A10814" s="127" t="n">
        <v>108.110000000003</v>
      </c>
      <c r="B10814" s="128" t="n">
        <v>22.73</v>
      </c>
      <c r="C10814" s="128" t="s">
        <v>2134</v>
      </c>
      <c r="D10814" s="128" t="s">
        <v>2134</v>
      </c>
    </row>
    <row r="10815" customFormat="false" ht="12.75" hidden="false" customHeight="false" outlineLevel="0" collapsed="false">
      <c r="A10815" s="127" t="n">
        <v>108.120000000003</v>
      </c>
      <c r="B10815" s="128" t="n">
        <v>22.73</v>
      </c>
      <c r="C10815" s="128" t="s">
        <v>2134</v>
      </c>
      <c r="D10815" s="128" t="s">
        <v>2134</v>
      </c>
    </row>
    <row r="10816" customFormat="false" ht="12.75" hidden="false" customHeight="false" outlineLevel="0" collapsed="false">
      <c r="A10816" s="127" t="n">
        <v>108.130000000003</v>
      </c>
      <c r="B10816" s="128" t="n">
        <v>22.73</v>
      </c>
      <c r="C10816" s="128" t="s">
        <v>2134</v>
      </c>
      <c r="D10816" s="128" t="s">
        <v>2134</v>
      </c>
    </row>
    <row r="10817" customFormat="false" ht="12.75" hidden="false" customHeight="false" outlineLevel="0" collapsed="false">
      <c r="A10817" s="127" t="n">
        <v>108.140000000003</v>
      </c>
      <c r="B10817" s="128" t="n">
        <v>22.73</v>
      </c>
      <c r="C10817" s="128" t="s">
        <v>2134</v>
      </c>
      <c r="D10817" s="128" t="s">
        <v>2134</v>
      </c>
    </row>
    <row r="10818" customFormat="false" ht="12.75" hidden="false" customHeight="false" outlineLevel="0" collapsed="false">
      <c r="A10818" s="127" t="n">
        <v>108.150000000003</v>
      </c>
      <c r="B10818" s="128" t="n">
        <v>22.73</v>
      </c>
      <c r="C10818" s="128" t="s">
        <v>2134</v>
      </c>
      <c r="D10818" s="128" t="s">
        <v>2134</v>
      </c>
    </row>
    <row r="10819" customFormat="false" ht="12.75" hidden="false" customHeight="false" outlineLevel="0" collapsed="false">
      <c r="A10819" s="127" t="n">
        <v>108.160000000003</v>
      </c>
      <c r="B10819" s="128" t="n">
        <v>22.73</v>
      </c>
      <c r="C10819" s="128" t="s">
        <v>2134</v>
      </c>
      <c r="D10819" s="128" t="s">
        <v>2134</v>
      </c>
    </row>
    <row r="10820" customFormat="false" ht="12.75" hidden="false" customHeight="false" outlineLevel="0" collapsed="false">
      <c r="A10820" s="127" t="n">
        <v>108.170000000003</v>
      </c>
      <c r="B10820" s="128" t="n">
        <v>22.73</v>
      </c>
      <c r="C10820" s="128" t="s">
        <v>2134</v>
      </c>
      <c r="D10820" s="128" t="s">
        <v>2134</v>
      </c>
    </row>
    <row r="10821" customFormat="false" ht="12.75" hidden="false" customHeight="false" outlineLevel="0" collapsed="false">
      <c r="A10821" s="127" t="n">
        <v>108.180000000003</v>
      </c>
      <c r="B10821" s="128" t="n">
        <v>22.73</v>
      </c>
      <c r="C10821" s="128" t="s">
        <v>2134</v>
      </c>
      <c r="D10821" s="128" t="s">
        <v>2134</v>
      </c>
    </row>
    <row r="10822" customFormat="false" ht="12.75" hidden="false" customHeight="false" outlineLevel="0" collapsed="false">
      <c r="A10822" s="127" t="n">
        <v>108.190000000003</v>
      </c>
      <c r="B10822" s="128" t="n">
        <v>22.73</v>
      </c>
      <c r="C10822" s="128" t="s">
        <v>2134</v>
      </c>
      <c r="D10822" s="128" t="s">
        <v>2134</v>
      </c>
    </row>
    <row r="10823" customFormat="false" ht="12.75" hidden="false" customHeight="false" outlineLevel="0" collapsed="false">
      <c r="A10823" s="127" t="n">
        <v>108.200000000003</v>
      </c>
      <c r="B10823" s="128" t="n">
        <v>22.73</v>
      </c>
      <c r="C10823" s="128" t="s">
        <v>2134</v>
      </c>
      <c r="D10823" s="128" t="s">
        <v>2134</v>
      </c>
    </row>
    <row r="10824" customFormat="false" ht="12.75" hidden="false" customHeight="false" outlineLevel="0" collapsed="false">
      <c r="A10824" s="127" t="n">
        <v>108.210000000003</v>
      </c>
      <c r="B10824" s="128" t="n">
        <v>22.73</v>
      </c>
      <c r="C10824" s="128" t="s">
        <v>2134</v>
      </c>
      <c r="D10824" s="128" t="s">
        <v>2134</v>
      </c>
    </row>
    <row r="10825" customFormat="false" ht="12.75" hidden="false" customHeight="false" outlineLevel="0" collapsed="false">
      <c r="A10825" s="127" t="n">
        <v>108.220000000003</v>
      </c>
      <c r="B10825" s="128" t="n">
        <v>22.73</v>
      </c>
      <c r="C10825" s="128" t="s">
        <v>2134</v>
      </c>
      <c r="D10825" s="128" t="s">
        <v>2134</v>
      </c>
    </row>
    <row r="10826" customFormat="false" ht="12.75" hidden="false" customHeight="false" outlineLevel="0" collapsed="false">
      <c r="A10826" s="127" t="n">
        <v>108.230000000003</v>
      </c>
      <c r="B10826" s="128" t="n">
        <v>22.73</v>
      </c>
      <c r="C10826" s="128" t="s">
        <v>2134</v>
      </c>
      <c r="D10826" s="128" t="s">
        <v>2134</v>
      </c>
    </row>
    <row r="10827" customFormat="false" ht="12.75" hidden="false" customHeight="false" outlineLevel="0" collapsed="false">
      <c r="A10827" s="127" t="n">
        <v>108.240000000003</v>
      </c>
      <c r="B10827" s="128" t="n">
        <v>22.73</v>
      </c>
      <c r="C10827" s="128" t="s">
        <v>2134</v>
      </c>
      <c r="D10827" s="128" t="s">
        <v>2134</v>
      </c>
    </row>
    <row r="10828" customFormat="false" ht="12.75" hidden="false" customHeight="false" outlineLevel="0" collapsed="false">
      <c r="A10828" s="127" t="n">
        <v>108.250000000003</v>
      </c>
      <c r="B10828" s="128" t="n">
        <v>22.73</v>
      </c>
      <c r="C10828" s="128" t="s">
        <v>2134</v>
      </c>
      <c r="D10828" s="128" t="s">
        <v>2134</v>
      </c>
    </row>
    <row r="10829" customFormat="false" ht="12.75" hidden="false" customHeight="false" outlineLevel="0" collapsed="false">
      <c r="A10829" s="127" t="n">
        <v>108.260000000003</v>
      </c>
      <c r="B10829" s="128" t="n">
        <v>22.73</v>
      </c>
      <c r="C10829" s="128" t="s">
        <v>2134</v>
      </c>
      <c r="D10829" s="128" t="s">
        <v>2134</v>
      </c>
    </row>
    <row r="10830" customFormat="false" ht="12.75" hidden="false" customHeight="false" outlineLevel="0" collapsed="false">
      <c r="A10830" s="127" t="n">
        <v>108.270000000003</v>
      </c>
      <c r="B10830" s="128" t="n">
        <v>22.73</v>
      </c>
      <c r="C10830" s="128" t="s">
        <v>2134</v>
      </c>
      <c r="D10830" s="128" t="s">
        <v>2134</v>
      </c>
    </row>
    <row r="10831" customFormat="false" ht="12.75" hidden="false" customHeight="false" outlineLevel="0" collapsed="false">
      <c r="A10831" s="127" t="n">
        <v>108.280000000003</v>
      </c>
      <c r="B10831" s="128" t="n">
        <v>22.73</v>
      </c>
      <c r="C10831" s="128" t="s">
        <v>2134</v>
      </c>
      <c r="D10831" s="128" t="s">
        <v>2134</v>
      </c>
    </row>
    <row r="10832" customFormat="false" ht="12.75" hidden="false" customHeight="false" outlineLevel="0" collapsed="false">
      <c r="A10832" s="127" t="n">
        <v>108.290000000003</v>
      </c>
      <c r="B10832" s="128" t="n">
        <v>22.73</v>
      </c>
      <c r="C10832" s="128" t="s">
        <v>2134</v>
      </c>
      <c r="D10832" s="128" t="s">
        <v>2134</v>
      </c>
    </row>
    <row r="10833" customFormat="false" ht="12.75" hidden="false" customHeight="false" outlineLevel="0" collapsed="false">
      <c r="A10833" s="127" t="n">
        <v>108.300000000003</v>
      </c>
      <c r="B10833" s="128" t="n">
        <v>22.73</v>
      </c>
      <c r="C10833" s="128" t="s">
        <v>2134</v>
      </c>
      <c r="D10833" s="128" t="s">
        <v>2134</v>
      </c>
    </row>
    <row r="10834" customFormat="false" ht="12.75" hidden="false" customHeight="false" outlineLevel="0" collapsed="false">
      <c r="A10834" s="127" t="n">
        <v>108.310000000003</v>
      </c>
      <c r="B10834" s="128" t="n">
        <v>22.73</v>
      </c>
      <c r="C10834" s="128" t="s">
        <v>2134</v>
      </c>
      <c r="D10834" s="128" t="s">
        <v>2134</v>
      </c>
    </row>
    <row r="10835" customFormat="false" ht="12.75" hidden="false" customHeight="false" outlineLevel="0" collapsed="false">
      <c r="A10835" s="127" t="n">
        <v>108.320000000003</v>
      </c>
      <c r="B10835" s="128" t="n">
        <v>22.73</v>
      </c>
      <c r="C10835" s="128" t="s">
        <v>2134</v>
      </c>
      <c r="D10835" s="128" t="s">
        <v>2134</v>
      </c>
    </row>
    <row r="10836" customFormat="false" ht="12.75" hidden="false" customHeight="false" outlineLevel="0" collapsed="false">
      <c r="A10836" s="127" t="n">
        <v>108.330000000003</v>
      </c>
      <c r="B10836" s="128" t="n">
        <v>22.73</v>
      </c>
      <c r="C10836" s="128" t="s">
        <v>2134</v>
      </c>
      <c r="D10836" s="128" t="s">
        <v>2134</v>
      </c>
    </row>
    <row r="10837" customFormat="false" ht="12.75" hidden="false" customHeight="false" outlineLevel="0" collapsed="false">
      <c r="A10837" s="127" t="n">
        <v>108.340000000003</v>
      </c>
      <c r="B10837" s="128" t="n">
        <v>22.73</v>
      </c>
      <c r="C10837" s="128" t="s">
        <v>2134</v>
      </c>
      <c r="D10837" s="128" t="s">
        <v>2134</v>
      </c>
    </row>
    <row r="10838" customFormat="false" ht="12.75" hidden="false" customHeight="false" outlineLevel="0" collapsed="false">
      <c r="A10838" s="127" t="n">
        <v>108.350000000003</v>
      </c>
      <c r="B10838" s="128" t="n">
        <v>22.73</v>
      </c>
      <c r="C10838" s="128" t="s">
        <v>2134</v>
      </c>
      <c r="D10838" s="128" t="s">
        <v>2134</v>
      </c>
    </row>
    <row r="10839" customFormat="false" ht="12.75" hidden="false" customHeight="false" outlineLevel="0" collapsed="false">
      <c r="A10839" s="127" t="n">
        <v>108.360000000003</v>
      </c>
      <c r="B10839" s="128" t="n">
        <v>22.73</v>
      </c>
      <c r="C10839" s="128" t="s">
        <v>2134</v>
      </c>
      <c r="D10839" s="128" t="s">
        <v>2134</v>
      </c>
    </row>
    <row r="10840" customFormat="false" ht="12.75" hidden="false" customHeight="false" outlineLevel="0" collapsed="false">
      <c r="A10840" s="127" t="n">
        <v>108.370000000003</v>
      </c>
      <c r="B10840" s="128" t="n">
        <v>22.73</v>
      </c>
      <c r="C10840" s="128" t="s">
        <v>2134</v>
      </c>
      <c r="D10840" s="128" t="s">
        <v>2134</v>
      </c>
    </row>
    <row r="10841" customFormat="false" ht="12.75" hidden="false" customHeight="false" outlineLevel="0" collapsed="false">
      <c r="A10841" s="127" t="n">
        <v>108.380000000003</v>
      </c>
      <c r="B10841" s="128" t="n">
        <v>22.73</v>
      </c>
      <c r="C10841" s="128" t="s">
        <v>2134</v>
      </c>
      <c r="D10841" s="128" t="s">
        <v>2134</v>
      </c>
    </row>
    <row r="10842" customFormat="false" ht="12.75" hidden="false" customHeight="false" outlineLevel="0" collapsed="false">
      <c r="A10842" s="127" t="n">
        <v>108.390000000003</v>
      </c>
      <c r="B10842" s="128" t="n">
        <v>22.73</v>
      </c>
      <c r="C10842" s="128" t="s">
        <v>2134</v>
      </c>
      <c r="D10842" s="128" t="s">
        <v>2134</v>
      </c>
    </row>
    <row r="10843" customFormat="false" ht="12.75" hidden="false" customHeight="false" outlineLevel="0" collapsed="false">
      <c r="A10843" s="127" t="n">
        <v>108.400000000003</v>
      </c>
      <c r="B10843" s="128" t="n">
        <v>22.73</v>
      </c>
      <c r="C10843" s="128" t="s">
        <v>2134</v>
      </c>
      <c r="D10843" s="128" t="s">
        <v>2134</v>
      </c>
    </row>
    <row r="10844" customFormat="false" ht="12.75" hidden="false" customHeight="false" outlineLevel="0" collapsed="false">
      <c r="A10844" s="127" t="n">
        <v>108.410000000003</v>
      </c>
      <c r="B10844" s="128" t="n">
        <v>22.73</v>
      </c>
      <c r="C10844" s="128" t="s">
        <v>2134</v>
      </c>
      <c r="D10844" s="128" t="s">
        <v>2134</v>
      </c>
    </row>
    <row r="10845" customFormat="false" ht="12.75" hidden="false" customHeight="false" outlineLevel="0" collapsed="false">
      <c r="A10845" s="127" t="n">
        <v>108.420000000003</v>
      </c>
      <c r="B10845" s="128" t="n">
        <v>22.73</v>
      </c>
      <c r="C10845" s="128" t="s">
        <v>2134</v>
      </c>
      <c r="D10845" s="128" t="s">
        <v>2134</v>
      </c>
    </row>
    <row r="10846" customFormat="false" ht="12.75" hidden="false" customHeight="false" outlineLevel="0" collapsed="false">
      <c r="A10846" s="127" t="n">
        <v>108.430000000004</v>
      </c>
      <c r="B10846" s="128" t="n">
        <v>22.73</v>
      </c>
      <c r="C10846" s="128" t="s">
        <v>2134</v>
      </c>
      <c r="D10846" s="128" t="s">
        <v>2134</v>
      </c>
    </row>
    <row r="10847" customFormat="false" ht="12.75" hidden="false" customHeight="false" outlineLevel="0" collapsed="false">
      <c r="A10847" s="127" t="n">
        <v>108.440000000003</v>
      </c>
      <c r="B10847" s="128" t="n">
        <v>22.73</v>
      </c>
      <c r="C10847" s="128" t="s">
        <v>2134</v>
      </c>
      <c r="D10847" s="128" t="s">
        <v>2134</v>
      </c>
    </row>
    <row r="10848" customFormat="false" ht="12.75" hidden="false" customHeight="false" outlineLevel="0" collapsed="false">
      <c r="A10848" s="127" t="n">
        <v>108.450000000003</v>
      </c>
      <c r="B10848" s="128" t="n">
        <v>22.73</v>
      </c>
      <c r="C10848" s="128" t="s">
        <v>2134</v>
      </c>
      <c r="D10848" s="128" t="s">
        <v>2134</v>
      </c>
    </row>
    <row r="10849" customFormat="false" ht="12.75" hidden="false" customHeight="false" outlineLevel="0" collapsed="false">
      <c r="A10849" s="127" t="n">
        <v>108.460000000004</v>
      </c>
      <c r="B10849" s="128" t="n">
        <v>22.73</v>
      </c>
      <c r="C10849" s="128" t="s">
        <v>2134</v>
      </c>
      <c r="D10849" s="128" t="s">
        <v>2134</v>
      </c>
    </row>
    <row r="10850" customFormat="false" ht="12.75" hidden="false" customHeight="false" outlineLevel="0" collapsed="false">
      <c r="A10850" s="127" t="n">
        <v>108.470000000003</v>
      </c>
      <c r="B10850" s="128" t="n">
        <v>22.73</v>
      </c>
      <c r="C10850" s="128" t="s">
        <v>2134</v>
      </c>
      <c r="D10850" s="128" t="s">
        <v>2134</v>
      </c>
    </row>
    <row r="10851" customFormat="false" ht="12.75" hidden="false" customHeight="false" outlineLevel="0" collapsed="false">
      <c r="A10851" s="127" t="n">
        <v>108.480000000003</v>
      </c>
      <c r="B10851" s="128" t="n">
        <v>22.73</v>
      </c>
      <c r="C10851" s="128" t="s">
        <v>2134</v>
      </c>
      <c r="D10851" s="128" t="s">
        <v>2134</v>
      </c>
    </row>
    <row r="10852" customFormat="false" ht="12.75" hidden="false" customHeight="false" outlineLevel="0" collapsed="false">
      <c r="A10852" s="127" t="n">
        <v>108.490000000003</v>
      </c>
      <c r="B10852" s="128" t="n">
        <v>22.73</v>
      </c>
      <c r="C10852" s="128" t="s">
        <v>2134</v>
      </c>
      <c r="D10852" s="128" t="s">
        <v>2134</v>
      </c>
    </row>
    <row r="10853" customFormat="false" ht="12.75" hidden="false" customHeight="false" outlineLevel="0" collapsed="false">
      <c r="A10853" s="127" t="n">
        <v>108.500000000003</v>
      </c>
      <c r="B10853" s="128" t="n">
        <v>22.73</v>
      </c>
      <c r="C10853" s="128" t="s">
        <v>2134</v>
      </c>
      <c r="D10853" s="128" t="s">
        <v>2134</v>
      </c>
    </row>
    <row r="10854" customFormat="false" ht="12.75" hidden="false" customHeight="false" outlineLevel="0" collapsed="false">
      <c r="A10854" s="127" t="n">
        <v>108.510000000003</v>
      </c>
      <c r="B10854" s="128" t="n">
        <v>22.73</v>
      </c>
      <c r="C10854" s="128" t="s">
        <v>2134</v>
      </c>
      <c r="D10854" s="128" t="s">
        <v>2134</v>
      </c>
    </row>
    <row r="10855" customFormat="false" ht="12.75" hidden="false" customHeight="false" outlineLevel="0" collapsed="false">
      <c r="A10855" s="127" t="n">
        <v>108.520000000003</v>
      </c>
      <c r="B10855" s="128" t="n">
        <v>22.73</v>
      </c>
      <c r="C10855" s="128" t="s">
        <v>2134</v>
      </c>
      <c r="D10855" s="128" t="s">
        <v>2134</v>
      </c>
    </row>
    <row r="10856" customFormat="false" ht="12.75" hidden="false" customHeight="false" outlineLevel="0" collapsed="false">
      <c r="A10856" s="127" t="n">
        <v>108.530000000003</v>
      </c>
      <c r="B10856" s="128" t="n">
        <v>22.73</v>
      </c>
      <c r="C10856" s="128" t="s">
        <v>2134</v>
      </c>
      <c r="D10856" s="128" t="s">
        <v>2134</v>
      </c>
    </row>
    <row r="10857" customFormat="false" ht="12.75" hidden="false" customHeight="false" outlineLevel="0" collapsed="false">
      <c r="A10857" s="127" t="n">
        <v>108.540000000003</v>
      </c>
      <c r="B10857" s="128" t="n">
        <v>22.73</v>
      </c>
      <c r="C10857" s="128" t="s">
        <v>2134</v>
      </c>
      <c r="D10857" s="128" t="s">
        <v>2134</v>
      </c>
    </row>
    <row r="10858" customFormat="false" ht="12.75" hidden="false" customHeight="false" outlineLevel="0" collapsed="false">
      <c r="A10858" s="127" t="n">
        <v>108.550000000003</v>
      </c>
      <c r="B10858" s="128" t="n">
        <v>22.73</v>
      </c>
      <c r="C10858" s="128" t="s">
        <v>2134</v>
      </c>
      <c r="D10858" s="128" t="s">
        <v>2134</v>
      </c>
    </row>
    <row r="10859" customFormat="false" ht="12.75" hidden="false" customHeight="false" outlineLevel="0" collapsed="false">
      <c r="A10859" s="127" t="n">
        <v>108.560000000003</v>
      </c>
      <c r="B10859" s="128" t="n">
        <v>22.73</v>
      </c>
      <c r="C10859" s="128" t="s">
        <v>2134</v>
      </c>
      <c r="D10859" s="128" t="s">
        <v>2134</v>
      </c>
    </row>
    <row r="10860" customFormat="false" ht="12.75" hidden="false" customHeight="false" outlineLevel="0" collapsed="false">
      <c r="A10860" s="127" t="n">
        <v>108.570000000003</v>
      </c>
      <c r="B10860" s="128" t="n">
        <v>22.73</v>
      </c>
      <c r="C10860" s="128" t="s">
        <v>2134</v>
      </c>
      <c r="D10860" s="128" t="s">
        <v>2134</v>
      </c>
    </row>
    <row r="10861" customFormat="false" ht="12.75" hidden="false" customHeight="false" outlineLevel="0" collapsed="false">
      <c r="A10861" s="127" t="n">
        <v>108.580000000003</v>
      </c>
      <c r="B10861" s="128" t="n">
        <v>22.73</v>
      </c>
      <c r="C10861" s="128" t="s">
        <v>2134</v>
      </c>
      <c r="D10861" s="128" t="s">
        <v>2134</v>
      </c>
    </row>
    <row r="10862" customFormat="false" ht="12.75" hidden="false" customHeight="false" outlineLevel="0" collapsed="false">
      <c r="A10862" s="127" t="n">
        <v>108.590000000003</v>
      </c>
      <c r="B10862" s="128" t="n">
        <v>22.73</v>
      </c>
      <c r="C10862" s="128" t="s">
        <v>2134</v>
      </c>
      <c r="D10862" s="128" t="s">
        <v>2134</v>
      </c>
    </row>
    <row r="10863" customFormat="false" ht="12.75" hidden="false" customHeight="false" outlineLevel="0" collapsed="false">
      <c r="A10863" s="127" t="n">
        <v>108.600000000003</v>
      </c>
      <c r="B10863" s="128" t="n">
        <v>22.73</v>
      </c>
      <c r="C10863" s="128" t="s">
        <v>2134</v>
      </c>
      <c r="D10863" s="128" t="s">
        <v>2134</v>
      </c>
    </row>
    <row r="10864" customFormat="false" ht="12.75" hidden="false" customHeight="false" outlineLevel="0" collapsed="false">
      <c r="A10864" s="127" t="n">
        <v>108.610000000003</v>
      </c>
      <c r="B10864" s="128" t="n">
        <v>22.73</v>
      </c>
      <c r="C10864" s="128" t="s">
        <v>2134</v>
      </c>
      <c r="D10864" s="128" t="s">
        <v>2134</v>
      </c>
    </row>
    <row r="10865" customFormat="false" ht="12.75" hidden="false" customHeight="false" outlineLevel="0" collapsed="false">
      <c r="A10865" s="127" t="n">
        <v>108.620000000004</v>
      </c>
      <c r="B10865" s="128" t="n">
        <v>22.73</v>
      </c>
      <c r="C10865" s="128" t="s">
        <v>2134</v>
      </c>
      <c r="D10865" s="128" t="s">
        <v>2134</v>
      </c>
    </row>
    <row r="10866" customFormat="false" ht="12.75" hidden="false" customHeight="false" outlineLevel="0" collapsed="false">
      <c r="A10866" s="127" t="n">
        <v>108.630000000004</v>
      </c>
      <c r="B10866" s="128" t="n">
        <v>22.73</v>
      </c>
      <c r="C10866" s="128" t="s">
        <v>2134</v>
      </c>
      <c r="D10866" s="128" t="s">
        <v>2134</v>
      </c>
    </row>
    <row r="10867" customFormat="false" ht="12.75" hidden="false" customHeight="false" outlineLevel="0" collapsed="false">
      <c r="A10867" s="127" t="n">
        <v>108.640000000004</v>
      </c>
      <c r="B10867" s="128" t="n">
        <v>22.73</v>
      </c>
      <c r="C10867" s="128" t="s">
        <v>2134</v>
      </c>
      <c r="D10867" s="128" t="s">
        <v>2134</v>
      </c>
    </row>
    <row r="10868" customFormat="false" ht="12.75" hidden="false" customHeight="false" outlineLevel="0" collapsed="false">
      <c r="A10868" s="127" t="n">
        <v>108.650000000004</v>
      </c>
      <c r="B10868" s="128" t="n">
        <v>22.73</v>
      </c>
      <c r="C10868" s="128" t="s">
        <v>2134</v>
      </c>
      <c r="D10868" s="128" t="s">
        <v>2134</v>
      </c>
    </row>
    <row r="10869" customFormat="false" ht="12.75" hidden="false" customHeight="false" outlineLevel="0" collapsed="false">
      <c r="A10869" s="127" t="n">
        <v>108.660000000004</v>
      </c>
      <c r="B10869" s="128" t="n">
        <v>22.73</v>
      </c>
      <c r="C10869" s="128" t="s">
        <v>2134</v>
      </c>
      <c r="D10869" s="128" t="s">
        <v>2134</v>
      </c>
    </row>
    <row r="10870" customFormat="false" ht="12.75" hidden="false" customHeight="false" outlineLevel="0" collapsed="false">
      <c r="A10870" s="127" t="n">
        <v>108.670000000004</v>
      </c>
      <c r="B10870" s="128" t="n">
        <v>22.73</v>
      </c>
      <c r="C10870" s="128" t="s">
        <v>2134</v>
      </c>
      <c r="D10870" s="128" t="s">
        <v>2134</v>
      </c>
    </row>
    <row r="10871" customFormat="false" ht="12.75" hidden="false" customHeight="false" outlineLevel="0" collapsed="false">
      <c r="A10871" s="127" t="n">
        <v>108.680000000004</v>
      </c>
      <c r="B10871" s="128" t="n">
        <v>22.73</v>
      </c>
      <c r="C10871" s="128" t="s">
        <v>2134</v>
      </c>
      <c r="D10871" s="128" t="s">
        <v>2134</v>
      </c>
    </row>
    <row r="10872" customFormat="false" ht="12.75" hidden="false" customHeight="false" outlineLevel="0" collapsed="false">
      <c r="A10872" s="127" t="n">
        <v>108.690000000004</v>
      </c>
      <c r="B10872" s="128" t="n">
        <v>22.73</v>
      </c>
      <c r="C10872" s="128" t="s">
        <v>2134</v>
      </c>
      <c r="D10872" s="128" t="s">
        <v>2134</v>
      </c>
    </row>
    <row r="10873" customFormat="false" ht="12.75" hidden="false" customHeight="false" outlineLevel="0" collapsed="false">
      <c r="A10873" s="127" t="n">
        <v>108.700000000004</v>
      </c>
      <c r="B10873" s="128" t="n">
        <v>22.73</v>
      </c>
      <c r="C10873" s="128" t="s">
        <v>2134</v>
      </c>
      <c r="D10873" s="128" t="s">
        <v>2134</v>
      </c>
    </row>
    <row r="10874" customFormat="false" ht="12.75" hidden="false" customHeight="false" outlineLevel="0" collapsed="false">
      <c r="A10874" s="127" t="n">
        <v>108.710000000004</v>
      </c>
      <c r="B10874" s="128" t="n">
        <v>22.73</v>
      </c>
      <c r="C10874" s="128" t="s">
        <v>2134</v>
      </c>
      <c r="D10874" s="128" t="s">
        <v>2134</v>
      </c>
    </row>
    <row r="10875" customFormat="false" ht="12.75" hidden="false" customHeight="false" outlineLevel="0" collapsed="false">
      <c r="A10875" s="127" t="n">
        <v>108.720000000004</v>
      </c>
      <c r="B10875" s="128" t="n">
        <v>22.73</v>
      </c>
      <c r="C10875" s="128" t="s">
        <v>2134</v>
      </c>
      <c r="D10875" s="128" t="s">
        <v>2134</v>
      </c>
    </row>
    <row r="10876" customFormat="false" ht="12.75" hidden="false" customHeight="false" outlineLevel="0" collapsed="false">
      <c r="A10876" s="127" t="n">
        <v>108.730000000004</v>
      </c>
      <c r="B10876" s="128" t="n">
        <v>22.73</v>
      </c>
      <c r="C10876" s="128" t="s">
        <v>2134</v>
      </c>
      <c r="D10876" s="128" t="s">
        <v>2134</v>
      </c>
    </row>
    <row r="10877" customFormat="false" ht="12.75" hidden="false" customHeight="false" outlineLevel="0" collapsed="false">
      <c r="A10877" s="127" t="n">
        <v>108.740000000004</v>
      </c>
      <c r="B10877" s="128" t="n">
        <v>22.73</v>
      </c>
      <c r="C10877" s="128" t="s">
        <v>2134</v>
      </c>
      <c r="D10877" s="128" t="s">
        <v>2134</v>
      </c>
    </row>
    <row r="10878" customFormat="false" ht="12.75" hidden="false" customHeight="false" outlineLevel="0" collapsed="false">
      <c r="A10878" s="127" t="n">
        <v>108.750000000004</v>
      </c>
      <c r="B10878" s="128" t="n">
        <v>22.73</v>
      </c>
      <c r="C10878" s="128" t="s">
        <v>2134</v>
      </c>
      <c r="D10878" s="128" t="s">
        <v>2134</v>
      </c>
    </row>
    <row r="10879" customFormat="false" ht="12.75" hidden="false" customHeight="false" outlineLevel="0" collapsed="false">
      <c r="A10879" s="127" t="n">
        <v>108.760000000004</v>
      </c>
      <c r="B10879" s="128" t="n">
        <v>22.73</v>
      </c>
      <c r="C10879" s="128" t="s">
        <v>2134</v>
      </c>
      <c r="D10879" s="128" t="s">
        <v>2134</v>
      </c>
    </row>
    <row r="10880" customFormat="false" ht="12.75" hidden="false" customHeight="false" outlineLevel="0" collapsed="false">
      <c r="A10880" s="127" t="n">
        <v>108.770000000004</v>
      </c>
      <c r="B10880" s="128" t="n">
        <v>22.73</v>
      </c>
      <c r="C10880" s="128" t="s">
        <v>2134</v>
      </c>
      <c r="D10880" s="128" t="s">
        <v>2134</v>
      </c>
    </row>
    <row r="10881" customFormat="false" ht="12.75" hidden="false" customHeight="false" outlineLevel="0" collapsed="false">
      <c r="A10881" s="127" t="n">
        <v>108.780000000004</v>
      </c>
      <c r="B10881" s="128" t="n">
        <v>22.73</v>
      </c>
      <c r="C10881" s="128" t="s">
        <v>2134</v>
      </c>
      <c r="D10881" s="128" t="s">
        <v>2134</v>
      </c>
    </row>
    <row r="10882" customFormat="false" ht="12.75" hidden="false" customHeight="false" outlineLevel="0" collapsed="false">
      <c r="A10882" s="127" t="n">
        <v>108.790000000004</v>
      </c>
      <c r="B10882" s="128" t="n">
        <v>22.73</v>
      </c>
      <c r="C10882" s="128" t="s">
        <v>2134</v>
      </c>
      <c r="D10882" s="128" t="s">
        <v>2134</v>
      </c>
    </row>
    <row r="10883" customFormat="false" ht="12.75" hidden="false" customHeight="false" outlineLevel="0" collapsed="false">
      <c r="A10883" s="127" t="n">
        <v>108.800000000004</v>
      </c>
      <c r="B10883" s="128" t="n">
        <v>22.73</v>
      </c>
      <c r="C10883" s="128" t="s">
        <v>2134</v>
      </c>
      <c r="D10883" s="128" t="s">
        <v>2134</v>
      </c>
    </row>
    <row r="10884" customFormat="false" ht="12.75" hidden="false" customHeight="false" outlineLevel="0" collapsed="false">
      <c r="A10884" s="127" t="n">
        <v>108.810000000004</v>
      </c>
      <c r="B10884" s="128" t="n">
        <v>22.73</v>
      </c>
      <c r="C10884" s="128" t="s">
        <v>2134</v>
      </c>
      <c r="D10884" s="128" t="s">
        <v>2134</v>
      </c>
    </row>
    <row r="10885" customFormat="false" ht="12.75" hidden="false" customHeight="false" outlineLevel="0" collapsed="false">
      <c r="A10885" s="127" t="n">
        <v>108.820000000004</v>
      </c>
      <c r="B10885" s="128" t="n">
        <v>22.73</v>
      </c>
      <c r="C10885" s="128" t="s">
        <v>2134</v>
      </c>
      <c r="D10885" s="128" t="s">
        <v>2134</v>
      </c>
    </row>
    <row r="10886" customFormat="false" ht="12.75" hidden="false" customHeight="false" outlineLevel="0" collapsed="false">
      <c r="A10886" s="127" t="n">
        <v>108.830000000004</v>
      </c>
      <c r="B10886" s="128" t="n">
        <v>22.73</v>
      </c>
      <c r="C10886" s="128" t="s">
        <v>2134</v>
      </c>
      <c r="D10886" s="128" t="s">
        <v>2134</v>
      </c>
    </row>
    <row r="10887" customFormat="false" ht="12.75" hidden="false" customHeight="false" outlineLevel="0" collapsed="false">
      <c r="A10887" s="127" t="n">
        <v>108.840000000004</v>
      </c>
      <c r="B10887" s="128" t="n">
        <v>22.73</v>
      </c>
      <c r="C10887" s="128" t="s">
        <v>2134</v>
      </c>
      <c r="D10887" s="128" t="s">
        <v>2134</v>
      </c>
    </row>
    <row r="10888" customFormat="false" ht="12.75" hidden="false" customHeight="false" outlineLevel="0" collapsed="false">
      <c r="A10888" s="127" t="n">
        <v>108.850000000004</v>
      </c>
      <c r="B10888" s="128" t="n">
        <v>22.73</v>
      </c>
      <c r="C10888" s="128" t="s">
        <v>2134</v>
      </c>
      <c r="D10888" s="128" t="s">
        <v>2134</v>
      </c>
    </row>
    <row r="10889" customFormat="false" ht="12.75" hidden="false" customHeight="false" outlineLevel="0" collapsed="false">
      <c r="A10889" s="127" t="n">
        <v>108.860000000004</v>
      </c>
      <c r="B10889" s="128" t="n">
        <v>22.73</v>
      </c>
      <c r="C10889" s="128" t="s">
        <v>2134</v>
      </c>
      <c r="D10889" s="128" t="s">
        <v>2134</v>
      </c>
    </row>
    <row r="10890" customFormat="false" ht="12.75" hidden="false" customHeight="false" outlineLevel="0" collapsed="false">
      <c r="A10890" s="127" t="n">
        <v>108.870000000004</v>
      </c>
      <c r="B10890" s="128" t="n">
        <v>22.73</v>
      </c>
      <c r="C10890" s="128" t="s">
        <v>2134</v>
      </c>
      <c r="D10890" s="128" t="s">
        <v>2134</v>
      </c>
    </row>
    <row r="10891" customFormat="false" ht="12.75" hidden="false" customHeight="false" outlineLevel="0" collapsed="false">
      <c r="A10891" s="127" t="n">
        <v>108.880000000004</v>
      </c>
      <c r="B10891" s="128" t="n">
        <v>22.73</v>
      </c>
      <c r="C10891" s="128" t="s">
        <v>2134</v>
      </c>
      <c r="D10891" s="128" t="s">
        <v>2134</v>
      </c>
    </row>
    <row r="10892" customFormat="false" ht="12.75" hidden="false" customHeight="false" outlineLevel="0" collapsed="false">
      <c r="A10892" s="127" t="n">
        <v>108.890000000004</v>
      </c>
      <c r="B10892" s="128" t="n">
        <v>22.73</v>
      </c>
      <c r="C10892" s="128" t="s">
        <v>2134</v>
      </c>
      <c r="D10892" s="128" t="s">
        <v>2134</v>
      </c>
    </row>
    <row r="10893" customFormat="false" ht="12.75" hidden="false" customHeight="false" outlineLevel="0" collapsed="false">
      <c r="A10893" s="127" t="n">
        <v>108.900000000004</v>
      </c>
      <c r="B10893" s="128" t="n">
        <v>22.73</v>
      </c>
      <c r="C10893" s="128" t="s">
        <v>2134</v>
      </c>
      <c r="D10893" s="128" t="s">
        <v>2134</v>
      </c>
    </row>
    <row r="10894" customFormat="false" ht="12.75" hidden="false" customHeight="false" outlineLevel="0" collapsed="false">
      <c r="A10894" s="127" t="n">
        <v>108.910000000004</v>
      </c>
      <c r="B10894" s="128" t="n">
        <v>22.73</v>
      </c>
      <c r="C10894" s="128" t="s">
        <v>2134</v>
      </c>
      <c r="D10894" s="128" t="s">
        <v>2134</v>
      </c>
    </row>
    <row r="10895" customFormat="false" ht="12.75" hidden="false" customHeight="false" outlineLevel="0" collapsed="false">
      <c r="A10895" s="127" t="n">
        <v>108.920000000004</v>
      </c>
      <c r="B10895" s="128" t="n">
        <v>22.73</v>
      </c>
      <c r="C10895" s="128" t="s">
        <v>2134</v>
      </c>
      <c r="D10895" s="128" t="s">
        <v>2134</v>
      </c>
    </row>
    <row r="10896" customFormat="false" ht="12.75" hidden="false" customHeight="false" outlineLevel="0" collapsed="false">
      <c r="A10896" s="127" t="n">
        <v>108.930000000004</v>
      </c>
      <c r="B10896" s="128" t="n">
        <v>22.73</v>
      </c>
      <c r="C10896" s="128" t="s">
        <v>2134</v>
      </c>
      <c r="D10896" s="128" t="s">
        <v>2134</v>
      </c>
    </row>
    <row r="10897" customFormat="false" ht="12.75" hidden="false" customHeight="false" outlineLevel="0" collapsed="false">
      <c r="A10897" s="127" t="n">
        <v>108.940000000004</v>
      </c>
      <c r="B10897" s="128" t="n">
        <v>22.73</v>
      </c>
      <c r="C10897" s="128" t="s">
        <v>2134</v>
      </c>
      <c r="D10897" s="128" t="s">
        <v>2134</v>
      </c>
    </row>
    <row r="10898" customFormat="false" ht="12.75" hidden="false" customHeight="false" outlineLevel="0" collapsed="false">
      <c r="A10898" s="127" t="n">
        <v>108.950000000004</v>
      </c>
      <c r="B10898" s="128" t="n">
        <v>22.73</v>
      </c>
      <c r="C10898" s="128" t="s">
        <v>2134</v>
      </c>
      <c r="D10898" s="128" t="s">
        <v>2134</v>
      </c>
    </row>
    <row r="10899" customFormat="false" ht="12.75" hidden="false" customHeight="false" outlineLevel="0" collapsed="false">
      <c r="A10899" s="127" t="n">
        <v>108.960000000004</v>
      </c>
      <c r="B10899" s="128" t="n">
        <v>22.73</v>
      </c>
      <c r="C10899" s="128" t="s">
        <v>2134</v>
      </c>
      <c r="D10899" s="128" t="s">
        <v>2134</v>
      </c>
    </row>
    <row r="10900" customFormat="false" ht="12.75" hidden="false" customHeight="false" outlineLevel="0" collapsed="false">
      <c r="A10900" s="127" t="n">
        <v>108.970000000004</v>
      </c>
      <c r="B10900" s="128" t="n">
        <v>22.73</v>
      </c>
      <c r="C10900" s="128" t="s">
        <v>2134</v>
      </c>
      <c r="D10900" s="128" t="s">
        <v>2134</v>
      </c>
    </row>
    <row r="10901" customFormat="false" ht="12.75" hidden="false" customHeight="false" outlineLevel="0" collapsed="false">
      <c r="A10901" s="127" t="n">
        <v>108.980000000004</v>
      </c>
      <c r="B10901" s="128" t="n">
        <v>22.73</v>
      </c>
      <c r="C10901" s="128" t="s">
        <v>2134</v>
      </c>
      <c r="D10901" s="128" t="s">
        <v>2134</v>
      </c>
    </row>
    <row r="10902" customFormat="false" ht="12.75" hidden="false" customHeight="false" outlineLevel="0" collapsed="false">
      <c r="A10902" s="127" t="n">
        <v>108.990000000004</v>
      </c>
      <c r="B10902" s="128" t="n">
        <v>22.73</v>
      </c>
      <c r="C10902" s="128" t="s">
        <v>2134</v>
      </c>
      <c r="D10902" s="128" t="s">
        <v>2134</v>
      </c>
    </row>
    <row r="10903" customFormat="false" ht="12.75" hidden="false" customHeight="false" outlineLevel="0" collapsed="false">
      <c r="A10903" s="127" t="n">
        <v>109.000000000004</v>
      </c>
      <c r="B10903" s="128" t="n">
        <v>22.73</v>
      </c>
      <c r="C10903" s="128" t="s">
        <v>2134</v>
      </c>
      <c r="D10903" s="128" t="s">
        <v>2134</v>
      </c>
    </row>
    <row r="10904" customFormat="false" ht="12.75" hidden="false" customHeight="false" outlineLevel="0" collapsed="false">
      <c r="A10904" s="127" t="n">
        <v>109.010000000004</v>
      </c>
      <c r="B10904" s="128" t="n">
        <v>22.73</v>
      </c>
      <c r="C10904" s="128" t="s">
        <v>2134</v>
      </c>
      <c r="D10904" s="128" t="s">
        <v>2134</v>
      </c>
    </row>
    <row r="10905" customFormat="false" ht="12.75" hidden="false" customHeight="false" outlineLevel="0" collapsed="false">
      <c r="A10905" s="127" t="n">
        <v>109.020000000004</v>
      </c>
      <c r="B10905" s="128" t="n">
        <v>22.73</v>
      </c>
      <c r="C10905" s="128" t="s">
        <v>2134</v>
      </c>
      <c r="D10905" s="128" t="s">
        <v>2134</v>
      </c>
    </row>
    <row r="10906" customFormat="false" ht="12.75" hidden="false" customHeight="false" outlineLevel="0" collapsed="false">
      <c r="A10906" s="127" t="n">
        <v>109.030000000004</v>
      </c>
      <c r="B10906" s="128" t="n">
        <v>22.73</v>
      </c>
      <c r="C10906" s="128" t="s">
        <v>2134</v>
      </c>
      <c r="D10906" s="128" t="s">
        <v>2134</v>
      </c>
    </row>
    <row r="10907" customFormat="false" ht="12.75" hidden="false" customHeight="false" outlineLevel="0" collapsed="false">
      <c r="A10907" s="127" t="n">
        <v>109.040000000004</v>
      </c>
      <c r="B10907" s="128" t="n">
        <v>22.73</v>
      </c>
      <c r="C10907" s="128" t="s">
        <v>2134</v>
      </c>
      <c r="D10907" s="128" t="s">
        <v>2134</v>
      </c>
    </row>
    <row r="10908" customFormat="false" ht="12.75" hidden="false" customHeight="false" outlineLevel="0" collapsed="false">
      <c r="A10908" s="127" t="n">
        <v>109.050000000004</v>
      </c>
      <c r="B10908" s="128" t="n">
        <v>22.73</v>
      </c>
      <c r="C10908" s="128" t="s">
        <v>2134</v>
      </c>
      <c r="D10908" s="128" t="s">
        <v>2134</v>
      </c>
    </row>
    <row r="10909" customFormat="false" ht="12.75" hidden="false" customHeight="false" outlineLevel="0" collapsed="false">
      <c r="A10909" s="127" t="n">
        <v>109.060000000004</v>
      </c>
      <c r="B10909" s="128" t="n">
        <v>22.73</v>
      </c>
      <c r="C10909" s="128" t="s">
        <v>2134</v>
      </c>
      <c r="D10909" s="128" t="s">
        <v>2134</v>
      </c>
    </row>
    <row r="10910" customFormat="false" ht="12.75" hidden="false" customHeight="false" outlineLevel="0" collapsed="false">
      <c r="A10910" s="127" t="n">
        <v>109.070000000004</v>
      </c>
      <c r="B10910" s="128" t="n">
        <v>22.73</v>
      </c>
      <c r="C10910" s="128" t="s">
        <v>2134</v>
      </c>
      <c r="D10910" s="128" t="s">
        <v>2134</v>
      </c>
    </row>
    <row r="10911" customFormat="false" ht="12.75" hidden="false" customHeight="false" outlineLevel="0" collapsed="false">
      <c r="A10911" s="127" t="n">
        <v>109.080000000004</v>
      </c>
      <c r="B10911" s="128" t="n">
        <v>22.73</v>
      </c>
      <c r="C10911" s="128" t="s">
        <v>2134</v>
      </c>
      <c r="D10911" s="128" t="s">
        <v>2134</v>
      </c>
    </row>
    <row r="10912" customFormat="false" ht="12.75" hidden="false" customHeight="false" outlineLevel="0" collapsed="false">
      <c r="A10912" s="127" t="n">
        <v>109.090000000004</v>
      </c>
      <c r="B10912" s="128" t="n">
        <v>22.73</v>
      </c>
      <c r="C10912" s="128" t="s">
        <v>2134</v>
      </c>
      <c r="D10912" s="128" t="s">
        <v>2134</v>
      </c>
    </row>
    <row r="10913" customFormat="false" ht="12.75" hidden="false" customHeight="false" outlineLevel="0" collapsed="false">
      <c r="A10913" s="127" t="n">
        <v>109.100000000004</v>
      </c>
      <c r="B10913" s="128" t="n">
        <v>22.73</v>
      </c>
      <c r="C10913" s="128" t="s">
        <v>2134</v>
      </c>
      <c r="D10913" s="128" t="s">
        <v>2134</v>
      </c>
    </row>
    <row r="10914" customFormat="false" ht="12.75" hidden="false" customHeight="false" outlineLevel="0" collapsed="false">
      <c r="A10914" s="127" t="n">
        <v>109.110000000004</v>
      </c>
      <c r="B10914" s="128" t="n">
        <v>22.73</v>
      </c>
      <c r="C10914" s="128" t="s">
        <v>2134</v>
      </c>
      <c r="D10914" s="128" t="s">
        <v>2134</v>
      </c>
    </row>
    <row r="10915" customFormat="false" ht="12.75" hidden="false" customHeight="false" outlineLevel="0" collapsed="false">
      <c r="A10915" s="127" t="n">
        <v>109.120000000004</v>
      </c>
      <c r="B10915" s="128" t="n">
        <v>22.73</v>
      </c>
      <c r="C10915" s="128" t="s">
        <v>2134</v>
      </c>
      <c r="D10915" s="128" t="s">
        <v>2134</v>
      </c>
    </row>
    <row r="10916" customFormat="false" ht="12.75" hidden="false" customHeight="false" outlineLevel="0" collapsed="false">
      <c r="A10916" s="127" t="n">
        <v>109.130000000004</v>
      </c>
      <c r="B10916" s="128" t="n">
        <v>22.73</v>
      </c>
      <c r="C10916" s="128" t="s">
        <v>2134</v>
      </c>
      <c r="D10916" s="128" t="s">
        <v>2134</v>
      </c>
    </row>
    <row r="10917" customFormat="false" ht="12.75" hidden="false" customHeight="false" outlineLevel="0" collapsed="false">
      <c r="A10917" s="127" t="n">
        <v>109.140000000004</v>
      </c>
      <c r="B10917" s="128" t="n">
        <v>22.73</v>
      </c>
      <c r="C10917" s="128" t="s">
        <v>2134</v>
      </c>
      <c r="D10917" s="128" t="s">
        <v>2134</v>
      </c>
    </row>
    <row r="10918" customFormat="false" ht="12.75" hidden="false" customHeight="false" outlineLevel="0" collapsed="false">
      <c r="A10918" s="127" t="n">
        <v>109.150000000004</v>
      </c>
      <c r="B10918" s="128" t="n">
        <v>22.73</v>
      </c>
      <c r="C10918" s="128" t="s">
        <v>2134</v>
      </c>
      <c r="D10918" s="128" t="s">
        <v>2134</v>
      </c>
    </row>
    <row r="10919" customFormat="false" ht="12.75" hidden="false" customHeight="false" outlineLevel="0" collapsed="false">
      <c r="A10919" s="127" t="n">
        <v>109.160000000004</v>
      </c>
      <c r="B10919" s="128" t="n">
        <v>22.73</v>
      </c>
      <c r="C10919" s="128" t="s">
        <v>2134</v>
      </c>
      <c r="D10919" s="128" t="s">
        <v>2134</v>
      </c>
    </row>
    <row r="10920" customFormat="false" ht="12.75" hidden="false" customHeight="false" outlineLevel="0" collapsed="false">
      <c r="A10920" s="127" t="n">
        <v>109.170000000004</v>
      </c>
      <c r="B10920" s="128" t="n">
        <v>22.73</v>
      </c>
      <c r="C10920" s="128" t="s">
        <v>2134</v>
      </c>
      <c r="D10920" s="128" t="s">
        <v>2134</v>
      </c>
    </row>
    <row r="10921" customFormat="false" ht="12.75" hidden="false" customHeight="false" outlineLevel="0" collapsed="false">
      <c r="A10921" s="127" t="n">
        <v>109.180000000004</v>
      </c>
      <c r="B10921" s="128" t="n">
        <v>22.73</v>
      </c>
      <c r="C10921" s="128" t="s">
        <v>2134</v>
      </c>
      <c r="D10921" s="128" t="s">
        <v>2134</v>
      </c>
    </row>
    <row r="10922" customFormat="false" ht="12.75" hidden="false" customHeight="false" outlineLevel="0" collapsed="false">
      <c r="A10922" s="127" t="n">
        <v>109.190000000004</v>
      </c>
      <c r="B10922" s="128" t="n">
        <v>22.73</v>
      </c>
      <c r="C10922" s="128" t="s">
        <v>2134</v>
      </c>
      <c r="D10922" s="128" t="s">
        <v>2134</v>
      </c>
    </row>
    <row r="10923" customFormat="false" ht="12.75" hidden="false" customHeight="false" outlineLevel="0" collapsed="false">
      <c r="A10923" s="127" t="n">
        <v>109.200000000004</v>
      </c>
      <c r="B10923" s="128" t="n">
        <v>22.73</v>
      </c>
      <c r="C10923" s="128" t="s">
        <v>2134</v>
      </c>
      <c r="D10923" s="128" t="s">
        <v>2134</v>
      </c>
    </row>
    <row r="10924" customFormat="false" ht="12.75" hidden="false" customHeight="false" outlineLevel="0" collapsed="false">
      <c r="A10924" s="127" t="n">
        <v>109.210000000004</v>
      </c>
      <c r="B10924" s="128" t="n">
        <v>22.73</v>
      </c>
      <c r="C10924" s="128" t="s">
        <v>2134</v>
      </c>
      <c r="D10924" s="128" t="s">
        <v>2134</v>
      </c>
    </row>
    <row r="10925" customFormat="false" ht="12.75" hidden="false" customHeight="false" outlineLevel="0" collapsed="false">
      <c r="A10925" s="127" t="n">
        <v>109.220000000004</v>
      </c>
      <c r="B10925" s="128" t="n">
        <v>22.73</v>
      </c>
      <c r="C10925" s="128" t="s">
        <v>2134</v>
      </c>
      <c r="D10925" s="128" t="s">
        <v>2134</v>
      </c>
    </row>
    <row r="10926" customFormat="false" ht="12.75" hidden="false" customHeight="false" outlineLevel="0" collapsed="false">
      <c r="A10926" s="127" t="n">
        <v>109.230000000004</v>
      </c>
      <c r="B10926" s="128" t="n">
        <v>22.73</v>
      </c>
      <c r="C10926" s="128" t="s">
        <v>2134</v>
      </c>
      <c r="D10926" s="128" t="s">
        <v>2134</v>
      </c>
    </row>
    <row r="10927" customFormat="false" ht="12.75" hidden="false" customHeight="false" outlineLevel="0" collapsed="false">
      <c r="A10927" s="127" t="n">
        <v>109.240000000004</v>
      </c>
      <c r="B10927" s="128" t="n">
        <v>22.73</v>
      </c>
      <c r="C10927" s="128" t="s">
        <v>2134</v>
      </c>
      <c r="D10927" s="128" t="s">
        <v>2134</v>
      </c>
    </row>
    <row r="10928" customFormat="false" ht="12.75" hidden="false" customHeight="false" outlineLevel="0" collapsed="false">
      <c r="A10928" s="127" t="n">
        <v>109.250000000004</v>
      </c>
      <c r="B10928" s="128" t="n">
        <v>22.73</v>
      </c>
      <c r="C10928" s="128" t="s">
        <v>2134</v>
      </c>
      <c r="D10928" s="128" t="s">
        <v>2134</v>
      </c>
    </row>
    <row r="10929" customFormat="false" ht="12.75" hidden="false" customHeight="false" outlineLevel="0" collapsed="false">
      <c r="A10929" s="127" t="n">
        <v>109.260000000004</v>
      </c>
      <c r="B10929" s="128" t="n">
        <v>22.73</v>
      </c>
      <c r="C10929" s="128" t="s">
        <v>2134</v>
      </c>
      <c r="D10929" s="128" t="s">
        <v>2134</v>
      </c>
    </row>
    <row r="10930" customFormat="false" ht="12.75" hidden="false" customHeight="false" outlineLevel="0" collapsed="false">
      <c r="A10930" s="127" t="n">
        <v>109.270000000004</v>
      </c>
      <c r="B10930" s="128" t="n">
        <v>22.73</v>
      </c>
      <c r="C10930" s="128" t="s">
        <v>2134</v>
      </c>
      <c r="D10930" s="128" t="s">
        <v>2134</v>
      </c>
    </row>
    <row r="10931" customFormat="false" ht="12.75" hidden="false" customHeight="false" outlineLevel="0" collapsed="false">
      <c r="A10931" s="127" t="n">
        <v>109.280000000004</v>
      </c>
      <c r="B10931" s="128" t="n">
        <v>22.73</v>
      </c>
      <c r="C10931" s="128" t="s">
        <v>2134</v>
      </c>
      <c r="D10931" s="128" t="s">
        <v>2134</v>
      </c>
    </row>
    <row r="10932" customFormat="false" ht="12.75" hidden="false" customHeight="false" outlineLevel="0" collapsed="false">
      <c r="A10932" s="127" t="n">
        <v>109.290000000004</v>
      </c>
      <c r="B10932" s="128" t="n">
        <v>22.73</v>
      </c>
      <c r="C10932" s="128" t="s">
        <v>2134</v>
      </c>
      <c r="D10932" s="128" t="s">
        <v>2134</v>
      </c>
    </row>
    <row r="10933" customFormat="false" ht="12.75" hidden="false" customHeight="false" outlineLevel="0" collapsed="false">
      <c r="A10933" s="127" t="n">
        <v>109.300000000004</v>
      </c>
      <c r="B10933" s="128" t="n">
        <v>22.73</v>
      </c>
      <c r="C10933" s="128" t="s">
        <v>2134</v>
      </c>
      <c r="D10933" s="128" t="s">
        <v>2134</v>
      </c>
    </row>
    <row r="10934" customFormat="false" ht="12.75" hidden="false" customHeight="false" outlineLevel="0" collapsed="false">
      <c r="A10934" s="127" t="n">
        <v>109.310000000004</v>
      </c>
      <c r="B10934" s="128" t="n">
        <v>22.73</v>
      </c>
      <c r="C10934" s="128" t="s">
        <v>2134</v>
      </c>
      <c r="D10934" s="128" t="s">
        <v>2134</v>
      </c>
    </row>
    <row r="10935" customFormat="false" ht="12.75" hidden="false" customHeight="false" outlineLevel="0" collapsed="false">
      <c r="A10935" s="127" t="n">
        <v>109.320000000004</v>
      </c>
      <c r="B10935" s="128" t="n">
        <v>22.73</v>
      </c>
      <c r="C10935" s="128" t="s">
        <v>2134</v>
      </c>
      <c r="D10935" s="128" t="s">
        <v>2134</v>
      </c>
    </row>
    <row r="10936" customFormat="false" ht="12.75" hidden="false" customHeight="false" outlineLevel="0" collapsed="false">
      <c r="A10936" s="127" t="n">
        <v>109.330000000004</v>
      </c>
      <c r="B10936" s="128" t="n">
        <v>22.73</v>
      </c>
      <c r="C10936" s="128" t="s">
        <v>2134</v>
      </c>
      <c r="D10936" s="128" t="s">
        <v>2134</v>
      </c>
    </row>
    <row r="10937" customFormat="false" ht="12.75" hidden="false" customHeight="false" outlineLevel="0" collapsed="false">
      <c r="A10937" s="127" t="n">
        <v>109.340000000004</v>
      </c>
      <c r="B10937" s="128" t="n">
        <v>22.73</v>
      </c>
      <c r="C10937" s="128" t="s">
        <v>2134</v>
      </c>
      <c r="D10937" s="128" t="s">
        <v>2134</v>
      </c>
    </row>
    <row r="10938" customFormat="false" ht="12.75" hidden="false" customHeight="false" outlineLevel="0" collapsed="false">
      <c r="A10938" s="127" t="n">
        <v>109.350000000004</v>
      </c>
      <c r="B10938" s="128" t="n">
        <v>22.73</v>
      </c>
      <c r="C10938" s="128" t="s">
        <v>2134</v>
      </c>
      <c r="D10938" s="128" t="s">
        <v>2134</v>
      </c>
    </row>
    <row r="10939" customFormat="false" ht="12.75" hidden="false" customHeight="false" outlineLevel="0" collapsed="false">
      <c r="A10939" s="127" t="n">
        <v>109.360000000004</v>
      </c>
      <c r="B10939" s="128" t="n">
        <v>22.73</v>
      </c>
      <c r="C10939" s="128" t="s">
        <v>2134</v>
      </c>
      <c r="D10939" s="128" t="s">
        <v>2134</v>
      </c>
    </row>
    <row r="10940" customFormat="false" ht="12.75" hidden="false" customHeight="false" outlineLevel="0" collapsed="false">
      <c r="A10940" s="127" t="n">
        <v>109.370000000004</v>
      </c>
      <c r="B10940" s="128" t="n">
        <v>22.73</v>
      </c>
      <c r="C10940" s="128" t="s">
        <v>2134</v>
      </c>
      <c r="D10940" s="128" t="s">
        <v>2134</v>
      </c>
    </row>
    <row r="10941" customFormat="false" ht="12.75" hidden="false" customHeight="false" outlineLevel="0" collapsed="false">
      <c r="A10941" s="127" t="n">
        <v>109.380000000004</v>
      </c>
      <c r="B10941" s="128" t="n">
        <v>22.73</v>
      </c>
      <c r="C10941" s="128" t="s">
        <v>2134</v>
      </c>
      <c r="D10941" s="128" t="s">
        <v>2134</v>
      </c>
    </row>
    <row r="10942" customFormat="false" ht="12.75" hidden="false" customHeight="false" outlineLevel="0" collapsed="false">
      <c r="A10942" s="127" t="n">
        <v>109.390000000004</v>
      </c>
      <c r="B10942" s="128" t="n">
        <v>22.73</v>
      </c>
      <c r="C10942" s="128" t="s">
        <v>2134</v>
      </c>
      <c r="D10942" s="128" t="s">
        <v>2134</v>
      </c>
    </row>
    <row r="10943" customFormat="false" ht="12.75" hidden="false" customHeight="false" outlineLevel="0" collapsed="false">
      <c r="A10943" s="127" t="n">
        <v>109.400000000004</v>
      </c>
      <c r="B10943" s="128" t="n">
        <v>22.73</v>
      </c>
      <c r="C10943" s="128" t="s">
        <v>2134</v>
      </c>
      <c r="D10943" s="128" t="s">
        <v>2134</v>
      </c>
    </row>
    <row r="10944" customFormat="false" ht="12.75" hidden="false" customHeight="false" outlineLevel="0" collapsed="false">
      <c r="A10944" s="127" t="n">
        <v>109.410000000004</v>
      </c>
      <c r="B10944" s="128" t="n">
        <v>22.73</v>
      </c>
      <c r="C10944" s="128" t="s">
        <v>2134</v>
      </c>
      <c r="D10944" s="128" t="s">
        <v>2134</v>
      </c>
    </row>
    <row r="10945" customFormat="false" ht="12.75" hidden="false" customHeight="false" outlineLevel="0" collapsed="false">
      <c r="A10945" s="127" t="n">
        <v>109.420000000004</v>
      </c>
      <c r="B10945" s="128" t="n">
        <v>22.73</v>
      </c>
      <c r="C10945" s="128" t="s">
        <v>2134</v>
      </c>
      <c r="D10945" s="128" t="s">
        <v>2134</v>
      </c>
    </row>
    <row r="10946" customFormat="false" ht="12.75" hidden="false" customHeight="false" outlineLevel="0" collapsed="false">
      <c r="A10946" s="127" t="n">
        <v>109.430000000004</v>
      </c>
      <c r="B10946" s="128" t="n">
        <v>22.73</v>
      </c>
      <c r="C10946" s="128" t="s">
        <v>2134</v>
      </c>
      <c r="D10946" s="128" t="s">
        <v>2134</v>
      </c>
    </row>
    <row r="10947" customFormat="false" ht="12.75" hidden="false" customHeight="false" outlineLevel="0" collapsed="false">
      <c r="A10947" s="127" t="n">
        <v>109.440000000004</v>
      </c>
      <c r="B10947" s="128" t="n">
        <v>22.73</v>
      </c>
      <c r="C10947" s="128" t="s">
        <v>2134</v>
      </c>
      <c r="D10947" s="128" t="s">
        <v>2134</v>
      </c>
    </row>
    <row r="10948" customFormat="false" ht="12.75" hidden="false" customHeight="false" outlineLevel="0" collapsed="false">
      <c r="A10948" s="127" t="n">
        <v>109.450000000004</v>
      </c>
      <c r="B10948" s="128" t="n">
        <v>22.73</v>
      </c>
      <c r="C10948" s="128" t="s">
        <v>2134</v>
      </c>
      <c r="D10948" s="128" t="s">
        <v>2134</v>
      </c>
    </row>
    <row r="10949" customFormat="false" ht="12.75" hidden="false" customHeight="false" outlineLevel="0" collapsed="false">
      <c r="A10949" s="127" t="n">
        <v>109.460000000004</v>
      </c>
      <c r="B10949" s="128" t="n">
        <v>22.73</v>
      </c>
      <c r="C10949" s="128" t="s">
        <v>2134</v>
      </c>
      <c r="D10949" s="128" t="s">
        <v>2134</v>
      </c>
    </row>
    <row r="10950" customFormat="false" ht="12.75" hidden="false" customHeight="false" outlineLevel="0" collapsed="false">
      <c r="A10950" s="127" t="n">
        <v>109.470000000004</v>
      </c>
      <c r="B10950" s="128" t="n">
        <v>22.73</v>
      </c>
      <c r="C10950" s="128" t="s">
        <v>2134</v>
      </c>
      <c r="D10950" s="128" t="s">
        <v>2134</v>
      </c>
    </row>
    <row r="10951" customFormat="false" ht="12.75" hidden="false" customHeight="false" outlineLevel="0" collapsed="false">
      <c r="A10951" s="127" t="n">
        <v>109.480000000004</v>
      </c>
      <c r="B10951" s="128" t="n">
        <v>22.73</v>
      </c>
      <c r="C10951" s="128" t="s">
        <v>2134</v>
      </c>
      <c r="D10951" s="128" t="s">
        <v>2134</v>
      </c>
    </row>
    <row r="10952" customFormat="false" ht="12.75" hidden="false" customHeight="false" outlineLevel="0" collapsed="false">
      <c r="A10952" s="127" t="n">
        <v>109.490000000004</v>
      </c>
      <c r="B10952" s="128" t="n">
        <v>22.73</v>
      </c>
      <c r="C10952" s="128" t="s">
        <v>2134</v>
      </c>
      <c r="D10952" s="128" t="s">
        <v>2134</v>
      </c>
    </row>
    <row r="10953" customFormat="false" ht="12.75" hidden="false" customHeight="false" outlineLevel="0" collapsed="false">
      <c r="A10953" s="127" t="n">
        <v>109.500000000004</v>
      </c>
      <c r="B10953" s="128" t="n">
        <v>22.73</v>
      </c>
      <c r="C10953" s="128" t="s">
        <v>2134</v>
      </c>
      <c r="D10953" s="128" t="s">
        <v>2134</v>
      </c>
    </row>
    <row r="10954" customFormat="false" ht="12.75" hidden="false" customHeight="false" outlineLevel="0" collapsed="false">
      <c r="A10954" s="127" t="n">
        <v>109.510000000004</v>
      </c>
      <c r="B10954" s="128" t="n">
        <v>22.73</v>
      </c>
      <c r="C10954" s="128" t="s">
        <v>2134</v>
      </c>
      <c r="D10954" s="128" t="s">
        <v>2134</v>
      </c>
    </row>
    <row r="10955" customFormat="false" ht="12.75" hidden="false" customHeight="false" outlineLevel="0" collapsed="false">
      <c r="A10955" s="127" t="n">
        <v>109.520000000004</v>
      </c>
      <c r="B10955" s="128" t="n">
        <v>22.73</v>
      </c>
      <c r="C10955" s="128" t="s">
        <v>2134</v>
      </c>
      <c r="D10955" s="128" t="s">
        <v>2134</v>
      </c>
    </row>
    <row r="10956" customFormat="false" ht="12.75" hidden="false" customHeight="false" outlineLevel="0" collapsed="false">
      <c r="A10956" s="127" t="n">
        <v>109.530000000004</v>
      </c>
      <c r="B10956" s="128" t="n">
        <v>22.73</v>
      </c>
      <c r="C10956" s="128" t="s">
        <v>2134</v>
      </c>
      <c r="D10956" s="128" t="s">
        <v>2134</v>
      </c>
    </row>
    <row r="10957" customFormat="false" ht="12.75" hidden="false" customHeight="false" outlineLevel="0" collapsed="false">
      <c r="A10957" s="127" t="n">
        <v>109.540000000004</v>
      </c>
      <c r="B10957" s="128" t="n">
        <v>22.73</v>
      </c>
      <c r="C10957" s="128" t="s">
        <v>2134</v>
      </c>
      <c r="D10957" s="128" t="s">
        <v>2134</v>
      </c>
    </row>
    <row r="10958" customFormat="false" ht="12.75" hidden="false" customHeight="false" outlineLevel="0" collapsed="false">
      <c r="A10958" s="127" t="n">
        <v>109.550000000004</v>
      </c>
      <c r="B10958" s="128" t="n">
        <v>22.73</v>
      </c>
      <c r="C10958" s="128" t="s">
        <v>2134</v>
      </c>
      <c r="D10958" s="128" t="s">
        <v>2134</v>
      </c>
    </row>
    <row r="10959" customFormat="false" ht="12.75" hidden="false" customHeight="false" outlineLevel="0" collapsed="false">
      <c r="A10959" s="127" t="n">
        <v>109.560000000004</v>
      </c>
      <c r="B10959" s="128" t="n">
        <v>22.73</v>
      </c>
      <c r="C10959" s="128" t="s">
        <v>2134</v>
      </c>
      <c r="D10959" s="128" t="s">
        <v>2134</v>
      </c>
    </row>
    <row r="10960" customFormat="false" ht="12.75" hidden="false" customHeight="false" outlineLevel="0" collapsed="false">
      <c r="A10960" s="127" t="n">
        <v>109.570000000004</v>
      </c>
      <c r="B10960" s="128" t="n">
        <v>22.73</v>
      </c>
      <c r="C10960" s="128" t="s">
        <v>2134</v>
      </c>
      <c r="D10960" s="128" t="s">
        <v>2134</v>
      </c>
    </row>
    <row r="10961" customFormat="false" ht="12.75" hidden="false" customHeight="false" outlineLevel="0" collapsed="false">
      <c r="A10961" s="127" t="n">
        <v>109.580000000004</v>
      </c>
      <c r="B10961" s="128" t="n">
        <v>22.73</v>
      </c>
      <c r="C10961" s="128" t="s">
        <v>2134</v>
      </c>
      <c r="D10961" s="128" t="s">
        <v>2134</v>
      </c>
    </row>
    <row r="10962" customFormat="false" ht="12.75" hidden="false" customHeight="false" outlineLevel="0" collapsed="false">
      <c r="A10962" s="127" t="n">
        <v>109.590000000004</v>
      </c>
      <c r="B10962" s="128" t="n">
        <v>22.73</v>
      </c>
      <c r="C10962" s="128" t="s">
        <v>2134</v>
      </c>
      <c r="D10962" s="128" t="s">
        <v>2134</v>
      </c>
    </row>
    <row r="10963" customFormat="false" ht="12.75" hidden="false" customHeight="false" outlineLevel="0" collapsed="false">
      <c r="A10963" s="127" t="n">
        <v>109.600000000004</v>
      </c>
      <c r="B10963" s="128" t="n">
        <v>22.73</v>
      </c>
      <c r="C10963" s="128" t="s">
        <v>2134</v>
      </c>
      <c r="D10963" s="128" t="s">
        <v>2134</v>
      </c>
    </row>
    <row r="10964" customFormat="false" ht="12.75" hidden="false" customHeight="false" outlineLevel="0" collapsed="false">
      <c r="A10964" s="127" t="n">
        <v>109.610000000004</v>
      </c>
      <c r="B10964" s="128" t="n">
        <v>22.73</v>
      </c>
      <c r="C10964" s="128" t="s">
        <v>2134</v>
      </c>
      <c r="D10964" s="128" t="s">
        <v>2134</v>
      </c>
    </row>
    <row r="10965" customFormat="false" ht="12.75" hidden="false" customHeight="false" outlineLevel="0" collapsed="false">
      <c r="A10965" s="127" t="n">
        <v>109.620000000004</v>
      </c>
      <c r="B10965" s="128" t="n">
        <v>22.73</v>
      </c>
      <c r="C10965" s="128" t="s">
        <v>2134</v>
      </c>
      <c r="D10965" s="128" t="s">
        <v>2134</v>
      </c>
    </row>
    <row r="10966" customFormat="false" ht="12.75" hidden="false" customHeight="false" outlineLevel="0" collapsed="false">
      <c r="A10966" s="127" t="n">
        <v>109.630000000004</v>
      </c>
      <c r="B10966" s="128" t="n">
        <v>22.73</v>
      </c>
      <c r="C10966" s="128" t="s">
        <v>2134</v>
      </c>
      <c r="D10966" s="128" t="s">
        <v>2134</v>
      </c>
    </row>
    <row r="10967" customFormat="false" ht="12.75" hidden="false" customHeight="false" outlineLevel="0" collapsed="false">
      <c r="A10967" s="127" t="n">
        <v>109.640000000004</v>
      </c>
      <c r="B10967" s="128" t="n">
        <v>22.73</v>
      </c>
      <c r="C10967" s="128" t="s">
        <v>2134</v>
      </c>
      <c r="D10967" s="128" t="s">
        <v>2134</v>
      </c>
    </row>
    <row r="10968" customFormat="false" ht="12.75" hidden="false" customHeight="false" outlineLevel="0" collapsed="false">
      <c r="A10968" s="127" t="n">
        <v>109.650000000004</v>
      </c>
      <c r="B10968" s="128" t="n">
        <v>22.73</v>
      </c>
      <c r="C10968" s="128" t="s">
        <v>2134</v>
      </c>
      <c r="D10968" s="128" t="s">
        <v>2134</v>
      </c>
    </row>
    <row r="10969" customFormat="false" ht="12.75" hidden="false" customHeight="false" outlineLevel="0" collapsed="false">
      <c r="A10969" s="127" t="n">
        <v>109.660000000004</v>
      </c>
      <c r="B10969" s="128" t="n">
        <v>22.73</v>
      </c>
      <c r="C10969" s="128" t="s">
        <v>2134</v>
      </c>
      <c r="D10969" s="128" t="s">
        <v>2134</v>
      </c>
    </row>
    <row r="10970" customFormat="false" ht="12.75" hidden="false" customHeight="false" outlineLevel="0" collapsed="false">
      <c r="A10970" s="127" t="n">
        <v>109.670000000004</v>
      </c>
      <c r="B10970" s="128" t="n">
        <v>22.73</v>
      </c>
      <c r="C10970" s="128" t="s">
        <v>2134</v>
      </c>
      <c r="D10970" s="128" t="s">
        <v>2134</v>
      </c>
    </row>
    <row r="10971" customFormat="false" ht="12.75" hidden="false" customHeight="false" outlineLevel="0" collapsed="false">
      <c r="A10971" s="127" t="n">
        <v>109.680000000004</v>
      </c>
      <c r="B10971" s="128" t="n">
        <v>22.73</v>
      </c>
      <c r="C10971" s="128" t="s">
        <v>2134</v>
      </c>
      <c r="D10971" s="128" t="s">
        <v>2134</v>
      </c>
    </row>
    <row r="10972" customFormat="false" ht="12.75" hidden="false" customHeight="false" outlineLevel="0" collapsed="false">
      <c r="A10972" s="127" t="n">
        <v>109.690000000004</v>
      </c>
      <c r="B10972" s="128" t="n">
        <v>22.73</v>
      </c>
      <c r="C10972" s="128" t="s">
        <v>2134</v>
      </c>
      <c r="D10972" s="128" t="s">
        <v>2134</v>
      </c>
    </row>
    <row r="10973" customFormat="false" ht="12.75" hidden="false" customHeight="false" outlineLevel="0" collapsed="false">
      <c r="A10973" s="127" t="n">
        <v>109.700000000004</v>
      </c>
      <c r="B10973" s="128" t="n">
        <v>22.73</v>
      </c>
      <c r="C10973" s="128" t="s">
        <v>2134</v>
      </c>
      <c r="D10973" s="128" t="s">
        <v>2134</v>
      </c>
    </row>
    <row r="10974" customFormat="false" ht="12.75" hidden="false" customHeight="false" outlineLevel="0" collapsed="false">
      <c r="A10974" s="127" t="n">
        <v>109.710000000004</v>
      </c>
      <c r="B10974" s="128" t="n">
        <v>22.73</v>
      </c>
      <c r="C10974" s="128" t="s">
        <v>2134</v>
      </c>
      <c r="D10974" s="128" t="s">
        <v>2134</v>
      </c>
    </row>
    <row r="10975" customFormat="false" ht="12.75" hidden="false" customHeight="false" outlineLevel="0" collapsed="false">
      <c r="A10975" s="127" t="n">
        <v>109.720000000004</v>
      </c>
      <c r="B10975" s="128" t="n">
        <v>22.73</v>
      </c>
      <c r="C10975" s="128" t="s">
        <v>2134</v>
      </c>
      <c r="D10975" s="128" t="s">
        <v>2134</v>
      </c>
    </row>
    <row r="10976" customFormat="false" ht="12.75" hidden="false" customHeight="false" outlineLevel="0" collapsed="false">
      <c r="A10976" s="127" t="n">
        <v>109.730000000004</v>
      </c>
      <c r="B10976" s="128" t="n">
        <v>22.73</v>
      </c>
      <c r="C10976" s="128" t="s">
        <v>2134</v>
      </c>
      <c r="D10976" s="128" t="s">
        <v>2134</v>
      </c>
    </row>
    <row r="10977" customFormat="false" ht="12.75" hidden="false" customHeight="false" outlineLevel="0" collapsed="false">
      <c r="A10977" s="127" t="n">
        <v>109.740000000004</v>
      </c>
      <c r="B10977" s="128" t="n">
        <v>22.73</v>
      </c>
      <c r="C10977" s="128" t="s">
        <v>2134</v>
      </c>
      <c r="D10977" s="128" t="s">
        <v>2134</v>
      </c>
    </row>
    <row r="10978" customFormat="false" ht="12.75" hidden="false" customHeight="false" outlineLevel="0" collapsed="false">
      <c r="A10978" s="127" t="n">
        <v>109.750000000004</v>
      </c>
      <c r="B10978" s="128" t="n">
        <v>22.73</v>
      </c>
      <c r="C10978" s="128" t="s">
        <v>2134</v>
      </c>
      <c r="D10978" s="128" t="s">
        <v>2134</v>
      </c>
    </row>
    <row r="10979" customFormat="false" ht="12.75" hidden="false" customHeight="false" outlineLevel="0" collapsed="false">
      <c r="A10979" s="127" t="n">
        <v>109.760000000004</v>
      </c>
      <c r="B10979" s="128" t="n">
        <v>22.73</v>
      </c>
      <c r="C10979" s="128" t="s">
        <v>2134</v>
      </c>
      <c r="D10979" s="128" t="s">
        <v>2134</v>
      </c>
    </row>
    <row r="10980" customFormat="false" ht="12.75" hidden="false" customHeight="false" outlineLevel="0" collapsed="false">
      <c r="A10980" s="127" t="n">
        <v>109.770000000004</v>
      </c>
      <c r="B10980" s="128" t="n">
        <v>22.73</v>
      </c>
      <c r="C10980" s="128" t="s">
        <v>2134</v>
      </c>
      <c r="D10980" s="128" t="s">
        <v>2134</v>
      </c>
    </row>
    <row r="10981" customFormat="false" ht="12.75" hidden="false" customHeight="false" outlineLevel="0" collapsed="false">
      <c r="A10981" s="127" t="n">
        <v>109.780000000004</v>
      </c>
      <c r="B10981" s="128" t="n">
        <v>22.73</v>
      </c>
      <c r="C10981" s="128" t="s">
        <v>2134</v>
      </c>
      <c r="D10981" s="128" t="s">
        <v>2134</v>
      </c>
    </row>
    <row r="10982" customFormat="false" ht="12.75" hidden="false" customHeight="false" outlineLevel="0" collapsed="false">
      <c r="A10982" s="127" t="n">
        <v>109.790000000004</v>
      </c>
      <c r="B10982" s="128" t="n">
        <v>22.73</v>
      </c>
      <c r="C10982" s="128" t="s">
        <v>2134</v>
      </c>
      <c r="D10982" s="128" t="s">
        <v>2134</v>
      </c>
    </row>
    <row r="10983" customFormat="false" ht="12.75" hidden="false" customHeight="false" outlineLevel="0" collapsed="false">
      <c r="A10983" s="127" t="n">
        <v>109.800000000004</v>
      </c>
      <c r="B10983" s="128" t="n">
        <v>22.73</v>
      </c>
      <c r="C10983" s="128" t="s">
        <v>2134</v>
      </c>
      <c r="D10983" s="128" t="s">
        <v>2134</v>
      </c>
    </row>
    <row r="10984" customFormat="false" ht="12.75" hidden="false" customHeight="false" outlineLevel="0" collapsed="false">
      <c r="A10984" s="127" t="n">
        <v>109.810000000004</v>
      </c>
      <c r="B10984" s="128" t="n">
        <v>22.73</v>
      </c>
      <c r="C10984" s="128" t="s">
        <v>2134</v>
      </c>
      <c r="D10984" s="128" t="s">
        <v>2134</v>
      </c>
    </row>
    <row r="10985" customFormat="false" ht="12.75" hidden="false" customHeight="false" outlineLevel="0" collapsed="false">
      <c r="A10985" s="127" t="n">
        <v>109.820000000004</v>
      </c>
      <c r="B10985" s="128" t="n">
        <v>22.73</v>
      </c>
      <c r="C10985" s="128" t="s">
        <v>2134</v>
      </c>
      <c r="D10985" s="128" t="s">
        <v>2134</v>
      </c>
    </row>
    <row r="10986" customFormat="false" ht="12.75" hidden="false" customHeight="false" outlineLevel="0" collapsed="false">
      <c r="A10986" s="127" t="n">
        <v>109.830000000004</v>
      </c>
      <c r="B10986" s="128" t="n">
        <v>22.73</v>
      </c>
      <c r="C10986" s="128" t="s">
        <v>2134</v>
      </c>
      <c r="D10986" s="128" t="s">
        <v>2134</v>
      </c>
    </row>
    <row r="10987" customFormat="false" ht="12.75" hidden="false" customHeight="false" outlineLevel="0" collapsed="false">
      <c r="A10987" s="127" t="n">
        <v>109.840000000004</v>
      </c>
      <c r="B10987" s="128" t="n">
        <v>22.73</v>
      </c>
      <c r="C10987" s="128" t="s">
        <v>2134</v>
      </c>
      <c r="D10987" s="128" t="s">
        <v>2134</v>
      </c>
    </row>
    <row r="10988" customFormat="false" ht="12.75" hidden="false" customHeight="false" outlineLevel="0" collapsed="false">
      <c r="A10988" s="127" t="n">
        <v>109.850000000004</v>
      </c>
      <c r="B10988" s="128" t="n">
        <v>22.73</v>
      </c>
      <c r="C10988" s="128" t="s">
        <v>2134</v>
      </c>
      <c r="D10988" s="128" t="s">
        <v>2134</v>
      </c>
    </row>
    <row r="10989" customFormat="false" ht="12.75" hidden="false" customHeight="false" outlineLevel="0" collapsed="false">
      <c r="A10989" s="127" t="n">
        <v>109.860000000004</v>
      </c>
      <c r="B10989" s="128" t="n">
        <v>22.73</v>
      </c>
      <c r="C10989" s="128" t="s">
        <v>2134</v>
      </c>
      <c r="D10989" s="128" t="s">
        <v>2134</v>
      </c>
    </row>
    <row r="10990" customFormat="false" ht="12.75" hidden="false" customHeight="false" outlineLevel="0" collapsed="false">
      <c r="A10990" s="127" t="n">
        <v>109.870000000004</v>
      </c>
      <c r="B10990" s="128" t="n">
        <v>22.73</v>
      </c>
      <c r="C10990" s="128" t="s">
        <v>2134</v>
      </c>
      <c r="D10990" s="128" t="s">
        <v>2134</v>
      </c>
    </row>
    <row r="10991" customFormat="false" ht="12.75" hidden="false" customHeight="false" outlineLevel="0" collapsed="false">
      <c r="A10991" s="127" t="n">
        <v>109.880000000004</v>
      </c>
      <c r="B10991" s="128" t="n">
        <v>22.73</v>
      </c>
      <c r="C10991" s="128" t="s">
        <v>2134</v>
      </c>
      <c r="D10991" s="128" t="s">
        <v>2134</v>
      </c>
    </row>
    <row r="10992" customFormat="false" ht="12.75" hidden="false" customHeight="false" outlineLevel="0" collapsed="false">
      <c r="A10992" s="127" t="n">
        <v>109.890000000004</v>
      </c>
      <c r="B10992" s="128" t="n">
        <v>22.73</v>
      </c>
      <c r="C10992" s="128" t="s">
        <v>2134</v>
      </c>
      <c r="D10992" s="128" t="s">
        <v>2134</v>
      </c>
    </row>
    <row r="10993" customFormat="false" ht="12.75" hidden="false" customHeight="false" outlineLevel="0" collapsed="false">
      <c r="A10993" s="127" t="n">
        <v>109.900000000004</v>
      </c>
      <c r="B10993" s="128" t="n">
        <v>22.73</v>
      </c>
      <c r="C10993" s="128" t="s">
        <v>2134</v>
      </c>
      <c r="D10993" s="128" t="s">
        <v>2134</v>
      </c>
    </row>
    <row r="10994" customFormat="false" ht="12.75" hidden="false" customHeight="false" outlineLevel="0" collapsed="false">
      <c r="A10994" s="127" t="n">
        <v>109.910000000004</v>
      </c>
      <c r="B10994" s="128" t="n">
        <v>22.73</v>
      </c>
      <c r="C10994" s="128" t="s">
        <v>2134</v>
      </c>
      <c r="D10994" s="128" t="s">
        <v>2134</v>
      </c>
    </row>
    <row r="10995" customFormat="false" ht="12.75" hidden="false" customHeight="false" outlineLevel="0" collapsed="false">
      <c r="A10995" s="127" t="n">
        <v>109.920000000004</v>
      </c>
      <c r="B10995" s="128" t="n">
        <v>22.73</v>
      </c>
      <c r="C10995" s="128" t="s">
        <v>2134</v>
      </c>
      <c r="D10995" s="128" t="s">
        <v>2134</v>
      </c>
    </row>
    <row r="10996" customFormat="false" ht="12.75" hidden="false" customHeight="false" outlineLevel="0" collapsed="false">
      <c r="A10996" s="127" t="n">
        <v>109.930000000004</v>
      </c>
      <c r="B10996" s="128" t="n">
        <v>22.73</v>
      </c>
      <c r="C10996" s="128" t="s">
        <v>2134</v>
      </c>
      <c r="D10996" s="128" t="s">
        <v>2134</v>
      </c>
    </row>
    <row r="10997" customFormat="false" ht="12.75" hidden="false" customHeight="false" outlineLevel="0" collapsed="false">
      <c r="A10997" s="127" t="n">
        <v>109.940000000004</v>
      </c>
      <c r="B10997" s="128" t="n">
        <v>22.73</v>
      </c>
      <c r="C10997" s="128" t="s">
        <v>2134</v>
      </c>
      <c r="D10997" s="128" t="s">
        <v>2134</v>
      </c>
    </row>
    <row r="10998" customFormat="false" ht="12.75" hidden="false" customHeight="false" outlineLevel="0" collapsed="false">
      <c r="A10998" s="127" t="n">
        <v>109.950000000004</v>
      </c>
      <c r="B10998" s="128" t="n">
        <v>22.73</v>
      </c>
      <c r="C10998" s="128" t="s">
        <v>2134</v>
      </c>
      <c r="D10998" s="128" t="s">
        <v>2134</v>
      </c>
    </row>
    <row r="10999" customFormat="false" ht="12.75" hidden="false" customHeight="false" outlineLevel="0" collapsed="false">
      <c r="A10999" s="127" t="n">
        <v>109.960000000004</v>
      </c>
      <c r="B10999" s="128" t="n">
        <v>22.73</v>
      </c>
      <c r="C10999" s="128" t="s">
        <v>2134</v>
      </c>
      <c r="D10999" s="128" t="s">
        <v>2134</v>
      </c>
    </row>
    <row r="11000" customFormat="false" ht="12.75" hidden="false" customHeight="false" outlineLevel="0" collapsed="false">
      <c r="A11000" s="127" t="n">
        <v>109.970000000004</v>
      </c>
      <c r="B11000" s="128" t="n">
        <v>22.73</v>
      </c>
      <c r="C11000" s="128" t="s">
        <v>2134</v>
      </c>
      <c r="D11000" s="128" t="s">
        <v>2134</v>
      </c>
    </row>
    <row r="11001" customFormat="false" ht="12.75" hidden="false" customHeight="false" outlineLevel="0" collapsed="false">
      <c r="A11001" s="127" t="n">
        <v>109.980000000004</v>
      </c>
      <c r="B11001" s="128" t="n">
        <v>22.73</v>
      </c>
      <c r="C11001" s="128" t="s">
        <v>2134</v>
      </c>
      <c r="D11001" s="128" t="s">
        <v>2134</v>
      </c>
    </row>
    <row r="11002" customFormat="false" ht="12.75" hidden="false" customHeight="false" outlineLevel="0" collapsed="false">
      <c r="A11002" s="127" t="n">
        <v>109.990000000004</v>
      </c>
      <c r="B11002" s="128" t="n">
        <v>22.73</v>
      </c>
      <c r="C11002" s="128" t="s">
        <v>2134</v>
      </c>
      <c r="D11002" s="128" t="s">
        <v>2134</v>
      </c>
    </row>
    <row r="11003" customFormat="false" ht="12.75" hidden="false" customHeight="false" outlineLevel="0" collapsed="false">
      <c r="A11003" s="127" t="n">
        <v>110.000000000004</v>
      </c>
      <c r="B11003" s="128" t="n">
        <v>22.73</v>
      </c>
      <c r="C11003" s="128" t="s">
        <v>2134</v>
      </c>
      <c r="D11003" s="128" t="s">
        <v>2134</v>
      </c>
    </row>
    <row r="11004" customFormat="false" ht="12.75" hidden="false" customHeight="false" outlineLevel="0" collapsed="false">
      <c r="A11004" s="127" t="n">
        <v>110.010000000004</v>
      </c>
      <c r="B11004" s="128" t="n">
        <v>22.73</v>
      </c>
      <c r="C11004" s="128" t="s">
        <v>2134</v>
      </c>
      <c r="D11004" s="128" t="s">
        <v>2134</v>
      </c>
    </row>
    <row r="11005" customFormat="false" ht="12.75" hidden="false" customHeight="false" outlineLevel="0" collapsed="false">
      <c r="A11005" s="127" t="n">
        <v>110.020000000004</v>
      </c>
      <c r="B11005" s="128" t="n">
        <v>22.73</v>
      </c>
      <c r="C11005" s="128" t="s">
        <v>2134</v>
      </c>
      <c r="D11005" s="128" t="s">
        <v>2134</v>
      </c>
    </row>
    <row r="11006" customFormat="false" ht="12.75" hidden="false" customHeight="false" outlineLevel="0" collapsed="false">
      <c r="A11006" s="127" t="n">
        <v>110.030000000004</v>
      </c>
      <c r="B11006" s="128" t="n">
        <v>22.73</v>
      </c>
      <c r="C11006" s="128" t="s">
        <v>2134</v>
      </c>
      <c r="D11006" s="128" t="s">
        <v>2134</v>
      </c>
    </row>
    <row r="11007" customFormat="false" ht="12.75" hidden="false" customHeight="false" outlineLevel="0" collapsed="false">
      <c r="A11007" s="127" t="n">
        <v>110.040000000004</v>
      </c>
      <c r="B11007" s="128" t="n">
        <v>22.73</v>
      </c>
      <c r="C11007" s="128" t="s">
        <v>2134</v>
      </c>
      <c r="D11007" s="128" t="s">
        <v>2134</v>
      </c>
    </row>
    <row r="11008" customFormat="false" ht="12.75" hidden="false" customHeight="false" outlineLevel="0" collapsed="false">
      <c r="A11008" s="127" t="n">
        <v>110.050000000004</v>
      </c>
      <c r="B11008" s="128" t="n">
        <v>22.73</v>
      </c>
      <c r="C11008" s="128" t="s">
        <v>2134</v>
      </c>
      <c r="D11008" s="128" t="s">
        <v>2134</v>
      </c>
    </row>
    <row r="11009" customFormat="false" ht="12.75" hidden="false" customHeight="false" outlineLevel="0" collapsed="false">
      <c r="A11009" s="127" t="n">
        <v>110.060000000004</v>
      </c>
      <c r="B11009" s="128" t="n">
        <v>22.73</v>
      </c>
      <c r="C11009" s="128" t="s">
        <v>2134</v>
      </c>
      <c r="D11009" s="128" t="s">
        <v>2134</v>
      </c>
    </row>
    <row r="11010" customFormat="false" ht="12.75" hidden="false" customHeight="false" outlineLevel="0" collapsed="false">
      <c r="A11010" s="127" t="n">
        <v>110.070000000004</v>
      </c>
      <c r="B11010" s="128" t="n">
        <v>22.73</v>
      </c>
      <c r="C11010" s="128" t="s">
        <v>2134</v>
      </c>
      <c r="D11010" s="128" t="s">
        <v>2134</v>
      </c>
    </row>
    <row r="11011" customFormat="false" ht="12.75" hidden="false" customHeight="false" outlineLevel="0" collapsed="false">
      <c r="A11011" s="127" t="n">
        <v>110.080000000004</v>
      </c>
      <c r="B11011" s="128" t="n">
        <v>22.73</v>
      </c>
      <c r="C11011" s="128" t="s">
        <v>2134</v>
      </c>
      <c r="D11011" s="128" t="s">
        <v>2134</v>
      </c>
    </row>
    <row r="11012" customFormat="false" ht="12.75" hidden="false" customHeight="false" outlineLevel="0" collapsed="false">
      <c r="A11012" s="127" t="n">
        <v>110.090000000004</v>
      </c>
      <c r="B11012" s="128" t="n">
        <v>22.73</v>
      </c>
      <c r="C11012" s="128" t="s">
        <v>2134</v>
      </c>
      <c r="D11012" s="128" t="s">
        <v>2134</v>
      </c>
    </row>
    <row r="11013" customFormat="false" ht="12.75" hidden="false" customHeight="false" outlineLevel="0" collapsed="false">
      <c r="A11013" s="127" t="n">
        <v>110.100000000004</v>
      </c>
      <c r="B11013" s="128" t="n">
        <v>22.73</v>
      </c>
      <c r="C11013" s="128" t="s">
        <v>2134</v>
      </c>
      <c r="D11013" s="128" t="s">
        <v>2134</v>
      </c>
    </row>
    <row r="11014" customFormat="false" ht="12.75" hidden="false" customHeight="false" outlineLevel="0" collapsed="false">
      <c r="A11014" s="127" t="n">
        <v>110.110000000004</v>
      </c>
      <c r="B11014" s="128" t="n">
        <v>22.73</v>
      </c>
      <c r="C11014" s="128" t="s">
        <v>2134</v>
      </c>
      <c r="D11014" s="128" t="s">
        <v>2134</v>
      </c>
    </row>
    <row r="11015" customFormat="false" ht="12.75" hidden="false" customHeight="false" outlineLevel="0" collapsed="false">
      <c r="A11015" s="127" t="n">
        <v>110.120000000004</v>
      </c>
      <c r="B11015" s="128" t="n">
        <v>22.73</v>
      </c>
      <c r="C11015" s="128" t="s">
        <v>2134</v>
      </c>
      <c r="D11015" s="128" t="s">
        <v>2134</v>
      </c>
    </row>
    <row r="11016" customFormat="false" ht="12.75" hidden="false" customHeight="false" outlineLevel="0" collapsed="false">
      <c r="A11016" s="127" t="n">
        <v>110.130000000004</v>
      </c>
      <c r="B11016" s="128" t="n">
        <v>22.73</v>
      </c>
      <c r="C11016" s="128" t="s">
        <v>2134</v>
      </c>
      <c r="D11016" s="128" t="s">
        <v>2134</v>
      </c>
    </row>
    <row r="11017" customFormat="false" ht="12.75" hidden="false" customHeight="false" outlineLevel="0" collapsed="false">
      <c r="A11017" s="127" t="n">
        <v>110.140000000004</v>
      </c>
      <c r="B11017" s="128" t="n">
        <v>22.73</v>
      </c>
      <c r="C11017" s="128" t="s">
        <v>2134</v>
      </c>
      <c r="D11017" s="128" t="s">
        <v>2134</v>
      </c>
    </row>
    <row r="11018" customFormat="false" ht="12.75" hidden="false" customHeight="false" outlineLevel="0" collapsed="false">
      <c r="A11018" s="127" t="n">
        <v>110.150000000004</v>
      </c>
      <c r="B11018" s="128" t="n">
        <v>22.73</v>
      </c>
      <c r="C11018" s="128" t="s">
        <v>2134</v>
      </c>
      <c r="D11018" s="128" t="s">
        <v>2134</v>
      </c>
    </row>
    <row r="11019" customFormat="false" ht="12.75" hidden="false" customHeight="false" outlineLevel="0" collapsed="false">
      <c r="A11019" s="127" t="n">
        <v>110.160000000004</v>
      </c>
      <c r="B11019" s="128" t="n">
        <v>22.73</v>
      </c>
      <c r="C11019" s="128" t="s">
        <v>2134</v>
      </c>
      <c r="D11019" s="128" t="s">
        <v>2134</v>
      </c>
    </row>
    <row r="11020" customFormat="false" ht="12.75" hidden="false" customHeight="false" outlineLevel="0" collapsed="false">
      <c r="A11020" s="127" t="n">
        <v>110.170000000004</v>
      </c>
      <c r="B11020" s="128" t="n">
        <v>22.73</v>
      </c>
      <c r="C11020" s="128" t="s">
        <v>2134</v>
      </c>
      <c r="D11020" s="128" t="s">
        <v>2134</v>
      </c>
    </row>
    <row r="11021" customFormat="false" ht="12.75" hidden="false" customHeight="false" outlineLevel="0" collapsed="false">
      <c r="A11021" s="127" t="n">
        <v>110.180000000004</v>
      </c>
      <c r="B11021" s="128" t="n">
        <v>22.73</v>
      </c>
      <c r="C11021" s="128" t="s">
        <v>2134</v>
      </c>
      <c r="D11021" s="128" t="s">
        <v>2134</v>
      </c>
    </row>
    <row r="11022" customFormat="false" ht="12.75" hidden="false" customHeight="false" outlineLevel="0" collapsed="false">
      <c r="A11022" s="127" t="n">
        <v>110.190000000004</v>
      </c>
      <c r="B11022" s="128" t="n">
        <v>22.73</v>
      </c>
      <c r="C11022" s="128" t="s">
        <v>2134</v>
      </c>
      <c r="D11022" s="128" t="s">
        <v>2134</v>
      </c>
    </row>
    <row r="11023" customFormat="false" ht="12.75" hidden="false" customHeight="false" outlineLevel="0" collapsed="false">
      <c r="A11023" s="127" t="n">
        <v>110.200000000004</v>
      </c>
      <c r="B11023" s="128" t="n">
        <v>22.73</v>
      </c>
      <c r="C11023" s="128" t="s">
        <v>2134</v>
      </c>
      <c r="D11023" s="128" t="s">
        <v>2134</v>
      </c>
    </row>
    <row r="11024" customFormat="false" ht="12.75" hidden="false" customHeight="false" outlineLevel="0" collapsed="false">
      <c r="A11024" s="127" t="n">
        <v>110.210000000004</v>
      </c>
      <c r="B11024" s="128" t="n">
        <v>22.73</v>
      </c>
      <c r="C11024" s="128" t="s">
        <v>2134</v>
      </c>
      <c r="D11024" s="128" t="s">
        <v>2134</v>
      </c>
    </row>
    <row r="11025" customFormat="false" ht="12.75" hidden="false" customHeight="false" outlineLevel="0" collapsed="false">
      <c r="A11025" s="127" t="n">
        <v>110.220000000004</v>
      </c>
      <c r="B11025" s="128" t="n">
        <v>22.73</v>
      </c>
      <c r="C11025" s="128" t="s">
        <v>2134</v>
      </c>
      <c r="D11025" s="128" t="s">
        <v>2134</v>
      </c>
    </row>
    <row r="11026" customFormat="false" ht="12.75" hidden="false" customHeight="false" outlineLevel="0" collapsed="false">
      <c r="A11026" s="127" t="n">
        <v>110.230000000004</v>
      </c>
      <c r="B11026" s="128" t="n">
        <v>22.73</v>
      </c>
      <c r="C11026" s="128" t="s">
        <v>2134</v>
      </c>
      <c r="D11026" s="128" t="s">
        <v>2134</v>
      </c>
    </row>
    <row r="11027" customFormat="false" ht="12.75" hidden="false" customHeight="false" outlineLevel="0" collapsed="false">
      <c r="A11027" s="127" t="n">
        <v>110.240000000004</v>
      </c>
      <c r="B11027" s="128" t="n">
        <v>22.73</v>
      </c>
      <c r="C11027" s="128" t="s">
        <v>2134</v>
      </c>
      <c r="D11027" s="128" t="s">
        <v>2134</v>
      </c>
    </row>
    <row r="11028" customFormat="false" ht="12.75" hidden="false" customHeight="false" outlineLevel="0" collapsed="false">
      <c r="A11028" s="127" t="n">
        <v>110.250000000004</v>
      </c>
      <c r="B11028" s="128" t="n">
        <v>22.73</v>
      </c>
      <c r="C11028" s="128" t="s">
        <v>2134</v>
      </c>
      <c r="D11028" s="128" t="s">
        <v>2134</v>
      </c>
    </row>
    <row r="11029" customFormat="false" ht="12.75" hidden="false" customHeight="false" outlineLevel="0" collapsed="false">
      <c r="A11029" s="127" t="n">
        <v>110.260000000004</v>
      </c>
      <c r="B11029" s="128" t="n">
        <v>22.73</v>
      </c>
      <c r="C11029" s="128" t="s">
        <v>2134</v>
      </c>
      <c r="D11029" s="128" t="s">
        <v>2134</v>
      </c>
    </row>
    <row r="11030" customFormat="false" ht="12.75" hidden="false" customHeight="false" outlineLevel="0" collapsed="false">
      <c r="A11030" s="127" t="n">
        <v>110.270000000004</v>
      </c>
      <c r="B11030" s="128" t="n">
        <v>22.73</v>
      </c>
      <c r="C11030" s="128" t="s">
        <v>2134</v>
      </c>
      <c r="D11030" s="128" t="s">
        <v>2134</v>
      </c>
    </row>
    <row r="11031" customFormat="false" ht="12.75" hidden="false" customHeight="false" outlineLevel="0" collapsed="false">
      <c r="A11031" s="127" t="n">
        <v>110.280000000004</v>
      </c>
      <c r="B11031" s="128" t="n">
        <v>22.73</v>
      </c>
      <c r="C11031" s="128" t="s">
        <v>2134</v>
      </c>
      <c r="D11031" s="128" t="s">
        <v>2134</v>
      </c>
    </row>
    <row r="11032" customFormat="false" ht="12.75" hidden="false" customHeight="false" outlineLevel="0" collapsed="false">
      <c r="A11032" s="127" t="n">
        <v>110.290000000004</v>
      </c>
      <c r="B11032" s="128" t="n">
        <v>22.73</v>
      </c>
      <c r="C11032" s="128" t="s">
        <v>2134</v>
      </c>
      <c r="D11032" s="128" t="s">
        <v>2134</v>
      </c>
    </row>
    <row r="11033" customFormat="false" ht="12.75" hidden="false" customHeight="false" outlineLevel="0" collapsed="false">
      <c r="A11033" s="127" t="n">
        <v>110.300000000004</v>
      </c>
      <c r="B11033" s="128" t="n">
        <v>22.73</v>
      </c>
      <c r="C11033" s="128" t="s">
        <v>2134</v>
      </c>
      <c r="D11033" s="128" t="s">
        <v>2134</v>
      </c>
    </row>
    <row r="11034" customFormat="false" ht="12.75" hidden="false" customHeight="false" outlineLevel="0" collapsed="false">
      <c r="A11034" s="127" t="n">
        <v>110.310000000004</v>
      </c>
      <c r="B11034" s="128" t="n">
        <v>22.73</v>
      </c>
      <c r="C11034" s="128" t="s">
        <v>2134</v>
      </c>
      <c r="D11034" s="128" t="s">
        <v>2134</v>
      </c>
    </row>
    <row r="11035" customFormat="false" ht="12.75" hidden="false" customHeight="false" outlineLevel="0" collapsed="false">
      <c r="A11035" s="127" t="n">
        <v>110.320000000004</v>
      </c>
      <c r="B11035" s="128" t="n">
        <v>22.73</v>
      </c>
      <c r="C11035" s="128" t="s">
        <v>2134</v>
      </c>
      <c r="D11035" s="128" t="s">
        <v>2134</v>
      </c>
    </row>
    <row r="11036" customFormat="false" ht="12.75" hidden="false" customHeight="false" outlineLevel="0" collapsed="false">
      <c r="A11036" s="127" t="n">
        <v>110.330000000004</v>
      </c>
      <c r="B11036" s="128" t="n">
        <v>22.73</v>
      </c>
      <c r="C11036" s="128" t="s">
        <v>2134</v>
      </c>
      <c r="D11036" s="128" t="s">
        <v>2134</v>
      </c>
    </row>
    <row r="11037" customFormat="false" ht="12.75" hidden="false" customHeight="false" outlineLevel="0" collapsed="false">
      <c r="A11037" s="127" t="n">
        <v>110.340000000004</v>
      </c>
      <c r="B11037" s="128" t="n">
        <v>22.73</v>
      </c>
      <c r="C11037" s="128" t="s">
        <v>2134</v>
      </c>
      <c r="D11037" s="128" t="s">
        <v>2134</v>
      </c>
    </row>
    <row r="11038" customFormat="false" ht="12.75" hidden="false" customHeight="false" outlineLevel="0" collapsed="false">
      <c r="A11038" s="127" t="n">
        <v>110.350000000004</v>
      </c>
      <c r="B11038" s="128" t="n">
        <v>22.73</v>
      </c>
      <c r="C11038" s="128" t="s">
        <v>2134</v>
      </c>
      <c r="D11038" s="128" t="s">
        <v>2134</v>
      </c>
    </row>
    <row r="11039" customFormat="false" ht="12.75" hidden="false" customHeight="false" outlineLevel="0" collapsed="false">
      <c r="A11039" s="127" t="n">
        <v>110.360000000004</v>
      </c>
      <c r="B11039" s="128" t="n">
        <v>22.73</v>
      </c>
      <c r="C11039" s="128" t="s">
        <v>2134</v>
      </c>
      <c r="D11039" s="128" t="s">
        <v>2134</v>
      </c>
    </row>
    <row r="11040" customFormat="false" ht="12.75" hidden="false" customHeight="false" outlineLevel="0" collapsed="false">
      <c r="A11040" s="127" t="n">
        <v>110.370000000004</v>
      </c>
      <c r="B11040" s="128" t="n">
        <v>22.73</v>
      </c>
      <c r="C11040" s="128" t="s">
        <v>2134</v>
      </c>
      <c r="D11040" s="128" t="s">
        <v>2134</v>
      </c>
    </row>
    <row r="11041" customFormat="false" ht="12.75" hidden="false" customHeight="false" outlineLevel="0" collapsed="false">
      <c r="A11041" s="127" t="n">
        <v>110.380000000004</v>
      </c>
      <c r="B11041" s="128" t="n">
        <v>22.73</v>
      </c>
      <c r="C11041" s="128" t="s">
        <v>2134</v>
      </c>
      <c r="D11041" s="128" t="s">
        <v>2134</v>
      </c>
    </row>
    <row r="11042" customFormat="false" ht="12.75" hidden="false" customHeight="false" outlineLevel="0" collapsed="false">
      <c r="A11042" s="127" t="n">
        <v>110.390000000004</v>
      </c>
      <c r="B11042" s="128" t="n">
        <v>22.73</v>
      </c>
      <c r="C11042" s="128" t="s">
        <v>2134</v>
      </c>
      <c r="D11042" s="128" t="s">
        <v>2134</v>
      </c>
    </row>
    <row r="11043" customFormat="false" ht="12.75" hidden="false" customHeight="false" outlineLevel="0" collapsed="false">
      <c r="A11043" s="127" t="n">
        <v>110.400000000004</v>
      </c>
      <c r="B11043" s="128" t="n">
        <v>22.73</v>
      </c>
      <c r="C11043" s="128" t="s">
        <v>2134</v>
      </c>
      <c r="D11043" s="128" t="s">
        <v>2134</v>
      </c>
    </row>
    <row r="11044" customFormat="false" ht="12.75" hidden="false" customHeight="false" outlineLevel="0" collapsed="false">
      <c r="A11044" s="127" t="n">
        <v>110.410000000004</v>
      </c>
      <c r="B11044" s="128" t="n">
        <v>22.73</v>
      </c>
      <c r="C11044" s="128" t="s">
        <v>2134</v>
      </c>
      <c r="D11044" s="128" t="s">
        <v>2134</v>
      </c>
    </row>
    <row r="11045" customFormat="false" ht="12.75" hidden="false" customHeight="false" outlineLevel="0" collapsed="false">
      <c r="A11045" s="127" t="n">
        <v>110.420000000004</v>
      </c>
      <c r="B11045" s="128" t="n">
        <v>22.73</v>
      </c>
      <c r="C11045" s="128" t="s">
        <v>2134</v>
      </c>
      <c r="D11045" s="128" t="s">
        <v>2134</v>
      </c>
    </row>
    <row r="11046" customFormat="false" ht="12.75" hidden="false" customHeight="false" outlineLevel="0" collapsed="false">
      <c r="A11046" s="127" t="n">
        <v>110.430000000004</v>
      </c>
      <c r="B11046" s="128" t="n">
        <v>22.73</v>
      </c>
      <c r="C11046" s="128" t="s">
        <v>2134</v>
      </c>
      <c r="D11046" s="128" t="s">
        <v>2134</v>
      </c>
    </row>
    <row r="11047" customFormat="false" ht="12.75" hidden="false" customHeight="false" outlineLevel="0" collapsed="false">
      <c r="A11047" s="127" t="n">
        <v>110.440000000004</v>
      </c>
      <c r="B11047" s="128" t="n">
        <v>22.73</v>
      </c>
      <c r="C11047" s="128" t="s">
        <v>2134</v>
      </c>
      <c r="D11047" s="128" t="s">
        <v>2134</v>
      </c>
    </row>
    <row r="11048" customFormat="false" ht="12.75" hidden="false" customHeight="false" outlineLevel="0" collapsed="false">
      <c r="A11048" s="127" t="n">
        <v>110.450000000004</v>
      </c>
      <c r="B11048" s="128" t="n">
        <v>22.73</v>
      </c>
      <c r="C11048" s="128" t="s">
        <v>2134</v>
      </c>
      <c r="D11048" s="128" t="s">
        <v>2134</v>
      </c>
    </row>
    <row r="11049" customFormat="false" ht="12.75" hidden="false" customHeight="false" outlineLevel="0" collapsed="false">
      <c r="A11049" s="127" t="n">
        <v>110.460000000004</v>
      </c>
      <c r="B11049" s="128" t="n">
        <v>22.73</v>
      </c>
      <c r="C11049" s="128" t="s">
        <v>2134</v>
      </c>
      <c r="D11049" s="128" t="s">
        <v>2134</v>
      </c>
    </row>
    <row r="11050" customFormat="false" ht="12.75" hidden="false" customHeight="false" outlineLevel="0" collapsed="false">
      <c r="A11050" s="127" t="n">
        <v>110.470000000004</v>
      </c>
      <c r="B11050" s="128" t="n">
        <v>22.73</v>
      </c>
      <c r="C11050" s="128" t="s">
        <v>2134</v>
      </c>
      <c r="D11050" s="128" t="s">
        <v>2134</v>
      </c>
    </row>
    <row r="11051" customFormat="false" ht="12.75" hidden="false" customHeight="false" outlineLevel="0" collapsed="false">
      <c r="A11051" s="127" t="n">
        <v>110.480000000004</v>
      </c>
      <c r="B11051" s="128" t="n">
        <v>22.73</v>
      </c>
      <c r="C11051" s="128" t="s">
        <v>2134</v>
      </c>
      <c r="D11051" s="128" t="s">
        <v>2134</v>
      </c>
    </row>
    <row r="11052" customFormat="false" ht="12.75" hidden="false" customHeight="false" outlineLevel="0" collapsed="false">
      <c r="A11052" s="127" t="n">
        <v>110.490000000004</v>
      </c>
      <c r="B11052" s="128" t="n">
        <v>22.73</v>
      </c>
      <c r="C11052" s="128" t="s">
        <v>2134</v>
      </c>
      <c r="D11052" s="128" t="s">
        <v>2134</v>
      </c>
    </row>
    <row r="11053" customFormat="false" ht="12.75" hidden="false" customHeight="false" outlineLevel="0" collapsed="false">
      <c r="A11053" s="127" t="n">
        <v>110.500000000004</v>
      </c>
      <c r="B11053" s="128" t="n">
        <v>22.73</v>
      </c>
      <c r="C11053" s="128" t="s">
        <v>2134</v>
      </c>
      <c r="D11053" s="128" t="s">
        <v>2134</v>
      </c>
    </row>
    <row r="11054" customFormat="false" ht="12.75" hidden="false" customHeight="false" outlineLevel="0" collapsed="false">
      <c r="A11054" s="127" t="n">
        <v>110.510000000004</v>
      </c>
      <c r="B11054" s="128" t="n">
        <v>22.73</v>
      </c>
      <c r="C11054" s="128" t="s">
        <v>2134</v>
      </c>
      <c r="D11054" s="128" t="s">
        <v>2134</v>
      </c>
    </row>
    <row r="11055" customFormat="false" ht="12.75" hidden="false" customHeight="false" outlineLevel="0" collapsed="false">
      <c r="A11055" s="127" t="n">
        <v>110.520000000004</v>
      </c>
      <c r="B11055" s="128" t="n">
        <v>22.73</v>
      </c>
      <c r="C11055" s="128" t="s">
        <v>2134</v>
      </c>
      <c r="D11055" s="128" t="s">
        <v>2134</v>
      </c>
    </row>
    <row r="11056" customFormat="false" ht="12.75" hidden="false" customHeight="false" outlineLevel="0" collapsed="false">
      <c r="A11056" s="127" t="n">
        <v>110.530000000004</v>
      </c>
      <c r="B11056" s="128" t="n">
        <v>22.73</v>
      </c>
      <c r="C11056" s="128" t="s">
        <v>2134</v>
      </c>
      <c r="D11056" s="128" t="s">
        <v>2134</v>
      </c>
    </row>
    <row r="11057" customFormat="false" ht="12.75" hidden="false" customHeight="false" outlineLevel="0" collapsed="false">
      <c r="A11057" s="127" t="n">
        <v>110.540000000004</v>
      </c>
      <c r="B11057" s="128" t="n">
        <v>22.73</v>
      </c>
      <c r="C11057" s="128" t="s">
        <v>2134</v>
      </c>
      <c r="D11057" s="128" t="s">
        <v>2134</v>
      </c>
    </row>
    <row r="11058" customFormat="false" ht="12.75" hidden="false" customHeight="false" outlineLevel="0" collapsed="false">
      <c r="A11058" s="127" t="n">
        <v>110.550000000005</v>
      </c>
      <c r="B11058" s="128" t="n">
        <v>22.73</v>
      </c>
      <c r="C11058" s="128" t="s">
        <v>2134</v>
      </c>
      <c r="D11058" s="128" t="s">
        <v>2134</v>
      </c>
    </row>
    <row r="11059" customFormat="false" ht="12.75" hidden="false" customHeight="false" outlineLevel="0" collapsed="false">
      <c r="A11059" s="127" t="n">
        <v>110.560000000005</v>
      </c>
      <c r="B11059" s="128" t="n">
        <v>22.73</v>
      </c>
      <c r="C11059" s="128" t="s">
        <v>2134</v>
      </c>
      <c r="D11059" s="128" t="s">
        <v>2134</v>
      </c>
    </row>
    <row r="11060" customFormat="false" ht="12.75" hidden="false" customHeight="false" outlineLevel="0" collapsed="false">
      <c r="A11060" s="127" t="n">
        <v>110.570000000005</v>
      </c>
      <c r="B11060" s="128" t="n">
        <v>22.73</v>
      </c>
      <c r="C11060" s="128" t="s">
        <v>2134</v>
      </c>
      <c r="D11060" s="128" t="s">
        <v>2134</v>
      </c>
    </row>
    <row r="11061" customFormat="false" ht="12.75" hidden="false" customHeight="false" outlineLevel="0" collapsed="false">
      <c r="A11061" s="127" t="n">
        <v>110.580000000005</v>
      </c>
      <c r="B11061" s="128" t="n">
        <v>22.73</v>
      </c>
      <c r="C11061" s="128" t="s">
        <v>2134</v>
      </c>
      <c r="D11061" s="128" t="s">
        <v>2134</v>
      </c>
    </row>
    <row r="11062" customFormat="false" ht="12.75" hidden="false" customHeight="false" outlineLevel="0" collapsed="false">
      <c r="A11062" s="127" t="n">
        <v>110.590000000005</v>
      </c>
      <c r="B11062" s="128" t="n">
        <v>22.73</v>
      </c>
      <c r="C11062" s="128" t="s">
        <v>2134</v>
      </c>
      <c r="D11062" s="128" t="s">
        <v>2134</v>
      </c>
    </row>
    <row r="11063" customFormat="false" ht="12.75" hidden="false" customHeight="false" outlineLevel="0" collapsed="false">
      <c r="A11063" s="127" t="n">
        <v>110.600000000005</v>
      </c>
      <c r="B11063" s="128" t="n">
        <v>22.73</v>
      </c>
      <c r="C11063" s="128" t="s">
        <v>2134</v>
      </c>
      <c r="D11063" s="128" t="s">
        <v>2134</v>
      </c>
    </row>
    <row r="11064" customFormat="false" ht="12.75" hidden="false" customHeight="false" outlineLevel="0" collapsed="false">
      <c r="A11064" s="127" t="n">
        <v>110.610000000005</v>
      </c>
      <c r="B11064" s="128" t="n">
        <v>22.73</v>
      </c>
      <c r="C11064" s="128" t="s">
        <v>2134</v>
      </c>
      <c r="D11064" s="128" t="s">
        <v>2134</v>
      </c>
    </row>
    <row r="11065" customFormat="false" ht="12.75" hidden="false" customHeight="false" outlineLevel="0" collapsed="false">
      <c r="A11065" s="127" t="n">
        <v>110.620000000005</v>
      </c>
      <c r="B11065" s="128" t="n">
        <v>22.73</v>
      </c>
      <c r="C11065" s="128" t="s">
        <v>2134</v>
      </c>
      <c r="D11065" s="128" t="s">
        <v>2134</v>
      </c>
    </row>
    <row r="11066" customFormat="false" ht="12.75" hidden="false" customHeight="false" outlineLevel="0" collapsed="false">
      <c r="A11066" s="127" t="n">
        <v>110.630000000005</v>
      </c>
      <c r="B11066" s="128" t="n">
        <v>22.73</v>
      </c>
      <c r="C11066" s="128" t="s">
        <v>2134</v>
      </c>
      <c r="D11066" s="128" t="s">
        <v>2134</v>
      </c>
    </row>
    <row r="11067" customFormat="false" ht="12.75" hidden="false" customHeight="false" outlineLevel="0" collapsed="false">
      <c r="A11067" s="127" t="n">
        <v>110.640000000005</v>
      </c>
      <c r="B11067" s="128" t="n">
        <v>22.73</v>
      </c>
      <c r="C11067" s="128" t="s">
        <v>2134</v>
      </c>
      <c r="D11067" s="128" t="s">
        <v>2134</v>
      </c>
    </row>
    <row r="11068" customFormat="false" ht="12.75" hidden="false" customHeight="false" outlineLevel="0" collapsed="false">
      <c r="A11068" s="127" t="n">
        <v>110.650000000005</v>
      </c>
      <c r="B11068" s="128" t="n">
        <v>22.73</v>
      </c>
      <c r="C11068" s="128" t="s">
        <v>2134</v>
      </c>
      <c r="D11068" s="128" t="s">
        <v>2134</v>
      </c>
    </row>
    <row r="11069" customFormat="false" ht="12.75" hidden="false" customHeight="false" outlineLevel="0" collapsed="false">
      <c r="A11069" s="127" t="n">
        <v>110.660000000005</v>
      </c>
      <c r="B11069" s="128" t="n">
        <v>22.73</v>
      </c>
      <c r="C11069" s="128" t="s">
        <v>2134</v>
      </c>
      <c r="D11069" s="128" t="s">
        <v>2134</v>
      </c>
    </row>
    <row r="11070" customFormat="false" ht="12.75" hidden="false" customHeight="false" outlineLevel="0" collapsed="false">
      <c r="A11070" s="127" t="n">
        <v>110.670000000005</v>
      </c>
      <c r="B11070" s="128" t="n">
        <v>22.73</v>
      </c>
      <c r="C11070" s="128" t="s">
        <v>2134</v>
      </c>
      <c r="D11070" s="128" t="s">
        <v>2134</v>
      </c>
    </row>
    <row r="11071" customFormat="false" ht="12.75" hidden="false" customHeight="false" outlineLevel="0" collapsed="false">
      <c r="A11071" s="127" t="n">
        <v>110.680000000005</v>
      </c>
      <c r="B11071" s="128" t="n">
        <v>22.73</v>
      </c>
      <c r="C11071" s="128" t="s">
        <v>2134</v>
      </c>
      <c r="D11071" s="128" t="s">
        <v>2134</v>
      </c>
    </row>
    <row r="11072" customFormat="false" ht="12.75" hidden="false" customHeight="false" outlineLevel="0" collapsed="false">
      <c r="A11072" s="127" t="n">
        <v>110.690000000005</v>
      </c>
      <c r="B11072" s="128" t="n">
        <v>22.73</v>
      </c>
      <c r="C11072" s="128" t="s">
        <v>2134</v>
      </c>
      <c r="D11072" s="128" t="s">
        <v>2134</v>
      </c>
    </row>
    <row r="11073" customFormat="false" ht="12.75" hidden="false" customHeight="false" outlineLevel="0" collapsed="false">
      <c r="A11073" s="127" t="n">
        <v>110.700000000005</v>
      </c>
      <c r="B11073" s="128" t="n">
        <v>22.73</v>
      </c>
      <c r="C11073" s="128" t="s">
        <v>2134</v>
      </c>
      <c r="D11073" s="128" t="s">
        <v>2134</v>
      </c>
    </row>
    <row r="11074" customFormat="false" ht="12.75" hidden="false" customHeight="false" outlineLevel="0" collapsed="false">
      <c r="A11074" s="127" t="n">
        <v>110.710000000005</v>
      </c>
      <c r="B11074" s="128" t="n">
        <v>22.73</v>
      </c>
      <c r="C11074" s="128" t="s">
        <v>2134</v>
      </c>
      <c r="D11074" s="128" t="s">
        <v>2134</v>
      </c>
    </row>
    <row r="11075" customFormat="false" ht="12.75" hidden="false" customHeight="false" outlineLevel="0" collapsed="false">
      <c r="A11075" s="127" t="n">
        <v>110.720000000005</v>
      </c>
      <c r="B11075" s="128" t="n">
        <v>22.73</v>
      </c>
      <c r="C11075" s="128" t="s">
        <v>2134</v>
      </c>
      <c r="D11075" s="128" t="s">
        <v>2134</v>
      </c>
    </row>
    <row r="11076" customFormat="false" ht="12.75" hidden="false" customHeight="false" outlineLevel="0" collapsed="false">
      <c r="A11076" s="127" t="n">
        <v>110.730000000005</v>
      </c>
      <c r="B11076" s="128" t="n">
        <v>22.73</v>
      </c>
      <c r="C11076" s="128" t="s">
        <v>2134</v>
      </c>
      <c r="D11076" s="128" t="s">
        <v>2134</v>
      </c>
    </row>
    <row r="11077" customFormat="false" ht="12.75" hidden="false" customHeight="false" outlineLevel="0" collapsed="false">
      <c r="A11077" s="127" t="n">
        <v>110.740000000005</v>
      </c>
      <c r="B11077" s="128" t="n">
        <v>22.73</v>
      </c>
      <c r="C11077" s="128" t="s">
        <v>2134</v>
      </c>
      <c r="D11077" s="128" t="s">
        <v>2134</v>
      </c>
    </row>
    <row r="11078" customFormat="false" ht="12.75" hidden="false" customHeight="false" outlineLevel="0" collapsed="false">
      <c r="A11078" s="127" t="n">
        <v>110.750000000005</v>
      </c>
      <c r="B11078" s="128" t="n">
        <v>22.73</v>
      </c>
      <c r="C11078" s="128" t="s">
        <v>2134</v>
      </c>
      <c r="D11078" s="128" t="s">
        <v>2134</v>
      </c>
    </row>
    <row r="11079" customFormat="false" ht="12.75" hidden="false" customHeight="false" outlineLevel="0" collapsed="false">
      <c r="A11079" s="127" t="n">
        <v>110.760000000005</v>
      </c>
      <c r="B11079" s="128" t="n">
        <v>22.73</v>
      </c>
      <c r="C11079" s="128" t="s">
        <v>2134</v>
      </c>
      <c r="D11079" s="128" t="s">
        <v>2134</v>
      </c>
    </row>
    <row r="11080" customFormat="false" ht="12.75" hidden="false" customHeight="false" outlineLevel="0" collapsed="false">
      <c r="A11080" s="127" t="n">
        <v>110.770000000005</v>
      </c>
      <c r="B11080" s="128" t="n">
        <v>22.73</v>
      </c>
      <c r="C11080" s="128" t="s">
        <v>2134</v>
      </c>
      <c r="D11080" s="128" t="s">
        <v>2134</v>
      </c>
    </row>
    <row r="11081" customFormat="false" ht="12.75" hidden="false" customHeight="false" outlineLevel="0" collapsed="false">
      <c r="A11081" s="127" t="n">
        <v>110.780000000005</v>
      </c>
      <c r="B11081" s="128" t="n">
        <v>22.73</v>
      </c>
      <c r="C11081" s="128" t="s">
        <v>2134</v>
      </c>
      <c r="D11081" s="128" t="s">
        <v>2134</v>
      </c>
    </row>
    <row r="11082" customFormat="false" ht="12.75" hidden="false" customHeight="false" outlineLevel="0" collapsed="false">
      <c r="A11082" s="127" t="n">
        <v>110.790000000005</v>
      </c>
      <c r="B11082" s="128" t="n">
        <v>22.73</v>
      </c>
      <c r="C11082" s="128" t="s">
        <v>2134</v>
      </c>
      <c r="D11082" s="128" t="s">
        <v>2134</v>
      </c>
    </row>
    <row r="11083" customFormat="false" ht="12.75" hidden="false" customHeight="false" outlineLevel="0" collapsed="false">
      <c r="A11083" s="127" t="n">
        <v>110.800000000005</v>
      </c>
      <c r="B11083" s="128" t="n">
        <v>22.73</v>
      </c>
      <c r="C11083" s="128" t="s">
        <v>2134</v>
      </c>
      <c r="D11083" s="128" t="s">
        <v>2134</v>
      </c>
    </row>
    <row r="11084" customFormat="false" ht="12.75" hidden="false" customHeight="false" outlineLevel="0" collapsed="false">
      <c r="A11084" s="127" t="n">
        <v>110.810000000005</v>
      </c>
      <c r="B11084" s="128" t="n">
        <v>22.73</v>
      </c>
      <c r="C11084" s="128" t="s">
        <v>2134</v>
      </c>
      <c r="D11084" s="128" t="s">
        <v>2134</v>
      </c>
    </row>
    <row r="11085" customFormat="false" ht="12.75" hidden="false" customHeight="false" outlineLevel="0" collapsed="false">
      <c r="A11085" s="127" t="n">
        <v>110.820000000005</v>
      </c>
      <c r="B11085" s="128" t="n">
        <v>22.73</v>
      </c>
      <c r="C11085" s="128" t="s">
        <v>2134</v>
      </c>
      <c r="D11085" s="128" t="s">
        <v>2134</v>
      </c>
    </row>
    <row r="11086" customFormat="false" ht="12.75" hidden="false" customHeight="false" outlineLevel="0" collapsed="false">
      <c r="A11086" s="127" t="n">
        <v>110.830000000005</v>
      </c>
      <c r="B11086" s="128" t="n">
        <v>22.73</v>
      </c>
      <c r="C11086" s="128" t="s">
        <v>2134</v>
      </c>
      <c r="D11086" s="128" t="s">
        <v>2134</v>
      </c>
    </row>
    <row r="11087" customFormat="false" ht="12.75" hidden="false" customHeight="false" outlineLevel="0" collapsed="false">
      <c r="A11087" s="127" t="n">
        <v>110.840000000005</v>
      </c>
      <c r="B11087" s="128" t="n">
        <v>22.73</v>
      </c>
      <c r="C11087" s="128" t="s">
        <v>2134</v>
      </c>
      <c r="D11087" s="128" t="s">
        <v>2134</v>
      </c>
    </row>
    <row r="11088" customFormat="false" ht="12.75" hidden="false" customHeight="false" outlineLevel="0" collapsed="false">
      <c r="A11088" s="127" t="n">
        <v>110.850000000005</v>
      </c>
      <c r="B11088" s="128" t="n">
        <v>22.73</v>
      </c>
      <c r="C11088" s="128" t="s">
        <v>2134</v>
      </c>
      <c r="D11088" s="128" t="s">
        <v>2134</v>
      </c>
    </row>
    <row r="11089" customFormat="false" ht="12.75" hidden="false" customHeight="false" outlineLevel="0" collapsed="false">
      <c r="A11089" s="127" t="n">
        <v>110.860000000005</v>
      </c>
      <c r="B11089" s="128" t="n">
        <v>22.73</v>
      </c>
      <c r="C11089" s="128" t="s">
        <v>2134</v>
      </c>
      <c r="D11089" s="128" t="s">
        <v>2134</v>
      </c>
    </row>
    <row r="11090" customFormat="false" ht="12.75" hidden="false" customHeight="false" outlineLevel="0" collapsed="false">
      <c r="A11090" s="127" t="n">
        <v>110.870000000005</v>
      </c>
      <c r="B11090" s="128" t="n">
        <v>22.73</v>
      </c>
      <c r="C11090" s="128" t="s">
        <v>2134</v>
      </c>
      <c r="D11090" s="128" t="s">
        <v>2134</v>
      </c>
    </row>
    <row r="11091" customFormat="false" ht="12.75" hidden="false" customHeight="false" outlineLevel="0" collapsed="false">
      <c r="A11091" s="127" t="n">
        <v>110.880000000005</v>
      </c>
      <c r="B11091" s="128" t="n">
        <v>22.73</v>
      </c>
      <c r="C11091" s="128" t="s">
        <v>2134</v>
      </c>
      <c r="D11091" s="128" t="s">
        <v>2134</v>
      </c>
    </row>
    <row r="11092" customFormat="false" ht="12.75" hidden="false" customHeight="false" outlineLevel="0" collapsed="false">
      <c r="A11092" s="127" t="n">
        <v>110.890000000005</v>
      </c>
      <c r="B11092" s="128" t="n">
        <v>22.73</v>
      </c>
      <c r="C11092" s="128" t="s">
        <v>2134</v>
      </c>
      <c r="D11092" s="128" t="s">
        <v>2134</v>
      </c>
    </row>
    <row r="11093" customFormat="false" ht="12.75" hidden="false" customHeight="false" outlineLevel="0" collapsed="false">
      <c r="A11093" s="127" t="n">
        <v>110.900000000005</v>
      </c>
      <c r="B11093" s="128" t="n">
        <v>22.73</v>
      </c>
      <c r="C11093" s="128" t="s">
        <v>2134</v>
      </c>
      <c r="D11093" s="128" t="s">
        <v>2134</v>
      </c>
    </row>
    <row r="11094" customFormat="false" ht="12.75" hidden="false" customHeight="false" outlineLevel="0" collapsed="false">
      <c r="A11094" s="127" t="n">
        <v>110.910000000005</v>
      </c>
      <c r="B11094" s="128" t="n">
        <v>22.73</v>
      </c>
      <c r="C11094" s="128" t="s">
        <v>2134</v>
      </c>
      <c r="D11094" s="128" t="s">
        <v>2134</v>
      </c>
    </row>
    <row r="11095" customFormat="false" ht="12.75" hidden="false" customHeight="false" outlineLevel="0" collapsed="false">
      <c r="A11095" s="127" t="n">
        <v>110.920000000005</v>
      </c>
      <c r="B11095" s="128" t="n">
        <v>22.73</v>
      </c>
      <c r="C11095" s="128" t="s">
        <v>2134</v>
      </c>
      <c r="D11095" s="128" t="s">
        <v>2134</v>
      </c>
    </row>
    <row r="11096" customFormat="false" ht="12.75" hidden="false" customHeight="false" outlineLevel="0" collapsed="false">
      <c r="A11096" s="127" t="n">
        <v>110.930000000005</v>
      </c>
      <c r="B11096" s="128" t="n">
        <v>22.73</v>
      </c>
      <c r="C11096" s="128" t="s">
        <v>2134</v>
      </c>
      <c r="D11096" s="128" t="s">
        <v>2134</v>
      </c>
    </row>
    <row r="11097" customFormat="false" ht="12.75" hidden="false" customHeight="false" outlineLevel="0" collapsed="false">
      <c r="A11097" s="127" t="n">
        <v>110.940000000005</v>
      </c>
      <c r="B11097" s="128" t="n">
        <v>22.73</v>
      </c>
      <c r="C11097" s="128" t="s">
        <v>2134</v>
      </c>
      <c r="D11097" s="128" t="s">
        <v>2134</v>
      </c>
    </row>
    <row r="11098" customFormat="false" ht="12.75" hidden="false" customHeight="false" outlineLevel="0" collapsed="false">
      <c r="A11098" s="127" t="n">
        <v>110.950000000005</v>
      </c>
      <c r="B11098" s="128" t="n">
        <v>22.73</v>
      </c>
      <c r="C11098" s="128" t="s">
        <v>2134</v>
      </c>
      <c r="D11098" s="128" t="s">
        <v>2134</v>
      </c>
    </row>
    <row r="11099" customFormat="false" ht="12.75" hidden="false" customHeight="false" outlineLevel="0" collapsed="false">
      <c r="A11099" s="127" t="n">
        <v>110.960000000005</v>
      </c>
      <c r="B11099" s="128" t="n">
        <v>22.73</v>
      </c>
      <c r="C11099" s="128" t="s">
        <v>2134</v>
      </c>
      <c r="D11099" s="128" t="s">
        <v>2134</v>
      </c>
    </row>
    <row r="11100" customFormat="false" ht="12.75" hidden="false" customHeight="false" outlineLevel="0" collapsed="false">
      <c r="A11100" s="127" t="n">
        <v>110.970000000005</v>
      </c>
      <c r="B11100" s="128" t="n">
        <v>22.73</v>
      </c>
      <c r="C11100" s="128" t="s">
        <v>2134</v>
      </c>
      <c r="D11100" s="128" t="s">
        <v>2134</v>
      </c>
    </row>
    <row r="11101" customFormat="false" ht="12.75" hidden="false" customHeight="false" outlineLevel="0" collapsed="false">
      <c r="A11101" s="127" t="n">
        <v>110.980000000005</v>
      </c>
      <c r="B11101" s="128" t="n">
        <v>22.73</v>
      </c>
      <c r="C11101" s="128" t="s">
        <v>2134</v>
      </c>
      <c r="D11101" s="128" t="s">
        <v>2134</v>
      </c>
    </row>
    <row r="11102" customFormat="false" ht="12.75" hidden="false" customHeight="false" outlineLevel="0" collapsed="false">
      <c r="A11102" s="127" t="n">
        <v>110.990000000005</v>
      </c>
      <c r="B11102" s="128" t="n">
        <v>22.73</v>
      </c>
      <c r="C11102" s="128" t="s">
        <v>2134</v>
      </c>
      <c r="D11102" s="128" t="s">
        <v>2134</v>
      </c>
    </row>
    <row r="11103" customFormat="false" ht="12.75" hidden="false" customHeight="false" outlineLevel="0" collapsed="false">
      <c r="A11103" s="127" t="n">
        <v>111.000000000005</v>
      </c>
      <c r="B11103" s="128" t="n">
        <v>22.73</v>
      </c>
      <c r="C11103" s="128" t="s">
        <v>2134</v>
      </c>
      <c r="D11103" s="128" t="s">
        <v>2134</v>
      </c>
    </row>
    <row r="11104" customFormat="false" ht="12.75" hidden="false" customHeight="false" outlineLevel="0" collapsed="false">
      <c r="A11104" s="127" t="n">
        <v>111.010000000005</v>
      </c>
      <c r="B11104" s="128" t="n">
        <v>22.73</v>
      </c>
      <c r="C11104" s="128" t="s">
        <v>2134</v>
      </c>
      <c r="D11104" s="128" t="s">
        <v>2134</v>
      </c>
    </row>
    <row r="11105" customFormat="false" ht="12.75" hidden="false" customHeight="false" outlineLevel="0" collapsed="false">
      <c r="A11105" s="127" t="n">
        <v>111.020000000005</v>
      </c>
      <c r="B11105" s="128" t="n">
        <v>22.73</v>
      </c>
      <c r="C11105" s="128" t="s">
        <v>2134</v>
      </c>
      <c r="D11105" s="128" t="s">
        <v>2134</v>
      </c>
    </row>
    <row r="11106" customFormat="false" ht="12.75" hidden="false" customHeight="false" outlineLevel="0" collapsed="false">
      <c r="A11106" s="127" t="n">
        <v>111.030000000005</v>
      </c>
      <c r="B11106" s="128" t="n">
        <v>22.73</v>
      </c>
      <c r="C11106" s="128" t="s">
        <v>2134</v>
      </c>
      <c r="D11106" s="128" t="s">
        <v>2134</v>
      </c>
    </row>
    <row r="11107" customFormat="false" ht="12.75" hidden="false" customHeight="false" outlineLevel="0" collapsed="false">
      <c r="A11107" s="127" t="n">
        <v>111.040000000005</v>
      </c>
      <c r="B11107" s="128" t="n">
        <v>22.73</v>
      </c>
      <c r="C11107" s="128" t="s">
        <v>2134</v>
      </c>
      <c r="D11107" s="128" t="s">
        <v>2134</v>
      </c>
    </row>
    <row r="11108" customFormat="false" ht="12.75" hidden="false" customHeight="false" outlineLevel="0" collapsed="false">
      <c r="A11108" s="127" t="n">
        <v>111.050000000005</v>
      </c>
      <c r="B11108" s="128" t="n">
        <v>22.73</v>
      </c>
      <c r="C11108" s="128" t="s">
        <v>2134</v>
      </c>
      <c r="D11108" s="128" t="s">
        <v>2134</v>
      </c>
    </row>
    <row r="11109" customFormat="false" ht="12.75" hidden="false" customHeight="false" outlineLevel="0" collapsed="false">
      <c r="A11109" s="127" t="n">
        <v>111.060000000005</v>
      </c>
      <c r="B11109" s="128" t="n">
        <v>22.73</v>
      </c>
      <c r="C11109" s="128" t="s">
        <v>2134</v>
      </c>
      <c r="D11109" s="128" t="s">
        <v>2134</v>
      </c>
    </row>
    <row r="11110" customFormat="false" ht="12.75" hidden="false" customHeight="false" outlineLevel="0" collapsed="false">
      <c r="A11110" s="127" t="n">
        <v>111.070000000005</v>
      </c>
      <c r="B11110" s="128" t="n">
        <v>22.73</v>
      </c>
      <c r="C11110" s="128" t="s">
        <v>2134</v>
      </c>
      <c r="D11110" s="128" t="s">
        <v>2134</v>
      </c>
    </row>
    <row r="11111" customFormat="false" ht="12.75" hidden="false" customHeight="false" outlineLevel="0" collapsed="false">
      <c r="A11111" s="127" t="n">
        <v>111.080000000005</v>
      </c>
      <c r="B11111" s="128" t="n">
        <v>22.73</v>
      </c>
      <c r="C11111" s="128" t="s">
        <v>2134</v>
      </c>
      <c r="D11111" s="128" t="s">
        <v>2134</v>
      </c>
    </row>
    <row r="11112" customFormat="false" ht="12.75" hidden="false" customHeight="false" outlineLevel="0" collapsed="false">
      <c r="A11112" s="127" t="n">
        <v>111.090000000005</v>
      </c>
      <c r="B11112" s="128" t="n">
        <v>22.73</v>
      </c>
      <c r="C11112" s="128" t="s">
        <v>2134</v>
      </c>
      <c r="D11112" s="128" t="s">
        <v>2134</v>
      </c>
    </row>
    <row r="11113" customFormat="false" ht="12.75" hidden="false" customHeight="false" outlineLevel="0" collapsed="false">
      <c r="A11113" s="127" t="n">
        <v>111.100000000005</v>
      </c>
      <c r="B11113" s="128" t="n">
        <v>22.73</v>
      </c>
      <c r="C11113" s="128" t="s">
        <v>2134</v>
      </c>
      <c r="D11113" s="128" t="s">
        <v>2134</v>
      </c>
    </row>
    <row r="11114" customFormat="false" ht="12.75" hidden="false" customHeight="false" outlineLevel="0" collapsed="false">
      <c r="A11114" s="127" t="n">
        <v>111.110000000005</v>
      </c>
      <c r="B11114" s="128" t="n">
        <v>22.73</v>
      </c>
      <c r="C11114" s="128" t="s">
        <v>2134</v>
      </c>
      <c r="D11114" s="128" t="s">
        <v>2134</v>
      </c>
    </row>
    <row r="11115" customFormat="false" ht="12.75" hidden="false" customHeight="false" outlineLevel="0" collapsed="false">
      <c r="A11115" s="127" t="n">
        <v>111.120000000005</v>
      </c>
      <c r="B11115" s="128" t="n">
        <v>22.73</v>
      </c>
      <c r="C11115" s="128" t="s">
        <v>2134</v>
      </c>
      <c r="D11115" s="128" t="s">
        <v>2134</v>
      </c>
    </row>
    <row r="11116" customFormat="false" ht="12.75" hidden="false" customHeight="false" outlineLevel="0" collapsed="false">
      <c r="A11116" s="127" t="n">
        <v>111.130000000005</v>
      </c>
      <c r="B11116" s="128" t="n">
        <v>22.73</v>
      </c>
      <c r="C11116" s="128" t="s">
        <v>2134</v>
      </c>
      <c r="D11116" s="128" t="s">
        <v>2134</v>
      </c>
    </row>
    <row r="11117" customFormat="false" ht="12.75" hidden="false" customHeight="false" outlineLevel="0" collapsed="false">
      <c r="A11117" s="127" t="n">
        <v>111.140000000005</v>
      </c>
      <c r="B11117" s="128" t="n">
        <v>22.73</v>
      </c>
      <c r="C11117" s="128" t="s">
        <v>2134</v>
      </c>
      <c r="D11117" s="128" t="s">
        <v>2134</v>
      </c>
    </row>
    <row r="11118" customFormat="false" ht="12.75" hidden="false" customHeight="false" outlineLevel="0" collapsed="false">
      <c r="A11118" s="127" t="n">
        <v>111.150000000005</v>
      </c>
      <c r="B11118" s="128" t="n">
        <v>22.73</v>
      </c>
      <c r="C11118" s="128" t="s">
        <v>2134</v>
      </c>
      <c r="D11118" s="128" t="s">
        <v>2134</v>
      </c>
    </row>
    <row r="11119" customFormat="false" ht="12.75" hidden="false" customHeight="false" outlineLevel="0" collapsed="false">
      <c r="A11119" s="127" t="n">
        <v>111.160000000005</v>
      </c>
      <c r="B11119" s="128" t="n">
        <v>22.73</v>
      </c>
      <c r="C11119" s="128" t="s">
        <v>2134</v>
      </c>
      <c r="D11119" s="128" t="s">
        <v>2134</v>
      </c>
    </row>
    <row r="11120" customFormat="false" ht="12.75" hidden="false" customHeight="false" outlineLevel="0" collapsed="false">
      <c r="A11120" s="127" t="n">
        <v>111.170000000005</v>
      </c>
      <c r="B11120" s="128" t="n">
        <v>22.73</v>
      </c>
      <c r="C11120" s="128" t="s">
        <v>2134</v>
      </c>
      <c r="D11120" s="128" t="s">
        <v>2134</v>
      </c>
    </row>
    <row r="11121" customFormat="false" ht="12.75" hidden="false" customHeight="false" outlineLevel="0" collapsed="false">
      <c r="A11121" s="127" t="n">
        <v>111.180000000005</v>
      </c>
      <c r="B11121" s="128" t="n">
        <v>22.73</v>
      </c>
      <c r="C11121" s="128" t="s">
        <v>2134</v>
      </c>
      <c r="D11121" s="128" t="s">
        <v>2134</v>
      </c>
    </row>
    <row r="11122" customFormat="false" ht="12.75" hidden="false" customHeight="false" outlineLevel="0" collapsed="false">
      <c r="A11122" s="127" t="n">
        <v>111.190000000005</v>
      </c>
      <c r="B11122" s="128" t="n">
        <v>22.73</v>
      </c>
      <c r="C11122" s="128" t="s">
        <v>2134</v>
      </c>
      <c r="D11122" s="128" t="s">
        <v>2134</v>
      </c>
    </row>
    <row r="11123" customFormat="false" ht="12.75" hidden="false" customHeight="false" outlineLevel="0" collapsed="false">
      <c r="A11123" s="127" t="n">
        <v>111.200000000005</v>
      </c>
      <c r="B11123" s="128" t="n">
        <v>22.73</v>
      </c>
      <c r="C11123" s="128" t="s">
        <v>2134</v>
      </c>
      <c r="D11123" s="128" t="s">
        <v>2134</v>
      </c>
    </row>
    <row r="11124" customFormat="false" ht="12.75" hidden="false" customHeight="false" outlineLevel="0" collapsed="false">
      <c r="A11124" s="127" t="n">
        <v>111.210000000005</v>
      </c>
      <c r="B11124" s="128" t="n">
        <v>22.73</v>
      </c>
      <c r="C11124" s="128" t="s">
        <v>2134</v>
      </c>
      <c r="D11124" s="128" t="s">
        <v>2134</v>
      </c>
    </row>
    <row r="11125" customFormat="false" ht="12.75" hidden="false" customHeight="false" outlineLevel="0" collapsed="false">
      <c r="A11125" s="127" t="n">
        <v>111.220000000005</v>
      </c>
      <c r="B11125" s="128" t="n">
        <v>22.73</v>
      </c>
      <c r="C11125" s="128" t="s">
        <v>2134</v>
      </c>
      <c r="D11125" s="128" t="s">
        <v>2134</v>
      </c>
    </row>
    <row r="11126" customFormat="false" ht="12.75" hidden="false" customHeight="false" outlineLevel="0" collapsed="false">
      <c r="A11126" s="127" t="n">
        <v>111.230000000005</v>
      </c>
      <c r="B11126" s="128" t="n">
        <v>22.73</v>
      </c>
      <c r="C11126" s="128" t="s">
        <v>2134</v>
      </c>
      <c r="D11126" s="128" t="s">
        <v>2134</v>
      </c>
    </row>
    <row r="11127" customFormat="false" ht="12.75" hidden="false" customHeight="false" outlineLevel="0" collapsed="false">
      <c r="A11127" s="127" t="n">
        <v>111.240000000005</v>
      </c>
      <c r="B11127" s="128" t="n">
        <v>22.73</v>
      </c>
      <c r="C11127" s="128" t="s">
        <v>2134</v>
      </c>
      <c r="D11127" s="128" t="s">
        <v>2134</v>
      </c>
    </row>
    <row r="11128" customFormat="false" ht="12.75" hidden="false" customHeight="false" outlineLevel="0" collapsed="false">
      <c r="A11128" s="127" t="n">
        <v>111.250000000005</v>
      </c>
      <c r="B11128" s="128" t="n">
        <v>22.73</v>
      </c>
      <c r="C11128" s="128" t="s">
        <v>2134</v>
      </c>
      <c r="D11128" s="128" t="s">
        <v>2134</v>
      </c>
    </row>
    <row r="11129" customFormat="false" ht="12.75" hidden="false" customHeight="false" outlineLevel="0" collapsed="false">
      <c r="A11129" s="127" t="n">
        <v>111.260000000005</v>
      </c>
      <c r="B11129" s="128" t="n">
        <v>22.73</v>
      </c>
      <c r="C11129" s="128" t="s">
        <v>2134</v>
      </c>
      <c r="D11129" s="128" t="s">
        <v>2134</v>
      </c>
    </row>
    <row r="11130" customFormat="false" ht="12.75" hidden="false" customHeight="false" outlineLevel="0" collapsed="false">
      <c r="A11130" s="127" t="n">
        <v>111.270000000005</v>
      </c>
      <c r="B11130" s="128" t="n">
        <v>22.73</v>
      </c>
      <c r="C11130" s="128" t="s">
        <v>2134</v>
      </c>
      <c r="D11130" s="128" t="s">
        <v>2134</v>
      </c>
    </row>
    <row r="11131" customFormat="false" ht="12.75" hidden="false" customHeight="false" outlineLevel="0" collapsed="false">
      <c r="A11131" s="127" t="n">
        <v>111.280000000005</v>
      </c>
      <c r="B11131" s="128" t="n">
        <v>22.73</v>
      </c>
      <c r="C11131" s="128" t="s">
        <v>2134</v>
      </c>
      <c r="D11131" s="128" t="s">
        <v>2134</v>
      </c>
    </row>
    <row r="11132" customFormat="false" ht="12.75" hidden="false" customHeight="false" outlineLevel="0" collapsed="false">
      <c r="A11132" s="127" t="n">
        <v>111.290000000005</v>
      </c>
      <c r="B11132" s="128" t="n">
        <v>22.73</v>
      </c>
      <c r="C11132" s="128" t="s">
        <v>2134</v>
      </c>
      <c r="D11132" s="128" t="s">
        <v>2134</v>
      </c>
    </row>
    <row r="11133" customFormat="false" ht="12.75" hidden="false" customHeight="false" outlineLevel="0" collapsed="false">
      <c r="A11133" s="127" t="n">
        <v>111.300000000005</v>
      </c>
      <c r="B11133" s="128" t="n">
        <v>22.73</v>
      </c>
      <c r="C11133" s="128" t="s">
        <v>2134</v>
      </c>
      <c r="D11133" s="128" t="s">
        <v>2134</v>
      </c>
    </row>
    <row r="11134" customFormat="false" ht="12.75" hidden="false" customHeight="false" outlineLevel="0" collapsed="false">
      <c r="A11134" s="127" t="n">
        <v>111.310000000005</v>
      </c>
      <c r="B11134" s="128" t="n">
        <v>22.73</v>
      </c>
      <c r="C11134" s="128" t="s">
        <v>2134</v>
      </c>
      <c r="D11134" s="128" t="s">
        <v>2134</v>
      </c>
    </row>
    <row r="11135" customFormat="false" ht="12.75" hidden="false" customHeight="false" outlineLevel="0" collapsed="false">
      <c r="A11135" s="127" t="n">
        <v>111.320000000005</v>
      </c>
      <c r="B11135" s="128" t="n">
        <v>22.73</v>
      </c>
      <c r="C11135" s="128" t="s">
        <v>2134</v>
      </c>
      <c r="D11135" s="128" t="s">
        <v>2134</v>
      </c>
    </row>
    <row r="11136" customFormat="false" ht="12.75" hidden="false" customHeight="false" outlineLevel="0" collapsed="false">
      <c r="A11136" s="127" t="n">
        <v>111.330000000005</v>
      </c>
      <c r="B11136" s="128" t="n">
        <v>22.73</v>
      </c>
      <c r="C11136" s="128" t="s">
        <v>2134</v>
      </c>
      <c r="D11136" s="128" t="s">
        <v>2134</v>
      </c>
    </row>
    <row r="11137" customFormat="false" ht="12.75" hidden="false" customHeight="false" outlineLevel="0" collapsed="false">
      <c r="A11137" s="127" t="n">
        <v>111.340000000005</v>
      </c>
      <c r="B11137" s="128" t="n">
        <v>22.73</v>
      </c>
      <c r="C11137" s="128" t="s">
        <v>2134</v>
      </c>
      <c r="D11137" s="128" t="s">
        <v>2134</v>
      </c>
    </row>
    <row r="11138" customFormat="false" ht="12.75" hidden="false" customHeight="false" outlineLevel="0" collapsed="false">
      <c r="A11138" s="127" t="n">
        <v>111.350000000005</v>
      </c>
      <c r="B11138" s="128" t="n">
        <v>22.73</v>
      </c>
      <c r="C11138" s="128" t="s">
        <v>2134</v>
      </c>
      <c r="D11138" s="128" t="s">
        <v>2134</v>
      </c>
    </row>
    <row r="11139" customFormat="false" ht="12.75" hidden="false" customHeight="false" outlineLevel="0" collapsed="false">
      <c r="A11139" s="127" t="n">
        <v>111.360000000005</v>
      </c>
      <c r="B11139" s="128" t="n">
        <v>22.73</v>
      </c>
      <c r="C11139" s="128" t="s">
        <v>2134</v>
      </c>
      <c r="D11139" s="128" t="s">
        <v>2134</v>
      </c>
    </row>
    <row r="11140" customFormat="false" ht="12.75" hidden="false" customHeight="false" outlineLevel="0" collapsed="false">
      <c r="A11140" s="127" t="n">
        <v>111.370000000005</v>
      </c>
      <c r="B11140" s="128" t="n">
        <v>22.73</v>
      </c>
      <c r="C11140" s="128" t="s">
        <v>2134</v>
      </c>
      <c r="D11140" s="128" t="s">
        <v>2134</v>
      </c>
    </row>
    <row r="11141" customFormat="false" ht="12.75" hidden="false" customHeight="false" outlineLevel="0" collapsed="false">
      <c r="A11141" s="127" t="n">
        <v>111.380000000005</v>
      </c>
      <c r="B11141" s="128" t="n">
        <v>22.73</v>
      </c>
      <c r="C11141" s="128" t="s">
        <v>2134</v>
      </c>
      <c r="D11141" s="128" t="s">
        <v>2134</v>
      </c>
    </row>
    <row r="11142" customFormat="false" ht="12.75" hidden="false" customHeight="false" outlineLevel="0" collapsed="false">
      <c r="A11142" s="127" t="n">
        <v>111.390000000005</v>
      </c>
      <c r="B11142" s="128" t="n">
        <v>22.73</v>
      </c>
      <c r="C11142" s="128" t="s">
        <v>2134</v>
      </c>
      <c r="D11142" s="128" t="s">
        <v>2134</v>
      </c>
    </row>
    <row r="11143" customFormat="false" ht="12.75" hidden="false" customHeight="false" outlineLevel="0" collapsed="false">
      <c r="A11143" s="127" t="n">
        <v>111.400000000005</v>
      </c>
      <c r="B11143" s="128" t="n">
        <v>22.73</v>
      </c>
      <c r="C11143" s="128" t="s">
        <v>2134</v>
      </c>
      <c r="D11143" s="128" t="s">
        <v>2134</v>
      </c>
    </row>
    <row r="11144" customFormat="false" ht="12.75" hidden="false" customHeight="false" outlineLevel="0" collapsed="false">
      <c r="A11144" s="127" t="n">
        <v>111.410000000005</v>
      </c>
      <c r="B11144" s="128" t="n">
        <v>22.73</v>
      </c>
      <c r="C11144" s="128" t="s">
        <v>2134</v>
      </c>
      <c r="D11144" s="128" t="s">
        <v>2134</v>
      </c>
    </row>
    <row r="11145" customFormat="false" ht="12.75" hidden="false" customHeight="false" outlineLevel="0" collapsed="false">
      <c r="A11145" s="127" t="n">
        <v>111.420000000005</v>
      </c>
      <c r="B11145" s="128" t="n">
        <v>22.73</v>
      </c>
      <c r="C11145" s="128" t="s">
        <v>2134</v>
      </c>
      <c r="D11145" s="128" t="s">
        <v>2134</v>
      </c>
    </row>
    <row r="11146" customFormat="false" ht="12.75" hidden="false" customHeight="false" outlineLevel="0" collapsed="false">
      <c r="A11146" s="127" t="n">
        <v>111.430000000005</v>
      </c>
      <c r="B11146" s="128" t="n">
        <v>22.73</v>
      </c>
      <c r="C11146" s="128" t="s">
        <v>2134</v>
      </c>
      <c r="D11146" s="128" t="s">
        <v>2134</v>
      </c>
    </row>
    <row r="11147" customFormat="false" ht="12.75" hidden="false" customHeight="false" outlineLevel="0" collapsed="false">
      <c r="A11147" s="127" t="n">
        <v>111.440000000005</v>
      </c>
      <c r="B11147" s="128" t="n">
        <v>22.73</v>
      </c>
      <c r="C11147" s="128" t="s">
        <v>2134</v>
      </c>
      <c r="D11147" s="128" t="s">
        <v>2134</v>
      </c>
    </row>
    <row r="11148" customFormat="false" ht="12.75" hidden="false" customHeight="false" outlineLevel="0" collapsed="false">
      <c r="A11148" s="127" t="n">
        <v>111.450000000005</v>
      </c>
      <c r="B11148" s="128" t="n">
        <v>22.73</v>
      </c>
      <c r="C11148" s="128" t="s">
        <v>2134</v>
      </c>
      <c r="D11148" s="128" t="s">
        <v>2134</v>
      </c>
    </row>
    <row r="11149" customFormat="false" ht="12.75" hidden="false" customHeight="false" outlineLevel="0" collapsed="false">
      <c r="A11149" s="127" t="n">
        <v>111.460000000005</v>
      </c>
      <c r="B11149" s="128" t="n">
        <v>22.73</v>
      </c>
      <c r="C11149" s="128" t="s">
        <v>2134</v>
      </c>
      <c r="D11149" s="128" t="s">
        <v>2134</v>
      </c>
    </row>
    <row r="11150" customFormat="false" ht="12.75" hidden="false" customHeight="false" outlineLevel="0" collapsed="false">
      <c r="A11150" s="127" t="n">
        <v>111.470000000005</v>
      </c>
      <c r="B11150" s="128" t="n">
        <v>22.73</v>
      </c>
      <c r="C11150" s="128" t="s">
        <v>2134</v>
      </c>
      <c r="D11150" s="128" t="s">
        <v>2134</v>
      </c>
    </row>
    <row r="11151" customFormat="false" ht="12.75" hidden="false" customHeight="false" outlineLevel="0" collapsed="false">
      <c r="A11151" s="127" t="n">
        <v>111.480000000005</v>
      </c>
      <c r="B11151" s="128" t="n">
        <v>22.73</v>
      </c>
      <c r="C11151" s="128" t="s">
        <v>2134</v>
      </c>
      <c r="D11151" s="128" t="s">
        <v>2134</v>
      </c>
    </row>
    <row r="11152" customFormat="false" ht="12.75" hidden="false" customHeight="false" outlineLevel="0" collapsed="false">
      <c r="A11152" s="127" t="n">
        <v>111.490000000005</v>
      </c>
      <c r="B11152" s="128" t="n">
        <v>22.73</v>
      </c>
      <c r="C11152" s="128" t="s">
        <v>2134</v>
      </c>
      <c r="D11152" s="128" t="s">
        <v>2134</v>
      </c>
    </row>
    <row r="11153" customFormat="false" ht="12.75" hidden="false" customHeight="false" outlineLevel="0" collapsed="false">
      <c r="A11153" s="127" t="n">
        <v>111.500000000005</v>
      </c>
      <c r="B11153" s="128" t="n">
        <v>22.73</v>
      </c>
      <c r="C11153" s="128" t="s">
        <v>2134</v>
      </c>
      <c r="D11153" s="128" t="s">
        <v>2134</v>
      </c>
    </row>
    <row r="11154" customFormat="false" ht="12.75" hidden="false" customHeight="false" outlineLevel="0" collapsed="false">
      <c r="A11154" s="127" t="n">
        <v>111.510000000005</v>
      </c>
      <c r="B11154" s="128" t="n">
        <v>22.73</v>
      </c>
      <c r="C11154" s="128" t="s">
        <v>2134</v>
      </c>
      <c r="D11154" s="128" t="s">
        <v>2134</v>
      </c>
    </row>
    <row r="11155" customFormat="false" ht="12.75" hidden="false" customHeight="false" outlineLevel="0" collapsed="false">
      <c r="A11155" s="127" t="n">
        <v>111.520000000005</v>
      </c>
      <c r="B11155" s="128" t="n">
        <v>22.73</v>
      </c>
      <c r="C11155" s="128" t="s">
        <v>2134</v>
      </c>
      <c r="D11155" s="128" t="s">
        <v>2134</v>
      </c>
    </row>
    <row r="11156" customFormat="false" ht="12.75" hidden="false" customHeight="false" outlineLevel="0" collapsed="false">
      <c r="A11156" s="127" t="n">
        <v>111.530000000005</v>
      </c>
      <c r="B11156" s="128" t="n">
        <v>22.73</v>
      </c>
      <c r="C11156" s="128" t="s">
        <v>2134</v>
      </c>
      <c r="D11156" s="128" t="s">
        <v>2134</v>
      </c>
    </row>
    <row r="11157" customFormat="false" ht="12.75" hidden="false" customHeight="false" outlineLevel="0" collapsed="false">
      <c r="A11157" s="127" t="n">
        <v>111.540000000005</v>
      </c>
      <c r="B11157" s="128" t="n">
        <v>22.73</v>
      </c>
      <c r="C11157" s="128" t="s">
        <v>2134</v>
      </c>
      <c r="D11157" s="128" t="s">
        <v>2134</v>
      </c>
    </row>
    <row r="11158" customFormat="false" ht="12.75" hidden="false" customHeight="false" outlineLevel="0" collapsed="false">
      <c r="A11158" s="127" t="n">
        <v>111.550000000005</v>
      </c>
      <c r="B11158" s="128" t="n">
        <v>22.73</v>
      </c>
      <c r="C11158" s="128" t="s">
        <v>2134</v>
      </c>
      <c r="D11158" s="128" t="s">
        <v>2134</v>
      </c>
    </row>
    <row r="11159" customFormat="false" ht="12.75" hidden="false" customHeight="false" outlineLevel="0" collapsed="false">
      <c r="A11159" s="127" t="n">
        <v>111.560000000005</v>
      </c>
      <c r="B11159" s="128" t="n">
        <v>22.73</v>
      </c>
      <c r="C11159" s="128" t="s">
        <v>2134</v>
      </c>
      <c r="D11159" s="128" t="s">
        <v>2134</v>
      </c>
    </row>
    <row r="11160" customFormat="false" ht="12.75" hidden="false" customHeight="false" outlineLevel="0" collapsed="false">
      <c r="A11160" s="127" t="n">
        <v>111.570000000005</v>
      </c>
      <c r="B11160" s="128" t="n">
        <v>22.73</v>
      </c>
      <c r="C11160" s="128" t="s">
        <v>2134</v>
      </c>
      <c r="D11160" s="128" t="s">
        <v>2134</v>
      </c>
    </row>
    <row r="11161" customFormat="false" ht="12.75" hidden="false" customHeight="false" outlineLevel="0" collapsed="false">
      <c r="A11161" s="127" t="n">
        <v>111.580000000005</v>
      </c>
      <c r="B11161" s="128" t="n">
        <v>22.73</v>
      </c>
      <c r="C11161" s="128" t="s">
        <v>2134</v>
      </c>
      <c r="D11161" s="128" t="s">
        <v>2134</v>
      </c>
    </row>
    <row r="11162" customFormat="false" ht="12.75" hidden="false" customHeight="false" outlineLevel="0" collapsed="false">
      <c r="A11162" s="127" t="n">
        <v>111.590000000005</v>
      </c>
      <c r="B11162" s="128" t="n">
        <v>22.73</v>
      </c>
      <c r="C11162" s="128" t="s">
        <v>2134</v>
      </c>
      <c r="D11162" s="128" t="s">
        <v>2134</v>
      </c>
    </row>
    <row r="11163" customFormat="false" ht="12.75" hidden="false" customHeight="false" outlineLevel="0" collapsed="false">
      <c r="A11163" s="127" t="n">
        <v>111.600000000005</v>
      </c>
      <c r="B11163" s="128" t="n">
        <v>22.73</v>
      </c>
      <c r="C11163" s="128" t="s">
        <v>2134</v>
      </c>
      <c r="D11163" s="128" t="s">
        <v>2134</v>
      </c>
    </row>
    <row r="11164" customFormat="false" ht="12.75" hidden="false" customHeight="false" outlineLevel="0" collapsed="false">
      <c r="A11164" s="127" t="n">
        <v>111.610000000005</v>
      </c>
      <c r="B11164" s="128" t="n">
        <v>22.73</v>
      </c>
      <c r="C11164" s="128" t="s">
        <v>2134</v>
      </c>
      <c r="D11164" s="128" t="s">
        <v>2134</v>
      </c>
    </row>
    <row r="11165" customFormat="false" ht="12.75" hidden="false" customHeight="false" outlineLevel="0" collapsed="false">
      <c r="A11165" s="127" t="n">
        <v>111.620000000005</v>
      </c>
      <c r="B11165" s="128" t="n">
        <v>22.73</v>
      </c>
      <c r="C11165" s="128" t="s">
        <v>2134</v>
      </c>
      <c r="D11165" s="128" t="s">
        <v>2134</v>
      </c>
    </row>
    <row r="11166" customFormat="false" ht="12.75" hidden="false" customHeight="false" outlineLevel="0" collapsed="false">
      <c r="A11166" s="127" t="n">
        <v>111.630000000005</v>
      </c>
      <c r="B11166" s="128" t="n">
        <v>22.73</v>
      </c>
      <c r="C11166" s="128" t="s">
        <v>2134</v>
      </c>
      <c r="D11166" s="128" t="s">
        <v>2134</v>
      </c>
    </row>
    <row r="11167" customFormat="false" ht="12.75" hidden="false" customHeight="false" outlineLevel="0" collapsed="false">
      <c r="A11167" s="127" t="n">
        <v>111.640000000005</v>
      </c>
      <c r="B11167" s="128" t="n">
        <v>22.73</v>
      </c>
      <c r="C11167" s="128" t="s">
        <v>2134</v>
      </c>
      <c r="D11167" s="128" t="s">
        <v>2134</v>
      </c>
    </row>
    <row r="11168" customFormat="false" ht="12.75" hidden="false" customHeight="false" outlineLevel="0" collapsed="false">
      <c r="A11168" s="127" t="n">
        <v>111.650000000005</v>
      </c>
      <c r="B11168" s="128" t="n">
        <v>22.73</v>
      </c>
      <c r="C11168" s="128" t="s">
        <v>2134</v>
      </c>
      <c r="D11168" s="128" t="s">
        <v>2134</v>
      </c>
    </row>
    <row r="11169" customFormat="false" ht="12.75" hidden="false" customHeight="false" outlineLevel="0" collapsed="false">
      <c r="A11169" s="127" t="n">
        <v>111.660000000005</v>
      </c>
      <c r="B11169" s="128" t="n">
        <v>22.73</v>
      </c>
      <c r="C11169" s="128" t="s">
        <v>2134</v>
      </c>
      <c r="D11169" s="128" t="s">
        <v>2134</v>
      </c>
    </row>
    <row r="11170" customFormat="false" ht="12.75" hidden="false" customHeight="false" outlineLevel="0" collapsed="false">
      <c r="A11170" s="127" t="n">
        <v>111.670000000005</v>
      </c>
      <c r="B11170" s="128" t="n">
        <v>22.73</v>
      </c>
      <c r="C11170" s="128" t="s">
        <v>2134</v>
      </c>
      <c r="D11170" s="128" t="s">
        <v>2134</v>
      </c>
    </row>
    <row r="11171" customFormat="false" ht="12.75" hidden="false" customHeight="false" outlineLevel="0" collapsed="false">
      <c r="A11171" s="127" t="n">
        <v>111.680000000005</v>
      </c>
      <c r="B11171" s="128" t="n">
        <v>22.73</v>
      </c>
      <c r="C11171" s="128" t="s">
        <v>2134</v>
      </c>
      <c r="D11171" s="128" t="s">
        <v>2134</v>
      </c>
    </row>
    <row r="11172" customFormat="false" ht="12.75" hidden="false" customHeight="false" outlineLevel="0" collapsed="false">
      <c r="A11172" s="127" t="n">
        <v>111.690000000005</v>
      </c>
      <c r="B11172" s="128" t="n">
        <v>22.73</v>
      </c>
      <c r="C11172" s="128" t="s">
        <v>2134</v>
      </c>
      <c r="D11172" s="128" t="s">
        <v>2134</v>
      </c>
    </row>
    <row r="11173" customFormat="false" ht="12.75" hidden="false" customHeight="false" outlineLevel="0" collapsed="false">
      <c r="A11173" s="127" t="n">
        <v>111.700000000005</v>
      </c>
      <c r="B11173" s="128" t="n">
        <v>22.73</v>
      </c>
      <c r="C11173" s="128" t="s">
        <v>2134</v>
      </c>
      <c r="D11173" s="128" t="s">
        <v>2134</v>
      </c>
    </row>
    <row r="11174" customFormat="false" ht="12.75" hidden="false" customHeight="false" outlineLevel="0" collapsed="false">
      <c r="A11174" s="127" t="n">
        <v>111.710000000005</v>
      </c>
      <c r="B11174" s="128" t="n">
        <v>22.73</v>
      </c>
      <c r="C11174" s="128" t="s">
        <v>2134</v>
      </c>
      <c r="D11174" s="128" t="s">
        <v>2134</v>
      </c>
    </row>
    <row r="11175" customFormat="false" ht="12.75" hidden="false" customHeight="false" outlineLevel="0" collapsed="false">
      <c r="A11175" s="127" t="n">
        <v>111.720000000005</v>
      </c>
      <c r="B11175" s="128" t="n">
        <v>22.73</v>
      </c>
      <c r="C11175" s="128" t="s">
        <v>2134</v>
      </c>
      <c r="D11175" s="128" t="s">
        <v>2134</v>
      </c>
    </row>
    <row r="11176" customFormat="false" ht="12.75" hidden="false" customHeight="false" outlineLevel="0" collapsed="false">
      <c r="A11176" s="127" t="n">
        <v>111.730000000005</v>
      </c>
      <c r="B11176" s="128" t="n">
        <v>22.73</v>
      </c>
      <c r="C11176" s="128" t="s">
        <v>2134</v>
      </c>
      <c r="D11176" s="128" t="s">
        <v>2134</v>
      </c>
    </row>
    <row r="11177" customFormat="false" ht="12.75" hidden="false" customHeight="false" outlineLevel="0" collapsed="false">
      <c r="A11177" s="127" t="n">
        <v>111.740000000005</v>
      </c>
      <c r="B11177" s="128" t="n">
        <v>22.73</v>
      </c>
      <c r="C11177" s="128" t="s">
        <v>2134</v>
      </c>
      <c r="D11177" s="128" t="s">
        <v>2134</v>
      </c>
    </row>
    <row r="11178" customFormat="false" ht="12.75" hidden="false" customHeight="false" outlineLevel="0" collapsed="false">
      <c r="A11178" s="127" t="n">
        <v>111.750000000005</v>
      </c>
      <c r="B11178" s="128" t="n">
        <v>22.73</v>
      </c>
      <c r="C11178" s="128" t="s">
        <v>2134</v>
      </c>
      <c r="D11178" s="128" t="s">
        <v>2134</v>
      </c>
    </row>
    <row r="11179" customFormat="false" ht="12.75" hidden="false" customHeight="false" outlineLevel="0" collapsed="false">
      <c r="A11179" s="127" t="n">
        <v>111.760000000005</v>
      </c>
      <c r="B11179" s="128" t="n">
        <v>22.73</v>
      </c>
      <c r="C11179" s="128" t="s">
        <v>2134</v>
      </c>
      <c r="D11179" s="128" t="s">
        <v>2134</v>
      </c>
    </row>
    <row r="11180" customFormat="false" ht="12.75" hidden="false" customHeight="false" outlineLevel="0" collapsed="false">
      <c r="A11180" s="127" t="n">
        <v>111.770000000005</v>
      </c>
      <c r="B11180" s="128" t="n">
        <v>22.73</v>
      </c>
      <c r="C11180" s="128" t="s">
        <v>2134</v>
      </c>
      <c r="D11180" s="128" t="s">
        <v>2134</v>
      </c>
    </row>
    <row r="11181" customFormat="false" ht="12.75" hidden="false" customHeight="false" outlineLevel="0" collapsed="false">
      <c r="A11181" s="127" t="n">
        <v>111.780000000005</v>
      </c>
      <c r="B11181" s="128" t="n">
        <v>22.73</v>
      </c>
      <c r="C11181" s="128" t="s">
        <v>2134</v>
      </c>
      <c r="D11181" s="128" t="s">
        <v>2134</v>
      </c>
    </row>
    <row r="11182" customFormat="false" ht="12.75" hidden="false" customHeight="false" outlineLevel="0" collapsed="false">
      <c r="A11182" s="127" t="n">
        <v>111.790000000005</v>
      </c>
      <c r="B11182" s="128" t="n">
        <v>22.73</v>
      </c>
      <c r="C11182" s="128" t="s">
        <v>2134</v>
      </c>
      <c r="D11182" s="128" t="s">
        <v>2134</v>
      </c>
    </row>
    <row r="11183" customFormat="false" ht="12.75" hidden="false" customHeight="false" outlineLevel="0" collapsed="false">
      <c r="A11183" s="127" t="n">
        <v>111.800000000005</v>
      </c>
      <c r="B11183" s="128" t="n">
        <v>22.73</v>
      </c>
      <c r="C11183" s="128" t="s">
        <v>2134</v>
      </c>
      <c r="D11183" s="128" t="s">
        <v>2134</v>
      </c>
    </row>
    <row r="11184" customFormat="false" ht="12.75" hidden="false" customHeight="false" outlineLevel="0" collapsed="false">
      <c r="A11184" s="127" t="n">
        <v>111.810000000005</v>
      </c>
      <c r="B11184" s="128" t="n">
        <v>22.73</v>
      </c>
      <c r="C11184" s="128" t="s">
        <v>2134</v>
      </c>
      <c r="D11184" s="128" t="s">
        <v>2134</v>
      </c>
    </row>
    <row r="11185" customFormat="false" ht="12.75" hidden="false" customHeight="false" outlineLevel="0" collapsed="false">
      <c r="A11185" s="127" t="n">
        <v>111.820000000005</v>
      </c>
      <c r="B11185" s="128" t="n">
        <v>22.73</v>
      </c>
      <c r="C11185" s="128" t="s">
        <v>2134</v>
      </c>
      <c r="D11185" s="128" t="s">
        <v>2134</v>
      </c>
    </row>
    <row r="11186" customFormat="false" ht="12.75" hidden="false" customHeight="false" outlineLevel="0" collapsed="false">
      <c r="A11186" s="127" t="n">
        <v>111.830000000005</v>
      </c>
      <c r="B11186" s="128" t="n">
        <v>22.73</v>
      </c>
      <c r="C11186" s="128" t="s">
        <v>2134</v>
      </c>
      <c r="D11186" s="128" t="s">
        <v>2134</v>
      </c>
    </row>
    <row r="11187" customFormat="false" ht="12.75" hidden="false" customHeight="false" outlineLevel="0" collapsed="false">
      <c r="A11187" s="127" t="n">
        <v>111.840000000005</v>
      </c>
      <c r="B11187" s="128" t="n">
        <v>22.73</v>
      </c>
      <c r="C11187" s="128" t="s">
        <v>2134</v>
      </c>
      <c r="D11187" s="128" t="s">
        <v>2134</v>
      </c>
    </row>
    <row r="11188" customFormat="false" ht="12.75" hidden="false" customHeight="false" outlineLevel="0" collapsed="false">
      <c r="A11188" s="127" t="n">
        <v>111.850000000005</v>
      </c>
      <c r="B11188" s="128" t="n">
        <v>22.73</v>
      </c>
      <c r="C11188" s="128" t="s">
        <v>2134</v>
      </c>
      <c r="D11188" s="128" t="s">
        <v>2134</v>
      </c>
    </row>
    <row r="11189" customFormat="false" ht="12.75" hidden="false" customHeight="false" outlineLevel="0" collapsed="false">
      <c r="A11189" s="127" t="n">
        <v>111.860000000005</v>
      </c>
      <c r="B11189" s="128" t="n">
        <v>22.73</v>
      </c>
      <c r="C11189" s="128" t="s">
        <v>2134</v>
      </c>
      <c r="D11189" s="128" t="s">
        <v>2134</v>
      </c>
    </row>
    <row r="11190" customFormat="false" ht="12.75" hidden="false" customHeight="false" outlineLevel="0" collapsed="false">
      <c r="A11190" s="127" t="n">
        <v>111.870000000005</v>
      </c>
      <c r="B11190" s="128" t="n">
        <v>22.73</v>
      </c>
      <c r="C11190" s="128" t="s">
        <v>2134</v>
      </c>
      <c r="D11190" s="128" t="s">
        <v>2134</v>
      </c>
    </row>
    <row r="11191" customFormat="false" ht="12.75" hidden="false" customHeight="false" outlineLevel="0" collapsed="false">
      <c r="A11191" s="127" t="n">
        <v>111.880000000005</v>
      </c>
      <c r="B11191" s="128" t="n">
        <v>22.73</v>
      </c>
      <c r="C11191" s="128" t="s">
        <v>2134</v>
      </c>
      <c r="D11191" s="128" t="s">
        <v>2134</v>
      </c>
    </row>
    <row r="11192" customFormat="false" ht="12.75" hidden="false" customHeight="false" outlineLevel="0" collapsed="false">
      <c r="A11192" s="127" t="n">
        <v>111.890000000005</v>
      </c>
      <c r="B11192" s="128" t="n">
        <v>22.73</v>
      </c>
      <c r="C11192" s="128" t="s">
        <v>2134</v>
      </c>
      <c r="D11192" s="128" t="s">
        <v>2134</v>
      </c>
    </row>
    <row r="11193" customFormat="false" ht="12.75" hidden="false" customHeight="false" outlineLevel="0" collapsed="false">
      <c r="A11193" s="127" t="n">
        <v>111.900000000005</v>
      </c>
      <c r="B11193" s="128" t="n">
        <v>22.73</v>
      </c>
      <c r="C11193" s="128" t="s">
        <v>2134</v>
      </c>
      <c r="D11193" s="128" t="s">
        <v>2134</v>
      </c>
    </row>
    <row r="11194" customFormat="false" ht="12.75" hidden="false" customHeight="false" outlineLevel="0" collapsed="false">
      <c r="A11194" s="127" t="n">
        <v>111.910000000005</v>
      </c>
      <c r="B11194" s="128" t="n">
        <v>22.73</v>
      </c>
      <c r="C11194" s="128" t="s">
        <v>2134</v>
      </c>
      <c r="D11194" s="128" t="s">
        <v>2134</v>
      </c>
    </row>
    <row r="11195" customFormat="false" ht="12.75" hidden="false" customHeight="false" outlineLevel="0" collapsed="false">
      <c r="A11195" s="127" t="n">
        <v>111.920000000005</v>
      </c>
      <c r="B11195" s="128" t="n">
        <v>22.73</v>
      </c>
      <c r="C11195" s="128" t="s">
        <v>2134</v>
      </c>
      <c r="D11195" s="128" t="s">
        <v>2134</v>
      </c>
    </row>
    <row r="11196" customFormat="false" ht="12.75" hidden="false" customHeight="false" outlineLevel="0" collapsed="false">
      <c r="A11196" s="127" t="n">
        <v>111.930000000005</v>
      </c>
      <c r="B11196" s="128" t="n">
        <v>22.73</v>
      </c>
      <c r="C11196" s="128" t="s">
        <v>2134</v>
      </c>
      <c r="D11196" s="128" t="s">
        <v>2134</v>
      </c>
    </row>
    <row r="11197" customFormat="false" ht="12.75" hidden="false" customHeight="false" outlineLevel="0" collapsed="false">
      <c r="A11197" s="127" t="n">
        <v>111.940000000005</v>
      </c>
      <c r="B11197" s="128" t="n">
        <v>22.73</v>
      </c>
      <c r="C11197" s="128" t="s">
        <v>2134</v>
      </c>
      <c r="D11197" s="128" t="s">
        <v>2134</v>
      </c>
    </row>
    <row r="11198" customFormat="false" ht="12.75" hidden="false" customHeight="false" outlineLevel="0" collapsed="false">
      <c r="A11198" s="127" t="n">
        <v>111.950000000005</v>
      </c>
      <c r="B11198" s="128" t="n">
        <v>22.73</v>
      </c>
      <c r="C11198" s="128" t="s">
        <v>2134</v>
      </c>
      <c r="D11198" s="128" t="s">
        <v>2134</v>
      </c>
    </row>
    <row r="11199" customFormat="false" ht="12.75" hidden="false" customHeight="false" outlineLevel="0" collapsed="false">
      <c r="A11199" s="127" t="n">
        <v>111.960000000005</v>
      </c>
      <c r="B11199" s="128" t="n">
        <v>22.73</v>
      </c>
      <c r="C11199" s="128" t="s">
        <v>2134</v>
      </c>
      <c r="D11199" s="128" t="s">
        <v>2134</v>
      </c>
    </row>
    <row r="11200" customFormat="false" ht="12.75" hidden="false" customHeight="false" outlineLevel="0" collapsed="false">
      <c r="A11200" s="127" t="n">
        <v>111.970000000005</v>
      </c>
      <c r="B11200" s="128" t="n">
        <v>22.73</v>
      </c>
      <c r="C11200" s="128" t="s">
        <v>2134</v>
      </c>
      <c r="D11200" s="128" t="s">
        <v>2134</v>
      </c>
    </row>
    <row r="11201" customFormat="false" ht="12.75" hidden="false" customHeight="false" outlineLevel="0" collapsed="false">
      <c r="A11201" s="127" t="n">
        <v>111.980000000005</v>
      </c>
      <c r="B11201" s="128" t="n">
        <v>22.73</v>
      </c>
      <c r="C11201" s="128" t="s">
        <v>2134</v>
      </c>
      <c r="D11201" s="128" t="s">
        <v>2134</v>
      </c>
    </row>
    <row r="11202" customFormat="false" ht="12.75" hidden="false" customHeight="false" outlineLevel="0" collapsed="false">
      <c r="A11202" s="127" t="n">
        <v>111.990000000005</v>
      </c>
      <c r="B11202" s="128" t="n">
        <v>22.73</v>
      </c>
      <c r="C11202" s="128" t="s">
        <v>2134</v>
      </c>
      <c r="D11202" s="128" t="s">
        <v>2134</v>
      </c>
    </row>
    <row r="11203" customFormat="false" ht="12.75" hidden="false" customHeight="false" outlineLevel="0" collapsed="false">
      <c r="A11203" s="127" t="n">
        <v>112.000000000005</v>
      </c>
      <c r="B11203" s="128" t="n">
        <v>22.73</v>
      </c>
      <c r="C11203" s="128" t="s">
        <v>2134</v>
      </c>
      <c r="D11203" s="128" t="s">
        <v>2134</v>
      </c>
    </row>
    <row r="11204" customFormat="false" ht="12.75" hidden="false" customHeight="false" outlineLevel="0" collapsed="false">
      <c r="A11204" s="127" t="n">
        <v>112.010000000005</v>
      </c>
      <c r="B11204" s="128" t="n">
        <v>22.73</v>
      </c>
      <c r="C11204" s="128" t="s">
        <v>2134</v>
      </c>
      <c r="D11204" s="128" t="s">
        <v>2134</v>
      </c>
    </row>
    <row r="11205" customFormat="false" ht="12.75" hidden="false" customHeight="false" outlineLevel="0" collapsed="false">
      <c r="A11205" s="127" t="n">
        <v>112.020000000005</v>
      </c>
      <c r="B11205" s="128" t="n">
        <v>22.73</v>
      </c>
      <c r="C11205" s="128" t="s">
        <v>2134</v>
      </c>
      <c r="D11205" s="128" t="s">
        <v>2134</v>
      </c>
    </row>
    <row r="11206" customFormat="false" ht="12.75" hidden="false" customHeight="false" outlineLevel="0" collapsed="false">
      <c r="A11206" s="127" t="n">
        <v>112.030000000005</v>
      </c>
      <c r="B11206" s="128" t="n">
        <v>22.73</v>
      </c>
      <c r="C11206" s="128" t="s">
        <v>2134</v>
      </c>
      <c r="D11206" s="128" t="s">
        <v>2134</v>
      </c>
    </row>
    <row r="11207" customFormat="false" ht="12.75" hidden="false" customHeight="false" outlineLevel="0" collapsed="false">
      <c r="A11207" s="127" t="n">
        <v>112.040000000005</v>
      </c>
      <c r="B11207" s="128" t="n">
        <v>22.73</v>
      </c>
      <c r="C11207" s="128" t="s">
        <v>2134</v>
      </c>
      <c r="D11207" s="128" t="s">
        <v>2134</v>
      </c>
    </row>
    <row r="11208" customFormat="false" ht="12.75" hidden="false" customHeight="false" outlineLevel="0" collapsed="false">
      <c r="A11208" s="127" t="n">
        <v>112.050000000005</v>
      </c>
      <c r="B11208" s="128" t="n">
        <v>22.73</v>
      </c>
      <c r="C11208" s="128" t="s">
        <v>2134</v>
      </c>
      <c r="D11208" s="128" t="s">
        <v>2134</v>
      </c>
    </row>
    <row r="11209" customFormat="false" ht="12.75" hidden="false" customHeight="false" outlineLevel="0" collapsed="false">
      <c r="A11209" s="127" t="n">
        <v>112.060000000005</v>
      </c>
      <c r="B11209" s="128" t="n">
        <v>22.73</v>
      </c>
      <c r="C11209" s="128" t="s">
        <v>2134</v>
      </c>
      <c r="D11209" s="128" t="s">
        <v>2134</v>
      </c>
    </row>
    <row r="11210" customFormat="false" ht="12.75" hidden="false" customHeight="false" outlineLevel="0" collapsed="false">
      <c r="A11210" s="127" t="n">
        <v>112.070000000005</v>
      </c>
      <c r="B11210" s="128" t="n">
        <v>22.73</v>
      </c>
      <c r="C11210" s="128" t="s">
        <v>2134</v>
      </c>
      <c r="D11210" s="128" t="s">
        <v>2134</v>
      </c>
    </row>
    <row r="11211" customFormat="false" ht="12.75" hidden="false" customHeight="false" outlineLevel="0" collapsed="false">
      <c r="A11211" s="127" t="n">
        <v>112.080000000005</v>
      </c>
      <c r="B11211" s="128" t="n">
        <v>22.73</v>
      </c>
      <c r="C11211" s="128" t="s">
        <v>2134</v>
      </c>
      <c r="D11211" s="128" t="s">
        <v>2134</v>
      </c>
    </row>
    <row r="11212" customFormat="false" ht="12.75" hidden="false" customHeight="false" outlineLevel="0" collapsed="false">
      <c r="A11212" s="127" t="n">
        <v>112.090000000005</v>
      </c>
      <c r="B11212" s="128" t="n">
        <v>22.73</v>
      </c>
      <c r="C11212" s="128" t="s">
        <v>2134</v>
      </c>
      <c r="D11212" s="128" t="s">
        <v>2134</v>
      </c>
    </row>
    <row r="11213" customFormat="false" ht="12.75" hidden="false" customHeight="false" outlineLevel="0" collapsed="false">
      <c r="A11213" s="127" t="n">
        <v>112.100000000005</v>
      </c>
      <c r="B11213" s="128" t="n">
        <v>22.73</v>
      </c>
      <c r="C11213" s="128" t="s">
        <v>2134</v>
      </c>
      <c r="D11213" s="128" t="s">
        <v>2134</v>
      </c>
    </row>
    <row r="11214" customFormat="false" ht="12.75" hidden="false" customHeight="false" outlineLevel="0" collapsed="false">
      <c r="A11214" s="127" t="n">
        <v>112.110000000005</v>
      </c>
      <c r="B11214" s="128" t="n">
        <v>22.73</v>
      </c>
      <c r="C11214" s="128" t="s">
        <v>2134</v>
      </c>
      <c r="D11214" s="128" t="s">
        <v>2134</v>
      </c>
    </row>
    <row r="11215" customFormat="false" ht="12.75" hidden="false" customHeight="false" outlineLevel="0" collapsed="false">
      <c r="A11215" s="127" t="n">
        <v>112.120000000005</v>
      </c>
      <c r="B11215" s="128" t="n">
        <v>22.73</v>
      </c>
      <c r="C11215" s="128" t="s">
        <v>2134</v>
      </c>
      <c r="D11215" s="128" t="s">
        <v>2134</v>
      </c>
    </row>
    <row r="11216" customFormat="false" ht="12.75" hidden="false" customHeight="false" outlineLevel="0" collapsed="false">
      <c r="A11216" s="127" t="n">
        <v>112.130000000005</v>
      </c>
      <c r="B11216" s="128" t="n">
        <v>22.73</v>
      </c>
      <c r="C11216" s="128" t="s">
        <v>2134</v>
      </c>
      <c r="D11216" s="128" t="s">
        <v>2134</v>
      </c>
    </row>
    <row r="11217" customFormat="false" ht="12.75" hidden="false" customHeight="false" outlineLevel="0" collapsed="false">
      <c r="A11217" s="127" t="n">
        <v>112.140000000005</v>
      </c>
      <c r="B11217" s="128" t="n">
        <v>22.73</v>
      </c>
      <c r="C11217" s="128" t="s">
        <v>2134</v>
      </c>
      <c r="D11217" s="128" t="s">
        <v>2134</v>
      </c>
    </row>
    <row r="11218" customFormat="false" ht="12.75" hidden="false" customHeight="false" outlineLevel="0" collapsed="false">
      <c r="A11218" s="127" t="n">
        <v>112.150000000005</v>
      </c>
      <c r="B11218" s="128" t="n">
        <v>22.73</v>
      </c>
      <c r="C11218" s="128" t="s">
        <v>2134</v>
      </c>
      <c r="D11218" s="128" t="s">
        <v>2134</v>
      </c>
    </row>
    <row r="11219" customFormat="false" ht="12.75" hidden="false" customHeight="false" outlineLevel="0" collapsed="false">
      <c r="A11219" s="127" t="n">
        <v>112.160000000005</v>
      </c>
      <c r="B11219" s="128" t="n">
        <v>22.73</v>
      </c>
      <c r="C11219" s="128" t="s">
        <v>2134</v>
      </c>
      <c r="D11219" s="128" t="s">
        <v>2134</v>
      </c>
    </row>
    <row r="11220" customFormat="false" ht="12.75" hidden="false" customHeight="false" outlineLevel="0" collapsed="false">
      <c r="A11220" s="127" t="n">
        <v>112.170000000005</v>
      </c>
      <c r="B11220" s="128" t="n">
        <v>22.73</v>
      </c>
      <c r="C11220" s="128" t="s">
        <v>2134</v>
      </c>
      <c r="D11220" s="128" t="s">
        <v>2134</v>
      </c>
    </row>
    <row r="11221" customFormat="false" ht="12.75" hidden="false" customHeight="false" outlineLevel="0" collapsed="false">
      <c r="A11221" s="127" t="n">
        <v>112.180000000005</v>
      </c>
      <c r="B11221" s="128" t="n">
        <v>22.73</v>
      </c>
      <c r="C11221" s="128" t="s">
        <v>2134</v>
      </c>
      <c r="D11221" s="128" t="s">
        <v>2134</v>
      </c>
    </row>
    <row r="11222" customFormat="false" ht="12.75" hidden="false" customHeight="false" outlineLevel="0" collapsed="false">
      <c r="A11222" s="127" t="n">
        <v>112.190000000005</v>
      </c>
      <c r="B11222" s="128" t="n">
        <v>22.73</v>
      </c>
      <c r="C11222" s="128" t="s">
        <v>2134</v>
      </c>
      <c r="D11222" s="128" t="s">
        <v>2134</v>
      </c>
    </row>
    <row r="11223" customFormat="false" ht="12.75" hidden="false" customHeight="false" outlineLevel="0" collapsed="false">
      <c r="A11223" s="127" t="n">
        <v>112.200000000005</v>
      </c>
      <c r="B11223" s="128" t="n">
        <v>22.73</v>
      </c>
      <c r="C11223" s="128" t="s">
        <v>2134</v>
      </c>
      <c r="D11223" s="128" t="s">
        <v>2134</v>
      </c>
    </row>
    <row r="11224" customFormat="false" ht="12.75" hidden="false" customHeight="false" outlineLevel="0" collapsed="false">
      <c r="A11224" s="127" t="n">
        <v>112.210000000005</v>
      </c>
      <c r="B11224" s="128" t="n">
        <v>22.73</v>
      </c>
      <c r="C11224" s="128" t="s">
        <v>2134</v>
      </c>
      <c r="D11224" s="128" t="s">
        <v>2134</v>
      </c>
    </row>
    <row r="11225" customFormat="false" ht="12.75" hidden="false" customHeight="false" outlineLevel="0" collapsed="false">
      <c r="A11225" s="127" t="n">
        <v>112.220000000005</v>
      </c>
      <c r="B11225" s="128" t="n">
        <v>22.73</v>
      </c>
      <c r="C11225" s="128" t="s">
        <v>2134</v>
      </c>
      <c r="D11225" s="128" t="s">
        <v>2134</v>
      </c>
    </row>
    <row r="11226" customFormat="false" ht="12.75" hidden="false" customHeight="false" outlineLevel="0" collapsed="false">
      <c r="A11226" s="127" t="n">
        <v>112.230000000005</v>
      </c>
      <c r="B11226" s="128" t="n">
        <v>22.73</v>
      </c>
      <c r="C11226" s="128" t="s">
        <v>2134</v>
      </c>
      <c r="D11226" s="128" t="s">
        <v>2134</v>
      </c>
    </row>
    <row r="11227" customFormat="false" ht="12.75" hidden="false" customHeight="false" outlineLevel="0" collapsed="false">
      <c r="A11227" s="127" t="n">
        <v>112.240000000005</v>
      </c>
      <c r="B11227" s="128" t="n">
        <v>22.73</v>
      </c>
      <c r="C11227" s="128" t="s">
        <v>2134</v>
      </c>
      <c r="D11227" s="128" t="s">
        <v>2134</v>
      </c>
    </row>
    <row r="11228" customFormat="false" ht="12.75" hidden="false" customHeight="false" outlineLevel="0" collapsed="false">
      <c r="A11228" s="127" t="n">
        <v>112.250000000005</v>
      </c>
      <c r="B11228" s="128" t="n">
        <v>22.73</v>
      </c>
      <c r="C11228" s="128" t="s">
        <v>2134</v>
      </c>
      <c r="D11228" s="128" t="s">
        <v>2134</v>
      </c>
    </row>
    <row r="11229" customFormat="false" ht="12.75" hidden="false" customHeight="false" outlineLevel="0" collapsed="false">
      <c r="A11229" s="127" t="n">
        <v>112.260000000005</v>
      </c>
      <c r="B11229" s="128" t="n">
        <v>22.73</v>
      </c>
      <c r="C11229" s="128" t="s">
        <v>2134</v>
      </c>
      <c r="D11229" s="128" t="s">
        <v>2134</v>
      </c>
    </row>
    <row r="11230" customFormat="false" ht="12.75" hidden="false" customHeight="false" outlineLevel="0" collapsed="false">
      <c r="A11230" s="127" t="n">
        <v>112.270000000005</v>
      </c>
      <c r="B11230" s="128" t="n">
        <v>22.73</v>
      </c>
      <c r="C11230" s="128" t="s">
        <v>2134</v>
      </c>
      <c r="D11230" s="128" t="s">
        <v>2134</v>
      </c>
    </row>
    <row r="11231" customFormat="false" ht="12.75" hidden="false" customHeight="false" outlineLevel="0" collapsed="false">
      <c r="A11231" s="127" t="n">
        <v>112.280000000005</v>
      </c>
      <c r="B11231" s="128" t="n">
        <v>22.73</v>
      </c>
      <c r="C11231" s="128" t="s">
        <v>2134</v>
      </c>
      <c r="D11231" s="128" t="s">
        <v>2134</v>
      </c>
    </row>
    <row r="11232" customFormat="false" ht="12.75" hidden="false" customHeight="false" outlineLevel="0" collapsed="false">
      <c r="A11232" s="127" t="n">
        <v>112.290000000005</v>
      </c>
      <c r="B11232" s="128" t="n">
        <v>22.73</v>
      </c>
      <c r="C11232" s="128" t="s">
        <v>2134</v>
      </c>
      <c r="D11232" s="128" t="s">
        <v>2134</v>
      </c>
    </row>
    <row r="11233" customFormat="false" ht="12.75" hidden="false" customHeight="false" outlineLevel="0" collapsed="false">
      <c r="A11233" s="127" t="n">
        <v>112.300000000005</v>
      </c>
      <c r="B11233" s="128" t="n">
        <v>22.73</v>
      </c>
      <c r="C11233" s="128" t="s">
        <v>2134</v>
      </c>
      <c r="D11233" s="128" t="s">
        <v>2134</v>
      </c>
    </row>
    <row r="11234" customFormat="false" ht="12.75" hidden="false" customHeight="false" outlineLevel="0" collapsed="false">
      <c r="A11234" s="127" t="n">
        <v>112.310000000005</v>
      </c>
      <c r="B11234" s="128" t="n">
        <v>22.73</v>
      </c>
      <c r="C11234" s="128" t="s">
        <v>2134</v>
      </c>
      <c r="D11234" s="128" t="s">
        <v>2134</v>
      </c>
    </row>
    <row r="11235" customFormat="false" ht="12.75" hidden="false" customHeight="false" outlineLevel="0" collapsed="false">
      <c r="A11235" s="127" t="n">
        <v>112.320000000005</v>
      </c>
      <c r="B11235" s="128" t="n">
        <v>22.73</v>
      </c>
      <c r="C11235" s="128" t="s">
        <v>2134</v>
      </c>
      <c r="D11235" s="128" t="s">
        <v>2134</v>
      </c>
    </row>
    <row r="11236" customFormat="false" ht="12.75" hidden="false" customHeight="false" outlineLevel="0" collapsed="false">
      <c r="A11236" s="127" t="n">
        <v>112.330000000005</v>
      </c>
      <c r="B11236" s="128" t="n">
        <v>22.73</v>
      </c>
      <c r="C11236" s="128" t="s">
        <v>2134</v>
      </c>
      <c r="D11236" s="128" t="s">
        <v>2134</v>
      </c>
    </row>
    <row r="11237" customFormat="false" ht="12.75" hidden="false" customHeight="false" outlineLevel="0" collapsed="false">
      <c r="A11237" s="127" t="n">
        <v>112.340000000005</v>
      </c>
      <c r="B11237" s="128" t="n">
        <v>22.73</v>
      </c>
      <c r="C11237" s="128" t="s">
        <v>2134</v>
      </c>
      <c r="D11237" s="128" t="s">
        <v>2134</v>
      </c>
    </row>
    <row r="11238" customFormat="false" ht="12.75" hidden="false" customHeight="false" outlineLevel="0" collapsed="false">
      <c r="A11238" s="127" t="n">
        <v>112.350000000005</v>
      </c>
      <c r="B11238" s="128" t="n">
        <v>22.73</v>
      </c>
      <c r="C11238" s="128" t="s">
        <v>2134</v>
      </c>
      <c r="D11238" s="128" t="s">
        <v>2134</v>
      </c>
    </row>
    <row r="11239" customFormat="false" ht="12.75" hidden="false" customHeight="false" outlineLevel="0" collapsed="false">
      <c r="A11239" s="127" t="n">
        <v>112.360000000005</v>
      </c>
      <c r="B11239" s="128" t="n">
        <v>22.73</v>
      </c>
      <c r="C11239" s="128" t="s">
        <v>2134</v>
      </c>
      <c r="D11239" s="128" t="s">
        <v>2134</v>
      </c>
    </row>
    <row r="11240" customFormat="false" ht="12.75" hidden="false" customHeight="false" outlineLevel="0" collapsed="false">
      <c r="A11240" s="127" t="n">
        <v>112.370000000005</v>
      </c>
      <c r="B11240" s="128" t="n">
        <v>22.73</v>
      </c>
      <c r="C11240" s="128" t="s">
        <v>2134</v>
      </c>
      <c r="D11240" s="128" t="s">
        <v>2134</v>
      </c>
    </row>
    <row r="11241" customFormat="false" ht="12.75" hidden="false" customHeight="false" outlineLevel="0" collapsed="false">
      <c r="A11241" s="127" t="n">
        <v>112.380000000005</v>
      </c>
      <c r="B11241" s="128" t="n">
        <v>22.73</v>
      </c>
      <c r="C11241" s="128" t="s">
        <v>2134</v>
      </c>
      <c r="D11241" s="128" t="s">
        <v>2134</v>
      </c>
    </row>
    <row r="11242" customFormat="false" ht="12.75" hidden="false" customHeight="false" outlineLevel="0" collapsed="false">
      <c r="A11242" s="127" t="n">
        <v>112.390000000005</v>
      </c>
      <c r="B11242" s="128" t="n">
        <v>22.73</v>
      </c>
      <c r="C11242" s="128" t="s">
        <v>2134</v>
      </c>
      <c r="D11242" s="128" t="s">
        <v>2134</v>
      </c>
    </row>
    <row r="11243" customFormat="false" ht="12.75" hidden="false" customHeight="false" outlineLevel="0" collapsed="false">
      <c r="A11243" s="127" t="n">
        <v>112.400000000005</v>
      </c>
      <c r="B11243" s="128" t="n">
        <v>22.73</v>
      </c>
      <c r="C11243" s="128" t="s">
        <v>2134</v>
      </c>
      <c r="D11243" s="128" t="s">
        <v>2134</v>
      </c>
    </row>
    <row r="11244" customFormat="false" ht="12.75" hidden="false" customHeight="false" outlineLevel="0" collapsed="false">
      <c r="A11244" s="127" t="n">
        <v>112.410000000005</v>
      </c>
      <c r="B11244" s="128" t="n">
        <v>22.73</v>
      </c>
      <c r="C11244" s="128" t="s">
        <v>2134</v>
      </c>
      <c r="D11244" s="128" t="s">
        <v>2134</v>
      </c>
    </row>
    <row r="11245" customFormat="false" ht="12.75" hidden="false" customHeight="false" outlineLevel="0" collapsed="false">
      <c r="A11245" s="127" t="n">
        <v>112.420000000005</v>
      </c>
      <c r="B11245" s="128" t="n">
        <v>22.73</v>
      </c>
      <c r="C11245" s="128" t="s">
        <v>2134</v>
      </c>
      <c r="D11245" s="128" t="s">
        <v>2134</v>
      </c>
    </row>
    <row r="11246" customFormat="false" ht="12.75" hidden="false" customHeight="false" outlineLevel="0" collapsed="false">
      <c r="A11246" s="127" t="n">
        <v>112.430000000005</v>
      </c>
      <c r="B11246" s="128" t="n">
        <v>22.73</v>
      </c>
      <c r="C11246" s="128" t="s">
        <v>2134</v>
      </c>
      <c r="D11246" s="128" t="s">
        <v>2134</v>
      </c>
    </row>
    <row r="11247" customFormat="false" ht="12.75" hidden="false" customHeight="false" outlineLevel="0" collapsed="false">
      <c r="A11247" s="127" t="n">
        <v>112.440000000005</v>
      </c>
      <c r="B11247" s="128" t="n">
        <v>22.73</v>
      </c>
      <c r="C11247" s="128" t="s">
        <v>2134</v>
      </c>
      <c r="D11247" s="128" t="s">
        <v>2134</v>
      </c>
    </row>
    <row r="11248" customFormat="false" ht="12.75" hidden="false" customHeight="false" outlineLevel="0" collapsed="false">
      <c r="A11248" s="127" t="n">
        <v>112.450000000005</v>
      </c>
      <c r="B11248" s="128" t="n">
        <v>22.73</v>
      </c>
      <c r="C11248" s="128" t="s">
        <v>2134</v>
      </c>
      <c r="D11248" s="128" t="s">
        <v>2134</v>
      </c>
    </row>
    <row r="11249" customFormat="false" ht="12.75" hidden="false" customHeight="false" outlineLevel="0" collapsed="false">
      <c r="A11249" s="127" t="n">
        <v>112.460000000005</v>
      </c>
      <c r="B11249" s="128" t="n">
        <v>22.73</v>
      </c>
      <c r="C11249" s="128" t="s">
        <v>2134</v>
      </c>
      <c r="D11249" s="128" t="s">
        <v>2134</v>
      </c>
    </row>
    <row r="11250" customFormat="false" ht="12.75" hidden="false" customHeight="false" outlineLevel="0" collapsed="false">
      <c r="A11250" s="127" t="n">
        <v>112.470000000005</v>
      </c>
      <c r="B11250" s="128" t="n">
        <v>22.73</v>
      </c>
      <c r="C11250" s="128" t="s">
        <v>2134</v>
      </c>
      <c r="D11250" s="128" t="s">
        <v>2134</v>
      </c>
    </row>
    <row r="11251" customFormat="false" ht="12.75" hidden="false" customHeight="false" outlineLevel="0" collapsed="false">
      <c r="A11251" s="127" t="n">
        <v>112.480000000005</v>
      </c>
      <c r="B11251" s="128" t="n">
        <v>22.73</v>
      </c>
      <c r="C11251" s="128" t="s">
        <v>2134</v>
      </c>
      <c r="D11251" s="128" t="s">
        <v>2134</v>
      </c>
    </row>
    <row r="11252" customFormat="false" ht="12.75" hidden="false" customHeight="false" outlineLevel="0" collapsed="false">
      <c r="A11252" s="127" t="n">
        <v>112.490000000005</v>
      </c>
      <c r="B11252" s="128" t="n">
        <v>22.73</v>
      </c>
      <c r="C11252" s="128" t="s">
        <v>2134</v>
      </c>
      <c r="D11252" s="128" t="s">
        <v>2134</v>
      </c>
    </row>
    <row r="11253" customFormat="false" ht="12.75" hidden="false" customHeight="false" outlineLevel="0" collapsed="false">
      <c r="A11253" s="127" t="n">
        <v>112.500000000005</v>
      </c>
      <c r="B11253" s="128" t="n">
        <v>22.73</v>
      </c>
      <c r="C11253" s="128" t="s">
        <v>2134</v>
      </c>
      <c r="D11253" s="128" t="s">
        <v>2134</v>
      </c>
    </row>
    <row r="11254" customFormat="false" ht="12.75" hidden="false" customHeight="false" outlineLevel="0" collapsed="false">
      <c r="A11254" s="127" t="n">
        <v>112.510000000006</v>
      </c>
      <c r="B11254" s="128" t="n">
        <v>22.73</v>
      </c>
      <c r="C11254" s="128" t="s">
        <v>2134</v>
      </c>
      <c r="D11254" s="128" t="s">
        <v>2134</v>
      </c>
    </row>
    <row r="11255" customFormat="false" ht="12.75" hidden="false" customHeight="false" outlineLevel="0" collapsed="false">
      <c r="A11255" s="127" t="n">
        <v>112.520000000006</v>
      </c>
      <c r="B11255" s="128" t="n">
        <v>22.73</v>
      </c>
      <c r="C11255" s="128" t="s">
        <v>2134</v>
      </c>
      <c r="D11255" s="128" t="s">
        <v>2134</v>
      </c>
    </row>
    <row r="11256" customFormat="false" ht="12.75" hidden="false" customHeight="false" outlineLevel="0" collapsed="false">
      <c r="A11256" s="127" t="n">
        <v>112.530000000006</v>
      </c>
      <c r="B11256" s="128" t="n">
        <v>22.73</v>
      </c>
      <c r="C11256" s="128" t="s">
        <v>2134</v>
      </c>
      <c r="D11256" s="128" t="s">
        <v>2134</v>
      </c>
    </row>
    <row r="11257" customFormat="false" ht="12.75" hidden="false" customHeight="false" outlineLevel="0" collapsed="false">
      <c r="A11257" s="127" t="n">
        <v>112.540000000006</v>
      </c>
      <c r="B11257" s="128" t="n">
        <v>22.73</v>
      </c>
      <c r="C11257" s="128" t="s">
        <v>2134</v>
      </c>
      <c r="D11257" s="128" t="s">
        <v>2134</v>
      </c>
    </row>
    <row r="11258" customFormat="false" ht="12.75" hidden="false" customHeight="false" outlineLevel="0" collapsed="false">
      <c r="A11258" s="127" t="n">
        <v>112.550000000006</v>
      </c>
      <c r="B11258" s="128" t="n">
        <v>22.73</v>
      </c>
      <c r="C11258" s="128" t="s">
        <v>2134</v>
      </c>
      <c r="D11258" s="128" t="s">
        <v>2134</v>
      </c>
    </row>
    <row r="11259" customFormat="false" ht="12.75" hidden="false" customHeight="false" outlineLevel="0" collapsed="false">
      <c r="A11259" s="127" t="n">
        <v>112.560000000006</v>
      </c>
      <c r="B11259" s="128" t="n">
        <v>22.73</v>
      </c>
      <c r="C11259" s="128" t="s">
        <v>2134</v>
      </c>
      <c r="D11259" s="128" t="s">
        <v>2134</v>
      </c>
    </row>
    <row r="11260" customFormat="false" ht="12.75" hidden="false" customHeight="false" outlineLevel="0" collapsed="false">
      <c r="A11260" s="127" t="n">
        <v>112.570000000006</v>
      </c>
      <c r="B11260" s="128" t="n">
        <v>22.73</v>
      </c>
      <c r="C11260" s="128" t="s">
        <v>2134</v>
      </c>
      <c r="D11260" s="128" t="s">
        <v>2134</v>
      </c>
    </row>
    <row r="11261" customFormat="false" ht="12.75" hidden="false" customHeight="false" outlineLevel="0" collapsed="false">
      <c r="A11261" s="127" t="n">
        <v>112.580000000006</v>
      </c>
      <c r="B11261" s="128" t="n">
        <v>22.73</v>
      </c>
      <c r="C11261" s="128" t="s">
        <v>2134</v>
      </c>
      <c r="D11261" s="128" t="s">
        <v>2134</v>
      </c>
    </row>
    <row r="11262" customFormat="false" ht="12.75" hidden="false" customHeight="false" outlineLevel="0" collapsed="false">
      <c r="A11262" s="127" t="n">
        <v>112.590000000006</v>
      </c>
      <c r="B11262" s="128" t="n">
        <v>22.73</v>
      </c>
      <c r="C11262" s="128" t="s">
        <v>2134</v>
      </c>
      <c r="D11262" s="128" t="s">
        <v>2134</v>
      </c>
    </row>
    <row r="11263" customFormat="false" ht="12.75" hidden="false" customHeight="false" outlineLevel="0" collapsed="false">
      <c r="A11263" s="127" t="n">
        <v>112.600000000006</v>
      </c>
      <c r="B11263" s="128" t="n">
        <v>22.73</v>
      </c>
      <c r="C11263" s="128" t="s">
        <v>2134</v>
      </c>
      <c r="D11263" s="128" t="s">
        <v>2134</v>
      </c>
    </row>
    <row r="11264" customFormat="false" ht="12.75" hidden="false" customHeight="false" outlineLevel="0" collapsed="false">
      <c r="A11264" s="127" t="n">
        <v>112.610000000006</v>
      </c>
      <c r="B11264" s="128" t="n">
        <v>22.73</v>
      </c>
      <c r="C11264" s="128" t="s">
        <v>2134</v>
      </c>
      <c r="D11264" s="128" t="s">
        <v>2134</v>
      </c>
    </row>
    <row r="11265" customFormat="false" ht="12.75" hidden="false" customHeight="false" outlineLevel="0" collapsed="false">
      <c r="A11265" s="127" t="n">
        <v>112.620000000006</v>
      </c>
      <c r="B11265" s="128" t="n">
        <v>22.73</v>
      </c>
      <c r="C11265" s="128" t="s">
        <v>2134</v>
      </c>
      <c r="D11265" s="128" t="s">
        <v>2134</v>
      </c>
    </row>
    <row r="11266" customFormat="false" ht="12.75" hidden="false" customHeight="false" outlineLevel="0" collapsed="false">
      <c r="A11266" s="127" t="n">
        <v>112.630000000006</v>
      </c>
      <c r="B11266" s="128" t="n">
        <v>22.73</v>
      </c>
      <c r="C11266" s="128" t="s">
        <v>2134</v>
      </c>
      <c r="D11266" s="128" t="s">
        <v>2134</v>
      </c>
    </row>
    <row r="11267" customFormat="false" ht="12.75" hidden="false" customHeight="false" outlineLevel="0" collapsed="false">
      <c r="A11267" s="127" t="n">
        <v>112.640000000006</v>
      </c>
      <c r="B11267" s="128" t="n">
        <v>22.73</v>
      </c>
      <c r="C11267" s="128" t="s">
        <v>2134</v>
      </c>
      <c r="D11267" s="128" t="s">
        <v>2134</v>
      </c>
    </row>
    <row r="11268" customFormat="false" ht="12.75" hidden="false" customHeight="false" outlineLevel="0" collapsed="false">
      <c r="A11268" s="127" t="n">
        <v>112.650000000006</v>
      </c>
      <c r="B11268" s="128" t="n">
        <v>22.73</v>
      </c>
      <c r="C11268" s="128" t="s">
        <v>2134</v>
      </c>
      <c r="D11268" s="128" t="s">
        <v>2134</v>
      </c>
    </row>
    <row r="11269" customFormat="false" ht="12.75" hidden="false" customHeight="false" outlineLevel="0" collapsed="false">
      <c r="A11269" s="127" t="n">
        <v>112.660000000006</v>
      </c>
      <c r="B11269" s="128" t="n">
        <v>22.73</v>
      </c>
      <c r="C11269" s="128" t="s">
        <v>2134</v>
      </c>
      <c r="D11269" s="128" t="s">
        <v>2134</v>
      </c>
    </row>
    <row r="11270" customFormat="false" ht="12.75" hidden="false" customHeight="false" outlineLevel="0" collapsed="false">
      <c r="A11270" s="127" t="n">
        <v>112.670000000006</v>
      </c>
      <c r="B11270" s="128" t="n">
        <v>22.73</v>
      </c>
      <c r="C11270" s="128" t="s">
        <v>2134</v>
      </c>
      <c r="D11270" s="128" t="s">
        <v>2134</v>
      </c>
    </row>
    <row r="11271" customFormat="false" ht="12.75" hidden="false" customHeight="false" outlineLevel="0" collapsed="false">
      <c r="A11271" s="127" t="n">
        <v>112.680000000006</v>
      </c>
      <c r="B11271" s="128" t="n">
        <v>22.73</v>
      </c>
      <c r="C11271" s="128" t="s">
        <v>2134</v>
      </c>
      <c r="D11271" s="128" t="s">
        <v>2134</v>
      </c>
    </row>
    <row r="11272" customFormat="false" ht="12.75" hidden="false" customHeight="false" outlineLevel="0" collapsed="false">
      <c r="A11272" s="127" t="n">
        <v>112.690000000006</v>
      </c>
      <c r="B11272" s="128" t="n">
        <v>22.73</v>
      </c>
      <c r="C11272" s="128" t="s">
        <v>2134</v>
      </c>
      <c r="D11272" s="128" t="s">
        <v>2134</v>
      </c>
    </row>
    <row r="11273" customFormat="false" ht="12.75" hidden="false" customHeight="false" outlineLevel="0" collapsed="false">
      <c r="A11273" s="127" t="n">
        <v>112.700000000006</v>
      </c>
      <c r="B11273" s="128" t="n">
        <v>22.73</v>
      </c>
      <c r="C11273" s="128" t="s">
        <v>2134</v>
      </c>
      <c r="D11273" s="128" t="s">
        <v>2134</v>
      </c>
    </row>
    <row r="11274" customFormat="false" ht="12.75" hidden="false" customHeight="false" outlineLevel="0" collapsed="false">
      <c r="A11274" s="127" t="n">
        <v>112.710000000006</v>
      </c>
      <c r="B11274" s="128" t="n">
        <v>22.73</v>
      </c>
      <c r="C11274" s="128" t="s">
        <v>2134</v>
      </c>
      <c r="D11274" s="128" t="s">
        <v>2134</v>
      </c>
    </row>
    <row r="11275" customFormat="false" ht="12.75" hidden="false" customHeight="false" outlineLevel="0" collapsed="false">
      <c r="A11275" s="127" t="n">
        <v>112.720000000006</v>
      </c>
      <c r="B11275" s="128" t="n">
        <v>22.73</v>
      </c>
      <c r="C11275" s="128" t="s">
        <v>2134</v>
      </c>
      <c r="D11275" s="128" t="s">
        <v>2134</v>
      </c>
    </row>
    <row r="11276" customFormat="false" ht="12.75" hidden="false" customHeight="false" outlineLevel="0" collapsed="false">
      <c r="A11276" s="127" t="n">
        <v>112.730000000006</v>
      </c>
      <c r="B11276" s="128" t="n">
        <v>22.73</v>
      </c>
      <c r="C11276" s="128" t="s">
        <v>2134</v>
      </c>
      <c r="D11276" s="128" t="s">
        <v>2134</v>
      </c>
    </row>
    <row r="11277" customFormat="false" ht="12.75" hidden="false" customHeight="false" outlineLevel="0" collapsed="false">
      <c r="A11277" s="127" t="n">
        <v>112.740000000006</v>
      </c>
      <c r="B11277" s="128" t="n">
        <v>22.73</v>
      </c>
      <c r="C11277" s="128" t="s">
        <v>2134</v>
      </c>
      <c r="D11277" s="128" t="s">
        <v>2134</v>
      </c>
    </row>
    <row r="11278" customFormat="false" ht="12.75" hidden="false" customHeight="false" outlineLevel="0" collapsed="false">
      <c r="A11278" s="127" t="n">
        <v>112.750000000006</v>
      </c>
      <c r="B11278" s="128" t="n">
        <v>22.73</v>
      </c>
      <c r="C11278" s="128" t="s">
        <v>2134</v>
      </c>
      <c r="D11278" s="128" t="s">
        <v>2134</v>
      </c>
    </row>
    <row r="11279" customFormat="false" ht="12.75" hidden="false" customHeight="false" outlineLevel="0" collapsed="false">
      <c r="A11279" s="127" t="n">
        <v>112.760000000006</v>
      </c>
      <c r="B11279" s="128" t="n">
        <v>22.73</v>
      </c>
      <c r="C11279" s="128" t="s">
        <v>2134</v>
      </c>
      <c r="D11279" s="128" t="s">
        <v>2134</v>
      </c>
    </row>
    <row r="11280" customFormat="false" ht="12.75" hidden="false" customHeight="false" outlineLevel="0" collapsed="false">
      <c r="A11280" s="127" t="n">
        <v>112.770000000006</v>
      </c>
      <c r="B11280" s="128" t="n">
        <v>22.73</v>
      </c>
      <c r="C11280" s="128" t="s">
        <v>2134</v>
      </c>
      <c r="D11280" s="128" t="s">
        <v>2134</v>
      </c>
    </row>
    <row r="11281" customFormat="false" ht="12.75" hidden="false" customHeight="false" outlineLevel="0" collapsed="false">
      <c r="A11281" s="127" t="n">
        <v>112.780000000006</v>
      </c>
      <c r="B11281" s="128" t="n">
        <v>22.73</v>
      </c>
      <c r="C11281" s="128" t="s">
        <v>2134</v>
      </c>
      <c r="D11281" s="128" t="s">
        <v>2134</v>
      </c>
    </row>
    <row r="11282" customFormat="false" ht="12.75" hidden="false" customHeight="false" outlineLevel="0" collapsed="false">
      <c r="A11282" s="127" t="n">
        <v>112.790000000006</v>
      </c>
      <c r="B11282" s="128" t="n">
        <v>22.73</v>
      </c>
      <c r="C11282" s="128" t="s">
        <v>2134</v>
      </c>
      <c r="D11282" s="128" t="s">
        <v>2134</v>
      </c>
    </row>
    <row r="11283" customFormat="false" ht="12.75" hidden="false" customHeight="false" outlineLevel="0" collapsed="false">
      <c r="A11283" s="127" t="n">
        <v>112.800000000006</v>
      </c>
      <c r="B11283" s="128" t="n">
        <v>22.73</v>
      </c>
      <c r="C11283" s="128" t="s">
        <v>2134</v>
      </c>
      <c r="D11283" s="128" t="s">
        <v>2134</v>
      </c>
    </row>
    <row r="11284" customFormat="false" ht="12.75" hidden="false" customHeight="false" outlineLevel="0" collapsed="false">
      <c r="A11284" s="127" t="n">
        <v>112.810000000006</v>
      </c>
      <c r="B11284" s="128" t="n">
        <v>22.73</v>
      </c>
      <c r="C11284" s="128" t="s">
        <v>2134</v>
      </c>
      <c r="D11284" s="128" t="s">
        <v>2134</v>
      </c>
    </row>
    <row r="11285" customFormat="false" ht="12.75" hidden="false" customHeight="false" outlineLevel="0" collapsed="false">
      <c r="A11285" s="127" t="n">
        <v>112.820000000006</v>
      </c>
      <c r="B11285" s="128" t="n">
        <v>22.73</v>
      </c>
      <c r="C11285" s="128" t="s">
        <v>2134</v>
      </c>
      <c r="D11285" s="128" t="s">
        <v>2134</v>
      </c>
    </row>
    <row r="11286" customFormat="false" ht="12.75" hidden="false" customHeight="false" outlineLevel="0" collapsed="false">
      <c r="A11286" s="127" t="n">
        <v>112.830000000006</v>
      </c>
      <c r="B11286" s="128" t="n">
        <v>22.73</v>
      </c>
      <c r="C11286" s="128" t="s">
        <v>2134</v>
      </c>
      <c r="D11286" s="128" t="s">
        <v>2134</v>
      </c>
    </row>
    <row r="11287" customFormat="false" ht="12.75" hidden="false" customHeight="false" outlineLevel="0" collapsed="false">
      <c r="A11287" s="127" t="n">
        <v>112.840000000006</v>
      </c>
      <c r="B11287" s="128" t="n">
        <v>22.73</v>
      </c>
      <c r="C11287" s="128" t="s">
        <v>2134</v>
      </c>
      <c r="D11287" s="128" t="s">
        <v>2134</v>
      </c>
    </row>
    <row r="11288" customFormat="false" ht="12.75" hidden="false" customHeight="false" outlineLevel="0" collapsed="false">
      <c r="A11288" s="127" t="n">
        <v>112.850000000006</v>
      </c>
      <c r="B11288" s="128" t="n">
        <v>22.73</v>
      </c>
      <c r="C11288" s="128" t="s">
        <v>2134</v>
      </c>
      <c r="D11288" s="128" t="s">
        <v>2134</v>
      </c>
    </row>
    <row r="11289" customFormat="false" ht="12.75" hidden="false" customHeight="false" outlineLevel="0" collapsed="false">
      <c r="A11289" s="127" t="n">
        <v>112.860000000006</v>
      </c>
      <c r="B11289" s="128" t="n">
        <v>22.73</v>
      </c>
      <c r="C11289" s="128" t="s">
        <v>2134</v>
      </c>
      <c r="D11289" s="128" t="s">
        <v>2134</v>
      </c>
    </row>
    <row r="11290" customFormat="false" ht="12.75" hidden="false" customHeight="false" outlineLevel="0" collapsed="false">
      <c r="A11290" s="127" t="n">
        <v>112.870000000006</v>
      </c>
      <c r="B11290" s="128" t="n">
        <v>22.73</v>
      </c>
      <c r="C11290" s="128" t="s">
        <v>2134</v>
      </c>
      <c r="D11290" s="128" t="s">
        <v>2134</v>
      </c>
    </row>
    <row r="11291" customFormat="false" ht="12.75" hidden="false" customHeight="false" outlineLevel="0" collapsed="false">
      <c r="A11291" s="127" t="n">
        <v>112.880000000006</v>
      </c>
      <c r="B11291" s="128" t="n">
        <v>22.73</v>
      </c>
      <c r="C11291" s="128" t="s">
        <v>2134</v>
      </c>
      <c r="D11291" s="128" t="s">
        <v>2134</v>
      </c>
    </row>
    <row r="11292" customFormat="false" ht="12.75" hidden="false" customHeight="false" outlineLevel="0" collapsed="false">
      <c r="A11292" s="127" t="n">
        <v>112.890000000006</v>
      </c>
      <c r="B11292" s="128" t="n">
        <v>22.73</v>
      </c>
      <c r="C11292" s="128" t="s">
        <v>2134</v>
      </c>
      <c r="D11292" s="128" t="s">
        <v>2134</v>
      </c>
    </row>
    <row r="11293" customFormat="false" ht="12.75" hidden="false" customHeight="false" outlineLevel="0" collapsed="false">
      <c r="A11293" s="127" t="n">
        <v>112.900000000006</v>
      </c>
      <c r="B11293" s="128" t="n">
        <v>22.73</v>
      </c>
      <c r="C11293" s="128" t="s">
        <v>2134</v>
      </c>
      <c r="D11293" s="128" t="s">
        <v>2134</v>
      </c>
    </row>
    <row r="11294" customFormat="false" ht="12.75" hidden="false" customHeight="false" outlineLevel="0" collapsed="false">
      <c r="A11294" s="127" t="n">
        <v>112.910000000006</v>
      </c>
      <c r="B11294" s="128" t="n">
        <v>22.73</v>
      </c>
      <c r="C11294" s="128" t="s">
        <v>2134</v>
      </c>
      <c r="D11294" s="128" t="s">
        <v>2134</v>
      </c>
    </row>
    <row r="11295" customFormat="false" ht="12.75" hidden="false" customHeight="false" outlineLevel="0" collapsed="false">
      <c r="A11295" s="127" t="n">
        <v>112.920000000006</v>
      </c>
      <c r="B11295" s="128" t="n">
        <v>22.73</v>
      </c>
      <c r="C11295" s="128" t="s">
        <v>2134</v>
      </c>
      <c r="D11295" s="128" t="s">
        <v>2134</v>
      </c>
    </row>
    <row r="11296" customFormat="false" ht="12.75" hidden="false" customHeight="false" outlineLevel="0" collapsed="false">
      <c r="A11296" s="127" t="n">
        <v>112.930000000006</v>
      </c>
      <c r="B11296" s="128" t="n">
        <v>22.73</v>
      </c>
      <c r="C11296" s="128" t="s">
        <v>2134</v>
      </c>
      <c r="D11296" s="128" t="s">
        <v>2134</v>
      </c>
    </row>
    <row r="11297" customFormat="false" ht="12.75" hidden="false" customHeight="false" outlineLevel="0" collapsed="false">
      <c r="A11297" s="127" t="n">
        <v>112.940000000006</v>
      </c>
      <c r="B11297" s="128" t="n">
        <v>22.73</v>
      </c>
      <c r="C11297" s="128" t="s">
        <v>2134</v>
      </c>
      <c r="D11297" s="128" t="s">
        <v>2134</v>
      </c>
    </row>
    <row r="11298" customFormat="false" ht="12.75" hidden="false" customHeight="false" outlineLevel="0" collapsed="false">
      <c r="A11298" s="127" t="n">
        <v>112.950000000006</v>
      </c>
      <c r="B11298" s="128" t="n">
        <v>22.73</v>
      </c>
      <c r="C11298" s="128" t="s">
        <v>2134</v>
      </c>
      <c r="D11298" s="128" t="s">
        <v>2134</v>
      </c>
    </row>
    <row r="11299" customFormat="false" ht="12.75" hidden="false" customHeight="false" outlineLevel="0" collapsed="false">
      <c r="A11299" s="127" t="n">
        <v>112.960000000006</v>
      </c>
      <c r="B11299" s="128" t="n">
        <v>22.73</v>
      </c>
      <c r="C11299" s="128" t="s">
        <v>2134</v>
      </c>
      <c r="D11299" s="128" t="s">
        <v>2134</v>
      </c>
    </row>
    <row r="11300" customFormat="false" ht="12.75" hidden="false" customHeight="false" outlineLevel="0" collapsed="false">
      <c r="A11300" s="127" t="n">
        <v>112.970000000006</v>
      </c>
      <c r="B11300" s="128" t="n">
        <v>22.73</v>
      </c>
      <c r="C11300" s="128" t="s">
        <v>2134</v>
      </c>
      <c r="D11300" s="128" t="s">
        <v>2134</v>
      </c>
    </row>
    <row r="11301" customFormat="false" ht="12.75" hidden="false" customHeight="false" outlineLevel="0" collapsed="false">
      <c r="A11301" s="127" t="n">
        <v>112.980000000006</v>
      </c>
      <c r="B11301" s="128" t="n">
        <v>22.73</v>
      </c>
      <c r="C11301" s="128" t="s">
        <v>2134</v>
      </c>
      <c r="D11301" s="128" t="s">
        <v>2134</v>
      </c>
    </row>
    <row r="11302" customFormat="false" ht="12.75" hidden="false" customHeight="false" outlineLevel="0" collapsed="false">
      <c r="A11302" s="127" t="n">
        <v>112.990000000006</v>
      </c>
      <c r="B11302" s="128" t="n">
        <v>22.73</v>
      </c>
      <c r="C11302" s="128" t="s">
        <v>2134</v>
      </c>
      <c r="D11302" s="128" t="s">
        <v>2134</v>
      </c>
    </row>
    <row r="11303" customFormat="false" ht="12.75" hidden="false" customHeight="false" outlineLevel="0" collapsed="false">
      <c r="A11303" s="127" t="n">
        <v>113.000000000006</v>
      </c>
      <c r="B11303" s="128" t="n">
        <v>22.73</v>
      </c>
      <c r="C11303" s="128" t="s">
        <v>2134</v>
      </c>
      <c r="D11303" s="128" t="s">
        <v>2134</v>
      </c>
    </row>
    <row r="11304" customFormat="false" ht="12.75" hidden="false" customHeight="false" outlineLevel="0" collapsed="false">
      <c r="A11304" s="127" t="n">
        <v>113.010000000006</v>
      </c>
      <c r="B11304" s="128" t="n">
        <v>22.73</v>
      </c>
      <c r="C11304" s="128" t="s">
        <v>2134</v>
      </c>
      <c r="D11304" s="128" t="s">
        <v>2134</v>
      </c>
    </row>
    <row r="11305" customFormat="false" ht="12.75" hidden="false" customHeight="false" outlineLevel="0" collapsed="false">
      <c r="A11305" s="127" t="n">
        <v>113.020000000006</v>
      </c>
      <c r="B11305" s="128" t="n">
        <v>22.73</v>
      </c>
      <c r="C11305" s="128" t="s">
        <v>2134</v>
      </c>
      <c r="D11305" s="128" t="s">
        <v>2134</v>
      </c>
    </row>
    <row r="11306" customFormat="false" ht="12.75" hidden="false" customHeight="false" outlineLevel="0" collapsed="false">
      <c r="A11306" s="127" t="n">
        <v>113.030000000006</v>
      </c>
      <c r="B11306" s="128" t="n">
        <v>22.73</v>
      </c>
      <c r="C11306" s="128" t="s">
        <v>2134</v>
      </c>
      <c r="D11306" s="128" t="s">
        <v>2134</v>
      </c>
    </row>
    <row r="11307" customFormat="false" ht="12.75" hidden="false" customHeight="false" outlineLevel="0" collapsed="false">
      <c r="A11307" s="127" t="n">
        <v>113.040000000006</v>
      </c>
      <c r="B11307" s="128" t="n">
        <v>22.73</v>
      </c>
      <c r="C11307" s="128" t="s">
        <v>2134</v>
      </c>
      <c r="D11307" s="128" t="s">
        <v>2134</v>
      </c>
    </row>
    <row r="11308" customFormat="false" ht="12.75" hidden="false" customHeight="false" outlineLevel="0" collapsed="false">
      <c r="A11308" s="127" t="n">
        <v>113.050000000006</v>
      </c>
      <c r="B11308" s="128" t="n">
        <v>22.73</v>
      </c>
      <c r="C11308" s="128" t="s">
        <v>2134</v>
      </c>
      <c r="D11308" s="128" t="s">
        <v>2134</v>
      </c>
    </row>
    <row r="11309" customFormat="false" ht="12.75" hidden="false" customHeight="false" outlineLevel="0" collapsed="false">
      <c r="A11309" s="127" t="n">
        <v>113.060000000006</v>
      </c>
      <c r="B11309" s="128" t="n">
        <v>22.73</v>
      </c>
      <c r="C11309" s="128" t="s">
        <v>2134</v>
      </c>
      <c r="D11309" s="128" t="s">
        <v>2134</v>
      </c>
    </row>
    <row r="11310" customFormat="false" ht="12.75" hidden="false" customHeight="false" outlineLevel="0" collapsed="false">
      <c r="A11310" s="127" t="n">
        <v>113.070000000006</v>
      </c>
      <c r="B11310" s="128" t="n">
        <v>22.73</v>
      </c>
      <c r="C11310" s="128" t="s">
        <v>2134</v>
      </c>
      <c r="D11310" s="128" t="s">
        <v>2134</v>
      </c>
    </row>
    <row r="11311" customFormat="false" ht="12.75" hidden="false" customHeight="false" outlineLevel="0" collapsed="false">
      <c r="A11311" s="127" t="n">
        <v>113.080000000006</v>
      </c>
      <c r="B11311" s="128" t="n">
        <v>22.73</v>
      </c>
      <c r="C11311" s="128" t="s">
        <v>2134</v>
      </c>
      <c r="D11311" s="128" t="s">
        <v>2134</v>
      </c>
    </row>
    <row r="11312" customFormat="false" ht="12.75" hidden="false" customHeight="false" outlineLevel="0" collapsed="false">
      <c r="A11312" s="127" t="n">
        <v>113.090000000006</v>
      </c>
      <c r="B11312" s="128" t="n">
        <v>22.73</v>
      </c>
      <c r="C11312" s="128" t="s">
        <v>2134</v>
      </c>
      <c r="D11312" s="128" t="s">
        <v>2134</v>
      </c>
    </row>
    <row r="11313" customFormat="false" ht="12.75" hidden="false" customHeight="false" outlineLevel="0" collapsed="false">
      <c r="A11313" s="127" t="n">
        <v>113.100000000006</v>
      </c>
      <c r="B11313" s="128" t="n">
        <v>22.73</v>
      </c>
      <c r="C11313" s="128" t="s">
        <v>2134</v>
      </c>
      <c r="D11313" s="128" t="s">
        <v>2134</v>
      </c>
    </row>
    <row r="11314" customFormat="false" ht="12.75" hidden="false" customHeight="false" outlineLevel="0" collapsed="false">
      <c r="A11314" s="127" t="n">
        <v>113.110000000006</v>
      </c>
      <c r="B11314" s="128" t="n">
        <v>22.73</v>
      </c>
      <c r="C11314" s="128" t="s">
        <v>2134</v>
      </c>
      <c r="D11314" s="128" t="s">
        <v>2134</v>
      </c>
    </row>
    <row r="11315" customFormat="false" ht="12.75" hidden="false" customHeight="false" outlineLevel="0" collapsed="false">
      <c r="A11315" s="127" t="n">
        <v>113.120000000006</v>
      </c>
      <c r="B11315" s="128" t="n">
        <v>22.73</v>
      </c>
      <c r="C11315" s="128" t="s">
        <v>2134</v>
      </c>
      <c r="D11315" s="128" t="s">
        <v>2134</v>
      </c>
    </row>
    <row r="11316" customFormat="false" ht="12.75" hidden="false" customHeight="false" outlineLevel="0" collapsed="false">
      <c r="A11316" s="127" t="n">
        <v>113.130000000006</v>
      </c>
      <c r="B11316" s="128" t="n">
        <v>22.73</v>
      </c>
      <c r="C11316" s="128" t="s">
        <v>2134</v>
      </c>
      <c r="D11316" s="128" t="s">
        <v>2134</v>
      </c>
    </row>
    <row r="11317" customFormat="false" ht="12.75" hidden="false" customHeight="false" outlineLevel="0" collapsed="false">
      <c r="A11317" s="127" t="n">
        <v>113.140000000006</v>
      </c>
      <c r="B11317" s="128" t="n">
        <v>22.73</v>
      </c>
      <c r="C11317" s="128" t="s">
        <v>2134</v>
      </c>
      <c r="D11317" s="128" t="s">
        <v>2134</v>
      </c>
    </row>
    <row r="11318" customFormat="false" ht="12.75" hidden="false" customHeight="false" outlineLevel="0" collapsed="false">
      <c r="A11318" s="127" t="n">
        <v>113.150000000006</v>
      </c>
      <c r="B11318" s="128" t="n">
        <v>22.73</v>
      </c>
      <c r="C11318" s="128" t="s">
        <v>2134</v>
      </c>
      <c r="D11318" s="128" t="s">
        <v>2134</v>
      </c>
    </row>
    <row r="11319" customFormat="false" ht="12.75" hidden="false" customHeight="false" outlineLevel="0" collapsed="false">
      <c r="A11319" s="127" t="n">
        <v>113.160000000006</v>
      </c>
      <c r="B11319" s="128" t="n">
        <v>22.73</v>
      </c>
      <c r="C11319" s="128" t="s">
        <v>2134</v>
      </c>
      <c r="D11319" s="128" t="s">
        <v>2134</v>
      </c>
    </row>
    <row r="11320" customFormat="false" ht="12.75" hidden="false" customHeight="false" outlineLevel="0" collapsed="false">
      <c r="A11320" s="127" t="n">
        <v>113.170000000006</v>
      </c>
      <c r="B11320" s="128" t="n">
        <v>22.73</v>
      </c>
      <c r="C11320" s="128" t="s">
        <v>2134</v>
      </c>
      <c r="D11320" s="128" t="s">
        <v>2134</v>
      </c>
    </row>
    <row r="11321" customFormat="false" ht="12.75" hidden="false" customHeight="false" outlineLevel="0" collapsed="false">
      <c r="A11321" s="127" t="n">
        <v>113.180000000006</v>
      </c>
      <c r="B11321" s="128" t="n">
        <v>22.73</v>
      </c>
      <c r="C11321" s="128" t="s">
        <v>2134</v>
      </c>
      <c r="D11321" s="128" t="s">
        <v>2134</v>
      </c>
    </row>
    <row r="11322" customFormat="false" ht="12.75" hidden="false" customHeight="false" outlineLevel="0" collapsed="false">
      <c r="A11322" s="127" t="n">
        <v>113.190000000006</v>
      </c>
      <c r="B11322" s="128" t="n">
        <v>22.73</v>
      </c>
      <c r="C11322" s="128" t="s">
        <v>2134</v>
      </c>
      <c r="D11322" s="128" t="s">
        <v>2134</v>
      </c>
    </row>
    <row r="11323" customFormat="false" ht="12.75" hidden="false" customHeight="false" outlineLevel="0" collapsed="false">
      <c r="A11323" s="127" t="n">
        <v>113.200000000006</v>
      </c>
      <c r="B11323" s="128" t="n">
        <v>22.73</v>
      </c>
      <c r="C11323" s="128" t="s">
        <v>2134</v>
      </c>
      <c r="D11323" s="128" t="s">
        <v>2134</v>
      </c>
    </row>
    <row r="11324" customFormat="false" ht="12.75" hidden="false" customHeight="false" outlineLevel="0" collapsed="false">
      <c r="A11324" s="127" t="n">
        <v>113.210000000006</v>
      </c>
      <c r="B11324" s="128" t="n">
        <v>22.73</v>
      </c>
      <c r="C11324" s="128" t="s">
        <v>2134</v>
      </c>
      <c r="D11324" s="128" t="s">
        <v>2134</v>
      </c>
    </row>
    <row r="11325" customFormat="false" ht="12.75" hidden="false" customHeight="false" outlineLevel="0" collapsed="false">
      <c r="A11325" s="127" t="n">
        <v>113.220000000006</v>
      </c>
      <c r="B11325" s="128" t="n">
        <v>22.73</v>
      </c>
      <c r="C11325" s="128" t="s">
        <v>2134</v>
      </c>
      <c r="D11325" s="128" t="s">
        <v>2134</v>
      </c>
    </row>
    <row r="11326" customFormat="false" ht="12.75" hidden="false" customHeight="false" outlineLevel="0" collapsed="false">
      <c r="A11326" s="127" t="n">
        <v>113.230000000006</v>
      </c>
      <c r="B11326" s="128" t="n">
        <v>22.73</v>
      </c>
      <c r="C11326" s="128" t="s">
        <v>2134</v>
      </c>
      <c r="D11326" s="128" t="s">
        <v>2134</v>
      </c>
    </row>
    <row r="11327" customFormat="false" ht="12.75" hidden="false" customHeight="false" outlineLevel="0" collapsed="false">
      <c r="A11327" s="127" t="n">
        <v>113.240000000006</v>
      </c>
      <c r="B11327" s="128" t="n">
        <v>22.73</v>
      </c>
      <c r="C11327" s="128" t="s">
        <v>2134</v>
      </c>
      <c r="D11327" s="128" t="s">
        <v>2134</v>
      </c>
    </row>
    <row r="11328" customFormat="false" ht="12.75" hidden="false" customHeight="false" outlineLevel="0" collapsed="false">
      <c r="A11328" s="127" t="n">
        <v>113.250000000006</v>
      </c>
      <c r="B11328" s="128" t="n">
        <v>22.73</v>
      </c>
      <c r="C11328" s="128" t="s">
        <v>2134</v>
      </c>
      <c r="D11328" s="128" t="s">
        <v>2134</v>
      </c>
    </row>
    <row r="11329" customFormat="false" ht="12.75" hidden="false" customHeight="false" outlineLevel="0" collapsed="false">
      <c r="A11329" s="127" t="n">
        <v>113.260000000006</v>
      </c>
      <c r="B11329" s="128" t="n">
        <v>22.73</v>
      </c>
      <c r="C11329" s="128" t="s">
        <v>2134</v>
      </c>
      <c r="D11329" s="128" t="s">
        <v>2134</v>
      </c>
    </row>
    <row r="11330" customFormat="false" ht="12.75" hidden="false" customHeight="false" outlineLevel="0" collapsed="false">
      <c r="A11330" s="127" t="n">
        <v>113.270000000006</v>
      </c>
      <c r="B11330" s="128" t="n">
        <v>22.73</v>
      </c>
      <c r="C11330" s="128" t="s">
        <v>2134</v>
      </c>
      <c r="D11330" s="128" t="s">
        <v>2134</v>
      </c>
    </row>
    <row r="11331" customFormat="false" ht="12.75" hidden="false" customHeight="false" outlineLevel="0" collapsed="false">
      <c r="A11331" s="127" t="n">
        <v>113.280000000006</v>
      </c>
      <c r="B11331" s="128" t="n">
        <v>22.73</v>
      </c>
      <c r="C11331" s="128" t="s">
        <v>2134</v>
      </c>
      <c r="D11331" s="128" t="s">
        <v>2134</v>
      </c>
    </row>
    <row r="11332" customFormat="false" ht="12.75" hidden="false" customHeight="false" outlineLevel="0" collapsed="false">
      <c r="A11332" s="127" t="n">
        <v>113.290000000006</v>
      </c>
      <c r="B11332" s="128" t="n">
        <v>22.73</v>
      </c>
      <c r="C11332" s="128" t="s">
        <v>2134</v>
      </c>
      <c r="D11332" s="128" t="s">
        <v>2134</v>
      </c>
    </row>
    <row r="11333" customFormat="false" ht="12.75" hidden="false" customHeight="false" outlineLevel="0" collapsed="false">
      <c r="A11333" s="127" t="n">
        <v>113.300000000006</v>
      </c>
      <c r="B11333" s="128" t="n">
        <v>22.73</v>
      </c>
      <c r="C11333" s="128" t="s">
        <v>2134</v>
      </c>
      <c r="D11333" s="128" t="s">
        <v>2134</v>
      </c>
    </row>
    <row r="11334" customFormat="false" ht="12.75" hidden="false" customHeight="false" outlineLevel="0" collapsed="false">
      <c r="A11334" s="127" t="n">
        <v>113.310000000006</v>
      </c>
      <c r="B11334" s="128" t="n">
        <v>22.73</v>
      </c>
      <c r="C11334" s="128" t="s">
        <v>2134</v>
      </c>
      <c r="D11334" s="128" t="s">
        <v>2134</v>
      </c>
    </row>
    <row r="11335" customFormat="false" ht="12.75" hidden="false" customHeight="false" outlineLevel="0" collapsed="false">
      <c r="A11335" s="127" t="n">
        <v>113.320000000006</v>
      </c>
      <c r="B11335" s="128" t="n">
        <v>22.73</v>
      </c>
      <c r="C11335" s="128" t="s">
        <v>2134</v>
      </c>
      <c r="D11335" s="128" t="s">
        <v>2134</v>
      </c>
    </row>
    <row r="11336" customFormat="false" ht="12.75" hidden="false" customHeight="false" outlineLevel="0" collapsed="false">
      <c r="A11336" s="127" t="n">
        <v>113.330000000006</v>
      </c>
      <c r="B11336" s="128" t="n">
        <v>22.73</v>
      </c>
      <c r="C11336" s="128" t="s">
        <v>2134</v>
      </c>
      <c r="D11336" s="128" t="s">
        <v>2134</v>
      </c>
    </row>
    <row r="11337" customFormat="false" ht="12.75" hidden="false" customHeight="false" outlineLevel="0" collapsed="false">
      <c r="A11337" s="127" t="n">
        <v>113.340000000006</v>
      </c>
      <c r="B11337" s="128" t="n">
        <v>22.73</v>
      </c>
      <c r="C11337" s="128" t="s">
        <v>2134</v>
      </c>
      <c r="D11337" s="128" t="s">
        <v>2134</v>
      </c>
    </row>
    <row r="11338" customFormat="false" ht="12.75" hidden="false" customHeight="false" outlineLevel="0" collapsed="false">
      <c r="A11338" s="127" t="n">
        <v>113.350000000006</v>
      </c>
      <c r="B11338" s="128" t="n">
        <v>22.73</v>
      </c>
      <c r="C11338" s="128" t="s">
        <v>2134</v>
      </c>
      <c r="D11338" s="128" t="s">
        <v>2134</v>
      </c>
    </row>
    <row r="11339" customFormat="false" ht="12.75" hidden="false" customHeight="false" outlineLevel="0" collapsed="false">
      <c r="A11339" s="127" t="n">
        <v>113.360000000006</v>
      </c>
      <c r="B11339" s="128" t="n">
        <v>22.73</v>
      </c>
      <c r="C11339" s="128" t="s">
        <v>2134</v>
      </c>
      <c r="D11339" s="128" t="s">
        <v>2134</v>
      </c>
    </row>
    <row r="11340" customFormat="false" ht="12.75" hidden="false" customHeight="false" outlineLevel="0" collapsed="false">
      <c r="A11340" s="127" t="n">
        <v>113.370000000006</v>
      </c>
      <c r="B11340" s="128" t="n">
        <v>22.73</v>
      </c>
      <c r="C11340" s="128" t="s">
        <v>2134</v>
      </c>
      <c r="D11340" s="128" t="s">
        <v>2134</v>
      </c>
    </row>
    <row r="11341" customFormat="false" ht="12.75" hidden="false" customHeight="false" outlineLevel="0" collapsed="false">
      <c r="A11341" s="127" t="n">
        <v>113.380000000006</v>
      </c>
      <c r="B11341" s="128" t="n">
        <v>22.73</v>
      </c>
      <c r="C11341" s="128" t="s">
        <v>2134</v>
      </c>
      <c r="D11341" s="128" t="s">
        <v>2134</v>
      </c>
    </row>
    <row r="11342" customFormat="false" ht="12.75" hidden="false" customHeight="false" outlineLevel="0" collapsed="false">
      <c r="A11342" s="127" t="n">
        <v>113.390000000006</v>
      </c>
      <c r="B11342" s="128" t="n">
        <v>22.73</v>
      </c>
      <c r="C11342" s="128" t="s">
        <v>2134</v>
      </c>
      <c r="D11342" s="128" t="s">
        <v>2134</v>
      </c>
    </row>
    <row r="11343" customFormat="false" ht="12.75" hidden="false" customHeight="false" outlineLevel="0" collapsed="false">
      <c r="A11343" s="127" t="n">
        <v>113.400000000006</v>
      </c>
      <c r="B11343" s="128" t="n">
        <v>22.73</v>
      </c>
      <c r="C11343" s="128" t="s">
        <v>2134</v>
      </c>
      <c r="D11343" s="128" t="s">
        <v>2134</v>
      </c>
    </row>
    <row r="11344" customFormat="false" ht="12.75" hidden="false" customHeight="false" outlineLevel="0" collapsed="false">
      <c r="A11344" s="127" t="n">
        <v>113.410000000006</v>
      </c>
      <c r="B11344" s="128" t="n">
        <v>22.73</v>
      </c>
      <c r="C11344" s="128" t="s">
        <v>2134</v>
      </c>
      <c r="D11344" s="128" t="s">
        <v>2134</v>
      </c>
    </row>
    <row r="11345" customFormat="false" ht="12.75" hidden="false" customHeight="false" outlineLevel="0" collapsed="false">
      <c r="A11345" s="127" t="n">
        <v>113.420000000006</v>
      </c>
      <c r="B11345" s="128" t="n">
        <v>22.73</v>
      </c>
      <c r="C11345" s="128" t="s">
        <v>2134</v>
      </c>
      <c r="D11345" s="128" t="s">
        <v>2134</v>
      </c>
    </row>
    <row r="11346" customFormat="false" ht="12.75" hidden="false" customHeight="false" outlineLevel="0" collapsed="false">
      <c r="A11346" s="127" t="n">
        <v>113.430000000006</v>
      </c>
      <c r="B11346" s="128" t="n">
        <v>22.73</v>
      </c>
      <c r="C11346" s="128" t="s">
        <v>2134</v>
      </c>
      <c r="D11346" s="128" t="s">
        <v>2134</v>
      </c>
    </row>
    <row r="11347" customFormat="false" ht="12.75" hidden="false" customHeight="false" outlineLevel="0" collapsed="false">
      <c r="A11347" s="127" t="n">
        <v>113.440000000006</v>
      </c>
      <c r="B11347" s="128" t="n">
        <v>22.73</v>
      </c>
      <c r="C11347" s="128" t="s">
        <v>2134</v>
      </c>
      <c r="D11347" s="128" t="s">
        <v>2134</v>
      </c>
    </row>
    <row r="11348" customFormat="false" ht="12.75" hidden="false" customHeight="false" outlineLevel="0" collapsed="false">
      <c r="A11348" s="127" t="n">
        <v>113.450000000006</v>
      </c>
      <c r="B11348" s="128" t="n">
        <v>22.73</v>
      </c>
      <c r="C11348" s="128" t="s">
        <v>2134</v>
      </c>
      <c r="D11348" s="128" t="s">
        <v>2134</v>
      </c>
    </row>
    <row r="11349" customFormat="false" ht="12.75" hidden="false" customHeight="false" outlineLevel="0" collapsed="false">
      <c r="A11349" s="127" t="n">
        <v>113.460000000006</v>
      </c>
      <c r="B11349" s="128" t="n">
        <v>22.73</v>
      </c>
      <c r="C11349" s="128" t="s">
        <v>2134</v>
      </c>
      <c r="D11349" s="128" t="s">
        <v>2134</v>
      </c>
    </row>
    <row r="11350" customFormat="false" ht="12.75" hidden="false" customHeight="false" outlineLevel="0" collapsed="false">
      <c r="A11350" s="127" t="n">
        <v>113.470000000006</v>
      </c>
      <c r="B11350" s="128" t="n">
        <v>22.73</v>
      </c>
      <c r="C11350" s="128" t="s">
        <v>2134</v>
      </c>
      <c r="D11350" s="128" t="s">
        <v>2134</v>
      </c>
    </row>
    <row r="11351" customFormat="false" ht="12.75" hidden="false" customHeight="false" outlineLevel="0" collapsed="false">
      <c r="A11351" s="127" t="n">
        <v>113.480000000006</v>
      </c>
      <c r="B11351" s="128" t="n">
        <v>22.73</v>
      </c>
      <c r="C11351" s="128" t="s">
        <v>2134</v>
      </c>
      <c r="D11351" s="128" t="s">
        <v>2134</v>
      </c>
    </row>
    <row r="11352" customFormat="false" ht="12.75" hidden="false" customHeight="false" outlineLevel="0" collapsed="false">
      <c r="A11352" s="127" t="n">
        <v>113.490000000006</v>
      </c>
      <c r="B11352" s="128" t="n">
        <v>22.73</v>
      </c>
      <c r="C11352" s="128" t="s">
        <v>2134</v>
      </c>
      <c r="D11352" s="128" t="s">
        <v>2134</v>
      </c>
    </row>
    <row r="11353" customFormat="false" ht="12.75" hidden="false" customHeight="false" outlineLevel="0" collapsed="false">
      <c r="A11353" s="127" t="n">
        <v>113.500000000006</v>
      </c>
      <c r="B11353" s="128" t="n">
        <v>22.73</v>
      </c>
      <c r="C11353" s="128" t="s">
        <v>2134</v>
      </c>
      <c r="D11353" s="128" t="s">
        <v>2134</v>
      </c>
    </row>
    <row r="11354" customFormat="false" ht="12.75" hidden="false" customHeight="false" outlineLevel="0" collapsed="false">
      <c r="A11354" s="127" t="n">
        <v>113.510000000006</v>
      </c>
      <c r="B11354" s="128" t="n">
        <v>22.73</v>
      </c>
      <c r="C11354" s="128" t="s">
        <v>2134</v>
      </c>
      <c r="D11354" s="128" t="s">
        <v>2134</v>
      </c>
    </row>
    <row r="11355" customFormat="false" ht="12.75" hidden="false" customHeight="false" outlineLevel="0" collapsed="false">
      <c r="A11355" s="127" t="n">
        <v>113.520000000006</v>
      </c>
      <c r="B11355" s="128" t="n">
        <v>22.73</v>
      </c>
      <c r="C11355" s="128" t="s">
        <v>2134</v>
      </c>
      <c r="D11355" s="128" t="s">
        <v>2134</v>
      </c>
    </row>
    <row r="11356" customFormat="false" ht="12.75" hidden="false" customHeight="false" outlineLevel="0" collapsed="false">
      <c r="A11356" s="127" t="n">
        <v>113.530000000006</v>
      </c>
      <c r="B11356" s="128" t="n">
        <v>22.73</v>
      </c>
      <c r="C11356" s="128" t="s">
        <v>2134</v>
      </c>
      <c r="D11356" s="128" t="s">
        <v>2134</v>
      </c>
    </row>
    <row r="11357" customFormat="false" ht="12.75" hidden="false" customHeight="false" outlineLevel="0" collapsed="false">
      <c r="A11357" s="127" t="n">
        <v>113.540000000006</v>
      </c>
      <c r="B11357" s="128" t="n">
        <v>22.73</v>
      </c>
      <c r="C11357" s="128" t="s">
        <v>2134</v>
      </c>
      <c r="D11357" s="128" t="s">
        <v>2134</v>
      </c>
    </row>
    <row r="11358" customFormat="false" ht="12.75" hidden="false" customHeight="false" outlineLevel="0" collapsed="false">
      <c r="A11358" s="127" t="n">
        <v>113.550000000006</v>
      </c>
      <c r="B11358" s="128" t="n">
        <v>22.73</v>
      </c>
      <c r="C11358" s="128" t="s">
        <v>2134</v>
      </c>
      <c r="D11358" s="128" t="s">
        <v>2134</v>
      </c>
    </row>
    <row r="11359" customFormat="false" ht="12.75" hidden="false" customHeight="false" outlineLevel="0" collapsed="false">
      <c r="A11359" s="127" t="n">
        <v>113.560000000006</v>
      </c>
      <c r="B11359" s="128" t="n">
        <v>22.73</v>
      </c>
      <c r="C11359" s="128" t="s">
        <v>2134</v>
      </c>
      <c r="D11359" s="128" t="s">
        <v>2134</v>
      </c>
    </row>
    <row r="11360" customFormat="false" ht="12.75" hidden="false" customHeight="false" outlineLevel="0" collapsed="false">
      <c r="A11360" s="127" t="n">
        <v>113.570000000006</v>
      </c>
      <c r="B11360" s="128" t="n">
        <v>22.73</v>
      </c>
      <c r="C11360" s="128" t="s">
        <v>2134</v>
      </c>
      <c r="D11360" s="128" t="s">
        <v>2134</v>
      </c>
    </row>
    <row r="11361" customFormat="false" ht="12.75" hidden="false" customHeight="false" outlineLevel="0" collapsed="false">
      <c r="A11361" s="127" t="n">
        <v>113.580000000006</v>
      </c>
      <c r="B11361" s="128" t="n">
        <v>22.73</v>
      </c>
      <c r="C11361" s="128" t="s">
        <v>2134</v>
      </c>
      <c r="D11361" s="128" t="s">
        <v>2134</v>
      </c>
    </row>
    <row r="11362" customFormat="false" ht="12.75" hidden="false" customHeight="false" outlineLevel="0" collapsed="false">
      <c r="A11362" s="127" t="n">
        <v>113.590000000006</v>
      </c>
      <c r="B11362" s="128" t="n">
        <v>22.73</v>
      </c>
      <c r="C11362" s="128" t="s">
        <v>2134</v>
      </c>
      <c r="D11362" s="128" t="s">
        <v>2134</v>
      </c>
    </row>
    <row r="11363" customFormat="false" ht="12.75" hidden="false" customHeight="false" outlineLevel="0" collapsed="false">
      <c r="A11363" s="127" t="n">
        <v>113.600000000006</v>
      </c>
      <c r="B11363" s="128" t="n">
        <v>22.73</v>
      </c>
      <c r="C11363" s="128" t="s">
        <v>2134</v>
      </c>
      <c r="D11363" s="128" t="s">
        <v>2134</v>
      </c>
    </row>
    <row r="11364" customFormat="false" ht="12.75" hidden="false" customHeight="false" outlineLevel="0" collapsed="false">
      <c r="A11364" s="127" t="n">
        <v>113.610000000006</v>
      </c>
      <c r="B11364" s="128" t="n">
        <v>22.73</v>
      </c>
      <c r="C11364" s="128" t="s">
        <v>2134</v>
      </c>
      <c r="D11364" s="128" t="s">
        <v>2134</v>
      </c>
    </row>
    <row r="11365" customFormat="false" ht="12.75" hidden="false" customHeight="false" outlineLevel="0" collapsed="false">
      <c r="A11365" s="127" t="n">
        <v>113.620000000006</v>
      </c>
      <c r="B11365" s="128" t="n">
        <v>22.73</v>
      </c>
      <c r="C11365" s="128" t="s">
        <v>2134</v>
      </c>
      <c r="D11365" s="128" t="s">
        <v>2134</v>
      </c>
    </row>
    <row r="11366" customFormat="false" ht="12.75" hidden="false" customHeight="false" outlineLevel="0" collapsed="false">
      <c r="A11366" s="127" t="n">
        <v>113.630000000006</v>
      </c>
      <c r="B11366" s="128" t="n">
        <v>22.73</v>
      </c>
      <c r="C11366" s="128" t="s">
        <v>2134</v>
      </c>
      <c r="D11366" s="128" t="s">
        <v>2134</v>
      </c>
    </row>
    <row r="11367" customFormat="false" ht="12.75" hidden="false" customHeight="false" outlineLevel="0" collapsed="false">
      <c r="A11367" s="127" t="n">
        <v>113.640000000006</v>
      </c>
      <c r="B11367" s="128" t="n">
        <v>22.73</v>
      </c>
      <c r="C11367" s="128" t="s">
        <v>2134</v>
      </c>
      <c r="D11367" s="128" t="s">
        <v>2134</v>
      </c>
    </row>
    <row r="11368" customFormat="false" ht="12.75" hidden="false" customHeight="false" outlineLevel="0" collapsed="false">
      <c r="A11368" s="127" t="n">
        <v>113.650000000006</v>
      </c>
      <c r="B11368" s="128" t="n">
        <v>22.73</v>
      </c>
      <c r="C11368" s="128" t="s">
        <v>2134</v>
      </c>
      <c r="D11368" s="128" t="s">
        <v>2134</v>
      </c>
    </row>
    <row r="11369" customFormat="false" ht="12.75" hidden="false" customHeight="false" outlineLevel="0" collapsed="false">
      <c r="A11369" s="127" t="n">
        <v>113.660000000006</v>
      </c>
      <c r="B11369" s="128" t="n">
        <v>22.73</v>
      </c>
      <c r="C11369" s="128" t="s">
        <v>2134</v>
      </c>
      <c r="D11369" s="128" t="s">
        <v>2134</v>
      </c>
    </row>
    <row r="11370" customFormat="false" ht="12.75" hidden="false" customHeight="false" outlineLevel="0" collapsed="false">
      <c r="A11370" s="127" t="n">
        <v>113.670000000006</v>
      </c>
      <c r="B11370" s="128" t="n">
        <v>22.73</v>
      </c>
      <c r="C11370" s="128" t="s">
        <v>2134</v>
      </c>
      <c r="D11370" s="128" t="s">
        <v>2134</v>
      </c>
    </row>
    <row r="11371" customFormat="false" ht="12.75" hidden="false" customHeight="false" outlineLevel="0" collapsed="false">
      <c r="A11371" s="127" t="n">
        <v>113.680000000006</v>
      </c>
      <c r="B11371" s="128" t="n">
        <v>22.73</v>
      </c>
      <c r="C11371" s="128" t="s">
        <v>2134</v>
      </c>
      <c r="D11371" s="128" t="s">
        <v>2134</v>
      </c>
    </row>
    <row r="11372" customFormat="false" ht="12.75" hidden="false" customHeight="false" outlineLevel="0" collapsed="false">
      <c r="A11372" s="127" t="n">
        <v>113.690000000006</v>
      </c>
      <c r="B11372" s="128" t="n">
        <v>22.73</v>
      </c>
      <c r="C11372" s="128" t="s">
        <v>2134</v>
      </c>
      <c r="D11372" s="128" t="s">
        <v>2134</v>
      </c>
    </row>
    <row r="11373" customFormat="false" ht="12.75" hidden="false" customHeight="false" outlineLevel="0" collapsed="false">
      <c r="A11373" s="127" t="n">
        <v>113.700000000006</v>
      </c>
      <c r="B11373" s="128" t="n">
        <v>22.73</v>
      </c>
      <c r="C11373" s="128" t="s">
        <v>2134</v>
      </c>
      <c r="D11373" s="128" t="s">
        <v>2134</v>
      </c>
    </row>
    <row r="11374" customFormat="false" ht="12.75" hidden="false" customHeight="false" outlineLevel="0" collapsed="false">
      <c r="A11374" s="127" t="n">
        <v>113.710000000006</v>
      </c>
      <c r="B11374" s="128" t="n">
        <v>22.73</v>
      </c>
      <c r="C11374" s="128" t="s">
        <v>2134</v>
      </c>
      <c r="D11374" s="128" t="s">
        <v>2134</v>
      </c>
    </row>
    <row r="11375" customFormat="false" ht="12.75" hidden="false" customHeight="false" outlineLevel="0" collapsed="false">
      <c r="A11375" s="127" t="n">
        <v>113.720000000006</v>
      </c>
      <c r="B11375" s="128" t="n">
        <v>22.73</v>
      </c>
      <c r="C11375" s="128" t="s">
        <v>2134</v>
      </c>
      <c r="D11375" s="128" t="s">
        <v>2134</v>
      </c>
    </row>
    <row r="11376" customFormat="false" ht="12.75" hidden="false" customHeight="false" outlineLevel="0" collapsed="false">
      <c r="A11376" s="127" t="n">
        <v>113.730000000006</v>
      </c>
      <c r="B11376" s="128" t="n">
        <v>22.73</v>
      </c>
      <c r="C11376" s="128" t="s">
        <v>2134</v>
      </c>
      <c r="D11376" s="128" t="s">
        <v>2134</v>
      </c>
    </row>
    <row r="11377" customFormat="false" ht="12.75" hidden="false" customHeight="false" outlineLevel="0" collapsed="false">
      <c r="A11377" s="127" t="n">
        <v>113.740000000006</v>
      </c>
      <c r="B11377" s="128" t="n">
        <v>22.73</v>
      </c>
      <c r="C11377" s="128" t="s">
        <v>2134</v>
      </c>
      <c r="D11377" s="128" t="s">
        <v>2134</v>
      </c>
    </row>
    <row r="11378" customFormat="false" ht="12.75" hidden="false" customHeight="false" outlineLevel="0" collapsed="false">
      <c r="A11378" s="127" t="n">
        <v>113.750000000006</v>
      </c>
      <c r="B11378" s="128" t="n">
        <v>22.73</v>
      </c>
      <c r="C11378" s="128" t="s">
        <v>2134</v>
      </c>
      <c r="D11378" s="128" t="s">
        <v>2134</v>
      </c>
    </row>
    <row r="11379" customFormat="false" ht="12.75" hidden="false" customHeight="false" outlineLevel="0" collapsed="false">
      <c r="A11379" s="127" t="n">
        <v>113.760000000006</v>
      </c>
      <c r="B11379" s="128" t="n">
        <v>22.73</v>
      </c>
      <c r="C11379" s="128" t="s">
        <v>2134</v>
      </c>
      <c r="D11379" s="128" t="s">
        <v>2134</v>
      </c>
    </row>
    <row r="11380" customFormat="false" ht="12.75" hidden="false" customHeight="false" outlineLevel="0" collapsed="false">
      <c r="A11380" s="127" t="n">
        <v>113.770000000006</v>
      </c>
      <c r="B11380" s="128" t="n">
        <v>22.73</v>
      </c>
      <c r="C11380" s="128" t="s">
        <v>2134</v>
      </c>
      <c r="D11380" s="128" t="s">
        <v>2134</v>
      </c>
    </row>
    <row r="11381" customFormat="false" ht="12.75" hidden="false" customHeight="false" outlineLevel="0" collapsed="false">
      <c r="A11381" s="127" t="n">
        <v>113.780000000006</v>
      </c>
      <c r="B11381" s="128" t="n">
        <v>22.73</v>
      </c>
      <c r="C11381" s="128" t="s">
        <v>2134</v>
      </c>
      <c r="D11381" s="128" t="s">
        <v>2134</v>
      </c>
    </row>
    <row r="11382" customFormat="false" ht="12.75" hidden="false" customHeight="false" outlineLevel="0" collapsed="false">
      <c r="A11382" s="127" t="n">
        <v>113.790000000006</v>
      </c>
      <c r="B11382" s="128" t="n">
        <v>22.73</v>
      </c>
      <c r="C11382" s="128" t="s">
        <v>2134</v>
      </c>
      <c r="D11382" s="128" t="s">
        <v>2134</v>
      </c>
    </row>
    <row r="11383" customFormat="false" ht="12.75" hidden="false" customHeight="false" outlineLevel="0" collapsed="false">
      <c r="A11383" s="127" t="n">
        <v>113.800000000006</v>
      </c>
      <c r="B11383" s="128" t="n">
        <v>22.73</v>
      </c>
      <c r="C11383" s="128" t="s">
        <v>2134</v>
      </c>
      <c r="D11383" s="128" t="s">
        <v>2134</v>
      </c>
    </row>
    <row r="11384" customFormat="false" ht="12.75" hidden="false" customHeight="false" outlineLevel="0" collapsed="false">
      <c r="A11384" s="127" t="n">
        <v>113.810000000006</v>
      </c>
      <c r="B11384" s="128" t="n">
        <v>22.73</v>
      </c>
      <c r="C11384" s="128" t="s">
        <v>2134</v>
      </c>
      <c r="D11384" s="128" t="s">
        <v>2134</v>
      </c>
    </row>
    <row r="11385" customFormat="false" ht="12.75" hidden="false" customHeight="false" outlineLevel="0" collapsed="false">
      <c r="A11385" s="127" t="n">
        <v>113.820000000006</v>
      </c>
      <c r="B11385" s="128" t="n">
        <v>22.73</v>
      </c>
      <c r="C11385" s="128" t="s">
        <v>2134</v>
      </c>
      <c r="D11385" s="128" t="s">
        <v>2134</v>
      </c>
    </row>
    <row r="11386" customFormat="false" ht="12.75" hidden="false" customHeight="false" outlineLevel="0" collapsed="false">
      <c r="A11386" s="127" t="n">
        <v>113.830000000006</v>
      </c>
      <c r="B11386" s="128" t="n">
        <v>22.73</v>
      </c>
      <c r="C11386" s="128" t="s">
        <v>2134</v>
      </c>
      <c r="D11386" s="128" t="s">
        <v>2134</v>
      </c>
    </row>
    <row r="11387" customFormat="false" ht="12.75" hidden="false" customHeight="false" outlineLevel="0" collapsed="false">
      <c r="A11387" s="127" t="n">
        <v>113.840000000006</v>
      </c>
      <c r="B11387" s="128" t="n">
        <v>22.73</v>
      </c>
      <c r="C11387" s="128" t="s">
        <v>2134</v>
      </c>
      <c r="D11387" s="128" t="s">
        <v>2134</v>
      </c>
    </row>
    <row r="11388" customFormat="false" ht="12.75" hidden="false" customHeight="false" outlineLevel="0" collapsed="false">
      <c r="A11388" s="127" t="n">
        <v>113.850000000006</v>
      </c>
      <c r="B11388" s="128" t="n">
        <v>22.73</v>
      </c>
      <c r="C11388" s="128" t="s">
        <v>2134</v>
      </c>
      <c r="D11388" s="128" t="s">
        <v>2134</v>
      </c>
    </row>
    <row r="11389" customFormat="false" ht="12.75" hidden="false" customHeight="false" outlineLevel="0" collapsed="false">
      <c r="A11389" s="127" t="n">
        <v>113.860000000006</v>
      </c>
      <c r="B11389" s="128" t="n">
        <v>22.73</v>
      </c>
      <c r="C11389" s="128" t="s">
        <v>2134</v>
      </c>
      <c r="D11389" s="128" t="s">
        <v>2134</v>
      </c>
    </row>
    <row r="11390" customFormat="false" ht="12.75" hidden="false" customHeight="false" outlineLevel="0" collapsed="false">
      <c r="A11390" s="127" t="n">
        <v>113.870000000006</v>
      </c>
      <c r="B11390" s="128" t="n">
        <v>22.73</v>
      </c>
      <c r="C11390" s="128" t="s">
        <v>2134</v>
      </c>
      <c r="D11390" s="128" t="s">
        <v>2134</v>
      </c>
    </row>
    <row r="11391" customFormat="false" ht="12.75" hidden="false" customHeight="false" outlineLevel="0" collapsed="false">
      <c r="A11391" s="127" t="n">
        <v>113.880000000006</v>
      </c>
      <c r="B11391" s="128" t="n">
        <v>22.73</v>
      </c>
      <c r="C11391" s="128" t="s">
        <v>2134</v>
      </c>
      <c r="D11391" s="128" t="s">
        <v>2134</v>
      </c>
    </row>
    <row r="11392" customFormat="false" ht="12.75" hidden="false" customHeight="false" outlineLevel="0" collapsed="false">
      <c r="A11392" s="127" t="n">
        <v>113.890000000006</v>
      </c>
      <c r="B11392" s="128" t="n">
        <v>22.73</v>
      </c>
      <c r="C11392" s="128" t="s">
        <v>2134</v>
      </c>
      <c r="D11392" s="128" t="s">
        <v>2134</v>
      </c>
    </row>
    <row r="11393" customFormat="false" ht="12.75" hidden="false" customHeight="false" outlineLevel="0" collapsed="false">
      <c r="A11393" s="127" t="n">
        <v>113.900000000006</v>
      </c>
      <c r="B11393" s="128" t="n">
        <v>22.73</v>
      </c>
      <c r="C11393" s="128" t="s">
        <v>2134</v>
      </c>
      <c r="D11393" s="128" t="s">
        <v>2134</v>
      </c>
    </row>
    <row r="11394" customFormat="false" ht="12.75" hidden="false" customHeight="false" outlineLevel="0" collapsed="false">
      <c r="A11394" s="127" t="n">
        <v>113.910000000006</v>
      </c>
      <c r="B11394" s="128" t="n">
        <v>22.73</v>
      </c>
      <c r="C11394" s="128" t="s">
        <v>2134</v>
      </c>
      <c r="D11394" s="128" t="s">
        <v>2134</v>
      </c>
    </row>
    <row r="11395" customFormat="false" ht="12.75" hidden="false" customHeight="false" outlineLevel="0" collapsed="false">
      <c r="A11395" s="127" t="n">
        <v>113.920000000006</v>
      </c>
      <c r="B11395" s="128" t="n">
        <v>22.73</v>
      </c>
      <c r="C11395" s="128" t="s">
        <v>2134</v>
      </c>
      <c r="D11395" s="128" t="s">
        <v>2134</v>
      </c>
    </row>
    <row r="11396" customFormat="false" ht="12.75" hidden="false" customHeight="false" outlineLevel="0" collapsed="false">
      <c r="A11396" s="127" t="n">
        <v>113.930000000006</v>
      </c>
      <c r="B11396" s="128" t="n">
        <v>22.73</v>
      </c>
      <c r="C11396" s="128" t="s">
        <v>2134</v>
      </c>
      <c r="D11396" s="128" t="s">
        <v>2134</v>
      </c>
    </row>
    <row r="11397" customFormat="false" ht="12.75" hidden="false" customHeight="false" outlineLevel="0" collapsed="false">
      <c r="A11397" s="127" t="n">
        <v>113.940000000006</v>
      </c>
      <c r="B11397" s="128" t="n">
        <v>22.73</v>
      </c>
      <c r="C11397" s="128" t="s">
        <v>2134</v>
      </c>
      <c r="D11397" s="128" t="s">
        <v>2134</v>
      </c>
    </row>
    <row r="11398" customFormat="false" ht="12.75" hidden="false" customHeight="false" outlineLevel="0" collapsed="false">
      <c r="A11398" s="127" t="n">
        <v>113.950000000006</v>
      </c>
      <c r="B11398" s="128" t="n">
        <v>22.73</v>
      </c>
      <c r="C11398" s="128" t="s">
        <v>2134</v>
      </c>
      <c r="D11398" s="128" t="s">
        <v>2134</v>
      </c>
    </row>
    <row r="11399" customFormat="false" ht="12.75" hidden="false" customHeight="false" outlineLevel="0" collapsed="false">
      <c r="A11399" s="127" t="n">
        <v>113.960000000006</v>
      </c>
      <c r="B11399" s="128" t="n">
        <v>22.73</v>
      </c>
      <c r="C11399" s="128" t="s">
        <v>2134</v>
      </c>
      <c r="D11399" s="128" t="s">
        <v>2134</v>
      </c>
    </row>
    <row r="11400" customFormat="false" ht="12.75" hidden="false" customHeight="false" outlineLevel="0" collapsed="false">
      <c r="A11400" s="127" t="n">
        <v>113.970000000006</v>
      </c>
      <c r="B11400" s="128" t="n">
        <v>22.73</v>
      </c>
      <c r="C11400" s="128" t="s">
        <v>2134</v>
      </c>
      <c r="D11400" s="128" t="s">
        <v>2134</v>
      </c>
    </row>
    <row r="11401" customFormat="false" ht="12.75" hidden="false" customHeight="false" outlineLevel="0" collapsed="false">
      <c r="A11401" s="127" t="n">
        <v>113.980000000006</v>
      </c>
      <c r="B11401" s="128" t="n">
        <v>22.73</v>
      </c>
      <c r="C11401" s="128" t="s">
        <v>2134</v>
      </c>
      <c r="D11401" s="128" t="s">
        <v>2134</v>
      </c>
    </row>
    <row r="11402" customFormat="false" ht="12.75" hidden="false" customHeight="false" outlineLevel="0" collapsed="false">
      <c r="A11402" s="127" t="n">
        <v>113.990000000006</v>
      </c>
      <c r="B11402" s="128" t="n">
        <v>22.73</v>
      </c>
      <c r="C11402" s="128" t="s">
        <v>2134</v>
      </c>
      <c r="D11402" s="128" t="s">
        <v>2134</v>
      </c>
    </row>
    <row r="11403" customFormat="false" ht="12.75" hidden="false" customHeight="false" outlineLevel="0" collapsed="false">
      <c r="A11403" s="127" t="n">
        <v>114.000000000006</v>
      </c>
      <c r="B11403" s="128" t="n">
        <v>22.73</v>
      </c>
      <c r="C11403" s="128" t="s">
        <v>2134</v>
      </c>
      <c r="D11403" s="128" t="s">
        <v>2134</v>
      </c>
    </row>
    <row r="11404" customFormat="false" ht="12.75" hidden="false" customHeight="false" outlineLevel="0" collapsed="false">
      <c r="A11404" s="127" t="n">
        <v>114.010000000006</v>
      </c>
      <c r="B11404" s="128" t="n">
        <v>22.73</v>
      </c>
      <c r="C11404" s="128" t="s">
        <v>2134</v>
      </c>
      <c r="D11404" s="128" t="s">
        <v>2134</v>
      </c>
    </row>
    <row r="11405" customFormat="false" ht="12.75" hidden="false" customHeight="false" outlineLevel="0" collapsed="false">
      <c r="A11405" s="127" t="n">
        <v>114.020000000006</v>
      </c>
      <c r="B11405" s="128" t="n">
        <v>22.73</v>
      </c>
      <c r="C11405" s="128" t="s">
        <v>2134</v>
      </c>
      <c r="D11405" s="128" t="s">
        <v>2134</v>
      </c>
    </row>
    <row r="11406" customFormat="false" ht="12.75" hidden="false" customHeight="false" outlineLevel="0" collapsed="false">
      <c r="A11406" s="127" t="n">
        <v>114.030000000006</v>
      </c>
      <c r="B11406" s="128" t="n">
        <v>22.73</v>
      </c>
      <c r="C11406" s="128" t="s">
        <v>2134</v>
      </c>
      <c r="D11406" s="128" t="s">
        <v>2134</v>
      </c>
    </row>
    <row r="11407" customFormat="false" ht="12.75" hidden="false" customHeight="false" outlineLevel="0" collapsed="false">
      <c r="A11407" s="127" t="n">
        <v>114.040000000006</v>
      </c>
      <c r="B11407" s="128" t="n">
        <v>22.73</v>
      </c>
      <c r="C11407" s="128" t="s">
        <v>2134</v>
      </c>
      <c r="D11407" s="128" t="s">
        <v>2134</v>
      </c>
    </row>
    <row r="11408" customFormat="false" ht="12.75" hidden="false" customHeight="false" outlineLevel="0" collapsed="false">
      <c r="A11408" s="127" t="n">
        <v>114.050000000006</v>
      </c>
      <c r="B11408" s="128" t="n">
        <v>22.73</v>
      </c>
      <c r="C11408" s="128" t="s">
        <v>2134</v>
      </c>
      <c r="D11408" s="128" t="s">
        <v>2134</v>
      </c>
    </row>
    <row r="11409" customFormat="false" ht="12.75" hidden="false" customHeight="false" outlineLevel="0" collapsed="false">
      <c r="A11409" s="127" t="n">
        <v>114.060000000006</v>
      </c>
      <c r="B11409" s="128" t="n">
        <v>22.73</v>
      </c>
      <c r="C11409" s="128" t="s">
        <v>2134</v>
      </c>
      <c r="D11409" s="128" t="s">
        <v>2134</v>
      </c>
    </row>
    <row r="11410" customFormat="false" ht="12.75" hidden="false" customHeight="false" outlineLevel="0" collapsed="false">
      <c r="A11410" s="127" t="n">
        <v>114.070000000006</v>
      </c>
      <c r="B11410" s="128" t="n">
        <v>22.73</v>
      </c>
      <c r="C11410" s="128" t="s">
        <v>2134</v>
      </c>
      <c r="D11410" s="128" t="s">
        <v>2134</v>
      </c>
    </row>
    <row r="11411" customFormat="false" ht="12.75" hidden="false" customHeight="false" outlineLevel="0" collapsed="false">
      <c r="A11411" s="127" t="n">
        <v>114.080000000006</v>
      </c>
      <c r="B11411" s="128" t="n">
        <v>22.73</v>
      </c>
      <c r="C11411" s="128" t="s">
        <v>2134</v>
      </c>
      <c r="D11411" s="128" t="s">
        <v>2134</v>
      </c>
    </row>
    <row r="11412" customFormat="false" ht="12.75" hidden="false" customHeight="false" outlineLevel="0" collapsed="false">
      <c r="A11412" s="127" t="n">
        <v>114.090000000006</v>
      </c>
      <c r="B11412" s="128" t="n">
        <v>22.73</v>
      </c>
      <c r="C11412" s="128" t="s">
        <v>2134</v>
      </c>
      <c r="D11412" s="128" t="s">
        <v>2134</v>
      </c>
    </row>
    <row r="11413" customFormat="false" ht="12.75" hidden="false" customHeight="false" outlineLevel="0" collapsed="false">
      <c r="A11413" s="127" t="n">
        <v>114.100000000006</v>
      </c>
      <c r="B11413" s="128" t="n">
        <v>22.73</v>
      </c>
      <c r="C11413" s="128" t="s">
        <v>2134</v>
      </c>
      <c r="D11413" s="128" t="s">
        <v>2134</v>
      </c>
    </row>
    <row r="11414" customFormat="false" ht="12.75" hidden="false" customHeight="false" outlineLevel="0" collapsed="false">
      <c r="A11414" s="127" t="n">
        <v>114.110000000006</v>
      </c>
      <c r="B11414" s="128" t="n">
        <v>22.73</v>
      </c>
      <c r="C11414" s="128" t="s">
        <v>2134</v>
      </c>
      <c r="D11414" s="128" t="s">
        <v>2134</v>
      </c>
    </row>
    <row r="11415" customFormat="false" ht="12.75" hidden="false" customHeight="false" outlineLevel="0" collapsed="false">
      <c r="A11415" s="127" t="n">
        <v>114.120000000006</v>
      </c>
      <c r="B11415" s="128" t="n">
        <v>22.73</v>
      </c>
      <c r="C11415" s="128" t="s">
        <v>2134</v>
      </c>
      <c r="D11415" s="128" t="s">
        <v>2134</v>
      </c>
    </row>
    <row r="11416" customFormat="false" ht="12.75" hidden="false" customHeight="false" outlineLevel="0" collapsed="false">
      <c r="A11416" s="127" t="n">
        <v>114.130000000006</v>
      </c>
      <c r="B11416" s="128" t="n">
        <v>22.73</v>
      </c>
      <c r="C11416" s="128" t="s">
        <v>2134</v>
      </c>
      <c r="D11416" s="128" t="s">
        <v>2134</v>
      </c>
    </row>
    <row r="11417" customFormat="false" ht="12.75" hidden="false" customHeight="false" outlineLevel="0" collapsed="false">
      <c r="A11417" s="127" t="n">
        <v>114.140000000006</v>
      </c>
      <c r="B11417" s="128" t="n">
        <v>22.73</v>
      </c>
      <c r="C11417" s="128" t="s">
        <v>2134</v>
      </c>
      <c r="D11417" s="128" t="s">
        <v>2134</v>
      </c>
    </row>
    <row r="11418" customFormat="false" ht="12.75" hidden="false" customHeight="false" outlineLevel="0" collapsed="false">
      <c r="A11418" s="127" t="n">
        <v>114.150000000006</v>
      </c>
      <c r="B11418" s="128" t="n">
        <v>22.73</v>
      </c>
      <c r="C11418" s="128" t="s">
        <v>2134</v>
      </c>
      <c r="D11418" s="128" t="s">
        <v>2134</v>
      </c>
    </row>
    <row r="11419" customFormat="false" ht="12.75" hidden="false" customHeight="false" outlineLevel="0" collapsed="false">
      <c r="A11419" s="127" t="n">
        <v>114.160000000006</v>
      </c>
      <c r="B11419" s="128" t="n">
        <v>22.73</v>
      </c>
      <c r="C11419" s="128" t="s">
        <v>2134</v>
      </c>
      <c r="D11419" s="128" t="s">
        <v>2134</v>
      </c>
    </row>
    <row r="11420" customFormat="false" ht="12.75" hidden="false" customHeight="false" outlineLevel="0" collapsed="false">
      <c r="A11420" s="127" t="n">
        <v>114.170000000006</v>
      </c>
      <c r="B11420" s="128" t="n">
        <v>22.73</v>
      </c>
      <c r="C11420" s="128" t="s">
        <v>2134</v>
      </c>
      <c r="D11420" s="128" t="s">
        <v>2134</v>
      </c>
    </row>
    <row r="11421" customFormat="false" ht="12.75" hidden="false" customHeight="false" outlineLevel="0" collapsed="false">
      <c r="A11421" s="127" t="n">
        <v>114.180000000006</v>
      </c>
      <c r="B11421" s="128" t="n">
        <v>22.73</v>
      </c>
      <c r="C11421" s="128" t="s">
        <v>2134</v>
      </c>
      <c r="D11421" s="128" t="s">
        <v>2134</v>
      </c>
    </row>
    <row r="11422" customFormat="false" ht="12.75" hidden="false" customHeight="false" outlineLevel="0" collapsed="false">
      <c r="A11422" s="127" t="n">
        <v>114.190000000006</v>
      </c>
      <c r="B11422" s="128" t="n">
        <v>22.73</v>
      </c>
      <c r="C11422" s="128" t="s">
        <v>2134</v>
      </c>
      <c r="D11422" s="128" t="s">
        <v>2134</v>
      </c>
    </row>
    <row r="11423" customFormat="false" ht="12.75" hidden="false" customHeight="false" outlineLevel="0" collapsed="false">
      <c r="A11423" s="127" t="n">
        <v>114.200000000006</v>
      </c>
      <c r="B11423" s="128" t="n">
        <v>22.73</v>
      </c>
      <c r="C11423" s="128" t="s">
        <v>2134</v>
      </c>
      <c r="D11423" s="128" t="s">
        <v>2134</v>
      </c>
    </row>
    <row r="11424" customFormat="false" ht="12.75" hidden="false" customHeight="false" outlineLevel="0" collapsed="false">
      <c r="A11424" s="127" t="n">
        <v>114.210000000006</v>
      </c>
      <c r="B11424" s="128" t="n">
        <v>22.73</v>
      </c>
      <c r="C11424" s="128" t="s">
        <v>2134</v>
      </c>
      <c r="D11424" s="128" t="s">
        <v>2134</v>
      </c>
    </row>
    <row r="11425" customFormat="false" ht="12.75" hidden="false" customHeight="false" outlineLevel="0" collapsed="false">
      <c r="A11425" s="127" t="n">
        <v>114.220000000006</v>
      </c>
      <c r="B11425" s="128" t="n">
        <v>22.73</v>
      </c>
      <c r="C11425" s="128" t="s">
        <v>2134</v>
      </c>
      <c r="D11425" s="128" t="s">
        <v>2134</v>
      </c>
    </row>
    <row r="11426" customFormat="false" ht="12.75" hidden="false" customHeight="false" outlineLevel="0" collapsed="false">
      <c r="A11426" s="127" t="n">
        <v>114.230000000006</v>
      </c>
      <c r="B11426" s="128" t="n">
        <v>22.73</v>
      </c>
      <c r="C11426" s="128" t="s">
        <v>2134</v>
      </c>
      <c r="D11426" s="128" t="s">
        <v>2134</v>
      </c>
    </row>
    <row r="11427" customFormat="false" ht="12.75" hidden="false" customHeight="false" outlineLevel="0" collapsed="false">
      <c r="A11427" s="127" t="n">
        <v>114.240000000006</v>
      </c>
      <c r="B11427" s="128" t="n">
        <v>22.73</v>
      </c>
      <c r="C11427" s="128" t="s">
        <v>2134</v>
      </c>
      <c r="D11427" s="128" t="s">
        <v>2134</v>
      </c>
    </row>
    <row r="11428" customFormat="false" ht="12.75" hidden="false" customHeight="false" outlineLevel="0" collapsed="false">
      <c r="A11428" s="127" t="n">
        <v>114.250000000006</v>
      </c>
      <c r="B11428" s="128" t="n">
        <v>22.73</v>
      </c>
      <c r="C11428" s="128" t="s">
        <v>2134</v>
      </c>
      <c r="D11428" s="128" t="s">
        <v>2134</v>
      </c>
    </row>
    <row r="11429" customFormat="false" ht="12.75" hidden="false" customHeight="false" outlineLevel="0" collapsed="false">
      <c r="A11429" s="127" t="n">
        <v>114.260000000006</v>
      </c>
      <c r="B11429" s="128" t="n">
        <v>22.73</v>
      </c>
      <c r="C11429" s="128" t="s">
        <v>2134</v>
      </c>
      <c r="D11429" s="128" t="s">
        <v>2134</v>
      </c>
    </row>
    <row r="11430" customFormat="false" ht="12.75" hidden="false" customHeight="false" outlineLevel="0" collapsed="false">
      <c r="A11430" s="127" t="n">
        <v>114.270000000006</v>
      </c>
      <c r="B11430" s="128" t="n">
        <v>22.73</v>
      </c>
      <c r="C11430" s="128" t="s">
        <v>2134</v>
      </c>
      <c r="D11430" s="128" t="s">
        <v>2134</v>
      </c>
    </row>
    <row r="11431" customFormat="false" ht="12.75" hidden="false" customHeight="false" outlineLevel="0" collapsed="false">
      <c r="A11431" s="127" t="n">
        <v>114.280000000006</v>
      </c>
      <c r="B11431" s="128" t="n">
        <v>22.73</v>
      </c>
      <c r="C11431" s="128" t="s">
        <v>2134</v>
      </c>
      <c r="D11431" s="128" t="s">
        <v>2134</v>
      </c>
    </row>
    <row r="11432" customFormat="false" ht="12.75" hidden="false" customHeight="false" outlineLevel="0" collapsed="false">
      <c r="A11432" s="127" t="n">
        <v>114.290000000006</v>
      </c>
      <c r="B11432" s="128" t="n">
        <v>22.73</v>
      </c>
      <c r="C11432" s="128" t="s">
        <v>2134</v>
      </c>
      <c r="D11432" s="128" t="s">
        <v>2134</v>
      </c>
    </row>
    <row r="11433" customFormat="false" ht="12.75" hidden="false" customHeight="false" outlineLevel="0" collapsed="false">
      <c r="A11433" s="127" t="n">
        <v>114.300000000006</v>
      </c>
      <c r="B11433" s="128" t="n">
        <v>22.73</v>
      </c>
      <c r="C11433" s="128" t="s">
        <v>2134</v>
      </c>
      <c r="D11433" s="128" t="s">
        <v>2134</v>
      </c>
    </row>
    <row r="11434" customFormat="false" ht="12.75" hidden="false" customHeight="false" outlineLevel="0" collapsed="false">
      <c r="A11434" s="127" t="n">
        <v>114.310000000006</v>
      </c>
      <c r="B11434" s="128" t="n">
        <v>22.73</v>
      </c>
      <c r="C11434" s="128" t="s">
        <v>2134</v>
      </c>
      <c r="D11434" s="128" t="s">
        <v>2134</v>
      </c>
    </row>
    <row r="11435" customFormat="false" ht="12.75" hidden="false" customHeight="false" outlineLevel="0" collapsed="false">
      <c r="A11435" s="127" t="n">
        <v>114.320000000006</v>
      </c>
      <c r="B11435" s="128" t="n">
        <v>22.73</v>
      </c>
      <c r="C11435" s="128" t="s">
        <v>2134</v>
      </c>
      <c r="D11435" s="128" t="s">
        <v>2134</v>
      </c>
    </row>
    <row r="11436" customFormat="false" ht="12.75" hidden="false" customHeight="false" outlineLevel="0" collapsed="false">
      <c r="A11436" s="127" t="n">
        <v>114.330000000006</v>
      </c>
      <c r="B11436" s="128" t="n">
        <v>22.73</v>
      </c>
      <c r="C11436" s="128" t="s">
        <v>2134</v>
      </c>
      <c r="D11436" s="128" t="s">
        <v>2134</v>
      </c>
    </row>
    <row r="11437" customFormat="false" ht="12.75" hidden="false" customHeight="false" outlineLevel="0" collapsed="false">
      <c r="A11437" s="127" t="n">
        <v>114.340000000006</v>
      </c>
      <c r="B11437" s="128" t="n">
        <v>22.73</v>
      </c>
      <c r="C11437" s="128" t="s">
        <v>2134</v>
      </c>
      <c r="D11437" s="128" t="s">
        <v>2134</v>
      </c>
    </row>
    <row r="11438" customFormat="false" ht="12.75" hidden="false" customHeight="false" outlineLevel="0" collapsed="false">
      <c r="A11438" s="127" t="n">
        <v>114.350000000006</v>
      </c>
      <c r="B11438" s="128" t="n">
        <v>22.73</v>
      </c>
      <c r="C11438" s="128" t="s">
        <v>2134</v>
      </c>
      <c r="D11438" s="128" t="s">
        <v>2134</v>
      </c>
    </row>
    <row r="11439" customFormat="false" ht="12.75" hidden="false" customHeight="false" outlineLevel="0" collapsed="false">
      <c r="A11439" s="127" t="n">
        <v>114.360000000006</v>
      </c>
      <c r="B11439" s="128" t="n">
        <v>22.73</v>
      </c>
      <c r="C11439" s="128" t="s">
        <v>2134</v>
      </c>
      <c r="D11439" s="128" t="s">
        <v>2134</v>
      </c>
    </row>
    <row r="11440" customFormat="false" ht="12.75" hidden="false" customHeight="false" outlineLevel="0" collapsed="false">
      <c r="A11440" s="127" t="n">
        <v>114.370000000006</v>
      </c>
      <c r="B11440" s="128" t="n">
        <v>22.73</v>
      </c>
      <c r="C11440" s="128" t="s">
        <v>2134</v>
      </c>
      <c r="D11440" s="128" t="s">
        <v>2134</v>
      </c>
    </row>
    <row r="11441" customFormat="false" ht="12.75" hidden="false" customHeight="false" outlineLevel="0" collapsed="false">
      <c r="A11441" s="127" t="n">
        <v>114.380000000006</v>
      </c>
      <c r="B11441" s="128" t="n">
        <v>22.73</v>
      </c>
      <c r="C11441" s="128" t="s">
        <v>2134</v>
      </c>
      <c r="D11441" s="128" t="s">
        <v>2134</v>
      </c>
    </row>
    <row r="11442" customFormat="false" ht="12.75" hidden="false" customHeight="false" outlineLevel="0" collapsed="false">
      <c r="A11442" s="127" t="n">
        <v>114.390000000006</v>
      </c>
      <c r="B11442" s="128" t="n">
        <v>22.73</v>
      </c>
      <c r="C11442" s="128" t="s">
        <v>2134</v>
      </c>
      <c r="D11442" s="128" t="s">
        <v>2134</v>
      </c>
    </row>
    <row r="11443" customFormat="false" ht="12.75" hidden="false" customHeight="false" outlineLevel="0" collapsed="false">
      <c r="A11443" s="127" t="n">
        <v>114.400000000006</v>
      </c>
      <c r="B11443" s="128" t="n">
        <v>22.73</v>
      </c>
      <c r="C11443" s="128" t="s">
        <v>2134</v>
      </c>
      <c r="D11443" s="128" t="s">
        <v>2134</v>
      </c>
    </row>
    <row r="11444" customFormat="false" ht="12.75" hidden="false" customHeight="false" outlineLevel="0" collapsed="false">
      <c r="A11444" s="127" t="n">
        <v>114.410000000006</v>
      </c>
      <c r="B11444" s="128" t="n">
        <v>22.73</v>
      </c>
      <c r="C11444" s="128" t="s">
        <v>2134</v>
      </c>
      <c r="D11444" s="128" t="s">
        <v>2134</v>
      </c>
    </row>
    <row r="11445" customFormat="false" ht="12.75" hidden="false" customHeight="false" outlineLevel="0" collapsed="false">
      <c r="A11445" s="127" t="n">
        <v>114.420000000006</v>
      </c>
      <c r="B11445" s="128" t="n">
        <v>22.73</v>
      </c>
      <c r="C11445" s="128" t="s">
        <v>2134</v>
      </c>
      <c r="D11445" s="128" t="s">
        <v>2134</v>
      </c>
    </row>
    <row r="11446" customFormat="false" ht="12.75" hidden="false" customHeight="false" outlineLevel="0" collapsed="false">
      <c r="A11446" s="127" t="n">
        <v>114.430000000006</v>
      </c>
      <c r="B11446" s="128" t="n">
        <v>22.73</v>
      </c>
      <c r="C11446" s="128" t="s">
        <v>2134</v>
      </c>
      <c r="D11446" s="128" t="s">
        <v>2134</v>
      </c>
    </row>
    <row r="11447" customFormat="false" ht="12.75" hidden="false" customHeight="false" outlineLevel="0" collapsed="false">
      <c r="A11447" s="127" t="n">
        <v>114.440000000006</v>
      </c>
      <c r="B11447" s="128" t="n">
        <v>22.73</v>
      </c>
      <c r="C11447" s="128" t="s">
        <v>2134</v>
      </c>
      <c r="D11447" s="128" t="s">
        <v>2134</v>
      </c>
    </row>
    <row r="11448" customFormat="false" ht="12.75" hidden="false" customHeight="false" outlineLevel="0" collapsed="false">
      <c r="A11448" s="127" t="n">
        <v>114.450000000006</v>
      </c>
      <c r="B11448" s="128" t="n">
        <v>22.73</v>
      </c>
      <c r="C11448" s="128" t="s">
        <v>2134</v>
      </c>
      <c r="D11448" s="128" t="s">
        <v>2134</v>
      </c>
    </row>
    <row r="11449" customFormat="false" ht="12.75" hidden="false" customHeight="false" outlineLevel="0" collapsed="false">
      <c r="A11449" s="127" t="n">
        <v>114.460000000007</v>
      </c>
      <c r="B11449" s="128" t="n">
        <v>22.73</v>
      </c>
      <c r="C11449" s="128" t="s">
        <v>2134</v>
      </c>
      <c r="D11449" s="128" t="s">
        <v>2134</v>
      </c>
    </row>
    <row r="11450" customFormat="false" ht="12.75" hidden="false" customHeight="false" outlineLevel="0" collapsed="false">
      <c r="A11450" s="127" t="n">
        <v>114.470000000007</v>
      </c>
      <c r="B11450" s="128" t="n">
        <v>22.73</v>
      </c>
      <c r="C11450" s="128" t="s">
        <v>2134</v>
      </c>
      <c r="D11450" s="128" t="s">
        <v>2134</v>
      </c>
    </row>
    <row r="11451" customFormat="false" ht="12.75" hidden="false" customHeight="false" outlineLevel="0" collapsed="false">
      <c r="A11451" s="127" t="n">
        <v>114.480000000007</v>
      </c>
      <c r="B11451" s="128" t="n">
        <v>22.73</v>
      </c>
      <c r="C11451" s="128" t="s">
        <v>2134</v>
      </c>
      <c r="D11451" s="128" t="s">
        <v>2134</v>
      </c>
    </row>
    <row r="11452" customFormat="false" ht="12.75" hidden="false" customHeight="false" outlineLevel="0" collapsed="false">
      <c r="A11452" s="127" t="n">
        <v>114.490000000007</v>
      </c>
      <c r="B11452" s="128" t="n">
        <v>22.73</v>
      </c>
      <c r="C11452" s="128" t="s">
        <v>2134</v>
      </c>
      <c r="D11452" s="128" t="s">
        <v>2134</v>
      </c>
    </row>
    <row r="11453" customFormat="false" ht="12.75" hidden="false" customHeight="false" outlineLevel="0" collapsed="false">
      <c r="A11453" s="127" t="n">
        <v>114.500000000007</v>
      </c>
      <c r="B11453" s="128" t="n">
        <v>22.73</v>
      </c>
      <c r="C11453" s="128" t="s">
        <v>2134</v>
      </c>
      <c r="D11453" s="128" t="s">
        <v>2134</v>
      </c>
    </row>
    <row r="11454" customFormat="false" ht="12.75" hidden="false" customHeight="false" outlineLevel="0" collapsed="false">
      <c r="A11454" s="127" t="n">
        <v>114.510000000007</v>
      </c>
      <c r="B11454" s="128" t="n">
        <v>22.73</v>
      </c>
      <c r="C11454" s="128" t="s">
        <v>2134</v>
      </c>
      <c r="D11454" s="128" t="s">
        <v>2134</v>
      </c>
    </row>
    <row r="11455" customFormat="false" ht="12.75" hidden="false" customHeight="false" outlineLevel="0" collapsed="false">
      <c r="A11455" s="127" t="n">
        <v>114.520000000007</v>
      </c>
      <c r="B11455" s="128" t="n">
        <v>22.73</v>
      </c>
      <c r="C11455" s="128" t="s">
        <v>2134</v>
      </c>
      <c r="D11455" s="128" t="s">
        <v>2134</v>
      </c>
    </row>
    <row r="11456" customFormat="false" ht="12.75" hidden="false" customHeight="false" outlineLevel="0" collapsed="false">
      <c r="A11456" s="127" t="n">
        <v>114.530000000007</v>
      </c>
      <c r="B11456" s="128" t="n">
        <v>22.73</v>
      </c>
      <c r="C11456" s="128" t="s">
        <v>2134</v>
      </c>
      <c r="D11456" s="128" t="s">
        <v>2134</v>
      </c>
    </row>
    <row r="11457" customFormat="false" ht="12.75" hidden="false" customHeight="false" outlineLevel="0" collapsed="false">
      <c r="A11457" s="127" t="n">
        <v>114.540000000007</v>
      </c>
      <c r="B11457" s="128" t="n">
        <v>22.73</v>
      </c>
      <c r="C11457" s="128" t="s">
        <v>2134</v>
      </c>
      <c r="D11457" s="128" t="s">
        <v>2134</v>
      </c>
    </row>
    <row r="11458" customFormat="false" ht="12.75" hidden="false" customHeight="false" outlineLevel="0" collapsed="false">
      <c r="A11458" s="127" t="n">
        <v>114.550000000007</v>
      </c>
      <c r="B11458" s="128" t="n">
        <v>22.73</v>
      </c>
      <c r="C11458" s="128" t="s">
        <v>2134</v>
      </c>
      <c r="D11458" s="128" t="s">
        <v>2134</v>
      </c>
    </row>
    <row r="11459" customFormat="false" ht="12.75" hidden="false" customHeight="false" outlineLevel="0" collapsed="false">
      <c r="A11459" s="127" t="n">
        <v>114.560000000007</v>
      </c>
      <c r="B11459" s="128" t="n">
        <v>22.73</v>
      </c>
      <c r="C11459" s="128" t="s">
        <v>2134</v>
      </c>
      <c r="D11459" s="128" t="s">
        <v>2134</v>
      </c>
    </row>
    <row r="11460" customFormat="false" ht="12.75" hidden="false" customHeight="false" outlineLevel="0" collapsed="false">
      <c r="A11460" s="127" t="n">
        <v>114.570000000007</v>
      </c>
      <c r="B11460" s="128" t="n">
        <v>22.73</v>
      </c>
      <c r="C11460" s="128" t="s">
        <v>2134</v>
      </c>
      <c r="D11460" s="128" t="s">
        <v>2134</v>
      </c>
    </row>
    <row r="11461" customFormat="false" ht="12.75" hidden="false" customHeight="false" outlineLevel="0" collapsed="false">
      <c r="A11461" s="127" t="n">
        <v>114.580000000007</v>
      </c>
      <c r="B11461" s="128" t="n">
        <v>22.73</v>
      </c>
      <c r="C11461" s="128" t="s">
        <v>2134</v>
      </c>
      <c r="D11461" s="128" t="s">
        <v>2134</v>
      </c>
    </row>
    <row r="11462" customFormat="false" ht="12.75" hidden="false" customHeight="false" outlineLevel="0" collapsed="false">
      <c r="A11462" s="127" t="n">
        <v>114.590000000007</v>
      </c>
      <c r="B11462" s="128" t="n">
        <v>22.73</v>
      </c>
      <c r="C11462" s="128" t="s">
        <v>2134</v>
      </c>
      <c r="D11462" s="128" t="s">
        <v>2134</v>
      </c>
    </row>
    <row r="11463" customFormat="false" ht="12.75" hidden="false" customHeight="false" outlineLevel="0" collapsed="false">
      <c r="A11463" s="127" t="n">
        <v>114.600000000007</v>
      </c>
      <c r="B11463" s="128" t="n">
        <v>22.73</v>
      </c>
      <c r="C11463" s="128" t="s">
        <v>2134</v>
      </c>
      <c r="D11463" s="128" t="s">
        <v>2134</v>
      </c>
    </row>
    <row r="11464" customFormat="false" ht="12.75" hidden="false" customHeight="false" outlineLevel="0" collapsed="false">
      <c r="A11464" s="127" t="n">
        <v>114.610000000007</v>
      </c>
      <c r="B11464" s="128" t="n">
        <v>22.73</v>
      </c>
      <c r="C11464" s="128" t="s">
        <v>2134</v>
      </c>
      <c r="D11464" s="128" t="s">
        <v>2134</v>
      </c>
    </row>
    <row r="11465" customFormat="false" ht="12.75" hidden="false" customHeight="false" outlineLevel="0" collapsed="false">
      <c r="A11465" s="127" t="n">
        <v>114.620000000007</v>
      </c>
      <c r="B11465" s="128" t="n">
        <v>22.73</v>
      </c>
      <c r="C11465" s="128" t="s">
        <v>2134</v>
      </c>
      <c r="D11465" s="128" t="s">
        <v>2134</v>
      </c>
    </row>
    <row r="11466" customFormat="false" ht="12.75" hidden="false" customHeight="false" outlineLevel="0" collapsed="false">
      <c r="A11466" s="127" t="n">
        <v>114.630000000007</v>
      </c>
      <c r="B11466" s="128" t="n">
        <v>22.73</v>
      </c>
      <c r="C11466" s="128" t="s">
        <v>2134</v>
      </c>
      <c r="D11466" s="128" t="s">
        <v>2134</v>
      </c>
    </row>
    <row r="11467" customFormat="false" ht="12.75" hidden="false" customHeight="false" outlineLevel="0" collapsed="false">
      <c r="A11467" s="127" t="n">
        <v>114.640000000007</v>
      </c>
      <c r="B11467" s="128" t="n">
        <v>22.73</v>
      </c>
      <c r="C11467" s="128" t="s">
        <v>2134</v>
      </c>
      <c r="D11467" s="128" t="s">
        <v>2134</v>
      </c>
    </row>
    <row r="11468" customFormat="false" ht="12.75" hidden="false" customHeight="false" outlineLevel="0" collapsed="false">
      <c r="A11468" s="127" t="n">
        <v>114.650000000007</v>
      </c>
      <c r="B11468" s="128" t="n">
        <v>22.73</v>
      </c>
      <c r="C11468" s="128" t="s">
        <v>2134</v>
      </c>
      <c r="D11468" s="128" t="s">
        <v>2134</v>
      </c>
    </row>
    <row r="11469" customFormat="false" ht="12.75" hidden="false" customHeight="false" outlineLevel="0" collapsed="false">
      <c r="A11469" s="127" t="n">
        <v>114.660000000007</v>
      </c>
      <c r="B11469" s="128" t="n">
        <v>22.73</v>
      </c>
      <c r="C11469" s="128" t="s">
        <v>2134</v>
      </c>
      <c r="D11469" s="128" t="s">
        <v>2134</v>
      </c>
    </row>
    <row r="11470" customFormat="false" ht="12.75" hidden="false" customHeight="false" outlineLevel="0" collapsed="false">
      <c r="A11470" s="127" t="n">
        <v>114.670000000007</v>
      </c>
      <c r="B11470" s="128" t="n">
        <v>22.73</v>
      </c>
      <c r="C11470" s="128" t="s">
        <v>2134</v>
      </c>
      <c r="D11470" s="128" t="s">
        <v>2134</v>
      </c>
    </row>
    <row r="11471" customFormat="false" ht="12.75" hidden="false" customHeight="false" outlineLevel="0" collapsed="false">
      <c r="A11471" s="127" t="n">
        <v>114.680000000007</v>
      </c>
      <c r="B11471" s="128" t="n">
        <v>22.73</v>
      </c>
      <c r="C11471" s="128" t="s">
        <v>2134</v>
      </c>
      <c r="D11471" s="128" t="s">
        <v>2134</v>
      </c>
    </row>
    <row r="11472" customFormat="false" ht="12.75" hidden="false" customHeight="false" outlineLevel="0" collapsed="false">
      <c r="A11472" s="127" t="n">
        <v>114.690000000007</v>
      </c>
      <c r="B11472" s="128" t="n">
        <v>22.73</v>
      </c>
      <c r="C11472" s="128" t="s">
        <v>2134</v>
      </c>
      <c r="D11472" s="128" t="s">
        <v>2134</v>
      </c>
    </row>
    <row r="11473" customFormat="false" ht="12.75" hidden="false" customHeight="false" outlineLevel="0" collapsed="false">
      <c r="A11473" s="127" t="n">
        <v>114.700000000007</v>
      </c>
      <c r="B11473" s="128" t="n">
        <v>22.73</v>
      </c>
      <c r="C11473" s="128" t="s">
        <v>2134</v>
      </c>
      <c r="D11473" s="128" t="s">
        <v>2134</v>
      </c>
    </row>
    <row r="11474" customFormat="false" ht="12.75" hidden="false" customHeight="false" outlineLevel="0" collapsed="false">
      <c r="A11474" s="127" t="n">
        <v>114.710000000007</v>
      </c>
      <c r="B11474" s="128" t="n">
        <v>22.73</v>
      </c>
      <c r="C11474" s="128" t="s">
        <v>2134</v>
      </c>
      <c r="D11474" s="128" t="s">
        <v>2134</v>
      </c>
    </row>
    <row r="11475" customFormat="false" ht="12.75" hidden="false" customHeight="false" outlineLevel="0" collapsed="false">
      <c r="A11475" s="127" t="n">
        <v>114.720000000007</v>
      </c>
      <c r="B11475" s="128" t="n">
        <v>22.73</v>
      </c>
      <c r="C11475" s="128" t="s">
        <v>2134</v>
      </c>
      <c r="D11475" s="128" t="s">
        <v>2134</v>
      </c>
    </row>
    <row r="11476" customFormat="false" ht="12.75" hidden="false" customHeight="false" outlineLevel="0" collapsed="false">
      <c r="A11476" s="127" t="n">
        <v>114.730000000007</v>
      </c>
      <c r="B11476" s="128" t="n">
        <v>22.73</v>
      </c>
      <c r="C11476" s="128" t="s">
        <v>2134</v>
      </c>
      <c r="D11476" s="128" t="s">
        <v>2134</v>
      </c>
    </row>
    <row r="11477" customFormat="false" ht="12.75" hidden="false" customHeight="false" outlineLevel="0" collapsed="false">
      <c r="A11477" s="127" t="n">
        <v>114.740000000007</v>
      </c>
      <c r="B11477" s="128" t="n">
        <v>22.73</v>
      </c>
      <c r="C11477" s="128" t="s">
        <v>2134</v>
      </c>
      <c r="D11477" s="128" t="s">
        <v>2134</v>
      </c>
    </row>
    <row r="11478" customFormat="false" ht="12.75" hidden="false" customHeight="false" outlineLevel="0" collapsed="false">
      <c r="A11478" s="127" t="n">
        <v>114.750000000007</v>
      </c>
      <c r="B11478" s="128" t="n">
        <v>22.73</v>
      </c>
      <c r="C11478" s="128" t="s">
        <v>2134</v>
      </c>
      <c r="D11478" s="128" t="s">
        <v>2134</v>
      </c>
    </row>
    <row r="11479" customFormat="false" ht="12.75" hidden="false" customHeight="false" outlineLevel="0" collapsed="false">
      <c r="A11479" s="127" t="n">
        <v>114.760000000007</v>
      </c>
      <c r="B11479" s="128" t="n">
        <v>22.73</v>
      </c>
      <c r="C11479" s="128" t="s">
        <v>2134</v>
      </c>
      <c r="D11479" s="128" t="s">
        <v>2134</v>
      </c>
    </row>
    <row r="11480" customFormat="false" ht="12.75" hidden="false" customHeight="false" outlineLevel="0" collapsed="false">
      <c r="A11480" s="127" t="n">
        <v>114.770000000007</v>
      </c>
      <c r="B11480" s="128" t="n">
        <v>22.73</v>
      </c>
      <c r="C11480" s="128" t="s">
        <v>2134</v>
      </c>
      <c r="D11480" s="128" t="s">
        <v>2134</v>
      </c>
    </row>
    <row r="11481" customFormat="false" ht="12.75" hidden="false" customHeight="false" outlineLevel="0" collapsed="false">
      <c r="A11481" s="127" t="n">
        <v>114.780000000007</v>
      </c>
      <c r="B11481" s="128" t="n">
        <v>22.73</v>
      </c>
      <c r="C11481" s="128" t="s">
        <v>2134</v>
      </c>
      <c r="D11481" s="128" t="s">
        <v>2134</v>
      </c>
    </row>
    <row r="11482" customFormat="false" ht="12.75" hidden="false" customHeight="false" outlineLevel="0" collapsed="false">
      <c r="A11482" s="127" t="n">
        <v>114.790000000007</v>
      </c>
      <c r="B11482" s="128" t="n">
        <v>22.73</v>
      </c>
      <c r="C11482" s="128" t="s">
        <v>2134</v>
      </c>
      <c r="D11482" s="128" t="s">
        <v>2134</v>
      </c>
    </row>
    <row r="11483" customFormat="false" ht="12.75" hidden="false" customHeight="false" outlineLevel="0" collapsed="false">
      <c r="A11483" s="127" t="n">
        <v>114.800000000007</v>
      </c>
      <c r="B11483" s="128" t="n">
        <v>22.73</v>
      </c>
      <c r="C11483" s="128" t="s">
        <v>2134</v>
      </c>
      <c r="D11483" s="128" t="s">
        <v>2134</v>
      </c>
    </row>
    <row r="11484" customFormat="false" ht="12.75" hidden="false" customHeight="false" outlineLevel="0" collapsed="false">
      <c r="A11484" s="127" t="n">
        <v>114.810000000007</v>
      </c>
      <c r="B11484" s="128" t="n">
        <v>22.73</v>
      </c>
      <c r="C11484" s="128" t="s">
        <v>2134</v>
      </c>
      <c r="D11484" s="128" t="s">
        <v>2134</v>
      </c>
    </row>
    <row r="11485" customFormat="false" ht="12.75" hidden="false" customHeight="false" outlineLevel="0" collapsed="false">
      <c r="A11485" s="127" t="n">
        <v>114.820000000007</v>
      </c>
      <c r="B11485" s="128" t="n">
        <v>22.73</v>
      </c>
      <c r="C11485" s="128" t="s">
        <v>2134</v>
      </c>
      <c r="D11485" s="128" t="s">
        <v>2134</v>
      </c>
    </row>
    <row r="11486" customFormat="false" ht="12.75" hidden="false" customHeight="false" outlineLevel="0" collapsed="false">
      <c r="A11486" s="127" t="n">
        <v>114.830000000007</v>
      </c>
      <c r="B11486" s="128" t="n">
        <v>22.73</v>
      </c>
      <c r="C11486" s="128" t="s">
        <v>2134</v>
      </c>
      <c r="D11486" s="128" t="s">
        <v>2134</v>
      </c>
    </row>
    <row r="11487" customFormat="false" ht="12.75" hidden="false" customHeight="false" outlineLevel="0" collapsed="false">
      <c r="A11487" s="127" t="n">
        <v>114.840000000007</v>
      </c>
      <c r="B11487" s="128" t="n">
        <v>22.73</v>
      </c>
      <c r="C11487" s="128" t="s">
        <v>2134</v>
      </c>
      <c r="D11487" s="128" t="s">
        <v>2134</v>
      </c>
    </row>
    <row r="11488" customFormat="false" ht="12.75" hidden="false" customHeight="false" outlineLevel="0" collapsed="false">
      <c r="A11488" s="127" t="n">
        <v>114.850000000007</v>
      </c>
      <c r="B11488" s="128" t="n">
        <v>22.73</v>
      </c>
      <c r="C11488" s="128" t="s">
        <v>2134</v>
      </c>
      <c r="D11488" s="128" t="s">
        <v>2134</v>
      </c>
    </row>
    <row r="11489" customFormat="false" ht="12.75" hidden="false" customHeight="false" outlineLevel="0" collapsed="false">
      <c r="A11489" s="127" t="n">
        <v>114.860000000007</v>
      </c>
      <c r="B11489" s="128" t="n">
        <v>22.73</v>
      </c>
      <c r="C11489" s="128" t="s">
        <v>2134</v>
      </c>
      <c r="D11489" s="128" t="s">
        <v>2134</v>
      </c>
    </row>
    <row r="11490" customFormat="false" ht="12.75" hidden="false" customHeight="false" outlineLevel="0" collapsed="false">
      <c r="A11490" s="127" t="n">
        <v>114.870000000007</v>
      </c>
      <c r="B11490" s="128" t="n">
        <v>22.73</v>
      </c>
      <c r="C11490" s="128" t="s">
        <v>2134</v>
      </c>
      <c r="D11490" s="128" t="s">
        <v>2134</v>
      </c>
    </row>
    <row r="11491" customFormat="false" ht="12.75" hidden="false" customHeight="false" outlineLevel="0" collapsed="false">
      <c r="A11491" s="127" t="n">
        <v>114.880000000007</v>
      </c>
      <c r="B11491" s="128" t="n">
        <v>22.73</v>
      </c>
      <c r="C11491" s="128" t="s">
        <v>2134</v>
      </c>
      <c r="D11491" s="128" t="s">
        <v>2134</v>
      </c>
    </row>
    <row r="11492" customFormat="false" ht="12.75" hidden="false" customHeight="false" outlineLevel="0" collapsed="false">
      <c r="A11492" s="127" t="n">
        <v>114.890000000007</v>
      </c>
      <c r="B11492" s="128" t="n">
        <v>22.73</v>
      </c>
      <c r="C11492" s="128" t="s">
        <v>2134</v>
      </c>
      <c r="D11492" s="128" t="s">
        <v>2134</v>
      </c>
    </row>
    <row r="11493" customFormat="false" ht="12.75" hidden="false" customHeight="false" outlineLevel="0" collapsed="false">
      <c r="A11493" s="127" t="n">
        <v>114.900000000007</v>
      </c>
      <c r="B11493" s="128" t="n">
        <v>22.73</v>
      </c>
      <c r="C11493" s="128" t="s">
        <v>2134</v>
      </c>
      <c r="D11493" s="128" t="s">
        <v>2134</v>
      </c>
    </row>
    <row r="11494" customFormat="false" ht="12.75" hidden="false" customHeight="false" outlineLevel="0" collapsed="false">
      <c r="A11494" s="127" t="n">
        <v>114.910000000007</v>
      </c>
      <c r="B11494" s="128" t="n">
        <v>22.73</v>
      </c>
      <c r="C11494" s="128" t="s">
        <v>2134</v>
      </c>
      <c r="D11494" s="128" t="s">
        <v>2134</v>
      </c>
    </row>
    <row r="11495" customFormat="false" ht="12.75" hidden="false" customHeight="false" outlineLevel="0" collapsed="false">
      <c r="A11495" s="127" t="n">
        <v>114.920000000007</v>
      </c>
      <c r="B11495" s="128" t="n">
        <v>22.73</v>
      </c>
      <c r="C11495" s="128" t="s">
        <v>2134</v>
      </c>
      <c r="D11495" s="128" t="s">
        <v>2134</v>
      </c>
    </row>
    <row r="11496" customFormat="false" ht="12.75" hidden="false" customHeight="false" outlineLevel="0" collapsed="false">
      <c r="A11496" s="127" t="n">
        <v>114.930000000007</v>
      </c>
      <c r="B11496" s="128" t="n">
        <v>22.73</v>
      </c>
      <c r="C11496" s="128" t="s">
        <v>2134</v>
      </c>
      <c r="D11496" s="128" t="s">
        <v>2134</v>
      </c>
    </row>
    <row r="11497" customFormat="false" ht="12.75" hidden="false" customHeight="false" outlineLevel="0" collapsed="false">
      <c r="A11497" s="127" t="n">
        <v>114.940000000007</v>
      </c>
      <c r="B11497" s="128" t="n">
        <v>22.73</v>
      </c>
      <c r="C11497" s="128" t="s">
        <v>2134</v>
      </c>
      <c r="D11497" s="128" t="s">
        <v>2134</v>
      </c>
    </row>
    <row r="11498" customFormat="false" ht="12.75" hidden="false" customHeight="false" outlineLevel="0" collapsed="false">
      <c r="A11498" s="127" t="n">
        <v>114.950000000007</v>
      </c>
      <c r="B11498" s="128" t="n">
        <v>22.73</v>
      </c>
      <c r="C11498" s="128" t="s">
        <v>2134</v>
      </c>
      <c r="D11498" s="128" t="s">
        <v>2134</v>
      </c>
    </row>
    <row r="11499" customFormat="false" ht="12.75" hidden="false" customHeight="false" outlineLevel="0" collapsed="false">
      <c r="A11499" s="127" t="n">
        <v>114.960000000007</v>
      </c>
      <c r="B11499" s="128" t="n">
        <v>22.73</v>
      </c>
      <c r="C11499" s="128" t="s">
        <v>2134</v>
      </c>
      <c r="D11499" s="128" t="s">
        <v>2134</v>
      </c>
    </row>
    <row r="11500" customFormat="false" ht="12.75" hidden="false" customHeight="false" outlineLevel="0" collapsed="false">
      <c r="A11500" s="127" t="n">
        <v>114.970000000007</v>
      </c>
      <c r="B11500" s="128" t="n">
        <v>22.73</v>
      </c>
      <c r="C11500" s="128" t="s">
        <v>2134</v>
      </c>
      <c r="D11500" s="128" t="s">
        <v>2134</v>
      </c>
    </row>
    <row r="11501" customFormat="false" ht="12.75" hidden="false" customHeight="false" outlineLevel="0" collapsed="false">
      <c r="A11501" s="127" t="n">
        <v>114.980000000007</v>
      </c>
      <c r="B11501" s="128" t="n">
        <v>22.73</v>
      </c>
      <c r="C11501" s="128" t="s">
        <v>2134</v>
      </c>
      <c r="D11501" s="128" t="s">
        <v>2134</v>
      </c>
    </row>
    <row r="11502" customFormat="false" ht="12.75" hidden="false" customHeight="false" outlineLevel="0" collapsed="false">
      <c r="A11502" s="127" t="n">
        <v>114.990000000007</v>
      </c>
      <c r="B11502" s="128" t="n">
        <v>22.73</v>
      </c>
      <c r="C11502" s="128" t="s">
        <v>2134</v>
      </c>
      <c r="D11502" s="128" t="s">
        <v>2134</v>
      </c>
    </row>
    <row r="11503" customFormat="false" ht="12.75" hidden="false" customHeight="false" outlineLevel="0" collapsed="false">
      <c r="A11503" s="127" t="n">
        <v>115.000000000007</v>
      </c>
      <c r="B11503" s="128" t="n">
        <v>22.73</v>
      </c>
      <c r="C11503" s="128" t="s">
        <v>2134</v>
      </c>
      <c r="D11503" s="128" t="s">
        <v>2134</v>
      </c>
    </row>
    <row r="11504" customFormat="false" ht="12.75" hidden="false" customHeight="false" outlineLevel="0" collapsed="false">
      <c r="A11504" s="127" t="n">
        <v>115.010000000007</v>
      </c>
      <c r="B11504" s="128" t="n">
        <v>22.73</v>
      </c>
      <c r="C11504" s="128" t="s">
        <v>2134</v>
      </c>
      <c r="D11504" s="128" t="s">
        <v>2134</v>
      </c>
    </row>
    <row r="11505" customFormat="false" ht="12.75" hidden="false" customHeight="false" outlineLevel="0" collapsed="false">
      <c r="A11505" s="127" t="n">
        <v>115.020000000007</v>
      </c>
      <c r="B11505" s="128" t="n">
        <v>22.73</v>
      </c>
      <c r="C11505" s="128" t="s">
        <v>2134</v>
      </c>
      <c r="D11505" s="128" t="s">
        <v>2134</v>
      </c>
    </row>
    <row r="11506" customFormat="false" ht="12.75" hidden="false" customHeight="false" outlineLevel="0" collapsed="false">
      <c r="A11506" s="127" t="n">
        <v>115.030000000007</v>
      </c>
      <c r="B11506" s="128" t="n">
        <v>22.73</v>
      </c>
      <c r="C11506" s="128" t="s">
        <v>2134</v>
      </c>
      <c r="D11506" s="128" t="s">
        <v>2134</v>
      </c>
    </row>
    <row r="11507" customFormat="false" ht="12.75" hidden="false" customHeight="false" outlineLevel="0" collapsed="false">
      <c r="A11507" s="127" t="n">
        <v>115.040000000007</v>
      </c>
      <c r="B11507" s="128" t="n">
        <v>22.73</v>
      </c>
      <c r="C11507" s="128" t="s">
        <v>2134</v>
      </c>
      <c r="D11507" s="128" t="s">
        <v>2134</v>
      </c>
    </row>
    <row r="11508" customFormat="false" ht="12.75" hidden="false" customHeight="false" outlineLevel="0" collapsed="false">
      <c r="A11508" s="127" t="n">
        <v>115.050000000007</v>
      </c>
      <c r="B11508" s="128" t="n">
        <v>22.73</v>
      </c>
      <c r="C11508" s="128" t="s">
        <v>2134</v>
      </c>
      <c r="D11508" s="128" t="s">
        <v>2134</v>
      </c>
    </row>
    <row r="11509" customFormat="false" ht="12.75" hidden="false" customHeight="false" outlineLevel="0" collapsed="false">
      <c r="A11509" s="127" t="n">
        <v>115.060000000007</v>
      </c>
      <c r="B11509" s="128" t="n">
        <v>22.73</v>
      </c>
      <c r="C11509" s="128" t="s">
        <v>2134</v>
      </c>
      <c r="D11509" s="128" t="s">
        <v>2134</v>
      </c>
    </row>
    <row r="11510" customFormat="false" ht="12.75" hidden="false" customHeight="false" outlineLevel="0" collapsed="false">
      <c r="A11510" s="127" t="n">
        <v>115.070000000007</v>
      </c>
      <c r="B11510" s="128" t="n">
        <v>22.73</v>
      </c>
      <c r="C11510" s="128" t="s">
        <v>2134</v>
      </c>
      <c r="D11510" s="128" t="s">
        <v>2134</v>
      </c>
    </row>
    <row r="11511" customFormat="false" ht="12.75" hidden="false" customHeight="false" outlineLevel="0" collapsed="false">
      <c r="A11511" s="127" t="n">
        <v>115.080000000007</v>
      </c>
      <c r="B11511" s="128" t="n">
        <v>22.73</v>
      </c>
      <c r="C11511" s="128" t="s">
        <v>2134</v>
      </c>
      <c r="D11511" s="128" t="s">
        <v>2134</v>
      </c>
    </row>
    <row r="11512" customFormat="false" ht="12.75" hidden="false" customHeight="false" outlineLevel="0" collapsed="false">
      <c r="A11512" s="127" t="n">
        <v>115.090000000007</v>
      </c>
      <c r="B11512" s="128" t="n">
        <v>22.73</v>
      </c>
      <c r="C11512" s="128" t="s">
        <v>2134</v>
      </c>
      <c r="D11512" s="128" t="s">
        <v>2134</v>
      </c>
    </row>
    <row r="11513" customFormat="false" ht="12.75" hidden="false" customHeight="false" outlineLevel="0" collapsed="false">
      <c r="A11513" s="127" t="n">
        <v>115.100000000007</v>
      </c>
      <c r="B11513" s="128" t="n">
        <v>22.73</v>
      </c>
      <c r="C11513" s="128" t="s">
        <v>2134</v>
      </c>
      <c r="D11513" s="128" t="s">
        <v>2134</v>
      </c>
    </row>
    <row r="11514" customFormat="false" ht="12.75" hidden="false" customHeight="false" outlineLevel="0" collapsed="false">
      <c r="A11514" s="127" t="n">
        <v>115.110000000007</v>
      </c>
      <c r="B11514" s="128" t="n">
        <v>22.73</v>
      </c>
      <c r="C11514" s="128" t="s">
        <v>2134</v>
      </c>
      <c r="D11514" s="128" t="s">
        <v>2134</v>
      </c>
    </row>
    <row r="11515" customFormat="false" ht="12.75" hidden="false" customHeight="false" outlineLevel="0" collapsed="false">
      <c r="A11515" s="127" t="n">
        <v>115.120000000007</v>
      </c>
      <c r="B11515" s="128" t="n">
        <v>22.73</v>
      </c>
      <c r="C11515" s="128" t="s">
        <v>2134</v>
      </c>
      <c r="D11515" s="128" t="s">
        <v>2134</v>
      </c>
    </row>
    <row r="11516" customFormat="false" ht="12.75" hidden="false" customHeight="false" outlineLevel="0" collapsed="false">
      <c r="A11516" s="127" t="n">
        <v>115.130000000007</v>
      </c>
      <c r="B11516" s="128" t="n">
        <v>22.73</v>
      </c>
      <c r="C11516" s="128" t="s">
        <v>2134</v>
      </c>
      <c r="D11516" s="128" t="s">
        <v>2134</v>
      </c>
    </row>
    <row r="11517" customFormat="false" ht="12.75" hidden="false" customHeight="false" outlineLevel="0" collapsed="false">
      <c r="A11517" s="127" t="n">
        <v>115.140000000007</v>
      </c>
      <c r="B11517" s="128" t="n">
        <v>22.73</v>
      </c>
      <c r="C11517" s="128" t="s">
        <v>2134</v>
      </c>
      <c r="D11517" s="128" t="s">
        <v>2134</v>
      </c>
    </row>
    <row r="11518" customFormat="false" ht="12.75" hidden="false" customHeight="false" outlineLevel="0" collapsed="false">
      <c r="A11518" s="127" t="n">
        <v>115.150000000007</v>
      </c>
      <c r="B11518" s="128" t="n">
        <v>22.73</v>
      </c>
      <c r="C11518" s="128" t="s">
        <v>2134</v>
      </c>
      <c r="D11518" s="128" t="s">
        <v>2134</v>
      </c>
    </row>
    <row r="11519" customFormat="false" ht="12.75" hidden="false" customHeight="false" outlineLevel="0" collapsed="false">
      <c r="A11519" s="127" t="n">
        <v>115.160000000007</v>
      </c>
      <c r="B11519" s="128" t="n">
        <v>22.73</v>
      </c>
      <c r="C11519" s="128" t="s">
        <v>2134</v>
      </c>
      <c r="D11519" s="128" t="s">
        <v>2134</v>
      </c>
    </row>
    <row r="11520" customFormat="false" ht="12.75" hidden="false" customHeight="false" outlineLevel="0" collapsed="false">
      <c r="A11520" s="127" t="n">
        <v>115.170000000007</v>
      </c>
      <c r="B11520" s="128" t="n">
        <v>22.73</v>
      </c>
      <c r="C11520" s="128" t="s">
        <v>2134</v>
      </c>
      <c r="D11520" s="128" t="s">
        <v>2134</v>
      </c>
    </row>
    <row r="11521" customFormat="false" ht="12.75" hidden="false" customHeight="false" outlineLevel="0" collapsed="false">
      <c r="A11521" s="127" t="n">
        <v>115.180000000007</v>
      </c>
      <c r="B11521" s="128" t="n">
        <v>22.73</v>
      </c>
      <c r="C11521" s="128" t="s">
        <v>2134</v>
      </c>
      <c r="D11521" s="128" t="s">
        <v>2134</v>
      </c>
    </row>
    <row r="11522" customFormat="false" ht="12.75" hidden="false" customHeight="false" outlineLevel="0" collapsed="false">
      <c r="A11522" s="127" t="n">
        <v>115.190000000007</v>
      </c>
      <c r="B11522" s="128" t="n">
        <v>22.73</v>
      </c>
      <c r="C11522" s="128" t="s">
        <v>2134</v>
      </c>
      <c r="D11522" s="128" t="s">
        <v>2134</v>
      </c>
    </row>
    <row r="11523" customFormat="false" ht="12.75" hidden="false" customHeight="false" outlineLevel="0" collapsed="false">
      <c r="A11523" s="127" t="n">
        <v>115.200000000007</v>
      </c>
      <c r="B11523" s="128" t="n">
        <v>22.73</v>
      </c>
      <c r="C11523" s="128" t="s">
        <v>2134</v>
      </c>
      <c r="D11523" s="128" t="s">
        <v>2134</v>
      </c>
    </row>
    <row r="11524" customFormat="false" ht="12.75" hidden="false" customHeight="false" outlineLevel="0" collapsed="false">
      <c r="A11524" s="127" t="n">
        <v>115.210000000007</v>
      </c>
      <c r="B11524" s="128" t="n">
        <v>22.73</v>
      </c>
      <c r="C11524" s="128" t="s">
        <v>2134</v>
      </c>
      <c r="D11524" s="128" t="s">
        <v>2134</v>
      </c>
    </row>
    <row r="11525" customFormat="false" ht="12.75" hidden="false" customHeight="false" outlineLevel="0" collapsed="false">
      <c r="A11525" s="127" t="n">
        <v>115.220000000007</v>
      </c>
      <c r="B11525" s="128" t="n">
        <v>22.73</v>
      </c>
      <c r="C11525" s="128" t="s">
        <v>2134</v>
      </c>
      <c r="D11525" s="128" t="s">
        <v>2134</v>
      </c>
    </row>
    <row r="11526" customFormat="false" ht="12.75" hidden="false" customHeight="false" outlineLevel="0" collapsed="false">
      <c r="A11526" s="127" t="n">
        <v>115.230000000007</v>
      </c>
      <c r="B11526" s="128" t="n">
        <v>22.73</v>
      </c>
      <c r="C11526" s="128" t="s">
        <v>2134</v>
      </c>
      <c r="D11526" s="128" t="s">
        <v>2134</v>
      </c>
    </row>
    <row r="11527" customFormat="false" ht="12.75" hidden="false" customHeight="false" outlineLevel="0" collapsed="false">
      <c r="A11527" s="127" t="n">
        <v>115.240000000007</v>
      </c>
      <c r="B11527" s="128" t="n">
        <v>22.73</v>
      </c>
      <c r="C11527" s="128" t="s">
        <v>2134</v>
      </c>
      <c r="D11527" s="128" t="s">
        <v>2134</v>
      </c>
    </row>
    <row r="11528" customFormat="false" ht="12.75" hidden="false" customHeight="false" outlineLevel="0" collapsed="false">
      <c r="A11528" s="127" t="n">
        <v>115.250000000007</v>
      </c>
      <c r="B11528" s="128" t="n">
        <v>22.73</v>
      </c>
      <c r="C11528" s="128" t="s">
        <v>2134</v>
      </c>
      <c r="D11528" s="128" t="s">
        <v>2134</v>
      </c>
    </row>
    <row r="11529" customFormat="false" ht="12.75" hidden="false" customHeight="false" outlineLevel="0" collapsed="false">
      <c r="A11529" s="127" t="n">
        <v>115.260000000007</v>
      </c>
      <c r="B11529" s="128" t="n">
        <v>22.73</v>
      </c>
      <c r="C11529" s="128" t="s">
        <v>2134</v>
      </c>
      <c r="D11529" s="128" t="s">
        <v>2134</v>
      </c>
    </row>
    <row r="11530" customFormat="false" ht="12.75" hidden="false" customHeight="false" outlineLevel="0" collapsed="false">
      <c r="A11530" s="127" t="n">
        <v>115.270000000007</v>
      </c>
      <c r="B11530" s="128" t="n">
        <v>22.73</v>
      </c>
      <c r="C11530" s="128" t="s">
        <v>2134</v>
      </c>
      <c r="D11530" s="128" t="s">
        <v>2134</v>
      </c>
    </row>
    <row r="11531" customFormat="false" ht="12.75" hidden="false" customHeight="false" outlineLevel="0" collapsed="false">
      <c r="A11531" s="127" t="n">
        <v>115.280000000007</v>
      </c>
      <c r="B11531" s="128" t="n">
        <v>22.73</v>
      </c>
      <c r="C11531" s="128" t="s">
        <v>2134</v>
      </c>
      <c r="D11531" s="128" t="s">
        <v>2134</v>
      </c>
    </row>
    <row r="11532" customFormat="false" ht="12.75" hidden="false" customHeight="false" outlineLevel="0" collapsed="false">
      <c r="A11532" s="127" t="n">
        <v>115.290000000007</v>
      </c>
      <c r="B11532" s="128" t="n">
        <v>22.73</v>
      </c>
      <c r="C11532" s="128" t="s">
        <v>2134</v>
      </c>
      <c r="D11532" s="128" t="s">
        <v>2134</v>
      </c>
    </row>
    <row r="11533" customFormat="false" ht="12.75" hidden="false" customHeight="false" outlineLevel="0" collapsed="false">
      <c r="A11533" s="127" t="n">
        <v>115.300000000007</v>
      </c>
      <c r="B11533" s="128" t="n">
        <v>22.73</v>
      </c>
      <c r="C11533" s="128" t="s">
        <v>2134</v>
      </c>
      <c r="D11533" s="128" t="s">
        <v>2134</v>
      </c>
    </row>
    <row r="11534" customFormat="false" ht="12.75" hidden="false" customHeight="false" outlineLevel="0" collapsed="false">
      <c r="A11534" s="127" t="n">
        <v>115.310000000007</v>
      </c>
      <c r="B11534" s="128" t="n">
        <v>22.73</v>
      </c>
      <c r="C11534" s="128" t="s">
        <v>2134</v>
      </c>
      <c r="D11534" s="128" t="s">
        <v>2134</v>
      </c>
    </row>
    <row r="11535" customFormat="false" ht="12.75" hidden="false" customHeight="false" outlineLevel="0" collapsed="false">
      <c r="A11535" s="127" t="n">
        <v>115.320000000007</v>
      </c>
      <c r="B11535" s="128" t="n">
        <v>22.73</v>
      </c>
      <c r="C11535" s="128" t="s">
        <v>2134</v>
      </c>
      <c r="D11535" s="128" t="s">
        <v>2134</v>
      </c>
    </row>
    <row r="11536" customFormat="false" ht="12.75" hidden="false" customHeight="false" outlineLevel="0" collapsed="false">
      <c r="A11536" s="127" t="n">
        <v>115.330000000007</v>
      </c>
      <c r="B11536" s="128" t="n">
        <v>22.73</v>
      </c>
      <c r="C11536" s="128" t="s">
        <v>2134</v>
      </c>
      <c r="D11536" s="128" t="s">
        <v>2134</v>
      </c>
    </row>
    <row r="11537" customFormat="false" ht="12.75" hidden="false" customHeight="false" outlineLevel="0" collapsed="false">
      <c r="A11537" s="127" t="n">
        <v>115.340000000007</v>
      </c>
      <c r="B11537" s="128" t="n">
        <v>22.73</v>
      </c>
      <c r="C11537" s="128" t="s">
        <v>2134</v>
      </c>
      <c r="D11537" s="128" t="s">
        <v>2134</v>
      </c>
    </row>
    <row r="11538" customFormat="false" ht="12.75" hidden="false" customHeight="false" outlineLevel="0" collapsed="false">
      <c r="A11538" s="127" t="n">
        <v>115.350000000007</v>
      </c>
      <c r="B11538" s="128" t="n">
        <v>22.73</v>
      </c>
      <c r="C11538" s="128" t="s">
        <v>2134</v>
      </c>
      <c r="D11538" s="128" t="s">
        <v>2134</v>
      </c>
    </row>
    <row r="11539" customFormat="false" ht="12.75" hidden="false" customHeight="false" outlineLevel="0" collapsed="false">
      <c r="A11539" s="127" t="n">
        <v>115.360000000007</v>
      </c>
      <c r="B11539" s="128" t="n">
        <v>22.73</v>
      </c>
      <c r="C11539" s="128" t="s">
        <v>2134</v>
      </c>
      <c r="D11539" s="128" t="s">
        <v>2134</v>
      </c>
    </row>
    <row r="11540" customFormat="false" ht="12.75" hidden="false" customHeight="false" outlineLevel="0" collapsed="false">
      <c r="A11540" s="127" t="n">
        <v>115.370000000007</v>
      </c>
      <c r="B11540" s="128" t="n">
        <v>22.73</v>
      </c>
      <c r="C11540" s="128" t="s">
        <v>2134</v>
      </c>
      <c r="D11540" s="128" t="s">
        <v>2134</v>
      </c>
    </row>
    <row r="11541" customFormat="false" ht="12.75" hidden="false" customHeight="false" outlineLevel="0" collapsed="false">
      <c r="A11541" s="127" t="n">
        <v>115.380000000007</v>
      </c>
      <c r="B11541" s="128" t="n">
        <v>22.73</v>
      </c>
      <c r="C11541" s="128" t="s">
        <v>2134</v>
      </c>
      <c r="D11541" s="128" t="s">
        <v>2134</v>
      </c>
    </row>
    <row r="11542" customFormat="false" ht="12.75" hidden="false" customHeight="false" outlineLevel="0" collapsed="false">
      <c r="A11542" s="127" t="n">
        <v>115.390000000007</v>
      </c>
      <c r="B11542" s="128" t="n">
        <v>22.73</v>
      </c>
      <c r="C11542" s="128" t="s">
        <v>2134</v>
      </c>
      <c r="D11542" s="128" t="s">
        <v>2134</v>
      </c>
    </row>
    <row r="11543" customFormat="false" ht="12.75" hidden="false" customHeight="false" outlineLevel="0" collapsed="false">
      <c r="A11543" s="127" t="n">
        <v>115.400000000007</v>
      </c>
      <c r="B11543" s="128" t="n">
        <v>22.73</v>
      </c>
      <c r="C11543" s="128" t="s">
        <v>2134</v>
      </c>
      <c r="D11543" s="128" t="s">
        <v>2134</v>
      </c>
    </row>
    <row r="11544" customFormat="false" ht="12.75" hidden="false" customHeight="false" outlineLevel="0" collapsed="false">
      <c r="A11544" s="127" t="n">
        <v>115.410000000007</v>
      </c>
      <c r="B11544" s="128" t="n">
        <v>22.73</v>
      </c>
      <c r="C11544" s="128" t="s">
        <v>2134</v>
      </c>
      <c r="D11544" s="128" t="s">
        <v>2134</v>
      </c>
    </row>
    <row r="11545" customFormat="false" ht="12.75" hidden="false" customHeight="false" outlineLevel="0" collapsed="false">
      <c r="A11545" s="127" t="n">
        <v>115.420000000007</v>
      </c>
      <c r="B11545" s="128" t="n">
        <v>22.73</v>
      </c>
      <c r="C11545" s="128" t="s">
        <v>2134</v>
      </c>
      <c r="D11545" s="128" t="s">
        <v>2134</v>
      </c>
    </row>
    <row r="11546" customFormat="false" ht="12.75" hidden="false" customHeight="false" outlineLevel="0" collapsed="false">
      <c r="A11546" s="127" t="n">
        <v>115.430000000007</v>
      </c>
      <c r="B11546" s="128" t="n">
        <v>22.73</v>
      </c>
      <c r="C11546" s="128" t="s">
        <v>2134</v>
      </c>
      <c r="D11546" s="128" t="s">
        <v>2134</v>
      </c>
    </row>
    <row r="11547" customFormat="false" ht="12.75" hidden="false" customHeight="false" outlineLevel="0" collapsed="false">
      <c r="A11547" s="127" t="n">
        <v>115.440000000007</v>
      </c>
      <c r="B11547" s="128" t="n">
        <v>22.73</v>
      </c>
      <c r="C11547" s="128" t="s">
        <v>2134</v>
      </c>
      <c r="D11547" s="128" t="s">
        <v>2134</v>
      </c>
    </row>
    <row r="11548" customFormat="false" ht="12.75" hidden="false" customHeight="false" outlineLevel="0" collapsed="false">
      <c r="A11548" s="127" t="n">
        <v>115.450000000007</v>
      </c>
      <c r="B11548" s="128" t="n">
        <v>22.73</v>
      </c>
      <c r="C11548" s="128" t="s">
        <v>2134</v>
      </c>
      <c r="D11548" s="128" t="s">
        <v>2134</v>
      </c>
    </row>
    <row r="11549" customFormat="false" ht="12.75" hidden="false" customHeight="false" outlineLevel="0" collapsed="false">
      <c r="A11549" s="127" t="n">
        <v>115.460000000007</v>
      </c>
      <c r="B11549" s="128" t="n">
        <v>22.73</v>
      </c>
      <c r="C11549" s="128" t="s">
        <v>2134</v>
      </c>
      <c r="D11549" s="128" t="s">
        <v>2134</v>
      </c>
    </row>
    <row r="11550" customFormat="false" ht="12.75" hidden="false" customHeight="false" outlineLevel="0" collapsed="false">
      <c r="A11550" s="127" t="n">
        <v>115.470000000007</v>
      </c>
      <c r="B11550" s="128" t="n">
        <v>22.73</v>
      </c>
      <c r="C11550" s="128" t="s">
        <v>2134</v>
      </c>
      <c r="D11550" s="128" t="s">
        <v>2134</v>
      </c>
    </row>
    <row r="11551" customFormat="false" ht="12.75" hidden="false" customHeight="false" outlineLevel="0" collapsed="false">
      <c r="A11551" s="127" t="n">
        <v>115.480000000007</v>
      </c>
      <c r="B11551" s="128" t="n">
        <v>22.73</v>
      </c>
      <c r="C11551" s="128" t="s">
        <v>2134</v>
      </c>
      <c r="D11551" s="128" t="s">
        <v>2134</v>
      </c>
    </row>
    <row r="11552" customFormat="false" ht="12.75" hidden="false" customHeight="false" outlineLevel="0" collapsed="false">
      <c r="A11552" s="127" t="n">
        <v>115.490000000007</v>
      </c>
      <c r="B11552" s="128" t="n">
        <v>22.73</v>
      </c>
      <c r="C11552" s="128" t="s">
        <v>2134</v>
      </c>
      <c r="D11552" s="128" t="s">
        <v>2134</v>
      </c>
    </row>
    <row r="11553" customFormat="false" ht="12.75" hidden="false" customHeight="false" outlineLevel="0" collapsed="false">
      <c r="A11553" s="127" t="n">
        <v>115.500000000007</v>
      </c>
      <c r="B11553" s="128" t="n">
        <v>22.73</v>
      </c>
      <c r="C11553" s="128" t="s">
        <v>2134</v>
      </c>
      <c r="D11553" s="128" t="s">
        <v>2134</v>
      </c>
    </row>
    <row r="11554" customFormat="false" ht="12.75" hidden="false" customHeight="false" outlineLevel="0" collapsed="false">
      <c r="A11554" s="127" t="n">
        <v>115.510000000007</v>
      </c>
      <c r="B11554" s="128" t="n">
        <v>22.73</v>
      </c>
      <c r="C11554" s="128" t="s">
        <v>2134</v>
      </c>
      <c r="D11554" s="128" t="s">
        <v>2134</v>
      </c>
    </row>
    <row r="11555" customFormat="false" ht="12.75" hidden="false" customHeight="false" outlineLevel="0" collapsed="false">
      <c r="A11555" s="127" t="n">
        <v>115.520000000007</v>
      </c>
      <c r="B11555" s="128" t="n">
        <v>22.73</v>
      </c>
      <c r="C11555" s="128" t="s">
        <v>2134</v>
      </c>
      <c r="D11555" s="128" t="s">
        <v>2134</v>
      </c>
    </row>
    <row r="11556" customFormat="false" ht="12.75" hidden="false" customHeight="false" outlineLevel="0" collapsed="false">
      <c r="A11556" s="127" t="n">
        <v>115.530000000007</v>
      </c>
      <c r="B11556" s="128" t="n">
        <v>22.73</v>
      </c>
      <c r="C11556" s="128" t="s">
        <v>2134</v>
      </c>
      <c r="D11556" s="128" t="s">
        <v>2134</v>
      </c>
    </row>
    <row r="11557" customFormat="false" ht="12.75" hidden="false" customHeight="false" outlineLevel="0" collapsed="false">
      <c r="A11557" s="127" t="n">
        <v>115.540000000007</v>
      </c>
      <c r="B11557" s="128" t="n">
        <v>22.73</v>
      </c>
      <c r="C11557" s="128" t="s">
        <v>2134</v>
      </c>
      <c r="D11557" s="128" t="s">
        <v>2134</v>
      </c>
    </row>
    <row r="11558" customFormat="false" ht="12.75" hidden="false" customHeight="false" outlineLevel="0" collapsed="false">
      <c r="A11558" s="127" t="n">
        <v>115.550000000007</v>
      </c>
      <c r="B11558" s="128" t="n">
        <v>22.73</v>
      </c>
      <c r="C11558" s="128" t="s">
        <v>2134</v>
      </c>
      <c r="D11558" s="128" t="s">
        <v>2134</v>
      </c>
    </row>
    <row r="11559" customFormat="false" ht="12.75" hidden="false" customHeight="false" outlineLevel="0" collapsed="false">
      <c r="A11559" s="127" t="n">
        <v>115.560000000007</v>
      </c>
      <c r="B11559" s="128" t="n">
        <v>22.73</v>
      </c>
      <c r="C11559" s="128" t="s">
        <v>2134</v>
      </c>
      <c r="D11559" s="128" t="s">
        <v>2134</v>
      </c>
    </row>
    <row r="11560" customFormat="false" ht="12.75" hidden="false" customHeight="false" outlineLevel="0" collapsed="false">
      <c r="A11560" s="127" t="n">
        <v>115.570000000007</v>
      </c>
      <c r="B11560" s="128" t="n">
        <v>22.73</v>
      </c>
      <c r="C11560" s="128" t="s">
        <v>2134</v>
      </c>
      <c r="D11560" s="128" t="s">
        <v>2134</v>
      </c>
    </row>
    <row r="11561" customFormat="false" ht="12.75" hidden="false" customHeight="false" outlineLevel="0" collapsed="false">
      <c r="A11561" s="127" t="n">
        <v>115.580000000007</v>
      </c>
      <c r="B11561" s="128" t="n">
        <v>22.73</v>
      </c>
      <c r="C11561" s="128" t="s">
        <v>2134</v>
      </c>
      <c r="D11561" s="128" t="s">
        <v>2134</v>
      </c>
    </row>
    <row r="11562" customFormat="false" ht="12.75" hidden="false" customHeight="false" outlineLevel="0" collapsed="false">
      <c r="A11562" s="127" t="n">
        <v>115.590000000007</v>
      </c>
      <c r="B11562" s="128" t="n">
        <v>22.73</v>
      </c>
      <c r="C11562" s="128" t="s">
        <v>2134</v>
      </c>
      <c r="D11562" s="128" t="s">
        <v>2134</v>
      </c>
    </row>
    <row r="11563" customFormat="false" ht="12.75" hidden="false" customHeight="false" outlineLevel="0" collapsed="false">
      <c r="A11563" s="127" t="n">
        <v>115.600000000007</v>
      </c>
      <c r="B11563" s="128" t="n">
        <v>22.73</v>
      </c>
      <c r="C11563" s="128" t="s">
        <v>2134</v>
      </c>
      <c r="D11563" s="128" t="s">
        <v>2134</v>
      </c>
    </row>
    <row r="11564" customFormat="false" ht="12.75" hidden="false" customHeight="false" outlineLevel="0" collapsed="false">
      <c r="A11564" s="127" t="n">
        <v>115.610000000007</v>
      </c>
      <c r="B11564" s="128" t="n">
        <v>22.73</v>
      </c>
      <c r="C11564" s="128" t="s">
        <v>2134</v>
      </c>
      <c r="D11564" s="128" t="s">
        <v>2134</v>
      </c>
    </row>
    <row r="11565" customFormat="false" ht="12.75" hidden="false" customHeight="false" outlineLevel="0" collapsed="false">
      <c r="A11565" s="127" t="n">
        <v>115.620000000007</v>
      </c>
      <c r="B11565" s="128" t="n">
        <v>22.73</v>
      </c>
      <c r="C11565" s="128" t="s">
        <v>2134</v>
      </c>
      <c r="D11565" s="128" t="s">
        <v>2134</v>
      </c>
    </row>
    <row r="11566" customFormat="false" ht="12.75" hidden="false" customHeight="false" outlineLevel="0" collapsed="false">
      <c r="A11566" s="127" t="n">
        <v>115.630000000007</v>
      </c>
      <c r="B11566" s="128" t="n">
        <v>22.73</v>
      </c>
      <c r="C11566" s="128" t="s">
        <v>2134</v>
      </c>
      <c r="D11566" s="128" t="s">
        <v>2134</v>
      </c>
    </row>
    <row r="11567" customFormat="false" ht="12.75" hidden="false" customHeight="false" outlineLevel="0" collapsed="false">
      <c r="A11567" s="127" t="n">
        <v>115.640000000007</v>
      </c>
      <c r="B11567" s="128" t="n">
        <v>22.73</v>
      </c>
      <c r="C11567" s="128" t="s">
        <v>2134</v>
      </c>
      <c r="D11567" s="128" t="s">
        <v>2134</v>
      </c>
    </row>
    <row r="11568" customFormat="false" ht="12.75" hidden="false" customHeight="false" outlineLevel="0" collapsed="false">
      <c r="A11568" s="127" t="n">
        <v>115.650000000007</v>
      </c>
      <c r="B11568" s="128" t="n">
        <v>22.73</v>
      </c>
      <c r="C11568" s="128" t="s">
        <v>2134</v>
      </c>
      <c r="D11568" s="128" t="s">
        <v>2134</v>
      </c>
    </row>
    <row r="11569" customFormat="false" ht="12.75" hidden="false" customHeight="false" outlineLevel="0" collapsed="false">
      <c r="A11569" s="127" t="n">
        <v>115.660000000007</v>
      </c>
      <c r="B11569" s="128" t="n">
        <v>22.73</v>
      </c>
      <c r="C11569" s="128" t="s">
        <v>2134</v>
      </c>
      <c r="D11569" s="128" t="s">
        <v>2134</v>
      </c>
    </row>
    <row r="11570" customFormat="false" ht="12.75" hidden="false" customHeight="false" outlineLevel="0" collapsed="false">
      <c r="A11570" s="127" t="n">
        <v>115.670000000007</v>
      </c>
      <c r="B11570" s="128" t="n">
        <v>22.73</v>
      </c>
      <c r="C11570" s="128" t="s">
        <v>2134</v>
      </c>
      <c r="D11570" s="128" t="s">
        <v>2134</v>
      </c>
    </row>
    <row r="11571" customFormat="false" ht="12.75" hidden="false" customHeight="false" outlineLevel="0" collapsed="false">
      <c r="A11571" s="127" t="n">
        <v>115.680000000007</v>
      </c>
      <c r="B11571" s="128" t="n">
        <v>22.73</v>
      </c>
      <c r="C11571" s="128" t="s">
        <v>2134</v>
      </c>
      <c r="D11571" s="128" t="s">
        <v>2134</v>
      </c>
    </row>
    <row r="11572" customFormat="false" ht="12.75" hidden="false" customHeight="false" outlineLevel="0" collapsed="false">
      <c r="A11572" s="127" t="n">
        <v>115.690000000007</v>
      </c>
      <c r="B11572" s="128" t="n">
        <v>22.73</v>
      </c>
      <c r="C11572" s="128" t="s">
        <v>2134</v>
      </c>
      <c r="D11572" s="128" t="s">
        <v>2134</v>
      </c>
    </row>
    <row r="11573" customFormat="false" ht="12.75" hidden="false" customHeight="false" outlineLevel="0" collapsed="false">
      <c r="A11573" s="127" t="n">
        <v>115.700000000007</v>
      </c>
      <c r="B11573" s="128" t="n">
        <v>22.73</v>
      </c>
      <c r="C11573" s="128" t="s">
        <v>2134</v>
      </c>
      <c r="D11573" s="128" t="s">
        <v>2134</v>
      </c>
    </row>
    <row r="11574" customFormat="false" ht="12.75" hidden="false" customHeight="false" outlineLevel="0" collapsed="false">
      <c r="A11574" s="127" t="n">
        <v>115.710000000007</v>
      </c>
      <c r="B11574" s="128" t="n">
        <v>22.73</v>
      </c>
      <c r="C11574" s="128" t="s">
        <v>2134</v>
      </c>
      <c r="D11574" s="128" t="s">
        <v>2134</v>
      </c>
    </row>
    <row r="11575" customFormat="false" ht="12.75" hidden="false" customHeight="false" outlineLevel="0" collapsed="false">
      <c r="A11575" s="127" t="n">
        <v>115.720000000007</v>
      </c>
      <c r="B11575" s="128" t="n">
        <v>22.73</v>
      </c>
      <c r="C11575" s="128" t="s">
        <v>2134</v>
      </c>
      <c r="D11575" s="128" t="s">
        <v>2134</v>
      </c>
    </row>
    <row r="11576" customFormat="false" ht="12.75" hidden="false" customHeight="false" outlineLevel="0" collapsed="false">
      <c r="A11576" s="127" t="n">
        <v>115.730000000007</v>
      </c>
      <c r="B11576" s="128" t="n">
        <v>22.73</v>
      </c>
      <c r="C11576" s="128" t="s">
        <v>2134</v>
      </c>
      <c r="D11576" s="128" t="s">
        <v>2134</v>
      </c>
    </row>
    <row r="11577" customFormat="false" ht="12.75" hidden="false" customHeight="false" outlineLevel="0" collapsed="false">
      <c r="A11577" s="127" t="n">
        <v>115.740000000007</v>
      </c>
      <c r="B11577" s="128" t="n">
        <v>22.73</v>
      </c>
      <c r="C11577" s="128" t="s">
        <v>2134</v>
      </c>
      <c r="D11577" s="128" t="s">
        <v>2134</v>
      </c>
    </row>
    <row r="11578" customFormat="false" ht="12.75" hidden="false" customHeight="false" outlineLevel="0" collapsed="false">
      <c r="A11578" s="127" t="n">
        <v>115.750000000007</v>
      </c>
      <c r="B11578" s="128" t="n">
        <v>22.73</v>
      </c>
      <c r="C11578" s="128" t="s">
        <v>2134</v>
      </c>
      <c r="D11578" s="128" t="s">
        <v>2134</v>
      </c>
    </row>
    <row r="11579" customFormat="false" ht="12.75" hidden="false" customHeight="false" outlineLevel="0" collapsed="false">
      <c r="A11579" s="127" t="n">
        <v>115.760000000007</v>
      </c>
      <c r="B11579" s="128" t="n">
        <v>22.73</v>
      </c>
      <c r="C11579" s="128" t="s">
        <v>2134</v>
      </c>
      <c r="D11579" s="128" t="s">
        <v>2134</v>
      </c>
    </row>
    <row r="11580" customFormat="false" ht="12.75" hidden="false" customHeight="false" outlineLevel="0" collapsed="false">
      <c r="A11580" s="127" t="n">
        <v>115.770000000007</v>
      </c>
      <c r="B11580" s="128" t="n">
        <v>22.73</v>
      </c>
      <c r="C11580" s="128" t="s">
        <v>2134</v>
      </c>
      <c r="D11580" s="128" t="s">
        <v>2134</v>
      </c>
    </row>
    <row r="11581" customFormat="false" ht="12.75" hidden="false" customHeight="false" outlineLevel="0" collapsed="false">
      <c r="A11581" s="127" t="n">
        <v>115.780000000007</v>
      </c>
      <c r="B11581" s="128" t="n">
        <v>22.73</v>
      </c>
      <c r="C11581" s="128" t="s">
        <v>2134</v>
      </c>
      <c r="D11581" s="128" t="s">
        <v>2134</v>
      </c>
    </row>
    <row r="11582" customFormat="false" ht="12.75" hidden="false" customHeight="false" outlineLevel="0" collapsed="false">
      <c r="A11582" s="127" t="n">
        <v>115.790000000007</v>
      </c>
      <c r="B11582" s="128" t="n">
        <v>22.73</v>
      </c>
      <c r="C11582" s="128" t="s">
        <v>2134</v>
      </c>
      <c r="D11582" s="128" t="s">
        <v>2134</v>
      </c>
    </row>
    <row r="11583" customFormat="false" ht="12.75" hidden="false" customHeight="false" outlineLevel="0" collapsed="false">
      <c r="A11583" s="127" t="n">
        <v>115.800000000007</v>
      </c>
      <c r="B11583" s="128" t="n">
        <v>22.73</v>
      </c>
      <c r="C11583" s="128" t="s">
        <v>2134</v>
      </c>
      <c r="D11583" s="128" t="s">
        <v>2134</v>
      </c>
    </row>
    <row r="11584" customFormat="false" ht="12.75" hidden="false" customHeight="false" outlineLevel="0" collapsed="false">
      <c r="A11584" s="127" t="n">
        <v>115.810000000007</v>
      </c>
      <c r="B11584" s="128" t="n">
        <v>22.73</v>
      </c>
      <c r="C11584" s="128" t="s">
        <v>2134</v>
      </c>
      <c r="D11584" s="128" t="s">
        <v>2134</v>
      </c>
    </row>
    <row r="11585" customFormat="false" ht="12.75" hidden="false" customHeight="false" outlineLevel="0" collapsed="false">
      <c r="A11585" s="127" t="n">
        <v>115.820000000007</v>
      </c>
      <c r="B11585" s="128" t="n">
        <v>22.73</v>
      </c>
      <c r="C11585" s="128" t="s">
        <v>2134</v>
      </c>
      <c r="D11585" s="128" t="s">
        <v>2134</v>
      </c>
    </row>
    <row r="11586" customFormat="false" ht="12.75" hidden="false" customHeight="false" outlineLevel="0" collapsed="false">
      <c r="A11586" s="127" t="n">
        <v>115.830000000007</v>
      </c>
      <c r="B11586" s="128" t="n">
        <v>22.73</v>
      </c>
      <c r="C11586" s="128" t="s">
        <v>2134</v>
      </c>
      <c r="D11586" s="128" t="s">
        <v>2134</v>
      </c>
    </row>
    <row r="11587" customFormat="false" ht="12.75" hidden="false" customHeight="false" outlineLevel="0" collapsed="false">
      <c r="A11587" s="127" t="n">
        <v>115.840000000007</v>
      </c>
      <c r="B11587" s="128" t="n">
        <v>22.73</v>
      </c>
      <c r="C11587" s="128" t="s">
        <v>2134</v>
      </c>
      <c r="D11587" s="128" t="s">
        <v>2134</v>
      </c>
    </row>
    <row r="11588" customFormat="false" ht="12.75" hidden="false" customHeight="false" outlineLevel="0" collapsed="false">
      <c r="A11588" s="127" t="n">
        <v>115.850000000007</v>
      </c>
      <c r="B11588" s="128" t="n">
        <v>22.73</v>
      </c>
      <c r="C11588" s="128" t="s">
        <v>2134</v>
      </c>
      <c r="D11588" s="128" t="s">
        <v>2134</v>
      </c>
    </row>
    <row r="11589" customFormat="false" ht="12.75" hidden="false" customHeight="false" outlineLevel="0" collapsed="false">
      <c r="A11589" s="127" t="n">
        <v>115.860000000007</v>
      </c>
      <c r="B11589" s="128" t="n">
        <v>22.73</v>
      </c>
      <c r="C11589" s="128" t="s">
        <v>2134</v>
      </c>
      <c r="D11589" s="128" t="s">
        <v>2134</v>
      </c>
    </row>
    <row r="11590" customFormat="false" ht="12.75" hidden="false" customHeight="false" outlineLevel="0" collapsed="false">
      <c r="A11590" s="127" t="n">
        <v>115.870000000007</v>
      </c>
      <c r="B11590" s="128" t="n">
        <v>22.73</v>
      </c>
      <c r="C11590" s="128" t="s">
        <v>2134</v>
      </c>
      <c r="D11590" s="128" t="s">
        <v>2134</v>
      </c>
    </row>
    <row r="11591" customFormat="false" ht="12.75" hidden="false" customHeight="false" outlineLevel="0" collapsed="false">
      <c r="A11591" s="127" t="n">
        <v>115.880000000007</v>
      </c>
      <c r="B11591" s="128" t="n">
        <v>22.73</v>
      </c>
      <c r="C11591" s="128" t="s">
        <v>2134</v>
      </c>
      <c r="D11591" s="128" t="s">
        <v>2134</v>
      </c>
    </row>
    <row r="11592" customFormat="false" ht="12.75" hidden="false" customHeight="false" outlineLevel="0" collapsed="false">
      <c r="A11592" s="127" t="n">
        <v>115.890000000007</v>
      </c>
      <c r="B11592" s="128" t="n">
        <v>22.73</v>
      </c>
      <c r="C11592" s="128" t="s">
        <v>2134</v>
      </c>
      <c r="D11592" s="128" t="s">
        <v>2134</v>
      </c>
    </row>
    <row r="11593" customFormat="false" ht="12.75" hidden="false" customHeight="false" outlineLevel="0" collapsed="false">
      <c r="A11593" s="127" t="n">
        <v>115.900000000007</v>
      </c>
      <c r="B11593" s="128" t="n">
        <v>22.73</v>
      </c>
      <c r="C11593" s="128" t="s">
        <v>2134</v>
      </c>
      <c r="D11593" s="128" t="s">
        <v>2134</v>
      </c>
    </row>
    <row r="11594" customFormat="false" ht="12.75" hidden="false" customHeight="false" outlineLevel="0" collapsed="false">
      <c r="A11594" s="127" t="n">
        <v>115.910000000007</v>
      </c>
      <c r="B11594" s="128" t="n">
        <v>22.73</v>
      </c>
      <c r="C11594" s="128" t="s">
        <v>2134</v>
      </c>
      <c r="D11594" s="128" t="s">
        <v>2134</v>
      </c>
    </row>
    <row r="11595" customFormat="false" ht="12.75" hidden="false" customHeight="false" outlineLevel="0" collapsed="false">
      <c r="A11595" s="127" t="n">
        <v>115.920000000007</v>
      </c>
      <c r="B11595" s="128" t="n">
        <v>22.73</v>
      </c>
      <c r="C11595" s="128" t="s">
        <v>2134</v>
      </c>
      <c r="D11595" s="128" t="s">
        <v>2134</v>
      </c>
    </row>
    <row r="11596" customFormat="false" ht="12.75" hidden="false" customHeight="false" outlineLevel="0" collapsed="false">
      <c r="A11596" s="127" t="n">
        <v>115.930000000007</v>
      </c>
      <c r="B11596" s="128" t="n">
        <v>22.73</v>
      </c>
      <c r="C11596" s="128" t="s">
        <v>2134</v>
      </c>
      <c r="D11596" s="128" t="s">
        <v>2134</v>
      </c>
    </row>
    <row r="11597" customFormat="false" ht="12.75" hidden="false" customHeight="false" outlineLevel="0" collapsed="false">
      <c r="A11597" s="127" t="n">
        <v>115.940000000007</v>
      </c>
      <c r="B11597" s="128" t="n">
        <v>22.73</v>
      </c>
      <c r="C11597" s="128" t="s">
        <v>2134</v>
      </c>
      <c r="D11597" s="128" t="s">
        <v>2134</v>
      </c>
    </row>
    <row r="11598" customFormat="false" ht="12.75" hidden="false" customHeight="false" outlineLevel="0" collapsed="false">
      <c r="A11598" s="127" t="n">
        <v>115.950000000007</v>
      </c>
      <c r="B11598" s="128" t="n">
        <v>22.73</v>
      </c>
      <c r="C11598" s="128" t="s">
        <v>2134</v>
      </c>
      <c r="D11598" s="128" t="s">
        <v>2134</v>
      </c>
    </row>
    <row r="11599" customFormat="false" ht="12.75" hidden="false" customHeight="false" outlineLevel="0" collapsed="false">
      <c r="A11599" s="127" t="n">
        <v>115.960000000007</v>
      </c>
      <c r="B11599" s="128" t="n">
        <v>22.73</v>
      </c>
      <c r="C11599" s="128" t="s">
        <v>2134</v>
      </c>
      <c r="D11599" s="128" t="s">
        <v>2134</v>
      </c>
    </row>
    <row r="11600" customFormat="false" ht="12.75" hidden="false" customHeight="false" outlineLevel="0" collapsed="false">
      <c r="A11600" s="127" t="n">
        <v>115.970000000007</v>
      </c>
      <c r="B11600" s="128" t="n">
        <v>22.73</v>
      </c>
      <c r="C11600" s="128" t="s">
        <v>2134</v>
      </c>
      <c r="D11600" s="128" t="s">
        <v>2134</v>
      </c>
    </row>
    <row r="11601" customFormat="false" ht="12.75" hidden="false" customHeight="false" outlineLevel="0" collapsed="false">
      <c r="A11601" s="127" t="n">
        <v>115.980000000007</v>
      </c>
      <c r="B11601" s="128" t="n">
        <v>22.73</v>
      </c>
      <c r="C11601" s="128" t="s">
        <v>2134</v>
      </c>
      <c r="D11601" s="128" t="s">
        <v>2134</v>
      </c>
    </row>
    <row r="11602" customFormat="false" ht="12.75" hidden="false" customHeight="false" outlineLevel="0" collapsed="false">
      <c r="A11602" s="127" t="n">
        <v>115.990000000007</v>
      </c>
      <c r="B11602" s="128" t="n">
        <v>22.73</v>
      </c>
      <c r="C11602" s="128" t="s">
        <v>2134</v>
      </c>
      <c r="D11602" s="128" t="s">
        <v>2134</v>
      </c>
    </row>
    <row r="11603" customFormat="false" ht="12.75" hidden="false" customHeight="false" outlineLevel="0" collapsed="false">
      <c r="A11603" s="127" t="n">
        <v>116.000000000007</v>
      </c>
      <c r="B11603" s="128" t="n">
        <v>22.73</v>
      </c>
      <c r="C11603" s="128" t="s">
        <v>2134</v>
      </c>
      <c r="D11603" s="128" t="s">
        <v>2134</v>
      </c>
    </row>
    <row r="11604" customFormat="false" ht="12.75" hidden="false" customHeight="false" outlineLevel="0" collapsed="false">
      <c r="A11604" s="127" t="n">
        <v>116.010000000007</v>
      </c>
      <c r="B11604" s="128" t="n">
        <v>22.73</v>
      </c>
      <c r="C11604" s="128" t="s">
        <v>2134</v>
      </c>
      <c r="D11604" s="128" t="s">
        <v>2134</v>
      </c>
    </row>
    <row r="11605" customFormat="false" ht="12.75" hidden="false" customHeight="false" outlineLevel="0" collapsed="false">
      <c r="A11605" s="127" t="n">
        <v>116.020000000007</v>
      </c>
      <c r="B11605" s="128" t="n">
        <v>22.73</v>
      </c>
      <c r="C11605" s="128" t="s">
        <v>2134</v>
      </c>
      <c r="D11605" s="128" t="s">
        <v>2134</v>
      </c>
    </row>
    <row r="11606" customFormat="false" ht="12.75" hidden="false" customHeight="false" outlineLevel="0" collapsed="false">
      <c r="A11606" s="127" t="n">
        <v>116.030000000007</v>
      </c>
      <c r="B11606" s="128" t="n">
        <v>22.73</v>
      </c>
      <c r="C11606" s="128" t="s">
        <v>2134</v>
      </c>
      <c r="D11606" s="128" t="s">
        <v>2134</v>
      </c>
    </row>
    <row r="11607" customFormat="false" ht="12.75" hidden="false" customHeight="false" outlineLevel="0" collapsed="false">
      <c r="A11607" s="127" t="n">
        <v>116.040000000007</v>
      </c>
      <c r="B11607" s="128" t="n">
        <v>22.73</v>
      </c>
      <c r="C11607" s="128" t="s">
        <v>2134</v>
      </c>
      <c r="D11607" s="128" t="s">
        <v>2134</v>
      </c>
    </row>
    <row r="11608" customFormat="false" ht="12.75" hidden="false" customHeight="false" outlineLevel="0" collapsed="false">
      <c r="A11608" s="127" t="n">
        <v>116.050000000007</v>
      </c>
      <c r="B11608" s="128" t="n">
        <v>22.73</v>
      </c>
      <c r="C11608" s="128" t="s">
        <v>2134</v>
      </c>
      <c r="D11608" s="128" t="s">
        <v>2134</v>
      </c>
    </row>
    <row r="11609" customFormat="false" ht="12.75" hidden="false" customHeight="false" outlineLevel="0" collapsed="false">
      <c r="A11609" s="127" t="n">
        <v>116.060000000007</v>
      </c>
      <c r="B11609" s="128" t="n">
        <v>22.73</v>
      </c>
      <c r="C11609" s="128" t="s">
        <v>2134</v>
      </c>
      <c r="D11609" s="128" t="s">
        <v>2134</v>
      </c>
    </row>
    <row r="11610" customFormat="false" ht="12.75" hidden="false" customHeight="false" outlineLevel="0" collapsed="false">
      <c r="A11610" s="127" t="n">
        <v>116.070000000007</v>
      </c>
      <c r="B11610" s="128" t="n">
        <v>22.73</v>
      </c>
      <c r="C11610" s="128" t="s">
        <v>2134</v>
      </c>
      <c r="D11610" s="128" t="s">
        <v>2134</v>
      </c>
    </row>
    <row r="11611" customFormat="false" ht="12.75" hidden="false" customHeight="false" outlineLevel="0" collapsed="false">
      <c r="A11611" s="127" t="n">
        <v>116.080000000007</v>
      </c>
      <c r="B11611" s="128" t="n">
        <v>22.73</v>
      </c>
      <c r="C11611" s="128" t="s">
        <v>2134</v>
      </c>
      <c r="D11611" s="128" t="s">
        <v>2134</v>
      </c>
    </row>
    <row r="11612" customFormat="false" ht="12.75" hidden="false" customHeight="false" outlineLevel="0" collapsed="false">
      <c r="A11612" s="127" t="n">
        <v>116.090000000007</v>
      </c>
      <c r="B11612" s="128" t="n">
        <v>22.73</v>
      </c>
      <c r="C11612" s="128" t="s">
        <v>2134</v>
      </c>
      <c r="D11612" s="128" t="s">
        <v>2134</v>
      </c>
    </row>
    <row r="11613" customFormat="false" ht="12.75" hidden="false" customHeight="false" outlineLevel="0" collapsed="false">
      <c r="A11613" s="127" t="n">
        <v>116.100000000007</v>
      </c>
      <c r="B11613" s="128" t="n">
        <v>22.73</v>
      </c>
      <c r="C11613" s="128" t="s">
        <v>2134</v>
      </c>
      <c r="D11613" s="128" t="s">
        <v>2134</v>
      </c>
    </row>
    <row r="11614" customFormat="false" ht="12.75" hidden="false" customHeight="false" outlineLevel="0" collapsed="false">
      <c r="A11614" s="127" t="n">
        <v>116.110000000007</v>
      </c>
      <c r="B11614" s="128" t="n">
        <v>22.73</v>
      </c>
      <c r="C11614" s="128" t="s">
        <v>2134</v>
      </c>
      <c r="D11614" s="128" t="s">
        <v>2134</v>
      </c>
    </row>
    <row r="11615" customFormat="false" ht="12.75" hidden="false" customHeight="false" outlineLevel="0" collapsed="false">
      <c r="A11615" s="127" t="n">
        <v>116.120000000007</v>
      </c>
      <c r="B11615" s="128" t="n">
        <v>22.73</v>
      </c>
      <c r="C11615" s="128" t="s">
        <v>2134</v>
      </c>
      <c r="D11615" s="128" t="s">
        <v>2134</v>
      </c>
    </row>
    <row r="11616" customFormat="false" ht="12.75" hidden="false" customHeight="false" outlineLevel="0" collapsed="false">
      <c r="A11616" s="127" t="n">
        <v>116.130000000007</v>
      </c>
      <c r="B11616" s="128" t="n">
        <v>22.73</v>
      </c>
      <c r="C11616" s="128" t="s">
        <v>2134</v>
      </c>
      <c r="D11616" s="128" t="s">
        <v>2134</v>
      </c>
    </row>
    <row r="11617" customFormat="false" ht="12.75" hidden="false" customHeight="false" outlineLevel="0" collapsed="false">
      <c r="A11617" s="127" t="n">
        <v>116.140000000007</v>
      </c>
      <c r="B11617" s="128" t="n">
        <v>22.73</v>
      </c>
      <c r="C11617" s="128" t="s">
        <v>2134</v>
      </c>
      <c r="D11617" s="128" t="s">
        <v>2134</v>
      </c>
    </row>
    <row r="11618" customFormat="false" ht="12.75" hidden="false" customHeight="false" outlineLevel="0" collapsed="false">
      <c r="A11618" s="127" t="n">
        <v>116.150000000007</v>
      </c>
      <c r="B11618" s="128" t="n">
        <v>22.73</v>
      </c>
      <c r="C11618" s="128" t="s">
        <v>2134</v>
      </c>
      <c r="D11618" s="128" t="s">
        <v>2134</v>
      </c>
    </row>
    <row r="11619" customFormat="false" ht="12.75" hidden="false" customHeight="false" outlineLevel="0" collapsed="false">
      <c r="A11619" s="127" t="n">
        <v>116.160000000007</v>
      </c>
      <c r="B11619" s="128" t="n">
        <v>22.73</v>
      </c>
      <c r="C11619" s="128" t="s">
        <v>2134</v>
      </c>
      <c r="D11619" s="128" t="s">
        <v>2134</v>
      </c>
    </row>
    <row r="11620" customFormat="false" ht="12.75" hidden="false" customHeight="false" outlineLevel="0" collapsed="false">
      <c r="A11620" s="127" t="n">
        <v>116.170000000007</v>
      </c>
      <c r="B11620" s="128" t="n">
        <v>22.73</v>
      </c>
      <c r="C11620" s="128" t="s">
        <v>2134</v>
      </c>
      <c r="D11620" s="128" t="s">
        <v>2134</v>
      </c>
    </row>
    <row r="11621" customFormat="false" ht="12.75" hidden="false" customHeight="false" outlineLevel="0" collapsed="false">
      <c r="A11621" s="127" t="n">
        <v>116.180000000007</v>
      </c>
      <c r="B11621" s="128" t="n">
        <v>22.73</v>
      </c>
      <c r="C11621" s="128" t="s">
        <v>2134</v>
      </c>
      <c r="D11621" s="128" t="s">
        <v>2134</v>
      </c>
    </row>
    <row r="11622" customFormat="false" ht="12.75" hidden="false" customHeight="false" outlineLevel="0" collapsed="false">
      <c r="A11622" s="127" t="n">
        <v>116.190000000007</v>
      </c>
      <c r="B11622" s="128" t="n">
        <v>22.73</v>
      </c>
      <c r="C11622" s="128" t="s">
        <v>2134</v>
      </c>
      <c r="D11622" s="128" t="s">
        <v>2134</v>
      </c>
    </row>
    <row r="11623" customFormat="false" ht="12.75" hidden="false" customHeight="false" outlineLevel="0" collapsed="false">
      <c r="A11623" s="127" t="n">
        <v>116.200000000007</v>
      </c>
      <c r="B11623" s="128" t="n">
        <v>22.73</v>
      </c>
      <c r="C11623" s="128" t="s">
        <v>2134</v>
      </c>
      <c r="D11623" s="128" t="s">
        <v>2134</v>
      </c>
    </row>
    <row r="11624" customFormat="false" ht="12.75" hidden="false" customHeight="false" outlineLevel="0" collapsed="false">
      <c r="A11624" s="127" t="n">
        <v>116.210000000007</v>
      </c>
      <c r="B11624" s="128" t="n">
        <v>22.73</v>
      </c>
      <c r="C11624" s="128" t="s">
        <v>2134</v>
      </c>
      <c r="D11624" s="128" t="s">
        <v>2134</v>
      </c>
    </row>
    <row r="11625" customFormat="false" ht="12.75" hidden="false" customHeight="false" outlineLevel="0" collapsed="false">
      <c r="A11625" s="127" t="n">
        <v>116.220000000007</v>
      </c>
      <c r="B11625" s="128" t="n">
        <v>22.73</v>
      </c>
      <c r="C11625" s="128" t="s">
        <v>2134</v>
      </c>
      <c r="D11625" s="128" t="s">
        <v>2134</v>
      </c>
    </row>
    <row r="11626" customFormat="false" ht="12.75" hidden="false" customHeight="false" outlineLevel="0" collapsed="false">
      <c r="A11626" s="127" t="n">
        <v>116.230000000007</v>
      </c>
      <c r="B11626" s="128" t="n">
        <v>22.73</v>
      </c>
      <c r="C11626" s="128" t="s">
        <v>2134</v>
      </c>
      <c r="D11626" s="128" t="s">
        <v>2134</v>
      </c>
    </row>
    <row r="11627" customFormat="false" ht="12.75" hidden="false" customHeight="false" outlineLevel="0" collapsed="false">
      <c r="A11627" s="127" t="n">
        <v>116.240000000007</v>
      </c>
      <c r="B11627" s="128" t="n">
        <v>22.73</v>
      </c>
      <c r="C11627" s="128" t="s">
        <v>2134</v>
      </c>
      <c r="D11627" s="128" t="s">
        <v>2134</v>
      </c>
    </row>
    <row r="11628" customFormat="false" ht="12.75" hidden="false" customHeight="false" outlineLevel="0" collapsed="false">
      <c r="A11628" s="127" t="n">
        <v>116.250000000007</v>
      </c>
      <c r="B11628" s="128" t="n">
        <v>22.73</v>
      </c>
      <c r="C11628" s="128" t="s">
        <v>2134</v>
      </c>
      <c r="D11628" s="128" t="s">
        <v>2134</v>
      </c>
    </row>
    <row r="11629" customFormat="false" ht="12.75" hidden="false" customHeight="false" outlineLevel="0" collapsed="false">
      <c r="A11629" s="127" t="n">
        <v>116.260000000007</v>
      </c>
      <c r="B11629" s="128" t="n">
        <v>22.73</v>
      </c>
      <c r="C11629" s="128" t="s">
        <v>2134</v>
      </c>
      <c r="D11629" s="128" t="s">
        <v>2134</v>
      </c>
    </row>
    <row r="11630" customFormat="false" ht="12.75" hidden="false" customHeight="false" outlineLevel="0" collapsed="false">
      <c r="A11630" s="127" t="n">
        <v>116.270000000007</v>
      </c>
      <c r="B11630" s="128" t="n">
        <v>22.73</v>
      </c>
      <c r="C11630" s="128" t="s">
        <v>2134</v>
      </c>
      <c r="D11630" s="128" t="s">
        <v>2134</v>
      </c>
    </row>
    <row r="11631" customFormat="false" ht="12.75" hidden="false" customHeight="false" outlineLevel="0" collapsed="false">
      <c r="A11631" s="127" t="n">
        <v>116.280000000007</v>
      </c>
      <c r="B11631" s="128" t="n">
        <v>22.73</v>
      </c>
      <c r="C11631" s="128" t="s">
        <v>2134</v>
      </c>
      <c r="D11631" s="128" t="s">
        <v>2134</v>
      </c>
    </row>
    <row r="11632" customFormat="false" ht="12.75" hidden="false" customHeight="false" outlineLevel="0" collapsed="false">
      <c r="A11632" s="127" t="n">
        <v>116.290000000007</v>
      </c>
      <c r="B11632" s="128" t="n">
        <v>22.73</v>
      </c>
      <c r="C11632" s="128" t="s">
        <v>2134</v>
      </c>
      <c r="D11632" s="128" t="s">
        <v>2134</v>
      </c>
    </row>
    <row r="11633" customFormat="false" ht="12.75" hidden="false" customHeight="false" outlineLevel="0" collapsed="false">
      <c r="A11633" s="127" t="n">
        <v>116.300000000007</v>
      </c>
      <c r="B11633" s="128" t="n">
        <v>22.73</v>
      </c>
      <c r="C11633" s="128" t="s">
        <v>2134</v>
      </c>
      <c r="D11633" s="128" t="s">
        <v>2134</v>
      </c>
    </row>
    <row r="11634" customFormat="false" ht="12.75" hidden="false" customHeight="false" outlineLevel="0" collapsed="false">
      <c r="A11634" s="127" t="n">
        <v>116.310000000007</v>
      </c>
      <c r="B11634" s="128" t="n">
        <v>22.73</v>
      </c>
      <c r="C11634" s="128" t="s">
        <v>2134</v>
      </c>
      <c r="D11634" s="128" t="s">
        <v>2134</v>
      </c>
    </row>
    <row r="11635" customFormat="false" ht="12.75" hidden="false" customHeight="false" outlineLevel="0" collapsed="false">
      <c r="A11635" s="127" t="n">
        <v>116.320000000007</v>
      </c>
      <c r="B11635" s="128" t="n">
        <v>22.73</v>
      </c>
      <c r="C11635" s="128" t="s">
        <v>2134</v>
      </c>
      <c r="D11635" s="128" t="s">
        <v>2134</v>
      </c>
    </row>
    <row r="11636" customFormat="false" ht="12.75" hidden="false" customHeight="false" outlineLevel="0" collapsed="false">
      <c r="A11636" s="127" t="n">
        <v>116.330000000007</v>
      </c>
      <c r="B11636" s="128" t="n">
        <v>22.73</v>
      </c>
      <c r="C11636" s="128" t="s">
        <v>2134</v>
      </c>
      <c r="D11636" s="128" t="s">
        <v>2134</v>
      </c>
    </row>
    <row r="11637" customFormat="false" ht="12.75" hidden="false" customHeight="false" outlineLevel="0" collapsed="false">
      <c r="A11637" s="127" t="n">
        <v>116.340000000007</v>
      </c>
      <c r="B11637" s="128" t="n">
        <v>22.73</v>
      </c>
      <c r="C11637" s="128" t="s">
        <v>2134</v>
      </c>
      <c r="D11637" s="128" t="s">
        <v>2134</v>
      </c>
    </row>
    <row r="11638" customFormat="false" ht="12.75" hidden="false" customHeight="false" outlineLevel="0" collapsed="false">
      <c r="A11638" s="127" t="n">
        <v>116.350000000007</v>
      </c>
      <c r="B11638" s="128" t="n">
        <v>22.73</v>
      </c>
      <c r="C11638" s="128" t="s">
        <v>2134</v>
      </c>
      <c r="D11638" s="128" t="s">
        <v>2134</v>
      </c>
    </row>
    <row r="11639" customFormat="false" ht="12.75" hidden="false" customHeight="false" outlineLevel="0" collapsed="false">
      <c r="A11639" s="127" t="n">
        <v>116.360000000007</v>
      </c>
      <c r="B11639" s="128" t="n">
        <v>22.73</v>
      </c>
      <c r="C11639" s="128" t="s">
        <v>2134</v>
      </c>
      <c r="D11639" s="128" t="s">
        <v>2134</v>
      </c>
    </row>
    <row r="11640" customFormat="false" ht="12.75" hidden="false" customHeight="false" outlineLevel="0" collapsed="false">
      <c r="A11640" s="127" t="n">
        <v>116.370000000007</v>
      </c>
      <c r="B11640" s="128" t="n">
        <v>22.73</v>
      </c>
      <c r="C11640" s="128" t="s">
        <v>2134</v>
      </c>
      <c r="D11640" s="128" t="s">
        <v>2134</v>
      </c>
    </row>
    <row r="11641" customFormat="false" ht="12.75" hidden="false" customHeight="false" outlineLevel="0" collapsed="false">
      <c r="A11641" s="127" t="n">
        <v>116.380000000007</v>
      </c>
      <c r="B11641" s="128" t="n">
        <v>22.73</v>
      </c>
      <c r="C11641" s="128" t="s">
        <v>2134</v>
      </c>
      <c r="D11641" s="128" t="s">
        <v>2134</v>
      </c>
    </row>
    <row r="11642" customFormat="false" ht="12.75" hidden="false" customHeight="false" outlineLevel="0" collapsed="false">
      <c r="A11642" s="127" t="n">
        <v>116.390000000007</v>
      </c>
      <c r="B11642" s="128" t="n">
        <v>22.73</v>
      </c>
      <c r="C11642" s="128" t="s">
        <v>2134</v>
      </c>
      <c r="D11642" s="128" t="s">
        <v>2134</v>
      </c>
    </row>
    <row r="11643" customFormat="false" ht="12.75" hidden="false" customHeight="false" outlineLevel="0" collapsed="false">
      <c r="A11643" s="127" t="n">
        <v>116.400000000007</v>
      </c>
      <c r="B11643" s="128" t="n">
        <v>22.73</v>
      </c>
      <c r="C11643" s="128" t="s">
        <v>2134</v>
      </c>
      <c r="D11643" s="128" t="s">
        <v>2134</v>
      </c>
    </row>
    <row r="11644" customFormat="false" ht="12.75" hidden="false" customHeight="false" outlineLevel="0" collapsed="false">
      <c r="A11644" s="127" t="n">
        <v>116.410000000007</v>
      </c>
      <c r="B11644" s="128" t="n">
        <v>22.73</v>
      </c>
      <c r="C11644" s="128" t="s">
        <v>2134</v>
      </c>
      <c r="D11644" s="128" t="s">
        <v>2134</v>
      </c>
    </row>
    <row r="11645" customFormat="false" ht="12.75" hidden="false" customHeight="false" outlineLevel="0" collapsed="false">
      <c r="A11645" s="127" t="n">
        <v>116.420000000008</v>
      </c>
      <c r="B11645" s="128" t="n">
        <v>22.73</v>
      </c>
      <c r="C11645" s="128" t="s">
        <v>2134</v>
      </c>
      <c r="D11645" s="128" t="s">
        <v>2134</v>
      </c>
    </row>
    <row r="11646" customFormat="false" ht="12.75" hidden="false" customHeight="false" outlineLevel="0" collapsed="false">
      <c r="A11646" s="127" t="n">
        <v>116.430000000008</v>
      </c>
      <c r="B11646" s="128" t="n">
        <v>22.73</v>
      </c>
      <c r="C11646" s="128" t="s">
        <v>2134</v>
      </c>
      <c r="D11646" s="128" t="s">
        <v>2134</v>
      </c>
    </row>
    <row r="11647" customFormat="false" ht="12.75" hidden="false" customHeight="false" outlineLevel="0" collapsed="false">
      <c r="A11647" s="127" t="n">
        <v>116.440000000008</v>
      </c>
      <c r="B11647" s="128" t="n">
        <v>22.73</v>
      </c>
      <c r="C11647" s="128" t="s">
        <v>2134</v>
      </c>
      <c r="D11647" s="128" t="s">
        <v>2134</v>
      </c>
    </row>
    <row r="11648" customFormat="false" ht="12.75" hidden="false" customHeight="false" outlineLevel="0" collapsed="false">
      <c r="A11648" s="127" t="n">
        <v>116.450000000008</v>
      </c>
      <c r="B11648" s="128" t="n">
        <v>22.73</v>
      </c>
      <c r="C11648" s="128" t="s">
        <v>2134</v>
      </c>
      <c r="D11648" s="128" t="s">
        <v>2134</v>
      </c>
    </row>
    <row r="11649" customFormat="false" ht="12.75" hidden="false" customHeight="false" outlineLevel="0" collapsed="false">
      <c r="A11649" s="127" t="n">
        <v>116.460000000008</v>
      </c>
      <c r="B11649" s="128" t="n">
        <v>22.73</v>
      </c>
      <c r="C11649" s="128" t="s">
        <v>2134</v>
      </c>
      <c r="D11649" s="128" t="s">
        <v>2134</v>
      </c>
    </row>
    <row r="11650" customFormat="false" ht="12.75" hidden="false" customHeight="false" outlineLevel="0" collapsed="false">
      <c r="A11650" s="127" t="n">
        <v>116.470000000008</v>
      </c>
      <c r="B11650" s="128" t="n">
        <v>22.73</v>
      </c>
      <c r="C11650" s="128" t="s">
        <v>2134</v>
      </c>
      <c r="D11650" s="128" t="s">
        <v>2134</v>
      </c>
    </row>
    <row r="11651" customFormat="false" ht="12.75" hidden="false" customHeight="false" outlineLevel="0" collapsed="false">
      <c r="A11651" s="127" t="n">
        <v>116.480000000008</v>
      </c>
      <c r="B11651" s="128" t="n">
        <v>22.73</v>
      </c>
      <c r="C11651" s="128" t="s">
        <v>2134</v>
      </c>
      <c r="D11651" s="128" t="s">
        <v>2134</v>
      </c>
    </row>
    <row r="11652" customFormat="false" ht="12.75" hidden="false" customHeight="false" outlineLevel="0" collapsed="false">
      <c r="A11652" s="127" t="n">
        <v>116.490000000008</v>
      </c>
      <c r="B11652" s="128" t="n">
        <v>22.73</v>
      </c>
      <c r="C11652" s="128" t="s">
        <v>2134</v>
      </c>
      <c r="D11652" s="128" t="s">
        <v>2134</v>
      </c>
    </row>
    <row r="11653" customFormat="false" ht="12.75" hidden="false" customHeight="false" outlineLevel="0" collapsed="false">
      <c r="A11653" s="127" t="n">
        <v>116.500000000008</v>
      </c>
      <c r="B11653" s="128" t="n">
        <v>22.73</v>
      </c>
      <c r="C11653" s="128" t="s">
        <v>2134</v>
      </c>
      <c r="D11653" s="128" t="s">
        <v>2134</v>
      </c>
    </row>
    <row r="11654" customFormat="false" ht="12.75" hidden="false" customHeight="false" outlineLevel="0" collapsed="false">
      <c r="A11654" s="127" t="n">
        <v>116.510000000008</v>
      </c>
      <c r="B11654" s="128" t="n">
        <v>22.73</v>
      </c>
      <c r="C11654" s="128" t="s">
        <v>2134</v>
      </c>
      <c r="D11654" s="128" t="s">
        <v>2134</v>
      </c>
    </row>
    <row r="11655" customFormat="false" ht="12.75" hidden="false" customHeight="false" outlineLevel="0" collapsed="false">
      <c r="A11655" s="127" t="n">
        <v>116.520000000008</v>
      </c>
      <c r="B11655" s="128" t="n">
        <v>22.73</v>
      </c>
      <c r="C11655" s="128" t="s">
        <v>2134</v>
      </c>
      <c r="D11655" s="128" t="s">
        <v>2134</v>
      </c>
    </row>
    <row r="11656" customFormat="false" ht="12.75" hidden="false" customHeight="false" outlineLevel="0" collapsed="false">
      <c r="A11656" s="127" t="n">
        <v>116.530000000008</v>
      </c>
      <c r="B11656" s="128" t="n">
        <v>22.73</v>
      </c>
      <c r="C11656" s="128" t="s">
        <v>2134</v>
      </c>
      <c r="D11656" s="128" t="s">
        <v>2134</v>
      </c>
    </row>
    <row r="11657" customFormat="false" ht="12.75" hidden="false" customHeight="false" outlineLevel="0" collapsed="false">
      <c r="A11657" s="127" t="n">
        <v>116.540000000008</v>
      </c>
      <c r="B11657" s="128" t="n">
        <v>22.73</v>
      </c>
      <c r="C11657" s="128" t="s">
        <v>2134</v>
      </c>
      <c r="D11657" s="128" t="s">
        <v>2134</v>
      </c>
    </row>
    <row r="11658" customFormat="false" ht="12.75" hidden="false" customHeight="false" outlineLevel="0" collapsed="false">
      <c r="A11658" s="127" t="n">
        <v>116.550000000008</v>
      </c>
      <c r="B11658" s="128" t="n">
        <v>22.73</v>
      </c>
      <c r="C11658" s="128" t="s">
        <v>2134</v>
      </c>
      <c r="D11658" s="128" t="s">
        <v>2134</v>
      </c>
    </row>
    <row r="11659" customFormat="false" ht="12.75" hidden="false" customHeight="false" outlineLevel="0" collapsed="false">
      <c r="A11659" s="127" t="n">
        <v>116.560000000008</v>
      </c>
      <c r="B11659" s="128" t="n">
        <v>22.73</v>
      </c>
      <c r="C11659" s="128" t="s">
        <v>2134</v>
      </c>
      <c r="D11659" s="128" t="s">
        <v>2134</v>
      </c>
    </row>
    <row r="11660" customFormat="false" ht="12.75" hidden="false" customHeight="false" outlineLevel="0" collapsed="false">
      <c r="A11660" s="127" t="n">
        <v>116.570000000008</v>
      </c>
      <c r="B11660" s="128" t="n">
        <v>22.73</v>
      </c>
      <c r="C11660" s="128" t="s">
        <v>2134</v>
      </c>
      <c r="D11660" s="128" t="s">
        <v>2134</v>
      </c>
    </row>
    <row r="11661" customFormat="false" ht="12.75" hidden="false" customHeight="false" outlineLevel="0" collapsed="false">
      <c r="A11661" s="127" t="n">
        <v>116.580000000008</v>
      </c>
      <c r="B11661" s="128" t="n">
        <v>22.73</v>
      </c>
      <c r="C11661" s="128" t="s">
        <v>2134</v>
      </c>
      <c r="D11661" s="128" t="s">
        <v>2134</v>
      </c>
    </row>
    <row r="11662" customFormat="false" ht="12.75" hidden="false" customHeight="false" outlineLevel="0" collapsed="false">
      <c r="A11662" s="127" t="n">
        <v>116.590000000008</v>
      </c>
      <c r="B11662" s="128" t="n">
        <v>22.73</v>
      </c>
      <c r="C11662" s="128" t="s">
        <v>2134</v>
      </c>
      <c r="D11662" s="128" t="s">
        <v>2134</v>
      </c>
    </row>
    <row r="11663" customFormat="false" ht="12.75" hidden="false" customHeight="false" outlineLevel="0" collapsed="false">
      <c r="A11663" s="127" t="n">
        <v>116.600000000008</v>
      </c>
      <c r="B11663" s="128" t="n">
        <v>22.73</v>
      </c>
      <c r="C11663" s="128" t="s">
        <v>2134</v>
      </c>
      <c r="D11663" s="128" t="s">
        <v>2134</v>
      </c>
    </row>
    <row r="11664" customFormat="false" ht="12.75" hidden="false" customHeight="false" outlineLevel="0" collapsed="false">
      <c r="A11664" s="127" t="n">
        <v>116.610000000008</v>
      </c>
      <c r="B11664" s="128" t="n">
        <v>22.73</v>
      </c>
      <c r="C11664" s="128" t="s">
        <v>2134</v>
      </c>
      <c r="D11664" s="128" t="s">
        <v>2134</v>
      </c>
    </row>
    <row r="11665" customFormat="false" ht="12.75" hidden="false" customHeight="false" outlineLevel="0" collapsed="false">
      <c r="A11665" s="127" t="n">
        <v>116.620000000008</v>
      </c>
      <c r="B11665" s="128" t="n">
        <v>22.73</v>
      </c>
      <c r="C11665" s="128" t="s">
        <v>2134</v>
      </c>
      <c r="D11665" s="128" t="s">
        <v>2134</v>
      </c>
    </row>
    <row r="11666" customFormat="false" ht="12.75" hidden="false" customHeight="false" outlineLevel="0" collapsed="false">
      <c r="A11666" s="127" t="n">
        <v>116.630000000008</v>
      </c>
      <c r="B11666" s="128" t="n">
        <v>22.73</v>
      </c>
      <c r="C11666" s="128" t="s">
        <v>2134</v>
      </c>
      <c r="D11666" s="128" t="s">
        <v>2134</v>
      </c>
    </row>
    <row r="11667" customFormat="false" ht="12.75" hidden="false" customHeight="false" outlineLevel="0" collapsed="false">
      <c r="A11667" s="127" t="n">
        <v>116.640000000008</v>
      </c>
      <c r="B11667" s="128" t="n">
        <v>22.73</v>
      </c>
      <c r="C11667" s="128" t="s">
        <v>2134</v>
      </c>
      <c r="D11667" s="128" t="s">
        <v>2134</v>
      </c>
    </row>
    <row r="11668" customFormat="false" ht="12.75" hidden="false" customHeight="false" outlineLevel="0" collapsed="false">
      <c r="A11668" s="127" t="n">
        <v>116.650000000008</v>
      </c>
      <c r="B11668" s="128" t="n">
        <v>22.73</v>
      </c>
      <c r="C11668" s="128" t="s">
        <v>2134</v>
      </c>
      <c r="D11668" s="128" t="s">
        <v>2134</v>
      </c>
    </row>
    <row r="11669" customFormat="false" ht="12.75" hidden="false" customHeight="false" outlineLevel="0" collapsed="false">
      <c r="A11669" s="127" t="n">
        <v>116.660000000008</v>
      </c>
      <c r="B11669" s="128" t="n">
        <v>22.73</v>
      </c>
      <c r="C11669" s="128" t="s">
        <v>2134</v>
      </c>
      <c r="D11669" s="128" t="s">
        <v>2134</v>
      </c>
    </row>
    <row r="11670" customFormat="false" ht="12.75" hidden="false" customHeight="false" outlineLevel="0" collapsed="false">
      <c r="A11670" s="127" t="n">
        <v>116.670000000008</v>
      </c>
      <c r="B11670" s="128" t="n">
        <v>22.73</v>
      </c>
      <c r="C11670" s="128" t="s">
        <v>2134</v>
      </c>
      <c r="D11670" s="128" t="s">
        <v>2134</v>
      </c>
    </row>
    <row r="11671" customFormat="false" ht="12.75" hidden="false" customHeight="false" outlineLevel="0" collapsed="false">
      <c r="A11671" s="127" t="n">
        <v>116.680000000008</v>
      </c>
      <c r="B11671" s="128" t="n">
        <v>22.73</v>
      </c>
      <c r="C11671" s="128" t="s">
        <v>2134</v>
      </c>
      <c r="D11671" s="128" t="s">
        <v>2134</v>
      </c>
    </row>
    <row r="11672" customFormat="false" ht="12.75" hidden="false" customHeight="false" outlineLevel="0" collapsed="false">
      <c r="A11672" s="127" t="n">
        <v>116.690000000008</v>
      </c>
      <c r="B11672" s="128" t="n">
        <v>22.73</v>
      </c>
      <c r="C11672" s="128" t="s">
        <v>2134</v>
      </c>
      <c r="D11672" s="128" t="s">
        <v>2134</v>
      </c>
    </row>
    <row r="11673" customFormat="false" ht="12.75" hidden="false" customHeight="false" outlineLevel="0" collapsed="false">
      <c r="A11673" s="127" t="n">
        <v>116.700000000008</v>
      </c>
      <c r="B11673" s="128" t="n">
        <v>22.73</v>
      </c>
      <c r="C11673" s="128" t="s">
        <v>2134</v>
      </c>
      <c r="D11673" s="128" t="s">
        <v>2134</v>
      </c>
    </row>
    <row r="11674" customFormat="false" ht="12.75" hidden="false" customHeight="false" outlineLevel="0" collapsed="false">
      <c r="A11674" s="127" t="n">
        <v>116.710000000008</v>
      </c>
      <c r="B11674" s="128" t="n">
        <v>22.73</v>
      </c>
      <c r="C11674" s="128" t="s">
        <v>2134</v>
      </c>
      <c r="D11674" s="128" t="s">
        <v>2134</v>
      </c>
    </row>
    <row r="11675" customFormat="false" ht="12.75" hidden="false" customHeight="false" outlineLevel="0" collapsed="false">
      <c r="A11675" s="127" t="n">
        <v>116.720000000008</v>
      </c>
      <c r="B11675" s="128" t="n">
        <v>22.73</v>
      </c>
      <c r="C11675" s="128" t="s">
        <v>2134</v>
      </c>
      <c r="D11675" s="128" t="s">
        <v>2134</v>
      </c>
    </row>
    <row r="11676" customFormat="false" ht="12.75" hidden="false" customHeight="false" outlineLevel="0" collapsed="false">
      <c r="A11676" s="127" t="n">
        <v>116.730000000008</v>
      </c>
      <c r="B11676" s="128" t="n">
        <v>22.73</v>
      </c>
      <c r="C11676" s="128" t="s">
        <v>2134</v>
      </c>
      <c r="D11676" s="128" t="s">
        <v>2134</v>
      </c>
    </row>
    <row r="11677" customFormat="false" ht="12.75" hidden="false" customHeight="false" outlineLevel="0" collapsed="false">
      <c r="A11677" s="127" t="n">
        <v>116.740000000008</v>
      </c>
      <c r="B11677" s="128" t="n">
        <v>22.73</v>
      </c>
      <c r="C11677" s="128" t="s">
        <v>2134</v>
      </c>
      <c r="D11677" s="128" t="s">
        <v>2134</v>
      </c>
    </row>
    <row r="11678" customFormat="false" ht="12.75" hidden="false" customHeight="false" outlineLevel="0" collapsed="false">
      <c r="A11678" s="127" t="n">
        <v>116.750000000008</v>
      </c>
      <c r="B11678" s="128" t="n">
        <v>22.73</v>
      </c>
      <c r="C11678" s="128" t="s">
        <v>2134</v>
      </c>
      <c r="D11678" s="128" t="s">
        <v>2134</v>
      </c>
    </row>
    <row r="11679" customFormat="false" ht="12.75" hidden="false" customHeight="false" outlineLevel="0" collapsed="false">
      <c r="A11679" s="127" t="n">
        <v>116.760000000008</v>
      </c>
      <c r="B11679" s="128" t="n">
        <v>22.73</v>
      </c>
      <c r="C11679" s="128" t="s">
        <v>2134</v>
      </c>
      <c r="D11679" s="128" t="s">
        <v>2134</v>
      </c>
    </row>
    <row r="11680" customFormat="false" ht="12.75" hidden="false" customHeight="false" outlineLevel="0" collapsed="false">
      <c r="A11680" s="127" t="n">
        <v>116.770000000008</v>
      </c>
      <c r="B11680" s="128" t="n">
        <v>22.73</v>
      </c>
      <c r="C11680" s="128" t="s">
        <v>2134</v>
      </c>
      <c r="D11680" s="128" t="s">
        <v>2134</v>
      </c>
    </row>
    <row r="11681" customFormat="false" ht="12.75" hidden="false" customHeight="false" outlineLevel="0" collapsed="false">
      <c r="A11681" s="127" t="n">
        <v>116.780000000008</v>
      </c>
      <c r="B11681" s="128" t="n">
        <v>22.73</v>
      </c>
      <c r="C11681" s="128" t="s">
        <v>2134</v>
      </c>
      <c r="D11681" s="128" t="s">
        <v>2134</v>
      </c>
    </row>
    <row r="11682" customFormat="false" ht="12.75" hidden="false" customHeight="false" outlineLevel="0" collapsed="false">
      <c r="A11682" s="127" t="n">
        <v>116.790000000008</v>
      </c>
      <c r="B11682" s="128" t="n">
        <v>22.73</v>
      </c>
      <c r="C11682" s="128" t="s">
        <v>2134</v>
      </c>
      <c r="D11682" s="128" t="s">
        <v>2134</v>
      </c>
    </row>
    <row r="11683" customFormat="false" ht="12.75" hidden="false" customHeight="false" outlineLevel="0" collapsed="false">
      <c r="A11683" s="127" t="n">
        <v>116.800000000008</v>
      </c>
      <c r="B11683" s="128" t="n">
        <v>22.73</v>
      </c>
      <c r="C11683" s="128" t="s">
        <v>2134</v>
      </c>
      <c r="D11683" s="128" t="s">
        <v>2134</v>
      </c>
    </row>
    <row r="11684" customFormat="false" ht="12.75" hidden="false" customHeight="false" outlineLevel="0" collapsed="false">
      <c r="A11684" s="127" t="n">
        <v>116.810000000008</v>
      </c>
      <c r="B11684" s="128" t="n">
        <v>22.73</v>
      </c>
      <c r="C11684" s="128" t="s">
        <v>2134</v>
      </c>
      <c r="D11684" s="128" t="s">
        <v>2134</v>
      </c>
    </row>
    <row r="11685" customFormat="false" ht="12.75" hidden="false" customHeight="false" outlineLevel="0" collapsed="false">
      <c r="A11685" s="127" t="n">
        <v>116.820000000008</v>
      </c>
      <c r="B11685" s="128" t="n">
        <v>22.73</v>
      </c>
      <c r="C11685" s="128" t="s">
        <v>2134</v>
      </c>
      <c r="D11685" s="128" t="s">
        <v>2134</v>
      </c>
    </row>
    <row r="11686" customFormat="false" ht="12.75" hidden="false" customHeight="false" outlineLevel="0" collapsed="false">
      <c r="A11686" s="127" t="n">
        <v>116.830000000008</v>
      </c>
      <c r="B11686" s="128" t="n">
        <v>22.73</v>
      </c>
      <c r="C11686" s="128" t="s">
        <v>2134</v>
      </c>
      <c r="D11686" s="128" t="s">
        <v>2134</v>
      </c>
    </row>
    <row r="11687" customFormat="false" ht="12.75" hidden="false" customHeight="false" outlineLevel="0" collapsed="false">
      <c r="A11687" s="127" t="n">
        <v>116.840000000008</v>
      </c>
      <c r="B11687" s="128" t="n">
        <v>22.73</v>
      </c>
      <c r="C11687" s="128" t="s">
        <v>2134</v>
      </c>
      <c r="D11687" s="128" t="s">
        <v>2134</v>
      </c>
    </row>
    <row r="11688" customFormat="false" ht="12.75" hidden="false" customHeight="false" outlineLevel="0" collapsed="false">
      <c r="A11688" s="127" t="n">
        <v>116.850000000008</v>
      </c>
      <c r="B11688" s="128" t="n">
        <v>22.73</v>
      </c>
      <c r="C11688" s="128" t="s">
        <v>2134</v>
      </c>
      <c r="D11688" s="128" t="s">
        <v>2134</v>
      </c>
    </row>
    <row r="11689" customFormat="false" ht="12.75" hidden="false" customHeight="false" outlineLevel="0" collapsed="false">
      <c r="A11689" s="127" t="n">
        <v>116.860000000008</v>
      </c>
      <c r="B11689" s="128" t="n">
        <v>22.73</v>
      </c>
      <c r="C11689" s="128" t="s">
        <v>2134</v>
      </c>
      <c r="D11689" s="128" t="s">
        <v>2134</v>
      </c>
    </row>
    <row r="11690" customFormat="false" ht="12.75" hidden="false" customHeight="false" outlineLevel="0" collapsed="false">
      <c r="A11690" s="127" t="n">
        <v>116.870000000008</v>
      </c>
      <c r="B11690" s="128" t="n">
        <v>22.73</v>
      </c>
      <c r="C11690" s="128" t="s">
        <v>2134</v>
      </c>
      <c r="D11690" s="128" t="s">
        <v>2134</v>
      </c>
    </row>
    <row r="11691" customFormat="false" ht="12.75" hidden="false" customHeight="false" outlineLevel="0" collapsed="false">
      <c r="A11691" s="127" t="n">
        <v>116.880000000008</v>
      </c>
      <c r="B11691" s="128" t="n">
        <v>22.73</v>
      </c>
      <c r="C11691" s="128" t="s">
        <v>2134</v>
      </c>
      <c r="D11691" s="128" t="s">
        <v>2134</v>
      </c>
    </row>
    <row r="11692" customFormat="false" ht="12.75" hidden="false" customHeight="false" outlineLevel="0" collapsed="false">
      <c r="A11692" s="127" t="n">
        <v>116.890000000008</v>
      </c>
      <c r="B11692" s="128" t="n">
        <v>22.73</v>
      </c>
      <c r="C11692" s="128" t="s">
        <v>2134</v>
      </c>
      <c r="D11692" s="128" t="s">
        <v>2134</v>
      </c>
    </row>
    <row r="11693" customFormat="false" ht="12.75" hidden="false" customHeight="false" outlineLevel="0" collapsed="false">
      <c r="A11693" s="127" t="n">
        <v>116.900000000008</v>
      </c>
      <c r="B11693" s="128" t="n">
        <v>22.73</v>
      </c>
      <c r="C11693" s="128" t="s">
        <v>2134</v>
      </c>
      <c r="D11693" s="128" t="s">
        <v>2134</v>
      </c>
    </row>
    <row r="11694" customFormat="false" ht="12.75" hidden="false" customHeight="false" outlineLevel="0" collapsed="false">
      <c r="A11694" s="127" t="n">
        <v>116.910000000008</v>
      </c>
      <c r="B11694" s="128" t="n">
        <v>22.73</v>
      </c>
      <c r="C11694" s="128" t="s">
        <v>2134</v>
      </c>
      <c r="D11694" s="128" t="s">
        <v>2134</v>
      </c>
    </row>
    <row r="11695" customFormat="false" ht="12.75" hidden="false" customHeight="false" outlineLevel="0" collapsed="false">
      <c r="A11695" s="127" t="n">
        <v>116.920000000008</v>
      </c>
      <c r="B11695" s="128" t="n">
        <v>22.73</v>
      </c>
      <c r="C11695" s="128" t="s">
        <v>2134</v>
      </c>
      <c r="D11695" s="128" t="s">
        <v>2134</v>
      </c>
    </row>
    <row r="11696" customFormat="false" ht="12.75" hidden="false" customHeight="false" outlineLevel="0" collapsed="false">
      <c r="A11696" s="127" t="n">
        <v>116.930000000008</v>
      </c>
      <c r="B11696" s="128" t="n">
        <v>22.73</v>
      </c>
      <c r="C11696" s="128" t="s">
        <v>2134</v>
      </c>
      <c r="D11696" s="128" t="s">
        <v>2134</v>
      </c>
    </row>
    <row r="11697" customFormat="false" ht="12.75" hidden="false" customHeight="false" outlineLevel="0" collapsed="false">
      <c r="A11697" s="127" t="n">
        <v>116.940000000008</v>
      </c>
      <c r="B11697" s="128" t="n">
        <v>22.73</v>
      </c>
      <c r="C11697" s="128" t="s">
        <v>2134</v>
      </c>
      <c r="D11697" s="128" t="s">
        <v>2134</v>
      </c>
    </row>
    <row r="11698" customFormat="false" ht="12.75" hidden="false" customHeight="false" outlineLevel="0" collapsed="false">
      <c r="A11698" s="127" t="n">
        <v>116.950000000008</v>
      </c>
      <c r="B11698" s="128" t="n">
        <v>22.73</v>
      </c>
      <c r="C11698" s="128" t="s">
        <v>2134</v>
      </c>
      <c r="D11698" s="128" t="s">
        <v>2134</v>
      </c>
    </row>
    <row r="11699" customFormat="false" ht="12.75" hidden="false" customHeight="false" outlineLevel="0" collapsed="false">
      <c r="A11699" s="127" t="n">
        <v>116.960000000008</v>
      </c>
      <c r="B11699" s="128" t="n">
        <v>22.73</v>
      </c>
      <c r="C11699" s="128" t="s">
        <v>2134</v>
      </c>
      <c r="D11699" s="128" t="s">
        <v>2134</v>
      </c>
    </row>
    <row r="11700" customFormat="false" ht="12.75" hidden="false" customHeight="false" outlineLevel="0" collapsed="false">
      <c r="A11700" s="127" t="n">
        <v>116.970000000008</v>
      </c>
      <c r="B11700" s="128" t="n">
        <v>22.73</v>
      </c>
      <c r="C11700" s="128" t="s">
        <v>2134</v>
      </c>
      <c r="D11700" s="128" t="s">
        <v>2134</v>
      </c>
    </row>
    <row r="11701" customFormat="false" ht="12.75" hidden="false" customHeight="false" outlineLevel="0" collapsed="false">
      <c r="A11701" s="127" t="n">
        <v>116.980000000008</v>
      </c>
      <c r="B11701" s="128" t="n">
        <v>22.73</v>
      </c>
      <c r="C11701" s="128" t="s">
        <v>2134</v>
      </c>
      <c r="D11701" s="128" t="s">
        <v>2134</v>
      </c>
    </row>
    <row r="11702" customFormat="false" ht="12.75" hidden="false" customHeight="false" outlineLevel="0" collapsed="false">
      <c r="A11702" s="127" t="n">
        <v>116.990000000008</v>
      </c>
      <c r="B11702" s="128" t="n">
        <v>22.73</v>
      </c>
      <c r="C11702" s="128" t="s">
        <v>2134</v>
      </c>
      <c r="D11702" s="128" t="s">
        <v>2134</v>
      </c>
    </row>
    <row r="11703" customFormat="false" ht="12.75" hidden="false" customHeight="false" outlineLevel="0" collapsed="false">
      <c r="A11703" s="127" t="n">
        <v>117.000000000008</v>
      </c>
      <c r="B11703" s="128" t="n">
        <v>22.73</v>
      </c>
      <c r="C11703" s="128" t="s">
        <v>2134</v>
      </c>
      <c r="D11703" s="128" t="s">
        <v>2134</v>
      </c>
    </row>
    <row r="11704" customFormat="false" ht="12.75" hidden="false" customHeight="false" outlineLevel="0" collapsed="false">
      <c r="A11704" s="127" t="n">
        <v>117.010000000008</v>
      </c>
      <c r="B11704" s="128" t="n">
        <v>22.73</v>
      </c>
      <c r="C11704" s="128" t="s">
        <v>2134</v>
      </c>
      <c r="D11704" s="128" t="s">
        <v>2134</v>
      </c>
    </row>
    <row r="11705" customFormat="false" ht="12.75" hidden="false" customHeight="false" outlineLevel="0" collapsed="false">
      <c r="A11705" s="127" t="n">
        <v>117.020000000008</v>
      </c>
      <c r="B11705" s="128" t="n">
        <v>22.73</v>
      </c>
      <c r="C11705" s="128" t="s">
        <v>2134</v>
      </c>
      <c r="D11705" s="128" t="s">
        <v>2134</v>
      </c>
    </row>
    <row r="11706" customFormat="false" ht="12.75" hidden="false" customHeight="false" outlineLevel="0" collapsed="false">
      <c r="A11706" s="127" t="n">
        <v>117.030000000008</v>
      </c>
      <c r="B11706" s="128" t="n">
        <v>22.73</v>
      </c>
      <c r="C11706" s="128" t="s">
        <v>2134</v>
      </c>
      <c r="D11706" s="128" t="s">
        <v>2134</v>
      </c>
    </row>
    <row r="11707" customFormat="false" ht="12.75" hidden="false" customHeight="false" outlineLevel="0" collapsed="false">
      <c r="A11707" s="127" t="n">
        <v>117.040000000008</v>
      </c>
      <c r="B11707" s="128" t="n">
        <v>22.73</v>
      </c>
      <c r="C11707" s="128" t="s">
        <v>2134</v>
      </c>
      <c r="D11707" s="128" t="s">
        <v>2134</v>
      </c>
    </row>
    <row r="11708" customFormat="false" ht="12.75" hidden="false" customHeight="false" outlineLevel="0" collapsed="false">
      <c r="A11708" s="127" t="n">
        <v>117.050000000008</v>
      </c>
      <c r="B11708" s="128" t="n">
        <v>22.73</v>
      </c>
      <c r="C11708" s="128" t="s">
        <v>2134</v>
      </c>
      <c r="D11708" s="128" t="s">
        <v>2134</v>
      </c>
    </row>
    <row r="11709" customFormat="false" ht="12.75" hidden="false" customHeight="false" outlineLevel="0" collapsed="false">
      <c r="A11709" s="127" t="n">
        <v>117.060000000008</v>
      </c>
      <c r="B11709" s="128" t="n">
        <v>22.73</v>
      </c>
      <c r="C11709" s="128" t="s">
        <v>2134</v>
      </c>
      <c r="D11709" s="128" t="s">
        <v>2134</v>
      </c>
    </row>
    <row r="11710" customFormat="false" ht="12.75" hidden="false" customHeight="false" outlineLevel="0" collapsed="false">
      <c r="A11710" s="127" t="n">
        <v>117.070000000008</v>
      </c>
      <c r="B11710" s="128" t="n">
        <v>22.73</v>
      </c>
      <c r="C11710" s="128" t="s">
        <v>2134</v>
      </c>
      <c r="D11710" s="128" t="s">
        <v>2134</v>
      </c>
    </row>
    <row r="11711" customFormat="false" ht="12.75" hidden="false" customHeight="false" outlineLevel="0" collapsed="false">
      <c r="A11711" s="127" t="n">
        <v>117.080000000008</v>
      </c>
      <c r="B11711" s="128" t="n">
        <v>22.73</v>
      </c>
      <c r="C11711" s="128" t="s">
        <v>2134</v>
      </c>
      <c r="D11711" s="128" t="s">
        <v>2134</v>
      </c>
    </row>
    <row r="11712" customFormat="false" ht="12.75" hidden="false" customHeight="false" outlineLevel="0" collapsed="false">
      <c r="A11712" s="127" t="n">
        <v>117.090000000008</v>
      </c>
      <c r="B11712" s="128" t="n">
        <v>22.73</v>
      </c>
      <c r="C11712" s="128" t="s">
        <v>2134</v>
      </c>
      <c r="D11712" s="128" t="s">
        <v>2134</v>
      </c>
    </row>
    <row r="11713" customFormat="false" ht="12.75" hidden="false" customHeight="false" outlineLevel="0" collapsed="false">
      <c r="A11713" s="127" t="n">
        <v>117.100000000008</v>
      </c>
      <c r="B11713" s="128" t="n">
        <v>22.73</v>
      </c>
      <c r="C11713" s="128" t="s">
        <v>2134</v>
      </c>
      <c r="D11713" s="128" t="s">
        <v>2134</v>
      </c>
    </row>
    <row r="11714" customFormat="false" ht="12.75" hidden="false" customHeight="false" outlineLevel="0" collapsed="false">
      <c r="A11714" s="127" t="n">
        <v>117.110000000008</v>
      </c>
      <c r="B11714" s="128" t="n">
        <v>22.73</v>
      </c>
      <c r="C11714" s="128" t="s">
        <v>2134</v>
      </c>
      <c r="D11714" s="128" t="s">
        <v>2134</v>
      </c>
    </row>
    <row r="11715" customFormat="false" ht="12.75" hidden="false" customHeight="false" outlineLevel="0" collapsed="false">
      <c r="A11715" s="127" t="n">
        <v>117.120000000008</v>
      </c>
      <c r="B11715" s="128" t="n">
        <v>22.73</v>
      </c>
      <c r="C11715" s="128" t="s">
        <v>2134</v>
      </c>
      <c r="D11715" s="128" t="s">
        <v>2134</v>
      </c>
    </row>
    <row r="11716" customFormat="false" ht="12.75" hidden="false" customHeight="false" outlineLevel="0" collapsed="false">
      <c r="A11716" s="127" t="n">
        <v>117.130000000008</v>
      </c>
      <c r="B11716" s="128" t="n">
        <v>22.73</v>
      </c>
      <c r="C11716" s="128" t="s">
        <v>2134</v>
      </c>
      <c r="D11716" s="128" t="s">
        <v>2134</v>
      </c>
    </row>
    <row r="11717" customFormat="false" ht="12.75" hidden="false" customHeight="false" outlineLevel="0" collapsed="false">
      <c r="A11717" s="127" t="n">
        <v>117.140000000008</v>
      </c>
      <c r="B11717" s="128" t="n">
        <v>22.73</v>
      </c>
      <c r="C11717" s="128" t="s">
        <v>2134</v>
      </c>
      <c r="D11717" s="128" t="s">
        <v>2134</v>
      </c>
    </row>
    <row r="11718" customFormat="false" ht="12.75" hidden="false" customHeight="false" outlineLevel="0" collapsed="false">
      <c r="A11718" s="127" t="n">
        <v>117.150000000008</v>
      </c>
      <c r="B11718" s="128" t="n">
        <v>22.73</v>
      </c>
      <c r="C11718" s="128" t="s">
        <v>2134</v>
      </c>
      <c r="D11718" s="128" t="s">
        <v>2134</v>
      </c>
    </row>
    <row r="11719" customFormat="false" ht="12.75" hidden="false" customHeight="false" outlineLevel="0" collapsed="false">
      <c r="A11719" s="127" t="n">
        <v>117.160000000008</v>
      </c>
      <c r="B11719" s="128" t="n">
        <v>22.73</v>
      </c>
      <c r="C11719" s="128" t="s">
        <v>2134</v>
      </c>
      <c r="D11719" s="128" t="s">
        <v>2134</v>
      </c>
    </row>
    <row r="11720" customFormat="false" ht="12.75" hidden="false" customHeight="false" outlineLevel="0" collapsed="false">
      <c r="A11720" s="127" t="n">
        <v>117.170000000008</v>
      </c>
      <c r="B11720" s="128" t="n">
        <v>22.73</v>
      </c>
      <c r="C11720" s="128" t="s">
        <v>2134</v>
      </c>
      <c r="D11720" s="128" t="s">
        <v>2134</v>
      </c>
    </row>
    <row r="11721" customFormat="false" ht="12.75" hidden="false" customHeight="false" outlineLevel="0" collapsed="false">
      <c r="A11721" s="127" t="n">
        <v>117.180000000008</v>
      </c>
      <c r="B11721" s="128" t="n">
        <v>22.73</v>
      </c>
      <c r="C11721" s="128" t="s">
        <v>2134</v>
      </c>
      <c r="D11721" s="128" t="s">
        <v>2134</v>
      </c>
    </row>
    <row r="11722" customFormat="false" ht="12.75" hidden="false" customHeight="false" outlineLevel="0" collapsed="false">
      <c r="A11722" s="127" t="n">
        <v>117.190000000008</v>
      </c>
      <c r="B11722" s="128" t="n">
        <v>22.73</v>
      </c>
      <c r="C11722" s="128" t="s">
        <v>2134</v>
      </c>
      <c r="D11722" s="128" t="s">
        <v>2134</v>
      </c>
    </row>
    <row r="11723" customFormat="false" ht="12.75" hidden="false" customHeight="false" outlineLevel="0" collapsed="false">
      <c r="A11723" s="127" t="n">
        <v>117.200000000008</v>
      </c>
      <c r="B11723" s="128" t="n">
        <v>22.73</v>
      </c>
      <c r="C11723" s="128" t="s">
        <v>2134</v>
      </c>
      <c r="D11723" s="128" t="s">
        <v>2134</v>
      </c>
    </row>
    <row r="11724" customFormat="false" ht="12.75" hidden="false" customHeight="false" outlineLevel="0" collapsed="false">
      <c r="A11724" s="127" t="n">
        <v>117.210000000008</v>
      </c>
      <c r="B11724" s="128" t="n">
        <v>22.73</v>
      </c>
      <c r="C11724" s="128" t="s">
        <v>2134</v>
      </c>
      <c r="D11724" s="128" t="s">
        <v>2134</v>
      </c>
    </row>
    <row r="11725" customFormat="false" ht="12.75" hidden="false" customHeight="false" outlineLevel="0" collapsed="false">
      <c r="A11725" s="127" t="n">
        <v>117.220000000008</v>
      </c>
      <c r="B11725" s="128" t="n">
        <v>22.73</v>
      </c>
      <c r="C11725" s="128" t="s">
        <v>2134</v>
      </c>
      <c r="D11725" s="128" t="s">
        <v>2134</v>
      </c>
    </row>
    <row r="11726" customFormat="false" ht="12.75" hidden="false" customHeight="false" outlineLevel="0" collapsed="false">
      <c r="A11726" s="127" t="n">
        <v>117.230000000008</v>
      </c>
      <c r="B11726" s="128" t="n">
        <v>22.73</v>
      </c>
      <c r="C11726" s="128" t="s">
        <v>2134</v>
      </c>
      <c r="D11726" s="128" t="s">
        <v>2134</v>
      </c>
    </row>
    <row r="11727" customFormat="false" ht="12.75" hidden="false" customHeight="false" outlineLevel="0" collapsed="false">
      <c r="A11727" s="127" t="n">
        <v>117.240000000008</v>
      </c>
      <c r="B11727" s="128" t="n">
        <v>22.73</v>
      </c>
      <c r="C11727" s="128" t="s">
        <v>2134</v>
      </c>
      <c r="D11727" s="128" t="s">
        <v>2134</v>
      </c>
    </row>
    <row r="11728" customFormat="false" ht="12.75" hidden="false" customHeight="false" outlineLevel="0" collapsed="false">
      <c r="A11728" s="127" t="n">
        <v>117.250000000008</v>
      </c>
      <c r="B11728" s="128" t="n">
        <v>22.73</v>
      </c>
      <c r="C11728" s="128" t="s">
        <v>2134</v>
      </c>
      <c r="D11728" s="128" t="s">
        <v>2134</v>
      </c>
    </row>
    <row r="11729" customFormat="false" ht="12.75" hidden="false" customHeight="false" outlineLevel="0" collapsed="false">
      <c r="A11729" s="127" t="n">
        <v>117.260000000008</v>
      </c>
      <c r="B11729" s="128" t="n">
        <v>22.73</v>
      </c>
      <c r="C11729" s="128" t="s">
        <v>2134</v>
      </c>
      <c r="D11729" s="128" t="s">
        <v>2134</v>
      </c>
    </row>
    <row r="11730" customFormat="false" ht="12.75" hidden="false" customHeight="false" outlineLevel="0" collapsed="false">
      <c r="A11730" s="127" t="n">
        <v>117.270000000008</v>
      </c>
      <c r="B11730" s="128" t="n">
        <v>22.73</v>
      </c>
      <c r="C11730" s="128" t="s">
        <v>2134</v>
      </c>
      <c r="D11730" s="128" t="s">
        <v>2134</v>
      </c>
    </row>
    <row r="11731" customFormat="false" ht="12.75" hidden="false" customHeight="false" outlineLevel="0" collapsed="false">
      <c r="A11731" s="127" t="n">
        <v>117.280000000008</v>
      </c>
      <c r="B11731" s="128" t="n">
        <v>22.73</v>
      </c>
      <c r="C11731" s="128" t="s">
        <v>2134</v>
      </c>
      <c r="D11731" s="128" t="s">
        <v>2134</v>
      </c>
    </row>
    <row r="11732" customFormat="false" ht="12.75" hidden="false" customHeight="false" outlineLevel="0" collapsed="false">
      <c r="A11732" s="127" t="n">
        <v>117.290000000008</v>
      </c>
      <c r="B11732" s="128" t="n">
        <v>22.73</v>
      </c>
      <c r="C11732" s="128" t="s">
        <v>2134</v>
      </c>
      <c r="D11732" s="128" t="s">
        <v>2134</v>
      </c>
    </row>
    <row r="11733" customFormat="false" ht="12.75" hidden="false" customHeight="false" outlineLevel="0" collapsed="false">
      <c r="A11733" s="127" t="n">
        <v>117.300000000008</v>
      </c>
      <c r="B11733" s="128" t="n">
        <v>22.73</v>
      </c>
      <c r="C11733" s="128" t="s">
        <v>2134</v>
      </c>
      <c r="D11733" s="128" t="s">
        <v>2134</v>
      </c>
    </row>
    <row r="11734" customFormat="false" ht="12.75" hidden="false" customHeight="false" outlineLevel="0" collapsed="false">
      <c r="A11734" s="127" t="n">
        <v>117.310000000008</v>
      </c>
      <c r="B11734" s="128" t="n">
        <v>22.73</v>
      </c>
      <c r="C11734" s="128" t="s">
        <v>2134</v>
      </c>
      <c r="D11734" s="128" t="s">
        <v>2134</v>
      </c>
    </row>
    <row r="11735" customFormat="false" ht="12.75" hidden="false" customHeight="false" outlineLevel="0" collapsed="false">
      <c r="A11735" s="127" t="n">
        <v>117.320000000008</v>
      </c>
      <c r="B11735" s="128" t="n">
        <v>22.73</v>
      </c>
      <c r="C11735" s="128" t="s">
        <v>2134</v>
      </c>
      <c r="D11735" s="128" t="s">
        <v>2134</v>
      </c>
    </row>
    <row r="11736" customFormat="false" ht="12.75" hidden="false" customHeight="false" outlineLevel="0" collapsed="false">
      <c r="A11736" s="127" t="n">
        <v>117.330000000008</v>
      </c>
      <c r="B11736" s="128" t="n">
        <v>22.73</v>
      </c>
      <c r="C11736" s="128" t="s">
        <v>2134</v>
      </c>
      <c r="D11736" s="128" t="s">
        <v>2134</v>
      </c>
    </row>
    <row r="11737" customFormat="false" ht="12.75" hidden="false" customHeight="false" outlineLevel="0" collapsed="false">
      <c r="A11737" s="127" t="n">
        <v>117.340000000008</v>
      </c>
      <c r="B11737" s="128" t="n">
        <v>22.73</v>
      </c>
      <c r="C11737" s="128" t="s">
        <v>2134</v>
      </c>
      <c r="D11737" s="128" t="s">
        <v>2134</v>
      </c>
    </row>
    <row r="11738" customFormat="false" ht="12.75" hidden="false" customHeight="false" outlineLevel="0" collapsed="false">
      <c r="A11738" s="127" t="n">
        <v>117.350000000008</v>
      </c>
      <c r="B11738" s="128" t="n">
        <v>22.73</v>
      </c>
      <c r="C11738" s="128" t="s">
        <v>2134</v>
      </c>
      <c r="D11738" s="128" t="s">
        <v>2134</v>
      </c>
    </row>
    <row r="11739" customFormat="false" ht="12.75" hidden="false" customHeight="false" outlineLevel="0" collapsed="false">
      <c r="A11739" s="127" t="n">
        <v>117.360000000008</v>
      </c>
      <c r="B11739" s="128" t="n">
        <v>22.73</v>
      </c>
      <c r="C11739" s="128" t="s">
        <v>2134</v>
      </c>
      <c r="D11739" s="128" t="s">
        <v>2134</v>
      </c>
    </row>
    <row r="11740" customFormat="false" ht="12.75" hidden="false" customHeight="false" outlineLevel="0" collapsed="false">
      <c r="A11740" s="127" t="n">
        <v>117.370000000008</v>
      </c>
      <c r="B11740" s="128" t="n">
        <v>22.73</v>
      </c>
      <c r="C11740" s="128" t="s">
        <v>2134</v>
      </c>
      <c r="D11740" s="128" t="s">
        <v>2134</v>
      </c>
    </row>
    <row r="11741" customFormat="false" ht="12.75" hidden="false" customHeight="false" outlineLevel="0" collapsed="false">
      <c r="A11741" s="127" t="n">
        <v>117.380000000008</v>
      </c>
      <c r="B11741" s="128" t="n">
        <v>22.73</v>
      </c>
      <c r="C11741" s="128" t="s">
        <v>2134</v>
      </c>
      <c r="D11741" s="128" t="s">
        <v>2134</v>
      </c>
    </row>
    <row r="11742" customFormat="false" ht="12.75" hidden="false" customHeight="false" outlineLevel="0" collapsed="false">
      <c r="A11742" s="127" t="n">
        <v>117.390000000008</v>
      </c>
      <c r="B11742" s="128" t="n">
        <v>22.73</v>
      </c>
      <c r="C11742" s="128" t="s">
        <v>2134</v>
      </c>
      <c r="D11742" s="128" t="s">
        <v>2134</v>
      </c>
    </row>
    <row r="11743" customFormat="false" ht="12.75" hidden="false" customHeight="false" outlineLevel="0" collapsed="false">
      <c r="A11743" s="127" t="n">
        <v>117.400000000008</v>
      </c>
      <c r="B11743" s="128" t="n">
        <v>22.73</v>
      </c>
      <c r="C11743" s="128" t="s">
        <v>2134</v>
      </c>
      <c r="D11743" s="128" t="s">
        <v>2134</v>
      </c>
    </row>
    <row r="11744" customFormat="false" ht="12.75" hidden="false" customHeight="false" outlineLevel="0" collapsed="false">
      <c r="A11744" s="127" t="n">
        <v>117.410000000008</v>
      </c>
      <c r="B11744" s="128" t="n">
        <v>22.73</v>
      </c>
      <c r="C11744" s="128" t="s">
        <v>2134</v>
      </c>
      <c r="D11744" s="128" t="s">
        <v>2134</v>
      </c>
    </row>
    <row r="11745" customFormat="false" ht="12.75" hidden="false" customHeight="false" outlineLevel="0" collapsed="false">
      <c r="A11745" s="127" t="n">
        <v>117.420000000008</v>
      </c>
      <c r="B11745" s="128" t="n">
        <v>22.73</v>
      </c>
      <c r="C11745" s="128" t="s">
        <v>2134</v>
      </c>
      <c r="D11745" s="128" t="s">
        <v>2134</v>
      </c>
    </row>
    <row r="11746" customFormat="false" ht="12.75" hidden="false" customHeight="false" outlineLevel="0" collapsed="false">
      <c r="A11746" s="127" t="n">
        <v>117.430000000008</v>
      </c>
      <c r="B11746" s="128" t="n">
        <v>22.73</v>
      </c>
      <c r="C11746" s="128" t="s">
        <v>2134</v>
      </c>
      <c r="D11746" s="128" t="s">
        <v>2134</v>
      </c>
    </row>
    <row r="11747" customFormat="false" ht="12.75" hidden="false" customHeight="false" outlineLevel="0" collapsed="false">
      <c r="A11747" s="127" t="n">
        <v>117.440000000008</v>
      </c>
      <c r="B11747" s="128" t="n">
        <v>22.73</v>
      </c>
      <c r="C11747" s="128" t="s">
        <v>2134</v>
      </c>
      <c r="D11747" s="128" t="s">
        <v>2134</v>
      </c>
    </row>
    <row r="11748" customFormat="false" ht="12.75" hidden="false" customHeight="false" outlineLevel="0" collapsed="false">
      <c r="A11748" s="127" t="n">
        <v>117.450000000008</v>
      </c>
      <c r="B11748" s="128" t="n">
        <v>22.73</v>
      </c>
      <c r="C11748" s="128" t="s">
        <v>2134</v>
      </c>
      <c r="D11748" s="128" t="s">
        <v>2134</v>
      </c>
    </row>
    <row r="11749" customFormat="false" ht="12.75" hidden="false" customHeight="false" outlineLevel="0" collapsed="false">
      <c r="A11749" s="127" t="n">
        <v>117.460000000008</v>
      </c>
      <c r="B11749" s="128" t="n">
        <v>22.73</v>
      </c>
      <c r="C11749" s="128" t="s">
        <v>2134</v>
      </c>
      <c r="D11749" s="128" t="s">
        <v>2134</v>
      </c>
    </row>
    <row r="11750" customFormat="false" ht="12.75" hidden="false" customHeight="false" outlineLevel="0" collapsed="false">
      <c r="A11750" s="127" t="n">
        <v>117.470000000008</v>
      </c>
      <c r="B11750" s="128" t="n">
        <v>22.73</v>
      </c>
      <c r="C11750" s="128" t="s">
        <v>2134</v>
      </c>
      <c r="D11750" s="128" t="s">
        <v>2134</v>
      </c>
    </row>
    <row r="11751" customFormat="false" ht="12.75" hidden="false" customHeight="false" outlineLevel="0" collapsed="false">
      <c r="A11751" s="127" t="n">
        <v>117.480000000008</v>
      </c>
      <c r="B11751" s="128" t="n">
        <v>22.73</v>
      </c>
      <c r="C11751" s="128" t="s">
        <v>2134</v>
      </c>
      <c r="D11751" s="128" t="s">
        <v>2134</v>
      </c>
    </row>
    <row r="11752" customFormat="false" ht="12.75" hidden="false" customHeight="false" outlineLevel="0" collapsed="false">
      <c r="A11752" s="127" t="n">
        <v>117.490000000008</v>
      </c>
      <c r="B11752" s="128" t="n">
        <v>22.73</v>
      </c>
      <c r="C11752" s="128" t="s">
        <v>2134</v>
      </c>
      <c r="D11752" s="128" t="s">
        <v>2134</v>
      </c>
    </row>
    <row r="11753" customFormat="false" ht="12.75" hidden="false" customHeight="false" outlineLevel="0" collapsed="false">
      <c r="A11753" s="127" t="n">
        <v>117.500000000008</v>
      </c>
      <c r="B11753" s="128" t="n">
        <v>22.73</v>
      </c>
      <c r="C11753" s="128" t="s">
        <v>2134</v>
      </c>
      <c r="D11753" s="128" t="s">
        <v>2134</v>
      </c>
    </row>
    <row r="11754" customFormat="false" ht="12.75" hidden="false" customHeight="false" outlineLevel="0" collapsed="false">
      <c r="A11754" s="127" t="n">
        <v>117.510000000008</v>
      </c>
      <c r="B11754" s="128" t="n">
        <v>22.73</v>
      </c>
      <c r="C11754" s="128" t="s">
        <v>2134</v>
      </c>
      <c r="D11754" s="128" t="s">
        <v>2134</v>
      </c>
    </row>
    <row r="11755" customFormat="false" ht="12.75" hidden="false" customHeight="false" outlineLevel="0" collapsed="false">
      <c r="A11755" s="127" t="n">
        <v>117.520000000008</v>
      </c>
      <c r="B11755" s="128" t="n">
        <v>22.73</v>
      </c>
      <c r="C11755" s="128" t="s">
        <v>2134</v>
      </c>
      <c r="D11755" s="128" t="s">
        <v>2134</v>
      </c>
    </row>
    <row r="11756" customFormat="false" ht="12.75" hidden="false" customHeight="false" outlineLevel="0" collapsed="false">
      <c r="A11756" s="127" t="n">
        <v>117.530000000008</v>
      </c>
      <c r="B11756" s="128" t="n">
        <v>22.73</v>
      </c>
      <c r="C11756" s="128" t="s">
        <v>2134</v>
      </c>
      <c r="D11756" s="128" t="s">
        <v>2134</v>
      </c>
    </row>
    <row r="11757" customFormat="false" ht="12.75" hidden="false" customHeight="false" outlineLevel="0" collapsed="false">
      <c r="A11757" s="127" t="n">
        <v>117.540000000008</v>
      </c>
      <c r="B11757" s="128" t="n">
        <v>22.73</v>
      </c>
      <c r="C11757" s="128" t="s">
        <v>2134</v>
      </c>
      <c r="D11757" s="128" t="s">
        <v>2134</v>
      </c>
    </row>
    <row r="11758" customFormat="false" ht="12.75" hidden="false" customHeight="false" outlineLevel="0" collapsed="false">
      <c r="A11758" s="127" t="n">
        <v>117.550000000008</v>
      </c>
      <c r="B11758" s="128" t="n">
        <v>22.73</v>
      </c>
      <c r="C11758" s="128" t="s">
        <v>2134</v>
      </c>
      <c r="D11758" s="128" t="s">
        <v>2134</v>
      </c>
    </row>
    <row r="11759" customFormat="false" ht="12.75" hidden="false" customHeight="false" outlineLevel="0" collapsed="false">
      <c r="A11759" s="127" t="n">
        <v>117.560000000008</v>
      </c>
      <c r="B11759" s="128" t="n">
        <v>22.73</v>
      </c>
      <c r="C11759" s="128" t="s">
        <v>2134</v>
      </c>
      <c r="D11759" s="128" t="s">
        <v>2134</v>
      </c>
    </row>
    <row r="11760" customFormat="false" ht="12.75" hidden="false" customHeight="false" outlineLevel="0" collapsed="false">
      <c r="A11760" s="127" t="n">
        <v>117.570000000008</v>
      </c>
      <c r="B11760" s="128" t="n">
        <v>22.73</v>
      </c>
      <c r="C11760" s="128" t="s">
        <v>2134</v>
      </c>
      <c r="D11760" s="128" t="s">
        <v>2134</v>
      </c>
    </row>
    <row r="11761" customFormat="false" ht="12.75" hidden="false" customHeight="false" outlineLevel="0" collapsed="false">
      <c r="A11761" s="127" t="n">
        <v>117.580000000008</v>
      </c>
      <c r="B11761" s="128" t="n">
        <v>22.73</v>
      </c>
      <c r="C11761" s="128" t="s">
        <v>2134</v>
      </c>
      <c r="D11761" s="128" t="s">
        <v>2134</v>
      </c>
    </row>
    <row r="11762" customFormat="false" ht="12.75" hidden="false" customHeight="false" outlineLevel="0" collapsed="false">
      <c r="A11762" s="127" t="n">
        <v>117.590000000008</v>
      </c>
      <c r="B11762" s="128" t="n">
        <v>22.73</v>
      </c>
      <c r="C11762" s="128" t="s">
        <v>2134</v>
      </c>
      <c r="D11762" s="128" t="s">
        <v>2134</v>
      </c>
    </row>
    <row r="11763" customFormat="false" ht="12.75" hidden="false" customHeight="false" outlineLevel="0" collapsed="false">
      <c r="A11763" s="127" t="n">
        <v>117.600000000008</v>
      </c>
      <c r="B11763" s="128" t="n">
        <v>22.73</v>
      </c>
      <c r="C11763" s="128" t="s">
        <v>2134</v>
      </c>
      <c r="D11763" s="128" t="s">
        <v>2134</v>
      </c>
    </row>
    <row r="11764" customFormat="false" ht="12.75" hidden="false" customHeight="false" outlineLevel="0" collapsed="false">
      <c r="A11764" s="127" t="n">
        <v>117.610000000008</v>
      </c>
      <c r="B11764" s="128" t="n">
        <v>22.73</v>
      </c>
      <c r="C11764" s="128" t="s">
        <v>2134</v>
      </c>
      <c r="D11764" s="128" t="s">
        <v>2134</v>
      </c>
    </row>
    <row r="11765" customFormat="false" ht="12.75" hidden="false" customHeight="false" outlineLevel="0" collapsed="false">
      <c r="A11765" s="127" t="n">
        <v>117.620000000008</v>
      </c>
      <c r="B11765" s="128" t="n">
        <v>22.73</v>
      </c>
      <c r="C11765" s="128" t="s">
        <v>2134</v>
      </c>
      <c r="D11765" s="128" t="s">
        <v>2134</v>
      </c>
    </row>
    <row r="11766" customFormat="false" ht="12.75" hidden="false" customHeight="false" outlineLevel="0" collapsed="false">
      <c r="A11766" s="127" t="n">
        <v>117.630000000008</v>
      </c>
      <c r="B11766" s="128" t="n">
        <v>22.73</v>
      </c>
      <c r="C11766" s="128" t="s">
        <v>2134</v>
      </c>
      <c r="D11766" s="128" t="s">
        <v>2134</v>
      </c>
    </row>
    <row r="11767" customFormat="false" ht="12.75" hidden="false" customHeight="false" outlineLevel="0" collapsed="false">
      <c r="A11767" s="127" t="n">
        <v>117.640000000008</v>
      </c>
      <c r="B11767" s="128" t="n">
        <v>22.73</v>
      </c>
      <c r="C11767" s="128" t="s">
        <v>2134</v>
      </c>
      <c r="D11767" s="128" t="s">
        <v>2134</v>
      </c>
    </row>
    <row r="11768" customFormat="false" ht="12.75" hidden="false" customHeight="false" outlineLevel="0" collapsed="false">
      <c r="A11768" s="127" t="n">
        <v>117.650000000008</v>
      </c>
      <c r="B11768" s="128" t="n">
        <v>22.73</v>
      </c>
      <c r="C11768" s="128" t="s">
        <v>2134</v>
      </c>
      <c r="D11768" s="128" t="s">
        <v>2134</v>
      </c>
    </row>
    <row r="11769" customFormat="false" ht="12.75" hidden="false" customHeight="false" outlineLevel="0" collapsed="false">
      <c r="A11769" s="127" t="n">
        <v>117.660000000008</v>
      </c>
      <c r="B11769" s="128" t="n">
        <v>22.73</v>
      </c>
      <c r="C11769" s="128" t="s">
        <v>2134</v>
      </c>
      <c r="D11769" s="128" t="s">
        <v>2134</v>
      </c>
    </row>
    <row r="11770" customFormat="false" ht="12.75" hidden="false" customHeight="false" outlineLevel="0" collapsed="false">
      <c r="A11770" s="127" t="n">
        <v>117.670000000008</v>
      </c>
      <c r="B11770" s="128" t="n">
        <v>22.73</v>
      </c>
      <c r="C11770" s="128" t="s">
        <v>2134</v>
      </c>
      <c r="D11770" s="128" t="s">
        <v>2134</v>
      </c>
    </row>
    <row r="11771" customFormat="false" ht="12.75" hidden="false" customHeight="false" outlineLevel="0" collapsed="false">
      <c r="A11771" s="127" t="n">
        <v>117.680000000008</v>
      </c>
      <c r="B11771" s="128" t="n">
        <v>22.73</v>
      </c>
      <c r="C11771" s="128" t="s">
        <v>2134</v>
      </c>
      <c r="D11771" s="128" t="s">
        <v>2134</v>
      </c>
    </row>
    <row r="11772" customFormat="false" ht="12.75" hidden="false" customHeight="false" outlineLevel="0" collapsed="false">
      <c r="A11772" s="127" t="n">
        <v>117.690000000008</v>
      </c>
      <c r="B11772" s="128" t="n">
        <v>22.73</v>
      </c>
      <c r="C11772" s="128" t="s">
        <v>2134</v>
      </c>
      <c r="D11772" s="128" t="s">
        <v>2134</v>
      </c>
    </row>
    <row r="11773" customFormat="false" ht="12.75" hidden="false" customHeight="false" outlineLevel="0" collapsed="false">
      <c r="A11773" s="127" t="n">
        <v>117.700000000008</v>
      </c>
      <c r="B11773" s="128" t="n">
        <v>22.73</v>
      </c>
      <c r="C11773" s="128" t="s">
        <v>2134</v>
      </c>
      <c r="D11773" s="128" t="s">
        <v>2134</v>
      </c>
    </row>
    <row r="11774" customFormat="false" ht="12.75" hidden="false" customHeight="false" outlineLevel="0" collapsed="false">
      <c r="A11774" s="127" t="n">
        <v>117.710000000008</v>
      </c>
      <c r="B11774" s="128" t="n">
        <v>22.73</v>
      </c>
      <c r="C11774" s="128" t="s">
        <v>2134</v>
      </c>
      <c r="D11774" s="128" t="s">
        <v>2134</v>
      </c>
    </row>
    <row r="11775" customFormat="false" ht="12.75" hidden="false" customHeight="false" outlineLevel="0" collapsed="false">
      <c r="A11775" s="127" t="n">
        <v>117.720000000008</v>
      </c>
      <c r="B11775" s="128" t="n">
        <v>22.73</v>
      </c>
      <c r="C11775" s="128" t="s">
        <v>2134</v>
      </c>
      <c r="D11775" s="128" t="s">
        <v>2134</v>
      </c>
    </row>
    <row r="11776" customFormat="false" ht="12.75" hidden="false" customHeight="false" outlineLevel="0" collapsed="false">
      <c r="A11776" s="127" t="n">
        <v>117.730000000008</v>
      </c>
      <c r="B11776" s="128" t="n">
        <v>22.73</v>
      </c>
      <c r="C11776" s="128" t="s">
        <v>2134</v>
      </c>
      <c r="D11776" s="128" t="s">
        <v>2134</v>
      </c>
    </row>
    <row r="11777" customFormat="false" ht="12.75" hidden="false" customHeight="false" outlineLevel="0" collapsed="false">
      <c r="A11777" s="127" t="n">
        <v>117.740000000008</v>
      </c>
      <c r="B11777" s="128" t="n">
        <v>22.73</v>
      </c>
      <c r="C11777" s="128" t="s">
        <v>2134</v>
      </c>
      <c r="D11777" s="128" t="s">
        <v>2134</v>
      </c>
    </row>
    <row r="11778" customFormat="false" ht="12.75" hidden="false" customHeight="false" outlineLevel="0" collapsed="false">
      <c r="A11778" s="127" t="n">
        <v>117.750000000008</v>
      </c>
      <c r="B11778" s="128" t="n">
        <v>22.73</v>
      </c>
      <c r="C11778" s="128" t="s">
        <v>2134</v>
      </c>
      <c r="D11778" s="128" t="s">
        <v>2134</v>
      </c>
    </row>
    <row r="11779" customFormat="false" ht="12.75" hidden="false" customHeight="false" outlineLevel="0" collapsed="false">
      <c r="A11779" s="127" t="n">
        <v>117.760000000008</v>
      </c>
      <c r="B11779" s="128" t="n">
        <v>22.73</v>
      </c>
      <c r="C11779" s="128" t="s">
        <v>2134</v>
      </c>
      <c r="D11779" s="128" t="s">
        <v>2134</v>
      </c>
    </row>
    <row r="11780" customFormat="false" ht="12.75" hidden="false" customHeight="false" outlineLevel="0" collapsed="false">
      <c r="A11780" s="127" t="n">
        <v>117.770000000008</v>
      </c>
      <c r="B11780" s="128" t="n">
        <v>22.73</v>
      </c>
      <c r="C11780" s="128" t="s">
        <v>2134</v>
      </c>
      <c r="D11780" s="128" t="s">
        <v>2134</v>
      </c>
    </row>
    <row r="11781" customFormat="false" ht="12.75" hidden="false" customHeight="false" outlineLevel="0" collapsed="false">
      <c r="A11781" s="127" t="n">
        <v>117.780000000008</v>
      </c>
      <c r="B11781" s="128" t="n">
        <v>22.73</v>
      </c>
      <c r="C11781" s="128" t="s">
        <v>2134</v>
      </c>
      <c r="D11781" s="128" t="s">
        <v>2134</v>
      </c>
    </row>
    <row r="11782" customFormat="false" ht="12.75" hidden="false" customHeight="false" outlineLevel="0" collapsed="false">
      <c r="A11782" s="127" t="n">
        <v>117.790000000008</v>
      </c>
      <c r="B11782" s="128" t="n">
        <v>22.73</v>
      </c>
      <c r="C11782" s="128" t="s">
        <v>2134</v>
      </c>
      <c r="D11782" s="128" t="s">
        <v>2134</v>
      </c>
    </row>
    <row r="11783" customFormat="false" ht="12.75" hidden="false" customHeight="false" outlineLevel="0" collapsed="false">
      <c r="A11783" s="127" t="n">
        <v>117.800000000008</v>
      </c>
      <c r="B11783" s="128" t="n">
        <v>22.73</v>
      </c>
      <c r="C11783" s="128" t="s">
        <v>2134</v>
      </c>
      <c r="D11783" s="128" t="s">
        <v>2134</v>
      </c>
    </row>
    <row r="11784" customFormat="false" ht="12.75" hidden="false" customHeight="false" outlineLevel="0" collapsed="false">
      <c r="A11784" s="127" t="n">
        <v>117.810000000008</v>
      </c>
      <c r="B11784" s="128" t="n">
        <v>22.73</v>
      </c>
      <c r="C11784" s="128" t="s">
        <v>2134</v>
      </c>
      <c r="D11784" s="128" t="s">
        <v>2134</v>
      </c>
    </row>
    <row r="11785" customFormat="false" ht="12.75" hidden="false" customHeight="false" outlineLevel="0" collapsed="false">
      <c r="A11785" s="127" t="n">
        <v>117.820000000008</v>
      </c>
      <c r="B11785" s="128" t="n">
        <v>22.73</v>
      </c>
      <c r="C11785" s="128" t="s">
        <v>2134</v>
      </c>
      <c r="D11785" s="128" t="s">
        <v>2134</v>
      </c>
    </row>
    <row r="11786" customFormat="false" ht="12.75" hidden="false" customHeight="false" outlineLevel="0" collapsed="false">
      <c r="A11786" s="127" t="n">
        <v>117.830000000008</v>
      </c>
      <c r="B11786" s="128" t="n">
        <v>22.73</v>
      </c>
      <c r="C11786" s="128" t="s">
        <v>2134</v>
      </c>
      <c r="D11786" s="128" t="s">
        <v>2134</v>
      </c>
    </row>
    <row r="11787" customFormat="false" ht="12.75" hidden="false" customHeight="false" outlineLevel="0" collapsed="false">
      <c r="A11787" s="127" t="n">
        <v>117.840000000008</v>
      </c>
      <c r="B11787" s="128" t="n">
        <v>22.73</v>
      </c>
      <c r="C11787" s="128" t="s">
        <v>2134</v>
      </c>
      <c r="D11787" s="128" t="s">
        <v>2134</v>
      </c>
    </row>
    <row r="11788" customFormat="false" ht="12.75" hidden="false" customHeight="false" outlineLevel="0" collapsed="false">
      <c r="A11788" s="127" t="n">
        <v>117.850000000008</v>
      </c>
      <c r="B11788" s="128" t="n">
        <v>22.73</v>
      </c>
      <c r="C11788" s="128" t="s">
        <v>2134</v>
      </c>
      <c r="D11788" s="128" t="s">
        <v>2134</v>
      </c>
    </row>
    <row r="11789" customFormat="false" ht="12.75" hidden="false" customHeight="false" outlineLevel="0" collapsed="false">
      <c r="A11789" s="127" t="n">
        <v>117.860000000008</v>
      </c>
      <c r="B11789" s="128" t="n">
        <v>22.73</v>
      </c>
      <c r="C11789" s="128" t="s">
        <v>2134</v>
      </c>
      <c r="D11789" s="128" t="s">
        <v>2134</v>
      </c>
    </row>
    <row r="11790" customFormat="false" ht="12.75" hidden="false" customHeight="false" outlineLevel="0" collapsed="false">
      <c r="A11790" s="127" t="n">
        <v>117.870000000008</v>
      </c>
      <c r="B11790" s="128" t="n">
        <v>22.73</v>
      </c>
      <c r="C11790" s="128" t="s">
        <v>2134</v>
      </c>
      <c r="D11790" s="128" t="s">
        <v>2134</v>
      </c>
    </row>
    <row r="11791" customFormat="false" ht="12.75" hidden="false" customHeight="false" outlineLevel="0" collapsed="false">
      <c r="A11791" s="127" t="n">
        <v>117.880000000008</v>
      </c>
      <c r="B11791" s="128" t="n">
        <v>22.73</v>
      </c>
      <c r="C11791" s="128" t="s">
        <v>2134</v>
      </c>
      <c r="D11791" s="128" t="s">
        <v>2134</v>
      </c>
    </row>
    <row r="11792" customFormat="false" ht="12.75" hidden="false" customHeight="false" outlineLevel="0" collapsed="false">
      <c r="A11792" s="127" t="n">
        <v>117.890000000008</v>
      </c>
      <c r="B11792" s="128" t="n">
        <v>22.73</v>
      </c>
      <c r="C11792" s="128" t="s">
        <v>2134</v>
      </c>
      <c r="D11792" s="128" t="s">
        <v>2134</v>
      </c>
    </row>
    <row r="11793" customFormat="false" ht="12.75" hidden="false" customHeight="false" outlineLevel="0" collapsed="false">
      <c r="A11793" s="127" t="n">
        <v>117.900000000008</v>
      </c>
      <c r="B11793" s="128" t="n">
        <v>22.73</v>
      </c>
      <c r="C11793" s="128" t="s">
        <v>2134</v>
      </c>
      <c r="D11793" s="128" t="s">
        <v>2134</v>
      </c>
    </row>
    <row r="11794" customFormat="false" ht="12.75" hidden="false" customHeight="false" outlineLevel="0" collapsed="false">
      <c r="A11794" s="127" t="n">
        <v>117.910000000008</v>
      </c>
      <c r="B11794" s="128" t="n">
        <v>22.73</v>
      </c>
      <c r="C11794" s="128" t="s">
        <v>2134</v>
      </c>
      <c r="D11794" s="128" t="s">
        <v>2134</v>
      </c>
    </row>
    <row r="11795" customFormat="false" ht="12.75" hidden="false" customHeight="false" outlineLevel="0" collapsed="false">
      <c r="A11795" s="127" t="n">
        <v>117.920000000008</v>
      </c>
      <c r="B11795" s="128" t="n">
        <v>22.73</v>
      </c>
      <c r="C11795" s="128" t="s">
        <v>2134</v>
      </c>
      <c r="D11795" s="128" t="s">
        <v>2134</v>
      </c>
    </row>
    <row r="11796" customFormat="false" ht="12.75" hidden="false" customHeight="false" outlineLevel="0" collapsed="false">
      <c r="A11796" s="127" t="n">
        <v>117.930000000008</v>
      </c>
      <c r="B11796" s="128" t="n">
        <v>22.73</v>
      </c>
      <c r="C11796" s="128" t="s">
        <v>2134</v>
      </c>
      <c r="D11796" s="128" t="s">
        <v>2134</v>
      </c>
    </row>
    <row r="11797" customFormat="false" ht="12.75" hidden="false" customHeight="false" outlineLevel="0" collapsed="false">
      <c r="A11797" s="127" t="n">
        <v>117.940000000008</v>
      </c>
      <c r="B11797" s="128" t="n">
        <v>22.73</v>
      </c>
      <c r="C11797" s="128" t="s">
        <v>2134</v>
      </c>
      <c r="D11797" s="128" t="s">
        <v>2134</v>
      </c>
    </row>
    <row r="11798" customFormat="false" ht="12.75" hidden="false" customHeight="false" outlineLevel="0" collapsed="false">
      <c r="A11798" s="127" t="n">
        <v>117.950000000008</v>
      </c>
      <c r="B11798" s="128" t="n">
        <v>22.73</v>
      </c>
      <c r="C11798" s="128" t="s">
        <v>2134</v>
      </c>
      <c r="D11798" s="128" t="s">
        <v>2134</v>
      </c>
    </row>
    <row r="11799" customFormat="false" ht="12.75" hidden="false" customHeight="false" outlineLevel="0" collapsed="false">
      <c r="A11799" s="127" t="n">
        <v>117.960000000008</v>
      </c>
      <c r="B11799" s="128" t="n">
        <v>22.73</v>
      </c>
      <c r="C11799" s="128" t="s">
        <v>2134</v>
      </c>
      <c r="D11799" s="128" t="s">
        <v>2134</v>
      </c>
    </row>
    <row r="11800" customFormat="false" ht="12.75" hidden="false" customHeight="false" outlineLevel="0" collapsed="false">
      <c r="A11800" s="127" t="n">
        <v>117.970000000008</v>
      </c>
      <c r="B11800" s="128" t="n">
        <v>22.73</v>
      </c>
      <c r="C11800" s="128" t="s">
        <v>2134</v>
      </c>
      <c r="D11800" s="128" t="s">
        <v>2134</v>
      </c>
    </row>
    <row r="11801" customFormat="false" ht="12.75" hidden="false" customHeight="false" outlineLevel="0" collapsed="false">
      <c r="A11801" s="127" t="n">
        <v>117.980000000008</v>
      </c>
      <c r="B11801" s="128" t="n">
        <v>22.73</v>
      </c>
      <c r="C11801" s="128" t="s">
        <v>2134</v>
      </c>
      <c r="D11801" s="128" t="s">
        <v>2134</v>
      </c>
    </row>
    <row r="11802" customFormat="false" ht="12.75" hidden="false" customHeight="false" outlineLevel="0" collapsed="false">
      <c r="A11802" s="127" t="n">
        <v>117.990000000008</v>
      </c>
      <c r="B11802" s="128" t="n">
        <v>22.73</v>
      </c>
      <c r="C11802" s="128" t="s">
        <v>2134</v>
      </c>
      <c r="D11802" s="128" t="s">
        <v>2134</v>
      </c>
    </row>
    <row r="11803" customFormat="false" ht="12.75" hidden="false" customHeight="false" outlineLevel="0" collapsed="false">
      <c r="A11803" s="127" t="n">
        <v>118.000000000008</v>
      </c>
      <c r="B11803" s="128" t="n">
        <v>22.73</v>
      </c>
      <c r="C11803" s="128" t="s">
        <v>2134</v>
      </c>
      <c r="D11803" s="128" t="s">
        <v>2134</v>
      </c>
    </row>
    <row r="11804" customFormat="false" ht="12.75" hidden="false" customHeight="false" outlineLevel="0" collapsed="false">
      <c r="A11804" s="127" t="n">
        <v>118.010000000008</v>
      </c>
      <c r="B11804" s="128" t="n">
        <v>22.73</v>
      </c>
      <c r="C11804" s="128" t="s">
        <v>2134</v>
      </c>
      <c r="D11804" s="128" t="s">
        <v>2134</v>
      </c>
    </row>
    <row r="11805" customFormat="false" ht="12.75" hidden="false" customHeight="false" outlineLevel="0" collapsed="false">
      <c r="A11805" s="127" t="n">
        <v>118.020000000008</v>
      </c>
      <c r="B11805" s="128" t="n">
        <v>22.73</v>
      </c>
      <c r="C11805" s="128" t="s">
        <v>2134</v>
      </c>
      <c r="D11805" s="128" t="s">
        <v>2134</v>
      </c>
    </row>
    <row r="11806" customFormat="false" ht="12.75" hidden="false" customHeight="false" outlineLevel="0" collapsed="false">
      <c r="A11806" s="127" t="n">
        <v>118.030000000008</v>
      </c>
      <c r="B11806" s="128" t="n">
        <v>22.73</v>
      </c>
      <c r="C11806" s="128" t="s">
        <v>2134</v>
      </c>
      <c r="D11806" s="128" t="s">
        <v>2134</v>
      </c>
    </row>
    <row r="11807" customFormat="false" ht="12.75" hidden="false" customHeight="false" outlineLevel="0" collapsed="false">
      <c r="A11807" s="127" t="n">
        <v>118.040000000008</v>
      </c>
      <c r="B11807" s="128" t="n">
        <v>22.73</v>
      </c>
      <c r="C11807" s="128" t="s">
        <v>2134</v>
      </c>
      <c r="D11807" s="128" t="s">
        <v>2134</v>
      </c>
    </row>
    <row r="11808" customFormat="false" ht="12.75" hidden="false" customHeight="false" outlineLevel="0" collapsed="false">
      <c r="A11808" s="127" t="n">
        <v>118.050000000008</v>
      </c>
      <c r="B11808" s="128" t="n">
        <v>22.73</v>
      </c>
      <c r="C11808" s="128" t="s">
        <v>2134</v>
      </c>
      <c r="D11808" s="128" t="s">
        <v>2134</v>
      </c>
    </row>
    <row r="11809" customFormat="false" ht="12.75" hidden="false" customHeight="false" outlineLevel="0" collapsed="false">
      <c r="A11809" s="127" t="n">
        <v>118.060000000008</v>
      </c>
      <c r="B11809" s="128" t="n">
        <v>22.73</v>
      </c>
      <c r="C11809" s="128" t="s">
        <v>2134</v>
      </c>
      <c r="D11809" s="128" t="s">
        <v>2134</v>
      </c>
    </row>
    <row r="11810" customFormat="false" ht="12.75" hidden="false" customHeight="false" outlineLevel="0" collapsed="false">
      <c r="A11810" s="127" t="n">
        <v>118.070000000008</v>
      </c>
      <c r="B11810" s="128" t="n">
        <v>22.73</v>
      </c>
      <c r="C11810" s="128" t="s">
        <v>2134</v>
      </c>
      <c r="D11810" s="128" t="s">
        <v>2134</v>
      </c>
    </row>
    <row r="11811" customFormat="false" ht="12.75" hidden="false" customHeight="false" outlineLevel="0" collapsed="false">
      <c r="A11811" s="127" t="n">
        <v>118.080000000008</v>
      </c>
      <c r="B11811" s="128" t="n">
        <v>22.73</v>
      </c>
      <c r="C11811" s="128" t="s">
        <v>2134</v>
      </c>
      <c r="D11811" s="128" t="s">
        <v>2134</v>
      </c>
    </row>
    <row r="11812" customFormat="false" ht="12.75" hidden="false" customHeight="false" outlineLevel="0" collapsed="false">
      <c r="A11812" s="127" t="n">
        <v>118.090000000008</v>
      </c>
      <c r="B11812" s="128" t="n">
        <v>22.73</v>
      </c>
      <c r="C11812" s="128" t="s">
        <v>2134</v>
      </c>
      <c r="D11812" s="128" t="s">
        <v>2134</v>
      </c>
    </row>
    <row r="11813" customFormat="false" ht="12.75" hidden="false" customHeight="false" outlineLevel="0" collapsed="false">
      <c r="A11813" s="127" t="n">
        <v>118.100000000008</v>
      </c>
      <c r="B11813" s="128" t="n">
        <v>22.73</v>
      </c>
      <c r="C11813" s="128" t="s">
        <v>2134</v>
      </c>
      <c r="D11813" s="128" t="s">
        <v>2134</v>
      </c>
    </row>
    <row r="11814" customFormat="false" ht="12.75" hidden="false" customHeight="false" outlineLevel="0" collapsed="false">
      <c r="A11814" s="127" t="n">
        <v>118.110000000008</v>
      </c>
      <c r="B11814" s="128" t="n">
        <v>22.73</v>
      </c>
      <c r="C11814" s="128" t="s">
        <v>2134</v>
      </c>
      <c r="D11814" s="128" t="s">
        <v>2134</v>
      </c>
    </row>
    <row r="11815" customFormat="false" ht="12.75" hidden="false" customHeight="false" outlineLevel="0" collapsed="false">
      <c r="A11815" s="127" t="n">
        <v>118.120000000008</v>
      </c>
      <c r="B11815" s="128" t="n">
        <v>22.73</v>
      </c>
      <c r="C11815" s="128" t="s">
        <v>2134</v>
      </c>
      <c r="D11815" s="128" t="s">
        <v>2134</v>
      </c>
    </row>
    <row r="11816" customFormat="false" ht="12.75" hidden="false" customHeight="false" outlineLevel="0" collapsed="false">
      <c r="A11816" s="127" t="n">
        <v>118.130000000008</v>
      </c>
      <c r="B11816" s="128" t="n">
        <v>22.73</v>
      </c>
      <c r="C11816" s="128" t="s">
        <v>2134</v>
      </c>
      <c r="D11816" s="128" t="s">
        <v>2134</v>
      </c>
    </row>
    <row r="11817" customFormat="false" ht="12.75" hidden="false" customHeight="false" outlineLevel="0" collapsed="false">
      <c r="A11817" s="127" t="n">
        <v>118.140000000008</v>
      </c>
      <c r="B11817" s="128" t="n">
        <v>22.73</v>
      </c>
      <c r="C11817" s="128" t="s">
        <v>2134</v>
      </c>
      <c r="D11817" s="128" t="s">
        <v>2134</v>
      </c>
    </row>
    <row r="11818" customFormat="false" ht="12.75" hidden="false" customHeight="false" outlineLevel="0" collapsed="false">
      <c r="A11818" s="127" t="n">
        <v>118.150000000008</v>
      </c>
      <c r="B11818" s="128" t="n">
        <v>22.73</v>
      </c>
      <c r="C11818" s="128" t="s">
        <v>2134</v>
      </c>
      <c r="D11818" s="128" t="s">
        <v>2134</v>
      </c>
    </row>
    <row r="11819" customFormat="false" ht="12.75" hidden="false" customHeight="false" outlineLevel="0" collapsed="false">
      <c r="A11819" s="127" t="n">
        <v>118.160000000008</v>
      </c>
      <c r="B11819" s="128" t="n">
        <v>22.73</v>
      </c>
      <c r="C11819" s="128" t="s">
        <v>2134</v>
      </c>
      <c r="D11819" s="128" t="s">
        <v>2134</v>
      </c>
    </row>
    <row r="11820" customFormat="false" ht="12.75" hidden="false" customHeight="false" outlineLevel="0" collapsed="false">
      <c r="A11820" s="127" t="n">
        <v>118.170000000008</v>
      </c>
      <c r="B11820" s="128" t="n">
        <v>22.73</v>
      </c>
      <c r="C11820" s="128" t="s">
        <v>2134</v>
      </c>
      <c r="D11820" s="128" t="s">
        <v>2134</v>
      </c>
    </row>
    <row r="11821" customFormat="false" ht="12.75" hidden="false" customHeight="false" outlineLevel="0" collapsed="false">
      <c r="A11821" s="127" t="n">
        <v>118.180000000008</v>
      </c>
      <c r="B11821" s="128" t="n">
        <v>18.18</v>
      </c>
      <c r="C11821" s="128" t="n">
        <v>22.73</v>
      </c>
      <c r="D11821" s="128" t="s">
        <v>2134</v>
      </c>
    </row>
    <row r="11822" customFormat="false" ht="12.75" hidden="false" customHeight="false" outlineLevel="0" collapsed="false">
      <c r="A11822" s="127" t="n">
        <v>118.190000000008</v>
      </c>
      <c r="B11822" s="128" t="n">
        <v>18.18</v>
      </c>
      <c r="C11822" s="128" t="n">
        <v>22.73</v>
      </c>
      <c r="D11822" s="128" t="s">
        <v>2134</v>
      </c>
    </row>
    <row r="11823" customFormat="false" ht="12.75" hidden="false" customHeight="false" outlineLevel="0" collapsed="false">
      <c r="A11823" s="127" t="n">
        <v>118.200000000008</v>
      </c>
      <c r="B11823" s="128" t="n">
        <v>18.18</v>
      </c>
      <c r="C11823" s="128" t="n">
        <v>22.73</v>
      </c>
      <c r="D11823" s="128" t="s">
        <v>2134</v>
      </c>
    </row>
    <row r="11824" customFormat="false" ht="12.75" hidden="false" customHeight="false" outlineLevel="0" collapsed="false">
      <c r="A11824" s="127" t="n">
        <v>118.210000000008</v>
      </c>
      <c r="B11824" s="128" t="n">
        <v>18.18</v>
      </c>
      <c r="C11824" s="128" t="n">
        <v>22.73</v>
      </c>
      <c r="D11824" s="128" t="s">
        <v>2134</v>
      </c>
    </row>
    <row r="11825" customFormat="false" ht="12.75" hidden="false" customHeight="false" outlineLevel="0" collapsed="false">
      <c r="A11825" s="127" t="n">
        <v>118.220000000008</v>
      </c>
      <c r="B11825" s="128" t="n">
        <v>18.18</v>
      </c>
      <c r="C11825" s="128" t="n">
        <v>22.73</v>
      </c>
      <c r="D11825" s="128" t="s">
        <v>2134</v>
      </c>
    </row>
    <row r="11826" customFormat="false" ht="12.75" hidden="false" customHeight="false" outlineLevel="0" collapsed="false">
      <c r="A11826" s="127" t="n">
        <v>118.230000000008</v>
      </c>
      <c r="B11826" s="128" t="n">
        <v>18.18</v>
      </c>
      <c r="C11826" s="128" t="n">
        <v>22.73</v>
      </c>
      <c r="D11826" s="128" t="s">
        <v>2134</v>
      </c>
    </row>
    <row r="11827" customFormat="false" ht="12.75" hidden="false" customHeight="false" outlineLevel="0" collapsed="false">
      <c r="A11827" s="127" t="n">
        <v>118.240000000008</v>
      </c>
      <c r="B11827" s="128" t="n">
        <v>18.18</v>
      </c>
      <c r="C11827" s="128" t="n">
        <v>22.73</v>
      </c>
      <c r="D11827" s="128" t="s">
        <v>2134</v>
      </c>
    </row>
    <row r="11828" customFormat="false" ht="12.75" hidden="false" customHeight="false" outlineLevel="0" collapsed="false">
      <c r="A11828" s="127" t="n">
        <v>118.250000000008</v>
      </c>
      <c r="B11828" s="128" t="n">
        <v>18.18</v>
      </c>
      <c r="C11828" s="128" t="n">
        <v>22.73</v>
      </c>
      <c r="D11828" s="128" t="s">
        <v>2134</v>
      </c>
    </row>
    <row r="11829" customFormat="false" ht="12.75" hidden="false" customHeight="false" outlineLevel="0" collapsed="false">
      <c r="A11829" s="127" t="n">
        <v>118.260000000008</v>
      </c>
      <c r="B11829" s="128" t="n">
        <v>18.18</v>
      </c>
      <c r="C11829" s="128" t="n">
        <v>22.73</v>
      </c>
      <c r="D11829" s="128" t="s">
        <v>2134</v>
      </c>
    </row>
    <row r="11830" customFormat="false" ht="12.75" hidden="false" customHeight="false" outlineLevel="0" collapsed="false">
      <c r="A11830" s="127" t="n">
        <v>118.270000000008</v>
      </c>
      <c r="B11830" s="128" t="n">
        <v>18.18</v>
      </c>
      <c r="C11830" s="128" t="n">
        <v>22.73</v>
      </c>
      <c r="D11830" s="128" t="s">
        <v>2134</v>
      </c>
    </row>
    <row r="11831" customFormat="false" ht="12.75" hidden="false" customHeight="false" outlineLevel="0" collapsed="false">
      <c r="A11831" s="127" t="n">
        <v>118.280000000008</v>
      </c>
      <c r="B11831" s="128" t="n">
        <v>18.18</v>
      </c>
      <c r="C11831" s="128" t="n">
        <v>22.73</v>
      </c>
      <c r="D11831" s="128" t="s">
        <v>2134</v>
      </c>
    </row>
    <row r="11832" customFormat="false" ht="12.75" hidden="false" customHeight="false" outlineLevel="0" collapsed="false">
      <c r="A11832" s="127" t="n">
        <v>118.290000000008</v>
      </c>
      <c r="B11832" s="128" t="n">
        <v>18.18</v>
      </c>
      <c r="C11832" s="128" t="n">
        <v>22.73</v>
      </c>
      <c r="D11832" s="128" t="s">
        <v>2134</v>
      </c>
    </row>
    <row r="11833" customFormat="false" ht="12.75" hidden="false" customHeight="false" outlineLevel="0" collapsed="false">
      <c r="A11833" s="127" t="n">
        <v>118.300000000008</v>
      </c>
      <c r="B11833" s="128" t="n">
        <v>18.18</v>
      </c>
      <c r="C11833" s="128" t="n">
        <v>22.73</v>
      </c>
      <c r="D11833" s="128" t="s">
        <v>2134</v>
      </c>
    </row>
    <row r="11834" customFormat="false" ht="12.75" hidden="false" customHeight="false" outlineLevel="0" collapsed="false">
      <c r="A11834" s="127" t="n">
        <v>118.310000000008</v>
      </c>
      <c r="B11834" s="128" t="n">
        <v>18.18</v>
      </c>
      <c r="C11834" s="128" t="n">
        <v>22.73</v>
      </c>
      <c r="D11834" s="128" t="s">
        <v>2134</v>
      </c>
    </row>
    <row r="11835" customFormat="false" ht="12.75" hidden="false" customHeight="false" outlineLevel="0" collapsed="false">
      <c r="A11835" s="127" t="n">
        <v>118.320000000008</v>
      </c>
      <c r="B11835" s="128" t="n">
        <v>18.18</v>
      </c>
      <c r="C11835" s="128" t="n">
        <v>22.73</v>
      </c>
      <c r="D11835" s="128" t="s">
        <v>2134</v>
      </c>
    </row>
    <row r="11836" customFormat="false" ht="12.75" hidden="false" customHeight="false" outlineLevel="0" collapsed="false">
      <c r="A11836" s="127" t="n">
        <v>118.330000000008</v>
      </c>
      <c r="B11836" s="128" t="n">
        <v>18.18</v>
      </c>
      <c r="C11836" s="128" t="n">
        <v>22.73</v>
      </c>
      <c r="D11836" s="128" t="s">
        <v>2134</v>
      </c>
    </row>
    <row r="11837" customFormat="false" ht="12.75" hidden="false" customHeight="false" outlineLevel="0" collapsed="false">
      <c r="A11837" s="127" t="n">
        <v>118.340000000008</v>
      </c>
      <c r="B11837" s="128" t="n">
        <v>18.18</v>
      </c>
      <c r="C11837" s="128" t="n">
        <v>22.73</v>
      </c>
      <c r="D11837" s="128" t="s">
        <v>2134</v>
      </c>
    </row>
    <row r="11838" customFormat="false" ht="12.75" hidden="false" customHeight="false" outlineLevel="0" collapsed="false">
      <c r="A11838" s="127" t="n">
        <v>118.350000000008</v>
      </c>
      <c r="B11838" s="128" t="n">
        <v>18.18</v>
      </c>
      <c r="C11838" s="128" t="n">
        <v>22.73</v>
      </c>
      <c r="D11838" s="128" t="s">
        <v>2134</v>
      </c>
    </row>
    <row r="11839" customFormat="false" ht="12.75" hidden="false" customHeight="false" outlineLevel="0" collapsed="false">
      <c r="A11839" s="127" t="n">
        <v>118.360000000008</v>
      </c>
      <c r="B11839" s="128" t="n">
        <v>18.18</v>
      </c>
      <c r="C11839" s="128" t="n">
        <v>22.73</v>
      </c>
      <c r="D11839" s="128" t="s">
        <v>2134</v>
      </c>
    </row>
    <row r="11840" customFormat="false" ht="12.75" hidden="false" customHeight="false" outlineLevel="0" collapsed="false">
      <c r="A11840" s="127" t="n">
        <v>118.370000000009</v>
      </c>
      <c r="B11840" s="128" t="n">
        <v>18.18</v>
      </c>
      <c r="C11840" s="128" t="n">
        <v>22.73</v>
      </c>
      <c r="D11840" s="128" t="s">
        <v>2134</v>
      </c>
    </row>
    <row r="11841" customFormat="false" ht="12.75" hidden="false" customHeight="false" outlineLevel="0" collapsed="false">
      <c r="A11841" s="127" t="n">
        <v>118.380000000009</v>
      </c>
      <c r="B11841" s="128" t="n">
        <v>18.18</v>
      </c>
      <c r="C11841" s="128" t="n">
        <v>22.73</v>
      </c>
      <c r="D11841" s="128" t="s">
        <v>2134</v>
      </c>
    </row>
    <row r="11842" customFormat="false" ht="12.75" hidden="false" customHeight="false" outlineLevel="0" collapsed="false">
      <c r="A11842" s="127" t="n">
        <v>118.390000000009</v>
      </c>
      <c r="B11842" s="128" t="n">
        <v>18.18</v>
      </c>
      <c r="C11842" s="128" t="n">
        <v>22.73</v>
      </c>
      <c r="D11842" s="128" t="s">
        <v>2134</v>
      </c>
    </row>
    <row r="11843" customFormat="false" ht="12.75" hidden="false" customHeight="false" outlineLevel="0" collapsed="false">
      <c r="A11843" s="127" t="n">
        <v>118.400000000009</v>
      </c>
      <c r="B11843" s="128" t="n">
        <v>18.18</v>
      </c>
      <c r="C11843" s="128" t="n">
        <v>22.73</v>
      </c>
      <c r="D11843" s="128" t="s">
        <v>2134</v>
      </c>
    </row>
    <row r="11844" customFormat="false" ht="12.75" hidden="false" customHeight="false" outlineLevel="0" collapsed="false">
      <c r="A11844" s="127" t="n">
        <v>118.410000000009</v>
      </c>
      <c r="B11844" s="128" t="n">
        <v>18.18</v>
      </c>
      <c r="C11844" s="128" t="n">
        <v>22.73</v>
      </c>
      <c r="D11844" s="128" t="s">
        <v>2134</v>
      </c>
    </row>
    <row r="11845" customFormat="false" ht="12.75" hidden="false" customHeight="false" outlineLevel="0" collapsed="false">
      <c r="A11845" s="127" t="n">
        <v>118.420000000009</v>
      </c>
      <c r="B11845" s="128" t="n">
        <v>18.18</v>
      </c>
      <c r="C11845" s="128" t="n">
        <v>22.73</v>
      </c>
      <c r="D11845" s="128" t="s">
        <v>2134</v>
      </c>
    </row>
    <row r="11846" customFormat="false" ht="12.75" hidden="false" customHeight="false" outlineLevel="0" collapsed="false">
      <c r="A11846" s="127" t="n">
        <v>118.430000000009</v>
      </c>
      <c r="B11846" s="128" t="n">
        <v>18.18</v>
      </c>
      <c r="C11846" s="128" t="n">
        <v>22.73</v>
      </c>
      <c r="D11846" s="128" t="s">
        <v>2134</v>
      </c>
    </row>
    <row r="11847" customFormat="false" ht="12.75" hidden="false" customHeight="false" outlineLevel="0" collapsed="false">
      <c r="A11847" s="127" t="n">
        <v>118.440000000009</v>
      </c>
      <c r="B11847" s="128" t="n">
        <v>18.18</v>
      </c>
      <c r="C11847" s="128" t="n">
        <v>22.73</v>
      </c>
      <c r="D11847" s="128" t="s">
        <v>2134</v>
      </c>
    </row>
    <row r="11848" customFormat="false" ht="12.75" hidden="false" customHeight="false" outlineLevel="0" collapsed="false">
      <c r="A11848" s="127" t="n">
        <v>118.450000000009</v>
      </c>
      <c r="B11848" s="128" t="n">
        <v>18.18</v>
      </c>
      <c r="C11848" s="128" t="n">
        <v>22.73</v>
      </c>
      <c r="D11848" s="128" t="s">
        <v>2134</v>
      </c>
    </row>
    <row r="11849" customFormat="false" ht="12.75" hidden="false" customHeight="false" outlineLevel="0" collapsed="false">
      <c r="A11849" s="127" t="n">
        <v>118.460000000009</v>
      </c>
      <c r="B11849" s="128" t="n">
        <v>18.18</v>
      </c>
      <c r="C11849" s="128" t="n">
        <v>22.73</v>
      </c>
      <c r="D11849" s="128" t="s">
        <v>2134</v>
      </c>
    </row>
    <row r="11850" customFormat="false" ht="12.75" hidden="false" customHeight="false" outlineLevel="0" collapsed="false">
      <c r="A11850" s="127" t="n">
        <v>118.470000000009</v>
      </c>
      <c r="B11850" s="128" t="n">
        <v>18.18</v>
      </c>
      <c r="C11850" s="128" t="n">
        <v>22.73</v>
      </c>
      <c r="D11850" s="128" t="s">
        <v>2134</v>
      </c>
    </row>
    <row r="11851" customFormat="false" ht="12.75" hidden="false" customHeight="false" outlineLevel="0" collapsed="false">
      <c r="A11851" s="127" t="n">
        <v>118.480000000009</v>
      </c>
      <c r="B11851" s="128" t="n">
        <v>18.18</v>
      </c>
      <c r="C11851" s="128" t="n">
        <v>22.73</v>
      </c>
      <c r="D11851" s="128" t="s">
        <v>2134</v>
      </c>
    </row>
    <row r="11852" customFormat="false" ht="12.75" hidden="false" customHeight="false" outlineLevel="0" collapsed="false">
      <c r="A11852" s="127" t="n">
        <v>118.490000000009</v>
      </c>
      <c r="B11852" s="128" t="n">
        <v>18.18</v>
      </c>
      <c r="C11852" s="128" t="n">
        <v>22.73</v>
      </c>
      <c r="D11852" s="128" t="s">
        <v>2134</v>
      </c>
    </row>
    <row r="11853" customFormat="false" ht="12.75" hidden="false" customHeight="false" outlineLevel="0" collapsed="false">
      <c r="A11853" s="127" t="n">
        <v>118.500000000009</v>
      </c>
      <c r="B11853" s="128" t="n">
        <v>18.18</v>
      </c>
      <c r="C11853" s="128" t="n">
        <v>22.73</v>
      </c>
      <c r="D11853" s="128" t="s">
        <v>2134</v>
      </c>
    </row>
    <row r="11854" customFormat="false" ht="12.75" hidden="false" customHeight="false" outlineLevel="0" collapsed="false">
      <c r="A11854" s="127" t="n">
        <v>118.510000000009</v>
      </c>
      <c r="B11854" s="128" t="n">
        <v>18.18</v>
      </c>
      <c r="C11854" s="128" t="n">
        <v>22.73</v>
      </c>
      <c r="D11854" s="128" t="s">
        <v>2134</v>
      </c>
    </row>
    <row r="11855" customFormat="false" ht="12.75" hidden="false" customHeight="false" outlineLevel="0" collapsed="false">
      <c r="A11855" s="127" t="n">
        <v>118.520000000009</v>
      </c>
      <c r="B11855" s="128" t="n">
        <v>18.18</v>
      </c>
      <c r="C11855" s="128" t="n">
        <v>22.73</v>
      </c>
      <c r="D11855" s="128" t="s">
        <v>2134</v>
      </c>
    </row>
    <row r="11856" customFormat="false" ht="12.75" hidden="false" customHeight="false" outlineLevel="0" collapsed="false">
      <c r="A11856" s="127" t="n">
        <v>118.530000000009</v>
      </c>
      <c r="B11856" s="128" t="n">
        <v>18.18</v>
      </c>
      <c r="C11856" s="128" t="n">
        <v>22.73</v>
      </c>
      <c r="D11856" s="128" t="s">
        <v>2134</v>
      </c>
    </row>
    <row r="11857" customFormat="false" ht="12.75" hidden="false" customHeight="false" outlineLevel="0" collapsed="false">
      <c r="A11857" s="127" t="n">
        <v>118.540000000009</v>
      </c>
      <c r="B11857" s="128" t="n">
        <v>18.18</v>
      </c>
      <c r="C11857" s="128" t="n">
        <v>22.73</v>
      </c>
      <c r="D11857" s="128" t="s">
        <v>2134</v>
      </c>
    </row>
    <row r="11858" customFormat="false" ht="12.75" hidden="false" customHeight="false" outlineLevel="0" collapsed="false">
      <c r="A11858" s="127" t="n">
        <v>118.550000000009</v>
      </c>
      <c r="B11858" s="128" t="n">
        <v>18.18</v>
      </c>
      <c r="C11858" s="128" t="n">
        <v>22.73</v>
      </c>
      <c r="D11858" s="128" t="s">
        <v>2134</v>
      </c>
    </row>
    <row r="11859" customFormat="false" ht="12.75" hidden="false" customHeight="false" outlineLevel="0" collapsed="false">
      <c r="A11859" s="127" t="n">
        <v>118.560000000009</v>
      </c>
      <c r="B11859" s="128" t="n">
        <v>18.18</v>
      </c>
      <c r="C11859" s="128" t="n">
        <v>22.73</v>
      </c>
      <c r="D11859" s="128" t="s">
        <v>2134</v>
      </c>
    </row>
    <row r="11860" customFormat="false" ht="12.75" hidden="false" customHeight="false" outlineLevel="0" collapsed="false">
      <c r="A11860" s="127" t="n">
        <v>118.570000000009</v>
      </c>
      <c r="B11860" s="128" t="n">
        <v>18.18</v>
      </c>
      <c r="C11860" s="128" t="n">
        <v>22.73</v>
      </c>
      <c r="D11860" s="128" t="s">
        <v>2134</v>
      </c>
    </row>
    <row r="11861" customFormat="false" ht="12.75" hidden="false" customHeight="false" outlineLevel="0" collapsed="false">
      <c r="A11861" s="127" t="n">
        <v>118.580000000009</v>
      </c>
      <c r="B11861" s="128" t="n">
        <v>18.18</v>
      </c>
      <c r="C11861" s="128" t="n">
        <v>22.73</v>
      </c>
      <c r="D11861" s="128" t="s">
        <v>2134</v>
      </c>
    </row>
    <row r="11862" customFormat="false" ht="12.75" hidden="false" customHeight="false" outlineLevel="0" collapsed="false">
      <c r="A11862" s="127" t="n">
        <v>118.590000000009</v>
      </c>
      <c r="B11862" s="128" t="n">
        <v>18.18</v>
      </c>
      <c r="C11862" s="128" t="n">
        <v>22.73</v>
      </c>
      <c r="D11862" s="128" t="s">
        <v>2134</v>
      </c>
    </row>
    <row r="11863" customFormat="false" ht="12.75" hidden="false" customHeight="false" outlineLevel="0" collapsed="false">
      <c r="A11863" s="127" t="n">
        <v>118.600000000009</v>
      </c>
      <c r="B11863" s="128" t="n">
        <v>18.18</v>
      </c>
      <c r="C11863" s="128" t="n">
        <v>22.73</v>
      </c>
      <c r="D11863" s="128" t="s">
        <v>2134</v>
      </c>
    </row>
    <row r="11864" customFormat="false" ht="12.75" hidden="false" customHeight="false" outlineLevel="0" collapsed="false">
      <c r="A11864" s="127" t="n">
        <v>118.610000000009</v>
      </c>
      <c r="B11864" s="128" t="n">
        <v>18.18</v>
      </c>
      <c r="C11864" s="128" t="n">
        <v>22.73</v>
      </c>
      <c r="D11864" s="128" t="s">
        <v>2134</v>
      </c>
    </row>
    <row r="11865" customFormat="false" ht="12.75" hidden="false" customHeight="false" outlineLevel="0" collapsed="false">
      <c r="A11865" s="127" t="n">
        <v>118.620000000009</v>
      </c>
      <c r="B11865" s="128" t="n">
        <v>18.18</v>
      </c>
      <c r="C11865" s="128" t="n">
        <v>22.73</v>
      </c>
      <c r="D11865" s="128" t="s">
        <v>2134</v>
      </c>
    </row>
    <row r="11866" customFormat="false" ht="12.75" hidden="false" customHeight="false" outlineLevel="0" collapsed="false">
      <c r="A11866" s="127" t="n">
        <v>118.630000000009</v>
      </c>
      <c r="B11866" s="128" t="n">
        <v>18.18</v>
      </c>
      <c r="C11866" s="128" t="n">
        <v>22.73</v>
      </c>
      <c r="D11866" s="128" t="s">
        <v>2134</v>
      </c>
    </row>
    <row r="11867" customFormat="false" ht="12.75" hidden="false" customHeight="false" outlineLevel="0" collapsed="false">
      <c r="A11867" s="127" t="n">
        <v>118.640000000009</v>
      </c>
      <c r="B11867" s="128" t="n">
        <v>18.18</v>
      </c>
      <c r="C11867" s="128" t="n">
        <v>22.73</v>
      </c>
      <c r="D11867" s="128" t="s">
        <v>2134</v>
      </c>
    </row>
    <row r="11868" customFormat="false" ht="12.75" hidden="false" customHeight="false" outlineLevel="0" collapsed="false">
      <c r="A11868" s="127" t="n">
        <v>118.650000000009</v>
      </c>
      <c r="B11868" s="128" t="n">
        <v>18.18</v>
      </c>
      <c r="C11868" s="128" t="n">
        <v>22.73</v>
      </c>
      <c r="D11868" s="128" t="s">
        <v>2134</v>
      </c>
    </row>
    <row r="11869" customFormat="false" ht="12.75" hidden="false" customHeight="false" outlineLevel="0" collapsed="false">
      <c r="A11869" s="127" t="n">
        <v>118.660000000009</v>
      </c>
      <c r="B11869" s="128" t="n">
        <v>18.18</v>
      </c>
      <c r="C11869" s="128" t="n">
        <v>22.73</v>
      </c>
      <c r="D11869" s="128" t="s">
        <v>2134</v>
      </c>
    </row>
    <row r="11870" customFormat="false" ht="12.75" hidden="false" customHeight="false" outlineLevel="0" collapsed="false">
      <c r="A11870" s="127" t="n">
        <v>118.670000000009</v>
      </c>
      <c r="B11870" s="128" t="n">
        <v>18.18</v>
      </c>
      <c r="C11870" s="128" t="n">
        <v>22.73</v>
      </c>
      <c r="D11870" s="128" t="s">
        <v>2134</v>
      </c>
    </row>
    <row r="11871" customFormat="false" ht="12.75" hidden="false" customHeight="false" outlineLevel="0" collapsed="false">
      <c r="A11871" s="127" t="n">
        <v>118.680000000009</v>
      </c>
      <c r="B11871" s="128" t="n">
        <v>18.18</v>
      </c>
      <c r="C11871" s="128" t="n">
        <v>22.73</v>
      </c>
      <c r="D11871" s="128" t="s">
        <v>2134</v>
      </c>
    </row>
    <row r="11872" customFormat="false" ht="12.75" hidden="false" customHeight="false" outlineLevel="0" collapsed="false">
      <c r="A11872" s="127" t="n">
        <v>118.690000000009</v>
      </c>
      <c r="B11872" s="128" t="n">
        <v>18.18</v>
      </c>
      <c r="C11872" s="128" t="n">
        <v>22.73</v>
      </c>
      <c r="D11872" s="128" t="s">
        <v>2134</v>
      </c>
    </row>
    <row r="11873" customFormat="false" ht="12.75" hidden="false" customHeight="false" outlineLevel="0" collapsed="false">
      <c r="A11873" s="127" t="n">
        <v>118.700000000009</v>
      </c>
      <c r="B11873" s="128" t="n">
        <v>18.18</v>
      </c>
      <c r="C11873" s="128" t="n">
        <v>22.73</v>
      </c>
      <c r="D11873" s="128" t="s">
        <v>2134</v>
      </c>
    </row>
    <row r="11874" customFormat="false" ht="12.75" hidden="false" customHeight="false" outlineLevel="0" collapsed="false">
      <c r="A11874" s="127" t="n">
        <v>118.710000000009</v>
      </c>
      <c r="B11874" s="128" t="n">
        <v>18.18</v>
      </c>
      <c r="C11874" s="128" t="n">
        <v>22.73</v>
      </c>
      <c r="D11874" s="128" t="s">
        <v>2134</v>
      </c>
    </row>
    <row r="11875" customFormat="false" ht="12.75" hidden="false" customHeight="false" outlineLevel="0" collapsed="false">
      <c r="A11875" s="127" t="n">
        <v>118.720000000009</v>
      </c>
      <c r="B11875" s="128" t="n">
        <v>18.18</v>
      </c>
      <c r="C11875" s="128" t="n">
        <v>22.73</v>
      </c>
      <c r="D11875" s="128" t="s">
        <v>2134</v>
      </c>
    </row>
    <row r="11876" customFormat="false" ht="12.75" hidden="false" customHeight="false" outlineLevel="0" collapsed="false">
      <c r="A11876" s="127" t="n">
        <v>118.730000000009</v>
      </c>
      <c r="B11876" s="128" t="n">
        <v>18.18</v>
      </c>
      <c r="C11876" s="128" t="n">
        <v>22.73</v>
      </c>
      <c r="D11876" s="128" t="s">
        <v>2134</v>
      </c>
    </row>
    <row r="11877" customFormat="false" ht="12.75" hidden="false" customHeight="false" outlineLevel="0" collapsed="false">
      <c r="A11877" s="127" t="n">
        <v>118.740000000009</v>
      </c>
      <c r="B11877" s="128" t="n">
        <v>18.18</v>
      </c>
      <c r="C11877" s="128" t="n">
        <v>22.73</v>
      </c>
      <c r="D11877" s="128" t="s">
        <v>2134</v>
      </c>
    </row>
    <row r="11878" customFormat="false" ht="12.75" hidden="false" customHeight="false" outlineLevel="0" collapsed="false">
      <c r="A11878" s="127" t="n">
        <v>118.750000000009</v>
      </c>
      <c r="B11878" s="128" t="n">
        <v>18.18</v>
      </c>
      <c r="C11878" s="128" t="n">
        <v>22.73</v>
      </c>
      <c r="D11878" s="128" t="s">
        <v>2134</v>
      </c>
    </row>
    <row r="11879" customFormat="false" ht="12.75" hidden="false" customHeight="false" outlineLevel="0" collapsed="false">
      <c r="A11879" s="127" t="n">
        <v>118.760000000009</v>
      </c>
      <c r="B11879" s="128" t="n">
        <v>18.18</v>
      </c>
      <c r="C11879" s="128" t="n">
        <v>22.73</v>
      </c>
      <c r="D11879" s="128" t="s">
        <v>2134</v>
      </c>
    </row>
    <row r="11880" customFormat="false" ht="12.75" hidden="false" customHeight="false" outlineLevel="0" collapsed="false">
      <c r="A11880" s="127" t="n">
        <v>118.770000000009</v>
      </c>
      <c r="B11880" s="128" t="n">
        <v>18.18</v>
      </c>
      <c r="C11880" s="128" t="n">
        <v>22.73</v>
      </c>
      <c r="D11880" s="128" t="s">
        <v>2134</v>
      </c>
    </row>
    <row r="11881" customFormat="false" ht="12.75" hidden="false" customHeight="false" outlineLevel="0" collapsed="false">
      <c r="A11881" s="127" t="n">
        <v>118.780000000009</v>
      </c>
      <c r="B11881" s="128" t="n">
        <v>18.18</v>
      </c>
      <c r="C11881" s="128" t="n">
        <v>22.73</v>
      </c>
      <c r="D11881" s="128" t="s">
        <v>2134</v>
      </c>
    </row>
    <row r="11882" customFormat="false" ht="12.75" hidden="false" customHeight="false" outlineLevel="0" collapsed="false">
      <c r="A11882" s="127" t="n">
        <v>118.790000000009</v>
      </c>
      <c r="B11882" s="128" t="n">
        <v>18.18</v>
      </c>
      <c r="C11882" s="128" t="n">
        <v>22.73</v>
      </c>
      <c r="D11882" s="128" t="s">
        <v>2134</v>
      </c>
    </row>
    <row r="11883" customFormat="false" ht="12.75" hidden="false" customHeight="false" outlineLevel="0" collapsed="false">
      <c r="A11883" s="127" t="n">
        <v>118.800000000009</v>
      </c>
      <c r="B11883" s="128" t="n">
        <v>18.18</v>
      </c>
      <c r="C11883" s="128" t="n">
        <v>22.73</v>
      </c>
      <c r="D11883" s="128" t="s">
        <v>2134</v>
      </c>
    </row>
    <row r="11884" customFormat="false" ht="12.75" hidden="false" customHeight="false" outlineLevel="0" collapsed="false">
      <c r="A11884" s="127" t="n">
        <v>118.810000000009</v>
      </c>
      <c r="B11884" s="128" t="n">
        <v>18.18</v>
      </c>
      <c r="C11884" s="128" t="n">
        <v>22.73</v>
      </c>
      <c r="D11884" s="128" t="s">
        <v>2134</v>
      </c>
    </row>
    <row r="11885" customFormat="false" ht="12.75" hidden="false" customHeight="false" outlineLevel="0" collapsed="false">
      <c r="A11885" s="127" t="n">
        <v>118.820000000009</v>
      </c>
      <c r="B11885" s="128" t="n">
        <v>18.18</v>
      </c>
      <c r="C11885" s="128" t="n">
        <v>22.73</v>
      </c>
      <c r="D11885" s="128" t="s">
        <v>2134</v>
      </c>
    </row>
    <row r="11886" customFormat="false" ht="12.75" hidden="false" customHeight="false" outlineLevel="0" collapsed="false">
      <c r="A11886" s="127" t="n">
        <v>118.830000000009</v>
      </c>
      <c r="B11886" s="128" t="n">
        <v>18.18</v>
      </c>
      <c r="C11886" s="128" t="n">
        <v>22.73</v>
      </c>
      <c r="D11886" s="128" t="s">
        <v>2134</v>
      </c>
    </row>
    <row r="11887" customFormat="false" ht="12.75" hidden="false" customHeight="false" outlineLevel="0" collapsed="false">
      <c r="A11887" s="127" t="n">
        <v>118.840000000009</v>
      </c>
      <c r="B11887" s="128" t="n">
        <v>18.18</v>
      </c>
      <c r="C11887" s="128" t="n">
        <v>22.73</v>
      </c>
      <c r="D11887" s="128" t="s">
        <v>2134</v>
      </c>
    </row>
    <row r="11888" customFormat="false" ht="12.75" hidden="false" customHeight="false" outlineLevel="0" collapsed="false">
      <c r="A11888" s="127" t="n">
        <v>118.850000000009</v>
      </c>
      <c r="B11888" s="128" t="n">
        <v>18.18</v>
      </c>
      <c r="C11888" s="128" t="n">
        <v>22.73</v>
      </c>
      <c r="D11888" s="128" t="s">
        <v>2134</v>
      </c>
    </row>
    <row r="11889" customFormat="false" ht="12.75" hidden="false" customHeight="false" outlineLevel="0" collapsed="false">
      <c r="A11889" s="127" t="n">
        <v>118.860000000009</v>
      </c>
      <c r="B11889" s="128" t="n">
        <v>18.18</v>
      </c>
      <c r="C11889" s="128" t="n">
        <v>22.73</v>
      </c>
      <c r="D11889" s="128" t="s">
        <v>2134</v>
      </c>
    </row>
    <row r="11890" customFormat="false" ht="12.75" hidden="false" customHeight="false" outlineLevel="0" collapsed="false">
      <c r="A11890" s="127" t="n">
        <v>118.870000000009</v>
      </c>
      <c r="B11890" s="128" t="n">
        <v>18.18</v>
      </c>
      <c r="C11890" s="128" t="n">
        <v>22.73</v>
      </c>
      <c r="D11890" s="128" t="s">
        <v>2134</v>
      </c>
    </row>
    <row r="11891" customFormat="false" ht="12.75" hidden="false" customHeight="false" outlineLevel="0" collapsed="false">
      <c r="A11891" s="127" t="n">
        <v>118.880000000009</v>
      </c>
      <c r="B11891" s="128" t="n">
        <v>18.18</v>
      </c>
      <c r="C11891" s="128" t="n">
        <v>22.73</v>
      </c>
      <c r="D11891" s="128" t="s">
        <v>2134</v>
      </c>
    </row>
    <row r="11892" customFormat="false" ht="12.75" hidden="false" customHeight="false" outlineLevel="0" collapsed="false">
      <c r="A11892" s="127" t="n">
        <v>118.890000000009</v>
      </c>
      <c r="B11892" s="128" t="n">
        <v>18.18</v>
      </c>
      <c r="C11892" s="128" t="n">
        <v>22.73</v>
      </c>
      <c r="D11892" s="128" t="s">
        <v>2134</v>
      </c>
    </row>
    <row r="11893" customFormat="false" ht="12.75" hidden="false" customHeight="false" outlineLevel="0" collapsed="false">
      <c r="A11893" s="127" t="n">
        <v>118.900000000009</v>
      </c>
      <c r="B11893" s="128" t="n">
        <v>18.18</v>
      </c>
      <c r="C11893" s="128" t="n">
        <v>22.73</v>
      </c>
      <c r="D11893" s="128" t="s">
        <v>2134</v>
      </c>
    </row>
    <row r="11894" customFormat="false" ht="12.75" hidden="false" customHeight="false" outlineLevel="0" collapsed="false">
      <c r="A11894" s="127" t="n">
        <v>118.910000000009</v>
      </c>
      <c r="B11894" s="128" t="n">
        <v>18.18</v>
      </c>
      <c r="C11894" s="128" t="n">
        <v>22.73</v>
      </c>
      <c r="D11894" s="128" t="s">
        <v>2134</v>
      </c>
    </row>
    <row r="11895" customFormat="false" ht="12.75" hidden="false" customHeight="false" outlineLevel="0" collapsed="false">
      <c r="A11895" s="127" t="n">
        <v>118.920000000009</v>
      </c>
      <c r="B11895" s="128" t="n">
        <v>18.18</v>
      </c>
      <c r="C11895" s="128" t="n">
        <v>22.73</v>
      </c>
      <c r="D11895" s="128" t="s">
        <v>2134</v>
      </c>
    </row>
    <row r="11896" customFormat="false" ht="12.75" hidden="false" customHeight="false" outlineLevel="0" collapsed="false">
      <c r="A11896" s="127" t="n">
        <v>118.930000000009</v>
      </c>
      <c r="B11896" s="128" t="n">
        <v>18.18</v>
      </c>
      <c r="C11896" s="128" t="n">
        <v>22.73</v>
      </c>
      <c r="D11896" s="128" t="s">
        <v>2134</v>
      </c>
    </row>
    <row r="11897" customFormat="false" ht="12.75" hidden="false" customHeight="false" outlineLevel="0" collapsed="false">
      <c r="A11897" s="127" t="n">
        <v>118.940000000009</v>
      </c>
      <c r="B11897" s="128" t="n">
        <v>18.18</v>
      </c>
      <c r="C11897" s="128" t="n">
        <v>22.73</v>
      </c>
      <c r="D11897" s="128" t="s">
        <v>2134</v>
      </c>
    </row>
    <row r="11898" customFormat="false" ht="12.75" hidden="false" customHeight="false" outlineLevel="0" collapsed="false">
      <c r="A11898" s="127" t="n">
        <v>118.950000000009</v>
      </c>
      <c r="B11898" s="128" t="n">
        <v>18.18</v>
      </c>
      <c r="C11898" s="128" t="n">
        <v>22.73</v>
      </c>
      <c r="D11898" s="128" t="s">
        <v>2134</v>
      </c>
    </row>
    <row r="11899" customFormat="false" ht="12.75" hidden="false" customHeight="false" outlineLevel="0" collapsed="false">
      <c r="A11899" s="127" t="n">
        <v>118.960000000009</v>
      </c>
      <c r="B11899" s="128" t="n">
        <v>18.18</v>
      </c>
      <c r="C11899" s="128" t="n">
        <v>22.73</v>
      </c>
      <c r="D11899" s="128" t="s">
        <v>2134</v>
      </c>
    </row>
    <row r="11900" customFormat="false" ht="12.75" hidden="false" customHeight="false" outlineLevel="0" collapsed="false">
      <c r="A11900" s="127" t="n">
        <v>118.970000000009</v>
      </c>
      <c r="B11900" s="128" t="n">
        <v>18.18</v>
      </c>
      <c r="C11900" s="128" t="n">
        <v>22.73</v>
      </c>
      <c r="D11900" s="128" t="s">
        <v>2134</v>
      </c>
    </row>
    <row r="11901" customFormat="false" ht="12.75" hidden="false" customHeight="false" outlineLevel="0" collapsed="false">
      <c r="A11901" s="127" t="n">
        <v>118.980000000009</v>
      </c>
      <c r="B11901" s="128" t="n">
        <v>18.18</v>
      </c>
      <c r="C11901" s="128" t="n">
        <v>22.73</v>
      </c>
      <c r="D11901" s="128" t="s">
        <v>2134</v>
      </c>
    </row>
    <row r="11902" customFormat="false" ht="12.75" hidden="false" customHeight="false" outlineLevel="0" collapsed="false">
      <c r="A11902" s="127" t="n">
        <v>118.990000000009</v>
      </c>
      <c r="B11902" s="128" t="n">
        <v>18.18</v>
      </c>
      <c r="C11902" s="128" t="n">
        <v>22.73</v>
      </c>
      <c r="D11902" s="128" t="s">
        <v>2134</v>
      </c>
    </row>
    <row r="11903" customFormat="false" ht="12.75" hidden="false" customHeight="false" outlineLevel="0" collapsed="false">
      <c r="A11903" s="127" t="n">
        <v>119.000000000009</v>
      </c>
      <c r="B11903" s="128" t="n">
        <v>18.18</v>
      </c>
      <c r="C11903" s="128" t="n">
        <v>22.73</v>
      </c>
      <c r="D11903" s="128" t="s">
        <v>2134</v>
      </c>
    </row>
    <row r="11904" customFormat="false" ht="12.75" hidden="false" customHeight="false" outlineLevel="0" collapsed="false">
      <c r="A11904" s="127" t="n">
        <v>119.010000000009</v>
      </c>
      <c r="B11904" s="128" t="n">
        <v>18.18</v>
      </c>
      <c r="C11904" s="128" t="n">
        <v>22.73</v>
      </c>
      <c r="D11904" s="128" t="s">
        <v>2134</v>
      </c>
    </row>
    <row r="11905" customFormat="false" ht="12.75" hidden="false" customHeight="false" outlineLevel="0" collapsed="false">
      <c r="A11905" s="127" t="n">
        <v>119.020000000009</v>
      </c>
      <c r="B11905" s="128" t="n">
        <v>18.18</v>
      </c>
      <c r="C11905" s="128" t="n">
        <v>22.73</v>
      </c>
      <c r="D11905" s="128" t="s">
        <v>2134</v>
      </c>
    </row>
    <row r="11906" customFormat="false" ht="12.75" hidden="false" customHeight="false" outlineLevel="0" collapsed="false">
      <c r="A11906" s="127" t="n">
        <v>119.030000000009</v>
      </c>
      <c r="B11906" s="128" t="n">
        <v>18.18</v>
      </c>
      <c r="C11906" s="128" t="n">
        <v>22.73</v>
      </c>
      <c r="D11906" s="128" t="s">
        <v>2134</v>
      </c>
    </row>
    <row r="11907" customFormat="false" ht="12.75" hidden="false" customHeight="false" outlineLevel="0" collapsed="false">
      <c r="A11907" s="127" t="n">
        <v>119.040000000009</v>
      </c>
      <c r="B11907" s="128" t="n">
        <v>18.18</v>
      </c>
      <c r="C11907" s="128" t="n">
        <v>22.73</v>
      </c>
      <c r="D11907" s="128" t="s">
        <v>2134</v>
      </c>
    </row>
    <row r="11908" customFormat="false" ht="12.75" hidden="false" customHeight="false" outlineLevel="0" collapsed="false">
      <c r="A11908" s="127" t="n">
        <v>119.050000000009</v>
      </c>
      <c r="B11908" s="128" t="n">
        <v>18.18</v>
      </c>
      <c r="C11908" s="128" t="n">
        <v>22.73</v>
      </c>
      <c r="D11908" s="128" t="s">
        <v>2134</v>
      </c>
    </row>
    <row r="11909" customFormat="false" ht="12.75" hidden="false" customHeight="false" outlineLevel="0" collapsed="false">
      <c r="A11909" s="127" t="n">
        <v>119.060000000009</v>
      </c>
      <c r="B11909" s="128" t="n">
        <v>18.18</v>
      </c>
      <c r="C11909" s="128" t="n">
        <v>22.73</v>
      </c>
      <c r="D11909" s="128" t="s">
        <v>2134</v>
      </c>
    </row>
    <row r="11910" customFormat="false" ht="12.75" hidden="false" customHeight="false" outlineLevel="0" collapsed="false">
      <c r="A11910" s="127" t="n">
        <v>119.070000000009</v>
      </c>
      <c r="B11910" s="128" t="n">
        <v>18.18</v>
      </c>
      <c r="C11910" s="128" t="n">
        <v>22.73</v>
      </c>
      <c r="D11910" s="128" t="s">
        <v>2134</v>
      </c>
    </row>
    <row r="11911" customFormat="false" ht="12.75" hidden="false" customHeight="false" outlineLevel="0" collapsed="false">
      <c r="A11911" s="127" t="n">
        <v>119.080000000009</v>
      </c>
      <c r="B11911" s="128" t="n">
        <v>18.18</v>
      </c>
      <c r="C11911" s="128" t="n">
        <v>22.73</v>
      </c>
      <c r="D11911" s="128" t="s">
        <v>2134</v>
      </c>
    </row>
    <row r="11912" customFormat="false" ht="12.75" hidden="false" customHeight="false" outlineLevel="0" collapsed="false">
      <c r="A11912" s="127" t="n">
        <v>119.090000000009</v>
      </c>
      <c r="B11912" s="128" t="n">
        <v>18.18</v>
      </c>
      <c r="C11912" s="128" t="n">
        <v>22.73</v>
      </c>
      <c r="D11912" s="128" t="s">
        <v>2134</v>
      </c>
    </row>
    <row r="11913" customFormat="false" ht="12.75" hidden="false" customHeight="false" outlineLevel="0" collapsed="false">
      <c r="A11913" s="127" t="n">
        <v>119.100000000009</v>
      </c>
      <c r="B11913" s="128" t="n">
        <v>18.18</v>
      </c>
      <c r="C11913" s="128" t="n">
        <v>22.73</v>
      </c>
      <c r="D11913" s="128" t="s">
        <v>2134</v>
      </c>
    </row>
    <row r="11914" customFormat="false" ht="12.75" hidden="false" customHeight="false" outlineLevel="0" collapsed="false">
      <c r="A11914" s="127" t="n">
        <v>119.110000000009</v>
      </c>
      <c r="B11914" s="128" t="n">
        <v>18.18</v>
      </c>
      <c r="C11914" s="128" t="n">
        <v>22.73</v>
      </c>
      <c r="D11914" s="128" t="s">
        <v>2134</v>
      </c>
    </row>
    <row r="11915" customFormat="false" ht="12.75" hidden="false" customHeight="false" outlineLevel="0" collapsed="false">
      <c r="A11915" s="127" t="n">
        <v>119.120000000009</v>
      </c>
      <c r="B11915" s="128" t="n">
        <v>18.18</v>
      </c>
      <c r="C11915" s="128" t="n">
        <v>22.73</v>
      </c>
      <c r="D11915" s="128" t="s">
        <v>2134</v>
      </c>
    </row>
    <row r="11916" customFormat="false" ht="12.75" hidden="false" customHeight="false" outlineLevel="0" collapsed="false">
      <c r="A11916" s="127" t="n">
        <v>119.130000000009</v>
      </c>
      <c r="B11916" s="128" t="n">
        <v>18.18</v>
      </c>
      <c r="C11916" s="128" t="n">
        <v>22.73</v>
      </c>
      <c r="D11916" s="128" t="s">
        <v>2134</v>
      </c>
    </row>
    <row r="11917" customFormat="false" ht="12.75" hidden="false" customHeight="false" outlineLevel="0" collapsed="false">
      <c r="A11917" s="127" t="n">
        <v>119.140000000009</v>
      </c>
      <c r="B11917" s="128" t="n">
        <v>18.18</v>
      </c>
      <c r="C11917" s="128" t="n">
        <v>22.73</v>
      </c>
      <c r="D11917" s="128" t="s">
        <v>2134</v>
      </c>
    </row>
    <row r="11918" customFormat="false" ht="12.75" hidden="false" customHeight="false" outlineLevel="0" collapsed="false">
      <c r="A11918" s="127" t="n">
        <v>119.150000000009</v>
      </c>
      <c r="B11918" s="128" t="n">
        <v>18.18</v>
      </c>
      <c r="C11918" s="128" t="n">
        <v>22.73</v>
      </c>
      <c r="D11918" s="128" t="s">
        <v>2134</v>
      </c>
    </row>
    <row r="11919" customFormat="false" ht="12.75" hidden="false" customHeight="false" outlineLevel="0" collapsed="false">
      <c r="A11919" s="127" t="n">
        <v>119.160000000009</v>
      </c>
      <c r="B11919" s="128" t="n">
        <v>18.18</v>
      </c>
      <c r="C11919" s="128" t="n">
        <v>22.73</v>
      </c>
      <c r="D11919" s="128" t="s">
        <v>2134</v>
      </c>
    </row>
    <row r="11920" customFormat="false" ht="12.75" hidden="false" customHeight="false" outlineLevel="0" collapsed="false">
      <c r="A11920" s="127" t="n">
        <v>119.170000000009</v>
      </c>
      <c r="B11920" s="128" t="n">
        <v>18.18</v>
      </c>
      <c r="C11920" s="128" t="n">
        <v>22.73</v>
      </c>
      <c r="D11920" s="128" t="s">
        <v>2134</v>
      </c>
    </row>
    <row r="11921" customFormat="false" ht="12.75" hidden="false" customHeight="false" outlineLevel="0" collapsed="false">
      <c r="A11921" s="127" t="n">
        <v>119.180000000009</v>
      </c>
      <c r="B11921" s="128" t="n">
        <v>18.18</v>
      </c>
      <c r="C11921" s="128" t="n">
        <v>22.73</v>
      </c>
      <c r="D11921" s="128" t="s">
        <v>2134</v>
      </c>
    </row>
    <row r="11922" customFormat="false" ht="12.75" hidden="false" customHeight="false" outlineLevel="0" collapsed="false">
      <c r="A11922" s="127" t="n">
        <v>119.190000000009</v>
      </c>
      <c r="B11922" s="128" t="n">
        <v>18.18</v>
      </c>
      <c r="C11922" s="128" t="n">
        <v>22.73</v>
      </c>
      <c r="D11922" s="128" t="s">
        <v>2134</v>
      </c>
    </row>
    <row r="11923" customFormat="false" ht="12.75" hidden="false" customHeight="false" outlineLevel="0" collapsed="false">
      <c r="A11923" s="127" t="n">
        <v>119.200000000009</v>
      </c>
      <c r="B11923" s="128" t="n">
        <v>18.18</v>
      </c>
      <c r="C11923" s="128" t="n">
        <v>22.73</v>
      </c>
      <c r="D11923" s="128" t="s">
        <v>2134</v>
      </c>
    </row>
    <row r="11924" customFormat="false" ht="12.75" hidden="false" customHeight="false" outlineLevel="0" collapsed="false">
      <c r="A11924" s="127" t="n">
        <v>119.210000000009</v>
      </c>
      <c r="B11924" s="128" t="n">
        <v>18.18</v>
      </c>
      <c r="C11924" s="128" t="n">
        <v>22.73</v>
      </c>
      <c r="D11924" s="128" t="s">
        <v>2134</v>
      </c>
    </row>
    <row r="11925" customFormat="false" ht="12.75" hidden="false" customHeight="false" outlineLevel="0" collapsed="false">
      <c r="A11925" s="127" t="n">
        <v>119.220000000009</v>
      </c>
      <c r="B11925" s="128" t="n">
        <v>18.18</v>
      </c>
      <c r="C11925" s="128" t="n">
        <v>22.73</v>
      </c>
      <c r="D11925" s="128" t="s">
        <v>2134</v>
      </c>
    </row>
    <row r="11926" customFormat="false" ht="12.75" hidden="false" customHeight="false" outlineLevel="0" collapsed="false">
      <c r="A11926" s="127" t="n">
        <v>119.230000000009</v>
      </c>
      <c r="B11926" s="128" t="n">
        <v>18.18</v>
      </c>
      <c r="C11926" s="128" t="n">
        <v>22.73</v>
      </c>
      <c r="D11926" s="128" t="s">
        <v>2134</v>
      </c>
    </row>
    <row r="11927" customFormat="false" ht="12.75" hidden="false" customHeight="false" outlineLevel="0" collapsed="false">
      <c r="A11927" s="127" t="n">
        <v>119.240000000009</v>
      </c>
      <c r="B11927" s="128" t="n">
        <v>18.18</v>
      </c>
      <c r="C11927" s="128" t="n">
        <v>22.73</v>
      </c>
      <c r="D11927" s="128" t="s">
        <v>2134</v>
      </c>
    </row>
    <row r="11928" customFormat="false" ht="12.75" hidden="false" customHeight="false" outlineLevel="0" collapsed="false">
      <c r="A11928" s="127" t="n">
        <v>119.250000000009</v>
      </c>
      <c r="B11928" s="128" t="n">
        <v>18.18</v>
      </c>
      <c r="C11928" s="128" t="n">
        <v>22.73</v>
      </c>
      <c r="D11928" s="128" t="s">
        <v>2134</v>
      </c>
    </row>
    <row r="11929" customFormat="false" ht="12.75" hidden="false" customHeight="false" outlineLevel="0" collapsed="false">
      <c r="A11929" s="127" t="n">
        <v>119.260000000009</v>
      </c>
      <c r="B11929" s="128" t="n">
        <v>18.18</v>
      </c>
      <c r="C11929" s="128" t="n">
        <v>22.73</v>
      </c>
      <c r="D11929" s="128" t="s">
        <v>2134</v>
      </c>
    </row>
    <row r="11930" customFormat="false" ht="12.75" hidden="false" customHeight="false" outlineLevel="0" collapsed="false">
      <c r="A11930" s="127" t="n">
        <v>119.270000000009</v>
      </c>
      <c r="B11930" s="128" t="n">
        <v>18.18</v>
      </c>
      <c r="C11930" s="128" t="n">
        <v>22.73</v>
      </c>
      <c r="D11930" s="128" t="s">
        <v>2134</v>
      </c>
    </row>
    <row r="11931" customFormat="false" ht="12.75" hidden="false" customHeight="false" outlineLevel="0" collapsed="false">
      <c r="A11931" s="127" t="n">
        <v>119.280000000009</v>
      </c>
      <c r="B11931" s="128" t="n">
        <v>18.18</v>
      </c>
      <c r="C11931" s="128" t="n">
        <v>22.73</v>
      </c>
      <c r="D11931" s="128" t="s">
        <v>2134</v>
      </c>
    </row>
    <row r="11932" customFormat="false" ht="12.75" hidden="false" customHeight="false" outlineLevel="0" collapsed="false">
      <c r="A11932" s="127" t="n">
        <v>119.290000000009</v>
      </c>
      <c r="B11932" s="128" t="n">
        <v>18.18</v>
      </c>
      <c r="C11932" s="128" t="n">
        <v>22.73</v>
      </c>
      <c r="D11932" s="128" t="s">
        <v>2134</v>
      </c>
    </row>
    <row r="11933" customFormat="false" ht="12.75" hidden="false" customHeight="false" outlineLevel="0" collapsed="false">
      <c r="A11933" s="127" t="n">
        <v>119.300000000009</v>
      </c>
      <c r="B11933" s="128" t="n">
        <v>18.18</v>
      </c>
      <c r="C11933" s="128" t="n">
        <v>22.73</v>
      </c>
      <c r="D11933" s="128" t="s">
        <v>2134</v>
      </c>
    </row>
    <row r="11934" customFormat="false" ht="12.75" hidden="false" customHeight="false" outlineLevel="0" collapsed="false">
      <c r="A11934" s="127" t="n">
        <v>119.310000000009</v>
      </c>
      <c r="B11934" s="128" t="n">
        <v>18.18</v>
      </c>
      <c r="C11934" s="128" t="n">
        <v>22.73</v>
      </c>
      <c r="D11934" s="128" t="s">
        <v>2134</v>
      </c>
    </row>
    <row r="11935" customFormat="false" ht="12.75" hidden="false" customHeight="false" outlineLevel="0" collapsed="false">
      <c r="A11935" s="127" t="n">
        <v>119.320000000009</v>
      </c>
      <c r="B11935" s="128" t="n">
        <v>18.18</v>
      </c>
      <c r="C11935" s="128" t="n">
        <v>22.73</v>
      </c>
      <c r="D11935" s="128" t="s">
        <v>2134</v>
      </c>
    </row>
    <row r="11936" customFormat="false" ht="12.75" hidden="false" customHeight="false" outlineLevel="0" collapsed="false">
      <c r="A11936" s="127" t="n">
        <v>119.330000000009</v>
      </c>
      <c r="B11936" s="128" t="n">
        <v>18.18</v>
      </c>
      <c r="C11936" s="128" t="n">
        <v>22.73</v>
      </c>
      <c r="D11936" s="128" t="s">
        <v>2134</v>
      </c>
    </row>
    <row r="11937" customFormat="false" ht="12.75" hidden="false" customHeight="false" outlineLevel="0" collapsed="false">
      <c r="A11937" s="127" t="n">
        <v>119.340000000009</v>
      </c>
      <c r="B11937" s="128" t="n">
        <v>18.18</v>
      </c>
      <c r="C11937" s="128" t="n">
        <v>22.73</v>
      </c>
      <c r="D11937" s="128" t="s">
        <v>2134</v>
      </c>
    </row>
    <row r="11938" customFormat="false" ht="12.75" hidden="false" customHeight="false" outlineLevel="0" collapsed="false">
      <c r="A11938" s="127" t="n">
        <v>119.350000000009</v>
      </c>
      <c r="B11938" s="128" t="n">
        <v>18.18</v>
      </c>
      <c r="C11938" s="128" t="n">
        <v>22.73</v>
      </c>
      <c r="D11938" s="128" t="s">
        <v>2134</v>
      </c>
    </row>
    <row r="11939" customFormat="false" ht="12.75" hidden="false" customHeight="false" outlineLevel="0" collapsed="false">
      <c r="A11939" s="127" t="n">
        <v>119.360000000009</v>
      </c>
      <c r="B11939" s="128" t="n">
        <v>18.18</v>
      </c>
      <c r="C11939" s="128" t="n">
        <v>22.73</v>
      </c>
      <c r="D11939" s="128" t="s">
        <v>2134</v>
      </c>
    </row>
    <row r="11940" customFormat="false" ht="12.75" hidden="false" customHeight="false" outlineLevel="0" collapsed="false">
      <c r="A11940" s="127" t="n">
        <v>119.370000000009</v>
      </c>
      <c r="B11940" s="128" t="n">
        <v>18.18</v>
      </c>
      <c r="C11940" s="128" t="n">
        <v>22.73</v>
      </c>
      <c r="D11940" s="128" t="s">
        <v>2134</v>
      </c>
    </row>
    <row r="11941" customFormat="false" ht="12.75" hidden="false" customHeight="false" outlineLevel="0" collapsed="false">
      <c r="A11941" s="127" t="n">
        <v>119.380000000009</v>
      </c>
      <c r="B11941" s="128" t="n">
        <v>18.18</v>
      </c>
      <c r="C11941" s="128" t="n">
        <v>22.73</v>
      </c>
      <c r="D11941" s="128" t="s">
        <v>2134</v>
      </c>
    </row>
    <row r="11942" customFormat="false" ht="12.75" hidden="false" customHeight="false" outlineLevel="0" collapsed="false">
      <c r="A11942" s="127" t="n">
        <v>119.390000000009</v>
      </c>
      <c r="B11942" s="128" t="n">
        <v>18.18</v>
      </c>
      <c r="C11942" s="128" t="n">
        <v>22.73</v>
      </c>
      <c r="D11942" s="128" t="s">
        <v>2134</v>
      </c>
    </row>
    <row r="11943" customFormat="false" ht="12.75" hidden="false" customHeight="false" outlineLevel="0" collapsed="false">
      <c r="A11943" s="127" t="n">
        <v>119.400000000009</v>
      </c>
      <c r="B11943" s="128" t="n">
        <v>18.18</v>
      </c>
      <c r="C11943" s="128" t="n">
        <v>22.73</v>
      </c>
      <c r="D11943" s="128" t="s">
        <v>2134</v>
      </c>
    </row>
    <row r="11944" customFormat="false" ht="12.75" hidden="false" customHeight="false" outlineLevel="0" collapsed="false">
      <c r="A11944" s="127" t="n">
        <v>119.410000000009</v>
      </c>
      <c r="B11944" s="128" t="n">
        <v>18.18</v>
      </c>
      <c r="C11944" s="128" t="n">
        <v>22.73</v>
      </c>
      <c r="D11944" s="128" t="s">
        <v>2134</v>
      </c>
    </row>
    <row r="11945" customFormat="false" ht="12.75" hidden="false" customHeight="false" outlineLevel="0" collapsed="false">
      <c r="A11945" s="127" t="n">
        <v>119.420000000009</v>
      </c>
      <c r="B11945" s="128" t="n">
        <v>18.18</v>
      </c>
      <c r="C11945" s="128" t="n">
        <v>22.73</v>
      </c>
      <c r="D11945" s="128" t="s">
        <v>2134</v>
      </c>
    </row>
    <row r="11946" customFormat="false" ht="12.75" hidden="false" customHeight="false" outlineLevel="0" collapsed="false">
      <c r="A11946" s="127" t="n">
        <v>119.430000000009</v>
      </c>
      <c r="B11946" s="128" t="n">
        <v>18.18</v>
      </c>
      <c r="C11946" s="128" t="n">
        <v>22.73</v>
      </c>
      <c r="D11946" s="128" t="s">
        <v>2134</v>
      </c>
    </row>
    <row r="11947" customFormat="false" ht="12.75" hidden="false" customHeight="false" outlineLevel="0" collapsed="false">
      <c r="A11947" s="127" t="n">
        <v>119.440000000009</v>
      </c>
      <c r="B11947" s="128" t="n">
        <v>18.18</v>
      </c>
      <c r="C11947" s="128" t="n">
        <v>22.73</v>
      </c>
      <c r="D11947" s="128" t="s">
        <v>2134</v>
      </c>
    </row>
    <row r="11948" customFormat="false" ht="12.75" hidden="false" customHeight="false" outlineLevel="0" collapsed="false">
      <c r="A11948" s="127" t="n">
        <v>119.450000000009</v>
      </c>
      <c r="B11948" s="128" t="n">
        <v>18.18</v>
      </c>
      <c r="C11948" s="128" t="n">
        <v>22.73</v>
      </c>
      <c r="D11948" s="128" t="s">
        <v>2134</v>
      </c>
    </row>
    <row r="11949" customFormat="false" ht="12.75" hidden="false" customHeight="false" outlineLevel="0" collapsed="false">
      <c r="A11949" s="127" t="n">
        <v>119.460000000009</v>
      </c>
      <c r="B11949" s="128" t="n">
        <v>18.18</v>
      </c>
      <c r="C11949" s="128" t="n">
        <v>22.73</v>
      </c>
      <c r="D11949" s="128" t="s">
        <v>2134</v>
      </c>
    </row>
    <row r="11950" customFormat="false" ht="12.75" hidden="false" customHeight="false" outlineLevel="0" collapsed="false">
      <c r="A11950" s="127" t="n">
        <v>119.470000000009</v>
      </c>
      <c r="B11950" s="128" t="n">
        <v>18.18</v>
      </c>
      <c r="C11950" s="128" t="n">
        <v>22.73</v>
      </c>
      <c r="D11950" s="128" t="s">
        <v>2134</v>
      </c>
    </row>
    <row r="11951" customFormat="false" ht="12.75" hidden="false" customHeight="false" outlineLevel="0" collapsed="false">
      <c r="A11951" s="127" t="n">
        <v>119.480000000009</v>
      </c>
      <c r="B11951" s="128" t="n">
        <v>18.18</v>
      </c>
      <c r="C11951" s="128" t="n">
        <v>22.73</v>
      </c>
      <c r="D11951" s="128" t="s">
        <v>2134</v>
      </c>
    </row>
    <row r="11952" customFormat="false" ht="12.75" hidden="false" customHeight="false" outlineLevel="0" collapsed="false">
      <c r="A11952" s="127" t="n">
        <v>119.490000000009</v>
      </c>
      <c r="B11952" s="128" t="n">
        <v>18.18</v>
      </c>
      <c r="C11952" s="128" t="n">
        <v>22.73</v>
      </c>
      <c r="D11952" s="128" t="s">
        <v>2134</v>
      </c>
    </row>
    <row r="11953" customFormat="false" ht="12.75" hidden="false" customHeight="false" outlineLevel="0" collapsed="false">
      <c r="A11953" s="127" t="n">
        <v>119.500000000009</v>
      </c>
      <c r="B11953" s="128" t="n">
        <v>18.18</v>
      </c>
      <c r="C11953" s="128" t="n">
        <v>22.73</v>
      </c>
      <c r="D11953" s="128" t="s">
        <v>2134</v>
      </c>
    </row>
    <row r="11954" customFormat="false" ht="12.75" hidden="false" customHeight="false" outlineLevel="0" collapsed="false">
      <c r="A11954" s="127" t="n">
        <v>119.510000000009</v>
      </c>
      <c r="B11954" s="128" t="n">
        <v>18.18</v>
      </c>
      <c r="C11954" s="128" t="n">
        <v>22.73</v>
      </c>
      <c r="D11954" s="128" t="s">
        <v>2134</v>
      </c>
    </row>
    <row r="11955" customFormat="false" ht="12.75" hidden="false" customHeight="false" outlineLevel="0" collapsed="false">
      <c r="A11955" s="127" t="n">
        <v>119.520000000009</v>
      </c>
      <c r="B11955" s="128" t="n">
        <v>18.18</v>
      </c>
      <c r="C11955" s="128" t="n">
        <v>22.73</v>
      </c>
      <c r="D11955" s="128" t="s">
        <v>2134</v>
      </c>
    </row>
    <row r="11956" customFormat="false" ht="12.75" hidden="false" customHeight="false" outlineLevel="0" collapsed="false">
      <c r="A11956" s="127" t="n">
        <v>119.530000000009</v>
      </c>
      <c r="B11956" s="128" t="n">
        <v>18.18</v>
      </c>
      <c r="C11956" s="128" t="n">
        <v>22.73</v>
      </c>
      <c r="D11956" s="128" t="s">
        <v>2134</v>
      </c>
    </row>
    <row r="11957" customFormat="false" ht="12.75" hidden="false" customHeight="false" outlineLevel="0" collapsed="false">
      <c r="A11957" s="127" t="n">
        <v>119.540000000009</v>
      </c>
      <c r="B11957" s="128" t="n">
        <v>18.18</v>
      </c>
      <c r="C11957" s="128" t="n">
        <v>22.73</v>
      </c>
      <c r="D11957" s="128" t="s">
        <v>2134</v>
      </c>
    </row>
    <row r="11958" customFormat="false" ht="12.75" hidden="false" customHeight="false" outlineLevel="0" collapsed="false">
      <c r="A11958" s="127" t="n">
        <v>119.550000000009</v>
      </c>
      <c r="B11958" s="128" t="n">
        <v>18.18</v>
      </c>
      <c r="C11958" s="128" t="n">
        <v>22.73</v>
      </c>
      <c r="D11958" s="128" t="s">
        <v>2134</v>
      </c>
    </row>
    <row r="11959" customFormat="false" ht="12.75" hidden="false" customHeight="false" outlineLevel="0" collapsed="false">
      <c r="A11959" s="127" t="n">
        <v>119.560000000009</v>
      </c>
      <c r="B11959" s="128" t="n">
        <v>18.18</v>
      </c>
      <c r="C11959" s="128" t="n">
        <v>22.73</v>
      </c>
      <c r="D11959" s="128" t="s">
        <v>2134</v>
      </c>
    </row>
    <row r="11960" customFormat="false" ht="12.75" hidden="false" customHeight="false" outlineLevel="0" collapsed="false">
      <c r="A11960" s="127" t="n">
        <v>119.570000000009</v>
      </c>
      <c r="B11960" s="128" t="n">
        <v>18.18</v>
      </c>
      <c r="C11960" s="128" t="n">
        <v>22.73</v>
      </c>
      <c r="D11960" s="128" t="s">
        <v>2134</v>
      </c>
    </row>
    <row r="11961" customFormat="false" ht="12.75" hidden="false" customHeight="false" outlineLevel="0" collapsed="false">
      <c r="A11961" s="127" t="n">
        <v>119.580000000009</v>
      </c>
      <c r="B11961" s="128" t="n">
        <v>18.18</v>
      </c>
      <c r="C11961" s="128" t="n">
        <v>22.73</v>
      </c>
      <c r="D11961" s="128" t="s">
        <v>2134</v>
      </c>
    </row>
    <row r="11962" customFormat="false" ht="12.75" hidden="false" customHeight="false" outlineLevel="0" collapsed="false">
      <c r="A11962" s="127" t="n">
        <v>119.590000000009</v>
      </c>
      <c r="B11962" s="128" t="n">
        <v>18.18</v>
      </c>
      <c r="C11962" s="128" t="n">
        <v>22.73</v>
      </c>
      <c r="D11962" s="128" t="s">
        <v>2134</v>
      </c>
    </row>
    <row r="11963" customFormat="false" ht="12.75" hidden="false" customHeight="false" outlineLevel="0" collapsed="false">
      <c r="A11963" s="127" t="n">
        <v>119.600000000009</v>
      </c>
      <c r="B11963" s="128" t="n">
        <v>18.18</v>
      </c>
      <c r="C11963" s="128" t="n">
        <v>22.73</v>
      </c>
      <c r="D11963" s="128" t="s">
        <v>2134</v>
      </c>
    </row>
    <row r="11964" customFormat="false" ht="12.75" hidden="false" customHeight="false" outlineLevel="0" collapsed="false">
      <c r="A11964" s="127" t="n">
        <v>119.610000000009</v>
      </c>
      <c r="B11964" s="128" t="n">
        <v>18.18</v>
      </c>
      <c r="C11964" s="128" t="n">
        <v>22.73</v>
      </c>
      <c r="D11964" s="128" t="s">
        <v>2134</v>
      </c>
    </row>
    <row r="11965" customFormat="false" ht="12.75" hidden="false" customHeight="false" outlineLevel="0" collapsed="false">
      <c r="A11965" s="127" t="n">
        <v>119.620000000009</v>
      </c>
      <c r="B11965" s="128" t="n">
        <v>18.18</v>
      </c>
      <c r="C11965" s="128" t="n">
        <v>22.73</v>
      </c>
      <c r="D11965" s="128" t="s">
        <v>2134</v>
      </c>
    </row>
    <row r="11966" customFormat="false" ht="12.75" hidden="false" customHeight="false" outlineLevel="0" collapsed="false">
      <c r="A11966" s="127" t="n">
        <v>119.630000000009</v>
      </c>
      <c r="B11966" s="128" t="n">
        <v>18.18</v>
      </c>
      <c r="C11966" s="128" t="n">
        <v>22.73</v>
      </c>
      <c r="D11966" s="128" t="s">
        <v>2134</v>
      </c>
    </row>
    <row r="11967" customFormat="false" ht="12.75" hidden="false" customHeight="false" outlineLevel="0" collapsed="false">
      <c r="A11967" s="127" t="n">
        <v>119.640000000009</v>
      </c>
      <c r="B11967" s="128" t="n">
        <v>18.18</v>
      </c>
      <c r="C11967" s="128" t="n">
        <v>22.73</v>
      </c>
      <c r="D11967" s="128" t="s">
        <v>2134</v>
      </c>
    </row>
    <row r="11968" customFormat="false" ht="12.75" hidden="false" customHeight="false" outlineLevel="0" collapsed="false">
      <c r="A11968" s="127" t="n">
        <v>119.650000000009</v>
      </c>
      <c r="B11968" s="128" t="n">
        <v>18.18</v>
      </c>
      <c r="C11968" s="128" t="n">
        <v>22.73</v>
      </c>
      <c r="D11968" s="128" t="s">
        <v>2134</v>
      </c>
    </row>
    <row r="11969" customFormat="false" ht="12.75" hidden="false" customHeight="false" outlineLevel="0" collapsed="false">
      <c r="A11969" s="127" t="n">
        <v>119.660000000009</v>
      </c>
      <c r="B11969" s="128" t="n">
        <v>18.18</v>
      </c>
      <c r="C11969" s="128" t="n">
        <v>22.73</v>
      </c>
      <c r="D11969" s="128" t="s">
        <v>2134</v>
      </c>
    </row>
    <row r="11970" customFormat="false" ht="12.75" hidden="false" customHeight="false" outlineLevel="0" collapsed="false">
      <c r="A11970" s="127" t="n">
        <v>119.670000000009</v>
      </c>
      <c r="B11970" s="128" t="n">
        <v>18.18</v>
      </c>
      <c r="C11970" s="128" t="n">
        <v>22.73</v>
      </c>
      <c r="D11970" s="128" t="s">
        <v>2134</v>
      </c>
    </row>
    <row r="11971" customFormat="false" ht="12.75" hidden="false" customHeight="false" outlineLevel="0" collapsed="false">
      <c r="A11971" s="127" t="n">
        <v>119.680000000009</v>
      </c>
      <c r="B11971" s="128" t="n">
        <v>18.18</v>
      </c>
      <c r="C11971" s="128" t="n">
        <v>22.73</v>
      </c>
      <c r="D11971" s="128" t="s">
        <v>2134</v>
      </c>
    </row>
    <row r="11972" customFormat="false" ht="12.75" hidden="false" customHeight="false" outlineLevel="0" collapsed="false">
      <c r="A11972" s="127" t="n">
        <v>119.690000000009</v>
      </c>
      <c r="B11972" s="128" t="n">
        <v>18.18</v>
      </c>
      <c r="C11972" s="128" t="n">
        <v>22.73</v>
      </c>
      <c r="D11972" s="128" t="s">
        <v>2134</v>
      </c>
    </row>
    <row r="11973" customFormat="false" ht="12.75" hidden="false" customHeight="false" outlineLevel="0" collapsed="false">
      <c r="A11973" s="127" t="n">
        <v>119.700000000009</v>
      </c>
      <c r="B11973" s="128" t="n">
        <v>18.18</v>
      </c>
      <c r="C11973" s="128" t="n">
        <v>22.73</v>
      </c>
      <c r="D11973" s="128" t="s">
        <v>2134</v>
      </c>
    </row>
    <row r="11974" customFormat="false" ht="12.75" hidden="false" customHeight="false" outlineLevel="0" collapsed="false">
      <c r="A11974" s="127" t="n">
        <v>119.710000000009</v>
      </c>
      <c r="B11974" s="128" t="n">
        <v>18.18</v>
      </c>
      <c r="C11974" s="128" t="n">
        <v>22.73</v>
      </c>
      <c r="D11974" s="128" t="s">
        <v>2134</v>
      </c>
    </row>
    <row r="11975" customFormat="false" ht="12.75" hidden="false" customHeight="false" outlineLevel="0" collapsed="false">
      <c r="A11975" s="127" t="n">
        <v>119.720000000009</v>
      </c>
      <c r="B11975" s="128" t="n">
        <v>18.18</v>
      </c>
      <c r="C11975" s="128" t="n">
        <v>22.73</v>
      </c>
      <c r="D11975" s="128" t="s">
        <v>2134</v>
      </c>
    </row>
    <row r="11976" customFormat="false" ht="12.75" hidden="false" customHeight="false" outlineLevel="0" collapsed="false">
      <c r="A11976" s="127" t="n">
        <v>119.730000000009</v>
      </c>
      <c r="B11976" s="128" t="n">
        <v>18.18</v>
      </c>
      <c r="C11976" s="128" t="n">
        <v>22.73</v>
      </c>
      <c r="D11976" s="128" t="s">
        <v>2134</v>
      </c>
    </row>
    <row r="11977" customFormat="false" ht="12.75" hidden="false" customHeight="false" outlineLevel="0" collapsed="false">
      <c r="A11977" s="127" t="n">
        <v>119.740000000009</v>
      </c>
      <c r="B11977" s="128" t="n">
        <v>18.18</v>
      </c>
      <c r="C11977" s="128" t="n">
        <v>22.73</v>
      </c>
      <c r="D11977" s="128" t="s">
        <v>2134</v>
      </c>
    </row>
    <row r="11978" customFormat="false" ht="12.75" hidden="false" customHeight="false" outlineLevel="0" collapsed="false">
      <c r="A11978" s="127" t="n">
        <v>119.750000000009</v>
      </c>
      <c r="B11978" s="128" t="n">
        <v>18.18</v>
      </c>
      <c r="C11978" s="128" t="n">
        <v>22.73</v>
      </c>
      <c r="D11978" s="128" t="s">
        <v>2134</v>
      </c>
    </row>
    <row r="11979" customFormat="false" ht="12.75" hidden="false" customHeight="false" outlineLevel="0" collapsed="false">
      <c r="A11979" s="127" t="n">
        <v>119.760000000009</v>
      </c>
      <c r="B11979" s="128" t="n">
        <v>18.18</v>
      </c>
      <c r="C11979" s="128" t="n">
        <v>22.73</v>
      </c>
      <c r="D11979" s="128" t="s">
        <v>2134</v>
      </c>
    </row>
    <row r="11980" customFormat="false" ht="12.75" hidden="false" customHeight="false" outlineLevel="0" collapsed="false">
      <c r="A11980" s="127" t="n">
        <v>119.770000000009</v>
      </c>
      <c r="B11980" s="128" t="n">
        <v>18.18</v>
      </c>
      <c r="C11980" s="128" t="n">
        <v>22.73</v>
      </c>
      <c r="D11980" s="128" t="s">
        <v>2134</v>
      </c>
    </row>
    <row r="11981" customFormat="false" ht="12.75" hidden="false" customHeight="false" outlineLevel="0" collapsed="false">
      <c r="A11981" s="127" t="n">
        <v>119.780000000009</v>
      </c>
      <c r="B11981" s="128" t="n">
        <v>18.18</v>
      </c>
      <c r="C11981" s="128" t="n">
        <v>22.73</v>
      </c>
      <c r="D11981" s="128" t="s">
        <v>2134</v>
      </c>
    </row>
    <row r="11982" customFormat="false" ht="12.75" hidden="false" customHeight="false" outlineLevel="0" collapsed="false">
      <c r="A11982" s="127" t="n">
        <v>119.790000000009</v>
      </c>
      <c r="B11982" s="128" t="n">
        <v>18.18</v>
      </c>
      <c r="C11982" s="128" t="n">
        <v>22.73</v>
      </c>
      <c r="D11982" s="128" t="s">
        <v>2134</v>
      </c>
    </row>
    <row r="11983" customFormat="false" ht="12.75" hidden="false" customHeight="false" outlineLevel="0" collapsed="false">
      <c r="A11983" s="127" t="n">
        <v>119.800000000009</v>
      </c>
      <c r="B11983" s="128" t="n">
        <v>18.18</v>
      </c>
      <c r="C11983" s="128" t="n">
        <v>22.73</v>
      </c>
      <c r="D11983" s="128" t="s">
        <v>2134</v>
      </c>
    </row>
    <row r="11984" customFormat="false" ht="12.75" hidden="false" customHeight="false" outlineLevel="0" collapsed="false">
      <c r="A11984" s="127" t="n">
        <v>119.810000000009</v>
      </c>
      <c r="B11984" s="128" t="n">
        <v>18.18</v>
      </c>
      <c r="C11984" s="128" t="n">
        <v>22.73</v>
      </c>
      <c r="D11984" s="128" t="s">
        <v>2134</v>
      </c>
    </row>
    <row r="11985" customFormat="false" ht="12.75" hidden="false" customHeight="false" outlineLevel="0" collapsed="false">
      <c r="A11985" s="127" t="n">
        <v>119.820000000009</v>
      </c>
      <c r="B11985" s="128" t="n">
        <v>18.18</v>
      </c>
      <c r="C11985" s="128" t="n">
        <v>22.73</v>
      </c>
      <c r="D11985" s="128" t="s">
        <v>2134</v>
      </c>
    </row>
    <row r="11986" customFormat="false" ht="12.75" hidden="false" customHeight="false" outlineLevel="0" collapsed="false">
      <c r="A11986" s="127" t="n">
        <v>119.830000000009</v>
      </c>
      <c r="B11986" s="128" t="n">
        <v>18.18</v>
      </c>
      <c r="C11986" s="128" t="n">
        <v>22.73</v>
      </c>
      <c r="D11986" s="128" t="s">
        <v>2134</v>
      </c>
    </row>
    <row r="11987" customFormat="false" ht="12.75" hidden="false" customHeight="false" outlineLevel="0" collapsed="false">
      <c r="A11987" s="127" t="n">
        <v>119.840000000009</v>
      </c>
      <c r="B11987" s="128" t="n">
        <v>18.18</v>
      </c>
      <c r="C11987" s="128" t="n">
        <v>22.73</v>
      </c>
      <c r="D11987" s="128" t="s">
        <v>2134</v>
      </c>
    </row>
    <row r="11988" customFormat="false" ht="12.75" hidden="false" customHeight="false" outlineLevel="0" collapsed="false">
      <c r="A11988" s="127" t="n">
        <v>119.850000000009</v>
      </c>
      <c r="B11988" s="128" t="n">
        <v>18.18</v>
      </c>
      <c r="C11988" s="128" t="n">
        <v>22.73</v>
      </c>
      <c r="D11988" s="128" t="s">
        <v>2134</v>
      </c>
    </row>
    <row r="11989" customFormat="false" ht="12.75" hidden="false" customHeight="false" outlineLevel="0" collapsed="false">
      <c r="A11989" s="127" t="n">
        <v>119.860000000009</v>
      </c>
      <c r="B11989" s="128" t="n">
        <v>18.18</v>
      </c>
      <c r="C11989" s="128" t="n">
        <v>22.73</v>
      </c>
      <c r="D11989" s="128" t="s">
        <v>2134</v>
      </c>
    </row>
    <row r="11990" customFormat="false" ht="12.75" hidden="false" customHeight="false" outlineLevel="0" collapsed="false">
      <c r="A11990" s="127" t="n">
        <v>119.870000000009</v>
      </c>
      <c r="B11990" s="128" t="n">
        <v>18.18</v>
      </c>
      <c r="C11990" s="128" t="n">
        <v>22.73</v>
      </c>
      <c r="D11990" s="128" t="s">
        <v>2134</v>
      </c>
    </row>
    <row r="11991" customFormat="false" ht="12.75" hidden="false" customHeight="false" outlineLevel="0" collapsed="false">
      <c r="A11991" s="127" t="n">
        <v>119.880000000009</v>
      </c>
      <c r="B11991" s="128" t="n">
        <v>18.18</v>
      </c>
      <c r="C11991" s="128" t="n">
        <v>22.73</v>
      </c>
      <c r="D11991" s="128" t="s">
        <v>2134</v>
      </c>
    </row>
    <row r="11992" customFormat="false" ht="12.75" hidden="false" customHeight="false" outlineLevel="0" collapsed="false">
      <c r="A11992" s="127" t="n">
        <v>119.890000000009</v>
      </c>
      <c r="B11992" s="128" t="n">
        <v>18.18</v>
      </c>
      <c r="C11992" s="128" t="n">
        <v>22.73</v>
      </c>
      <c r="D11992" s="128" t="s">
        <v>2134</v>
      </c>
    </row>
    <row r="11993" customFormat="false" ht="12.75" hidden="false" customHeight="false" outlineLevel="0" collapsed="false">
      <c r="A11993" s="127" t="n">
        <v>119.900000000009</v>
      </c>
      <c r="B11993" s="128" t="n">
        <v>18.18</v>
      </c>
      <c r="C11993" s="128" t="n">
        <v>22.73</v>
      </c>
      <c r="D11993" s="128" t="s">
        <v>2134</v>
      </c>
    </row>
    <row r="11994" customFormat="false" ht="12.75" hidden="false" customHeight="false" outlineLevel="0" collapsed="false">
      <c r="A11994" s="127" t="n">
        <v>119.910000000009</v>
      </c>
      <c r="B11994" s="128" t="n">
        <v>18.18</v>
      </c>
      <c r="C11994" s="128" t="n">
        <v>22.73</v>
      </c>
      <c r="D11994" s="128" t="s">
        <v>2134</v>
      </c>
    </row>
    <row r="11995" customFormat="false" ht="12.75" hidden="false" customHeight="false" outlineLevel="0" collapsed="false">
      <c r="A11995" s="127" t="n">
        <v>119.920000000009</v>
      </c>
      <c r="B11995" s="128" t="n">
        <v>18.18</v>
      </c>
      <c r="C11995" s="128" t="n">
        <v>22.73</v>
      </c>
      <c r="D11995" s="128" t="s">
        <v>2134</v>
      </c>
    </row>
    <row r="11996" customFormat="false" ht="12.75" hidden="false" customHeight="false" outlineLevel="0" collapsed="false">
      <c r="A11996" s="127" t="n">
        <v>119.930000000009</v>
      </c>
      <c r="B11996" s="128" t="n">
        <v>18.18</v>
      </c>
      <c r="C11996" s="128" t="n">
        <v>22.73</v>
      </c>
      <c r="D11996" s="128" t="s">
        <v>2134</v>
      </c>
    </row>
    <row r="11997" customFormat="false" ht="12.75" hidden="false" customHeight="false" outlineLevel="0" collapsed="false">
      <c r="A11997" s="127" t="n">
        <v>119.940000000009</v>
      </c>
      <c r="B11997" s="128" t="n">
        <v>18.18</v>
      </c>
      <c r="C11997" s="128" t="n">
        <v>22.73</v>
      </c>
      <c r="D11997" s="128" t="s">
        <v>2134</v>
      </c>
    </row>
    <row r="11998" customFormat="false" ht="12.75" hidden="false" customHeight="false" outlineLevel="0" collapsed="false">
      <c r="A11998" s="127" t="n">
        <v>119.950000000009</v>
      </c>
      <c r="B11998" s="128" t="n">
        <v>18.18</v>
      </c>
      <c r="C11998" s="128" t="n">
        <v>22.73</v>
      </c>
      <c r="D11998" s="128" t="s">
        <v>2134</v>
      </c>
    </row>
    <row r="11999" customFormat="false" ht="12.75" hidden="false" customHeight="false" outlineLevel="0" collapsed="false">
      <c r="A11999" s="127" t="n">
        <v>119.960000000009</v>
      </c>
      <c r="B11999" s="128" t="n">
        <v>18.18</v>
      </c>
      <c r="C11999" s="128" t="n">
        <v>22.73</v>
      </c>
      <c r="D11999" s="128" t="s">
        <v>2134</v>
      </c>
    </row>
    <row r="12000" customFormat="false" ht="12.75" hidden="false" customHeight="false" outlineLevel="0" collapsed="false">
      <c r="A12000" s="127" t="n">
        <v>119.970000000009</v>
      </c>
      <c r="B12000" s="128" t="n">
        <v>18.18</v>
      </c>
      <c r="C12000" s="128" t="n">
        <v>22.73</v>
      </c>
      <c r="D12000" s="128" t="s">
        <v>2134</v>
      </c>
    </row>
    <row r="12001" customFormat="false" ht="12.75" hidden="false" customHeight="false" outlineLevel="0" collapsed="false">
      <c r="A12001" s="127" t="n">
        <v>119.980000000009</v>
      </c>
      <c r="B12001" s="128" t="n">
        <v>18.18</v>
      </c>
      <c r="C12001" s="128" t="n">
        <v>22.73</v>
      </c>
      <c r="D12001" s="128" t="s">
        <v>2134</v>
      </c>
    </row>
    <row r="12002" customFormat="false" ht="12.75" hidden="false" customHeight="false" outlineLevel="0" collapsed="false">
      <c r="A12002" s="127" t="n">
        <v>119.990000000009</v>
      </c>
      <c r="B12002" s="128" t="n">
        <v>18.18</v>
      </c>
      <c r="C12002" s="128" t="n">
        <v>22.73</v>
      </c>
      <c r="D12002" s="128" t="s">
        <v>2134</v>
      </c>
    </row>
    <row r="12003" customFormat="false" ht="12.75" hidden="false" customHeight="false" outlineLevel="0" collapsed="false">
      <c r="A12003" s="127" t="n">
        <v>120.000000000009</v>
      </c>
      <c r="B12003" s="128" t="n">
        <v>18.18</v>
      </c>
      <c r="C12003" s="128" t="n">
        <v>22.73</v>
      </c>
      <c r="D12003" s="128" t="s">
        <v>2134</v>
      </c>
    </row>
    <row r="12004" customFormat="false" ht="12.75" hidden="false" customHeight="false" outlineLevel="0" collapsed="false">
      <c r="A12004" s="127" t="n">
        <v>120.010000000009</v>
      </c>
      <c r="B12004" s="128" t="n">
        <v>18.18</v>
      </c>
      <c r="C12004" s="128" t="n">
        <v>22.73</v>
      </c>
      <c r="D12004" s="128" t="s">
        <v>2134</v>
      </c>
    </row>
    <row r="12005" customFormat="false" ht="12.75" hidden="false" customHeight="false" outlineLevel="0" collapsed="false">
      <c r="A12005" s="127" t="n">
        <v>120.020000000009</v>
      </c>
      <c r="B12005" s="128" t="n">
        <v>18.18</v>
      </c>
      <c r="C12005" s="128" t="n">
        <v>22.73</v>
      </c>
      <c r="D12005" s="128" t="s">
        <v>2134</v>
      </c>
    </row>
    <row r="12006" customFormat="false" ht="12.75" hidden="false" customHeight="false" outlineLevel="0" collapsed="false">
      <c r="A12006" s="127" t="n">
        <v>120.030000000009</v>
      </c>
      <c r="B12006" s="128" t="n">
        <v>18.18</v>
      </c>
      <c r="C12006" s="128" t="n">
        <v>22.73</v>
      </c>
      <c r="D12006" s="128" t="s">
        <v>2134</v>
      </c>
    </row>
    <row r="12007" customFormat="false" ht="12.75" hidden="false" customHeight="false" outlineLevel="0" collapsed="false">
      <c r="A12007" s="127" t="n">
        <v>120.040000000009</v>
      </c>
      <c r="B12007" s="128" t="n">
        <v>18.18</v>
      </c>
      <c r="C12007" s="128" t="n">
        <v>22.73</v>
      </c>
      <c r="D12007" s="128" t="s">
        <v>2134</v>
      </c>
    </row>
    <row r="12008" customFormat="false" ht="12.75" hidden="false" customHeight="false" outlineLevel="0" collapsed="false">
      <c r="A12008" s="127" t="n">
        <v>120.050000000009</v>
      </c>
      <c r="B12008" s="128" t="n">
        <v>18.18</v>
      </c>
      <c r="C12008" s="128" t="n">
        <v>22.73</v>
      </c>
      <c r="D12008" s="128" t="s">
        <v>2134</v>
      </c>
    </row>
    <row r="12009" customFormat="false" ht="12.75" hidden="false" customHeight="false" outlineLevel="0" collapsed="false">
      <c r="A12009" s="127" t="n">
        <v>120.060000000009</v>
      </c>
      <c r="B12009" s="128" t="n">
        <v>18.18</v>
      </c>
      <c r="C12009" s="128" t="n">
        <v>22.73</v>
      </c>
      <c r="D12009" s="128" t="s">
        <v>2134</v>
      </c>
    </row>
    <row r="12010" customFormat="false" ht="12.75" hidden="false" customHeight="false" outlineLevel="0" collapsed="false">
      <c r="A12010" s="127" t="n">
        <v>120.070000000009</v>
      </c>
      <c r="B12010" s="128" t="n">
        <v>18.18</v>
      </c>
      <c r="C12010" s="128" t="n">
        <v>22.73</v>
      </c>
      <c r="D12010" s="128" t="s">
        <v>2134</v>
      </c>
    </row>
    <row r="12011" customFormat="false" ht="12.75" hidden="false" customHeight="false" outlineLevel="0" collapsed="false">
      <c r="A12011" s="127" t="n">
        <v>120.080000000009</v>
      </c>
      <c r="B12011" s="128" t="n">
        <v>18.18</v>
      </c>
      <c r="C12011" s="128" t="n">
        <v>22.73</v>
      </c>
      <c r="D12011" s="128" t="s">
        <v>2134</v>
      </c>
    </row>
    <row r="12012" customFormat="false" ht="12.75" hidden="false" customHeight="false" outlineLevel="0" collapsed="false">
      <c r="A12012" s="127" t="n">
        <v>120.090000000009</v>
      </c>
      <c r="B12012" s="128" t="n">
        <v>18.18</v>
      </c>
      <c r="C12012" s="128" t="n">
        <v>22.73</v>
      </c>
      <c r="D12012" s="128" t="s">
        <v>2134</v>
      </c>
    </row>
    <row r="12013" customFormat="false" ht="12.75" hidden="false" customHeight="false" outlineLevel="0" collapsed="false">
      <c r="A12013" s="127" t="n">
        <v>120.100000000009</v>
      </c>
      <c r="B12013" s="128" t="n">
        <v>18.18</v>
      </c>
      <c r="C12013" s="128" t="n">
        <v>22.73</v>
      </c>
      <c r="D12013" s="128" t="s">
        <v>2134</v>
      </c>
    </row>
    <row r="12014" customFormat="false" ht="12.75" hidden="false" customHeight="false" outlineLevel="0" collapsed="false">
      <c r="A12014" s="127" t="n">
        <v>120.110000000009</v>
      </c>
      <c r="B12014" s="128" t="n">
        <v>18.18</v>
      </c>
      <c r="C12014" s="128" t="n">
        <v>22.73</v>
      </c>
      <c r="D12014" s="128" t="s">
        <v>2134</v>
      </c>
    </row>
    <row r="12015" customFormat="false" ht="12.75" hidden="false" customHeight="false" outlineLevel="0" collapsed="false">
      <c r="A12015" s="127" t="n">
        <v>120.120000000009</v>
      </c>
      <c r="B12015" s="128" t="n">
        <v>18.18</v>
      </c>
      <c r="C12015" s="128" t="n">
        <v>22.73</v>
      </c>
      <c r="D12015" s="128" t="s">
        <v>2134</v>
      </c>
    </row>
    <row r="12016" customFormat="false" ht="12.75" hidden="false" customHeight="false" outlineLevel="0" collapsed="false">
      <c r="A12016" s="127" t="n">
        <v>120.130000000009</v>
      </c>
      <c r="B12016" s="128" t="n">
        <v>18.18</v>
      </c>
      <c r="C12016" s="128" t="n">
        <v>22.73</v>
      </c>
      <c r="D12016" s="128" t="s">
        <v>2134</v>
      </c>
    </row>
    <row r="12017" customFormat="false" ht="12.75" hidden="false" customHeight="false" outlineLevel="0" collapsed="false">
      <c r="A12017" s="127" t="n">
        <v>120.140000000009</v>
      </c>
      <c r="B12017" s="128" t="n">
        <v>18.18</v>
      </c>
      <c r="C12017" s="128" t="n">
        <v>22.73</v>
      </c>
      <c r="D12017" s="128" t="s">
        <v>2134</v>
      </c>
    </row>
    <row r="12018" customFormat="false" ht="12.75" hidden="false" customHeight="false" outlineLevel="0" collapsed="false">
      <c r="A12018" s="127" t="n">
        <v>120.150000000009</v>
      </c>
      <c r="B12018" s="128" t="n">
        <v>18.18</v>
      </c>
      <c r="C12018" s="128" t="n">
        <v>22.73</v>
      </c>
      <c r="D12018" s="128" t="s">
        <v>2134</v>
      </c>
    </row>
    <row r="12019" customFormat="false" ht="12.75" hidden="false" customHeight="false" outlineLevel="0" collapsed="false">
      <c r="A12019" s="127" t="n">
        <v>120.160000000009</v>
      </c>
      <c r="B12019" s="128" t="n">
        <v>18.18</v>
      </c>
      <c r="C12019" s="128" t="n">
        <v>22.73</v>
      </c>
      <c r="D12019" s="128" t="s">
        <v>2134</v>
      </c>
    </row>
    <row r="12020" customFormat="false" ht="12.75" hidden="false" customHeight="false" outlineLevel="0" collapsed="false">
      <c r="A12020" s="127" t="n">
        <v>120.170000000009</v>
      </c>
      <c r="B12020" s="128" t="n">
        <v>18.18</v>
      </c>
      <c r="C12020" s="128" t="n">
        <v>22.73</v>
      </c>
      <c r="D12020" s="128" t="s">
        <v>2134</v>
      </c>
    </row>
    <row r="12021" customFormat="false" ht="12.75" hidden="false" customHeight="false" outlineLevel="0" collapsed="false">
      <c r="A12021" s="127" t="n">
        <v>120.180000000009</v>
      </c>
      <c r="B12021" s="128" t="n">
        <v>18.18</v>
      </c>
      <c r="C12021" s="128" t="n">
        <v>22.73</v>
      </c>
      <c r="D12021" s="128" t="s">
        <v>2134</v>
      </c>
    </row>
    <row r="12022" customFormat="false" ht="12.75" hidden="false" customHeight="false" outlineLevel="0" collapsed="false">
      <c r="A12022" s="127" t="n">
        <v>120.190000000009</v>
      </c>
      <c r="B12022" s="128" t="n">
        <v>18.18</v>
      </c>
      <c r="C12022" s="128" t="n">
        <v>22.73</v>
      </c>
      <c r="D12022" s="128" t="s">
        <v>2134</v>
      </c>
    </row>
    <row r="12023" customFormat="false" ht="12.75" hidden="false" customHeight="false" outlineLevel="0" collapsed="false">
      <c r="A12023" s="127" t="n">
        <v>120.200000000009</v>
      </c>
      <c r="B12023" s="128" t="n">
        <v>18.18</v>
      </c>
      <c r="C12023" s="128" t="n">
        <v>22.73</v>
      </c>
      <c r="D12023" s="128" t="s">
        <v>2134</v>
      </c>
    </row>
    <row r="12024" customFormat="false" ht="12.75" hidden="false" customHeight="false" outlineLevel="0" collapsed="false">
      <c r="A12024" s="127" t="n">
        <v>120.210000000009</v>
      </c>
      <c r="B12024" s="128" t="n">
        <v>18.18</v>
      </c>
      <c r="C12024" s="128" t="n">
        <v>22.73</v>
      </c>
      <c r="D12024" s="128" t="s">
        <v>2134</v>
      </c>
    </row>
    <row r="12025" customFormat="false" ht="12.75" hidden="false" customHeight="false" outlineLevel="0" collapsed="false">
      <c r="A12025" s="127" t="n">
        <v>120.220000000009</v>
      </c>
      <c r="B12025" s="128" t="n">
        <v>18.18</v>
      </c>
      <c r="C12025" s="128" t="n">
        <v>22.73</v>
      </c>
      <c r="D12025" s="128" t="s">
        <v>2134</v>
      </c>
    </row>
    <row r="12026" customFormat="false" ht="12.75" hidden="false" customHeight="false" outlineLevel="0" collapsed="false">
      <c r="A12026" s="127" t="n">
        <v>120.230000000009</v>
      </c>
      <c r="B12026" s="128" t="n">
        <v>18.18</v>
      </c>
      <c r="C12026" s="128" t="n">
        <v>22.73</v>
      </c>
      <c r="D12026" s="128" t="s">
        <v>2134</v>
      </c>
    </row>
    <row r="12027" customFormat="false" ht="12.75" hidden="false" customHeight="false" outlineLevel="0" collapsed="false">
      <c r="A12027" s="127" t="n">
        <v>120.24000000001</v>
      </c>
      <c r="B12027" s="128" t="n">
        <v>18.18</v>
      </c>
      <c r="C12027" s="128" t="n">
        <v>22.73</v>
      </c>
      <c r="D12027" s="128" t="s">
        <v>2134</v>
      </c>
    </row>
    <row r="12028" customFormat="false" ht="12.75" hidden="false" customHeight="false" outlineLevel="0" collapsed="false">
      <c r="A12028" s="127" t="n">
        <v>120.250000000009</v>
      </c>
      <c r="B12028" s="128" t="n">
        <v>18.18</v>
      </c>
      <c r="C12028" s="128" t="n">
        <v>22.73</v>
      </c>
      <c r="D12028" s="128" t="s">
        <v>2134</v>
      </c>
    </row>
    <row r="12029" customFormat="false" ht="12.75" hidden="false" customHeight="false" outlineLevel="0" collapsed="false">
      <c r="A12029" s="127" t="n">
        <v>120.260000000009</v>
      </c>
      <c r="B12029" s="128" t="n">
        <v>18.18</v>
      </c>
      <c r="C12029" s="128" t="n">
        <v>22.73</v>
      </c>
      <c r="D12029" s="128" t="s">
        <v>2134</v>
      </c>
    </row>
    <row r="12030" customFormat="false" ht="12.75" hidden="false" customHeight="false" outlineLevel="0" collapsed="false">
      <c r="A12030" s="127" t="n">
        <v>120.27000000001</v>
      </c>
      <c r="B12030" s="128" t="n">
        <v>18.18</v>
      </c>
      <c r="C12030" s="128" t="n">
        <v>22.73</v>
      </c>
      <c r="D12030" s="128" t="s">
        <v>2134</v>
      </c>
    </row>
    <row r="12031" customFormat="false" ht="12.75" hidden="false" customHeight="false" outlineLevel="0" collapsed="false">
      <c r="A12031" s="127" t="n">
        <v>120.280000000009</v>
      </c>
      <c r="B12031" s="128" t="n">
        <v>18.18</v>
      </c>
      <c r="C12031" s="128" t="n">
        <v>22.73</v>
      </c>
      <c r="D12031" s="128" t="s">
        <v>2134</v>
      </c>
    </row>
    <row r="12032" customFormat="false" ht="12.75" hidden="false" customHeight="false" outlineLevel="0" collapsed="false">
      <c r="A12032" s="127" t="n">
        <v>120.290000000009</v>
      </c>
      <c r="B12032" s="128" t="n">
        <v>18.18</v>
      </c>
      <c r="C12032" s="128" t="n">
        <v>22.73</v>
      </c>
      <c r="D12032" s="128" t="s">
        <v>2134</v>
      </c>
    </row>
    <row r="12033" customFormat="false" ht="12.75" hidden="false" customHeight="false" outlineLevel="0" collapsed="false">
      <c r="A12033" s="127" t="n">
        <v>120.30000000001</v>
      </c>
      <c r="B12033" s="128" t="n">
        <v>18.18</v>
      </c>
      <c r="C12033" s="128" t="n">
        <v>22.73</v>
      </c>
      <c r="D12033" s="128" t="s">
        <v>2134</v>
      </c>
    </row>
    <row r="12034" customFormat="false" ht="12.75" hidden="false" customHeight="false" outlineLevel="0" collapsed="false">
      <c r="A12034" s="127" t="n">
        <v>120.310000000009</v>
      </c>
      <c r="B12034" s="128" t="n">
        <v>18.18</v>
      </c>
      <c r="C12034" s="128" t="n">
        <v>22.73</v>
      </c>
      <c r="D12034" s="128" t="s">
        <v>2134</v>
      </c>
    </row>
    <row r="12035" customFormat="false" ht="12.75" hidden="false" customHeight="false" outlineLevel="0" collapsed="false">
      <c r="A12035" s="127" t="n">
        <v>120.32000000001</v>
      </c>
      <c r="B12035" s="128" t="n">
        <v>18.18</v>
      </c>
      <c r="C12035" s="128" t="n">
        <v>22.73</v>
      </c>
      <c r="D12035" s="128" t="s">
        <v>2134</v>
      </c>
    </row>
    <row r="12036" customFormat="false" ht="12.75" hidden="false" customHeight="false" outlineLevel="0" collapsed="false">
      <c r="A12036" s="127" t="n">
        <v>120.33000000001</v>
      </c>
      <c r="B12036" s="128" t="n">
        <v>18.18</v>
      </c>
      <c r="C12036" s="128" t="n">
        <v>22.73</v>
      </c>
      <c r="D12036" s="128" t="s">
        <v>2134</v>
      </c>
    </row>
    <row r="12037" customFormat="false" ht="12.75" hidden="false" customHeight="false" outlineLevel="0" collapsed="false">
      <c r="A12037" s="127" t="n">
        <v>120.340000000009</v>
      </c>
      <c r="B12037" s="128" t="n">
        <v>18.18</v>
      </c>
      <c r="C12037" s="128" t="n">
        <v>22.73</v>
      </c>
      <c r="D12037" s="128" t="s">
        <v>2134</v>
      </c>
    </row>
    <row r="12038" customFormat="false" ht="12.75" hidden="false" customHeight="false" outlineLevel="0" collapsed="false">
      <c r="A12038" s="127" t="n">
        <v>120.35000000001</v>
      </c>
      <c r="B12038" s="128" t="n">
        <v>18.18</v>
      </c>
      <c r="C12038" s="128" t="n">
        <v>22.73</v>
      </c>
      <c r="D12038" s="128" t="s">
        <v>2134</v>
      </c>
    </row>
    <row r="12039" customFormat="false" ht="12.75" hidden="false" customHeight="false" outlineLevel="0" collapsed="false">
      <c r="A12039" s="127" t="n">
        <v>120.36000000001</v>
      </c>
      <c r="B12039" s="128" t="n">
        <v>18.18</v>
      </c>
      <c r="C12039" s="128" t="n">
        <v>22.73</v>
      </c>
      <c r="D12039" s="128" t="s">
        <v>2134</v>
      </c>
    </row>
    <row r="12040" customFormat="false" ht="12.75" hidden="false" customHeight="false" outlineLevel="0" collapsed="false">
      <c r="A12040" s="127" t="n">
        <v>120.370000000009</v>
      </c>
      <c r="B12040" s="128" t="n">
        <v>18.18</v>
      </c>
      <c r="C12040" s="128" t="n">
        <v>22.73</v>
      </c>
      <c r="D12040" s="128" t="s">
        <v>2134</v>
      </c>
    </row>
    <row r="12041" customFormat="false" ht="12.75" hidden="false" customHeight="false" outlineLevel="0" collapsed="false">
      <c r="A12041" s="127" t="n">
        <v>120.38000000001</v>
      </c>
      <c r="B12041" s="128" t="n">
        <v>18.18</v>
      </c>
      <c r="C12041" s="128" t="n">
        <v>22.73</v>
      </c>
      <c r="D12041" s="128" t="s">
        <v>2134</v>
      </c>
    </row>
    <row r="12042" customFormat="false" ht="12.75" hidden="false" customHeight="false" outlineLevel="0" collapsed="false">
      <c r="A12042" s="127" t="n">
        <v>120.39000000001</v>
      </c>
      <c r="B12042" s="128" t="n">
        <v>18.18</v>
      </c>
      <c r="C12042" s="128" t="n">
        <v>22.73</v>
      </c>
      <c r="D12042" s="128" t="s">
        <v>2134</v>
      </c>
    </row>
    <row r="12043" customFormat="false" ht="12.75" hidden="false" customHeight="false" outlineLevel="0" collapsed="false">
      <c r="A12043" s="127" t="n">
        <v>120.400000000009</v>
      </c>
      <c r="B12043" s="128" t="n">
        <v>18.18</v>
      </c>
      <c r="C12043" s="128" t="n">
        <v>22.73</v>
      </c>
      <c r="D12043" s="128" t="s">
        <v>2134</v>
      </c>
    </row>
    <row r="12044" customFormat="false" ht="12.75" hidden="false" customHeight="false" outlineLevel="0" collapsed="false">
      <c r="A12044" s="127" t="n">
        <v>120.41000000001</v>
      </c>
      <c r="B12044" s="128" t="n">
        <v>18.18</v>
      </c>
      <c r="C12044" s="128" t="n">
        <v>22.73</v>
      </c>
      <c r="D12044" s="128" t="s">
        <v>2134</v>
      </c>
    </row>
    <row r="12045" customFormat="false" ht="12.75" hidden="false" customHeight="false" outlineLevel="0" collapsed="false">
      <c r="A12045" s="127" t="n">
        <v>120.42000000001</v>
      </c>
      <c r="B12045" s="128" t="n">
        <v>18.18</v>
      </c>
      <c r="C12045" s="128" t="n">
        <v>22.73</v>
      </c>
      <c r="D12045" s="128" t="s">
        <v>2134</v>
      </c>
    </row>
    <row r="12046" customFormat="false" ht="12.75" hidden="false" customHeight="false" outlineLevel="0" collapsed="false">
      <c r="A12046" s="127" t="n">
        <v>120.43000000001</v>
      </c>
      <c r="B12046" s="128" t="n">
        <v>18.18</v>
      </c>
      <c r="C12046" s="128" t="n">
        <v>22.73</v>
      </c>
      <c r="D12046" s="128" t="s">
        <v>2134</v>
      </c>
    </row>
    <row r="12047" customFormat="false" ht="12.75" hidden="false" customHeight="false" outlineLevel="0" collapsed="false">
      <c r="A12047" s="127" t="n">
        <v>120.44000000001</v>
      </c>
      <c r="B12047" s="128" t="n">
        <v>18.18</v>
      </c>
      <c r="C12047" s="128" t="n">
        <v>22.73</v>
      </c>
      <c r="D12047" s="128" t="s">
        <v>2134</v>
      </c>
    </row>
    <row r="12048" customFormat="false" ht="12.75" hidden="false" customHeight="false" outlineLevel="0" collapsed="false">
      <c r="A12048" s="127" t="n">
        <v>120.45000000001</v>
      </c>
      <c r="B12048" s="128" t="n">
        <v>18.18</v>
      </c>
      <c r="C12048" s="128" t="n">
        <v>22.73</v>
      </c>
      <c r="D12048" s="128" t="s">
        <v>2134</v>
      </c>
    </row>
    <row r="12049" customFormat="false" ht="12.75" hidden="false" customHeight="false" outlineLevel="0" collapsed="false">
      <c r="A12049" s="127" t="n">
        <v>120.46000000001</v>
      </c>
      <c r="B12049" s="128" t="n">
        <v>18.18</v>
      </c>
      <c r="C12049" s="128" t="n">
        <v>22.73</v>
      </c>
      <c r="D12049" s="128" t="s">
        <v>2134</v>
      </c>
    </row>
    <row r="12050" customFormat="false" ht="12.75" hidden="false" customHeight="false" outlineLevel="0" collapsed="false">
      <c r="A12050" s="127" t="n">
        <v>120.47000000001</v>
      </c>
      <c r="B12050" s="128" t="n">
        <v>18.18</v>
      </c>
      <c r="C12050" s="128" t="n">
        <v>22.73</v>
      </c>
      <c r="D12050" s="128" t="s">
        <v>2134</v>
      </c>
    </row>
    <row r="12051" customFormat="false" ht="12.75" hidden="false" customHeight="false" outlineLevel="0" collapsed="false">
      <c r="A12051" s="127" t="n">
        <v>120.48000000001</v>
      </c>
      <c r="B12051" s="128" t="n">
        <v>18.18</v>
      </c>
      <c r="C12051" s="128" t="n">
        <v>22.73</v>
      </c>
      <c r="D12051" s="128" t="s">
        <v>2134</v>
      </c>
    </row>
    <row r="12052" customFormat="false" ht="12.75" hidden="false" customHeight="false" outlineLevel="0" collapsed="false">
      <c r="A12052" s="127" t="n">
        <v>120.49000000001</v>
      </c>
      <c r="B12052" s="128" t="n">
        <v>18.18</v>
      </c>
      <c r="C12052" s="128" t="n">
        <v>22.73</v>
      </c>
      <c r="D12052" s="128" t="s">
        <v>2134</v>
      </c>
    </row>
    <row r="12053" customFormat="false" ht="12.75" hidden="false" customHeight="false" outlineLevel="0" collapsed="false">
      <c r="A12053" s="127" t="n">
        <v>120.50000000001</v>
      </c>
      <c r="B12053" s="128" t="n">
        <v>18.18</v>
      </c>
      <c r="C12053" s="128" t="n">
        <v>22.73</v>
      </c>
      <c r="D12053" s="128" t="s">
        <v>2134</v>
      </c>
    </row>
    <row r="12054" customFormat="false" ht="12.75" hidden="false" customHeight="false" outlineLevel="0" collapsed="false">
      <c r="A12054" s="127" t="n">
        <v>120.51000000001</v>
      </c>
      <c r="B12054" s="128" t="n">
        <v>18.18</v>
      </c>
      <c r="C12054" s="128" t="n">
        <v>22.73</v>
      </c>
      <c r="D12054" s="128" t="s">
        <v>2134</v>
      </c>
    </row>
    <row r="12055" customFormat="false" ht="12.75" hidden="false" customHeight="false" outlineLevel="0" collapsed="false">
      <c r="A12055" s="127" t="n">
        <v>120.52000000001</v>
      </c>
      <c r="B12055" s="128" t="n">
        <v>18.18</v>
      </c>
      <c r="C12055" s="128" t="n">
        <v>22.73</v>
      </c>
      <c r="D12055" s="128" t="s">
        <v>2134</v>
      </c>
    </row>
    <row r="12056" customFormat="false" ht="12.75" hidden="false" customHeight="false" outlineLevel="0" collapsed="false">
      <c r="A12056" s="127" t="n">
        <v>120.53000000001</v>
      </c>
      <c r="B12056" s="128" t="n">
        <v>18.18</v>
      </c>
      <c r="C12056" s="128" t="n">
        <v>22.73</v>
      </c>
      <c r="D12056" s="128" t="s">
        <v>2134</v>
      </c>
    </row>
    <row r="12057" customFormat="false" ht="12.75" hidden="false" customHeight="false" outlineLevel="0" collapsed="false">
      <c r="A12057" s="127" t="n">
        <v>120.54000000001</v>
      </c>
      <c r="B12057" s="128" t="n">
        <v>18.18</v>
      </c>
      <c r="C12057" s="128" t="n">
        <v>22.73</v>
      </c>
      <c r="D12057" s="128" t="s">
        <v>2134</v>
      </c>
    </row>
    <row r="12058" customFormat="false" ht="12.75" hidden="false" customHeight="false" outlineLevel="0" collapsed="false">
      <c r="A12058" s="127" t="n">
        <v>120.55000000001</v>
      </c>
      <c r="B12058" s="128" t="n">
        <v>18.18</v>
      </c>
      <c r="C12058" s="128" t="n">
        <v>22.73</v>
      </c>
      <c r="D12058" s="128" t="s">
        <v>2134</v>
      </c>
    </row>
    <row r="12059" customFormat="false" ht="12.75" hidden="false" customHeight="false" outlineLevel="0" collapsed="false">
      <c r="A12059" s="127" t="n">
        <v>120.56000000001</v>
      </c>
      <c r="B12059" s="128" t="n">
        <v>18.18</v>
      </c>
      <c r="C12059" s="128" t="n">
        <v>22.73</v>
      </c>
      <c r="D12059" s="128" t="s">
        <v>2134</v>
      </c>
    </row>
    <row r="12060" customFormat="false" ht="12.75" hidden="false" customHeight="false" outlineLevel="0" collapsed="false">
      <c r="A12060" s="127" t="n">
        <v>120.57000000001</v>
      </c>
      <c r="B12060" s="128" t="n">
        <v>18.18</v>
      </c>
      <c r="C12060" s="128" t="n">
        <v>22.73</v>
      </c>
      <c r="D12060" s="128" t="s">
        <v>2134</v>
      </c>
    </row>
    <row r="12061" customFormat="false" ht="12.75" hidden="false" customHeight="false" outlineLevel="0" collapsed="false">
      <c r="A12061" s="127" t="n">
        <v>120.58000000001</v>
      </c>
      <c r="B12061" s="128" t="n">
        <v>18.18</v>
      </c>
      <c r="C12061" s="128" t="n">
        <v>22.73</v>
      </c>
      <c r="D12061" s="128" t="s">
        <v>2134</v>
      </c>
    </row>
    <row r="12062" customFormat="false" ht="12.75" hidden="false" customHeight="false" outlineLevel="0" collapsed="false">
      <c r="A12062" s="127" t="n">
        <v>120.59000000001</v>
      </c>
      <c r="B12062" s="128" t="n">
        <v>18.18</v>
      </c>
      <c r="C12062" s="128" t="n">
        <v>22.73</v>
      </c>
      <c r="D12062" s="128" t="s">
        <v>2134</v>
      </c>
    </row>
    <row r="12063" customFormat="false" ht="12.75" hidden="false" customHeight="false" outlineLevel="0" collapsed="false">
      <c r="A12063" s="127" t="n">
        <v>120.60000000001</v>
      </c>
      <c r="B12063" s="128" t="n">
        <v>18.18</v>
      </c>
      <c r="C12063" s="128" t="n">
        <v>22.73</v>
      </c>
      <c r="D12063" s="128" t="s">
        <v>2134</v>
      </c>
    </row>
    <row r="12064" customFormat="false" ht="12.75" hidden="false" customHeight="false" outlineLevel="0" collapsed="false">
      <c r="A12064" s="127" t="n">
        <v>120.61000000001</v>
      </c>
      <c r="B12064" s="128" t="n">
        <v>18.18</v>
      </c>
      <c r="C12064" s="128" t="n">
        <v>22.73</v>
      </c>
      <c r="D12064" s="128" t="s">
        <v>2134</v>
      </c>
    </row>
    <row r="12065" customFormat="false" ht="12.75" hidden="false" customHeight="false" outlineLevel="0" collapsed="false">
      <c r="A12065" s="127" t="n">
        <v>120.62000000001</v>
      </c>
      <c r="B12065" s="128" t="n">
        <v>18.18</v>
      </c>
      <c r="C12065" s="128" t="n">
        <v>22.73</v>
      </c>
      <c r="D12065" s="128" t="s">
        <v>2134</v>
      </c>
    </row>
    <row r="12066" customFormat="false" ht="12.75" hidden="false" customHeight="false" outlineLevel="0" collapsed="false">
      <c r="A12066" s="127" t="n">
        <v>120.63000000001</v>
      </c>
      <c r="B12066" s="128" t="n">
        <v>18.18</v>
      </c>
      <c r="C12066" s="128" t="n">
        <v>22.73</v>
      </c>
      <c r="D12066" s="128" t="s">
        <v>2134</v>
      </c>
    </row>
    <row r="12067" customFormat="false" ht="12.75" hidden="false" customHeight="false" outlineLevel="0" collapsed="false">
      <c r="A12067" s="127" t="n">
        <v>120.64000000001</v>
      </c>
      <c r="B12067" s="128" t="n">
        <v>18.18</v>
      </c>
      <c r="C12067" s="128" t="n">
        <v>22.73</v>
      </c>
      <c r="D12067" s="128" t="s">
        <v>2134</v>
      </c>
    </row>
    <row r="12068" customFormat="false" ht="12.75" hidden="false" customHeight="false" outlineLevel="0" collapsed="false">
      <c r="A12068" s="127" t="n">
        <v>120.65000000001</v>
      </c>
      <c r="B12068" s="128" t="n">
        <v>18.18</v>
      </c>
      <c r="C12068" s="128" t="n">
        <v>22.73</v>
      </c>
      <c r="D12068" s="128" t="s">
        <v>2134</v>
      </c>
    </row>
    <row r="12069" customFormat="false" ht="12.75" hidden="false" customHeight="false" outlineLevel="0" collapsed="false">
      <c r="A12069" s="127" t="n">
        <v>120.66000000001</v>
      </c>
      <c r="B12069" s="128" t="n">
        <v>18.18</v>
      </c>
      <c r="C12069" s="128" t="n">
        <v>22.73</v>
      </c>
      <c r="D12069" s="128" t="s">
        <v>2134</v>
      </c>
    </row>
    <row r="12070" customFormat="false" ht="12.75" hidden="false" customHeight="false" outlineLevel="0" collapsed="false">
      <c r="A12070" s="127" t="n">
        <v>120.67000000001</v>
      </c>
      <c r="B12070" s="128" t="n">
        <v>18.18</v>
      </c>
      <c r="C12070" s="128" t="n">
        <v>22.73</v>
      </c>
      <c r="D12070" s="128" t="s">
        <v>2134</v>
      </c>
    </row>
    <row r="12071" customFormat="false" ht="12.75" hidden="false" customHeight="false" outlineLevel="0" collapsed="false">
      <c r="A12071" s="127" t="n">
        <v>120.68000000001</v>
      </c>
      <c r="B12071" s="128" t="n">
        <v>18.18</v>
      </c>
      <c r="C12071" s="128" t="n">
        <v>22.73</v>
      </c>
      <c r="D12071" s="128" t="s">
        <v>2134</v>
      </c>
    </row>
    <row r="12072" customFormat="false" ht="12.75" hidden="false" customHeight="false" outlineLevel="0" collapsed="false">
      <c r="A12072" s="127" t="n">
        <v>120.69000000001</v>
      </c>
      <c r="B12072" s="128" t="n">
        <v>18.18</v>
      </c>
      <c r="C12072" s="128" t="n">
        <v>22.73</v>
      </c>
      <c r="D12072" s="128" t="s">
        <v>2134</v>
      </c>
    </row>
    <row r="12073" customFormat="false" ht="12.75" hidden="false" customHeight="false" outlineLevel="0" collapsed="false">
      <c r="A12073" s="127" t="n">
        <v>120.70000000001</v>
      </c>
      <c r="B12073" s="128" t="n">
        <v>18.18</v>
      </c>
      <c r="C12073" s="128" t="n">
        <v>22.73</v>
      </c>
      <c r="D12073" s="128" t="s">
        <v>2134</v>
      </c>
    </row>
    <row r="12074" customFormat="false" ht="12.75" hidden="false" customHeight="false" outlineLevel="0" collapsed="false">
      <c r="A12074" s="127" t="n">
        <v>120.71000000001</v>
      </c>
      <c r="B12074" s="128" t="n">
        <v>18.18</v>
      </c>
      <c r="C12074" s="128" t="n">
        <v>22.73</v>
      </c>
      <c r="D12074" s="128" t="s">
        <v>2134</v>
      </c>
    </row>
    <row r="12075" customFormat="false" ht="12.75" hidden="false" customHeight="false" outlineLevel="0" collapsed="false">
      <c r="A12075" s="127" t="n">
        <v>120.72000000001</v>
      </c>
      <c r="B12075" s="128" t="n">
        <v>18.18</v>
      </c>
      <c r="C12075" s="128" t="n">
        <v>22.73</v>
      </c>
      <c r="D12075" s="128" t="s">
        <v>2134</v>
      </c>
    </row>
    <row r="12076" customFormat="false" ht="12.75" hidden="false" customHeight="false" outlineLevel="0" collapsed="false">
      <c r="A12076" s="127" t="n">
        <v>120.73000000001</v>
      </c>
      <c r="B12076" s="128" t="n">
        <v>18.18</v>
      </c>
      <c r="C12076" s="128" t="n">
        <v>22.73</v>
      </c>
      <c r="D12076" s="128" t="s">
        <v>2134</v>
      </c>
    </row>
    <row r="12077" customFormat="false" ht="12.75" hidden="false" customHeight="false" outlineLevel="0" collapsed="false">
      <c r="A12077" s="127" t="n">
        <v>120.74000000001</v>
      </c>
      <c r="B12077" s="128" t="n">
        <v>18.18</v>
      </c>
      <c r="C12077" s="128" t="n">
        <v>22.73</v>
      </c>
      <c r="D12077" s="128" t="s">
        <v>2134</v>
      </c>
    </row>
    <row r="12078" customFormat="false" ht="12.75" hidden="false" customHeight="false" outlineLevel="0" collapsed="false">
      <c r="A12078" s="127" t="n">
        <v>120.75000000001</v>
      </c>
      <c r="B12078" s="128" t="n">
        <v>18.18</v>
      </c>
      <c r="C12078" s="128" t="n">
        <v>22.73</v>
      </c>
      <c r="D12078" s="128" t="s">
        <v>2134</v>
      </c>
    </row>
    <row r="12079" customFormat="false" ht="12.75" hidden="false" customHeight="false" outlineLevel="0" collapsed="false">
      <c r="A12079" s="127" t="n">
        <v>120.76000000001</v>
      </c>
      <c r="B12079" s="128" t="n">
        <v>18.18</v>
      </c>
      <c r="C12079" s="128" t="n">
        <v>22.73</v>
      </c>
      <c r="D12079" s="128" t="s">
        <v>2134</v>
      </c>
    </row>
    <row r="12080" customFormat="false" ht="12.75" hidden="false" customHeight="false" outlineLevel="0" collapsed="false">
      <c r="A12080" s="127" t="n">
        <v>120.77000000001</v>
      </c>
      <c r="B12080" s="128" t="n">
        <v>18.18</v>
      </c>
      <c r="C12080" s="128" t="n">
        <v>22.73</v>
      </c>
      <c r="D12080" s="128" t="s">
        <v>2134</v>
      </c>
    </row>
    <row r="12081" customFormat="false" ht="12.75" hidden="false" customHeight="false" outlineLevel="0" collapsed="false">
      <c r="A12081" s="127" t="n">
        <v>120.78000000001</v>
      </c>
      <c r="B12081" s="128" t="n">
        <v>18.18</v>
      </c>
      <c r="C12081" s="128" t="n">
        <v>22.73</v>
      </c>
      <c r="D12081" s="128" t="s">
        <v>2134</v>
      </c>
    </row>
    <row r="12082" customFormat="false" ht="12.75" hidden="false" customHeight="false" outlineLevel="0" collapsed="false">
      <c r="A12082" s="127" t="n">
        <v>120.79000000001</v>
      </c>
      <c r="B12082" s="128" t="n">
        <v>18.18</v>
      </c>
      <c r="C12082" s="128" t="n">
        <v>22.73</v>
      </c>
      <c r="D12082" s="128" t="s">
        <v>2134</v>
      </c>
    </row>
    <row r="12083" customFormat="false" ht="12.75" hidden="false" customHeight="false" outlineLevel="0" collapsed="false">
      <c r="A12083" s="127" t="n">
        <v>120.80000000001</v>
      </c>
      <c r="B12083" s="128" t="n">
        <v>18.18</v>
      </c>
      <c r="C12083" s="128" t="n">
        <v>22.73</v>
      </c>
      <c r="D12083" s="128" t="s">
        <v>2134</v>
      </c>
    </row>
    <row r="12084" customFormat="false" ht="12.75" hidden="false" customHeight="false" outlineLevel="0" collapsed="false">
      <c r="A12084" s="127" t="n">
        <v>120.81000000001</v>
      </c>
      <c r="B12084" s="128" t="n">
        <v>18.18</v>
      </c>
      <c r="C12084" s="128" t="n">
        <v>22.73</v>
      </c>
      <c r="D12084" s="128" t="s">
        <v>2134</v>
      </c>
    </row>
    <row r="12085" customFormat="false" ht="12.75" hidden="false" customHeight="false" outlineLevel="0" collapsed="false">
      <c r="A12085" s="127" t="n">
        <v>120.82000000001</v>
      </c>
      <c r="B12085" s="128" t="n">
        <v>18.18</v>
      </c>
      <c r="C12085" s="128" t="n">
        <v>22.73</v>
      </c>
      <c r="D12085" s="128" t="s">
        <v>2134</v>
      </c>
    </row>
    <row r="12086" customFormat="false" ht="12.75" hidden="false" customHeight="false" outlineLevel="0" collapsed="false">
      <c r="A12086" s="127" t="n">
        <v>120.83000000001</v>
      </c>
      <c r="B12086" s="128" t="n">
        <v>18.18</v>
      </c>
      <c r="C12086" s="128" t="n">
        <v>22.73</v>
      </c>
      <c r="D12086" s="128" t="s">
        <v>2134</v>
      </c>
    </row>
    <row r="12087" customFormat="false" ht="12.75" hidden="false" customHeight="false" outlineLevel="0" collapsed="false">
      <c r="A12087" s="127" t="n">
        <v>120.84000000001</v>
      </c>
      <c r="B12087" s="128" t="n">
        <v>18.18</v>
      </c>
      <c r="C12087" s="128" t="n">
        <v>22.73</v>
      </c>
      <c r="D12087" s="128" t="s">
        <v>2134</v>
      </c>
    </row>
    <row r="12088" customFormat="false" ht="12.75" hidden="false" customHeight="false" outlineLevel="0" collapsed="false">
      <c r="A12088" s="127" t="n">
        <v>120.85000000001</v>
      </c>
      <c r="B12088" s="128" t="n">
        <v>18.18</v>
      </c>
      <c r="C12088" s="128" t="n">
        <v>22.73</v>
      </c>
      <c r="D12088" s="128" t="s">
        <v>2134</v>
      </c>
    </row>
    <row r="12089" customFormat="false" ht="12.75" hidden="false" customHeight="false" outlineLevel="0" collapsed="false">
      <c r="A12089" s="127" t="n">
        <v>120.86000000001</v>
      </c>
      <c r="B12089" s="128" t="n">
        <v>18.18</v>
      </c>
      <c r="C12089" s="128" t="n">
        <v>22.73</v>
      </c>
      <c r="D12089" s="128" t="s">
        <v>2134</v>
      </c>
    </row>
    <row r="12090" customFormat="false" ht="12.75" hidden="false" customHeight="false" outlineLevel="0" collapsed="false">
      <c r="A12090" s="127" t="n">
        <v>120.87000000001</v>
      </c>
      <c r="B12090" s="128" t="n">
        <v>18.18</v>
      </c>
      <c r="C12090" s="128" t="n">
        <v>22.73</v>
      </c>
      <c r="D12090" s="128" t="s">
        <v>2134</v>
      </c>
    </row>
    <row r="12091" customFormat="false" ht="12.75" hidden="false" customHeight="false" outlineLevel="0" collapsed="false">
      <c r="A12091" s="127" t="n">
        <v>120.88000000001</v>
      </c>
      <c r="B12091" s="128" t="n">
        <v>18.18</v>
      </c>
      <c r="C12091" s="128" t="n">
        <v>22.73</v>
      </c>
      <c r="D12091" s="128" t="s">
        <v>2134</v>
      </c>
    </row>
    <row r="12092" customFormat="false" ht="12.75" hidden="false" customHeight="false" outlineLevel="0" collapsed="false">
      <c r="A12092" s="127" t="n">
        <v>120.89000000001</v>
      </c>
      <c r="B12092" s="128" t="n">
        <v>18.18</v>
      </c>
      <c r="C12092" s="128" t="n">
        <v>22.73</v>
      </c>
      <c r="D12092" s="128" t="s">
        <v>2134</v>
      </c>
    </row>
    <row r="12093" customFormat="false" ht="12.75" hidden="false" customHeight="false" outlineLevel="0" collapsed="false">
      <c r="A12093" s="127" t="n">
        <v>120.90000000001</v>
      </c>
      <c r="B12093" s="128" t="n">
        <v>18.18</v>
      </c>
      <c r="C12093" s="128" t="n">
        <v>22.73</v>
      </c>
      <c r="D12093" s="128" t="s">
        <v>2134</v>
      </c>
    </row>
    <row r="12094" customFormat="false" ht="12.75" hidden="false" customHeight="false" outlineLevel="0" collapsed="false">
      <c r="A12094" s="127" t="n">
        <v>120.91000000001</v>
      </c>
      <c r="B12094" s="128" t="n">
        <v>18.18</v>
      </c>
      <c r="C12094" s="128" t="n">
        <v>22.73</v>
      </c>
      <c r="D12094" s="128" t="s">
        <v>2134</v>
      </c>
    </row>
    <row r="12095" customFormat="false" ht="12.75" hidden="false" customHeight="false" outlineLevel="0" collapsed="false">
      <c r="A12095" s="127" t="n">
        <v>120.92000000001</v>
      </c>
      <c r="B12095" s="128" t="n">
        <v>18.18</v>
      </c>
      <c r="C12095" s="128" t="n">
        <v>22.73</v>
      </c>
      <c r="D12095" s="128" t="s">
        <v>2134</v>
      </c>
    </row>
    <row r="12096" customFormat="false" ht="12.75" hidden="false" customHeight="false" outlineLevel="0" collapsed="false">
      <c r="A12096" s="127" t="n">
        <v>120.93000000001</v>
      </c>
      <c r="B12096" s="128" t="n">
        <v>18.18</v>
      </c>
      <c r="C12096" s="128" t="n">
        <v>22.73</v>
      </c>
      <c r="D12096" s="128" t="s">
        <v>2134</v>
      </c>
    </row>
    <row r="12097" customFormat="false" ht="12.75" hidden="false" customHeight="false" outlineLevel="0" collapsed="false">
      <c r="A12097" s="127" t="n">
        <v>120.94000000001</v>
      </c>
      <c r="B12097" s="128" t="n">
        <v>18.18</v>
      </c>
      <c r="C12097" s="128" t="n">
        <v>22.73</v>
      </c>
      <c r="D12097" s="128" t="s">
        <v>2134</v>
      </c>
    </row>
    <row r="12098" customFormat="false" ht="12.75" hidden="false" customHeight="false" outlineLevel="0" collapsed="false">
      <c r="A12098" s="127" t="n">
        <v>120.95000000001</v>
      </c>
      <c r="B12098" s="128" t="n">
        <v>18.18</v>
      </c>
      <c r="C12098" s="128" t="n">
        <v>22.73</v>
      </c>
      <c r="D12098" s="128" t="s">
        <v>2134</v>
      </c>
    </row>
    <row r="12099" customFormat="false" ht="12.75" hidden="false" customHeight="false" outlineLevel="0" collapsed="false">
      <c r="A12099" s="127" t="n">
        <v>120.96000000001</v>
      </c>
      <c r="B12099" s="128" t="n">
        <v>18.18</v>
      </c>
      <c r="C12099" s="128" t="n">
        <v>22.73</v>
      </c>
      <c r="D12099" s="128" t="s">
        <v>2134</v>
      </c>
    </row>
    <row r="12100" customFormat="false" ht="12.75" hidden="false" customHeight="false" outlineLevel="0" collapsed="false">
      <c r="A12100" s="127" t="n">
        <v>120.97000000001</v>
      </c>
      <c r="B12100" s="128" t="n">
        <v>18.18</v>
      </c>
      <c r="C12100" s="128" t="n">
        <v>22.73</v>
      </c>
      <c r="D12100" s="128" t="s">
        <v>2134</v>
      </c>
    </row>
    <row r="12101" customFormat="false" ht="12.75" hidden="false" customHeight="false" outlineLevel="0" collapsed="false">
      <c r="A12101" s="127" t="n">
        <v>120.98000000001</v>
      </c>
      <c r="B12101" s="128" t="n">
        <v>18.18</v>
      </c>
      <c r="C12101" s="128" t="n">
        <v>22.73</v>
      </c>
      <c r="D12101" s="128" t="s">
        <v>2134</v>
      </c>
    </row>
    <row r="12102" customFormat="false" ht="12.75" hidden="false" customHeight="false" outlineLevel="0" collapsed="false">
      <c r="A12102" s="127" t="n">
        <v>120.99000000001</v>
      </c>
      <c r="B12102" s="128" t="n">
        <v>18.18</v>
      </c>
      <c r="C12102" s="128" t="n">
        <v>22.73</v>
      </c>
      <c r="D12102" s="128" t="s">
        <v>2134</v>
      </c>
    </row>
    <row r="12103" customFormat="false" ht="12.75" hidden="false" customHeight="false" outlineLevel="0" collapsed="false">
      <c r="A12103" s="127" t="n">
        <v>121.00000000001</v>
      </c>
      <c r="B12103" s="128" t="n">
        <v>18.18</v>
      </c>
      <c r="C12103" s="128" t="n">
        <v>22.73</v>
      </c>
      <c r="D12103" s="128" t="s">
        <v>2134</v>
      </c>
    </row>
    <row r="12104" customFormat="false" ht="12.75" hidden="false" customHeight="false" outlineLevel="0" collapsed="false">
      <c r="A12104" s="127" t="n">
        <v>121.01000000001</v>
      </c>
      <c r="B12104" s="128" t="n">
        <v>18.18</v>
      </c>
      <c r="C12104" s="128" t="n">
        <v>22.73</v>
      </c>
      <c r="D12104" s="128" t="s">
        <v>2134</v>
      </c>
    </row>
    <row r="12105" customFormat="false" ht="12.75" hidden="false" customHeight="false" outlineLevel="0" collapsed="false">
      <c r="A12105" s="127" t="n">
        <v>121.02000000001</v>
      </c>
      <c r="B12105" s="128" t="n">
        <v>18.18</v>
      </c>
      <c r="C12105" s="128" t="n">
        <v>22.73</v>
      </c>
      <c r="D12105" s="128" t="s">
        <v>2134</v>
      </c>
    </row>
    <row r="12106" customFormat="false" ht="12.75" hidden="false" customHeight="false" outlineLevel="0" collapsed="false">
      <c r="A12106" s="127" t="n">
        <v>121.03000000001</v>
      </c>
      <c r="B12106" s="128" t="n">
        <v>18.18</v>
      </c>
      <c r="C12106" s="128" t="n">
        <v>22.73</v>
      </c>
      <c r="D12106" s="128" t="s">
        <v>2134</v>
      </c>
    </row>
    <row r="12107" customFormat="false" ht="12.75" hidden="false" customHeight="false" outlineLevel="0" collapsed="false">
      <c r="A12107" s="127" t="n">
        <v>121.04000000001</v>
      </c>
      <c r="B12107" s="128" t="n">
        <v>18.18</v>
      </c>
      <c r="C12107" s="128" t="n">
        <v>22.73</v>
      </c>
      <c r="D12107" s="128" t="s">
        <v>2134</v>
      </c>
    </row>
    <row r="12108" customFormat="false" ht="12.75" hidden="false" customHeight="false" outlineLevel="0" collapsed="false">
      <c r="A12108" s="127" t="n">
        <v>121.05000000001</v>
      </c>
      <c r="B12108" s="128" t="n">
        <v>18.18</v>
      </c>
      <c r="C12108" s="128" t="n">
        <v>22.73</v>
      </c>
      <c r="D12108" s="128" t="s">
        <v>2134</v>
      </c>
    </row>
    <row r="12109" customFormat="false" ht="12.75" hidden="false" customHeight="false" outlineLevel="0" collapsed="false">
      <c r="A12109" s="127" t="n">
        <v>121.06000000001</v>
      </c>
      <c r="B12109" s="128" t="n">
        <v>18.18</v>
      </c>
      <c r="C12109" s="128" t="n">
        <v>22.73</v>
      </c>
      <c r="D12109" s="128" t="s">
        <v>2134</v>
      </c>
    </row>
    <row r="12110" customFormat="false" ht="12.75" hidden="false" customHeight="false" outlineLevel="0" collapsed="false">
      <c r="A12110" s="127" t="n">
        <v>121.07000000001</v>
      </c>
      <c r="B12110" s="128" t="n">
        <v>18.18</v>
      </c>
      <c r="C12110" s="128" t="n">
        <v>22.73</v>
      </c>
      <c r="D12110" s="128" t="s">
        <v>2134</v>
      </c>
    </row>
    <row r="12111" customFormat="false" ht="12.75" hidden="false" customHeight="false" outlineLevel="0" collapsed="false">
      <c r="A12111" s="127" t="n">
        <v>121.08000000001</v>
      </c>
      <c r="B12111" s="128" t="n">
        <v>18.18</v>
      </c>
      <c r="C12111" s="128" t="n">
        <v>22.73</v>
      </c>
      <c r="D12111" s="128" t="s">
        <v>2134</v>
      </c>
    </row>
    <row r="12112" customFormat="false" ht="12.75" hidden="false" customHeight="false" outlineLevel="0" collapsed="false">
      <c r="A12112" s="127" t="n">
        <v>121.09000000001</v>
      </c>
      <c r="B12112" s="128" t="n">
        <v>18.18</v>
      </c>
      <c r="C12112" s="128" t="n">
        <v>22.73</v>
      </c>
      <c r="D12112" s="128" t="s">
        <v>2134</v>
      </c>
    </row>
    <row r="12113" customFormat="false" ht="12.75" hidden="false" customHeight="false" outlineLevel="0" collapsed="false">
      <c r="A12113" s="127" t="n">
        <v>121.10000000001</v>
      </c>
      <c r="B12113" s="128" t="n">
        <v>18.18</v>
      </c>
      <c r="C12113" s="128" t="n">
        <v>22.73</v>
      </c>
      <c r="D12113" s="128" t="s">
        <v>2134</v>
      </c>
    </row>
    <row r="12114" customFormat="false" ht="12.75" hidden="false" customHeight="false" outlineLevel="0" collapsed="false">
      <c r="A12114" s="127" t="n">
        <v>121.11000000001</v>
      </c>
      <c r="B12114" s="128" t="n">
        <v>18.18</v>
      </c>
      <c r="C12114" s="128" t="n">
        <v>22.73</v>
      </c>
      <c r="D12114" s="128" t="s">
        <v>2134</v>
      </c>
    </row>
    <row r="12115" customFormat="false" ht="12.75" hidden="false" customHeight="false" outlineLevel="0" collapsed="false">
      <c r="A12115" s="127" t="n">
        <v>121.12000000001</v>
      </c>
      <c r="B12115" s="128" t="n">
        <v>18.18</v>
      </c>
      <c r="C12115" s="128" t="n">
        <v>22.73</v>
      </c>
      <c r="D12115" s="128" t="s">
        <v>2134</v>
      </c>
    </row>
    <row r="12116" customFormat="false" ht="12.75" hidden="false" customHeight="false" outlineLevel="0" collapsed="false">
      <c r="A12116" s="127" t="n">
        <v>121.13000000001</v>
      </c>
      <c r="B12116" s="128" t="n">
        <v>18.18</v>
      </c>
      <c r="C12116" s="128" t="n">
        <v>22.73</v>
      </c>
      <c r="D12116" s="128" t="s">
        <v>2134</v>
      </c>
    </row>
    <row r="12117" customFormat="false" ht="12.75" hidden="false" customHeight="false" outlineLevel="0" collapsed="false">
      <c r="A12117" s="127" t="n">
        <v>121.14000000001</v>
      </c>
      <c r="B12117" s="128" t="n">
        <v>18.18</v>
      </c>
      <c r="C12117" s="128" t="n">
        <v>22.73</v>
      </c>
      <c r="D12117" s="128" t="s">
        <v>2134</v>
      </c>
    </row>
    <row r="12118" customFormat="false" ht="12.75" hidden="false" customHeight="false" outlineLevel="0" collapsed="false">
      <c r="A12118" s="127" t="n">
        <v>121.15000000001</v>
      </c>
      <c r="B12118" s="128" t="n">
        <v>18.18</v>
      </c>
      <c r="C12118" s="128" t="n">
        <v>22.73</v>
      </c>
      <c r="D12118" s="128" t="s">
        <v>2134</v>
      </c>
    </row>
    <row r="12119" customFormat="false" ht="12.75" hidden="false" customHeight="false" outlineLevel="0" collapsed="false">
      <c r="A12119" s="127" t="n">
        <v>121.16000000001</v>
      </c>
      <c r="B12119" s="128" t="n">
        <v>18.18</v>
      </c>
      <c r="C12119" s="128" t="n">
        <v>22.73</v>
      </c>
      <c r="D12119" s="128" t="s">
        <v>2134</v>
      </c>
    </row>
    <row r="12120" customFormat="false" ht="12.75" hidden="false" customHeight="false" outlineLevel="0" collapsed="false">
      <c r="A12120" s="127" t="n">
        <v>121.17000000001</v>
      </c>
      <c r="B12120" s="128" t="n">
        <v>18.18</v>
      </c>
      <c r="C12120" s="128" t="n">
        <v>22.73</v>
      </c>
      <c r="D12120" s="128" t="s">
        <v>2134</v>
      </c>
    </row>
    <row r="12121" customFormat="false" ht="12.75" hidden="false" customHeight="false" outlineLevel="0" collapsed="false">
      <c r="A12121" s="127" t="n">
        <v>121.18000000001</v>
      </c>
      <c r="B12121" s="128" t="n">
        <v>18.18</v>
      </c>
      <c r="C12121" s="128" t="n">
        <v>22.73</v>
      </c>
      <c r="D12121" s="128" t="s">
        <v>2134</v>
      </c>
    </row>
    <row r="12122" customFormat="false" ht="12.75" hidden="false" customHeight="false" outlineLevel="0" collapsed="false">
      <c r="A12122" s="127" t="n">
        <v>121.19000000001</v>
      </c>
      <c r="B12122" s="128" t="n">
        <v>18.18</v>
      </c>
      <c r="C12122" s="128" t="n">
        <v>22.73</v>
      </c>
      <c r="D12122" s="128" t="s">
        <v>2134</v>
      </c>
    </row>
    <row r="12123" customFormat="false" ht="12.75" hidden="false" customHeight="false" outlineLevel="0" collapsed="false">
      <c r="A12123" s="127" t="n">
        <v>121.20000000001</v>
      </c>
      <c r="B12123" s="128" t="n">
        <v>18.18</v>
      </c>
      <c r="C12123" s="128" t="n">
        <v>22.73</v>
      </c>
      <c r="D12123" s="128" t="s">
        <v>2134</v>
      </c>
    </row>
    <row r="12124" customFormat="false" ht="12.75" hidden="false" customHeight="false" outlineLevel="0" collapsed="false">
      <c r="A12124" s="127" t="n">
        <v>121.21000000001</v>
      </c>
      <c r="B12124" s="128" t="n">
        <v>18.18</v>
      </c>
      <c r="C12124" s="128" t="n">
        <v>22.73</v>
      </c>
      <c r="D12124" s="128" t="s">
        <v>2134</v>
      </c>
    </row>
    <row r="12125" customFormat="false" ht="12.75" hidden="false" customHeight="false" outlineLevel="0" collapsed="false">
      <c r="A12125" s="127" t="n">
        <v>121.22000000001</v>
      </c>
      <c r="B12125" s="128" t="n">
        <v>18.18</v>
      </c>
      <c r="C12125" s="128" t="n">
        <v>22.73</v>
      </c>
      <c r="D12125" s="128" t="s">
        <v>2134</v>
      </c>
    </row>
    <row r="12126" customFormat="false" ht="12.75" hidden="false" customHeight="false" outlineLevel="0" collapsed="false">
      <c r="A12126" s="127" t="n">
        <v>121.23000000001</v>
      </c>
      <c r="B12126" s="128" t="n">
        <v>18.18</v>
      </c>
      <c r="C12126" s="128" t="n">
        <v>22.73</v>
      </c>
      <c r="D12126" s="128" t="s">
        <v>2134</v>
      </c>
    </row>
    <row r="12127" customFormat="false" ht="12.75" hidden="false" customHeight="false" outlineLevel="0" collapsed="false">
      <c r="A12127" s="127" t="n">
        <v>121.24000000001</v>
      </c>
      <c r="B12127" s="128" t="n">
        <v>18.18</v>
      </c>
      <c r="C12127" s="128" t="n">
        <v>22.73</v>
      </c>
      <c r="D12127" s="128" t="s">
        <v>2134</v>
      </c>
    </row>
    <row r="12128" customFormat="false" ht="12.75" hidden="false" customHeight="false" outlineLevel="0" collapsed="false">
      <c r="A12128" s="127" t="n">
        <v>121.25000000001</v>
      </c>
      <c r="B12128" s="128" t="n">
        <v>18.18</v>
      </c>
      <c r="C12128" s="128" t="n">
        <v>22.73</v>
      </c>
      <c r="D12128" s="128" t="s">
        <v>2134</v>
      </c>
    </row>
    <row r="12129" customFormat="false" ht="12.75" hidden="false" customHeight="false" outlineLevel="0" collapsed="false">
      <c r="A12129" s="127" t="n">
        <v>121.26000000001</v>
      </c>
      <c r="B12129" s="128" t="n">
        <v>18.18</v>
      </c>
      <c r="C12129" s="128" t="n">
        <v>22.73</v>
      </c>
      <c r="D12129" s="128" t="s">
        <v>2134</v>
      </c>
    </row>
    <row r="12130" customFormat="false" ht="12.75" hidden="false" customHeight="false" outlineLevel="0" collapsed="false">
      <c r="A12130" s="127" t="n">
        <v>121.27000000001</v>
      </c>
      <c r="B12130" s="128" t="n">
        <v>18.18</v>
      </c>
      <c r="C12130" s="128" t="n">
        <v>22.73</v>
      </c>
      <c r="D12130" s="128" t="s">
        <v>2134</v>
      </c>
    </row>
    <row r="12131" customFormat="false" ht="12.75" hidden="false" customHeight="false" outlineLevel="0" collapsed="false">
      <c r="A12131" s="127" t="n">
        <v>121.28000000001</v>
      </c>
      <c r="B12131" s="128" t="n">
        <v>18.18</v>
      </c>
      <c r="C12131" s="128" t="n">
        <v>22.73</v>
      </c>
      <c r="D12131" s="128" t="s">
        <v>2134</v>
      </c>
    </row>
    <row r="12132" customFormat="false" ht="12.75" hidden="false" customHeight="false" outlineLevel="0" collapsed="false">
      <c r="A12132" s="127" t="n">
        <v>121.29000000001</v>
      </c>
      <c r="B12132" s="128" t="n">
        <v>18.18</v>
      </c>
      <c r="C12132" s="128" t="n">
        <v>22.73</v>
      </c>
      <c r="D12132" s="128" t="s">
        <v>2134</v>
      </c>
    </row>
    <row r="12133" customFormat="false" ht="12.75" hidden="false" customHeight="false" outlineLevel="0" collapsed="false">
      <c r="A12133" s="127" t="n">
        <v>121.30000000001</v>
      </c>
      <c r="B12133" s="128" t="n">
        <v>18.18</v>
      </c>
      <c r="C12133" s="128" t="n">
        <v>22.73</v>
      </c>
      <c r="D12133" s="128" t="s">
        <v>2134</v>
      </c>
    </row>
    <row r="12134" customFormat="false" ht="12.75" hidden="false" customHeight="false" outlineLevel="0" collapsed="false">
      <c r="A12134" s="127" t="n">
        <v>121.31000000001</v>
      </c>
      <c r="B12134" s="128" t="n">
        <v>18.18</v>
      </c>
      <c r="C12134" s="128" t="n">
        <v>22.73</v>
      </c>
      <c r="D12134" s="128" t="s">
        <v>2134</v>
      </c>
    </row>
    <row r="12135" customFormat="false" ht="12.75" hidden="false" customHeight="false" outlineLevel="0" collapsed="false">
      <c r="A12135" s="127" t="n">
        <v>121.32000000001</v>
      </c>
      <c r="B12135" s="128" t="n">
        <v>18.18</v>
      </c>
      <c r="C12135" s="128" t="n">
        <v>22.73</v>
      </c>
      <c r="D12135" s="128" t="s">
        <v>2134</v>
      </c>
    </row>
    <row r="12136" customFormat="false" ht="12.75" hidden="false" customHeight="false" outlineLevel="0" collapsed="false">
      <c r="A12136" s="127" t="n">
        <v>121.33000000001</v>
      </c>
      <c r="B12136" s="128" t="n">
        <v>18.18</v>
      </c>
      <c r="C12136" s="128" t="n">
        <v>22.73</v>
      </c>
      <c r="D12136" s="128" t="s">
        <v>2134</v>
      </c>
    </row>
    <row r="12137" customFormat="false" ht="12.75" hidden="false" customHeight="false" outlineLevel="0" collapsed="false">
      <c r="A12137" s="127" t="n">
        <v>121.34000000001</v>
      </c>
      <c r="B12137" s="128" t="n">
        <v>18.18</v>
      </c>
      <c r="C12137" s="128" t="n">
        <v>22.73</v>
      </c>
      <c r="D12137" s="128" t="s">
        <v>2134</v>
      </c>
    </row>
    <row r="12138" customFormat="false" ht="12.75" hidden="false" customHeight="false" outlineLevel="0" collapsed="false">
      <c r="A12138" s="127" t="n">
        <v>121.35000000001</v>
      </c>
      <c r="B12138" s="128" t="n">
        <v>18.18</v>
      </c>
      <c r="C12138" s="128" t="n">
        <v>22.73</v>
      </c>
      <c r="D12138" s="128" t="s">
        <v>2134</v>
      </c>
    </row>
    <row r="12139" customFormat="false" ht="12.75" hidden="false" customHeight="false" outlineLevel="0" collapsed="false">
      <c r="A12139" s="127" t="n">
        <v>121.36000000001</v>
      </c>
      <c r="B12139" s="128" t="n">
        <v>18.18</v>
      </c>
      <c r="C12139" s="128" t="n">
        <v>22.73</v>
      </c>
      <c r="D12139" s="128" t="s">
        <v>2134</v>
      </c>
    </row>
    <row r="12140" customFormat="false" ht="12.75" hidden="false" customHeight="false" outlineLevel="0" collapsed="false">
      <c r="A12140" s="127" t="n">
        <v>121.37000000001</v>
      </c>
      <c r="B12140" s="128" t="n">
        <v>18.18</v>
      </c>
      <c r="C12140" s="128" t="n">
        <v>22.73</v>
      </c>
      <c r="D12140" s="128" t="s">
        <v>2134</v>
      </c>
    </row>
    <row r="12141" customFormat="false" ht="12.75" hidden="false" customHeight="false" outlineLevel="0" collapsed="false">
      <c r="A12141" s="127" t="n">
        <v>121.38000000001</v>
      </c>
      <c r="B12141" s="128" t="n">
        <v>18.18</v>
      </c>
      <c r="C12141" s="128" t="n">
        <v>22.73</v>
      </c>
      <c r="D12141" s="128" t="s">
        <v>2134</v>
      </c>
    </row>
    <row r="12142" customFormat="false" ht="12.75" hidden="false" customHeight="false" outlineLevel="0" collapsed="false">
      <c r="A12142" s="127" t="n">
        <v>121.39000000001</v>
      </c>
      <c r="B12142" s="128" t="n">
        <v>18.18</v>
      </c>
      <c r="C12142" s="128" t="n">
        <v>22.73</v>
      </c>
      <c r="D12142" s="128" t="s">
        <v>2134</v>
      </c>
    </row>
    <row r="12143" customFormat="false" ht="12.75" hidden="false" customHeight="false" outlineLevel="0" collapsed="false">
      <c r="A12143" s="127" t="n">
        <v>121.40000000001</v>
      </c>
      <c r="B12143" s="128" t="n">
        <v>18.18</v>
      </c>
      <c r="C12143" s="128" t="n">
        <v>22.73</v>
      </c>
      <c r="D12143" s="128" t="s">
        <v>2134</v>
      </c>
    </row>
    <row r="12144" customFormat="false" ht="12.75" hidden="false" customHeight="false" outlineLevel="0" collapsed="false">
      <c r="A12144" s="127" t="n">
        <v>121.41000000001</v>
      </c>
      <c r="B12144" s="128" t="n">
        <v>18.18</v>
      </c>
      <c r="C12144" s="128" t="n">
        <v>22.73</v>
      </c>
      <c r="D12144" s="128" t="s">
        <v>2134</v>
      </c>
    </row>
    <row r="12145" customFormat="false" ht="12.75" hidden="false" customHeight="false" outlineLevel="0" collapsed="false">
      <c r="A12145" s="127" t="n">
        <v>121.42000000001</v>
      </c>
      <c r="B12145" s="128" t="n">
        <v>18.18</v>
      </c>
      <c r="C12145" s="128" t="n">
        <v>22.73</v>
      </c>
      <c r="D12145" s="128" t="s">
        <v>2134</v>
      </c>
    </row>
    <row r="12146" customFormat="false" ht="12.75" hidden="false" customHeight="false" outlineLevel="0" collapsed="false">
      <c r="A12146" s="127" t="n">
        <v>121.43000000001</v>
      </c>
      <c r="B12146" s="128" t="n">
        <v>18.18</v>
      </c>
      <c r="C12146" s="128" t="n">
        <v>22.73</v>
      </c>
      <c r="D12146" s="128" t="s">
        <v>2134</v>
      </c>
    </row>
    <row r="12147" customFormat="false" ht="12.75" hidden="false" customHeight="false" outlineLevel="0" collapsed="false">
      <c r="A12147" s="127" t="n">
        <v>121.44000000001</v>
      </c>
      <c r="B12147" s="128" t="n">
        <v>18.18</v>
      </c>
      <c r="C12147" s="128" t="n">
        <v>22.73</v>
      </c>
      <c r="D12147" s="128" t="s">
        <v>2134</v>
      </c>
    </row>
    <row r="12148" customFormat="false" ht="12.75" hidden="false" customHeight="false" outlineLevel="0" collapsed="false">
      <c r="A12148" s="127" t="n">
        <v>121.45000000001</v>
      </c>
      <c r="B12148" s="128" t="n">
        <v>18.18</v>
      </c>
      <c r="C12148" s="128" t="n">
        <v>22.73</v>
      </c>
      <c r="D12148" s="128" t="s">
        <v>2134</v>
      </c>
    </row>
    <row r="12149" customFormat="false" ht="12.75" hidden="false" customHeight="false" outlineLevel="0" collapsed="false">
      <c r="A12149" s="127" t="n">
        <v>121.46000000001</v>
      </c>
      <c r="B12149" s="128" t="n">
        <v>18.18</v>
      </c>
      <c r="C12149" s="128" t="n">
        <v>22.73</v>
      </c>
      <c r="D12149" s="128" t="s">
        <v>2134</v>
      </c>
    </row>
    <row r="12150" customFormat="false" ht="12.75" hidden="false" customHeight="false" outlineLevel="0" collapsed="false">
      <c r="A12150" s="127" t="n">
        <v>121.47000000001</v>
      </c>
      <c r="B12150" s="128" t="n">
        <v>18.18</v>
      </c>
      <c r="C12150" s="128" t="n">
        <v>22.73</v>
      </c>
      <c r="D12150" s="128" t="s">
        <v>2134</v>
      </c>
    </row>
    <row r="12151" customFormat="false" ht="12.75" hidden="false" customHeight="false" outlineLevel="0" collapsed="false">
      <c r="A12151" s="127" t="n">
        <v>121.48000000001</v>
      </c>
      <c r="B12151" s="128" t="n">
        <v>18.18</v>
      </c>
      <c r="C12151" s="128" t="n">
        <v>22.73</v>
      </c>
      <c r="D12151" s="128" t="s">
        <v>2134</v>
      </c>
    </row>
    <row r="12152" customFormat="false" ht="12.75" hidden="false" customHeight="false" outlineLevel="0" collapsed="false">
      <c r="A12152" s="127" t="n">
        <v>121.49000000001</v>
      </c>
      <c r="B12152" s="128" t="n">
        <v>18.18</v>
      </c>
      <c r="C12152" s="128" t="n">
        <v>22.73</v>
      </c>
      <c r="D12152" s="128" t="s">
        <v>2134</v>
      </c>
    </row>
    <row r="12153" customFormat="false" ht="12.75" hidden="false" customHeight="false" outlineLevel="0" collapsed="false">
      <c r="A12153" s="127" t="n">
        <v>121.50000000001</v>
      </c>
      <c r="B12153" s="128" t="n">
        <v>18.18</v>
      </c>
      <c r="C12153" s="128" t="n">
        <v>22.73</v>
      </c>
      <c r="D12153" s="128" t="s">
        <v>2134</v>
      </c>
    </row>
    <row r="12154" customFormat="false" ht="12.75" hidden="false" customHeight="false" outlineLevel="0" collapsed="false">
      <c r="A12154" s="127" t="n">
        <v>121.51000000001</v>
      </c>
      <c r="B12154" s="128" t="n">
        <v>18.18</v>
      </c>
      <c r="C12154" s="128" t="n">
        <v>22.73</v>
      </c>
      <c r="D12154" s="128" t="s">
        <v>2134</v>
      </c>
    </row>
    <row r="12155" customFormat="false" ht="12.75" hidden="false" customHeight="false" outlineLevel="0" collapsed="false">
      <c r="A12155" s="127" t="n">
        <v>121.52000000001</v>
      </c>
      <c r="B12155" s="128" t="n">
        <v>18.18</v>
      </c>
      <c r="C12155" s="128" t="n">
        <v>22.73</v>
      </c>
      <c r="D12155" s="128" t="s">
        <v>2134</v>
      </c>
    </row>
    <row r="12156" customFormat="false" ht="12.75" hidden="false" customHeight="false" outlineLevel="0" collapsed="false">
      <c r="A12156" s="127" t="n">
        <v>121.53000000001</v>
      </c>
      <c r="B12156" s="128" t="n">
        <v>18.18</v>
      </c>
      <c r="C12156" s="128" t="n">
        <v>22.73</v>
      </c>
      <c r="D12156" s="128" t="s">
        <v>2134</v>
      </c>
    </row>
    <row r="12157" customFormat="false" ht="12.75" hidden="false" customHeight="false" outlineLevel="0" collapsed="false">
      <c r="A12157" s="127" t="n">
        <v>121.54000000001</v>
      </c>
      <c r="B12157" s="128" t="n">
        <v>18.18</v>
      </c>
      <c r="C12157" s="128" t="n">
        <v>22.73</v>
      </c>
      <c r="D12157" s="128" t="s">
        <v>2134</v>
      </c>
    </row>
    <row r="12158" customFormat="false" ht="12.75" hidden="false" customHeight="false" outlineLevel="0" collapsed="false">
      <c r="A12158" s="127" t="n">
        <v>121.55000000001</v>
      </c>
      <c r="B12158" s="128" t="n">
        <v>18.18</v>
      </c>
      <c r="C12158" s="128" t="n">
        <v>22.73</v>
      </c>
      <c r="D12158" s="128" t="s">
        <v>2134</v>
      </c>
    </row>
    <row r="12159" customFormat="false" ht="12.75" hidden="false" customHeight="false" outlineLevel="0" collapsed="false">
      <c r="A12159" s="127" t="n">
        <v>121.56000000001</v>
      </c>
      <c r="B12159" s="128" t="n">
        <v>18.18</v>
      </c>
      <c r="C12159" s="128" t="n">
        <v>22.73</v>
      </c>
      <c r="D12159" s="128" t="s">
        <v>2134</v>
      </c>
    </row>
    <row r="12160" customFormat="false" ht="12.75" hidden="false" customHeight="false" outlineLevel="0" collapsed="false">
      <c r="A12160" s="127" t="n">
        <v>121.57000000001</v>
      </c>
      <c r="B12160" s="128" t="n">
        <v>18.18</v>
      </c>
      <c r="C12160" s="128" t="n">
        <v>22.73</v>
      </c>
      <c r="D12160" s="128" t="s">
        <v>2134</v>
      </c>
    </row>
    <row r="12161" customFormat="false" ht="12.75" hidden="false" customHeight="false" outlineLevel="0" collapsed="false">
      <c r="A12161" s="127" t="n">
        <v>121.58000000001</v>
      </c>
      <c r="B12161" s="128" t="n">
        <v>18.18</v>
      </c>
      <c r="C12161" s="128" t="n">
        <v>22.73</v>
      </c>
      <c r="D12161" s="128" t="s">
        <v>2134</v>
      </c>
    </row>
    <row r="12162" customFormat="false" ht="12.75" hidden="false" customHeight="false" outlineLevel="0" collapsed="false">
      <c r="A12162" s="127" t="n">
        <v>121.59000000001</v>
      </c>
      <c r="B12162" s="128" t="n">
        <v>18.18</v>
      </c>
      <c r="C12162" s="128" t="n">
        <v>22.73</v>
      </c>
      <c r="D12162" s="128" t="s">
        <v>2134</v>
      </c>
    </row>
    <row r="12163" customFormat="false" ht="12.75" hidden="false" customHeight="false" outlineLevel="0" collapsed="false">
      <c r="A12163" s="127" t="n">
        <v>121.60000000001</v>
      </c>
      <c r="B12163" s="128" t="n">
        <v>18.18</v>
      </c>
      <c r="C12163" s="128" t="n">
        <v>22.73</v>
      </c>
      <c r="D12163" s="128" t="s">
        <v>2134</v>
      </c>
    </row>
    <row r="12164" customFormat="false" ht="12.75" hidden="false" customHeight="false" outlineLevel="0" collapsed="false">
      <c r="A12164" s="127" t="n">
        <v>121.61000000001</v>
      </c>
      <c r="B12164" s="128" t="n">
        <v>18.18</v>
      </c>
      <c r="C12164" s="128" t="n">
        <v>22.73</v>
      </c>
      <c r="D12164" s="128" t="s">
        <v>2134</v>
      </c>
    </row>
    <row r="12165" customFormat="false" ht="12.75" hidden="false" customHeight="false" outlineLevel="0" collapsed="false">
      <c r="A12165" s="127" t="n">
        <v>121.62000000001</v>
      </c>
      <c r="B12165" s="128" t="n">
        <v>18.18</v>
      </c>
      <c r="C12165" s="128" t="n">
        <v>22.73</v>
      </c>
      <c r="D12165" s="128" t="s">
        <v>2134</v>
      </c>
    </row>
    <row r="12166" customFormat="false" ht="12.75" hidden="false" customHeight="false" outlineLevel="0" collapsed="false">
      <c r="A12166" s="127" t="n">
        <v>121.63000000001</v>
      </c>
      <c r="B12166" s="128" t="n">
        <v>18.18</v>
      </c>
      <c r="C12166" s="128" t="n">
        <v>22.73</v>
      </c>
      <c r="D12166" s="128" t="s">
        <v>2134</v>
      </c>
    </row>
    <row r="12167" customFormat="false" ht="12.75" hidden="false" customHeight="false" outlineLevel="0" collapsed="false">
      <c r="A12167" s="127" t="n">
        <v>121.64000000001</v>
      </c>
      <c r="B12167" s="128" t="n">
        <v>18.18</v>
      </c>
      <c r="C12167" s="128" t="n">
        <v>22.73</v>
      </c>
      <c r="D12167" s="128" t="s">
        <v>2134</v>
      </c>
    </row>
    <row r="12168" customFormat="false" ht="12.75" hidden="false" customHeight="false" outlineLevel="0" collapsed="false">
      <c r="A12168" s="127" t="n">
        <v>121.65000000001</v>
      </c>
      <c r="B12168" s="128" t="n">
        <v>18.18</v>
      </c>
      <c r="C12168" s="128" t="n">
        <v>22.73</v>
      </c>
      <c r="D12168" s="128" t="s">
        <v>2134</v>
      </c>
    </row>
    <row r="12169" customFormat="false" ht="12.75" hidden="false" customHeight="false" outlineLevel="0" collapsed="false">
      <c r="A12169" s="127" t="n">
        <v>121.66000000001</v>
      </c>
      <c r="B12169" s="128" t="n">
        <v>18.18</v>
      </c>
      <c r="C12169" s="128" t="n">
        <v>22.73</v>
      </c>
      <c r="D12169" s="128" t="s">
        <v>2134</v>
      </c>
    </row>
    <row r="12170" customFormat="false" ht="12.75" hidden="false" customHeight="false" outlineLevel="0" collapsed="false">
      <c r="A12170" s="127" t="n">
        <v>121.67000000001</v>
      </c>
      <c r="B12170" s="128" t="n">
        <v>18.18</v>
      </c>
      <c r="C12170" s="128" t="n">
        <v>22.73</v>
      </c>
      <c r="D12170" s="128" t="s">
        <v>2134</v>
      </c>
    </row>
    <row r="12171" customFormat="false" ht="12.75" hidden="false" customHeight="false" outlineLevel="0" collapsed="false">
      <c r="A12171" s="127" t="n">
        <v>121.68000000001</v>
      </c>
      <c r="B12171" s="128" t="n">
        <v>18.18</v>
      </c>
      <c r="C12171" s="128" t="n">
        <v>22.73</v>
      </c>
      <c r="D12171" s="128" t="s">
        <v>2134</v>
      </c>
    </row>
    <row r="12172" customFormat="false" ht="12.75" hidden="false" customHeight="false" outlineLevel="0" collapsed="false">
      <c r="A12172" s="127" t="n">
        <v>121.69000000001</v>
      </c>
      <c r="B12172" s="128" t="n">
        <v>18.18</v>
      </c>
      <c r="C12172" s="128" t="n">
        <v>22.73</v>
      </c>
      <c r="D12172" s="128" t="s">
        <v>2134</v>
      </c>
    </row>
    <row r="12173" customFormat="false" ht="12.75" hidden="false" customHeight="false" outlineLevel="0" collapsed="false">
      <c r="A12173" s="127" t="n">
        <v>121.70000000001</v>
      </c>
      <c r="B12173" s="128" t="n">
        <v>18.18</v>
      </c>
      <c r="C12173" s="128" t="n">
        <v>22.73</v>
      </c>
      <c r="D12173" s="128" t="s">
        <v>2134</v>
      </c>
    </row>
    <row r="12174" customFormat="false" ht="12.75" hidden="false" customHeight="false" outlineLevel="0" collapsed="false">
      <c r="A12174" s="127" t="n">
        <v>121.71000000001</v>
      </c>
      <c r="B12174" s="128" t="n">
        <v>18.18</v>
      </c>
      <c r="C12174" s="128" t="n">
        <v>22.73</v>
      </c>
      <c r="D12174" s="128" t="s">
        <v>2134</v>
      </c>
    </row>
    <row r="12175" customFormat="false" ht="12.75" hidden="false" customHeight="false" outlineLevel="0" collapsed="false">
      <c r="A12175" s="127" t="n">
        <v>121.72000000001</v>
      </c>
      <c r="B12175" s="128" t="n">
        <v>18.18</v>
      </c>
      <c r="C12175" s="128" t="n">
        <v>22.73</v>
      </c>
      <c r="D12175" s="128" t="s">
        <v>2134</v>
      </c>
    </row>
    <row r="12176" customFormat="false" ht="12.75" hidden="false" customHeight="false" outlineLevel="0" collapsed="false">
      <c r="A12176" s="127" t="n">
        <v>121.73000000001</v>
      </c>
      <c r="B12176" s="128" t="n">
        <v>18.18</v>
      </c>
      <c r="C12176" s="128" t="n">
        <v>22.73</v>
      </c>
      <c r="D12176" s="128" t="s">
        <v>2134</v>
      </c>
    </row>
    <row r="12177" customFormat="false" ht="12.75" hidden="false" customHeight="false" outlineLevel="0" collapsed="false">
      <c r="A12177" s="127" t="n">
        <v>121.74000000001</v>
      </c>
      <c r="B12177" s="128" t="n">
        <v>18.18</v>
      </c>
      <c r="C12177" s="128" t="n">
        <v>22.73</v>
      </c>
      <c r="D12177" s="128" t="s">
        <v>2134</v>
      </c>
    </row>
    <row r="12178" customFormat="false" ht="12.75" hidden="false" customHeight="false" outlineLevel="0" collapsed="false">
      <c r="A12178" s="127" t="n">
        <v>121.75000000001</v>
      </c>
      <c r="B12178" s="128" t="n">
        <v>18.18</v>
      </c>
      <c r="C12178" s="128" t="n">
        <v>22.73</v>
      </c>
      <c r="D12178" s="128" t="s">
        <v>2134</v>
      </c>
    </row>
    <row r="12179" customFormat="false" ht="12.75" hidden="false" customHeight="false" outlineLevel="0" collapsed="false">
      <c r="A12179" s="127" t="n">
        <v>121.76000000001</v>
      </c>
      <c r="B12179" s="128" t="n">
        <v>18.18</v>
      </c>
      <c r="C12179" s="128" t="n">
        <v>22.73</v>
      </c>
      <c r="D12179" s="128" t="s">
        <v>2134</v>
      </c>
    </row>
    <row r="12180" customFormat="false" ht="12.75" hidden="false" customHeight="false" outlineLevel="0" collapsed="false">
      <c r="A12180" s="127" t="n">
        <v>121.77000000001</v>
      </c>
      <c r="B12180" s="128" t="n">
        <v>18.18</v>
      </c>
      <c r="C12180" s="128" t="n">
        <v>22.73</v>
      </c>
      <c r="D12180" s="128" t="s">
        <v>2134</v>
      </c>
    </row>
    <row r="12181" customFormat="false" ht="12.75" hidden="false" customHeight="false" outlineLevel="0" collapsed="false">
      <c r="A12181" s="127" t="n">
        <v>121.78000000001</v>
      </c>
      <c r="B12181" s="128" t="n">
        <v>18.18</v>
      </c>
      <c r="C12181" s="128" t="n">
        <v>22.73</v>
      </c>
      <c r="D12181" s="128" t="s">
        <v>2134</v>
      </c>
    </row>
    <row r="12182" customFormat="false" ht="12.75" hidden="false" customHeight="false" outlineLevel="0" collapsed="false">
      <c r="A12182" s="127" t="n">
        <v>121.79000000001</v>
      </c>
      <c r="B12182" s="128" t="n">
        <v>18.18</v>
      </c>
      <c r="C12182" s="128" t="n">
        <v>22.73</v>
      </c>
      <c r="D12182" s="128" t="s">
        <v>2134</v>
      </c>
    </row>
    <row r="12183" customFormat="false" ht="12.75" hidden="false" customHeight="false" outlineLevel="0" collapsed="false">
      <c r="A12183" s="127" t="n">
        <v>121.80000000001</v>
      </c>
      <c r="B12183" s="128" t="n">
        <v>18.18</v>
      </c>
      <c r="C12183" s="128" t="n">
        <v>22.73</v>
      </c>
      <c r="D12183" s="128" t="s">
        <v>2134</v>
      </c>
    </row>
    <row r="12184" customFormat="false" ht="12.75" hidden="false" customHeight="false" outlineLevel="0" collapsed="false">
      <c r="A12184" s="127" t="n">
        <v>121.81000000001</v>
      </c>
      <c r="B12184" s="128" t="n">
        <v>18.18</v>
      </c>
      <c r="C12184" s="128" t="n">
        <v>22.73</v>
      </c>
      <c r="D12184" s="128" t="s">
        <v>2134</v>
      </c>
    </row>
    <row r="12185" customFormat="false" ht="12.75" hidden="false" customHeight="false" outlineLevel="0" collapsed="false">
      <c r="A12185" s="127" t="n">
        <v>121.82000000001</v>
      </c>
      <c r="B12185" s="128" t="n">
        <v>18.18</v>
      </c>
      <c r="C12185" s="128" t="n">
        <v>22.73</v>
      </c>
      <c r="D12185" s="128" t="s">
        <v>2134</v>
      </c>
    </row>
    <row r="12186" customFormat="false" ht="12.75" hidden="false" customHeight="false" outlineLevel="0" collapsed="false">
      <c r="A12186" s="127" t="n">
        <v>121.83000000001</v>
      </c>
      <c r="B12186" s="128" t="n">
        <v>18.18</v>
      </c>
      <c r="C12186" s="128" t="n">
        <v>22.73</v>
      </c>
      <c r="D12186" s="128" t="s">
        <v>2134</v>
      </c>
    </row>
    <row r="12187" customFormat="false" ht="12.75" hidden="false" customHeight="false" outlineLevel="0" collapsed="false">
      <c r="A12187" s="127" t="n">
        <v>121.84000000001</v>
      </c>
      <c r="B12187" s="128" t="n">
        <v>18.18</v>
      </c>
      <c r="C12187" s="128" t="n">
        <v>22.73</v>
      </c>
      <c r="D12187" s="128" t="s">
        <v>2134</v>
      </c>
    </row>
    <row r="12188" customFormat="false" ht="12.75" hidden="false" customHeight="false" outlineLevel="0" collapsed="false">
      <c r="A12188" s="127" t="n">
        <v>121.85000000001</v>
      </c>
      <c r="B12188" s="128" t="n">
        <v>18.18</v>
      </c>
      <c r="C12188" s="128" t="n">
        <v>22.73</v>
      </c>
      <c r="D12188" s="128" t="s">
        <v>2134</v>
      </c>
    </row>
    <row r="12189" customFormat="false" ht="12.75" hidden="false" customHeight="false" outlineLevel="0" collapsed="false">
      <c r="A12189" s="127" t="n">
        <v>121.86000000001</v>
      </c>
      <c r="B12189" s="128" t="n">
        <v>18.18</v>
      </c>
      <c r="C12189" s="128" t="n">
        <v>22.73</v>
      </c>
      <c r="D12189" s="128" t="s">
        <v>2134</v>
      </c>
    </row>
    <row r="12190" customFormat="false" ht="12.75" hidden="false" customHeight="false" outlineLevel="0" collapsed="false">
      <c r="A12190" s="127" t="n">
        <v>121.87000000001</v>
      </c>
      <c r="B12190" s="128" t="n">
        <v>18.18</v>
      </c>
      <c r="C12190" s="128" t="n">
        <v>22.73</v>
      </c>
      <c r="D12190" s="128" t="s">
        <v>2134</v>
      </c>
    </row>
    <row r="12191" customFormat="false" ht="12.75" hidden="false" customHeight="false" outlineLevel="0" collapsed="false">
      <c r="A12191" s="127" t="n">
        <v>121.88000000001</v>
      </c>
      <c r="B12191" s="128" t="n">
        <v>18.18</v>
      </c>
      <c r="C12191" s="128" t="n">
        <v>22.73</v>
      </c>
      <c r="D12191" s="128" t="s">
        <v>2134</v>
      </c>
    </row>
    <row r="12192" customFormat="false" ht="12.75" hidden="false" customHeight="false" outlineLevel="0" collapsed="false">
      <c r="A12192" s="127" t="n">
        <v>121.89000000001</v>
      </c>
      <c r="B12192" s="128" t="n">
        <v>18.18</v>
      </c>
      <c r="C12192" s="128" t="n">
        <v>22.73</v>
      </c>
      <c r="D12192" s="128" t="s">
        <v>2134</v>
      </c>
    </row>
    <row r="12193" customFormat="false" ht="12.75" hidden="false" customHeight="false" outlineLevel="0" collapsed="false">
      <c r="A12193" s="127" t="n">
        <v>121.90000000001</v>
      </c>
      <c r="B12193" s="128" t="n">
        <v>18.18</v>
      </c>
      <c r="C12193" s="128" t="n">
        <v>22.73</v>
      </c>
      <c r="D12193" s="128" t="s">
        <v>2134</v>
      </c>
    </row>
    <row r="12194" customFormat="false" ht="12.75" hidden="false" customHeight="false" outlineLevel="0" collapsed="false">
      <c r="A12194" s="127" t="n">
        <v>121.91000000001</v>
      </c>
      <c r="B12194" s="128" t="n">
        <v>18.18</v>
      </c>
      <c r="C12194" s="128" t="n">
        <v>22.73</v>
      </c>
      <c r="D12194" s="128" t="s">
        <v>2134</v>
      </c>
    </row>
    <row r="12195" customFormat="false" ht="12.75" hidden="false" customHeight="false" outlineLevel="0" collapsed="false">
      <c r="A12195" s="127" t="n">
        <v>121.92000000001</v>
      </c>
      <c r="B12195" s="128" t="n">
        <v>18.18</v>
      </c>
      <c r="C12195" s="128" t="n">
        <v>22.73</v>
      </c>
      <c r="D12195" s="128" t="s">
        <v>2134</v>
      </c>
    </row>
    <row r="12196" customFormat="false" ht="12.75" hidden="false" customHeight="false" outlineLevel="0" collapsed="false">
      <c r="A12196" s="127" t="n">
        <v>121.93000000001</v>
      </c>
      <c r="B12196" s="128" t="n">
        <v>18.18</v>
      </c>
      <c r="C12196" s="128" t="n">
        <v>22.73</v>
      </c>
      <c r="D12196" s="128" t="s">
        <v>2134</v>
      </c>
    </row>
    <row r="12197" customFormat="false" ht="12.75" hidden="false" customHeight="false" outlineLevel="0" collapsed="false">
      <c r="A12197" s="127" t="n">
        <v>121.94000000001</v>
      </c>
      <c r="B12197" s="128" t="n">
        <v>18.18</v>
      </c>
      <c r="C12197" s="128" t="n">
        <v>22.73</v>
      </c>
      <c r="D12197" s="128" t="s">
        <v>2134</v>
      </c>
    </row>
    <row r="12198" customFormat="false" ht="12.75" hidden="false" customHeight="false" outlineLevel="0" collapsed="false">
      <c r="A12198" s="127" t="n">
        <v>121.95000000001</v>
      </c>
      <c r="B12198" s="128" t="n">
        <v>18.18</v>
      </c>
      <c r="C12198" s="128" t="n">
        <v>22.73</v>
      </c>
      <c r="D12198" s="128" t="s">
        <v>2134</v>
      </c>
    </row>
    <row r="12199" customFormat="false" ht="12.75" hidden="false" customHeight="false" outlineLevel="0" collapsed="false">
      <c r="A12199" s="127" t="n">
        <v>121.96000000001</v>
      </c>
      <c r="B12199" s="128" t="n">
        <v>18.18</v>
      </c>
      <c r="C12199" s="128" t="n">
        <v>22.73</v>
      </c>
      <c r="D12199" s="128" t="s">
        <v>2134</v>
      </c>
    </row>
    <row r="12200" customFormat="false" ht="12.75" hidden="false" customHeight="false" outlineLevel="0" collapsed="false">
      <c r="A12200" s="127" t="n">
        <v>121.97000000001</v>
      </c>
      <c r="B12200" s="128" t="n">
        <v>18.18</v>
      </c>
      <c r="C12200" s="128" t="n">
        <v>22.73</v>
      </c>
      <c r="D12200" s="128" t="s">
        <v>2134</v>
      </c>
    </row>
    <row r="12201" customFormat="false" ht="12.75" hidden="false" customHeight="false" outlineLevel="0" collapsed="false">
      <c r="A12201" s="127" t="n">
        <v>121.98000000001</v>
      </c>
      <c r="B12201" s="128" t="n">
        <v>18.18</v>
      </c>
      <c r="C12201" s="128" t="n">
        <v>22.73</v>
      </c>
      <c r="D12201" s="128" t="s">
        <v>2134</v>
      </c>
    </row>
    <row r="12202" customFormat="false" ht="12.75" hidden="false" customHeight="false" outlineLevel="0" collapsed="false">
      <c r="A12202" s="127" t="n">
        <v>121.99000000001</v>
      </c>
      <c r="B12202" s="128" t="n">
        <v>18.18</v>
      </c>
      <c r="C12202" s="128" t="n">
        <v>22.73</v>
      </c>
      <c r="D12202" s="128" t="s">
        <v>2134</v>
      </c>
    </row>
    <row r="12203" customFormat="false" ht="12.75" hidden="false" customHeight="false" outlineLevel="0" collapsed="false">
      <c r="A12203" s="127" t="n">
        <v>122.00000000001</v>
      </c>
      <c r="B12203" s="128" t="n">
        <v>18.18</v>
      </c>
      <c r="C12203" s="128" t="n">
        <v>22.73</v>
      </c>
      <c r="D12203" s="128" t="s">
        <v>2134</v>
      </c>
    </row>
    <row r="12204" customFormat="false" ht="12.75" hidden="false" customHeight="false" outlineLevel="0" collapsed="false">
      <c r="A12204" s="127" t="n">
        <v>122.01000000001</v>
      </c>
      <c r="B12204" s="128" t="n">
        <v>18.18</v>
      </c>
      <c r="C12204" s="128" t="n">
        <v>22.73</v>
      </c>
      <c r="D12204" s="128" t="s">
        <v>2134</v>
      </c>
    </row>
    <row r="12205" customFormat="false" ht="12.75" hidden="false" customHeight="false" outlineLevel="0" collapsed="false">
      <c r="A12205" s="127" t="n">
        <v>122.02000000001</v>
      </c>
      <c r="B12205" s="128" t="n">
        <v>18.18</v>
      </c>
      <c r="C12205" s="128" t="n">
        <v>22.73</v>
      </c>
      <c r="D12205" s="128" t="s">
        <v>2134</v>
      </c>
    </row>
    <row r="12206" customFormat="false" ht="12.75" hidden="false" customHeight="false" outlineLevel="0" collapsed="false">
      <c r="A12206" s="127" t="n">
        <v>122.03000000001</v>
      </c>
      <c r="B12206" s="128" t="n">
        <v>18.18</v>
      </c>
      <c r="C12206" s="128" t="n">
        <v>22.73</v>
      </c>
      <c r="D12206" s="128" t="s">
        <v>2134</v>
      </c>
    </row>
    <row r="12207" customFormat="false" ht="12.75" hidden="false" customHeight="false" outlineLevel="0" collapsed="false">
      <c r="A12207" s="127" t="n">
        <v>122.04000000001</v>
      </c>
      <c r="B12207" s="128" t="n">
        <v>18.18</v>
      </c>
      <c r="C12207" s="128" t="n">
        <v>22.73</v>
      </c>
      <c r="D12207" s="128" t="s">
        <v>2134</v>
      </c>
    </row>
    <row r="12208" customFormat="false" ht="12.75" hidden="false" customHeight="false" outlineLevel="0" collapsed="false">
      <c r="A12208" s="127" t="n">
        <v>122.05000000001</v>
      </c>
      <c r="B12208" s="128" t="n">
        <v>18.18</v>
      </c>
      <c r="C12208" s="128" t="n">
        <v>22.73</v>
      </c>
      <c r="D12208" s="128" t="s">
        <v>2134</v>
      </c>
    </row>
    <row r="12209" customFormat="false" ht="12.75" hidden="false" customHeight="false" outlineLevel="0" collapsed="false">
      <c r="A12209" s="127" t="n">
        <v>122.06000000001</v>
      </c>
      <c r="B12209" s="128" t="n">
        <v>18.18</v>
      </c>
      <c r="C12209" s="128" t="n">
        <v>22.73</v>
      </c>
      <c r="D12209" s="128" t="s">
        <v>2134</v>
      </c>
    </row>
    <row r="12210" customFormat="false" ht="12.75" hidden="false" customHeight="false" outlineLevel="0" collapsed="false">
      <c r="A12210" s="127" t="n">
        <v>122.07000000001</v>
      </c>
      <c r="B12210" s="128" t="n">
        <v>18.18</v>
      </c>
      <c r="C12210" s="128" t="n">
        <v>22.73</v>
      </c>
      <c r="D12210" s="128" t="s">
        <v>2134</v>
      </c>
    </row>
    <row r="12211" customFormat="false" ht="12.75" hidden="false" customHeight="false" outlineLevel="0" collapsed="false">
      <c r="A12211" s="127" t="n">
        <v>122.08000000001</v>
      </c>
      <c r="B12211" s="128" t="n">
        <v>18.18</v>
      </c>
      <c r="C12211" s="128" t="n">
        <v>22.73</v>
      </c>
      <c r="D12211" s="128" t="s">
        <v>2134</v>
      </c>
    </row>
    <row r="12212" customFormat="false" ht="12.75" hidden="false" customHeight="false" outlineLevel="0" collapsed="false">
      <c r="A12212" s="127" t="n">
        <v>122.09000000001</v>
      </c>
      <c r="B12212" s="128" t="n">
        <v>18.18</v>
      </c>
      <c r="C12212" s="128" t="n">
        <v>22.73</v>
      </c>
      <c r="D12212" s="128" t="s">
        <v>2134</v>
      </c>
    </row>
    <row r="12213" customFormat="false" ht="12.75" hidden="false" customHeight="false" outlineLevel="0" collapsed="false">
      <c r="A12213" s="127" t="n">
        <v>122.10000000001</v>
      </c>
      <c r="B12213" s="128" t="n">
        <v>18.18</v>
      </c>
      <c r="C12213" s="128" t="n">
        <v>22.73</v>
      </c>
      <c r="D12213" s="128" t="s">
        <v>2134</v>
      </c>
    </row>
    <row r="12214" customFormat="false" ht="12.75" hidden="false" customHeight="false" outlineLevel="0" collapsed="false">
      <c r="A12214" s="127" t="n">
        <v>122.11000000001</v>
      </c>
      <c r="B12214" s="128" t="n">
        <v>18.18</v>
      </c>
      <c r="C12214" s="128" t="n">
        <v>22.73</v>
      </c>
      <c r="D12214" s="128" t="s">
        <v>2134</v>
      </c>
    </row>
    <row r="12215" customFormat="false" ht="12.75" hidden="false" customHeight="false" outlineLevel="0" collapsed="false">
      <c r="A12215" s="127" t="n">
        <v>122.12000000001</v>
      </c>
      <c r="B12215" s="128" t="n">
        <v>18.18</v>
      </c>
      <c r="C12215" s="128" t="n">
        <v>22.73</v>
      </c>
      <c r="D12215" s="128" t="s">
        <v>2134</v>
      </c>
    </row>
    <row r="12216" customFormat="false" ht="12.75" hidden="false" customHeight="false" outlineLevel="0" collapsed="false">
      <c r="A12216" s="127" t="n">
        <v>122.13000000001</v>
      </c>
      <c r="B12216" s="128" t="n">
        <v>18.18</v>
      </c>
      <c r="C12216" s="128" t="n">
        <v>22.73</v>
      </c>
      <c r="D12216" s="128" t="s">
        <v>2134</v>
      </c>
    </row>
    <row r="12217" customFormat="false" ht="12.75" hidden="false" customHeight="false" outlineLevel="0" collapsed="false">
      <c r="A12217" s="127" t="n">
        <v>122.14000000001</v>
      </c>
      <c r="B12217" s="128" t="n">
        <v>18.18</v>
      </c>
      <c r="C12217" s="128" t="n">
        <v>22.73</v>
      </c>
      <c r="D12217" s="128" t="s">
        <v>2134</v>
      </c>
    </row>
    <row r="12218" customFormat="false" ht="12.75" hidden="false" customHeight="false" outlineLevel="0" collapsed="false">
      <c r="A12218" s="127" t="n">
        <v>122.15000000001</v>
      </c>
      <c r="B12218" s="128" t="n">
        <v>18.18</v>
      </c>
      <c r="C12218" s="128" t="n">
        <v>22.73</v>
      </c>
      <c r="D12218" s="128" t="s">
        <v>2134</v>
      </c>
    </row>
    <row r="12219" customFormat="false" ht="12.75" hidden="false" customHeight="false" outlineLevel="0" collapsed="false">
      <c r="A12219" s="127" t="n">
        <v>122.16000000001</v>
      </c>
      <c r="B12219" s="128" t="n">
        <v>18.18</v>
      </c>
      <c r="C12219" s="128" t="n">
        <v>22.73</v>
      </c>
      <c r="D12219" s="128" t="s">
        <v>2134</v>
      </c>
    </row>
    <row r="12220" customFormat="false" ht="12.75" hidden="false" customHeight="false" outlineLevel="0" collapsed="false">
      <c r="A12220" s="127" t="n">
        <v>122.17000000001</v>
      </c>
      <c r="B12220" s="128" t="n">
        <v>18.18</v>
      </c>
      <c r="C12220" s="128" t="n">
        <v>22.73</v>
      </c>
      <c r="D12220" s="128" t="s">
        <v>2134</v>
      </c>
    </row>
    <row r="12221" customFormat="false" ht="12.75" hidden="false" customHeight="false" outlineLevel="0" collapsed="false">
      <c r="A12221" s="127" t="n">
        <v>122.18000000001</v>
      </c>
      <c r="B12221" s="128" t="n">
        <v>18.18</v>
      </c>
      <c r="C12221" s="128" t="n">
        <v>22.73</v>
      </c>
      <c r="D12221" s="128" t="s">
        <v>2134</v>
      </c>
    </row>
    <row r="12222" customFormat="false" ht="12.75" hidden="false" customHeight="false" outlineLevel="0" collapsed="false">
      <c r="A12222" s="127" t="n">
        <v>122.19000000001</v>
      </c>
      <c r="B12222" s="128" t="n">
        <v>18.18</v>
      </c>
      <c r="C12222" s="128" t="n">
        <v>22.73</v>
      </c>
      <c r="D12222" s="128" t="s">
        <v>2134</v>
      </c>
    </row>
    <row r="12223" customFormat="false" ht="12.75" hidden="false" customHeight="false" outlineLevel="0" collapsed="false">
      <c r="A12223" s="127" t="n">
        <v>122.200000000011</v>
      </c>
      <c r="B12223" s="128" t="n">
        <v>18.18</v>
      </c>
      <c r="C12223" s="128" t="n">
        <v>22.73</v>
      </c>
      <c r="D12223" s="128" t="s">
        <v>2134</v>
      </c>
    </row>
    <row r="12224" customFormat="false" ht="12.75" hidden="false" customHeight="false" outlineLevel="0" collapsed="false">
      <c r="A12224" s="127" t="n">
        <v>122.21000000001</v>
      </c>
      <c r="B12224" s="128" t="n">
        <v>18.18</v>
      </c>
      <c r="C12224" s="128" t="n">
        <v>22.73</v>
      </c>
      <c r="D12224" s="128" t="s">
        <v>2134</v>
      </c>
    </row>
    <row r="12225" customFormat="false" ht="12.75" hidden="false" customHeight="false" outlineLevel="0" collapsed="false">
      <c r="A12225" s="127" t="n">
        <v>122.220000000011</v>
      </c>
      <c r="B12225" s="128" t="n">
        <v>18.18</v>
      </c>
      <c r="C12225" s="128" t="n">
        <v>22.73</v>
      </c>
      <c r="D12225" s="128" t="s">
        <v>2134</v>
      </c>
    </row>
    <row r="12226" customFormat="false" ht="12.75" hidden="false" customHeight="false" outlineLevel="0" collapsed="false">
      <c r="A12226" s="127" t="n">
        <v>122.230000000011</v>
      </c>
      <c r="B12226" s="128" t="n">
        <v>18.18</v>
      </c>
      <c r="C12226" s="128" t="n">
        <v>22.73</v>
      </c>
      <c r="D12226" s="128" t="s">
        <v>2134</v>
      </c>
    </row>
    <row r="12227" customFormat="false" ht="12.75" hidden="false" customHeight="false" outlineLevel="0" collapsed="false">
      <c r="A12227" s="127" t="n">
        <v>122.24000000001</v>
      </c>
      <c r="B12227" s="128" t="n">
        <v>18.18</v>
      </c>
      <c r="C12227" s="128" t="n">
        <v>22.73</v>
      </c>
      <c r="D12227" s="128" t="s">
        <v>2134</v>
      </c>
    </row>
    <row r="12228" customFormat="false" ht="12.75" hidden="false" customHeight="false" outlineLevel="0" collapsed="false">
      <c r="A12228" s="127" t="n">
        <v>122.250000000011</v>
      </c>
      <c r="B12228" s="128" t="n">
        <v>18.18</v>
      </c>
      <c r="C12228" s="128" t="n">
        <v>22.73</v>
      </c>
      <c r="D12228" s="128" t="s">
        <v>2134</v>
      </c>
    </row>
    <row r="12229" customFormat="false" ht="12.75" hidden="false" customHeight="false" outlineLevel="0" collapsed="false">
      <c r="A12229" s="127" t="n">
        <v>122.260000000011</v>
      </c>
      <c r="B12229" s="128" t="n">
        <v>18.18</v>
      </c>
      <c r="C12229" s="128" t="n">
        <v>22.73</v>
      </c>
      <c r="D12229" s="128" t="s">
        <v>2134</v>
      </c>
    </row>
    <row r="12230" customFormat="false" ht="12.75" hidden="false" customHeight="false" outlineLevel="0" collapsed="false">
      <c r="A12230" s="127" t="n">
        <v>122.27000000001</v>
      </c>
      <c r="B12230" s="128" t="n">
        <v>18.18</v>
      </c>
      <c r="C12230" s="128" t="n">
        <v>22.73</v>
      </c>
      <c r="D12230" s="128" t="s">
        <v>2134</v>
      </c>
    </row>
    <row r="12231" customFormat="false" ht="12.75" hidden="false" customHeight="false" outlineLevel="0" collapsed="false">
      <c r="A12231" s="127" t="n">
        <v>122.280000000011</v>
      </c>
      <c r="B12231" s="128" t="n">
        <v>18.18</v>
      </c>
      <c r="C12231" s="128" t="n">
        <v>22.73</v>
      </c>
      <c r="D12231" s="128" t="s">
        <v>2134</v>
      </c>
    </row>
    <row r="12232" customFormat="false" ht="12.75" hidden="false" customHeight="false" outlineLevel="0" collapsed="false">
      <c r="A12232" s="127" t="n">
        <v>122.290000000011</v>
      </c>
      <c r="B12232" s="128" t="n">
        <v>18.18</v>
      </c>
      <c r="C12232" s="128" t="n">
        <v>22.73</v>
      </c>
      <c r="D12232" s="128" t="s">
        <v>2134</v>
      </c>
    </row>
    <row r="12233" customFormat="false" ht="12.75" hidden="false" customHeight="false" outlineLevel="0" collapsed="false">
      <c r="A12233" s="127" t="n">
        <v>122.30000000001</v>
      </c>
      <c r="B12233" s="128" t="n">
        <v>18.18</v>
      </c>
      <c r="C12233" s="128" t="n">
        <v>22.73</v>
      </c>
      <c r="D12233" s="128" t="s">
        <v>2134</v>
      </c>
    </row>
    <row r="12234" customFormat="false" ht="12.75" hidden="false" customHeight="false" outlineLevel="0" collapsed="false">
      <c r="A12234" s="127" t="n">
        <v>122.310000000011</v>
      </c>
      <c r="B12234" s="128" t="n">
        <v>18.18</v>
      </c>
      <c r="C12234" s="128" t="n">
        <v>22.73</v>
      </c>
      <c r="D12234" s="128" t="s">
        <v>2134</v>
      </c>
    </row>
    <row r="12235" customFormat="false" ht="12.75" hidden="false" customHeight="false" outlineLevel="0" collapsed="false">
      <c r="A12235" s="127" t="n">
        <v>122.32000000001</v>
      </c>
      <c r="B12235" s="128" t="n">
        <v>18.18</v>
      </c>
      <c r="C12235" s="128" t="n">
        <v>22.73</v>
      </c>
      <c r="D12235" s="128" t="s">
        <v>2134</v>
      </c>
    </row>
    <row r="12236" customFormat="false" ht="12.75" hidden="false" customHeight="false" outlineLevel="0" collapsed="false">
      <c r="A12236" s="127" t="n">
        <v>122.330000000011</v>
      </c>
      <c r="B12236" s="128" t="n">
        <v>18.18</v>
      </c>
      <c r="C12236" s="128" t="n">
        <v>22.73</v>
      </c>
      <c r="D12236" s="128" t="s">
        <v>2134</v>
      </c>
    </row>
    <row r="12237" customFormat="false" ht="12.75" hidden="false" customHeight="false" outlineLevel="0" collapsed="false">
      <c r="A12237" s="127" t="n">
        <v>122.340000000011</v>
      </c>
      <c r="B12237" s="128" t="n">
        <v>18.18</v>
      </c>
      <c r="C12237" s="128" t="n">
        <v>22.73</v>
      </c>
      <c r="D12237" s="128" t="s">
        <v>2134</v>
      </c>
    </row>
    <row r="12238" customFormat="false" ht="12.75" hidden="false" customHeight="false" outlineLevel="0" collapsed="false">
      <c r="A12238" s="127" t="n">
        <v>122.35000000001</v>
      </c>
      <c r="B12238" s="128" t="n">
        <v>18.18</v>
      </c>
      <c r="C12238" s="128" t="n">
        <v>22.73</v>
      </c>
      <c r="D12238" s="128" t="s">
        <v>2134</v>
      </c>
    </row>
    <row r="12239" customFormat="false" ht="12.75" hidden="false" customHeight="false" outlineLevel="0" collapsed="false">
      <c r="A12239" s="127" t="n">
        <v>122.360000000011</v>
      </c>
      <c r="B12239" s="128" t="n">
        <v>18.18</v>
      </c>
      <c r="C12239" s="128" t="n">
        <v>22.73</v>
      </c>
      <c r="D12239" s="128" t="s">
        <v>2134</v>
      </c>
    </row>
    <row r="12240" customFormat="false" ht="12.75" hidden="false" customHeight="false" outlineLevel="0" collapsed="false">
      <c r="A12240" s="127" t="n">
        <v>122.370000000011</v>
      </c>
      <c r="B12240" s="128" t="n">
        <v>18.18</v>
      </c>
      <c r="C12240" s="128" t="n">
        <v>22.73</v>
      </c>
      <c r="D12240" s="128" t="s">
        <v>2134</v>
      </c>
    </row>
    <row r="12241" customFormat="false" ht="12.75" hidden="false" customHeight="false" outlineLevel="0" collapsed="false">
      <c r="A12241" s="127" t="n">
        <v>122.380000000011</v>
      </c>
      <c r="B12241" s="128" t="n">
        <v>18.18</v>
      </c>
      <c r="C12241" s="128" t="n">
        <v>22.73</v>
      </c>
      <c r="D12241" s="128" t="s">
        <v>2134</v>
      </c>
    </row>
    <row r="12242" customFormat="false" ht="12.75" hidden="false" customHeight="false" outlineLevel="0" collapsed="false">
      <c r="A12242" s="127" t="n">
        <v>122.390000000011</v>
      </c>
      <c r="B12242" s="128" t="n">
        <v>18.18</v>
      </c>
      <c r="C12242" s="128" t="n">
        <v>22.73</v>
      </c>
      <c r="D12242" s="128" t="s">
        <v>2134</v>
      </c>
    </row>
    <row r="12243" customFormat="false" ht="12.75" hidden="false" customHeight="false" outlineLevel="0" collapsed="false">
      <c r="A12243" s="127" t="n">
        <v>122.400000000011</v>
      </c>
      <c r="B12243" s="128" t="n">
        <v>18.18</v>
      </c>
      <c r="C12243" s="128" t="n">
        <v>22.73</v>
      </c>
      <c r="D12243" s="128" t="s">
        <v>2134</v>
      </c>
    </row>
    <row r="12244" customFormat="false" ht="12.75" hidden="false" customHeight="false" outlineLevel="0" collapsed="false">
      <c r="A12244" s="127" t="n">
        <v>122.410000000011</v>
      </c>
      <c r="B12244" s="128" t="n">
        <v>18.18</v>
      </c>
      <c r="C12244" s="128" t="n">
        <v>22.73</v>
      </c>
      <c r="D12244" s="128" t="s">
        <v>2134</v>
      </c>
    </row>
    <row r="12245" customFormat="false" ht="12.75" hidden="false" customHeight="false" outlineLevel="0" collapsed="false">
      <c r="A12245" s="127" t="n">
        <v>122.420000000011</v>
      </c>
      <c r="B12245" s="128" t="n">
        <v>18.18</v>
      </c>
      <c r="C12245" s="128" t="n">
        <v>22.73</v>
      </c>
      <c r="D12245" s="128" t="s">
        <v>2134</v>
      </c>
    </row>
    <row r="12246" customFormat="false" ht="12.75" hidden="false" customHeight="false" outlineLevel="0" collapsed="false">
      <c r="A12246" s="127" t="n">
        <v>122.430000000011</v>
      </c>
      <c r="B12246" s="128" t="n">
        <v>18.18</v>
      </c>
      <c r="C12246" s="128" t="n">
        <v>22.73</v>
      </c>
      <c r="D12246" s="128" t="s">
        <v>2134</v>
      </c>
    </row>
    <row r="12247" customFormat="false" ht="12.75" hidden="false" customHeight="false" outlineLevel="0" collapsed="false">
      <c r="A12247" s="127" t="n">
        <v>122.440000000011</v>
      </c>
      <c r="B12247" s="128" t="n">
        <v>18.18</v>
      </c>
      <c r="C12247" s="128" t="n">
        <v>22.73</v>
      </c>
      <c r="D12247" s="128" t="s">
        <v>2134</v>
      </c>
    </row>
    <row r="12248" customFormat="false" ht="12.75" hidden="false" customHeight="false" outlineLevel="0" collapsed="false">
      <c r="A12248" s="127" t="n">
        <v>122.450000000011</v>
      </c>
      <c r="B12248" s="128" t="n">
        <v>18.18</v>
      </c>
      <c r="C12248" s="128" t="n">
        <v>22.73</v>
      </c>
      <c r="D12248" s="128" t="s">
        <v>2134</v>
      </c>
    </row>
    <row r="12249" customFormat="false" ht="12.75" hidden="false" customHeight="false" outlineLevel="0" collapsed="false">
      <c r="A12249" s="127" t="n">
        <v>122.460000000011</v>
      </c>
      <c r="B12249" s="128" t="n">
        <v>18.18</v>
      </c>
      <c r="C12249" s="128" t="n">
        <v>22.73</v>
      </c>
      <c r="D12249" s="128" t="s">
        <v>2134</v>
      </c>
    </row>
    <row r="12250" customFormat="false" ht="12.75" hidden="false" customHeight="false" outlineLevel="0" collapsed="false">
      <c r="A12250" s="127" t="n">
        <v>122.470000000011</v>
      </c>
      <c r="B12250" s="128" t="n">
        <v>18.18</v>
      </c>
      <c r="C12250" s="128" t="n">
        <v>22.73</v>
      </c>
      <c r="D12250" s="128" t="s">
        <v>2134</v>
      </c>
    </row>
    <row r="12251" customFormat="false" ht="12.75" hidden="false" customHeight="false" outlineLevel="0" collapsed="false">
      <c r="A12251" s="127" t="n">
        <v>122.480000000011</v>
      </c>
      <c r="B12251" s="128" t="n">
        <v>18.18</v>
      </c>
      <c r="C12251" s="128" t="n">
        <v>22.73</v>
      </c>
      <c r="D12251" s="128" t="s">
        <v>2134</v>
      </c>
    </row>
    <row r="12252" customFormat="false" ht="12.75" hidden="false" customHeight="false" outlineLevel="0" collapsed="false">
      <c r="A12252" s="127" t="n">
        <v>122.490000000011</v>
      </c>
      <c r="B12252" s="128" t="n">
        <v>18.18</v>
      </c>
      <c r="C12252" s="128" t="n">
        <v>22.73</v>
      </c>
      <c r="D12252" s="128" t="s">
        <v>2134</v>
      </c>
    </row>
    <row r="12253" customFormat="false" ht="12.75" hidden="false" customHeight="false" outlineLevel="0" collapsed="false">
      <c r="A12253" s="127" t="n">
        <v>122.500000000011</v>
      </c>
      <c r="B12253" s="128" t="n">
        <v>18.18</v>
      </c>
      <c r="C12253" s="128" t="n">
        <v>22.73</v>
      </c>
      <c r="D12253" s="128" t="s">
        <v>2134</v>
      </c>
    </row>
    <row r="12254" customFormat="false" ht="12.75" hidden="false" customHeight="false" outlineLevel="0" collapsed="false">
      <c r="A12254" s="127" t="n">
        <v>122.510000000011</v>
      </c>
      <c r="B12254" s="128" t="n">
        <v>18.18</v>
      </c>
      <c r="C12254" s="128" t="n">
        <v>22.73</v>
      </c>
      <c r="D12254" s="128" t="s">
        <v>2134</v>
      </c>
    </row>
    <row r="12255" customFormat="false" ht="12.75" hidden="false" customHeight="false" outlineLevel="0" collapsed="false">
      <c r="A12255" s="127" t="n">
        <v>122.520000000011</v>
      </c>
      <c r="B12255" s="128" t="n">
        <v>18.18</v>
      </c>
      <c r="C12255" s="128" t="n">
        <v>22.73</v>
      </c>
      <c r="D12255" s="128" t="s">
        <v>2134</v>
      </c>
    </row>
    <row r="12256" customFormat="false" ht="12.75" hidden="false" customHeight="false" outlineLevel="0" collapsed="false">
      <c r="A12256" s="127" t="n">
        <v>122.530000000011</v>
      </c>
      <c r="B12256" s="128" t="n">
        <v>18.18</v>
      </c>
      <c r="C12256" s="128" t="n">
        <v>22.73</v>
      </c>
      <c r="D12256" s="128" t="s">
        <v>2134</v>
      </c>
    </row>
    <row r="12257" customFormat="false" ht="12.75" hidden="false" customHeight="false" outlineLevel="0" collapsed="false">
      <c r="A12257" s="127" t="n">
        <v>122.540000000011</v>
      </c>
      <c r="B12257" s="128" t="n">
        <v>18.18</v>
      </c>
      <c r="C12257" s="128" t="n">
        <v>22.73</v>
      </c>
      <c r="D12257" s="128" t="s">
        <v>2134</v>
      </c>
    </row>
    <row r="12258" customFormat="false" ht="12.75" hidden="false" customHeight="false" outlineLevel="0" collapsed="false">
      <c r="A12258" s="127" t="n">
        <v>122.550000000011</v>
      </c>
      <c r="B12258" s="128" t="n">
        <v>18.18</v>
      </c>
      <c r="C12258" s="128" t="n">
        <v>22.73</v>
      </c>
      <c r="D12258" s="128" t="s">
        <v>2134</v>
      </c>
    </row>
    <row r="12259" customFormat="false" ht="12.75" hidden="false" customHeight="false" outlineLevel="0" collapsed="false">
      <c r="A12259" s="127" t="n">
        <v>122.560000000011</v>
      </c>
      <c r="B12259" s="128" t="n">
        <v>18.18</v>
      </c>
      <c r="C12259" s="128" t="n">
        <v>22.73</v>
      </c>
      <c r="D12259" s="128" t="s">
        <v>2134</v>
      </c>
    </row>
    <row r="12260" customFormat="false" ht="12.75" hidden="false" customHeight="false" outlineLevel="0" collapsed="false">
      <c r="A12260" s="127" t="n">
        <v>122.570000000011</v>
      </c>
      <c r="B12260" s="128" t="n">
        <v>18.18</v>
      </c>
      <c r="C12260" s="128" t="n">
        <v>22.73</v>
      </c>
      <c r="D12260" s="128" t="s">
        <v>2134</v>
      </c>
    </row>
    <row r="12261" customFormat="false" ht="12.75" hidden="false" customHeight="false" outlineLevel="0" collapsed="false">
      <c r="A12261" s="127" t="n">
        <v>122.580000000011</v>
      </c>
      <c r="B12261" s="128" t="n">
        <v>18.18</v>
      </c>
      <c r="C12261" s="128" t="n">
        <v>22.73</v>
      </c>
      <c r="D12261" s="128" t="s">
        <v>2134</v>
      </c>
    </row>
    <row r="12262" customFormat="false" ht="12.75" hidden="false" customHeight="false" outlineLevel="0" collapsed="false">
      <c r="A12262" s="127" t="n">
        <v>122.590000000011</v>
      </c>
      <c r="B12262" s="128" t="n">
        <v>18.18</v>
      </c>
      <c r="C12262" s="128" t="n">
        <v>22.73</v>
      </c>
      <c r="D12262" s="128" t="s">
        <v>2134</v>
      </c>
    </row>
    <row r="12263" customFormat="false" ht="12.75" hidden="false" customHeight="false" outlineLevel="0" collapsed="false">
      <c r="A12263" s="127" t="n">
        <v>122.600000000011</v>
      </c>
      <c r="B12263" s="128" t="n">
        <v>18.18</v>
      </c>
      <c r="C12263" s="128" t="n">
        <v>22.73</v>
      </c>
      <c r="D12263" s="128" t="s">
        <v>2134</v>
      </c>
    </row>
    <row r="12264" customFormat="false" ht="12.75" hidden="false" customHeight="false" outlineLevel="0" collapsed="false">
      <c r="A12264" s="127" t="n">
        <v>122.610000000011</v>
      </c>
      <c r="B12264" s="128" t="n">
        <v>18.18</v>
      </c>
      <c r="C12264" s="128" t="n">
        <v>22.73</v>
      </c>
      <c r="D12264" s="128" t="s">
        <v>2134</v>
      </c>
    </row>
    <row r="12265" customFormat="false" ht="12.75" hidden="false" customHeight="false" outlineLevel="0" collapsed="false">
      <c r="A12265" s="127" t="n">
        <v>122.620000000011</v>
      </c>
      <c r="B12265" s="128" t="n">
        <v>18.18</v>
      </c>
      <c r="C12265" s="128" t="n">
        <v>22.73</v>
      </c>
      <c r="D12265" s="128" t="s">
        <v>2134</v>
      </c>
    </row>
    <row r="12266" customFormat="false" ht="12.75" hidden="false" customHeight="false" outlineLevel="0" collapsed="false">
      <c r="A12266" s="127" t="n">
        <v>122.630000000011</v>
      </c>
      <c r="B12266" s="128" t="n">
        <v>18.18</v>
      </c>
      <c r="C12266" s="128" t="n">
        <v>22.73</v>
      </c>
      <c r="D12266" s="128" t="s">
        <v>2134</v>
      </c>
    </row>
    <row r="12267" customFormat="false" ht="12.75" hidden="false" customHeight="false" outlineLevel="0" collapsed="false">
      <c r="A12267" s="127" t="n">
        <v>122.640000000011</v>
      </c>
      <c r="B12267" s="128" t="n">
        <v>18.18</v>
      </c>
      <c r="C12267" s="128" t="n">
        <v>22.73</v>
      </c>
      <c r="D12267" s="128" t="s">
        <v>2134</v>
      </c>
    </row>
    <row r="12268" customFormat="false" ht="12.75" hidden="false" customHeight="false" outlineLevel="0" collapsed="false">
      <c r="A12268" s="127" t="n">
        <v>122.650000000011</v>
      </c>
      <c r="B12268" s="128" t="n">
        <v>18.18</v>
      </c>
      <c r="C12268" s="128" t="n">
        <v>22.73</v>
      </c>
      <c r="D12268" s="128" t="s">
        <v>2134</v>
      </c>
    </row>
    <row r="12269" customFormat="false" ht="12.75" hidden="false" customHeight="false" outlineLevel="0" collapsed="false">
      <c r="A12269" s="127" t="n">
        <v>122.660000000011</v>
      </c>
      <c r="B12269" s="128" t="n">
        <v>18.18</v>
      </c>
      <c r="C12269" s="128" t="n">
        <v>22.73</v>
      </c>
      <c r="D12269" s="128" t="s">
        <v>2134</v>
      </c>
    </row>
    <row r="12270" customFormat="false" ht="12.75" hidden="false" customHeight="false" outlineLevel="0" collapsed="false">
      <c r="A12270" s="127" t="n">
        <v>122.670000000011</v>
      </c>
      <c r="B12270" s="128" t="n">
        <v>18.18</v>
      </c>
      <c r="C12270" s="128" t="n">
        <v>22.73</v>
      </c>
      <c r="D12270" s="128" t="s">
        <v>2134</v>
      </c>
    </row>
    <row r="12271" customFormat="false" ht="12.75" hidden="false" customHeight="false" outlineLevel="0" collapsed="false">
      <c r="A12271" s="127" t="n">
        <v>122.680000000011</v>
      </c>
      <c r="B12271" s="128" t="n">
        <v>18.18</v>
      </c>
      <c r="C12271" s="128" t="n">
        <v>22.73</v>
      </c>
      <c r="D12271" s="128" t="s">
        <v>2134</v>
      </c>
    </row>
    <row r="12272" customFormat="false" ht="12.75" hidden="false" customHeight="false" outlineLevel="0" collapsed="false">
      <c r="A12272" s="127" t="n">
        <v>122.690000000011</v>
      </c>
      <c r="B12272" s="128" t="n">
        <v>18.18</v>
      </c>
      <c r="C12272" s="128" t="n">
        <v>22.73</v>
      </c>
      <c r="D12272" s="128" t="s">
        <v>2134</v>
      </c>
    </row>
    <row r="12273" customFormat="false" ht="12.75" hidden="false" customHeight="false" outlineLevel="0" collapsed="false">
      <c r="A12273" s="127" t="n">
        <v>122.700000000011</v>
      </c>
      <c r="B12273" s="128" t="n">
        <v>18.18</v>
      </c>
      <c r="C12273" s="128" t="n">
        <v>22.73</v>
      </c>
      <c r="D12273" s="128" t="s">
        <v>2134</v>
      </c>
    </row>
    <row r="12274" customFormat="false" ht="12.75" hidden="false" customHeight="false" outlineLevel="0" collapsed="false">
      <c r="A12274" s="127" t="n">
        <v>122.710000000011</v>
      </c>
      <c r="B12274" s="128" t="n">
        <v>18.18</v>
      </c>
      <c r="C12274" s="128" t="n">
        <v>22.73</v>
      </c>
      <c r="D12274" s="128" t="s">
        <v>2134</v>
      </c>
    </row>
    <row r="12275" customFormat="false" ht="12.75" hidden="false" customHeight="false" outlineLevel="0" collapsed="false">
      <c r="A12275" s="127" t="n">
        <v>122.720000000011</v>
      </c>
      <c r="B12275" s="128" t="n">
        <v>18.18</v>
      </c>
      <c r="C12275" s="128" t="n">
        <v>22.73</v>
      </c>
      <c r="D12275" s="128" t="s">
        <v>2134</v>
      </c>
    </row>
    <row r="12276" customFormat="false" ht="12.75" hidden="false" customHeight="false" outlineLevel="0" collapsed="false">
      <c r="A12276" s="127" t="n">
        <v>122.730000000011</v>
      </c>
      <c r="B12276" s="128" t="n">
        <v>18.18</v>
      </c>
      <c r="C12276" s="128" t="n">
        <v>22.73</v>
      </c>
      <c r="D12276" s="128" t="s">
        <v>2134</v>
      </c>
    </row>
    <row r="12277" customFormat="false" ht="12.75" hidden="false" customHeight="false" outlineLevel="0" collapsed="false">
      <c r="A12277" s="127" t="n">
        <v>122.740000000011</v>
      </c>
      <c r="B12277" s="128" t="n">
        <v>18.18</v>
      </c>
      <c r="C12277" s="128" t="n">
        <v>22.73</v>
      </c>
      <c r="D12277" s="128" t="s">
        <v>2134</v>
      </c>
    </row>
    <row r="12278" customFormat="false" ht="12.75" hidden="false" customHeight="false" outlineLevel="0" collapsed="false">
      <c r="A12278" s="127" t="n">
        <v>122.750000000011</v>
      </c>
      <c r="B12278" s="128" t="n">
        <v>18.18</v>
      </c>
      <c r="C12278" s="128" t="n">
        <v>22.73</v>
      </c>
      <c r="D12278" s="128" t="s">
        <v>2134</v>
      </c>
    </row>
    <row r="12279" customFormat="false" ht="12.75" hidden="false" customHeight="false" outlineLevel="0" collapsed="false">
      <c r="A12279" s="127" t="n">
        <v>122.760000000011</v>
      </c>
      <c r="B12279" s="128" t="n">
        <v>18.18</v>
      </c>
      <c r="C12279" s="128" t="n">
        <v>22.73</v>
      </c>
      <c r="D12279" s="128" t="s">
        <v>2134</v>
      </c>
    </row>
    <row r="12280" customFormat="false" ht="12.75" hidden="false" customHeight="false" outlineLevel="0" collapsed="false">
      <c r="A12280" s="127" t="n">
        <v>122.770000000011</v>
      </c>
      <c r="B12280" s="128" t="n">
        <v>18.18</v>
      </c>
      <c r="C12280" s="128" t="n">
        <v>22.73</v>
      </c>
      <c r="D12280" s="128" t="s">
        <v>2134</v>
      </c>
    </row>
    <row r="12281" customFormat="false" ht="12.75" hidden="false" customHeight="false" outlineLevel="0" collapsed="false">
      <c r="A12281" s="127" t="n">
        <v>122.780000000011</v>
      </c>
      <c r="B12281" s="128" t="n">
        <v>18.18</v>
      </c>
      <c r="C12281" s="128" t="n">
        <v>22.73</v>
      </c>
      <c r="D12281" s="128" t="s">
        <v>2134</v>
      </c>
    </row>
    <row r="12282" customFormat="false" ht="12.75" hidden="false" customHeight="false" outlineLevel="0" collapsed="false">
      <c r="A12282" s="127" t="n">
        <v>122.790000000011</v>
      </c>
      <c r="B12282" s="128" t="n">
        <v>18.18</v>
      </c>
      <c r="C12282" s="128" t="n">
        <v>22.73</v>
      </c>
      <c r="D12282" s="128" t="s">
        <v>2134</v>
      </c>
    </row>
    <row r="12283" customFormat="false" ht="12.75" hidden="false" customHeight="false" outlineLevel="0" collapsed="false">
      <c r="A12283" s="127" t="n">
        <v>122.800000000011</v>
      </c>
      <c r="B12283" s="128" t="n">
        <v>18.18</v>
      </c>
      <c r="C12283" s="128" t="n">
        <v>22.73</v>
      </c>
      <c r="D12283" s="128" t="s">
        <v>2134</v>
      </c>
    </row>
    <row r="12284" customFormat="false" ht="12.75" hidden="false" customHeight="false" outlineLevel="0" collapsed="false">
      <c r="A12284" s="127" t="n">
        <v>122.810000000011</v>
      </c>
      <c r="B12284" s="128" t="n">
        <v>18.18</v>
      </c>
      <c r="C12284" s="128" t="n">
        <v>22.73</v>
      </c>
      <c r="D12284" s="128" t="s">
        <v>2134</v>
      </c>
    </row>
    <row r="12285" customFormat="false" ht="12.75" hidden="false" customHeight="false" outlineLevel="0" collapsed="false">
      <c r="A12285" s="127" t="n">
        <v>122.820000000011</v>
      </c>
      <c r="B12285" s="128" t="n">
        <v>18.18</v>
      </c>
      <c r="C12285" s="128" t="n">
        <v>22.73</v>
      </c>
      <c r="D12285" s="128" t="s">
        <v>2134</v>
      </c>
    </row>
    <row r="12286" customFormat="false" ht="12.75" hidden="false" customHeight="false" outlineLevel="0" collapsed="false">
      <c r="A12286" s="127" t="n">
        <v>122.830000000011</v>
      </c>
      <c r="B12286" s="128" t="n">
        <v>18.18</v>
      </c>
      <c r="C12286" s="128" t="n">
        <v>22.73</v>
      </c>
      <c r="D12286" s="128" t="s">
        <v>2134</v>
      </c>
    </row>
    <row r="12287" customFormat="false" ht="12.75" hidden="false" customHeight="false" outlineLevel="0" collapsed="false">
      <c r="A12287" s="127" t="n">
        <v>122.840000000011</v>
      </c>
      <c r="B12287" s="128" t="n">
        <v>18.18</v>
      </c>
      <c r="C12287" s="128" t="n">
        <v>22.73</v>
      </c>
      <c r="D12287" s="128" t="s">
        <v>2134</v>
      </c>
    </row>
    <row r="12288" customFormat="false" ht="12.75" hidden="false" customHeight="false" outlineLevel="0" collapsed="false">
      <c r="A12288" s="127" t="n">
        <v>122.850000000011</v>
      </c>
      <c r="B12288" s="128" t="n">
        <v>18.18</v>
      </c>
      <c r="C12288" s="128" t="n">
        <v>22.73</v>
      </c>
      <c r="D12288" s="128" t="s">
        <v>2134</v>
      </c>
    </row>
    <row r="12289" customFormat="false" ht="12.75" hidden="false" customHeight="false" outlineLevel="0" collapsed="false">
      <c r="A12289" s="127" t="n">
        <v>122.860000000011</v>
      </c>
      <c r="B12289" s="128" t="n">
        <v>18.18</v>
      </c>
      <c r="C12289" s="128" t="n">
        <v>22.73</v>
      </c>
      <c r="D12289" s="128" t="s">
        <v>2134</v>
      </c>
    </row>
    <row r="12290" customFormat="false" ht="12.75" hidden="false" customHeight="false" outlineLevel="0" collapsed="false">
      <c r="A12290" s="127" t="n">
        <v>122.870000000011</v>
      </c>
      <c r="B12290" s="128" t="n">
        <v>18.18</v>
      </c>
      <c r="C12290" s="128" t="n">
        <v>22.73</v>
      </c>
      <c r="D12290" s="128" t="s">
        <v>2134</v>
      </c>
    </row>
    <row r="12291" customFormat="false" ht="12.75" hidden="false" customHeight="false" outlineLevel="0" collapsed="false">
      <c r="A12291" s="127" t="n">
        <v>122.880000000011</v>
      </c>
      <c r="B12291" s="128" t="n">
        <v>18.18</v>
      </c>
      <c r="C12291" s="128" t="n">
        <v>22.73</v>
      </c>
      <c r="D12291" s="128" t="s">
        <v>2134</v>
      </c>
    </row>
    <row r="12292" customFormat="false" ht="12.75" hidden="false" customHeight="false" outlineLevel="0" collapsed="false">
      <c r="A12292" s="127" t="n">
        <v>122.890000000011</v>
      </c>
      <c r="B12292" s="128" t="n">
        <v>18.18</v>
      </c>
      <c r="C12292" s="128" t="n">
        <v>22.73</v>
      </c>
      <c r="D12292" s="128" t="s">
        <v>2134</v>
      </c>
    </row>
    <row r="12293" customFormat="false" ht="12.75" hidden="false" customHeight="false" outlineLevel="0" collapsed="false">
      <c r="A12293" s="127" t="n">
        <v>122.900000000011</v>
      </c>
      <c r="B12293" s="128" t="n">
        <v>18.18</v>
      </c>
      <c r="C12293" s="128" t="n">
        <v>22.73</v>
      </c>
      <c r="D12293" s="128" t="s">
        <v>2134</v>
      </c>
    </row>
    <row r="12294" customFormat="false" ht="12.75" hidden="false" customHeight="false" outlineLevel="0" collapsed="false">
      <c r="A12294" s="127" t="n">
        <v>122.910000000011</v>
      </c>
      <c r="B12294" s="128" t="n">
        <v>18.18</v>
      </c>
      <c r="C12294" s="128" t="n">
        <v>22.73</v>
      </c>
      <c r="D12294" s="128" t="s">
        <v>2134</v>
      </c>
    </row>
    <row r="12295" customFormat="false" ht="12.75" hidden="false" customHeight="false" outlineLevel="0" collapsed="false">
      <c r="A12295" s="127" t="n">
        <v>122.920000000011</v>
      </c>
      <c r="B12295" s="128" t="n">
        <v>18.18</v>
      </c>
      <c r="C12295" s="128" t="n">
        <v>22.73</v>
      </c>
      <c r="D12295" s="128" t="s">
        <v>2134</v>
      </c>
    </row>
    <row r="12296" customFormat="false" ht="12.75" hidden="false" customHeight="false" outlineLevel="0" collapsed="false">
      <c r="A12296" s="127" t="n">
        <v>122.930000000011</v>
      </c>
      <c r="B12296" s="128" t="n">
        <v>18.18</v>
      </c>
      <c r="C12296" s="128" t="n">
        <v>22.73</v>
      </c>
      <c r="D12296" s="128" t="s">
        <v>2134</v>
      </c>
    </row>
    <row r="12297" customFormat="false" ht="12.75" hidden="false" customHeight="false" outlineLevel="0" collapsed="false">
      <c r="A12297" s="127" t="n">
        <v>122.940000000011</v>
      </c>
      <c r="B12297" s="128" t="n">
        <v>18.18</v>
      </c>
      <c r="C12297" s="128" t="n">
        <v>22.73</v>
      </c>
      <c r="D12297" s="128" t="s">
        <v>2134</v>
      </c>
    </row>
    <row r="12298" customFormat="false" ht="12.75" hidden="false" customHeight="false" outlineLevel="0" collapsed="false">
      <c r="A12298" s="127" t="n">
        <v>122.950000000011</v>
      </c>
      <c r="B12298" s="128" t="n">
        <v>18.18</v>
      </c>
      <c r="C12298" s="128" t="n">
        <v>22.73</v>
      </c>
      <c r="D12298" s="128" t="s">
        <v>2134</v>
      </c>
    </row>
    <row r="12299" customFormat="false" ht="12.75" hidden="false" customHeight="false" outlineLevel="0" collapsed="false">
      <c r="A12299" s="127" t="n">
        <v>122.960000000011</v>
      </c>
      <c r="B12299" s="128" t="n">
        <v>18.18</v>
      </c>
      <c r="C12299" s="128" t="n">
        <v>22.73</v>
      </c>
      <c r="D12299" s="128" t="s">
        <v>2134</v>
      </c>
    </row>
    <row r="12300" customFormat="false" ht="12.75" hidden="false" customHeight="false" outlineLevel="0" collapsed="false">
      <c r="A12300" s="127" t="n">
        <v>122.970000000011</v>
      </c>
      <c r="B12300" s="128" t="n">
        <v>18.18</v>
      </c>
      <c r="C12300" s="128" t="n">
        <v>22.73</v>
      </c>
      <c r="D12300" s="128" t="s">
        <v>2134</v>
      </c>
    </row>
    <row r="12301" customFormat="false" ht="12.75" hidden="false" customHeight="false" outlineLevel="0" collapsed="false">
      <c r="A12301" s="127" t="n">
        <v>122.980000000011</v>
      </c>
      <c r="B12301" s="128" t="n">
        <v>18.18</v>
      </c>
      <c r="C12301" s="128" t="n">
        <v>22.73</v>
      </c>
      <c r="D12301" s="128" t="s">
        <v>2134</v>
      </c>
    </row>
    <row r="12302" customFormat="false" ht="12.75" hidden="false" customHeight="false" outlineLevel="0" collapsed="false">
      <c r="A12302" s="127" t="n">
        <v>122.990000000011</v>
      </c>
      <c r="B12302" s="128" t="n">
        <v>18.18</v>
      </c>
      <c r="C12302" s="128" t="n">
        <v>22.73</v>
      </c>
      <c r="D12302" s="128" t="s">
        <v>2134</v>
      </c>
    </row>
    <row r="12303" customFormat="false" ht="12.75" hidden="false" customHeight="false" outlineLevel="0" collapsed="false">
      <c r="A12303" s="127" t="n">
        <v>123.000000000011</v>
      </c>
      <c r="B12303" s="128" t="n">
        <v>18.18</v>
      </c>
      <c r="C12303" s="128" t="n">
        <v>22.73</v>
      </c>
      <c r="D12303" s="128" t="s">
        <v>2134</v>
      </c>
    </row>
    <row r="12304" customFormat="false" ht="12.75" hidden="false" customHeight="false" outlineLevel="0" collapsed="false">
      <c r="A12304" s="127" t="n">
        <v>123.010000000011</v>
      </c>
      <c r="B12304" s="128" t="n">
        <v>18.18</v>
      </c>
      <c r="C12304" s="128" t="n">
        <v>22.73</v>
      </c>
      <c r="D12304" s="128" t="s">
        <v>2134</v>
      </c>
    </row>
    <row r="12305" customFormat="false" ht="12.75" hidden="false" customHeight="false" outlineLevel="0" collapsed="false">
      <c r="A12305" s="127" t="n">
        <v>123.020000000011</v>
      </c>
      <c r="B12305" s="128" t="n">
        <v>18.18</v>
      </c>
      <c r="C12305" s="128" t="n">
        <v>22.73</v>
      </c>
      <c r="D12305" s="128" t="s">
        <v>2134</v>
      </c>
    </row>
    <row r="12306" customFormat="false" ht="12.75" hidden="false" customHeight="false" outlineLevel="0" collapsed="false">
      <c r="A12306" s="127" t="n">
        <v>123.030000000011</v>
      </c>
      <c r="B12306" s="128" t="n">
        <v>18.18</v>
      </c>
      <c r="C12306" s="128" t="n">
        <v>22.73</v>
      </c>
      <c r="D12306" s="128" t="s">
        <v>2134</v>
      </c>
    </row>
    <row r="12307" customFormat="false" ht="12.75" hidden="false" customHeight="false" outlineLevel="0" collapsed="false">
      <c r="A12307" s="127" t="n">
        <v>123.040000000011</v>
      </c>
      <c r="B12307" s="128" t="n">
        <v>18.18</v>
      </c>
      <c r="C12307" s="128" t="n">
        <v>22.73</v>
      </c>
      <c r="D12307" s="128" t="s">
        <v>2134</v>
      </c>
    </row>
    <row r="12308" customFormat="false" ht="12.75" hidden="false" customHeight="false" outlineLevel="0" collapsed="false">
      <c r="A12308" s="127" t="n">
        <v>123.050000000011</v>
      </c>
      <c r="B12308" s="128" t="n">
        <v>18.18</v>
      </c>
      <c r="C12308" s="128" t="n">
        <v>22.73</v>
      </c>
      <c r="D12308" s="128" t="s">
        <v>2134</v>
      </c>
    </row>
    <row r="12309" customFormat="false" ht="12.75" hidden="false" customHeight="false" outlineLevel="0" collapsed="false">
      <c r="A12309" s="127" t="n">
        <v>123.060000000011</v>
      </c>
      <c r="B12309" s="128" t="n">
        <v>18.18</v>
      </c>
      <c r="C12309" s="128" t="n">
        <v>22.73</v>
      </c>
      <c r="D12309" s="128" t="s">
        <v>2134</v>
      </c>
    </row>
    <row r="12310" customFormat="false" ht="12.75" hidden="false" customHeight="false" outlineLevel="0" collapsed="false">
      <c r="A12310" s="127" t="n">
        <v>123.070000000011</v>
      </c>
      <c r="B12310" s="128" t="n">
        <v>18.18</v>
      </c>
      <c r="C12310" s="128" t="n">
        <v>22.73</v>
      </c>
      <c r="D12310" s="128" t="s">
        <v>2134</v>
      </c>
    </row>
    <row r="12311" customFormat="false" ht="12.75" hidden="false" customHeight="false" outlineLevel="0" collapsed="false">
      <c r="A12311" s="127" t="n">
        <v>123.080000000011</v>
      </c>
      <c r="B12311" s="128" t="n">
        <v>18.18</v>
      </c>
      <c r="C12311" s="128" t="n">
        <v>22.73</v>
      </c>
      <c r="D12311" s="128" t="s">
        <v>2134</v>
      </c>
    </row>
    <row r="12312" customFormat="false" ht="12.75" hidden="false" customHeight="false" outlineLevel="0" collapsed="false">
      <c r="A12312" s="127" t="n">
        <v>123.090000000011</v>
      </c>
      <c r="B12312" s="128" t="n">
        <v>18.18</v>
      </c>
      <c r="C12312" s="128" t="n">
        <v>22.73</v>
      </c>
      <c r="D12312" s="128" t="s">
        <v>2134</v>
      </c>
    </row>
    <row r="12313" customFormat="false" ht="12.75" hidden="false" customHeight="false" outlineLevel="0" collapsed="false">
      <c r="A12313" s="127" t="n">
        <v>123.100000000011</v>
      </c>
      <c r="B12313" s="128" t="n">
        <v>18.18</v>
      </c>
      <c r="C12313" s="128" t="n">
        <v>22.73</v>
      </c>
      <c r="D12313" s="128" t="s">
        <v>2134</v>
      </c>
    </row>
    <row r="12314" customFormat="false" ht="12.75" hidden="false" customHeight="false" outlineLevel="0" collapsed="false">
      <c r="A12314" s="127" t="n">
        <v>123.110000000011</v>
      </c>
      <c r="B12314" s="128" t="n">
        <v>18.18</v>
      </c>
      <c r="C12314" s="128" t="n">
        <v>22.73</v>
      </c>
      <c r="D12314" s="128" t="s">
        <v>2134</v>
      </c>
    </row>
    <row r="12315" customFormat="false" ht="12.75" hidden="false" customHeight="false" outlineLevel="0" collapsed="false">
      <c r="A12315" s="127" t="n">
        <v>123.120000000011</v>
      </c>
      <c r="B12315" s="128" t="n">
        <v>18.18</v>
      </c>
      <c r="C12315" s="128" t="n">
        <v>22.73</v>
      </c>
      <c r="D12315" s="128" t="s">
        <v>2134</v>
      </c>
    </row>
    <row r="12316" customFormat="false" ht="12.75" hidden="false" customHeight="false" outlineLevel="0" collapsed="false">
      <c r="A12316" s="127" t="n">
        <v>123.130000000011</v>
      </c>
      <c r="B12316" s="128" t="n">
        <v>18.18</v>
      </c>
      <c r="C12316" s="128" t="n">
        <v>22.73</v>
      </c>
      <c r="D12316" s="128" t="s">
        <v>2134</v>
      </c>
    </row>
    <row r="12317" customFormat="false" ht="12.75" hidden="false" customHeight="false" outlineLevel="0" collapsed="false">
      <c r="A12317" s="127" t="n">
        <v>123.140000000011</v>
      </c>
      <c r="B12317" s="128" t="n">
        <v>18.18</v>
      </c>
      <c r="C12317" s="128" t="n">
        <v>22.73</v>
      </c>
      <c r="D12317" s="128" t="s">
        <v>2134</v>
      </c>
    </row>
    <row r="12318" customFormat="false" ht="12.75" hidden="false" customHeight="false" outlineLevel="0" collapsed="false">
      <c r="A12318" s="127" t="n">
        <v>123.150000000011</v>
      </c>
      <c r="B12318" s="128" t="n">
        <v>18.18</v>
      </c>
      <c r="C12318" s="128" t="n">
        <v>22.73</v>
      </c>
      <c r="D12318" s="128" t="s">
        <v>2134</v>
      </c>
    </row>
    <row r="12319" customFormat="false" ht="12.75" hidden="false" customHeight="false" outlineLevel="0" collapsed="false">
      <c r="A12319" s="127" t="n">
        <v>123.160000000011</v>
      </c>
      <c r="B12319" s="128" t="n">
        <v>18.18</v>
      </c>
      <c r="C12319" s="128" t="n">
        <v>22.73</v>
      </c>
      <c r="D12319" s="128" t="s">
        <v>2134</v>
      </c>
    </row>
    <row r="12320" customFormat="false" ht="12.75" hidden="false" customHeight="false" outlineLevel="0" collapsed="false">
      <c r="A12320" s="127" t="n">
        <v>123.170000000011</v>
      </c>
      <c r="B12320" s="128" t="n">
        <v>18.18</v>
      </c>
      <c r="C12320" s="128" t="n">
        <v>22.73</v>
      </c>
      <c r="D12320" s="128" t="s">
        <v>2134</v>
      </c>
    </row>
    <row r="12321" customFormat="false" ht="12.75" hidden="false" customHeight="false" outlineLevel="0" collapsed="false">
      <c r="A12321" s="127" t="n">
        <v>123.180000000011</v>
      </c>
      <c r="B12321" s="128" t="n">
        <v>18.18</v>
      </c>
      <c r="C12321" s="128" t="n">
        <v>22.73</v>
      </c>
      <c r="D12321" s="128" t="s">
        <v>2134</v>
      </c>
    </row>
    <row r="12322" customFormat="false" ht="12.75" hidden="false" customHeight="false" outlineLevel="0" collapsed="false">
      <c r="A12322" s="127" t="n">
        <v>123.190000000011</v>
      </c>
      <c r="B12322" s="128" t="n">
        <v>18.18</v>
      </c>
      <c r="C12322" s="128" t="n">
        <v>22.73</v>
      </c>
      <c r="D12322" s="128" t="s">
        <v>2134</v>
      </c>
    </row>
    <row r="12323" customFormat="false" ht="12.75" hidden="false" customHeight="false" outlineLevel="0" collapsed="false">
      <c r="A12323" s="127" t="n">
        <v>123.200000000011</v>
      </c>
      <c r="B12323" s="128" t="n">
        <v>18.18</v>
      </c>
      <c r="C12323" s="128" t="n">
        <v>22.73</v>
      </c>
      <c r="D12323" s="128" t="s">
        <v>2134</v>
      </c>
    </row>
    <row r="12324" customFormat="false" ht="12.75" hidden="false" customHeight="false" outlineLevel="0" collapsed="false">
      <c r="A12324" s="127" t="n">
        <v>123.210000000011</v>
      </c>
      <c r="B12324" s="128" t="n">
        <v>18.18</v>
      </c>
      <c r="C12324" s="128" t="n">
        <v>22.73</v>
      </c>
      <c r="D12324" s="128" t="s">
        <v>2134</v>
      </c>
    </row>
    <row r="12325" customFormat="false" ht="12.75" hidden="false" customHeight="false" outlineLevel="0" collapsed="false">
      <c r="A12325" s="127" t="n">
        <v>123.220000000011</v>
      </c>
      <c r="B12325" s="128" t="n">
        <v>18.18</v>
      </c>
      <c r="C12325" s="128" t="n">
        <v>22.73</v>
      </c>
      <c r="D12325" s="128" t="s">
        <v>2134</v>
      </c>
    </row>
    <row r="12326" customFormat="false" ht="12.75" hidden="false" customHeight="false" outlineLevel="0" collapsed="false">
      <c r="A12326" s="127" t="n">
        <v>123.230000000011</v>
      </c>
      <c r="B12326" s="128" t="n">
        <v>18.18</v>
      </c>
      <c r="C12326" s="128" t="n">
        <v>22.73</v>
      </c>
      <c r="D12326" s="128" t="s">
        <v>2134</v>
      </c>
    </row>
    <row r="12327" customFormat="false" ht="12.75" hidden="false" customHeight="false" outlineLevel="0" collapsed="false">
      <c r="A12327" s="127" t="n">
        <v>123.240000000011</v>
      </c>
      <c r="B12327" s="128" t="n">
        <v>18.18</v>
      </c>
      <c r="C12327" s="128" t="n">
        <v>22.73</v>
      </c>
      <c r="D12327" s="128" t="s">
        <v>2134</v>
      </c>
    </row>
    <row r="12328" customFormat="false" ht="12.75" hidden="false" customHeight="false" outlineLevel="0" collapsed="false">
      <c r="A12328" s="127" t="n">
        <v>123.250000000011</v>
      </c>
      <c r="B12328" s="128" t="n">
        <v>18.18</v>
      </c>
      <c r="C12328" s="128" t="n">
        <v>22.73</v>
      </c>
      <c r="D12328" s="128" t="s">
        <v>2134</v>
      </c>
    </row>
    <row r="12329" customFormat="false" ht="12.75" hidden="false" customHeight="false" outlineLevel="0" collapsed="false">
      <c r="A12329" s="127" t="n">
        <v>123.260000000011</v>
      </c>
      <c r="B12329" s="128" t="n">
        <v>18.18</v>
      </c>
      <c r="C12329" s="128" t="n">
        <v>22.73</v>
      </c>
      <c r="D12329" s="128" t="s">
        <v>2134</v>
      </c>
    </row>
    <row r="12330" customFormat="false" ht="12.75" hidden="false" customHeight="false" outlineLevel="0" collapsed="false">
      <c r="A12330" s="127" t="n">
        <v>123.270000000011</v>
      </c>
      <c r="B12330" s="128" t="n">
        <v>18.18</v>
      </c>
      <c r="C12330" s="128" t="n">
        <v>22.73</v>
      </c>
      <c r="D12330" s="128" t="s">
        <v>2134</v>
      </c>
    </row>
    <row r="12331" customFormat="false" ht="12.75" hidden="false" customHeight="false" outlineLevel="0" collapsed="false">
      <c r="A12331" s="127" t="n">
        <v>123.280000000011</v>
      </c>
      <c r="B12331" s="128" t="n">
        <v>18.18</v>
      </c>
      <c r="C12331" s="128" t="n">
        <v>22.73</v>
      </c>
      <c r="D12331" s="128" t="s">
        <v>2134</v>
      </c>
    </row>
    <row r="12332" customFormat="false" ht="12.75" hidden="false" customHeight="false" outlineLevel="0" collapsed="false">
      <c r="A12332" s="127" t="n">
        <v>123.290000000011</v>
      </c>
      <c r="B12332" s="128" t="n">
        <v>18.18</v>
      </c>
      <c r="C12332" s="128" t="n">
        <v>22.73</v>
      </c>
      <c r="D12332" s="128" t="s">
        <v>2134</v>
      </c>
    </row>
    <row r="12333" customFormat="false" ht="12.75" hidden="false" customHeight="false" outlineLevel="0" collapsed="false">
      <c r="A12333" s="127" t="n">
        <v>123.300000000011</v>
      </c>
      <c r="B12333" s="128" t="n">
        <v>18.18</v>
      </c>
      <c r="C12333" s="128" t="n">
        <v>22.73</v>
      </c>
      <c r="D12333" s="128" t="s">
        <v>2134</v>
      </c>
    </row>
    <row r="12334" customFormat="false" ht="12.75" hidden="false" customHeight="false" outlineLevel="0" collapsed="false">
      <c r="A12334" s="127" t="n">
        <v>123.310000000011</v>
      </c>
      <c r="B12334" s="128" t="n">
        <v>18.18</v>
      </c>
      <c r="C12334" s="128" t="n">
        <v>22.73</v>
      </c>
      <c r="D12334" s="128" t="s">
        <v>2134</v>
      </c>
    </row>
    <row r="12335" customFormat="false" ht="12.75" hidden="false" customHeight="false" outlineLevel="0" collapsed="false">
      <c r="A12335" s="127" t="n">
        <v>123.320000000011</v>
      </c>
      <c r="B12335" s="128" t="n">
        <v>18.18</v>
      </c>
      <c r="C12335" s="128" t="n">
        <v>22.73</v>
      </c>
      <c r="D12335" s="128" t="s">
        <v>2134</v>
      </c>
    </row>
    <row r="12336" customFormat="false" ht="12.75" hidden="false" customHeight="false" outlineLevel="0" collapsed="false">
      <c r="A12336" s="127" t="n">
        <v>123.330000000011</v>
      </c>
      <c r="B12336" s="128" t="n">
        <v>18.18</v>
      </c>
      <c r="C12336" s="128" t="n">
        <v>22.73</v>
      </c>
      <c r="D12336" s="128" t="s">
        <v>2134</v>
      </c>
    </row>
    <row r="12337" customFormat="false" ht="12.75" hidden="false" customHeight="false" outlineLevel="0" collapsed="false">
      <c r="A12337" s="127" t="n">
        <v>123.340000000011</v>
      </c>
      <c r="B12337" s="128" t="n">
        <v>18.18</v>
      </c>
      <c r="C12337" s="128" t="n">
        <v>22.73</v>
      </c>
      <c r="D12337" s="128" t="s">
        <v>2134</v>
      </c>
    </row>
    <row r="12338" customFormat="false" ht="12.75" hidden="false" customHeight="false" outlineLevel="0" collapsed="false">
      <c r="A12338" s="127" t="n">
        <v>123.350000000011</v>
      </c>
      <c r="B12338" s="128" t="n">
        <v>18.18</v>
      </c>
      <c r="C12338" s="128" t="n">
        <v>22.73</v>
      </c>
      <c r="D12338" s="128" t="s">
        <v>2134</v>
      </c>
    </row>
    <row r="12339" customFormat="false" ht="12.75" hidden="false" customHeight="false" outlineLevel="0" collapsed="false">
      <c r="A12339" s="127" t="n">
        <v>123.360000000011</v>
      </c>
      <c r="B12339" s="128" t="n">
        <v>18.18</v>
      </c>
      <c r="C12339" s="128" t="n">
        <v>22.73</v>
      </c>
      <c r="D12339" s="128" t="s">
        <v>2134</v>
      </c>
    </row>
    <row r="12340" customFormat="false" ht="12.75" hidden="false" customHeight="false" outlineLevel="0" collapsed="false">
      <c r="A12340" s="127" t="n">
        <v>123.370000000011</v>
      </c>
      <c r="B12340" s="128" t="n">
        <v>18.18</v>
      </c>
      <c r="C12340" s="128" t="n">
        <v>22.73</v>
      </c>
      <c r="D12340" s="128" t="s">
        <v>2134</v>
      </c>
    </row>
    <row r="12341" customFormat="false" ht="12.75" hidden="false" customHeight="false" outlineLevel="0" collapsed="false">
      <c r="A12341" s="127" t="n">
        <v>123.380000000011</v>
      </c>
      <c r="B12341" s="128" t="n">
        <v>18.18</v>
      </c>
      <c r="C12341" s="128" t="n">
        <v>22.73</v>
      </c>
      <c r="D12341" s="128" t="s">
        <v>2134</v>
      </c>
    </row>
    <row r="12342" customFormat="false" ht="12.75" hidden="false" customHeight="false" outlineLevel="0" collapsed="false">
      <c r="A12342" s="127" t="n">
        <v>123.390000000011</v>
      </c>
      <c r="B12342" s="128" t="n">
        <v>18.18</v>
      </c>
      <c r="C12342" s="128" t="n">
        <v>22.73</v>
      </c>
      <c r="D12342" s="128" t="s">
        <v>2134</v>
      </c>
    </row>
    <row r="12343" customFormat="false" ht="12.75" hidden="false" customHeight="false" outlineLevel="0" collapsed="false">
      <c r="A12343" s="127" t="n">
        <v>123.400000000011</v>
      </c>
      <c r="B12343" s="128" t="n">
        <v>18.18</v>
      </c>
      <c r="C12343" s="128" t="n">
        <v>22.73</v>
      </c>
      <c r="D12343" s="128" t="s">
        <v>2134</v>
      </c>
    </row>
    <row r="12344" customFormat="false" ht="12.75" hidden="false" customHeight="false" outlineLevel="0" collapsed="false">
      <c r="A12344" s="127" t="n">
        <v>123.410000000011</v>
      </c>
      <c r="B12344" s="128" t="n">
        <v>18.18</v>
      </c>
      <c r="C12344" s="128" t="n">
        <v>22.73</v>
      </c>
      <c r="D12344" s="128" t="s">
        <v>2134</v>
      </c>
    </row>
    <row r="12345" customFormat="false" ht="12.75" hidden="false" customHeight="false" outlineLevel="0" collapsed="false">
      <c r="A12345" s="127" t="n">
        <v>123.420000000011</v>
      </c>
      <c r="B12345" s="128" t="n">
        <v>18.18</v>
      </c>
      <c r="C12345" s="128" t="n">
        <v>22.73</v>
      </c>
      <c r="D12345" s="128" t="s">
        <v>2134</v>
      </c>
    </row>
    <row r="12346" customFormat="false" ht="12.75" hidden="false" customHeight="false" outlineLevel="0" collapsed="false">
      <c r="A12346" s="127" t="n">
        <v>123.430000000011</v>
      </c>
      <c r="B12346" s="128" t="n">
        <v>18.18</v>
      </c>
      <c r="C12346" s="128" t="n">
        <v>22.73</v>
      </c>
      <c r="D12346" s="128" t="s">
        <v>2134</v>
      </c>
    </row>
    <row r="12347" customFormat="false" ht="12.75" hidden="false" customHeight="false" outlineLevel="0" collapsed="false">
      <c r="A12347" s="127" t="n">
        <v>123.440000000011</v>
      </c>
      <c r="B12347" s="128" t="n">
        <v>18.18</v>
      </c>
      <c r="C12347" s="128" t="n">
        <v>22.73</v>
      </c>
      <c r="D12347" s="128" t="s">
        <v>2134</v>
      </c>
    </row>
    <row r="12348" customFormat="false" ht="12.75" hidden="false" customHeight="false" outlineLevel="0" collapsed="false">
      <c r="A12348" s="127" t="n">
        <v>123.450000000011</v>
      </c>
      <c r="B12348" s="128" t="n">
        <v>18.18</v>
      </c>
      <c r="C12348" s="128" t="n">
        <v>22.73</v>
      </c>
      <c r="D12348" s="128" t="s">
        <v>2134</v>
      </c>
    </row>
    <row r="12349" customFormat="false" ht="12.75" hidden="false" customHeight="false" outlineLevel="0" collapsed="false">
      <c r="A12349" s="127" t="n">
        <v>123.460000000011</v>
      </c>
      <c r="B12349" s="128" t="n">
        <v>18.18</v>
      </c>
      <c r="C12349" s="128" t="n">
        <v>22.73</v>
      </c>
      <c r="D12349" s="128" t="s">
        <v>2134</v>
      </c>
    </row>
    <row r="12350" customFormat="false" ht="12.75" hidden="false" customHeight="false" outlineLevel="0" collapsed="false">
      <c r="A12350" s="127" t="n">
        <v>123.470000000011</v>
      </c>
      <c r="B12350" s="128" t="n">
        <v>18.18</v>
      </c>
      <c r="C12350" s="128" t="n">
        <v>22.73</v>
      </c>
      <c r="D12350" s="128" t="s">
        <v>2134</v>
      </c>
    </row>
    <row r="12351" customFormat="false" ht="12.75" hidden="false" customHeight="false" outlineLevel="0" collapsed="false">
      <c r="A12351" s="127" t="n">
        <v>123.480000000011</v>
      </c>
      <c r="B12351" s="128" t="n">
        <v>18.18</v>
      </c>
      <c r="C12351" s="128" t="n">
        <v>22.73</v>
      </c>
      <c r="D12351" s="128" t="s">
        <v>2134</v>
      </c>
    </row>
    <row r="12352" customFormat="false" ht="12.75" hidden="false" customHeight="false" outlineLevel="0" collapsed="false">
      <c r="A12352" s="127" t="n">
        <v>123.490000000011</v>
      </c>
      <c r="B12352" s="128" t="n">
        <v>18.18</v>
      </c>
      <c r="C12352" s="128" t="n">
        <v>22.73</v>
      </c>
      <c r="D12352" s="128" t="s">
        <v>2134</v>
      </c>
    </row>
    <row r="12353" customFormat="false" ht="12.75" hidden="false" customHeight="false" outlineLevel="0" collapsed="false">
      <c r="A12353" s="127" t="n">
        <v>123.500000000011</v>
      </c>
      <c r="B12353" s="128" t="n">
        <v>18.18</v>
      </c>
      <c r="C12353" s="128" t="n">
        <v>22.73</v>
      </c>
      <c r="D12353" s="128" t="s">
        <v>2134</v>
      </c>
    </row>
    <row r="12354" customFormat="false" ht="12.75" hidden="false" customHeight="false" outlineLevel="0" collapsed="false">
      <c r="A12354" s="127" t="n">
        <v>123.510000000011</v>
      </c>
      <c r="B12354" s="128" t="n">
        <v>18.18</v>
      </c>
      <c r="C12354" s="128" t="n">
        <v>22.73</v>
      </c>
      <c r="D12354" s="128" t="s">
        <v>2134</v>
      </c>
    </row>
    <row r="12355" customFormat="false" ht="12.75" hidden="false" customHeight="false" outlineLevel="0" collapsed="false">
      <c r="A12355" s="127" t="n">
        <v>123.520000000011</v>
      </c>
      <c r="B12355" s="128" t="n">
        <v>18.18</v>
      </c>
      <c r="C12355" s="128" t="n">
        <v>22.73</v>
      </c>
      <c r="D12355" s="128" t="s">
        <v>2134</v>
      </c>
    </row>
    <row r="12356" customFormat="false" ht="12.75" hidden="false" customHeight="false" outlineLevel="0" collapsed="false">
      <c r="A12356" s="127" t="n">
        <v>123.530000000011</v>
      </c>
      <c r="B12356" s="128" t="n">
        <v>18.18</v>
      </c>
      <c r="C12356" s="128" t="n">
        <v>22.73</v>
      </c>
      <c r="D12356" s="128" t="s">
        <v>2134</v>
      </c>
    </row>
    <row r="12357" customFormat="false" ht="12.75" hidden="false" customHeight="false" outlineLevel="0" collapsed="false">
      <c r="A12357" s="127" t="n">
        <v>123.540000000011</v>
      </c>
      <c r="B12357" s="128" t="n">
        <v>18.18</v>
      </c>
      <c r="C12357" s="128" t="n">
        <v>22.73</v>
      </c>
      <c r="D12357" s="128" t="s">
        <v>2134</v>
      </c>
    </row>
    <row r="12358" customFormat="false" ht="12.75" hidden="false" customHeight="false" outlineLevel="0" collapsed="false">
      <c r="A12358" s="127" t="n">
        <v>123.550000000011</v>
      </c>
      <c r="B12358" s="128" t="n">
        <v>18.18</v>
      </c>
      <c r="C12358" s="128" t="n">
        <v>22.73</v>
      </c>
      <c r="D12358" s="128" t="s">
        <v>2134</v>
      </c>
    </row>
    <row r="12359" customFormat="false" ht="12.75" hidden="false" customHeight="false" outlineLevel="0" collapsed="false">
      <c r="A12359" s="127" t="n">
        <v>123.560000000011</v>
      </c>
      <c r="B12359" s="128" t="n">
        <v>18.18</v>
      </c>
      <c r="C12359" s="128" t="n">
        <v>22.73</v>
      </c>
      <c r="D12359" s="128" t="s">
        <v>2134</v>
      </c>
    </row>
    <row r="12360" customFormat="false" ht="12.75" hidden="false" customHeight="false" outlineLevel="0" collapsed="false">
      <c r="A12360" s="127" t="n">
        <v>123.570000000011</v>
      </c>
      <c r="B12360" s="128" t="n">
        <v>18.18</v>
      </c>
      <c r="C12360" s="128" t="n">
        <v>22.73</v>
      </c>
      <c r="D12360" s="128" t="s">
        <v>2134</v>
      </c>
    </row>
    <row r="12361" customFormat="false" ht="12.75" hidden="false" customHeight="false" outlineLevel="0" collapsed="false">
      <c r="A12361" s="127" t="n">
        <v>123.580000000011</v>
      </c>
      <c r="B12361" s="128" t="n">
        <v>18.18</v>
      </c>
      <c r="C12361" s="128" t="n">
        <v>22.73</v>
      </c>
      <c r="D12361" s="128" t="s">
        <v>2134</v>
      </c>
    </row>
    <row r="12362" customFormat="false" ht="12.75" hidden="false" customHeight="false" outlineLevel="0" collapsed="false">
      <c r="A12362" s="127" t="n">
        <v>123.590000000011</v>
      </c>
      <c r="B12362" s="128" t="n">
        <v>18.18</v>
      </c>
      <c r="C12362" s="128" t="n">
        <v>22.73</v>
      </c>
      <c r="D12362" s="128" t="s">
        <v>2134</v>
      </c>
    </row>
    <row r="12363" customFormat="false" ht="12.75" hidden="false" customHeight="false" outlineLevel="0" collapsed="false">
      <c r="A12363" s="127" t="n">
        <v>123.600000000011</v>
      </c>
      <c r="B12363" s="128" t="n">
        <v>18.18</v>
      </c>
      <c r="C12363" s="128" t="n">
        <v>22.73</v>
      </c>
      <c r="D12363" s="128" t="s">
        <v>2134</v>
      </c>
    </row>
    <row r="12364" customFormat="false" ht="12.75" hidden="false" customHeight="false" outlineLevel="0" collapsed="false">
      <c r="A12364" s="127" t="n">
        <v>123.610000000011</v>
      </c>
      <c r="B12364" s="128" t="n">
        <v>18.18</v>
      </c>
      <c r="C12364" s="128" t="n">
        <v>22.73</v>
      </c>
      <c r="D12364" s="128" t="s">
        <v>2134</v>
      </c>
    </row>
    <row r="12365" customFormat="false" ht="12.75" hidden="false" customHeight="false" outlineLevel="0" collapsed="false">
      <c r="A12365" s="127" t="n">
        <v>123.620000000011</v>
      </c>
      <c r="B12365" s="128" t="n">
        <v>18.18</v>
      </c>
      <c r="C12365" s="128" t="n">
        <v>22.73</v>
      </c>
      <c r="D12365" s="128" t="s">
        <v>2134</v>
      </c>
    </row>
    <row r="12366" customFormat="false" ht="12.75" hidden="false" customHeight="false" outlineLevel="0" collapsed="false">
      <c r="A12366" s="127" t="n">
        <v>123.630000000011</v>
      </c>
      <c r="B12366" s="128" t="n">
        <v>18.18</v>
      </c>
      <c r="C12366" s="128" t="n">
        <v>22.73</v>
      </c>
      <c r="D12366" s="128" t="s">
        <v>2134</v>
      </c>
    </row>
    <row r="12367" customFormat="false" ht="12.75" hidden="false" customHeight="false" outlineLevel="0" collapsed="false">
      <c r="A12367" s="127" t="n">
        <v>123.640000000011</v>
      </c>
      <c r="B12367" s="128" t="n">
        <v>18.18</v>
      </c>
      <c r="C12367" s="128" t="n">
        <v>22.73</v>
      </c>
      <c r="D12367" s="128" t="s">
        <v>2134</v>
      </c>
    </row>
    <row r="12368" customFormat="false" ht="12.75" hidden="false" customHeight="false" outlineLevel="0" collapsed="false">
      <c r="A12368" s="127" t="n">
        <v>123.650000000011</v>
      </c>
      <c r="B12368" s="128" t="n">
        <v>18.18</v>
      </c>
      <c r="C12368" s="128" t="n">
        <v>22.73</v>
      </c>
      <c r="D12368" s="128" t="s">
        <v>2134</v>
      </c>
    </row>
    <row r="12369" customFormat="false" ht="12.75" hidden="false" customHeight="false" outlineLevel="0" collapsed="false">
      <c r="A12369" s="127" t="n">
        <v>123.660000000011</v>
      </c>
      <c r="B12369" s="128" t="n">
        <v>18.18</v>
      </c>
      <c r="C12369" s="128" t="n">
        <v>22.73</v>
      </c>
      <c r="D12369" s="128" t="s">
        <v>2134</v>
      </c>
    </row>
    <row r="12370" customFormat="false" ht="12.75" hidden="false" customHeight="false" outlineLevel="0" collapsed="false">
      <c r="A12370" s="127" t="n">
        <v>123.670000000011</v>
      </c>
      <c r="B12370" s="128" t="n">
        <v>18.18</v>
      </c>
      <c r="C12370" s="128" t="n">
        <v>22.73</v>
      </c>
      <c r="D12370" s="128" t="s">
        <v>2134</v>
      </c>
    </row>
    <row r="12371" customFormat="false" ht="12.75" hidden="false" customHeight="false" outlineLevel="0" collapsed="false">
      <c r="A12371" s="127" t="n">
        <v>123.680000000011</v>
      </c>
      <c r="B12371" s="128" t="n">
        <v>18.18</v>
      </c>
      <c r="C12371" s="128" t="n">
        <v>22.73</v>
      </c>
      <c r="D12371" s="128" t="s">
        <v>2134</v>
      </c>
    </row>
    <row r="12372" customFormat="false" ht="12.75" hidden="false" customHeight="false" outlineLevel="0" collapsed="false">
      <c r="A12372" s="127" t="n">
        <v>123.690000000011</v>
      </c>
      <c r="B12372" s="128" t="n">
        <v>18.18</v>
      </c>
      <c r="C12372" s="128" t="n">
        <v>22.73</v>
      </c>
      <c r="D12372" s="128" t="s">
        <v>2134</v>
      </c>
    </row>
    <row r="12373" customFormat="false" ht="12.75" hidden="false" customHeight="false" outlineLevel="0" collapsed="false">
      <c r="A12373" s="127" t="n">
        <v>123.700000000011</v>
      </c>
      <c r="B12373" s="128" t="n">
        <v>18.18</v>
      </c>
      <c r="C12373" s="128" t="n">
        <v>22.73</v>
      </c>
      <c r="D12373" s="128" t="s">
        <v>2134</v>
      </c>
    </row>
    <row r="12374" customFormat="false" ht="12.75" hidden="false" customHeight="false" outlineLevel="0" collapsed="false">
      <c r="A12374" s="127" t="n">
        <v>123.710000000011</v>
      </c>
      <c r="B12374" s="128" t="n">
        <v>18.18</v>
      </c>
      <c r="C12374" s="128" t="n">
        <v>22.73</v>
      </c>
      <c r="D12374" s="128" t="s">
        <v>2134</v>
      </c>
    </row>
    <row r="12375" customFormat="false" ht="12.75" hidden="false" customHeight="false" outlineLevel="0" collapsed="false">
      <c r="A12375" s="127" t="n">
        <v>123.720000000011</v>
      </c>
      <c r="B12375" s="128" t="n">
        <v>18.18</v>
      </c>
      <c r="C12375" s="128" t="n">
        <v>22.73</v>
      </c>
      <c r="D12375" s="128" t="s">
        <v>2134</v>
      </c>
    </row>
    <row r="12376" customFormat="false" ht="12.75" hidden="false" customHeight="false" outlineLevel="0" collapsed="false">
      <c r="A12376" s="127" t="n">
        <v>123.730000000011</v>
      </c>
      <c r="B12376" s="128" t="n">
        <v>18.18</v>
      </c>
      <c r="C12376" s="128" t="n">
        <v>22.73</v>
      </c>
      <c r="D12376" s="128" t="s">
        <v>2134</v>
      </c>
    </row>
    <row r="12377" customFormat="false" ht="12.75" hidden="false" customHeight="false" outlineLevel="0" collapsed="false">
      <c r="A12377" s="127" t="n">
        <v>123.740000000011</v>
      </c>
      <c r="B12377" s="128" t="n">
        <v>18.18</v>
      </c>
      <c r="C12377" s="128" t="n">
        <v>22.73</v>
      </c>
      <c r="D12377" s="128" t="s">
        <v>2134</v>
      </c>
    </row>
    <row r="12378" customFormat="false" ht="12.75" hidden="false" customHeight="false" outlineLevel="0" collapsed="false">
      <c r="A12378" s="127" t="n">
        <v>123.750000000011</v>
      </c>
      <c r="B12378" s="128" t="n">
        <v>18.18</v>
      </c>
      <c r="C12378" s="128" t="n">
        <v>22.73</v>
      </c>
      <c r="D12378" s="128" t="s">
        <v>2134</v>
      </c>
    </row>
    <row r="12379" customFormat="false" ht="12.75" hidden="false" customHeight="false" outlineLevel="0" collapsed="false">
      <c r="A12379" s="127" t="n">
        <v>123.760000000011</v>
      </c>
      <c r="B12379" s="128" t="n">
        <v>18.18</v>
      </c>
      <c r="C12379" s="128" t="n">
        <v>22.73</v>
      </c>
      <c r="D12379" s="128" t="s">
        <v>2134</v>
      </c>
    </row>
    <row r="12380" customFormat="false" ht="12.75" hidden="false" customHeight="false" outlineLevel="0" collapsed="false">
      <c r="A12380" s="127" t="n">
        <v>123.770000000011</v>
      </c>
      <c r="B12380" s="128" t="n">
        <v>18.18</v>
      </c>
      <c r="C12380" s="128" t="n">
        <v>22.73</v>
      </c>
      <c r="D12380" s="128" t="s">
        <v>2134</v>
      </c>
    </row>
    <row r="12381" customFormat="false" ht="12.75" hidden="false" customHeight="false" outlineLevel="0" collapsed="false">
      <c r="A12381" s="127" t="n">
        <v>123.780000000011</v>
      </c>
      <c r="B12381" s="128" t="n">
        <v>18.18</v>
      </c>
      <c r="C12381" s="128" t="n">
        <v>22.73</v>
      </c>
      <c r="D12381" s="128" t="s">
        <v>2134</v>
      </c>
    </row>
    <row r="12382" customFormat="false" ht="12.75" hidden="false" customHeight="false" outlineLevel="0" collapsed="false">
      <c r="A12382" s="127" t="n">
        <v>123.790000000011</v>
      </c>
      <c r="B12382" s="128" t="n">
        <v>18.18</v>
      </c>
      <c r="C12382" s="128" t="n">
        <v>22.73</v>
      </c>
      <c r="D12382" s="128" t="s">
        <v>2134</v>
      </c>
    </row>
    <row r="12383" customFormat="false" ht="12.75" hidden="false" customHeight="false" outlineLevel="0" collapsed="false">
      <c r="A12383" s="127" t="n">
        <v>123.800000000011</v>
      </c>
      <c r="B12383" s="128" t="n">
        <v>18.18</v>
      </c>
      <c r="C12383" s="128" t="n">
        <v>22.73</v>
      </c>
      <c r="D12383" s="128" t="s">
        <v>2134</v>
      </c>
    </row>
    <row r="12384" customFormat="false" ht="12.75" hidden="false" customHeight="false" outlineLevel="0" collapsed="false">
      <c r="A12384" s="127" t="n">
        <v>123.810000000011</v>
      </c>
      <c r="B12384" s="128" t="n">
        <v>18.18</v>
      </c>
      <c r="C12384" s="128" t="n">
        <v>22.73</v>
      </c>
      <c r="D12384" s="128" t="s">
        <v>2134</v>
      </c>
    </row>
    <row r="12385" customFormat="false" ht="12.75" hidden="false" customHeight="false" outlineLevel="0" collapsed="false">
      <c r="A12385" s="127" t="n">
        <v>123.820000000011</v>
      </c>
      <c r="B12385" s="128" t="n">
        <v>18.18</v>
      </c>
      <c r="C12385" s="128" t="n">
        <v>22.73</v>
      </c>
      <c r="D12385" s="128" t="s">
        <v>2134</v>
      </c>
    </row>
    <row r="12386" customFormat="false" ht="12.75" hidden="false" customHeight="false" outlineLevel="0" collapsed="false">
      <c r="A12386" s="127" t="n">
        <v>123.830000000011</v>
      </c>
      <c r="B12386" s="128" t="n">
        <v>18.18</v>
      </c>
      <c r="C12386" s="128" t="n">
        <v>22.73</v>
      </c>
      <c r="D12386" s="128" t="s">
        <v>2134</v>
      </c>
    </row>
    <row r="12387" customFormat="false" ht="12.75" hidden="false" customHeight="false" outlineLevel="0" collapsed="false">
      <c r="A12387" s="127" t="n">
        <v>123.840000000011</v>
      </c>
      <c r="B12387" s="128" t="n">
        <v>18.18</v>
      </c>
      <c r="C12387" s="128" t="n">
        <v>22.73</v>
      </c>
      <c r="D12387" s="128" t="s">
        <v>2134</v>
      </c>
    </row>
    <row r="12388" customFormat="false" ht="12.75" hidden="false" customHeight="false" outlineLevel="0" collapsed="false">
      <c r="A12388" s="127" t="n">
        <v>123.850000000011</v>
      </c>
      <c r="B12388" s="128" t="n">
        <v>18.18</v>
      </c>
      <c r="C12388" s="128" t="n">
        <v>22.73</v>
      </c>
      <c r="D12388" s="128" t="s">
        <v>2134</v>
      </c>
    </row>
    <row r="12389" customFormat="false" ht="12.75" hidden="false" customHeight="false" outlineLevel="0" collapsed="false">
      <c r="A12389" s="127" t="n">
        <v>123.860000000011</v>
      </c>
      <c r="B12389" s="128" t="n">
        <v>18.18</v>
      </c>
      <c r="C12389" s="128" t="n">
        <v>22.73</v>
      </c>
      <c r="D12389" s="128" t="s">
        <v>2134</v>
      </c>
    </row>
    <row r="12390" customFormat="false" ht="12.75" hidden="false" customHeight="false" outlineLevel="0" collapsed="false">
      <c r="A12390" s="127" t="n">
        <v>123.870000000011</v>
      </c>
      <c r="B12390" s="128" t="n">
        <v>18.18</v>
      </c>
      <c r="C12390" s="128" t="n">
        <v>22.73</v>
      </c>
      <c r="D12390" s="128" t="s">
        <v>2134</v>
      </c>
    </row>
    <row r="12391" customFormat="false" ht="12.75" hidden="false" customHeight="false" outlineLevel="0" collapsed="false">
      <c r="A12391" s="127" t="n">
        <v>123.880000000011</v>
      </c>
      <c r="B12391" s="128" t="n">
        <v>18.18</v>
      </c>
      <c r="C12391" s="128" t="n">
        <v>22.73</v>
      </c>
      <c r="D12391" s="128" t="s">
        <v>2134</v>
      </c>
    </row>
    <row r="12392" customFormat="false" ht="12.75" hidden="false" customHeight="false" outlineLevel="0" collapsed="false">
      <c r="A12392" s="127" t="n">
        <v>123.890000000011</v>
      </c>
      <c r="B12392" s="128" t="n">
        <v>18.18</v>
      </c>
      <c r="C12392" s="128" t="n">
        <v>22.73</v>
      </c>
      <c r="D12392" s="128" t="s">
        <v>2134</v>
      </c>
    </row>
    <row r="12393" customFormat="false" ht="12.75" hidden="false" customHeight="false" outlineLevel="0" collapsed="false">
      <c r="A12393" s="127" t="n">
        <v>123.900000000011</v>
      </c>
      <c r="B12393" s="128" t="n">
        <v>18.18</v>
      </c>
      <c r="C12393" s="128" t="n">
        <v>22.73</v>
      </c>
      <c r="D12393" s="128" t="s">
        <v>2134</v>
      </c>
    </row>
    <row r="12394" customFormat="false" ht="12.75" hidden="false" customHeight="false" outlineLevel="0" collapsed="false">
      <c r="A12394" s="127" t="n">
        <v>123.910000000011</v>
      </c>
      <c r="B12394" s="128" t="n">
        <v>18.18</v>
      </c>
      <c r="C12394" s="128" t="n">
        <v>22.73</v>
      </c>
      <c r="D12394" s="128" t="s">
        <v>2134</v>
      </c>
    </row>
    <row r="12395" customFormat="false" ht="12.75" hidden="false" customHeight="false" outlineLevel="0" collapsed="false">
      <c r="A12395" s="127" t="n">
        <v>123.920000000011</v>
      </c>
      <c r="B12395" s="128" t="n">
        <v>18.18</v>
      </c>
      <c r="C12395" s="128" t="n">
        <v>22.73</v>
      </c>
      <c r="D12395" s="128" t="s">
        <v>2134</v>
      </c>
    </row>
    <row r="12396" customFormat="false" ht="12.75" hidden="false" customHeight="false" outlineLevel="0" collapsed="false">
      <c r="A12396" s="127" t="n">
        <v>123.930000000011</v>
      </c>
      <c r="B12396" s="128" t="n">
        <v>18.18</v>
      </c>
      <c r="C12396" s="128" t="n">
        <v>22.73</v>
      </c>
      <c r="D12396" s="128" t="s">
        <v>2134</v>
      </c>
    </row>
    <row r="12397" customFormat="false" ht="12.75" hidden="false" customHeight="false" outlineLevel="0" collapsed="false">
      <c r="A12397" s="127" t="n">
        <v>123.940000000011</v>
      </c>
      <c r="B12397" s="128" t="n">
        <v>18.18</v>
      </c>
      <c r="C12397" s="128" t="n">
        <v>22.73</v>
      </c>
      <c r="D12397" s="128" t="s">
        <v>2134</v>
      </c>
    </row>
    <row r="12398" customFormat="false" ht="12.75" hidden="false" customHeight="false" outlineLevel="0" collapsed="false">
      <c r="A12398" s="127" t="n">
        <v>123.950000000011</v>
      </c>
      <c r="B12398" s="128" t="n">
        <v>18.18</v>
      </c>
      <c r="C12398" s="128" t="n">
        <v>22.73</v>
      </c>
      <c r="D12398" s="128" t="s">
        <v>2134</v>
      </c>
    </row>
    <row r="12399" customFormat="false" ht="12.75" hidden="false" customHeight="false" outlineLevel="0" collapsed="false">
      <c r="A12399" s="127" t="n">
        <v>123.960000000011</v>
      </c>
      <c r="B12399" s="128" t="n">
        <v>18.18</v>
      </c>
      <c r="C12399" s="128" t="n">
        <v>22.73</v>
      </c>
      <c r="D12399" s="128" t="s">
        <v>2134</v>
      </c>
    </row>
    <row r="12400" customFormat="false" ht="12.75" hidden="false" customHeight="false" outlineLevel="0" collapsed="false">
      <c r="A12400" s="127" t="n">
        <v>123.970000000011</v>
      </c>
      <c r="B12400" s="128" t="n">
        <v>18.18</v>
      </c>
      <c r="C12400" s="128" t="n">
        <v>22.73</v>
      </c>
      <c r="D12400" s="128" t="s">
        <v>2134</v>
      </c>
    </row>
    <row r="12401" customFormat="false" ht="12.75" hidden="false" customHeight="false" outlineLevel="0" collapsed="false">
      <c r="A12401" s="127" t="n">
        <v>123.980000000011</v>
      </c>
      <c r="B12401" s="128" t="n">
        <v>18.18</v>
      </c>
      <c r="C12401" s="128" t="n">
        <v>22.73</v>
      </c>
      <c r="D12401" s="128" t="s">
        <v>2134</v>
      </c>
    </row>
    <row r="12402" customFormat="false" ht="12.75" hidden="false" customHeight="false" outlineLevel="0" collapsed="false">
      <c r="A12402" s="127" t="n">
        <v>123.990000000011</v>
      </c>
      <c r="B12402" s="128" t="n">
        <v>18.18</v>
      </c>
      <c r="C12402" s="128" t="n">
        <v>22.73</v>
      </c>
      <c r="D12402" s="128" t="s">
        <v>2134</v>
      </c>
    </row>
    <row r="12403" customFormat="false" ht="12.75" hidden="false" customHeight="false" outlineLevel="0" collapsed="false">
      <c r="A12403" s="127" t="n">
        <v>124.000000000011</v>
      </c>
      <c r="B12403" s="128" t="n">
        <v>18.18</v>
      </c>
      <c r="C12403" s="128" t="n">
        <v>22.73</v>
      </c>
      <c r="D12403" s="128" t="s">
        <v>2134</v>
      </c>
    </row>
    <row r="12404" customFormat="false" ht="12.75" hidden="false" customHeight="false" outlineLevel="0" collapsed="false">
      <c r="A12404" s="127" t="n">
        <v>124.010000000011</v>
      </c>
      <c r="B12404" s="128" t="n">
        <v>18.18</v>
      </c>
      <c r="C12404" s="128" t="n">
        <v>22.73</v>
      </c>
      <c r="D12404" s="128" t="s">
        <v>2134</v>
      </c>
    </row>
    <row r="12405" customFormat="false" ht="12.75" hidden="false" customHeight="false" outlineLevel="0" collapsed="false">
      <c r="A12405" s="127" t="n">
        <v>124.020000000011</v>
      </c>
      <c r="B12405" s="128" t="n">
        <v>18.18</v>
      </c>
      <c r="C12405" s="128" t="n">
        <v>22.73</v>
      </c>
      <c r="D12405" s="128" t="s">
        <v>2134</v>
      </c>
    </row>
    <row r="12406" customFormat="false" ht="12.75" hidden="false" customHeight="false" outlineLevel="0" collapsed="false">
      <c r="A12406" s="127" t="n">
        <v>124.030000000011</v>
      </c>
      <c r="B12406" s="128" t="n">
        <v>18.18</v>
      </c>
      <c r="C12406" s="128" t="n">
        <v>22.73</v>
      </c>
      <c r="D12406" s="128" t="s">
        <v>2134</v>
      </c>
    </row>
    <row r="12407" customFormat="false" ht="12.75" hidden="false" customHeight="false" outlineLevel="0" collapsed="false">
      <c r="A12407" s="127" t="n">
        <v>124.040000000011</v>
      </c>
      <c r="B12407" s="128" t="n">
        <v>18.18</v>
      </c>
      <c r="C12407" s="128" t="n">
        <v>22.73</v>
      </c>
      <c r="D12407" s="128" t="s">
        <v>2134</v>
      </c>
    </row>
    <row r="12408" customFormat="false" ht="12.75" hidden="false" customHeight="false" outlineLevel="0" collapsed="false">
      <c r="A12408" s="127" t="n">
        <v>124.050000000011</v>
      </c>
      <c r="B12408" s="128" t="n">
        <v>18.18</v>
      </c>
      <c r="C12408" s="128" t="n">
        <v>22.73</v>
      </c>
      <c r="D12408" s="128" t="s">
        <v>2134</v>
      </c>
    </row>
    <row r="12409" customFormat="false" ht="12.75" hidden="false" customHeight="false" outlineLevel="0" collapsed="false">
      <c r="A12409" s="127" t="n">
        <v>124.060000000011</v>
      </c>
      <c r="B12409" s="128" t="n">
        <v>18.18</v>
      </c>
      <c r="C12409" s="128" t="n">
        <v>22.73</v>
      </c>
      <c r="D12409" s="128" t="s">
        <v>2134</v>
      </c>
    </row>
    <row r="12410" customFormat="false" ht="12.75" hidden="false" customHeight="false" outlineLevel="0" collapsed="false">
      <c r="A12410" s="127" t="n">
        <v>124.070000000011</v>
      </c>
      <c r="B12410" s="128" t="n">
        <v>18.18</v>
      </c>
      <c r="C12410" s="128" t="n">
        <v>22.73</v>
      </c>
      <c r="D12410" s="128" t="s">
        <v>2134</v>
      </c>
    </row>
    <row r="12411" customFormat="false" ht="12.75" hidden="false" customHeight="false" outlineLevel="0" collapsed="false">
      <c r="A12411" s="127" t="n">
        <v>124.080000000011</v>
      </c>
      <c r="B12411" s="128" t="n">
        <v>18.18</v>
      </c>
      <c r="C12411" s="128" t="n">
        <v>22.73</v>
      </c>
      <c r="D12411" s="128" t="s">
        <v>2134</v>
      </c>
    </row>
    <row r="12412" customFormat="false" ht="12.75" hidden="false" customHeight="false" outlineLevel="0" collapsed="false">
      <c r="A12412" s="127" t="n">
        <v>124.090000000011</v>
      </c>
      <c r="B12412" s="128" t="n">
        <v>18.18</v>
      </c>
      <c r="C12412" s="128" t="n">
        <v>22.73</v>
      </c>
      <c r="D12412" s="128" t="s">
        <v>2134</v>
      </c>
    </row>
    <row r="12413" customFormat="false" ht="12.75" hidden="false" customHeight="false" outlineLevel="0" collapsed="false">
      <c r="A12413" s="127" t="n">
        <v>124.100000000011</v>
      </c>
      <c r="B12413" s="128" t="n">
        <v>18.18</v>
      </c>
      <c r="C12413" s="128" t="n">
        <v>22.73</v>
      </c>
      <c r="D12413" s="128" t="s">
        <v>2134</v>
      </c>
    </row>
    <row r="12414" customFormat="false" ht="12.75" hidden="false" customHeight="false" outlineLevel="0" collapsed="false">
      <c r="A12414" s="127" t="n">
        <v>124.110000000011</v>
      </c>
      <c r="B12414" s="128" t="n">
        <v>18.18</v>
      </c>
      <c r="C12414" s="128" t="n">
        <v>22.73</v>
      </c>
      <c r="D12414" s="128" t="s">
        <v>2134</v>
      </c>
    </row>
    <row r="12415" customFormat="false" ht="12.75" hidden="false" customHeight="false" outlineLevel="0" collapsed="false">
      <c r="A12415" s="127" t="n">
        <v>124.120000000011</v>
      </c>
      <c r="B12415" s="128" t="n">
        <v>18.18</v>
      </c>
      <c r="C12415" s="128" t="n">
        <v>22.73</v>
      </c>
      <c r="D12415" s="128" t="s">
        <v>2134</v>
      </c>
    </row>
    <row r="12416" customFormat="false" ht="12.75" hidden="false" customHeight="false" outlineLevel="0" collapsed="false">
      <c r="A12416" s="127" t="n">
        <v>124.130000000011</v>
      </c>
      <c r="B12416" s="128" t="n">
        <v>18.18</v>
      </c>
      <c r="C12416" s="128" t="n">
        <v>22.73</v>
      </c>
      <c r="D12416" s="128" t="s">
        <v>2134</v>
      </c>
    </row>
    <row r="12417" customFormat="false" ht="12.75" hidden="false" customHeight="false" outlineLevel="0" collapsed="false">
      <c r="A12417" s="127" t="n">
        <v>124.140000000011</v>
      </c>
      <c r="B12417" s="128" t="n">
        <v>18.18</v>
      </c>
      <c r="C12417" s="128" t="n">
        <v>22.73</v>
      </c>
      <c r="D12417" s="128" t="s">
        <v>2134</v>
      </c>
    </row>
    <row r="12418" customFormat="false" ht="12.75" hidden="false" customHeight="false" outlineLevel="0" collapsed="false">
      <c r="A12418" s="127" t="n">
        <v>124.150000000012</v>
      </c>
      <c r="B12418" s="128" t="n">
        <v>18.18</v>
      </c>
      <c r="C12418" s="128" t="n">
        <v>22.73</v>
      </c>
      <c r="D12418" s="128" t="s">
        <v>2134</v>
      </c>
    </row>
    <row r="12419" customFormat="false" ht="12.75" hidden="false" customHeight="false" outlineLevel="0" collapsed="false">
      <c r="A12419" s="127" t="n">
        <v>124.160000000012</v>
      </c>
      <c r="B12419" s="128" t="n">
        <v>18.18</v>
      </c>
      <c r="C12419" s="128" t="n">
        <v>22.73</v>
      </c>
      <c r="D12419" s="128" t="s">
        <v>2134</v>
      </c>
    </row>
    <row r="12420" customFormat="false" ht="12.75" hidden="false" customHeight="false" outlineLevel="0" collapsed="false">
      <c r="A12420" s="127" t="n">
        <v>124.170000000011</v>
      </c>
      <c r="B12420" s="128" t="n">
        <v>18.18</v>
      </c>
      <c r="C12420" s="128" t="n">
        <v>22.73</v>
      </c>
      <c r="D12420" s="128" t="s">
        <v>2134</v>
      </c>
    </row>
    <row r="12421" customFormat="false" ht="12.75" hidden="false" customHeight="false" outlineLevel="0" collapsed="false">
      <c r="A12421" s="127" t="n">
        <v>124.180000000012</v>
      </c>
      <c r="B12421" s="128" t="n">
        <v>18.18</v>
      </c>
      <c r="C12421" s="128" t="n">
        <v>22.73</v>
      </c>
      <c r="D12421" s="128" t="s">
        <v>2134</v>
      </c>
    </row>
    <row r="12422" customFormat="false" ht="12.75" hidden="false" customHeight="false" outlineLevel="0" collapsed="false">
      <c r="A12422" s="127" t="n">
        <v>124.190000000012</v>
      </c>
      <c r="B12422" s="128" t="n">
        <v>18.18</v>
      </c>
      <c r="C12422" s="128" t="n">
        <v>22.73</v>
      </c>
      <c r="D12422" s="128" t="s">
        <v>2134</v>
      </c>
    </row>
    <row r="12423" customFormat="false" ht="12.75" hidden="false" customHeight="false" outlineLevel="0" collapsed="false">
      <c r="A12423" s="127" t="n">
        <v>124.200000000011</v>
      </c>
      <c r="B12423" s="128" t="n">
        <v>18.18</v>
      </c>
      <c r="C12423" s="128" t="n">
        <v>22.73</v>
      </c>
      <c r="D12423" s="128" t="s">
        <v>2134</v>
      </c>
    </row>
    <row r="12424" customFormat="false" ht="12.75" hidden="false" customHeight="false" outlineLevel="0" collapsed="false">
      <c r="A12424" s="127" t="n">
        <v>124.210000000012</v>
      </c>
      <c r="B12424" s="128" t="n">
        <v>18.18</v>
      </c>
      <c r="C12424" s="128" t="n">
        <v>22.73</v>
      </c>
      <c r="D12424" s="128" t="s">
        <v>2134</v>
      </c>
    </row>
    <row r="12425" customFormat="false" ht="12.75" hidden="false" customHeight="false" outlineLevel="0" collapsed="false">
      <c r="A12425" s="127" t="n">
        <v>124.220000000011</v>
      </c>
      <c r="B12425" s="128" t="n">
        <v>18.18</v>
      </c>
      <c r="C12425" s="128" t="n">
        <v>22.73</v>
      </c>
      <c r="D12425" s="128" t="s">
        <v>2134</v>
      </c>
    </row>
    <row r="12426" customFormat="false" ht="12.75" hidden="false" customHeight="false" outlineLevel="0" collapsed="false">
      <c r="A12426" s="127" t="n">
        <v>124.230000000012</v>
      </c>
      <c r="B12426" s="128" t="n">
        <v>18.18</v>
      </c>
      <c r="C12426" s="128" t="n">
        <v>22.73</v>
      </c>
      <c r="D12426" s="128" t="s">
        <v>2134</v>
      </c>
    </row>
    <row r="12427" customFormat="false" ht="12.75" hidden="false" customHeight="false" outlineLevel="0" collapsed="false">
      <c r="A12427" s="127" t="n">
        <v>124.240000000012</v>
      </c>
      <c r="B12427" s="128" t="n">
        <v>18.18</v>
      </c>
      <c r="C12427" s="128" t="n">
        <v>22.73</v>
      </c>
      <c r="D12427" s="128" t="s">
        <v>2134</v>
      </c>
    </row>
    <row r="12428" customFormat="false" ht="12.75" hidden="false" customHeight="false" outlineLevel="0" collapsed="false">
      <c r="A12428" s="127" t="n">
        <v>124.250000000011</v>
      </c>
      <c r="B12428" s="128" t="n">
        <v>18.18</v>
      </c>
      <c r="C12428" s="128" t="n">
        <v>22.73</v>
      </c>
      <c r="D12428" s="128" t="s">
        <v>2134</v>
      </c>
    </row>
    <row r="12429" customFormat="false" ht="12.75" hidden="false" customHeight="false" outlineLevel="0" collapsed="false">
      <c r="A12429" s="127" t="n">
        <v>124.260000000012</v>
      </c>
      <c r="B12429" s="128" t="n">
        <v>18.18</v>
      </c>
      <c r="C12429" s="128" t="n">
        <v>22.73</v>
      </c>
      <c r="D12429" s="128" t="s">
        <v>2134</v>
      </c>
    </row>
    <row r="12430" customFormat="false" ht="12.75" hidden="false" customHeight="false" outlineLevel="0" collapsed="false">
      <c r="A12430" s="127" t="n">
        <v>124.270000000012</v>
      </c>
      <c r="B12430" s="128" t="n">
        <v>18.18</v>
      </c>
      <c r="C12430" s="128" t="n">
        <v>22.73</v>
      </c>
      <c r="D12430" s="128" t="s">
        <v>2134</v>
      </c>
    </row>
    <row r="12431" customFormat="false" ht="12.75" hidden="false" customHeight="false" outlineLevel="0" collapsed="false">
      <c r="A12431" s="127" t="n">
        <v>124.280000000011</v>
      </c>
      <c r="B12431" s="128" t="n">
        <v>18.18</v>
      </c>
      <c r="C12431" s="128" t="n">
        <v>22.73</v>
      </c>
      <c r="D12431" s="128" t="s">
        <v>2134</v>
      </c>
    </row>
    <row r="12432" customFormat="false" ht="12.75" hidden="false" customHeight="false" outlineLevel="0" collapsed="false">
      <c r="A12432" s="127" t="n">
        <v>124.290000000012</v>
      </c>
      <c r="B12432" s="128" t="n">
        <v>18.18</v>
      </c>
      <c r="C12432" s="128" t="n">
        <v>22.73</v>
      </c>
      <c r="D12432" s="128" t="s">
        <v>2134</v>
      </c>
    </row>
    <row r="12433" customFormat="false" ht="12.75" hidden="false" customHeight="false" outlineLevel="0" collapsed="false">
      <c r="A12433" s="127" t="n">
        <v>124.300000000011</v>
      </c>
      <c r="B12433" s="128" t="n">
        <v>18.18</v>
      </c>
      <c r="C12433" s="128" t="n">
        <v>22.73</v>
      </c>
      <c r="D12433" s="128" t="s">
        <v>2134</v>
      </c>
    </row>
    <row r="12434" customFormat="false" ht="12.75" hidden="false" customHeight="false" outlineLevel="0" collapsed="false">
      <c r="A12434" s="127" t="n">
        <v>124.310000000011</v>
      </c>
      <c r="B12434" s="128" t="n">
        <v>18.18</v>
      </c>
      <c r="C12434" s="128" t="n">
        <v>22.73</v>
      </c>
      <c r="D12434" s="128" t="s">
        <v>2134</v>
      </c>
    </row>
    <row r="12435" customFormat="false" ht="12.75" hidden="false" customHeight="false" outlineLevel="0" collapsed="false">
      <c r="A12435" s="127" t="n">
        <v>124.320000000012</v>
      </c>
      <c r="B12435" s="128" t="n">
        <v>18.18</v>
      </c>
      <c r="C12435" s="128" t="n">
        <v>22.73</v>
      </c>
      <c r="D12435" s="128" t="s">
        <v>2134</v>
      </c>
    </row>
    <row r="12436" customFormat="false" ht="12.75" hidden="false" customHeight="false" outlineLevel="0" collapsed="false">
      <c r="A12436" s="127" t="n">
        <v>124.330000000012</v>
      </c>
      <c r="B12436" s="128" t="n">
        <v>18.18</v>
      </c>
      <c r="C12436" s="128" t="n">
        <v>22.73</v>
      </c>
      <c r="D12436" s="128" t="s">
        <v>2134</v>
      </c>
    </row>
    <row r="12437" customFormat="false" ht="12.75" hidden="false" customHeight="false" outlineLevel="0" collapsed="false">
      <c r="A12437" s="127" t="n">
        <v>124.340000000012</v>
      </c>
      <c r="B12437" s="128" t="n">
        <v>18.18</v>
      </c>
      <c r="C12437" s="128" t="n">
        <v>22.73</v>
      </c>
      <c r="D12437" s="128" t="s">
        <v>2134</v>
      </c>
    </row>
    <row r="12438" customFormat="false" ht="12.75" hidden="false" customHeight="false" outlineLevel="0" collapsed="false">
      <c r="A12438" s="127" t="n">
        <v>124.350000000012</v>
      </c>
      <c r="B12438" s="128" t="n">
        <v>18.18</v>
      </c>
      <c r="C12438" s="128" t="n">
        <v>22.73</v>
      </c>
      <c r="D12438" s="128" t="s">
        <v>2134</v>
      </c>
    </row>
    <row r="12439" customFormat="false" ht="12.75" hidden="false" customHeight="false" outlineLevel="0" collapsed="false">
      <c r="A12439" s="127" t="n">
        <v>124.360000000012</v>
      </c>
      <c r="B12439" s="128" t="n">
        <v>18.18</v>
      </c>
      <c r="C12439" s="128" t="n">
        <v>22.73</v>
      </c>
      <c r="D12439" s="128" t="s">
        <v>2134</v>
      </c>
    </row>
    <row r="12440" customFormat="false" ht="12.75" hidden="false" customHeight="false" outlineLevel="0" collapsed="false">
      <c r="A12440" s="127" t="n">
        <v>124.370000000012</v>
      </c>
      <c r="B12440" s="128" t="n">
        <v>18.18</v>
      </c>
      <c r="C12440" s="128" t="n">
        <v>22.73</v>
      </c>
      <c r="D12440" s="128" t="s">
        <v>2134</v>
      </c>
    </row>
    <row r="12441" customFormat="false" ht="12.75" hidden="false" customHeight="false" outlineLevel="0" collapsed="false">
      <c r="A12441" s="127" t="n">
        <v>124.380000000012</v>
      </c>
      <c r="B12441" s="128" t="n">
        <v>18.18</v>
      </c>
      <c r="C12441" s="128" t="n">
        <v>22.73</v>
      </c>
      <c r="D12441" s="128" t="s">
        <v>2134</v>
      </c>
    </row>
    <row r="12442" customFormat="false" ht="12.75" hidden="false" customHeight="false" outlineLevel="0" collapsed="false">
      <c r="A12442" s="127" t="n">
        <v>124.390000000012</v>
      </c>
      <c r="B12442" s="128" t="n">
        <v>18.18</v>
      </c>
      <c r="C12442" s="128" t="n">
        <v>22.73</v>
      </c>
      <c r="D12442" s="128" t="s">
        <v>2134</v>
      </c>
    </row>
    <row r="12443" customFormat="false" ht="12.75" hidden="false" customHeight="false" outlineLevel="0" collapsed="false">
      <c r="A12443" s="127" t="n">
        <v>124.400000000012</v>
      </c>
      <c r="B12443" s="128" t="n">
        <v>18.18</v>
      </c>
      <c r="C12443" s="128" t="n">
        <v>22.73</v>
      </c>
      <c r="D12443" s="128" t="s">
        <v>2134</v>
      </c>
    </row>
    <row r="12444" customFormat="false" ht="12.75" hidden="false" customHeight="false" outlineLevel="0" collapsed="false">
      <c r="A12444" s="127" t="n">
        <v>124.410000000012</v>
      </c>
      <c r="B12444" s="128" t="n">
        <v>18.18</v>
      </c>
      <c r="C12444" s="128" t="n">
        <v>22.73</v>
      </c>
      <c r="D12444" s="128" t="s">
        <v>2134</v>
      </c>
    </row>
    <row r="12445" customFormat="false" ht="12.75" hidden="false" customHeight="false" outlineLevel="0" collapsed="false">
      <c r="A12445" s="127" t="n">
        <v>124.420000000012</v>
      </c>
      <c r="B12445" s="128" t="n">
        <v>18.18</v>
      </c>
      <c r="C12445" s="128" t="n">
        <v>22.73</v>
      </c>
      <c r="D12445" s="128" t="s">
        <v>2134</v>
      </c>
    </row>
    <row r="12446" customFormat="false" ht="12.75" hidden="false" customHeight="false" outlineLevel="0" collapsed="false">
      <c r="A12446" s="127" t="n">
        <v>124.430000000012</v>
      </c>
      <c r="B12446" s="128" t="n">
        <v>18.18</v>
      </c>
      <c r="C12446" s="128" t="n">
        <v>22.73</v>
      </c>
      <c r="D12446" s="128" t="s">
        <v>2134</v>
      </c>
    </row>
    <row r="12447" customFormat="false" ht="12.75" hidden="false" customHeight="false" outlineLevel="0" collapsed="false">
      <c r="A12447" s="127" t="n">
        <v>124.440000000012</v>
      </c>
      <c r="B12447" s="128" t="n">
        <v>18.18</v>
      </c>
      <c r="C12447" s="128" t="n">
        <v>22.73</v>
      </c>
      <c r="D12447" s="128" t="s">
        <v>2134</v>
      </c>
    </row>
    <row r="12448" customFormat="false" ht="12.75" hidden="false" customHeight="false" outlineLevel="0" collapsed="false">
      <c r="A12448" s="127" t="n">
        <v>124.450000000012</v>
      </c>
      <c r="B12448" s="128" t="n">
        <v>18.18</v>
      </c>
      <c r="C12448" s="128" t="n">
        <v>22.73</v>
      </c>
      <c r="D12448" s="128" t="s">
        <v>2134</v>
      </c>
    </row>
    <row r="12449" customFormat="false" ht="12.75" hidden="false" customHeight="false" outlineLevel="0" collapsed="false">
      <c r="A12449" s="127" t="n">
        <v>124.460000000012</v>
      </c>
      <c r="B12449" s="128" t="n">
        <v>18.18</v>
      </c>
      <c r="C12449" s="128" t="n">
        <v>22.73</v>
      </c>
      <c r="D12449" s="128" t="s">
        <v>2134</v>
      </c>
    </row>
    <row r="12450" customFormat="false" ht="12.75" hidden="false" customHeight="false" outlineLevel="0" collapsed="false">
      <c r="A12450" s="127" t="n">
        <v>124.470000000012</v>
      </c>
      <c r="B12450" s="128" t="n">
        <v>18.18</v>
      </c>
      <c r="C12450" s="128" t="n">
        <v>22.73</v>
      </c>
      <c r="D12450" s="128" t="s">
        <v>2134</v>
      </c>
    </row>
    <row r="12451" customFormat="false" ht="12.75" hidden="false" customHeight="false" outlineLevel="0" collapsed="false">
      <c r="A12451" s="127" t="n">
        <v>124.480000000012</v>
      </c>
      <c r="B12451" s="128" t="n">
        <v>18.18</v>
      </c>
      <c r="C12451" s="128" t="n">
        <v>22.73</v>
      </c>
      <c r="D12451" s="128" t="s">
        <v>2134</v>
      </c>
    </row>
    <row r="12452" customFormat="false" ht="12.75" hidden="false" customHeight="false" outlineLevel="0" collapsed="false">
      <c r="A12452" s="127" t="n">
        <v>124.490000000012</v>
      </c>
      <c r="B12452" s="128" t="n">
        <v>18.18</v>
      </c>
      <c r="C12452" s="128" t="n">
        <v>22.73</v>
      </c>
      <c r="D12452" s="128" t="s">
        <v>2134</v>
      </c>
    </row>
    <row r="12453" customFormat="false" ht="12.75" hidden="false" customHeight="false" outlineLevel="0" collapsed="false">
      <c r="A12453" s="127" t="n">
        <v>124.500000000012</v>
      </c>
      <c r="B12453" s="128" t="n">
        <v>18.18</v>
      </c>
      <c r="C12453" s="128" t="n">
        <v>22.73</v>
      </c>
      <c r="D12453" s="128" t="s">
        <v>2134</v>
      </c>
    </row>
    <row r="12454" customFormat="false" ht="12.75" hidden="false" customHeight="false" outlineLevel="0" collapsed="false">
      <c r="A12454" s="127" t="n">
        <v>124.510000000012</v>
      </c>
      <c r="B12454" s="128" t="n">
        <v>18.18</v>
      </c>
      <c r="C12454" s="128" t="n">
        <v>22.73</v>
      </c>
      <c r="D12454" s="128" t="s">
        <v>2134</v>
      </c>
    </row>
    <row r="12455" customFormat="false" ht="12.75" hidden="false" customHeight="false" outlineLevel="0" collapsed="false">
      <c r="A12455" s="127" t="n">
        <v>124.520000000012</v>
      </c>
      <c r="B12455" s="128" t="n">
        <v>18.18</v>
      </c>
      <c r="C12455" s="128" t="n">
        <v>22.73</v>
      </c>
      <c r="D12455" s="128" t="s">
        <v>2134</v>
      </c>
    </row>
    <row r="12456" customFormat="false" ht="12.75" hidden="false" customHeight="false" outlineLevel="0" collapsed="false">
      <c r="A12456" s="127" t="n">
        <v>124.530000000012</v>
      </c>
      <c r="B12456" s="128" t="n">
        <v>18.18</v>
      </c>
      <c r="C12456" s="128" t="n">
        <v>22.73</v>
      </c>
      <c r="D12456" s="128" t="s">
        <v>2134</v>
      </c>
    </row>
    <row r="12457" customFormat="false" ht="12.75" hidden="false" customHeight="false" outlineLevel="0" collapsed="false">
      <c r="A12457" s="127" t="n">
        <v>124.540000000012</v>
      </c>
      <c r="B12457" s="128" t="n">
        <v>18.18</v>
      </c>
      <c r="C12457" s="128" t="n">
        <v>22.73</v>
      </c>
      <c r="D12457" s="128" t="s">
        <v>2134</v>
      </c>
    </row>
    <row r="12458" customFormat="false" ht="12.75" hidden="false" customHeight="false" outlineLevel="0" collapsed="false">
      <c r="A12458" s="127" t="n">
        <v>124.550000000012</v>
      </c>
      <c r="B12458" s="128" t="n">
        <v>18.18</v>
      </c>
      <c r="C12458" s="128" t="n">
        <v>22.73</v>
      </c>
      <c r="D12458" s="128" t="s">
        <v>2134</v>
      </c>
    </row>
    <row r="12459" customFormat="false" ht="12.75" hidden="false" customHeight="false" outlineLevel="0" collapsed="false">
      <c r="A12459" s="127" t="n">
        <v>124.560000000012</v>
      </c>
      <c r="B12459" s="128" t="n">
        <v>18.18</v>
      </c>
      <c r="C12459" s="128" t="n">
        <v>22.73</v>
      </c>
      <c r="D12459" s="128" t="s">
        <v>2134</v>
      </c>
    </row>
    <row r="12460" customFormat="false" ht="12.75" hidden="false" customHeight="false" outlineLevel="0" collapsed="false">
      <c r="A12460" s="127" t="n">
        <v>124.570000000012</v>
      </c>
      <c r="B12460" s="128" t="n">
        <v>18.18</v>
      </c>
      <c r="C12460" s="128" t="n">
        <v>22.73</v>
      </c>
      <c r="D12460" s="128" t="s">
        <v>2134</v>
      </c>
    </row>
    <row r="12461" customFormat="false" ht="12.75" hidden="false" customHeight="false" outlineLevel="0" collapsed="false">
      <c r="A12461" s="127" t="n">
        <v>124.580000000012</v>
      </c>
      <c r="B12461" s="128" t="n">
        <v>18.18</v>
      </c>
      <c r="C12461" s="128" t="n">
        <v>22.73</v>
      </c>
      <c r="D12461" s="128" t="s">
        <v>2134</v>
      </c>
    </row>
    <row r="12462" customFormat="false" ht="12.75" hidden="false" customHeight="false" outlineLevel="0" collapsed="false">
      <c r="A12462" s="127" t="n">
        <v>124.590000000012</v>
      </c>
      <c r="B12462" s="128" t="n">
        <v>18.18</v>
      </c>
      <c r="C12462" s="128" t="n">
        <v>22.73</v>
      </c>
      <c r="D12462" s="128" t="s">
        <v>2134</v>
      </c>
    </row>
    <row r="12463" customFormat="false" ht="12.75" hidden="false" customHeight="false" outlineLevel="0" collapsed="false">
      <c r="A12463" s="127" t="n">
        <v>124.600000000012</v>
      </c>
      <c r="B12463" s="128" t="n">
        <v>18.18</v>
      </c>
      <c r="C12463" s="128" t="n">
        <v>22.73</v>
      </c>
      <c r="D12463" s="128" t="s">
        <v>2134</v>
      </c>
    </row>
    <row r="12464" customFormat="false" ht="12.75" hidden="false" customHeight="false" outlineLevel="0" collapsed="false">
      <c r="A12464" s="127" t="n">
        <v>124.610000000012</v>
      </c>
      <c r="B12464" s="128" t="n">
        <v>18.18</v>
      </c>
      <c r="C12464" s="128" t="n">
        <v>22.73</v>
      </c>
      <c r="D12464" s="128" t="s">
        <v>2134</v>
      </c>
    </row>
    <row r="12465" customFormat="false" ht="12.75" hidden="false" customHeight="false" outlineLevel="0" collapsed="false">
      <c r="A12465" s="127" t="n">
        <v>124.620000000012</v>
      </c>
      <c r="B12465" s="128" t="n">
        <v>18.18</v>
      </c>
      <c r="C12465" s="128" t="n">
        <v>22.73</v>
      </c>
      <c r="D12465" s="128" t="s">
        <v>2134</v>
      </c>
    </row>
    <row r="12466" customFormat="false" ht="12.75" hidden="false" customHeight="false" outlineLevel="0" collapsed="false">
      <c r="A12466" s="127" t="n">
        <v>124.630000000012</v>
      </c>
      <c r="B12466" s="128" t="n">
        <v>18.18</v>
      </c>
      <c r="C12466" s="128" t="n">
        <v>22.73</v>
      </c>
      <c r="D12466" s="128" t="s">
        <v>2134</v>
      </c>
    </row>
    <row r="12467" customFormat="false" ht="12.75" hidden="false" customHeight="false" outlineLevel="0" collapsed="false">
      <c r="A12467" s="127" t="n">
        <v>124.640000000012</v>
      </c>
      <c r="B12467" s="128" t="n">
        <v>18.18</v>
      </c>
      <c r="C12467" s="128" t="n">
        <v>22.73</v>
      </c>
      <c r="D12467" s="128" t="s">
        <v>2134</v>
      </c>
    </row>
    <row r="12468" customFormat="false" ht="12.75" hidden="false" customHeight="false" outlineLevel="0" collapsed="false">
      <c r="A12468" s="127" t="n">
        <v>124.650000000012</v>
      </c>
      <c r="B12468" s="128" t="n">
        <v>18.18</v>
      </c>
      <c r="C12468" s="128" t="n">
        <v>22.73</v>
      </c>
      <c r="D12468" s="128" t="s">
        <v>2134</v>
      </c>
    </row>
    <row r="12469" customFormat="false" ht="12.75" hidden="false" customHeight="false" outlineLevel="0" collapsed="false">
      <c r="A12469" s="127" t="n">
        <v>124.660000000012</v>
      </c>
      <c r="B12469" s="128" t="n">
        <v>18.18</v>
      </c>
      <c r="C12469" s="128" t="n">
        <v>22.73</v>
      </c>
      <c r="D12469" s="128" t="s">
        <v>2134</v>
      </c>
    </row>
    <row r="12470" customFormat="false" ht="12.75" hidden="false" customHeight="false" outlineLevel="0" collapsed="false">
      <c r="A12470" s="127" t="n">
        <v>124.670000000012</v>
      </c>
      <c r="B12470" s="128" t="n">
        <v>18.18</v>
      </c>
      <c r="C12470" s="128" t="n">
        <v>22.73</v>
      </c>
      <c r="D12470" s="128" t="s">
        <v>2134</v>
      </c>
    </row>
    <row r="12471" customFormat="false" ht="12.75" hidden="false" customHeight="false" outlineLevel="0" collapsed="false">
      <c r="A12471" s="127" t="n">
        <v>124.680000000012</v>
      </c>
      <c r="B12471" s="128" t="n">
        <v>18.18</v>
      </c>
      <c r="C12471" s="128" t="n">
        <v>22.73</v>
      </c>
      <c r="D12471" s="128" t="s">
        <v>2134</v>
      </c>
    </row>
    <row r="12472" customFormat="false" ht="12.75" hidden="false" customHeight="false" outlineLevel="0" collapsed="false">
      <c r="A12472" s="127" t="n">
        <v>124.690000000012</v>
      </c>
      <c r="B12472" s="128" t="n">
        <v>18.18</v>
      </c>
      <c r="C12472" s="128" t="n">
        <v>22.73</v>
      </c>
      <c r="D12472" s="128" t="s">
        <v>2134</v>
      </c>
    </row>
    <row r="12473" customFormat="false" ht="12.75" hidden="false" customHeight="false" outlineLevel="0" collapsed="false">
      <c r="A12473" s="127" t="n">
        <v>124.700000000012</v>
      </c>
      <c r="B12473" s="128" t="n">
        <v>18.18</v>
      </c>
      <c r="C12473" s="128" t="n">
        <v>22.73</v>
      </c>
      <c r="D12473" s="128" t="s">
        <v>2134</v>
      </c>
    </row>
    <row r="12474" customFormat="false" ht="12.75" hidden="false" customHeight="false" outlineLevel="0" collapsed="false">
      <c r="A12474" s="127" t="n">
        <v>124.710000000012</v>
      </c>
      <c r="B12474" s="128" t="n">
        <v>18.18</v>
      </c>
      <c r="C12474" s="128" t="n">
        <v>22.73</v>
      </c>
      <c r="D12474" s="128" t="s">
        <v>2134</v>
      </c>
    </row>
    <row r="12475" customFormat="false" ht="12.75" hidden="false" customHeight="false" outlineLevel="0" collapsed="false">
      <c r="A12475" s="127" t="n">
        <v>124.720000000012</v>
      </c>
      <c r="B12475" s="128" t="n">
        <v>18.18</v>
      </c>
      <c r="C12475" s="128" t="n">
        <v>22.73</v>
      </c>
      <c r="D12475" s="128" t="s">
        <v>2134</v>
      </c>
    </row>
    <row r="12476" customFormat="false" ht="12.75" hidden="false" customHeight="false" outlineLevel="0" collapsed="false">
      <c r="A12476" s="127" t="n">
        <v>124.730000000012</v>
      </c>
      <c r="B12476" s="128" t="n">
        <v>18.18</v>
      </c>
      <c r="C12476" s="128" t="n">
        <v>22.73</v>
      </c>
      <c r="D12476" s="128" t="s">
        <v>2134</v>
      </c>
    </row>
    <row r="12477" customFormat="false" ht="12.75" hidden="false" customHeight="false" outlineLevel="0" collapsed="false">
      <c r="A12477" s="127" t="n">
        <v>124.740000000012</v>
      </c>
      <c r="B12477" s="128" t="n">
        <v>18.18</v>
      </c>
      <c r="C12477" s="128" t="n">
        <v>22.73</v>
      </c>
      <c r="D12477" s="128" t="s">
        <v>2134</v>
      </c>
    </row>
    <row r="12478" customFormat="false" ht="12.75" hidden="false" customHeight="false" outlineLevel="0" collapsed="false">
      <c r="A12478" s="127" t="n">
        <v>124.750000000012</v>
      </c>
      <c r="B12478" s="128" t="n">
        <v>18.18</v>
      </c>
      <c r="C12478" s="128" t="n">
        <v>22.73</v>
      </c>
      <c r="D12478" s="128" t="s">
        <v>2134</v>
      </c>
    </row>
    <row r="12479" customFormat="false" ht="12.75" hidden="false" customHeight="false" outlineLevel="0" collapsed="false">
      <c r="A12479" s="127" t="n">
        <v>124.760000000012</v>
      </c>
      <c r="B12479" s="128" t="n">
        <v>18.18</v>
      </c>
      <c r="C12479" s="128" t="n">
        <v>22.73</v>
      </c>
      <c r="D12479" s="128" t="s">
        <v>2134</v>
      </c>
    </row>
    <row r="12480" customFormat="false" ht="12.75" hidden="false" customHeight="false" outlineLevel="0" collapsed="false">
      <c r="A12480" s="127" t="n">
        <v>124.770000000012</v>
      </c>
      <c r="B12480" s="128" t="n">
        <v>18.18</v>
      </c>
      <c r="C12480" s="128" t="n">
        <v>22.73</v>
      </c>
      <c r="D12480" s="128" t="s">
        <v>2134</v>
      </c>
    </row>
    <row r="12481" customFormat="false" ht="12.75" hidden="false" customHeight="false" outlineLevel="0" collapsed="false">
      <c r="A12481" s="127" t="n">
        <v>124.780000000012</v>
      </c>
      <c r="B12481" s="128" t="n">
        <v>18.18</v>
      </c>
      <c r="C12481" s="128" t="n">
        <v>22.73</v>
      </c>
      <c r="D12481" s="128" t="s">
        <v>2134</v>
      </c>
    </row>
    <row r="12482" customFormat="false" ht="12.75" hidden="false" customHeight="false" outlineLevel="0" collapsed="false">
      <c r="A12482" s="127" t="n">
        <v>124.790000000012</v>
      </c>
      <c r="B12482" s="128" t="n">
        <v>18.18</v>
      </c>
      <c r="C12482" s="128" t="n">
        <v>22.73</v>
      </c>
      <c r="D12482" s="128" t="s">
        <v>2134</v>
      </c>
    </row>
    <row r="12483" customFormat="false" ht="12.75" hidden="false" customHeight="false" outlineLevel="0" collapsed="false">
      <c r="A12483" s="127" t="n">
        <v>124.800000000012</v>
      </c>
      <c r="B12483" s="128" t="n">
        <v>18.18</v>
      </c>
      <c r="C12483" s="128" t="n">
        <v>22.73</v>
      </c>
      <c r="D12483" s="128" t="s">
        <v>2134</v>
      </c>
    </row>
    <row r="12484" customFormat="false" ht="12.75" hidden="false" customHeight="false" outlineLevel="0" collapsed="false">
      <c r="A12484" s="127" t="n">
        <v>124.810000000012</v>
      </c>
      <c r="B12484" s="128" t="n">
        <v>18.18</v>
      </c>
      <c r="C12484" s="128" t="n">
        <v>22.73</v>
      </c>
      <c r="D12484" s="128" t="s">
        <v>2134</v>
      </c>
    </row>
    <row r="12485" customFormat="false" ht="12.75" hidden="false" customHeight="false" outlineLevel="0" collapsed="false">
      <c r="A12485" s="127" t="n">
        <v>124.820000000012</v>
      </c>
      <c r="B12485" s="128" t="n">
        <v>18.18</v>
      </c>
      <c r="C12485" s="128" t="n">
        <v>22.73</v>
      </c>
      <c r="D12485" s="128" t="s">
        <v>2134</v>
      </c>
    </row>
    <row r="12486" customFormat="false" ht="12.75" hidden="false" customHeight="false" outlineLevel="0" collapsed="false">
      <c r="A12486" s="127" t="n">
        <v>124.830000000012</v>
      </c>
      <c r="B12486" s="128" t="n">
        <v>18.18</v>
      </c>
      <c r="C12486" s="128" t="n">
        <v>22.73</v>
      </c>
      <c r="D12486" s="128" t="s">
        <v>2134</v>
      </c>
    </row>
    <row r="12487" customFormat="false" ht="12.75" hidden="false" customHeight="false" outlineLevel="0" collapsed="false">
      <c r="A12487" s="127" t="n">
        <v>124.840000000012</v>
      </c>
      <c r="B12487" s="128" t="n">
        <v>18.18</v>
      </c>
      <c r="C12487" s="128" t="n">
        <v>22.73</v>
      </c>
      <c r="D12487" s="128" t="s">
        <v>2134</v>
      </c>
    </row>
    <row r="12488" customFormat="false" ht="12.75" hidden="false" customHeight="false" outlineLevel="0" collapsed="false">
      <c r="A12488" s="127" t="n">
        <v>124.850000000012</v>
      </c>
      <c r="B12488" s="128" t="n">
        <v>18.18</v>
      </c>
      <c r="C12488" s="128" t="n">
        <v>22.73</v>
      </c>
      <c r="D12488" s="128" t="s">
        <v>2134</v>
      </c>
    </row>
    <row r="12489" customFormat="false" ht="12.75" hidden="false" customHeight="false" outlineLevel="0" collapsed="false">
      <c r="A12489" s="127" t="n">
        <v>124.860000000012</v>
      </c>
      <c r="B12489" s="128" t="n">
        <v>18.18</v>
      </c>
      <c r="C12489" s="128" t="n">
        <v>22.73</v>
      </c>
      <c r="D12489" s="128" t="s">
        <v>2134</v>
      </c>
    </row>
    <row r="12490" customFormat="false" ht="12.75" hidden="false" customHeight="false" outlineLevel="0" collapsed="false">
      <c r="A12490" s="127" t="n">
        <v>124.870000000012</v>
      </c>
      <c r="B12490" s="128" t="n">
        <v>18.18</v>
      </c>
      <c r="C12490" s="128" t="n">
        <v>22.73</v>
      </c>
      <c r="D12490" s="128" t="s">
        <v>2134</v>
      </c>
    </row>
    <row r="12491" customFormat="false" ht="12.75" hidden="false" customHeight="false" outlineLevel="0" collapsed="false">
      <c r="A12491" s="127" t="n">
        <v>124.880000000012</v>
      </c>
      <c r="B12491" s="128" t="n">
        <v>18.18</v>
      </c>
      <c r="C12491" s="128" t="n">
        <v>22.73</v>
      </c>
      <c r="D12491" s="128" t="s">
        <v>2134</v>
      </c>
    </row>
    <row r="12492" customFormat="false" ht="12.75" hidden="false" customHeight="false" outlineLevel="0" collapsed="false">
      <c r="A12492" s="127" t="n">
        <v>124.890000000012</v>
      </c>
      <c r="B12492" s="128" t="n">
        <v>18.18</v>
      </c>
      <c r="C12492" s="128" t="n">
        <v>22.73</v>
      </c>
      <c r="D12492" s="128" t="s">
        <v>2134</v>
      </c>
    </row>
    <row r="12493" customFormat="false" ht="12.75" hidden="false" customHeight="false" outlineLevel="0" collapsed="false">
      <c r="A12493" s="127" t="n">
        <v>124.900000000012</v>
      </c>
      <c r="B12493" s="128" t="n">
        <v>18.18</v>
      </c>
      <c r="C12493" s="128" t="n">
        <v>22.73</v>
      </c>
      <c r="D12493" s="128" t="s">
        <v>2134</v>
      </c>
    </row>
    <row r="12494" customFormat="false" ht="12.75" hidden="false" customHeight="false" outlineLevel="0" collapsed="false">
      <c r="A12494" s="127" t="n">
        <v>124.910000000012</v>
      </c>
      <c r="B12494" s="128" t="n">
        <v>18.18</v>
      </c>
      <c r="C12494" s="128" t="n">
        <v>22.73</v>
      </c>
      <c r="D12494" s="128" t="s">
        <v>2134</v>
      </c>
    </row>
    <row r="12495" customFormat="false" ht="12.75" hidden="false" customHeight="false" outlineLevel="0" collapsed="false">
      <c r="A12495" s="127" t="n">
        <v>124.920000000012</v>
      </c>
      <c r="B12495" s="128" t="n">
        <v>18.18</v>
      </c>
      <c r="C12495" s="128" t="n">
        <v>22.73</v>
      </c>
      <c r="D12495" s="128" t="s">
        <v>2134</v>
      </c>
    </row>
    <row r="12496" customFormat="false" ht="12.75" hidden="false" customHeight="false" outlineLevel="0" collapsed="false">
      <c r="A12496" s="127" t="n">
        <v>124.930000000012</v>
      </c>
      <c r="B12496" s="128" t="n">
        <v>18.18</v>
      </c>
      <c r="C12496" s="128" t="n">
        <v>22.73</v>
      </c>
      <c r="D12496" s="128" t="s">
        <v>2134</v>
      </c>
    </row>
    <row r="12497" customFormat="false" ht="12.75" hidden="false" customHeight="false" outlineLevel="0" collapsed="false">
      <c r="A12497" s="127" t="n">
        <v>124.940000000012</v>
      </c>
      <c r="B12497" s="128" t="n">
        <v>18.18</v>
      </c>
      <c r="C12497" s="128" t="n">
        <v>22.73</v>
      </c>
      <c r="D12497" s="128" t="s">
        <v>2134</v>
      </c>
    </row>
    <row r="12498" customFormat="false" ht="12.75" hidden="false" customHeight="false" outlineLevel="0" collapsed="false">
      <c r="A12498" s="127" t="n">
        <v>124.950000000012</v>
      </c>
      <c r="B12498" s="128" t="n">
        <v>18.18</v>
      </c>
      <c r="C12498" s="128" t="n">
        <v>22.73</v>
      </c>
      <c r="D12498" s="128" t="s">
        <v>2134</v>
      </c>
    </row>
    <row r="12499" customFormat="false" ht="12.75" hidden="false" customHeight="false" outlineLevel="0" collapsed="false">
      <c r="A12499" s="127" t="n">
        <v>124.960000000012</v>
      </c>
      <c r="B12499" s="128" t="n">
        <v>18.18</v>
      </c>
      <c r="C12499" s="128" t="n">
        <v>22.73</v>
      </c>
      <c r="D12499" s="128" t="s">
        <v>2134</v>
      </c>
    </row>
    <row r="12500" customFormat="false" ht="12.75" hidden="false" customHeight="false" outlineLevel="0" collapsed="false">
      <c r="A12500" s="127" t="n">
        <v>124.970000000012</v>
      </c>
      <c r="B12500" s="128" t="n">
        <v>18.18</v>
      </c>
      <c r="C12500" s="128" t="n">
        <v>22.73</v>
      </c>
      <c r="D12500" s="128" t="s">
        <v>2134</v>
      </c>
    </row>
    <row r="12501" customFormat="false" ht="12.75" hidden="false" customHeight="false" outlineLevel="0" collapsed="false">
      <c r="A12501" s="127" t="n">
        <v>124.980000000012</v>
      </c>
      <c r="B12501" s="128" t="n">
        <v>18.18</v>
      </c>
      <c r="C12501" s="128" t="n">
        <v>22.73</v>
      </c>
      <c r="D12501" s="128" t="s">
        <v>2134</v>
      </c>
    </row>
    <row r="12502" customFormat="false" ht="12.75" hidden="false" customHeight="false" outlineLevel="0" collapsed="false">
      <c r="A12502" s="127" t="n">
        <v>124.990000000012</v>
      </c>
      <c r="B12502" s="128" t="n">
        <v>18.18</v>
      </c>
      <c r="C12502" s="128" t="n">
        <v>22.73</v>
      </c>
      <c r="D12502" s="128" t="s">
        <v>2134</v>
      </c>
    </row>
    <row r="12503" customFormat="false" ht="12.75" hidden="false" customHeight="false" outlineLevel="0" collapsed="false">
      <c r="A12503" s="127" t="n">
        <v>125.000000000012</v>
      </c>
      <c r="B12503" s="128" t="n">
        <v>18.18</v>
      </c>
      <c r="C12503" s="128" t="n">
        <v>22.73</v>
      </c>
      <c r="D12503" s="128" t="s">
        <v>2134</v>
      </c>
    </row>
    <row r="12504" customFormat="false" ht="12.75" hidden="false" customHeight="false" outlineLevel="0" collapsed="false">
      <c r="A12504" s="127" t="n">
        <v>125.010000000012</v>
      </c>
      <c r="B12504" s="128" t="n">
        <v>18.18</v>
      </c>
      <c r="C12504" s="128" t="n">
        <v>22.73</v>
      </c>
      <c r="D12504" s="128" t="s">
        <v>2134</v>
      </c>
    </row>
    <row r="12505" customFormat="false" ht="12.75" hidden="false" customHeight="false" outlineLevel="0" collapsed="false">
      <c r="A12505" s="127" t="n">
        <v>125.020000000012</v>
      </c>
      <c r="B12505" s="128" t="n">
        <v>18.18</v>
      </c>
      <c r="C12505" s="128" t="n">
        <v>22.73</v>
      </c>
      <c r="D12505" s="128" t="s">
        <v>2134</v>
      </c>
    </row>
    <row r="12506" customFormat="false" ht="12.75" hidden="false" customHeight="false" outlineLevel="0" collapsed="false">
      <c r="A12506" s="127" t="n">
        <v>125.030000000012</v>
      </c>
      <c r="B12506" s="128" t="n">
        <v>18.18</v>
      </c>
      <c r="C12506" s="128" t="n">
        <v>22.73</v>
      </c>
      <c r="D12506" s="128" t="s">
        <v>2134</v>
      </c>
    </row>
    <row r="12507" customFormat="false" ht="12.75" hidden="false" customHeight="false" outlineLevel="0" collapsed="false">
      <c r="A12507" s="127" t="n">
        <v>125.040000000012</v>
      </c>
      <c r="B12507" s="128" t="n">
        <v>18.18</v>
      </c>
      <c r="C12507" s="128" t="n">
        <v>22.73</v>
      </c>
      <c r="D12507" s="128" t="s">
        <v>2134</v>
      </c>
    </row>
    <row r="12508" customFormat="false" ht="12.75" hidden="false" customHeight="false" outlineLevel="0" collapsed="false">
      <c r="A12508" s="127" t="n">
        <v>125.050000000012</v>
      </c>
      <c r="B12508" s="128" t="n">
        <v>18.18</v>
      </c>
      <c r="C12508" s="128" t="n">
        <v>22.73</v>
      </c>
      <c r="D12508" s="128" t="s">
        <v>2134</v>
      </c>
    </row>
    <row r="12509" customFormat="false" ht="12.75" hidden="false" customHeight="false" outlineLevel="0" collapsed="false">
      <c r="A12509" s="127" t="n">
        <v>125.060000000012</v>
      </c>
      <c r="B12509" s="128" t="n">
        <v>18.18</v>
      </c>
      <c r="C12509" s="128" t="n">
        <v>22.73</v>
      </c>
      <c r="D12509" s="128" t="s">
        <v>2134</v>
      </c>
    </row>
    <row r="12510" customFormat="false" ht="12.75" hidden="false" customHeight="false" outlineLevel="0" collapsed="false">
      <c r="A12510" s="127" t="n">
        <v>125.070000000012</v>
      </c>
      <c r="B12510" s="128" t="n">
        <v>18.18</v>
      </c>
      <c r="C12510" s="128" t="n">
        <v>22.73</v>
      </c>
      <c r="D12510" s="128" t="s">
        <v>2134</v>
      </c>
    </row>
    <row r="12511" customFormat="false" ht="12.75" hidden="false" customHeight="false" outlineLevel="0" collapsed="false">
      <c r="A12511" s="127" t="n">
        <v>125.080000000012</v>
      </c>
      <c r="B12511" s="128" t="n">
        <v>18.18</v>
      </c>
      <c r="C12511" s="128" t="n">
        <v>22.73</v>
      </c>
      <c r="D12511" s="128" t="s">
        <v>2134</v>
      </c>
    </row>
    <row r="12512" customFormat="false" ht="12.75" hidden="false" customHeight="false" outlineLevel="0" collapsed="false">
      <c r="A12512" s="127" t="n">
        <v>125.090000000012</v>
      </c>
      <c r="B12512" s="128" t="n">
        <v>18.18</v>
      </c>
      <c r="C12512" s="128" t="n">
        <v>22.73</v>
      </c>
      <c r="D12512" s="128" t="s">
        <v>2134</v>
      </c>
    </row>
    <row r="12513" customFormat="false" ht="12.75" hidden="false" customHeight="false" outlineLevel="0" collapsed="false">
      <c r="A12513" s="127" t="n">
        <v>125.100000000012</v>
      </c>
      <c r="B12513" s="128" t="n">
        <v>18.18</v>
      </c>
      <c r="C12513" s="128" t="n">
        <v>22.73</v>
      </c>
      <c r="D12513" s="128" t="s">
        <v>2134</v>
      </c>
    </row>
    <row r="12514" customFormat="false" ht="12.75" hidden="false" customHeight="false" outlineLevel="0" collapsed="false">
      <c r="A12514" s="127" t="n">
        <v>125.110000000012</v>
      </c>
      <c r="B12514" s="128" t="n">
        <v>18.18</v>
      </c>
      <c r="C12514" s="128" t="n">
        <v>22.73</v>
      </c>
      <c r="D12514" s="128" t="s">
        <v>2134</v>
      </c>
    </row>
    <row r="12515" customFormat="false" ht="12.75" hidden="false" customHeight="false" outlineLevel="0" collapsed="false">
      <c r="A12515" s="127" t="n">
        <v>125.120000000012</v>
      </c>
      <c r="B12515" s="128" t="n">
        <v>18.18</v>
      </c>
      <c r="C12515" s="128" t="n">
        <v>22.73</v>
      </c>
      <c r="D12515" s="128" t="s">
        <v>2134</v>
      </c>
    </row>
    <row r="12516" customFormat="false" ht="12.75" hidden="false" customHeight="false" outlineLevel="0" collapsed="false">
      <c r="A12516" s="127" t="n">
        <v>125.130000000012</v>
      </c>
      <c r="B12516" s="128" t="n">
        <v>18.18</v>
      </c>
      <c r="C12516" s="128" t="n">
        <v>22.73</v>
      </c>
      <c r="D12516" s="128" t="s">
        <v>2134</v>
      </c>
    </row>
    <row r="12517" customFormat="false" ht="12.75" hidden="false" customHeight="false" outlineLevel="0" collapsed="false">
      <c r="A12517" s="127" t="n">
        <v>125.140000000012</v>
      </c>
      <c r="B12517" s="128" t="n">
        <v>18.18</v>
      </c>
      <c r="C12517" s="128" t="n">
        <v>22.73</v>
      </c>
      <c r="D12517" s="128" t="s">
        <v>2134</v>
      </c>
    </row>
    <row r="12518" customFormat="false" ht="12.75" hidden="false" customHeight="false" outlineLevel="0" collapsed="false">
      <c r="A12518" s="127" t="n">
        <v>125.150000000012</v>
      </c>
      <c r="B12518" s="128" t="n">
        <v>18.18</v>
      </c>
      <c r="C12518" s="128" t="n">
        <v>22.73</v>
      </c>
      <c r="D12518" s="128" t="s">
        <v>2134</v>
      </c>
    </row>
    <row r="12519" customFormat="false" ht="12.75" hidden="false" customHeight="false" outlineLevel="0" collapsed="false">
      <c r="A12519" s="127" t="n">
        <v>125.160000000012</v>
      </c>
      <c r="B12519" s="128" t="n">
        <v>18.18</v>
      </c>
      <c r="C12519" s="128" t="n">
        <v>22.73</v>
      </c>
      <c r="D12519" s="128" t="s">
        <v>2134</v>
      </c>
    </row>
    <row r="12520" customFormat="false" ht="12.75" hidden="false" customHeight="false" outlineLevel="0" collapsed="false">
      <c r="A12520" s="127" t="n">
        <v>125.170000000012</v>
      </c>
      <c r="B12520" s="128" t="n">
        <v>18.18</v>
      </c>
      <c r="C12520" s="128" t="n">
        <v>22.73</v>
      </c>
      <c r="D12520" s="128" t="s">
        <v>2134</v>
      </c>
    </row>
    <row r="12521" customFormat="false" ht="12.75" hidden="false" customHeight="false" outlineLevel="0" collapsed="false">
      <c r="A12521" s="127" t="n">
        <v>125.180000000012</v>
      </c>
      <c r="B12521" s="128" t="n">
        <v>18.18</v>
      </c>
      <c r="C12521" s="128" t="n">
        <v>22.73</v>
      </c>
      <c r="D12521" s="128" t="s">
        <v>2134</v>
      </c>
    </row>
    <row r="12522" customFormat="false" ht="12.75" hidden="false" customHeight="false" outlineLevel="0" collapsed="false">
      <c r="A12522" s="127" t="n">
        <v>125.190000000012</v>
      </c>
      <c r="B12522" s="128" t="n">
        <v>18.18</v>
      </c>
      <c r="C12522" s="128" t="n">
        <v>22.73</v>
      </c>
      <c r="D12522" s="128" t="s">
        <v>2134</v>
      </c>
    </row>
    <row r="12523" customFormat="false" ht="12.75" hidden="false" customHeight="false" outlineLevel="0" collapsed="false">
      <c r="A12523" s="127" t="n">
        <v>125.200000000012</v>
      </c>
      <c r="B12523" s="128" t="n">
        <v>18.18</v>
      </c>
      <c r="C12523" s="128" t="n">
        <v>22.73</v>
      </c>
      <c r="D12523" s="128" t="s">
        <v>2134</v>
      </c>
    </row>
    <row r="12524" customFormat="false" ht="12.75" hidden="false" customHeight="false" outlineLevel="0" collapsed="false">
      <c r="A12524" s="127" t="n">
        <v>125.210000000012</v>
      </c>
      <c r="B12524" s="128" t="n">
        <v>18.18</v>
      </c>
      <c r="C12524" s="128" t="n">
        <v>22.73</v>
      </c>
      <c r="D12524" s="128" t="s">
        <v>2134</v>
      </c>
    </row>
    <row r="12525" customFormat="false" ht="12.75" hidden="false" customHeight="false" outlineLevel="0" collapsed="false">
      <c r="A12525" s="127" t="n">
        <v>125.220000000012</v>
      </c>
      <c r="B12525" s="128" t="n">
        <v>18.18</v>
      </c>
      <c r="C12525" s="128" t="n">
        <v>22.73</v>
      </c>
      <c r="D12525" s="128" t="s">
        <v>2134</v>
      </c>
    </row>
    <row r="12526" customFormat="false" ht="12.75" hidden="false" customHeight="false" outlineLevel="0" collapsed="false">
      <c r="A12526" s="127" t="n">
        <v>125.230000000012</v>
      </c>
      <c r="B12526" s="128" t="n">
        <v>18.18</v>
      </c>
      <c r="C12526" s="128" t="n">
        <v>22.73</v>
      </c>
      <c r="D12526" s="128" t="s">
        <v>2134</v>
      </c>
    </row>
    <row r="12527" customFormat="false" ht="12.75" hidden="false" customHeight="false" outlineLevel="0" collapsed="false">
      <c r="A12527" s="127" t="n">
        <v>125.240000000012</v>
      </c>
      <c r="B12527" s="128" t="n">
        <v>18.18</v>
      </c>
      <c r="C12527" s="128" t="n">
        <v>22.73</v>
      </c>
      <c r="D12527" s="128" t="s">
        <v>2134</v>
      </c>
    </row>
    <row r="12528" customFormat="false" ht="12.75" hidden="false" customHeight="false" outlineLevel="0" collapsed="false">
      <c r="A12528" s="127" t="n">
        <v>125.250000000012</v>
      </c>
      <c r="B12528" s="128" t="n">
        <v>18.18</v>
      </c>
      <c r="C12528" s="128" t="n">
        <v>22.73</v>
      </c>
      <c r="D12528" s="128" t="s">
        <v>2134</v>
      </c>
    </row>
    <row r="12529" customFormat="false" ht="12.75" hidden="false" customHeight="false" outlineLevel="0" collapsed="false">
      <c r="A12529" s="127" t="n">
        <v>125.260000000012</v>
      </c>
      <c r="B12529" s="128" t="n">
        <v>18.18</v>
      </c>
      <c r="C12529" s="128" t="n">
        <v>22.73</v>
      </c>
      <c r="D12529" s="128" t="s">
        <v>2134</v>
      </c>
    </row>
    <row r="12530" customFormat="false" ht="12.75" hidden="false" customHeight="false" outlineLevel="0" collapsed="false">
      <c r="A12530" s="127" t="n">
        <v>125.270000000012</v>
      </c>
      <c r="B12530" s="128" t="n">
        <v>18.18</v>
      </c>
      <c r="C12530" s="128" t="n">
        <v>22.73</v>
      </c>
      <c r="D12530" s="128" t="s">
        <v>2134</v>
      </c>
    </row>
    <row r="12531" customFormat="false" ht="12.75" hidden="false" customHeight="false" outlineLevel="0" collapsed="false">
      <c r="A12531" s="127" t="n">
        <v>125.280000000012</v>
      </c>
      <c r="B12531" s="128" t="n">
        <v>18.18</v>
      </c>
      <c r="C12531" s="128" t="n">
        <v>22.73</v>
      </c>
      <c r="D12531" s="128" t="s">
        <v>2134</v>
      </c>
    </row>
    <row r="12532" customFormat="false" ht="12.75" hidden="false" customHeight="false" outlineLevel="0" collapsed="false">
      <c r="A12532" s="127" t="n">
        <v>125.290000000012</v>
      </c>
      <c r="B12532" s="128" t="n">
        <v>18.18</v>
      </c>
      <c r="C12532" s="128" t="n">
        <v>22.73</v>
      </c>
      <c r="D12532" s="128" t="s">
        <v>2134</v>
      </c>
    </row>
    <row r="12533" customFormat="false" ht="12.75" hidden="false" customHeight="false" outlineLevel="0" collapsed="false">
      <c r="A12533" s="127" t="n">
        <v>125.300000000012</v>
      </c>
      <c r="B12533" s="128" t="n">
        <v>18.18</v>
      </c>
      <c r="C12533" s="128" t="n">
        <v>22.73</v>
      </c>
      <c r="D12533" s="128" t="s">
        <v>2134</v>
      </c>
    </row>
    <row r="12534" customFormat="false" ht="12.75" hidden="false" customHeight="false" outlineLevel="0" collapsed="false">
      <c r="A12534" s="127" t="n">
        <v>125.310000000012</v>
      </c>
      <c r="B12534" s="128" t="n">
        <v>18.18</v>
      </c>
      <c r="C12534" s="128" t="n">
        <v>22.73</v>
      </c>
      <c r="D12534" s="128" t="s">
        <v>2134</v>
      </c>
    </row>
    <row r="12535" customFormat="false" ht="12.75" hidden="false" customHeight="false" outlineLevel="0" collapsed="false">
      <c r="A12535" s="127" t="n">
        <v>125.320000000012</v>
      </c>
      <c r="B12535" s="128" t="n">
        <v>18.18</v>
      </c>
      <c r="C12535" s="128" t="n">
        <v>22.73</v>
      </c>
      <c r="D12535" s="128" t="s">
        <v>2134</v>
      </c>
    </row>
    <row r="12536" customFormat="false" ht="12.75" hidden="false" customHeight="false" outlineLevel="0" collapsed="false">
      <c r="A12536" s="127" t="n">
        <v>125.330000000012</v>
      </c>
      <c r="B12536" s="128" t="n">
        <v>18.18</v>
      </c>
      <c r="C12536" s="128" t="n">
        <v>22.73</v>
      </c>
      <c r="D12536" s="128" t="s">
        <v>2134</v>
      </c>
    </row>
    <row r="12537" customFormat="false" ht="12.75" hidden="false" customHeight="false" outlineLevel="0" collapsed="false">
      <c r="A12537" s="127" t="n">
        <v>125.340000000012</v>
      </c>
      <c r="B12537" s="128" t="n">
        <v>18.18</v>
      </c>
      <c r="C12537" s="128" t="n">
        <v>22.73</v>
      </c>
      <c r="D12537" s="128" t="s">
        <v>2134</v>
      </c>
    </row>
    <row r="12538" customFormat="false" ht="12.75" hidden="false" customHeight="false" outlineLevel="0" collapsed="false">
      <c r="A12538" s="127" t="n">
        <v>125.350000000012</v>
      </c>
      <c r="B12538" s="128" t="n">
        <v>18.18</v>
      </c>
      <c r="C12538" s="128" t="n">
        <v>22.73</v>
      </c>
      <c r="D12538" s="128" t="s">
        <v>2134</v>
      </c>
    </row>
    <row r="12539" customFormat="false" ht="12.75" hidden="false" customHeight="false" outlineLevel="0" collapsed="false">
      <c r="A12539" s="127" t="n">
        <v>125.360000000012</v>
      </c>
      <c r="B12539" s="128" t="n">
        <v>18.18</v>
      </c>
      <c r="C12539" s="128" t="n">
        <v>22.73</v>
      </c>
      <c r="D12539" s="128" t="s">
        <v>2134</v>
      </c>
    </row>
    <row r="12540" customFormat="false" ht="12.75" hidden="false" customHeight="false" outlineLevel="0" collapsed="false">
      <c r="A12540" s="127" t="n">
        <v>125.370000000012</v>
      </c>
      <c r="B12540" s="128" t="n">
        <v>18.18</v>
      </c>
      <c r="C12540" s="128" t="n">
        <v>22.73</v>
      </c>
      <c r="D12540" s="128" t="s">
        <v>2134</v>
      </c>
    </row>
    <row r="12541" customFormat="false" ht="12.75" hidden="false" customHeight="false" outlineLevel="0" collapsed="false">
      <c r="A12541" s="127" t="n">
        <v>125.380000000012</v>
      </c>
      <c r="B12541" s="128" t="n">
        <v>18.18</v>
      </c>
      <c r="C12541" s="128" t="n">
        <v>22.73</v>
      </c>
      <c r="D12541" s="128" t="s">
        <v>2134</v>
      </c>
    </row>
    <row r="12542" customFormat="false" ht="12.75" hidden="false" customHeight="false" outlineLevel="0" collapsed="false">
      <c r="A12542" s="127" t="n">
        <v>125.390000000012</v>
      </c>
      <c r="B12542" s="128" t="n">
        <v>18.18</v>
      </c>
      <c r="C12542" s="128" t="n">
        <v>22.73</v>
      </c>
      <c r="D12542" s="128" t="s">
        <v>2134</v>
      </c>
    </row>
    <row r="12543" customFormat="false" ht="12.75" hidden="false" customHeight="false" outlineLevel="0" collapsed="false">
      <c r="A12543" s="127" t="n">
        <v>125.400000000012</v>
      </c>
      <c r="B12543" s="128" t="n">
        <v>18.18</v>
      </c>
      <c r="C12543" s="128" t="n">
        <v>22.73</v>
      </c>
      <c r="D12543" s="128" t="s">
        <v>2134</v>
      </c>
    </row>
    <row r="12544" customFormat="false" ht="12.75" hidden="false" customHeight="false" outlineLevel="0" collapsed="false">
      <c r="A12544" s="127" t="n">
        <v>125.410000000012</v>
      </c>
      <c r="B12544" s="128" t="n">
        <v>18.18</v>
      </c>
      <c r="C12544" s="128" t="n">
        <v>22.73</v>
      </c>
      <c r="D12544" s="128" t="s">
        <v>2134</v>
      </c>
    </row>
    <row r="12545" customFormat="false" ht="12.75" hidden="false" customHeight="false" outlineLevel="0" collapsed="false">
      <c r="A12545" s="127" t="n">
        <v>125.420000000012</v>
      </c>
      <c r="B12545" s="128" t="n">
        <v>18.18</v>
      </c>
      <c r="C12545" s="128" t="n">
        <v>22.73</v>
      </c>
      <c r="D12545" s="128" t="s">
        <v>2134</v>
      </c>
    </row>
    <row r="12546" customFormat="false" ht="12.75" hidden="false" customHeight="false" outlineLevel="0" collapsed="false">
      <c r="A12546" s="127" t="n">
        <v>125.430000000012</v>
      </c>
      <c r="B12546" s="128" t="n">
        <v>18.18</v>
      </c>
      <c r="C12546" s="128" t="n">
        <v>22.73</v>
      </c>
      <c r="D12546" s="128" t="s">
        <v>2134</v>
      </c>
    </row>
    <row r="12547" customFormat="false" ht="12.75" hidden="false" customHeight="false" outlineLevel="0" collapsed="false">
      <c r="A12547" s="127" t="n">
        <v>125.440000000012</v>
      </c>
      <c r="B12547" s="128" t="n">
        <v>18.18</v>
      </c>
      <c r="C12547" s="128" t="n">
        <v>22.73</v>
      </c>
      <c r="D12547" s="128" t="s">
        <v>2134</v>
      </c>
    </row>
    <row r="12548" customFormat="false" ht="12.75" hidden="false" customHeight="false" outlineLevel="0" collapsed="false">
      <c r="A12548" s="127" t="n">
        <v>125.450000000012</v>
      </c>
      <c r="B12548" s="128" t="n">
        <v>18.18</v>
      </c>
      <c r="C12548" s="128" t="n">
        <v>22.73</v>
      </c>
      <c r="D12548" s="128" t="s">
        <v>2134</v>
      </c>
    </row>
    <row r="12549" customFormat="false" ht="12.75" hidden="false" customHeight="false" outlineLevel="0" collapsed="false">
      <c r="A12549" s="127" t="n">
        <v>125.460000000012</v>
      </c>
      <c r="B12549" s="128" t="n">
        <v>18.18</v>
      </c>
      <c r="C12549" s="128" t="n">
        <v>22.73</v>
      </c>
      <c r="D12549" s="128" t="s">
        <v>2134</v>
      </c>
    </row>
    <row r="12550" customFormat="false" ht="12.75" hidden="false" customHeight="false" outlineLevel="0" collapsed="false">
      <c r="A12550" s="127" t="n">
        <v>125.470000000012</v>
      </c>
      <c r="B12550" s="128" t="n">
        <v>18.18</v>
      </c>
      <c r="C12550" s="128" t="n">
        <v>22.73</v>
      </c>
      <c r="D12550" s="128" t="s">
        <v>2134</v>
      </c>
    </row>
    <row r="12551" customFormat="false" ht="12.75" hidden="false" customHeight="false" outlineLevel="0" collapsed="false">
      <c r="A12551" s="127" t="n">
        <v>125.480000000012</v>
      </c>
      <c r="B12551" s="128" t="n">
        <v>18.18</v>
      </c>
      <c r="C12551" s="128" t="n">
        <v>22.73</v>
      </c>
      <c r="D12551" s="128" t="s">
        <v>2134</v>
      </c>
    </row>
    <row r="12552" customFormat="false" ht="12.75" hidden="false" customHeight="false" outlineLevel="0" collapsed="false">
      <c r="A12552" s="127" t="n">
        <v>125.490000000012</v>
      </c>
      <c r="B12552" s="128" t="n">
        <v>18.18</v>
      </c>
      <c r="C12552" s="128" t="n">
        <v>22.73</v>
      </c>
      <c r="D12552" s="128" t="s">
        <v>2134</v>
      </c>
    </row>
    <row r="12553" customFormat="false" ht="12.75" hidden="false" customHeight="false" outlineLevel="0" collapsed="false">
      <c r="A12553" s="127" t="n">
        <v>125.500000000012</v>
      </c>
      <c r="B12553" s="128" t="n">
        <v>18.18</v>
      </c>
      <c r="C12553" s="128" t="n">
        <v>22.73</v>
      </c>
      <c r="D12553" s="128" t="s">
        <v>2134</v>
      </c>
    </row>
    <row r="12554" customFormat="false" ht="12.75" hidden="false" customHeight="false" outlineLevel="0" collapsed="false">
      <c r="A12554" s="127" t="n">
        <v>125.510000000012</v>
      </c>
      <c r="B12554" s="128" t="n">
        <v>18.18</v>
      </c>
      <c r="C12554" s="128" t="n">
        <v>22.73</v>
      </c>
      <c r="D12554" s="128" t="s">
        <v>2134</v>
      </c>
    </row>
    <row r="12555" customFormat="false" ht="12.75" hidden="false" customHeight="false" outlineLevel="0" collapsed="false">
      <c r="A12555" s="127" t="n">
        <v>125.520000000012</v>
      </c>
      <c r="B12555" s="128" t="n">
        <v>18.18</v>
      </c>
      <c r="C12555" s="128" t="n">
        <v>22.73</v>
      </c>
      <c r="D12555" s="128" t="s">
        <v>2134</v>
      </c>
    </row>
    <row r="12556" customFormat="false" ht="12.75" hidden="false" customHeight="false" outlineLevel="0" collapsed="false">
      <c r="A12556" s="127" t="n">
        <v>125.530000000012</v>
      </c>
      <c r="B12556" s="128" t="n">
        <v>18.18</v>
      </c>
      <c r="C12556" s="128" t="n">
        <v>22.73</v>
      </c>
      <c r="D12556" s="128" t="s">
        <v>2134</v>
      </c>
    </row>
    <row r="12557" customFormat="false" ht="12.75" hidden="false" customHeight="false" outlineLevel="0" collapsed="false">
      <c r="A12557" s="127" t="n">
        <v>125.540000000012</v>
      </c>
      <c r="B12557" s="128" t="n">
        <v>18.18</v>
      </c>
      <c r="C12557" s="128" t="n">
        <v>22.73</v>
      </c>
      <c r="D12557" s="128" t="s">
        <v>2134</v>
      </c>
    </row>
    <row r="12558" customFormat="false" ht="12.75" hidden="false" customHeight="false" outlineLevel="0" collapsed="false">
      <c r="A12558" s="127" t="n">
        <v>125.550000000012</v>
      </c>
      <c r="B12558" s="128" t="n">
        <v>18.18</v>
      </c>
      <c r="C12558" s="128" t="n">
        <v>22.73</v>
      </c>
      <c r="D12558" s="128" t="s">
        <v>2134</v>
      </c>
    </row>
    <row r="12559" customFormat="false" ht="12.75" hidden="false" customHeight="false" outlineLevel="0" collapsed="false">
      <c r="A12559" s="127" t="n">
        <v>125.560000000012</v>
      </c>
      <c r="B12559" s="128" t="n">
        <v>18.18</v>
      </c>
      <c r="C12559" s="128" t="n">
        <v>22.73</v>
      </c>
      <c r="D12559" s="128" t="s">
        <v>2134</v>
      </c>
    </row>
    <row r="12560" customFormat="false" ht="12.75" hidden="false" customHeight="false" outlineLevel="0" collapsed="false">
      <c r="A12560" s="127" t="n">
        <v>125.570000000012</v>
      </c>
      <c r="B12560" s="128" t="n">
        <v>18.18</v>
      </c>
      <c r="C12560" s="128" t="n">
        <v>22.73</v>
      </c>
      <c r="D12560" s="128" t="s">
        <v>2134</v>
      </c>
    </row>
    <row r="12561" customFormat="false" ht="12.75" hidden="false" customHeight="false" outlineLevel="0" collapsed="false">
      <c r="A12561" s="127" t="n">
        <v>125.580000000012</v>
      </c>
      <c r="B12561" s="128" t="n">
        <v>18.18</v>
      </c>
      <c r="C12561" s="128" t="n">
        <v>22.73</v>
      </c>
      <c r="D12561" s="128" t="s">
        <v>2134</v>
      </c>
    </row>
    <row r="12562" customFormat="false" ht="12.75" hidden="false" customHeight="false" outlineLevel="0" collapsed="false">
      <c r="A12562" s="127" t="n">
        <v>125.590000000012</v>
      </c>
      <c r="B12562" s="128" t="n">
        <v>18.18</v>
      </c>
      <c r="C12562" s="128" t="n">
        <v>22.73</v>
      </c>
      <c r="D12562" s="128" t="s">
        <v>2134</v>
      </c>
    </row>
    <row r="12563" customFormat="false" ht="12.75" hidden="false" customHeight="false" outlineLevel="0" collapsed="false">
      <c r="A12563" s="127" t="n">
        <v>125.600000000012</v>
      </c>
      <c r="B12563" s="128" t="n">
        <v>18.18</v>
      </c>
      <c r="C12563" s="128" t="n">
        <v>22.73</v>
      </c>
      <c r="D12563" s="128" t="s">
        <v>2134</v>
      </c>
    </row>
    <row r="12564" customFormat="false" ht="12.75" hidden="false" customHeight="false" outlineLevel="0" collapsed="false">
      <c r="A12564" s="127" t="n">
        <v>125.610000000012</v>
      </c>
      <c r="B12564" s="128" t="n">
        <v>18.18</v>
      </c>
      <c r="C12564" s="128" t="n">
        <v>22.73</v>
      </c>
      <c r="D12564" s="128" t="s">
        <v>2134</v>
      </c>
    </row>
    <row r="12565" customFormat="false" ht="12.75" hidden="false" customHeight="false" outlineLevel="0" collapsed="false">
      <c r="A12565" s="127" t="n">
        <v>125.620000000012</v>
      </c>
      <c r="B12565" s="128" t="n">
        <v>18.18</v>
      </c>
      <c r="C12565" s="128" t="n">
        <v>22.73</v>
      </c>
      <c r="D12565" s="128" t="s">
        <v>2134</v>
      </c>
    </row>
    <row r="12566" customFormat="false" ht="12.75" hidden="false" customHeight="false" outlineLevel="0" collapsed="false">
      <c r="A12566" s="127" t="n">
        <v>125.630000000012</v>
      </c>
      <c r="B12566" s="128" t="n">
        <v>18.18</v>
      </c>
      <c r="C12566" s="128" t="n">
        <v>22.73</v>
      </c>
      <c r="D12566" s="128" t="s">
        <v>2134</v>
      </c>
    </row>
    <row r="12567" customFormat="false" ht="12.75" hidden="false" customHeight="false" outlineLevel="0" collapsed="false">
      <c r="A12567" s="127" t="n">
        <v>125.640000000012</v>
      </c>
      <c r="B12567" s="128" t="n">
        <v>18.18</v>
      </c>
      <c r="C12567" s="128" t="n">
        <v>22.73</v>
      </c>
      <c r="D12567" s="128" t="s">
        <v>2134</v>
      </c>
    </row>
    <row r="12568" customFormat="false" ht="12.75" hidden="false" customHeight="false" outlineLevel="0" collapsed="false">
      <c r="A12568" s="127" t="n">
        <v>125.650000000012</v>
      </c>
      <c r="B12568" s="128" t="n">
        <v>18.18</v>
      </c>
      <c r="C12568" s="128" t="n">
        <v>22.73</v>
      </c>
      <c r="D12568" s="128" t="s">
        <v>2134</v>
      </c>
    </row>
    <row r="12569" customFormat="false" ht="12.75" hidden="false" customHeight="false" outlineLevel="0" collapsed="false">
      <c r="A12569" s="127" t="n">
        <v>125.660000000012</v>
      </c>
      <c r="B12569" s="128" t="n">
        <v>18.18</v>
      </c>
      <c r="C12569" s="128" t="n">
        <v>22.73</v>
      </c>
      <c r="D12569" s="128" t="s">
        <v>2134</v>
      </c>
    </row>
    <row r="12570" customFormat="false" ht="12.75" hidden="false" customHeight="false" outlineLevel="0" collapsed="false">
      <c r="A12570" s="127" t="n">
        <v>125.670000000012</v>
      </c>
      <c r="B12570" s="128" t="n">
        <v>18.18</v>
      </c>
      <c r="C12570" s="128" t="n">
        <v>22.73</v>
      </c>
      <c r="D12570" s="128" t="s">
        <v>2134</v>
      </c>
    </row>
    <row r="12571" customFormat="false" ht="12.75" hidden="false" customHeight="false" outlineLevel="0" collapsed="false">
      <c r="A12571" s="127" t="n">
        <v>125.680000000012</v>
      </c>
      <c r="B12571" s="128" t="n">
        <v>18.18</v>
      </c>
      <c r="C12571" s="128" t="n">
        <v>22.73</v>
      </c>
      <c r="D12571" s="128" t="s">
        <v>2134</v>
      </c>
    </row>
    <row r="12572" customFormat="false" ht="12.75" hidden="false" customHeight="false" outlineLevel="0" collapsed="false">
      <c r="A12572" s="127" t="n">
        <v>125.690000000012</v>
      </c>
      <c r="B12572" s="128" t="n">
        <v>18.18</v>
      </c>
      <c r="C12572" s="128" t="n">
        <v>22.73</v>
      </c>
      <c r="D12572" s="128" t="s">
        <v>2134</v>
      </c>
    </row>
    <row r="12573" customFormat="false" ht="12.75" hidden="false" customHeight="false" outlineLevel="0" collapsed="false">
      <c r="A12573" s="127" t="n">
        <v>125.700000000012</v>
      </c>
      <c r="B12573" s="128" t="n">
        <v>18.18</v>
      </c>
      <c r="C12573" s="128" t="n">
        <v>22.73</v>
      </c>
      <c r="D12573" s="128" t="s">
        <v>2134</v>
      </c>
    </row>
    <row r="12574" customFormat="false" ht="12.75" hidden="false" customHeight="false" outlineLevel="0" collapsed="false">
      <c r="A12574" s="127" t="n">
        <v>125.710000000012</v>
      </c>
      <c r="B12574" s="128" t="n">
        <v>18.18</v>
      </c>
      <c r="C12574" s="128" t="n">
        <v>22.73</v>
      </c>
      <c r="D12574" s="128" t="s">
        <v>2134</v>
      </c>
    </row>
    <row r="12575" customFormat="false" ht="12.75" hidden="false" customHeight="false" outlineLevel="0" collapsed="false">
      <c r="A12575" s="127" t="n">
        <v>125.720000000012</v>
      </c>
      <c r="B12575" s="128" t="n">
        <v>18.18</v>
      </c>
      <c r="C12575" s="128" t="n">
        <v>22.73</v>
      </c>
      <c r="D12575" s="128" t="s">
        <v>2134</v>
      </c>
    </row>
    <row r="12576" customFormat="false" ht="12.75" hidden="false" customHeight="false" outlineLevel="0" collapsed="false">
      <c r="A12576" s="127" t="n">
        <v>125.730000000012</v>
      </c>
      <c r="B12576" s="128" t="n">
        <v>18.18</v>
      </c>
      <c r="C12576" s="128" t="n">
        <v>22.73</v>
      </c>
      <c r="D12576" s="128" t="s">
        <v>2134</v>
      </c>
    </row>
    <row r="12577" customFormat="false" ht="12.75" hidden="false" customHeight="false" outlineLevel="0" collapsed="false">
      <c r="A12577" s="127" t="n">
        <v>125.740000000012</v>
      </c>
      <c r="B12577" s="128" t="n">
        <v>18.18</v>
      </c>
      <c r="C12577" s="128" t="n">
        <v>22.73</v>
      </c>
      <c r="D12577" s="128" t="s">
        <v>2134</v>
      </c>
    </row>
    <row r="12578" customFormat="false" ht="12.75" hidden="false" customHeight="false" outlineLevel="0" collapsed="false">
      <c r="A12578" s="127" t="n">
        <v>125.750000000012</v>
      </c>
      <c r="B12578" s="128" t="n">
        <v>18.18</v>
      </c>
      <c r="C12578" s="128" t="n">
        <v>22.73</v>
      </c>
      <c r="D12578" s="128" t="s">
        <v>2134</v>
      </c>
    </row>
    <row r="12579" customFormat="false" ht="12.75" hidden="false" customHeight="false" outlineLevel="0" collapsed="false">
      <c r="A12579" s="127" t="n">
        <v>125.760000000012</v>
      </c>
      <c r="B12579" s="128" t="n">
        <v>18.18</v>
      </c>
      <c r="C12579" s="128" t="n">
        <v>22.73</v>
      </c>
      <c r="D12579" s="128" t="s">
        <v>2134</v>
      </c>
    </row>
    <row r="12580" customFormat="false" ht="12.75" hidden="false" customHeight="false" outlineLevel="0" collapsed="false">
      <c r="A12580" s="127" t="n">
        <v>125.770000000012</v>
      </c>
      <c r="B12580" s="128" t="n">
        <v>18.18</v>
      </c>
      <c r="C12580" s="128" t="n">
        <v>22.73</v>
      </c>
      <c r="D12580" s="128" t="s">
        <v>2134</v>
      </c>
    </row>
    <row r="12581" customFormat="false" ht="12.75" hidden="false" customHeight="false" outlineLevel="0" collapsed="false">
      <c r="A12581" s="127" t="n">
        <v>125.780000000012</v>
      </c>
      <c r="B12581" s="128" t="n">
        <v>18.18</v>
      </c>
      <c r="C12581" s="128" t="n">
        <v>22.73</v>
      </c>
      <c r="D12581" s="128" t="s">
        <v>2134</v>
      </c>
    </row>
    <row r="12582" customFormat="false" ht="12.75" hidden="false" customHeight="false" outlineLevel="0" collapsed="false">
      <c r="A12582" s="127" t="n">
        <v>125.790000000012</v>
      </c>
      <c r="B12582" s="128" t="n">
        <v>18.18</v>
      </c>
      <c r="C12582" s="128" t="n">
        <v>22.73</v>
      </c>
      <c r="D12582" s="128" t="s">
        <v>2134</v>
      </c>
    </row>
    <row r="12583" customFormat="false" ht="12.75" hidden="false" customHeight="false" outlineLevel="0" collapsed="false">
      <c r="A12583" s="127" t="n">
        <v>125.800000000012</v>
      </c>
      <c r="B12583" s="128" t="n">
        <v>18.18</v>
      </c>
      <c r="C12583" s="128" t="n">
        <v>22.73</v>
      </c>
      <c r="D12583" s="128" t="s">
        <v>2134</v>
      </c>
    </row>
    <row r="12584" customFormat="false" ht="12.75" hidden="false" customHeight="false" outlineLevel="0" collapsed="false">
      <c r="A12584" s="127" t="n">
        <v>125.810000000012</v>
      </c>
      <c r="B12584" s="128" t="n">
        <v>18.18</v>
      </c>
      <c r="C12584" s="128" t="n">
        <v>22.73</v>
      </c>
      <c r="D12584" s="128" t="s">
        <v>2134</v>
      </c>
    </row>
    <row r="12585" customFormat="false" ht="12.75" hidden="false" customHeight="false" outlineLevel="0" collapsed="false">
      <c r="A12585" s="127" t="n">
        <v>125.820000000012</v>
      </c>
      <c r="B12585" s="128" t="n">
        <v>18.18</v>
      </c>
      <c r="C12585" s="128" t="n">
        <v>22.73</v>
      </c>
      <c r="D12585" s="128" t="s">
        <v>2134</v>
      </c>
    </row>
    <row r="12586" customFormat="false" ht="12.75" hidden="false" customHeight="false" outlineLevel="0" collapsed="false">
      <c r="A12586" s="127" t="n">
        <v>125.830000000012</v>
      </c>
      <c r="B12586" s="128" t="n">
        <v>18.18</v>
      </c>
      <c r="C12586" s="128" t="n">
        <v>22.73</v>
      </c>
      <c r="D12586" s="128" t="s">
        <v>2134</v>
      </c>
    </row>
    <row r="12587" customFormat="false" ht="12.75" hidden="false" customHeight="false" outlineLevel="0" collapsed="false">
      <c r="A12587" s="127" t="n">
        <v>125.840000000012</v>
      </c>
      <c r="B12587" s="128" t="n">
        <v>18.18</v>
      </c>
      <c r="C12587" s="128" t="n">
        <v>22.73</v>
      </c>
      <c r="D12587" s="128" t="s">
        <v>2134</v>
      </c>
    </row>
    <row r="12588" customFormat="false" ht="12.75" hidden="false" customHeight="false" outlineLevel="0" collapsed="false">
      <c r="A12588" s="127" t="n">
        <v>125.850000000012</v>
      </c>
      <c r="B12588" s="128" t="n">
        <v>18.18</v>
      </c>
      <c r="C12588" s="128" t="n">
        <v>22.73</v>
      </c>
      <c r="D12588" s="128" t="s">
        <v>2134</v>
      </c>
    </row>
    <row r="12589" customFormat="false" ht="12.75" hidden="false" customHeight="false" outlineLevel="0" collapsed="false">
      <c r="A12589" s="127" t="n">
        <v>125.860000000012</v>
      </c>
      <c r="B12589" s="128" t="n">
        <v>18.18</v>
      </c>
      <c r="C12589" s="128" t="n">
        <v>22.73</v>
      </c>
      <c r="D12589" s="128" t="s">
        <v>2134</v>
      </c>
    </row>
    <row r="12590" customFormat="false" ht="12.75" hidden="false" customHeight="false" outlineLevel="0" collapsed="false">
      <c r="A12590" s="127" t="n">
        <v>125.870000000012</v>
      </c>
      <c r="B12590" s="128" t="n">
        <v>18.18</v>
      </c>
      <c r="C12590" s="128" t="n">
        <v>22.73</v>
      </c>
      <c r="D12590" s="128" t="s">
        <v>2134</v>
      </c>
    </row>
    <row r="12591" customFormat="false" ht="12.75" hidden="false" customHeight="false" outlineLevel="0" collapsed="false">
      <c r="A12591" s="127" t="n">
        <v>125.880000000012</v>
      </c>
      <c r="B12591" s="128" t="n">
        <v>18.18</v>
      </c>
      <c r="C12591" s="128" t="n">
        <v>22.73</v>
      </c>
      <c r="D12591" s="128" t="s">
        <v>2134</v>
      </c>
    </row>
    <row r="12592" customFormat="false" ht="12.75" hidden="false" customHeight="false" outlineLevel="0" collapsed="false">
      <c r="A12592" s="127" t="n">
        <v>125.890000000012</v>
      </c>
      <c r="B12592" s="128" t="n">
        <v>18.18</v>
      </c>
      <c r="C12592" s="128" t="n">
        <v>22.73</v>
      </c>
      <c r="D12592" s="128" t="s">
        <v>2134</v>
      </c>
    </row>
    <row r="12593" customFormat="false" ht="12.75" hidden="false" customHeight="false" outlineLevel="0" collapsed="false">
      <c r="A12593" s="127" t="n">
        <v>125.900000000012</v>
      </c>
      <c r="B12593" s="128" t="n">
        <v>18.18</v>
      </c>
      <c r="C12593" s="128" t="n">
        <v>22.73</v>
      </c>
      <c r="D12593" s="128" t="s">
        <v>2134</v>
      </c>
    </row>
    <row r="12594" customFormat="false" ht="12.75" hidden="false" customHeight="false" outlineLevel="0" collapsed="false">
      <c r="A12594" s="127" t="n">
        <v>125.910000000012</v>
      </c>
      <c r="B12594" s="128" t="n">
        <v>18.18</v>
      </c>
      <c r="C12594" s="128" t="n">
        <v>22.73</v>
      </c>
      <c r="D12594" s="128" t="s">
        <v>2134</v>
      </c>
    </row>
    <row r="12595" customFormat="false" ht="12.75" hidden="false" customHeight="false" outlineLevel="0" collapsed="false">
      <c r="A12595" s="127" t="n">
        <v>125.920000000012</v>
      </c>
      <c r="B12595" s="128" t="n">
        <v>18.18</v>
      </c>
      <c r="C12595" s="128" t="n">
        <v>22.73</v>
      </c>
      <c r="D12595" s="128" t="s">
        <v>2134</v>
      </c>
    </row>
    <row r="12596" customFormat="false" ht="12.75" hidden="false" customHeight="false" outlineLevel="0" collapsed="false">
      <c r="A12596" s="127" t="n">
        <v>125.930000000012</v>
      </c>
      <c r="B12596" s="128" t="n">
        <v>18.18</v>
      </c>
      <c r="C12596" s="128" t="n">
        <v>22.73</v>
      </c>
      <c r="D12596" s="128" t="s">
        <v>2134</v>
      </c>
    </row>
    <row r="12597" customFormat="false" ht="12.75" hidden="false" customHeight="false" outlineLevel="0" collapsed="false">
      <c r="A12597" s="127" t="n">
        <v>125.940000000012</v>
      </c>
      <c r="B12597" s="128" t="n">
        <v>18.18</v>
      </c>
      <c r="C12597" s="128" t="n">
        <v>22.73</v>
      </c>
      <c r="D12597" s="128" t="s">
        <v>2134</v>
      </c>
    </row>
    <row r="12598" customFormat="false" ht="12.75" hidden="false" customHeight="false" outlineLevel="0" collapsed="false">
      <c r="A12598" s="127" t="n">
        <v>125.950000000012</v>
      </c>
      <c r="B12598" s="128" t="n">
        <v>18.18</v>
      </c>
      <c r="C12598" s="128" t="n">
        <v>22.73</v>
      </c>
      <c r="D12598" s="128" t="s">
        <v>2134</v>
      </c>
    </row>
    <row r="12599" customFormat="false" ht="12.75" hidden="false" customHeight="false" outlineLevel="0" collapsed="false">
      <c r="A12599" s="127" t="n">
        <v>125.960000000012</v>
      </c>
      <c r="B12599" s="128" t="n">
        <v>18.18</v>
      </c>
      <c r="C12599" s="128" t="n">
        <v>22.73</v>
      </c>
      <c r="D12599" s="128" t="s">
        <v>2134</v>
      </c>
    </row>
    <row r="12600" customFormat="false" ht="12.75" hidden="false" customHeight="false" outlineLevel="0" collapsed="false">
      <c r="A12600" s="127" t="n">
        <v>125.970000000012</v>
      </c>
      <c r="B12600" s="128" t="n">
        <v>18.18</v>
      </c>
      <c r="C12600" s="128" t="n">
        <v>22.73</v>
      </c>
      <c r="D12600" s="128" t="s">
        <v>2134</v>
      </c>
    </row>
    <row r="12601" customFormat="false" ht="12.75" hidden="false" customHeight="false" outlineLevel="0" collapsed="false">
      <c r="A12601" s="127" t="n">
        <v>125.980000000012</v>
      </c>
      <c r="B12601" s="128" t="n">
        <v>18.18</v>
      </c>
      <c r="C12601" s="128" t="n">
        <v>22.73</v>
      </c>
      <c r="D12601" s="128" t="s">
        <v>2134</v>
      </c>
    </row>
    <row r="12602" customFormat="false" ht="12.75" hidden="false" customHeight="false" outlineLevel="0" collapsed="false">
      <c r="A12602" s="127" t="n">
        <v>125.990000000012</v>
      </c>
      <c r="B12602" s="128" t="n">
        <v>18.18</v>
      </c>
      <c r="C12602" s="128" t="n">
        <v>22.73</v>
      </c>
      <c r="D12602" s="128" t="s">
        <v>2134</v>
      </c>
    </row>
    <row r="12603" customFormat="false" ht="12.75" hidden="false" customHeight="false" outlineLevel="0" collapsed="false">
      <c r="A12603" s="127" t="n">
        <v>126.000000000012</v>
      </c>
      <c r="B12603" s="128" t="n">
        <v>18.18</v>
      </c>
      <c r="C12603" s="128" t="n">
        <v>22.73</v>
      </c>
      <c r="D12603" s="128" t="s">
        <v>2134</v>
      </c>
    </row>
    <row r="12604" customFormat="false" ht="12.75" hidden="false" customHeight="false" outlineLevel="0" collapsed="false">
      <c r="A12604" s="127" t="n">
        <v>126.010000000012</v>
      </c>
      <c r="B12604" s="128" t="n">
        <v>18.18</v>
      </c>
      <c r="C12604" s="128" t="n">
        <v>22.73</v>
      </c>
      <c r="D12604" s="128" t="s">
        <v>2134</v>
      </c>
    </row>
    <row r="12605" customFormat="false" ht="12.75" hidden="false" customHeight="false" outlineLevel="0" collapsed="false">
      <c r="A12605" s="127" t="n">
        <v>126.020000000012</v>
      </c>
      <c r="B12605" s="128" t="n">
        <v>18.18</v>
      </c>
      <c r="C12605" s="128" t="n">
        <v>22.73</v>
      </c>
      <c r="D12605" s="128" t="s">
        <v>2134</v>
      </c>
    </row>
    <row r="12606" customFormat="false" ht="12.75" hidden="false" customHeight="false" outlineLevel="0" collapsed="false">
      <c r="A12606" s="127" t="n">
        <v>126.030000000012</v>
      </c>
      <c r="B12606" s="128" t="n">
        <v>18.18</v>
      </c>
      <c r="C12606" s="128" t="n">
        <v>22.73</v>
      </c>
      <c r="D12606" s="128" t="s">
        <v>2134</v>
      </c>
    </row>
    <row r="12607" customFormat="false" ht="12.75" hidden="false" customHeight="false" outlineLevel="0" collapsed="false">
      <c r="A12607" s="127" t="n">
        <v>126.040000000012</v>
      </c>
      <c r="B12607" s="128" t="n">
        <v>18.18</v>
      </c>
      <c r="C12607" s="128" t="n">
        <v>22.73</v>
      </c>
      <c r="D12607" s="128" t="s">
        <v>2134</v>
      </c>
    </row>
    <row r="12608" customFormat="false" ht="12.75" hidden="false" customHeight="false" outlineLevel="0" collapsed="false">
      <c r="A12608" s="127" t="n">
        <v>126.050000000012</v>
      </c>
      <c r="B12608" s="128" t="n">
        <v>18.18</v>
      </c>
      <c r="C12608" s="128" t="n">
        <v>22.73</v>
      </c>
      <c r="D12608" s="128" t="s">
        <v>2134</v>
      </c>
    </row>
    <row r="12609" customFormat="false" ht="12.75" hidden="false" customHeight="false" outlineLevel="0" collapsed="false">
      <c r="A12609" s="127" t="n">
        <v>126.060000000012</v>
      </c>
      <c r="B12609" s="128" t="n">
        <v>18.18</v>
      </c>
      <c r="C12609" s="128" t="n">
        <v>22.73</v>
      </c>
      <c r="D12609" s="128" t="s">
        <v>2134</v>
      </c>
    </row>
    <row r="12610" customFormat="false" ht="12.75" hidden="false" customHeight="false" outlineLevel="0" collapsed="false">
      <c r="A12610" s="127" t="n">
        <v>126.070000000012</v>
      </c>
      <c r="B12610" s="128" t="n">
        <v>18.18</v>
      </c>
      <c r="C12610" s="128" t="n">
        <v>22.73</v>
      </c>
      <c r="D12610" s="128" t="s">
        <v>2134</v>
      </c>
    </row>
    <row r="12611" customFormat="false" ht="12.75" hidden="false" customHeight="false" outlineLevel="0" collapsed="false">
      <c r="A12611" s="127" t="n">
        <v>126.080000000012</v>
      </c>
      <c r="B12611" s="128" t="n">
        <v>18.18</v>
      </c>
      <c r="C12611" s="128" t="n">
        <v>22.73</v>
      </c>
      <c r="D12611" s="128" t="s">
        <v>2134</v>
      </c>
    </row>
    <row r="12612" customFormat="false" ht="12.75" hidden="false" customHeight="false" outlineLevel="0" collapsed="false">
      <c r="A12612" s="127" t="n">
        <v>126.090000000013</v>
      </c>
      <c r="B12612" s="128" t="n">
        <v>18.18</v>
      </c>
      <c r="C12612" s="128" t="n">
        <v>22.73</v>
      </c>
      <c r="D12612" s="128" t="s">
        <v>2134</v>
      </c>
    </row>
    <row r="12613" customFormat="false" ht="12.75" hidden="false" customHeight="false" outlineLevel="0" collapsed="false">
      <c r="A12613" s="127" t="n">
        <v>126.100000000012</v>
      </c>
      <c r="B12613" s="128" t="n">
        <v>18.18</v>
      </c>
      <c r="C12613" s="128" t="n">
        <v>22.73</v>
      </c>
      <c r="D12613" s="128" t="s">
        <v>2134</v>
      </c>
    </row>
    <row r="12614" customFormat="false" ht="12.75" hidden="false" customHeight="false" outlineLevel="0" collapsed="false">
      <c r="A12614" s="127" t="n">
        <v>126.110000000013</v>
      </c>
      <c r="B12614" s="128" t="n">
        <v>18.18</v>
      </c>
      <c r="C12614" s="128" t="n">
        <v>22.73</v>
      </c>
      <c r="D12614" s="128" t="s">
        <v>2134</v>
      </c>
    </row>
    <row r="12615" customFormat="false" ht="12.75" hidden="false" customHeight="false" outlineLevel="0" collapsed="false">
      <c r="A12615" s="127" t="n">
        <v>126.120000000012</v>
      </c>
      <c r="B12615" s="128" t="n">
        <v>18.18</v>
      </c>
      <c r="C12615" s="128" t="n">
        <v>22.73</v>
      </c>
      <c r="D12615" s="128" t="s">
        <v>2134</v>
      </c>
    </row>
    <row r="12616" customFormat="false" ht="12.75" hidden="false" customHeight="false" outlineLevel="0" collapsed="false">
      <c r="A12616" s="127" t="n">
        <v>126.130000000013</v>
      </c>
      <c r="B12616" s="128" t="n">
        <v>18.18</v>
      </c>
      <c r="C12616" s="128" t="n">
        <v>22.73</v>
      </c>
      <c r="D12616" s="128" t="s">
        <v>2134</v>
      </c>
    </row>
    <row r="12617" customFormat="false" ht="12.75" hidden="false" customHeight="false" outlineLevel="0" collapsed="false">
      <c r="A12617" s="127" t="n">
        <v>126.140000000012</v>
      </c>
      <c r="B12617" s="128" t="n">
        <v>18.18</v>
      </c>
      <c r="C12617" s="128" t="n">
        <v>22.73</v>
      </c>
      <c r="D12617" s="128" t="s">
        <v>2134</v>
      </c>
    </row>
    <row r="12618" customFormat="false" ht="12.75" hidden="false" customHeight="false" outlineLevel="0" collapsed="false">
      <c r="A12618" s="127" t="n">
        <v>126.150000000012</v>
      </c>
      <c r="B12618" s="128" t="n">
        <v>18.18</v>
      </c>
      <c r="C12618" s="128" t="n">
        <v>22.73</v>
      </c>
      <c r="D12618" s="128" t="s">
        <v>2134</v>
      </c>
    </row>
    <row r="12619" customFormat="false" ht="12.75" hidden="false" customHeight="false" outlineLevel="0" collapsed="false">
      <c r="A12619" s="127" t="n">
        <v>126.160000000013</v>
      </c>
      <c r="B12619" s="128" t="n">
        <v>18.18</v>
      </c>
      <c r="C12619" s="128" t="n">
        <v>22.73</v>
      </c>
      <c r="D12619" s="128" t="s">
        <v>2134</v>
      </c>
    </row>
    <row r="12620" customFormat="false" ht="12.75" hidden="false" customHeight="false" outlineLevel="0" collapsed="false">
      <c r="A12620" s="127" t="n">
        <v>126.170000000012</v>
      </c>
      <c r="B12620" s="128" t="n">
        <v>18.18</v>
      </c>
      <c r="C12620" s="128" t="n">
        <v>22.73</v>
      </c>
      <c r="D12620" s="128" t="s">
        <v>2134</v>
      </c>
    </row>
    <row r="12621" customFormat="false" ht="12.75" hidden="false" customHeight="false" outlineLevel="0" collapsed="false">
      <c r="A12621" s="127" t="n">
        <v>126.180000000012</v>
      </c>
      <c r="B12621" s="128" t="n">
        <v>18.18</v>
      </c>
      <c r="C12621" s="128" t="n">
        <v>22.73</v>
      </c>
      <c r="D12621" s="128" t="s">
        <v>2134</v>
      </c>
    </row>
    <row r="12622" customFormat="false" ht="12.75" hidden="false" customHeight="false" outlineLevel="0" collapsed="false">
      <c r="A12622" s="127" t="n">
        <v>126.190000000013</v>
      </c>
      <c r="B12622" s="128" t="n">
        <v>18.18</v>
      </c>
      <c r="C12622" s="128" t="n">
        <v>22.73</v>
      </c>
      <c r="D12622" s="128" t="s">
        <v>2134</v>
      </c>
    </row>
    <row r="12623" customFormat="false" ht="12.75" hidden="false" customHeight="false" outlineLevel="0" collapsed="false">
      <c r="A12623" s="127" t="n">
        <v>126.200000000012</v>
      </c>
      <c r="B12623" s="128" t="n">
        <v>18.18</v>
      </c>
      <c r="C12623" s="128" t="n">
        <v>22.73</v>
      </c>
      <c r="D12623" s="128" t="s">
        <v>2134</v>
      </c>
    </row>
    <row r="12624" customFormat="false" ht="12.75" hidden="false" customHeight="false" outlineLevel="0" collapsed="false">
      <c r="A12624" s="127" t="n">
        <v>126.210000000012</v>
      </c>
      <c r="B12624" s="128" t="n">
        <v>18.18</v>
      </c>
      <c r="C12624" s="128" t="n">
        <v>22.73</v>
      </c>
      <c r="D12624" s="128" t="s">
        <v>2134</v>
      </c>
    </row>
    <row r="12625" customFormat="false" ht="12.75" hidden="false" customHeight="false" outlineLevel="0" collapsed="false">
      <c r="A12625" s="127" t="n">
        <v>126.220000000013</v>
      </c>
      <c r="B12625" s="128" t="n">
        <v>18.18</v>
      </c>
      <c r="C12625" s="128" t="n">
        <v>22.73</v>
      </c>
      <c r="D12625" s="128" t="s">
        <v>2134</v>
      </c>
    </row>
    <row r="12626" customFormat="false" ht="12.75" hidden="false" customHeight="false" outlineLevel="0" collapsed="false">
      <c r="A12626" s="127" t="n">
        <v>126.230000000012</v>
      </c>
      <c r="B12626" s="128" t="n">
        <v>18.18</v>
      </c>
      <c r="C12626" s="128" t="n">
        <v>22.73</v>
      </c>
      <c r="D12626" s="128" t="s">
        <v>2134</v>
      </c>
    </row>
    <row r="12627" customFormat="false" ht="12.75" hidden="false" customHeight="false" outlineLevel="0" collapsed="false">
      <c r="A12627" s="127" t="n">
        <v>126.240000000013</v>
      </c>
      <c r="B12627" s="128" t="n">
        <v>18.18</v>
      </c>
      <c r="C12627" s="128" t="n">
        <v>22.73</v>
      </c>
      <c r="D12627" s="128" t="s">
        <v>2134</v>
      </c>
    </row>
    <row r="12628" customFormat="false" ht="12.75" hidden="false" customHeight="false" outlineLevel="0" collapsed="false">
      <c r="A12628" s="127" t="n">
        <v>126.250000000013</v>
      </c>
      <c r="B12628" s="128" t="n">
        <v>18.18</v>
      </c>
      <c r="C12628" s="128" t="n">
        <v>22.73</v>
      </c>
      <c r="D12628" s="128" t="s">
        <v>2134</v>
      </c>
    </row>
    <row r="12629" customFormat="false" ht="12.75" hidden="false" customHeight="false" outlineLevel="0" collapsed="false">
      <c r="A12629" s="127" t="n">
        <v>126.260000000012</v>
      </c>
      <c r="B12629" s="128" t="n">
        <v>18.18</v>
      </c>
      <c r="C12629" s="128" t="n">
        <v>22.73</v>
      </c>
      <c r="D12629" s="128" t="s">
        <v>2134</v>
      </c>
    </row>
    <row r="12630" customFormat="false" ht="12.75" hidden="false" customHeight="false" outlineLevel="0" collapsed="false">
      <c r="A12630" s="127" t="n">
        <v>126.270000000013</v>
      </c>
      <c r="B12630" s="128" t="n">
        <v>18.18</v>
      </c>
      <c r="C12630" s="128" t="n">
        <v>22.73</v>
      </c>
      <c r="D12630" s="128" t="s">
        <v>2134</v>
      </c>
    </row>
    <row r="12631" customFormat="false" ht="12.75" hidden="false" customHeight="false" outlineLevel="0" collapsed="false">
      <c r="A12631" s="127" t="n">
        <v>126.280000000013</v>
      </c>
      <c r="B12631" s="128" t="n">
        <v>18.18</v>
      </c>
      <c r="C12631" s="128" t="n">
        <v>22.73</v>
      </c>
      <c r="D12631" s="128" t="s">
        <v>2134</v>
      </c>
    </row>
    <row r="12632" customFormat="false" ht="12.75" hidden="false" customHeight="false" outlineLevel="0" collapsed="false">
      <c r="A12632" s="127" t="n">
        <v>126.290000000013</v>
      </c>
      <c r="B12632" s="128" t="n">
        <v>18.18</v>
      </c>
      <c r="C12632" s="128" t="n">
        <v>22.73</v>
      </c>
      <c r="D12632" s="128" t="s">
        <v>2134</v>
      </c>
    </row>
    <row r="12633" customFormat="false" ht="12.75" hidden="false" customHeight="false" outlineLevel="0" collapsed="false">
      <c r="A12633" s="127" t="n">
        <v>126.300000000013</v>
      </c>
      <c r="B12633" s="128" t="n">
        <v>18.18</v>
      </c>
      <c r="C12633" s="128" t="n">
        <v>22.73</v>
      </c>
      <c r="D12633" s="128" t="s">
        <v>2134</v>
      </c>
    </row>
    <row r="12634" customFormat="false" ht="12.75" hidden="false" customHeight="false" outlineLevel="0" collapsed="false">
      <c r="A12634" s="127" t="n">
        <v>126.310000000013</v>
      </c>
      <c r="B12634" s="128" t="n">
        <v>18.18</v>
      </c>
      <c r="C12634" s="128" t="n">
        <v>22.73</v>
      </c>
      <c r="D12634" s="128" t="s">
        <v>2134</v>
      </c>
    </row>
    <row r="12635" customFormat="false" ht="12.75" hidden="false" customHeight="false" outlineLevel="0" collapsed="false">
      <c r="A12635" s="127" t="n">
        <v>126.320000000013</v>
      </c>
      <c r="B12635" s="128" t="n">
        <v>18.18</v>
      </c>
      <c r="C12635" s="128" t="n">
        <v>22.73</v>
      </c>
      <c r="D12635" s="128" t="s">
        <v>2134</v>
      </c>
    </row>
    <row r="12636" customFormat="false" ht="12.75" hidden="false" customHeight="false" outlineLevel="0" collapsed="false">
      <c r="A12636" s="127" t="n">
        <v>126.330000000013</v>
      </c>
      <c r="B12636" s="128" t="n">
        <v>18.18</v>
      </c>
      <c r="C12636" s="128" t="n">
        <v>22.73</v>
      </c>
      <c r="D12636" s="128" t="s">
        <v>2134</v>
      </c>
    </row>
    <row r="12637" customFormat="false" ht="12.75" hidden="false" customHeight="false" outlineLevel="0" collapsed="false">
      <c r="A12637" s="127" t="n">
        <v>126.340000000013</v>
      </c>
      <c r="B12637" s="128" t="n">
        <v>18.18</v>
      </c>
      <c r="C12637" s="128" t="n">
        <v>22.73</v>
      </c>
      <c r="D12637" s="128" t="s">
        <v>2134</v>
      </c>
    </row>
    <row r="12638" customFormat="false" ht="12.75" hidden="false" customHeight="false" outlineLevel="0" collapsed="false">
      <c r="A12638" s="127" t="n">
        <v>126.350000000013</v>
      </c>
      <c r="B12638" s="128" t="n">
        <v>18.18</v>
      </c>
      <c r="C12638" s="128" t="n">
        <v>22.73</v>
      </c>
      <c r="D12638" s="128" t="s">
        <v>2134</v>
      </c>
    </row>
    <row r="12639" customFormat="false" ht="12.75" hidden="false" customHeight="false" outlineLevel="0" collapsed="false">
      <c r="A12639" s="127" t="n">
        <v>126.360000000013</v>
      </c>
      <c r="B12639" s="128" t="n">
        <v>18.18</v>
      </c>
      <c r="C12639" s="128" t="n">
        <v>22.73</v>
      </c>
      <c r="D12639" s="128" t="s">
        <v>2134</v>
      </c>
    </row>
    <row r="12640" customFormat="false" ht="12.75" hidden="false" customHeight="false" outlineLevel="0" collapsed="false">
      <c r="A12640" s="127" t="n">
        <v>126.370000000013</v>
      </c>
      <c r="B12640" s="128" t="n">
        <v>18.18</v>
      </c>
      <c r="C12640" s="128" t="n">
        <v>22.73</v>
      </c>
      <c r="D12640" s="128" t="s">
        <v>2134</v>
      </c>
    </row>
    <row r="12641" customFormat="false" ht="12.75" hidden="false" customHeight="false" outlineLevel="0" collapsed="false">
      <c r="A12641" s="127" t="n">
        <v>126.380000000013</v>
      </c>
      <c r="B12641" s="128" t="n">
        <v>18.18</v>
      </c>
      <c r="C12641" s="128" t="n">
        <v>22.73</v>
      </c>
      <c r="D12641" s="128" t="s">
        <v>2134</v>
      </c>
    </row>
    <row r="12642" customFormat="false" ht="12.75" hidden="false" customHeight="false" outlineLevel="0" collapsed="false">
      <c r="A12642" s="127" t="n">
        <v>126.390000000013</v>
      </c>
      <c r="B12642" s="128" t="n">
        <v>18.18</v>
      </c>
      <c r="C12642" s="128" t="n">
        <v>22.73</v>
      </c>
      <c r="D12642" s="128" t="s">
        <v>2134</v>
      </c>
    </row>
    <row r="12643" customFormat="false" ht="12.75" hidden="false" customHeight="false" outlineLevel="0" collapsed="false">
      <c r="A12643" s="127" t="n">
        <v>126.400000000013</v>
      </c>
      <c r="B12643" s="128" t="n">
        <v>18.18</v>
      </c>
      <c r="C12643" s="128" t="n">
        <v>22.73</v>
      </c>
      <c r="D12643" s="128" t="s">
        <v>2134</v>
      </c>
    </row>
    <row r="12644" customFormat="false" ht="12.75" hidden="false" customHeight="false" outlineLevel="0" collapsed="false">
      <c r="A12644" s="127" t="n">
        <v>126.410000000013</v>
      </c>
      <c r="B12644" s="128" t="n">
        <v>18.18</v>
      </c>
      <c r="C12644" s="128" t="n">
        <v>22.73</v>
      </c>
      <c r="D12644" s="128" t="s">
        <v>2134</v>
      </c>
    </row>
    <row r="12645" customFormat="false" ht="12.75" hidden="false" customHeight="false" outlineLevel="0" collapsed="false">
      <c r="A12645" s="127" t="n">
        <v>126.420000000013</v>
      </c>
      <c r="B12645" s="128" t="n">
        <v>18.18</v>
      </c>
      <c r="C12645" s="128" t="n">
        <v>22.73</v>
      </c>
      <c r="D12645" s="128" t="s">
        <v>2134</v>
      </c>
    </row>
    <row r="12646" customFormat="false" ht="12.75" hidden="false" customHeight="false" outlineLevel="0" collapsed="false">
      <c r="A12646" s="127" t="n">
        <v>126.430000000013</v>
      </c>
      <c r="B12646" s="128" t="n">
        <v>18.18</v>
      </c>
      <c r="C12646" s="128" t="n">
        <v>22.73</v>
      </c>
      <c r="D12646" s="128" t="s">
        <v>2134</v>
      </c>
    </row>
    <row r="12647" customFormat="false" ht="12.75" hidden="false" customHeight="false" outlineLevel="0" collapsed="false">
      <c r="A12647" s="127" t="n">
        <v>126.440000000013</v>
      </c>
      <c r="B12647" s="128" t="n">
        <v>18.18</v>
      </c>
      <c r="C12647" s="128" t="n">
        <v>22.73</v>
      </c>
      <c r="D12647" s="128" t="s">
        <v>2134</v>
      </c>
    </row>
    <row r="12648" customFormat="false" ht="12.75" hidden="false" customHeight="false" outlineLevel="0" collapsed="false">
      <c r="A12648" s="127" t="n">
        <v>126.450000000013</v>
      </c>
      <c r="B12648" s="128" t="n">
        <v>18.18</v>
      </c>
      <c r="C12648" s="128" t="n">
        <v>22.73</v>
      </c>
      <c r="D12648" s="128" t="s">
        <v>2134</v>
      </c>
    </row>
    <row r="12649" customFormat="false" ht="12.75" hidden="false" customHeight="false" outlineLevel="0" collapsed="false">
      <c r="A12649" s="127" t="n">
        <v>126.460000000013</v>
      </c>
      <c r="B12649" s="128" t="n">
        <v>18.18</v>
      </c>
      <c r="C12649" s="128" t="n">
        <v>22.73</v>
      </c>
      <c r="D12649" s="128" t="s">
        <v>2134</v>
      </c>
    </row>
    <row r="12650" customFormat="false" ht="12.75" hidden="false" customHeight="false" outlineLevel="0" collapsed="false">
      <c r="A12650" s="127" t="n">
        <v>126.470000000013</v>
      </c>
      <c r="B12650" s="128" t="n">
        <v>18.18</v>
      </c>
      <c r="C12650" s="128" t="n">
        <v>22.73</v>
      </c>
      <c r="D12650" s="128" t="s">
        <v>2134</v>
      </c>
    </row>
    <row r="12651" customFormat="false" ht="12.75" hidden="false" customHeight="false" outlineLevel="0" collapsed="false">
      <c r="A12651" s="127" t="n">
        <v>126.480000000013</v>
      </c>
      <c r="B12651" s="128" t="n">
        <v>18.18</v>
      </c>
      <c r="C12651" s="128" t="n">
        <v>22.73</v>
      </c>
      <c r="D12651" s="128" t="s">
        <v>2134</v>
      </c>
    </row>
    <row r="12652" customFormat="false" ht="12.75" hidden="false" customHeight="false" outlineLevel="0" collapsed="false">
      <c r="A12652" s="127" t="n">
        <v>126.490000000013</v>
      </c>
      <c r="B12652" s="128" t="n">
        <v>18.18</v>
      </c>
      <c r="C12652" s="128" t="n">
        <v>22.73</v>
      </c>
      <c r="D12652" s="128" t="s">
        <v>2134</v>
      </c>
    </row>
    <row r="12653" customFormat="false" ht="12.75" hidden="false" customHeight="false" outlineLevel="0" collapsed="false">
      <c r="A12653" s="127" t="n">
        <v>126.500000000013</v>
      </c>
      <c r="B12653" s="128" t="n">
        <v>18.18</v>
      </c>
      <c r="C12653" s="128" t="n">
        <v>22.73</v>
      </c>
      <c r="D12653" s="128" t="s">
        <v>2134</v>
      </c>
    </row>
    <row r="12654" customFormat="false" ht="12.75" hidden="false" customHeight="false" outlineLevel="0" collapsed="false">
      <c r="A12654" s="127" t="n">
        <v>126.510000000013</v>
      </c>
      <c r="B12654" s="128" t="n">
        <v>18.18</v>
      </c>
      <c r="C12654" s="128" t="n">
        <v>22.73</v>
      </c>
      <c r="D12654" s="128" t="s">
        <v>2134</v>
      </c>
    </row>
    <row r="12655" customFormat="false" ht="12.75" hidden="false" customHeight="false" outlineLevel="0" collapsed="false">
      <c r="A12655" s="127" t="n">
        <v>126.520000000013</v>
      </c>
      <c r="B12655" s="128" t="n">
        <v>18.18</v>
      </c>
      <c r="C12655" s="128" t="n">
        <v>22.73</v>
      </c>
      <c r="D12655" s="128" t="s">
        <v>2134</v>
      </c>
    </row>
    <row r="12656" customFormat="false" ht="12.75" hidden="false" customHeight="false" outlineLevel="0" collapsed="false">
      <c r="A12656" s="127" t="n">
        <v>126.530000000013</v>
      </c>
      <c r="B12656" s="128" t="n">
        <v>18.18</v>
      </c>
      <c r="C12656" s="128" t="n">
        <v>22.73</v>
      </c>
      <c r="D12656" s="128" t="s">
        <v>2134</v>
      </c>
    </row>
    <row r="12657" customFormat="false" ht="12.75" hidden="false" customHeight="false" outlineLevel="0" collapsed="false">
      <c r="A12657" s="127" t="n">
        <v>126.540000000013</v>
      </c>
      <c r="B12657" s="128" t="n">
        <v>18.18</v>
      </c>
      <c r="C12657" s="128" t="n">
        <v>22.73</v>
      </c>
      <c r="D12657" s="128" t="s">
        <v>2134</v>
      </c>
    </row>
    <row r="12658" customFormat="false" ht="12.75" hidden="false" customHeight="false" outlineLevel="0" collapsed="false">
      <c r="A12658" s="127" t="n">
        <v>126.550000000013</v>
      </c>
      <c r="B12658" s="128" t="n">
        <v>18.18</v>
      </c>
      <c r="C12658" s="128" t="n">
        <v>22.73</v>
      </c>
      <c r="D12658" s="128" t="s">
        <v>2134</v>
      </c>
    </row>
    <row r="12659" customFormat="false" ht="12.75" hidden="false" customHeight="false" outlineLevel="0" collapsed="false">
      <c r="A12659" s="127" t="n">
        <v>126.560000000013</v>
      </c>
      <c r="B12659" s="128" t="n">
        <v>18.18</v>
      </c>
      <c r="C12659" s="128" t="n">
        <v>22.73</v>
      </c>
      <c r="D12659" s="128" t="s">
        <v>2134</v>
      </c>
    </row>
    <row r="12660" customFormat="false" ht="12.75" hidden="false" customHeight="false" outlineLevel="0" collapsed="false">
      <c r="A12660" s="127" t="n">
        <v>126.570000000013</v>
      </c>
      <c r="B12660" s="128" t="n">
        <v>18.18</v>
      </c>
      <c r="C12660" s="128" t="n">
        <v>22.73</v>
      </c>
      <c r="D12660" s="128" t="s">
        <v>2134</v>
      </c>
    </row>
    <row r="12661" customFormat="false" ht="12.75" hidden="false" customHeight="false" outlineLevel="0" collapsed="false">
      <c r="A12661" s="127" t="n">
        <v>126.580000000013</v>
      </c>
      <c r="B12661" s="128" t="n">
        <v>18.18</v>
      </c>
      <c r="C12661" s="128" t="n">
        <v>22.73</v>
      </c>
      <c r="D12661" s="128" t="s">
        <v>2134</v>
      </c>
    </row>
    <row r="12662" customFormat="false" ht="12.75" hidden="false" customHeight="false" outlineLevel="0" collapsed="false">
      <c r="A12662" s="127" t="n">
        <v>126.590000000013</v>
      </c>
      <c r="B12662" s="128" t="n">
        <v>18.18</v>
      </c>
      <c r="C12662" s="128" t="n">
        <v>22.73</v>
      </c>
      <c r="D12662" s="128" t="s">
        <v>2134</v>
      </c>
    </row>
    <row r="12663" customFormat="false" ht="12.75" hidden="false" customHeight="false" outlineLevel="0" collapsed="false">
      <c r="A12663" s="127" t="n">
        <v>126.600000000013</v>
      </c>
      <c r="B12663" s="128" t="n">
        <v>18.18</v>
      </c>
      <c r="C12663" s="128" t="n">
        <v>22.73</v>
      </c>
      <c r="D12663" s="128" t="s">
        <v>2134</v>
      </c>
    </row>
    <row r="12664" customFormat="false" ht="12.75" hidden="false" customHeight="false" outlineLevel="0" collapsed="false">
      <c r="A12664" s="127" t="n">
        <v>126.610000000013</v>
      </c>
      <c r="B12664" s="128" t="n">
        <v>18.18</v>
      </c>
      <c r="C12664" s="128" t="n">
        <v>22.73</v>
      </c>
      <c r="D12664" s="128" t="s">
        <v>2134</v>
      </c>
    </row>
    <row r="12665" customFormat="false" ht="12.75" hidden="false" customHeight="false" outlineLevel="0" collapsed="false">
      <c r="A12665" s="127" t="n">
        <v>126.620000000013</v>
      </c>
      <c r="B12665" s="128" t="n">
        <v>18.18</v>
      </c>
      <c r="C12665" s="128" t="n">
        <v>22.73</v>
      </c>
      <c r="D12665" s="128" t="s">
        <v>2134</v>
      </c>
    </row>
    <row r="12666" customFormat="false" ht="12.75" hidden="false" customHeight="false" outlineLevel="0" collapsed="false">
      <c r="A12666" s="127" t="n">
        <v>126.630000000013</v>
      </c>
      <c r="B12666" s="128" t="n">
        <v>18.18</v>
      </c>
      <c r="C12666" s="128" t="n">
        <v>22.73</v>
      </c>
      <c r="D12666" s="128" t="s">
        <v>2134</v>
      </c>
    </row>
    <row r="12667" customFormat="false" ht="12.75" hidden="false" customHeight="false" outlineLevel="0" collapsed="false">
      <c r="A12667" s="127" t="n">
        <v>126.640000000013</v>
      </c>
      <c r="B12667" s="128" t="n">
        <v>18.18</v>
      </c>
      <c r="C12667" s="128" t="n">
        <v>22.73</v>
      </c>
      <c r="D12667" s="128" t="s">
        <v>2134</v>
      </c>
    </row>
    <row r="12668" customFormat="false" ht="12.75" hidden="false" customHeight="false" outlineLevel="0" collapsed="false">
      <c r="A12668" s="127" t="n">
        <v>126.650000000013</v>
      </c>
      <c r="B12668" s="128" t="n">
        <v>18.18</v>
      </c>
      <c r="C12668" s="128" t="n">
        <v>22.73</v>
      </c>
      <c r="D12668" s="128" t="s">
        <v>2134</v>
      </c>
    </row>
    <row r="12669" customFormat="false" ht="12.75" hidden="false" customHeight="false" outlineLevel="0" collapsed="false">
      <c r="A12669" s="127" t="n">
        <v>126.660000000013</v>
      </c>
      <c r="B12669" s="128" t="n">
        <v>18.18</v>
      </c>
      <c r="C12669" s="128" t="n">
        <v>22.73</v>
      </c>
      <c r="D12669" s="128" t="s">
        <v>2134</v>
      </c>
    </row>
    <row r="12670" customFormat="false" ht="12.75" hidden="false" customHeight="false" outlineLevel="0" collapsed="false">
      <c r="A12670" s="127" t="n">
        <v>126.670000000013</v>
      </c>
      <c r="B12670" s="128" t="n">
        <v>18.18</v>
      </c>
      <c r="C12670" s="128" t="n">
        <v>22.73</v>
      </c>
      <c r="D12670" s="128" t="s">
        <v>2134</v>
      </c>
    </row>
    <row r="12671" customFormat="false" ht="12.75" hidden="false" customHeight="false" outlineLevel="0" collapsed="false">
      <c r="A12671" s="127" t="n">
        <v>126.680000000013</v>
      </c>
      <c r="B12671" s="128" t="n">
        <v>18.18</v>
      </c>
      <c r="C12671" s="128" t="n">
        <v>22.73</v>
      </c>
      <c r="D12671" s="128" t="s">
        <v>2134</v>
      </c>
    </row>
    <row r="12672" customFormat="false" ht="12.75" hidden="false" customHeight="false" outlineLevel="0" collapsed="false">
      <c r="A12672" s="127" t="n">
        <v>126.690000000013</v>
      </c>
      <c r="B12672" s="128" t="n">
        <v>18.18</v>
      </c>
      <c r="C12672" s="128" t="n">
        <v>22.73</v>
      </c>
      <c r="D12672" s="128" t="s">
        <v>2134</v>
      </c>
    </row>
    <row r="12673" customFormat="false" ht="12.75" hidden="false" customHeight="false" outlineLevel="0" collapsed="false">
      <c r="A12673" s="127" t="n">
        <v>126.700000000013</v>
      </c>
      <c r="B12673" s="128" t="n">
        <v>18.18</v>
      </c>
      <c r="C12673" s="128" t="n">
        <v>22.73</v>
      </c>
      <c r="D12673" s="128" t="s">
        <v>2134</v>
      </c>
    </row>
    <row r="12674" customFormat="false" ht="12.75" hidden="false" customHeight="false" outlineLevel="0" collapsed="false">
      <c r="A12674" s="127" t="n">
        <v>126.710000000013</v>
      </c>
      <c r="B12674" s="128" t="n">
        <v>18.18</v>
      </c>
      <c r="C12674" s="128" t="n">
        <v>22.73</v>
      </c>
      <c r="D12674" s="128" t="s">
        <v>2134</v>
      </c>
    </row>
    <row r="12675" customFormat="false" ht="12.75" hidden="false" customHeight="false" outlineLevel="0" collapsed="false">
      <c r="A12675" s="127" t="n">
        <v>126.720000000013</v>
      </c>
      <c r="B12675" s="128" t="n">
        <v>18.18</v>
      </c>
      <c r="C12675" s="128" t="n">
        <v>22.73</v>
      </c>
      <c r="D12675" s="128" t="s">
        <v>2134</v>
      </c>
    </row>
    <row r="12676" customFormat="false" ht="12.75" hidden="false" customHeight="false" outlineLevel="0" collapsed="false">
      <c r="A12676" s="127" t="n">
        <v>126.730000000013</v>
      </c>
      <c r="B12676" s="128" t="n">
        <v>18.18</v>
      </c>
      <c r="C12676" s="128" t="n">
        <v>22.73</v>
      </c>
      <c r="D12676" s="128" t="s">
        <v>2134</v>
      </c>
    </row>
    <row r="12677" customFormat="false" ht="12.75" hidden="false" customHeight="false" outlineLevel="0" collapsed="false">
      <c r="A12677" s="127" t="n">
        <v>126.740000000013</v>
      </c>
      <c r="B12677" s="128" t="n">
        <v>18.18</v>
      </c>
      <c r="C12677" s="128" t="n">
        <v>22.73</v>
      </c>
      <c r="D12677" s="128" t="s">
        <v>2134</v>
      </c>
    </row>
    <row r="12678" customFormat="false" ht="12.75" hidden="false" customHeight="false" outlineLevel="0" collapsed="false">
      <c r="A12678" s="127" t="n">
        <v>126.750000000013</v>
      </c>
      <c r="B12678" s="128" t="n">
        <v>18.18</v>
      </c>
      <c r="C12678" s="128" t="n">
        <v>22.73</v>
      </c>
      <c r="D12678" s="128" t="s">
        <v>2134</v>
      </c>
    </row>
    <row r="12679" customFormat="false" ht="12.75" hidden="false" customHeight="false" outlineLevel="0" collapsed="false">
      <c r="A12679" s="127" t="n">
        <v>126.760000000013</v>
      </c>
      <c r="B12679" s="128" t="n">
        <v>18.18</v>
      </c>
      <c r="C12679" s="128" t="n">
        <v>22.73</v>
      </c>
      <c r="D12679" s="128" t="s">
        <v>2134</v>
      </c>
    </row>
    <row r="12680" customFormat="false" ht="12.75" hidden="false" customHeight="false" outlineLevel="0" collapsed="false">
      <c r="A12680" s="127" t="n">
        <v>126.770000000013</v>
      </c>
      <c r="B12680" s="128" t="n">
        <v>18.18</v>
      </c>
      <c r="C12680" s="128" t="n">
        <v>22.73</v>
      </c>
      <c r="D12680" s="128" t="s">
        <v>2134</v>
      </c>
    </row>
    <row r="12681" customFormat="false" ht="12.75" hidden="false" customHeight="false" outlineLevel="0" collapsed="false">
      <c r="A12681" s="127" t="n">
        <v>126.780000000013</v>
      </c>
      <c r="B12681" s="128" t="n">
        <v>18.18</v>
      </c>
      <c r="C12681" s="128" t="n">
        <v>22.73</v>
      </c>
      <c r="D12681" s="128" t="s">
        <v>2134</v>
      </c>
    </row>
    <row r="12682" customFormat="false" ht="12.75" hidden="false" customHeight="false" outlineLevel="0" collapsed="false">
      <c r="A12682" s="127" t="n">
        <v>126.790000000013</v>
      </c>
      <c r="B12682" s="128" t="n">
        <v>18.18</v>
      </c>
      <c r="C12682" s="128" t="n">
        <v>22.73</v>
      </c>
      <c r="D12682" s="128" t="s">
        <v>2134</v>
      </c>
    </row>
    <row r="12683" customFormat="false" ht="12.75" hidden="false" customHeight="false" outlineLevel="0" collapsed="false">
      <c r="A12683" s="127" t="n">
        <v>126.800000000013</v>
      </c>
      <c r="B12683" s="128" t="n">
        <v>18.18</v>
      </c>
      <c r="C12683" s="128" t="n">
        <v>22.73</v>
      </c>
      <c r="D12683" s="128" t="s">
        <v>2134</v>
      </c>
    </row>
    <row r="12684" customFormat="false" ht="12.75" hidden="false" customHeight="false" outlineLevel="0" collapsed="false">
      <c r="A12684" s="127" t="n">
        <v>126.810000000013</v>
      </c>
      <c r="B12684" s="128" t="n">
        <v>18.18</v>
      </c>
      <c r="C12684" s="128" t="n">
        <v>22.73</v>
      </c>
      <c r="D12684" s="128" t="s">
        <v>2134</v>
      </c>
    </row>
    <row r="12685" customFormat="false" ht="12.75" hidden="false" customHeight="false" outlineLevel="0" collapsed="false">
      <c r="A12685" s="127" t="n">
        <v>126.820000000013</v>
      </c>
      <c r="B12685" s="128" t="n">
        <v>18.18</v>
      </c>
      <c r="C12685" s="128" t="n">
        <v>22.73</v>
      </c>
      <c r="D12685" s="128" t="s">
        <v>2134</v>
      </c>
    </row>
    <row r="12686" customFormat="false" ht="12.75" hidden="false" customHeight="false" outlineLevel="0" collapsed="false">
      <c r="A12686" s="127" t="n">
        <v>126.830000000013</v>
      </c>
      <c r="B12686" s="128" t="n">
        <v>18.18</v>
      </c>
      <c r="C12686" s="128" t="n">
        <v>22.73</v>
      </c>
      <c r="D12686" s="128" t="s">
        <v>2134</v>
      </c>
    </row>
    <row r="12687" customFormat="false" ht="12.75" hidden="false" customHeight="false" outlineLevel="0" collapsed="false">
      <c r="A12687" s="127" t="n">
        <v>126.840000000013</v>
      </c>
      <c r="B12687" s="128" t="n">
        <v>18.18</v>
      </c>
      <c r="C12687" s="128" t="n">
        <v>22.73</v>
      </c>
      <c r="D12687" s="128" t="s">
        <v>2134</v>
      </c>
    </row>
    <row r="12688" customFormat="false" ht="12.75" hidden="false" customHeight="false" outlineLevel="0" collapsed="false">
      <c r="A12688" s="127" t="n">
        <v>126.850000000013</v>
      </c>
      <c r="B12688" s="128" t="n">
        <v>18.18</v>
      </c>
      <c r="C12688" s="128" t="n">
        <v>22.73</v>
      </c>
      <c r="D12688" s="128" t="s">
        <v>2134</v>
      </c>
    </row>
    <row r="12689" customFormat="false" ht="12.75" hidden="false" customHeight="false" outlineLevel="0" collapsed="false">
      <c r="A12689" s="127" t="n">
        <v>126.860000000013</v>
      </c>
      <c r="B12689" s="128" t="n">
        <v>18.18</v>
      </c>
      <c r="C12689" s="128" t="n">
        <v>22.73</v>
      </c>
      <c r="D12689" s="128" t="s">
        <v>2134</v>
      </c>
    </row>
    <row r="12690" customFormat="false" ht="12.75" hidden="false" customHeight="false" outlineLevel="0" collapsed="false">
      <c r="A12690" s="127" t="n">
        <v>126.870000000013</v>
      </c>
      <c r="B12690" s="128" t="n">
        <v>18.18</v>
      </c>
      <c r="C12690" s="128" t="n">
        <v>22.73</v>
      </c>
      <c r="D12690" s="128" t="s">
        <v>2134</v>
      </c>
    </row>
    <row r="12691" customFormat="false" ht="12.75" hidden="false" customHeight="false" outlineLevel="0" collapsed="false">
      <c r="A12691" s="127" t="n">
        <v>126.880000000013</v>
      </c>
      <c r="B12691" s="128" t="n">
        <v>18.18</v>
      </c>
      <c r="C12691" s="128" t="n">
        <v>22.73</v>
      </c>
      <c r="D12691" s="128" t="s">
        <v>2134</v>
      </c>
    </row>
    <row r="12692" customFormat="false" ht="12.75" hidden="false" customHeight="false" outlineLevel="0" collapsed="false">
      <c r="A12692" s="127" t="n">
        <v>126.890000000013</v>
      </c>
      <c r="B12692" s="128" t="n">
        <v>18.18</v>
      </c>
      <c r="C12692" s="128" t="n">
        <v>22.73</v>
      </c>
      <c r="D12692" s="128" t="s">
        <v>2134</v>
      </c>
    </row>
    <row r="12693" customFormat="false" ht="12.75" hidden="false" customHeight="false" outlineLevel="0" collapsed="false">
      <c r="A12693" s="127" t="n">
        <v>126.900000000013</v>
      </c>
      <c r="B12693" s="128" t="n">
        <v>18.18</v>
      </c>
      <c r="C12693" s="128" t="n">
        <v>22.73</v>
      </c>
      <c r="D12693" s="128" t="s">
        <v>2134</v>
      </c>
    </row>
    <row r="12694" customFormat="false" ht="12.75" hidden="false" customHeight="false" outlineLevel="0" collapsed="false">
      <c r="A12694" s="127" t="n">
        <v>126.910000000013</v>
      </c>
      <c r="B12694" s="128" t="n">
        <v>18.18</v>
      </c>
      <c r="C12694" s="128" t="n">
        <v>22.73</v>
      </c>
      <c r="D12694" s="128" t="s">
        <v>2134</v>
      </c>
    </row>
    <row r="12695" customFormat="false" ht="12.75" hidden="false" customHeight="false" outlineLevel="0" collapsed="false">
      <c r="A12695" s="127" t="n">
        <v>126.920000000013</v>
      </c>
      <c r="B12695" s="128" t="n">
        <v>18.18</v>
      </c>
      <c r="C12695" s="128" t="n">
        <v>22.73</v>
      </c>
      <c r="D12695" s="128" t="s">
        <v>2134</v>
      </c>
    </row>
    <row r="12696" customFormat="false" ht="12.75" hidden="false" customHeight="false" outlineLevel="0" collapsed="false">
      <c r="A12696" s="127" t="n">
        <v>126.930000000013</v>
      </c>
      <c r="B12696" s="128" t="n">
        <v>18.18</v>
      </c>
      <c r="C12696" s="128" t="n">
        <v>22.73</v>
      </c>
      <c r="D12696" s="128" t="s">
        <v>2134</v>
      </c>
    </row>
    <row r="12697" customFormat="false" ht="12.75" hidden="false" customHeight="false" outlineLevel="0" collapsed="false">
      <c r="A12697" s="127" t="n">
        <v>126.940000000013</v>
      </c>
      <c r="B12697" s="128" t="n">
        <v>18.18</v>
      </c>
      <c r="C12697" s="128" t="n">
        <v>22.73</v>
      </c>
      <c r="D12697" s="128" t="s">
        <v>2134</v>
      </c>
    </row>
    <row r="12698" customFormat="false" ht="12.75" hidden="false" customHeight="false" outlineLevel="0" collapsed="false">
      <c r="A12698" s="127" t="n">
        <v>126.950000000013</v>
      </c>
      <c r="B12698" s="128" t="n">
        <v>18.18</v>
      </c>
      <c r="C12698" s="128" t="n">
        <v>22.73</v>
      </c>
      <c r="D12698" s="128" t="s">
        <v>2134</v>
      </c>
    </row>
    <row r="12699" customFormat="false" ht="12.75" hidden="false" customHeight="false" outlineLevel="0" collapsed="false">
      <c r="A12699" s="127" t="n">
        <v>126.960000000013</v>
      </c>
      <c r="B12699" s="128" t="n">
        <v>18.18</v>
      </c>
      <c r="C12699" s="128" t="n">
        <v>22.73</v>
      </c>
      <c r="D12699" s="128" t="s">
        <v>2134</v>
      </c>
    </row>
    <row r="12700" customFormat="false" ht="12.75" hidden="false" customHeight="false" outlineLevel="0" collapsed="false">
      <c r="A12700" s="127" t="n">
        <v>126.970000000013</v>
      </c>
      <c r="B12700" s="128" t="n">
        <v>18.18</v>
      </c>
      <c r="C12700" s="128" t="n">
        <v>22.73</v>
      </c>
      <c r="D12700" s="128" t="s">
        <v>2134</v>
      </c>
    </row>
    <row r="12701" customFormat="false" ht="12.75" hidden="false" customHeight="false" outlineLevel="0" collapsed="false">
      <c r="A12701" s="127" t="n">
        <v>126.980000000013</v>
      </c>
      <c r="B12701" s="128" t="n">
        <v>18.18</v>
      </c>
      <c r="C12701" s="128" t="n">
        <v>22.73</v>
      </c>
      <c r="D12701" s="128" t="s">
        <v>2134</v>
      </c>
    </row>
    <row r="12702" customFormat="false" ht="12.75" hidden="false" customHeight="false" outlineLevel="0" collapsed="false">
      <c r="A12702" s="127" t="n">
        <v>126.990000000013</v>
      </c>
      <c r="B12702" s="128" t="n">
        <v>18.18</v>
      </c>
      <c r="C12702" s="128" t="n">
        <v>22.73</v>
      </c>
      <c r="D12702" s="128" t="s">
        <v>2134</v>
      </c>
    </row>
    <row r="12703" customFormat="false" ht="12.75" hidden="false" customHeight="false" outlineLevel="0" collapsed="false">
      <c r="A12703" s="127" t="n">
        <v>127.000000000013</v>
      </c>
      <c r="B12703" s="128" t="n">
        <v>18.18</v>
      </c>
      <c r="C12703" s="128" t="n">
        <v>22.73</v>
      </c>
      <c r="D12703" s="128" t="s">
        <v>2134</v>
      </c>
    </row>
    <row r="12704" customFormat="false" ht="12.75" hidden="false" customHeight="false" outlineLevel="0" collapsed="false">
      <c r="A12704" s="127" t="n">
        <v>127.010000000013</v>
      </c>
      <c r="B12704" s="128" t="n">
        <v>18.18</v>
      </c>
      <c r="C12704" s="128" t="n">
        <v>22.73</v>
      </c>
      <c r="D12704" s="128" t="s">
        <v>2134</v>
      </c>
    </row>
    <row r="12705" customFormat="false" ht="12.75" hidden="false" customHeight="false" outlineLevel="0" collapsed="false">
      <c r="A12705" s="127" t="n">
        <v>127.020000000013</v>
      </c>
      <c r="B12705" s="128" t="n">
        <v>18.18</v>
      </c>
      <c r="C12705" s="128" t="n">
        <v>22.73</v>
      </c>
      <c r="D12705" s="128" t="s">
        <v>2134</v>
      </c>
    </row>
    <row r="12706" customFormat="false" ht="12.75" hidden="false" customHeight="false" outlineLevel="0" collapsed="false">
      <c r="A12706" s="127" t="n">
        <v>127.030000000013</v>
      </c>
      <c r="B12706" s="128" t="n">
        <v>18.18</v>
      </c>
      <c r="C12706" s="128" t="n">
        <v>22.73</v>
      </c>
      <c r="D12706" s="128" t="s">
        <v>2134</v>
      </c>
    </row>
    <row r="12707" customFormat="false" ht="12.75" hidden="false" customHeight="false" outlineLevel="0" collapsed="false">
      <c r="A12707" s="127" t="n">
        <v>127.040000000013</v>
      </c>
      <c r="B12707" s="128" t="n">
        <v>18.18</v>
      </c>
      <c r="C12707" s="128" t="n">
        <v>22.73</v>
      </c>
      <c r="D12707" s="128" t="s">
        <v>2134</v>
      </c>
    </row>
    <row r="12708" customFormat="false" ht="12.75" hidden="false" customHeight="false" outlineLevel="0" collapsed="false">
      <c r="A12708" s="127" t="n">
        <v>127.050000000013</v>
      </c>
      <c r="B12708" s="128" t="n">
        <v>18.18</v>
      </c>
      <c r="C12708" s="128" t="n">
        <v>22.73</v>
      </c>
      <c r="D12708" s="128" t="s">
        <v>2134</v>
      </c>
    </row>
    <row r="12709" customFormat="false" ht="12.75" hidden="false" customHeight="false" outlineLevel="0" collapsed="false">
      <c r="A12709" s="127" t="n">
        <v>127.060000000013</v>
      </c>
      <c r="B12709" s="128" t="n">
        <v>18.18</v>
      </c>
      <c r="C12709" s="128" t="n">
        <v>22.73</v>
      </c>
      <c r="D12709" s="128" t="s">
        <v>2134</v>
      </c>
    </row>
    <row r="12710" customFormat="false" ht="12.75" hidden="false" customHeight="false" outlineLevel="0" collapsed="false">
      <c r="A12710" s="127" t="n">
        <v>127.070000000013</v>
      </c>
      <c r="B12710" s="128" t="n">
        <v>18.18</v>
      </c>
      <c r="C12710" s="128" t="n">
        <v>22.73</v>
      </c>
      <c r="D12710" s="128" t="s">
        <v>2134</v>
      </c>
    </row>
    <row r="12711" customFormat="false" ht="12.75" hidden="false" customHeight="false" outlineLevel="0" collapsed="false">
      <c r="A12711" s="127" t="n">
        <v>127.080000000013</v>
      </c>
      <c r="B12711" s="128" t="n">
        <v>18.18</v>
      </c>
      <c r="C12711" s="128" t="n">
        <v>22.73</v>
      </c>
      <c r="D12711" s="128" t="s">
        <v>2134</v>
      </c>
    </row>
    <row r="12712" customFormat="false" ht="12.75" hidden="false" customHeight="false" outlineLevel="0" collapsed="false">
      <c r="A12712" s="127" t="n">
        <v>127.090000000013</v>
      </c>
      <c r="B12712" s="128" t="n">
        <v>18.18</v>
      </c>
      <c r="C12712" s="128" t="n">
        <v>22.73</v>
      </c>
      <c r="D12712" s="128" t="s">
        <v>2134</v>
      </c>
    </row>
    <row r="12713" customFormat="false" ht="12.75" hidden="false" customHeight="false" outlineLevel="0" collapsed="false">
      <c r="A12713" s="127" t="n">
        <v>127.100000000013</v>
      </c>
      <c r="B12713" s="128" t="n">
        <v>18.18</v>
      </c>
      <c r="C12713" s="128" t="n">
        <v>22.73</v>
      </c>
      <c r="D12713" s="128" t="s">
        <v>2134</v>
      </c>
    </row>
    <row r="12714" customFormat="false" ht="12.75" hidden="false" customHeight="false" outlineLevel="0" collapsed="false">
      <c r="A12714" s="127" t="n">
        <v>127.110000000013</v>
      </c>
      <c r="B12714" s="128" t="n">
        <v>18.18</v>
      </c>
      <c r="C12714" s="128" t="n">
        <v>22.73</v>
      </c>
      <c r="D12714" s="128" t="s">
        <v>2134</v>
      </c>
    </row>
    <row r="12715" customFormat="false" ht="12.75" hidden="false" customHeight="false" outlineLevel="0" collapsed="false">
      <c r="A12715" s="127" t="n">
        <v>127.120000000013</v>
      </c>
      <c r="B12715" s="128" t="n">
        <v>18.18</v>
      </c>
      <c r="C12715" s="128" t="n">
        <v>22.73</v>
      </c>
      <c r="D12715" s="128" t="s">
        <v>2134</v>
      </c>
    </row>
    <row r="12716" customFormat="false" ht="12.75" hidden="false" customHeight="false" outlineLevel="0" collapsed="false">
      <c r="A12716" s="127" t="n">
        <v>127.130000000013</v>
      </c>
      <c r="B12716" s="128" t="n">
        <v>18.18</v>
      </c>
      <c r="C12716" s="128" t="n">
        <v>22.73</v>
      </c>
      <c r="D12716" s="128" t="s">
        <v>2134</v>
      </c>
    </row>
    <row r="12717" customFormat="false" ht="12.75" hidden="false" customHeight="false" outlineLevel="0" collapsed="false">
      <c r="A12717" s="127" t="n">
        <v>127.140000000013</v>
      </c>
      <c r="B12717" s="128" t="n">
        <v>18.18</v>
      </c>
      <c r="C12717" s="128" t="n">
        <v>22.73</v>
      </c>
      <c r="D12717" s="128" t="s">
        <v>2134</v>
      </c>
    </row>
    <row r="12718" customFormat="false" ht="12.75" hidden="false" customHeight="false" outlineLevel="0" collapsed="false">
      <c r="A12718" s="127" t="n">
        <v>127.150000000013</v>
      </c>
      <c r="B12718" s="128" t="n">
        <v>18.18</v>
      </c>
      <c r="C12718" s="128" t="n">
        <v>22.73</v>
      </c>
      <c r="D12718" s="128" t="s">
        <v>2134</v>
      </c>
    </row>
    <row r="12719" customFormat="false" ht="12.75" hidden="false" customHeight="false" outlineLevel="0" collapsed="false">
      <c r="A12719" s="127" t="n">
        <v>127.160000000013</v>
      </c>
      <c r="B12719" s="128" t="n">
        <v>18.18</v>
      </c>
      <c r="C12719" s="128" t="n">
        <v>22.73</v>
      </c>
      <c r="D12719" s="128" t="s">
        <v>2134</v>
      </c>
    </row>
    <row r="12720" customFormat="false" ht="12.75" hidden="false" customHeight="false" outlineLevel="0" collapsed="false">
      <c r="A12720" s="127" t="n">
        <v>127.170000000013</v>
      </c>
      <c r="B12720" s="128" t="n">
        <v>18.18</v>
      </c>
      <c r="C12720" s="128" t="n">
        <v>22.73</v>
      </c>
      <c r="D12720" s="128" t="s">
        <v>2134</v>
      </c>
    </row>
    <row r="12721" customFormat="false" ht="12.75" hidden="false" customHeight="false" outlineLevel="0" collapsed="false">
      <c r="A12721" s="127" t="n">
        <v>127.180000000013</v>
      </c>
      <c r="B12721" s="128" t="n">
        <v>18.18</v>
      </c>
      <c r="C12721" s="128" t="n">
        <v>22.73</v>
      </c>
      <c r="D12721" s="128" t="s">
        <v>2134</v>
      </c>
    </row>
    <row r="12722" customFormat="false" ht="12.75" hidden="false" customHeight="false" outlineLevel="0" collapsed="false">
      <c r="A12722" s="127" t="n">
        <v>127.190000000013</v>
      </c>
      <c r="B12722" s="128" t="n">
        <v>18.18</v>
      </c>
      <c r="C12722" s="128" t="n">
        <v>22.73</v>
      </c>
      <c r="D12722" s="128" t="s">
        <v>2134</v>
      </c>
    </row>
    <row r="12723" customFormat="false" ht="12.75" hidden="false" customHeight="false" outlineLevel="0" collapsed="false">
      <c r="A12723" s="127" t="n">
        <v>127.200000000013</v>
      </c>
      <c r="B12723" s="128" t="n">
        <v>18.18</v>
      </c>
      <c r="C12723" s="128" t="n">
        <v>22.73</v>
      </c>
      <c r="D12723" s="128" t="s">
        <v>2134</v>
      </c>
    </row>
    <row r="12724" customFormat="false" ht="12.75" hidden="false" customHeight="false" outlineLevel="0" collapsed="false">
      <c r="A12724" s="127" t="n">
        <v>127.210000000013</v>
      </c>
      <c r="B12724" s="128" t="n">
        <v>18.18</v>
      </c>
      <c r="C12724" s="128" t="n">
        <v>22.73</v>
      </c>
      <c r="D12724" s="128" t="s">
        <v>2134</v>
      </c>
    </row>
    <row r="12725" customFormat="false" ht="12.75" hidden="false" customHeight="false" outlineLevel="0" collapsed="false">
      <c r="A12725" s="127" t="n">
        <v>127.220000000013</v>
      </c>
      <c r="B12725" s="128" t="n">
        <v>18.18</v>
      </c>
      <c r="C12725" s="128" t="n">
        <v>22.73</v>
      </c>
      <c r="D12725" s="128" t="s">
        <v>2134</v>
      </c>
    </row>
    <row r="12726" customFormat="false" ht="12.75" hidden="false" customHeight="false" outlineLevel="0" collapsed="false">
      <c r="A12726" s="127" t="n">
        <v>127.230000000013</v>
      </c>
      <c r="B12726" s="128" t="n">
        <v>18.18</v>
      </c>
      <c r="C12726" s="128" t="n">
        <v>22.73</v>
      </c>
      <c r="D12726" s="128" t="s">
        <v>2134</v>
      </c>
    </row>
    <row r="12727" customFormat="false" ht="12.75" hidden="false" customHeight="false" outlineLevel="0" collapsed="false">
      <c r="A12727" s="127" t="n">
        <v>127.240000000013</v>
      </c>
      <c r="B12727" s="128" t="n">
        <v>18.18</v>
      </c>
      <c r="C12727" s="128" t="n">
        <v>22.73</v>
      </c>
      <c r="D12727" s="128" t="s">
        <v>2134</v>
      </c>
    </row>
    <row r="12728" customFormat="false" ht="12.75" hidden="false" customHeight="false" outlineLevel="0" collapsed="false">
      <c r="A12728" s="127" t="n">
        <v>127.250000000013</v>
      </c>
      <c r="B12728" s="128" t="n">
        <v>18.18</v>
      </c>
      <c r="C12728" s="128" t="n">
        <v>22.73</v>
      </c>
      <c r="D12728" s="128" t="s">
        <v>2134</v>
      </c>
    </row>
    <row r="12729" customFormat="false" ht="12.75" hidden="false" customHeight="false" outlineLevel="0" collapsed="false">
      <c r="A12729" s="127" t="n">
        <v>127.260000000013</v>
      </c>
      <c r="B12729" s="128" t="n">
        <v>18.18</v>
      </c>
      <c r="C12729" s="128" t="n">
        <v>22.73</v>
      </c>
      <c r="D12729" s="128" t="s">
        <v>2134</v>
      </c>
    </row>
    <row r="12730" customFormat="false" ht="12.75" hidden="false" customHeight="false" outlineLevel="0" collapsed="false">
      <c r="A12730" s="127" t="n">
        <v>127.270000000013</v>
      </c>
      <c r="B12730" s="128" t="n">
        <v>18.18</v>
      </c>
      <c r="C12730" s="128" t="n">
        <v>22.73</v>
      </c>
      <c r="D12730" s="128" t="s">
        <v>2134</v>
      </c>
    </row>
    <row r="12731" customFormat="false" ht="12.75" hidden="false" customHeight="false" outlineLevel="0" collapsed="false">
      <c r="A12731" s="127" t="n">
        <v>127.280000000013</v>
      </c>
      <c r="B12731" s="128" t="n">
        <v>18.18</v>
      </c>
      <c r="C12731" s="128" t="n">
        <v>22.73</v>
      </c>
      <c r="D12731" s="128" t="s">
        <v>2134</v>
      </c>
    </row>
    <row r="12732" customFormat="false" ht="12.75" hidden="false" customHeight="false" outlineLevel="0" collapsed="false">
      <c r="A12732" s="127" t="n">
        <v>127.290000000013</v>
      </c>
      <c r="B12732" s="128" t="n">
        <v>18.18</v>
      </c>
      <c r="C12732" s="128" t="n">
        <v>22.73</v>
      </c>
      <c r="D12732" s="128" t="s">
        <v>2134</v>
      </c>
    </row>
    <row r="12733" customFormat="false" ht="12.75" hidden="false" customHeight="false" outlineLevel="0" collapsed="false">
      <c r="A12733" s="127" t="n">
        <v>127.300000000013</v>
      </c>
      <c r="B12733" s="128" t="n">
        <v>18.18</v>
      </c>
      <c r="C12733" s="128" t="n">
        <v>22.73</v>
      </c>
      <c r="D12733" s="128" t="s">
        <v>2134</v>
      </c>
    </row>
    <row r="12734" customFormat="false" ht="12.75" hidden="false" customHeight="false" outlineLevel="0" collapsed="false">
      <c r="A12734" s="127" t="n">
        <v>127.310000000013</v>
      </c>
      <c r="B12734" s="128" t="n">
        <v>18.18</v>
      </c>
      <c r="C12734" s="128" t="n">
        <v>22.73</v>
      </c>
      <c r="D12734" s="128" t="s">
        <v>2134</v>
      </c>
    </row>
    <row r="12735" customFormat="false" ht="12.75" hidden="false" customHeight="false" outlineLevel="0" collapsed="false">
      <c r="A12735" s="127" t="n">
        <v>127.320000000013</v>
      </c>
      <c r="B12735" s="128" t="n">
        <v>18.18</v>
      </c>
      <c r="C12735" s="128" t="n">
        <v>22.73</v>
      </c>
      <c r="D12735" s="128" t="s">
        <v>2134</v>
      </c>
    </row>
    <row r="12736" customFormat="false" ht="12.75" hidden="false" customHeight="false" outlineLevel="0" collapsed="false">
      <c r="A12736" s="127" t="n">
        <v>127.330000000013</v>
      </c>
      <c r="B12736" s="128" t="n">
        <v>18.18</v>
      </c>
      <c r="C12736" s="128" t="n">
        <v>22.73</v>
      </c>
      <c r="D12736" s="128" t="s">
        <v>2134</v>
      </c>
    </row>
    <row r="12737" customFormat="false" ht="12.75" hidden="false" customHeight="false" outlineLevel="0" collapsed="false">
      <c r="A12737" s="127" t="n">
        <v>127.340000000013</v>
      </c>
      <c r="B12737" s="128" t="n">
        <v>18.18</v>
      </c>
      <c r="C12737" s="128" t="n">
        <v>22.73</v>
      </c>
      <c r="D12737" s="128" t="s">
        <v>2134</v>
      </c>
    </row>
    <row r="12738" customFormat="false" ht="12.75" hidden="false" customHeight="false" outlineLevel="0" collapsed="false">
      <c r="A12738" s="127" t="n">
        <v>127.350000000013</v>
      </c>
      <c r="B12738" s="128" t="n">
        <v>18.18</v>
      </c>
      <c r="C12738" s="128" t="n">
        <v>22.73</v>
      </c>
      <c r="D12738" s="128" t="s">
        <v>2134</v>
      </c>
    </row>
    <row r="12739" customFormat="false" ht="12.75" hidden="false" customHeight="false" outlineLevel="0" collapsed="false">
      <c r="A12739" s="127" t="n">
        <v>127.360000000013</v>
      </c>
      <c r="B12739" s="128" t="n">
        <v>18.18</v>
      </c>
      <c r="C12739" s="128" t="n">
        <v>22.73</v>
      </c>
      <c r="D12739" s="128" t="s">
        <v>2134</v>
      </c>
    </row>
    <row r="12740" customFormat="false" ht="12.75" hidden="false" customHeight="false" outlineLevel="0" collapsed="false">
      <c r="A12740" s="127" t="n">
        <v>127.370000000013</v>
      </c>
      <c r="B12740" s="128" t="n">
        <v>18.18</v>
      </c>
      <c r="C12740" s="128" t="n">
        <v>22.73</v>
      </c>
      <c r="D12740" s="128" t="s">
        <v>2134</v>
      </c>
    </row>
    <row r="12741" customFormat="false" ht="12.75" hidden="false" customHeight="false" outlineLevel="0" collapsed="false">
      <c r="A12741" s="127" t="n">
        <v>127.380000000013</v>
      </c>
      <c r="B12741" s="128" t="n">
        <v>18.18</v>
      </c>
      <c r="C12741" s="128" t="n">
        <v>22.73</v>
      </c>
      <c r="D12741" s="128" t="s">
        <v>2134</v>
      </c>
    </row>
    <row r="12742" customFormat="false" ht="12.75" hidden="false" customHeight="false" outlineLevel="0" collapsed="false">
      <c r="A12742" s="127" t="n">
        <v>127.390000000013</v>
      </c>
      <c r="B12742" s="128" t="n">
        <v>18.18</v>
      </c>
      <c r="C12742" s="128" t="n">
        <v>22.73</v>
      </c>
      <c r="D12742" s="128" t="s">
        <v>2134</v>
      </c>
    </row>
    <row r="12743" customFormat="false" ht="12.75" hidden="false" customHeight="false" outlineLevel="0" collapsed="false">
      <c r="A12743" s="127" t="n">
        <v>127.400000000013</v>
      </c>
      <c r="B12743" s="128" t="n">
        <v>18.18</v>
      </c>
      <c r="C12743" s="128" t="n">
        <v>22.73</v>
      </c>
      <c r="D12743" s="128" t="s">
        <v>2134</v>
      </c>
    </row>
    <row r="12744" customFormat="false" ht="12.75" hidden="false" customHeight="false" outlineLevel="0" collapsed="false">
      <c r="A12744" s="127" t="n">
        <v>127.410000000013</v>
      </c>
      <c r="B12744" s="128" t="n">
        <v>18.18</v>
      </c>
      <c r="C12744" s="128" t="n">
        <v>22.73</v>
      </c>
      <c r="D12744" s="128" t="s">
        <v>2134</v>
      </c>
    </row>
    <row r="12745" customFormat="false" ht="12.75" hidden="false" customHeight="false" outlineLevel="0" collapsed="false">
      <c r="A12745" s="127" t="n">
        <v>127.420000000013</v>
      </c>
      <c r="B12745" s="128" t="n">
        <v>18.18</v>
      </c>
      <c r="C12745" s="128" t="n">
        <v>22.73</v>
      </c>
      <c r="D12745" s="128" t="s">
        <v>2134</v>
      </c>
    </row>
    <row r="12746" customFormat="false" ht="12.75" hidden="false" customHeight="false" outlineLevel="0" collapsed="false">
      <c r="A12746" s="127" t="n">
        <v>127.430000000013</v>
      </c>
      <c r="B12746" s="128" t="n">
        <v>18.18</v>
      </c>
      <c r="C12746" s="128" t="n">
        <v>22.73</v>
      </c>
      <c r="D12746" s="128" t="s">
        <v>2134</v>
      </c>
    </row>
    <row r="12747" customFormat="false" ht="12.75" hidden="false" customHeight="false" outlineLevel="0" collapsed="false">
      <c r="A12747" s="127" t="n">
        <v>127.440000000013</v>
      </c>
      <c r="B12747" s="128" t="n">
        <v>18.18</v>
      </c>
      <c r="C12747" s="128" t="n">
        <v>22.73</v>
      </c>
      <c r="D12747" s="128" t="s">
        <v>2134</v>
      </c>
    </row>
    <row r="12748" customFormat="false" ht="12.75" hidden="false" customHeight="false" outlineLevel="0" collapsed="false">
      <c r="A12748" s="127" t="n">
        <v>127.450000000013</v>
      </c>
      <c r="B12748" s="128" t="n">
        <v>18.18</v>
      </c>
      <c r="C12748" s="128" t="n">
        <v>22.73</v>
      </c>
      <c r="D12748" s="128" t="s">
        <v>2134</v>
      </c>
    </row>
    <row r="12749" customFormat="false" ht="12.75" hidden="false" customHeight="false" outlineLevel="0" collapsed="false">
      <c r="A12749" s="127" t="n">
        <v>127.460000000013</v>
      </c>
      <c r="B12749" s="128" t="n">
        <v>18.18</v>
      </c>
      <c r="C12749" s="128" t="n">
        <v>22.73</v>
      </c>
      <c r="D12749" s="128" t="s">
        <v>2134</v>
      </c>
    </row>
    <row r="12750" customFormat="false" ht="12.75" hidden="false" customHeight="false" outlineLevel="0" collapsed="false">
      <c r="A12750" s="127" t="n">
        <v>127.470000000013</v>
      </c>
      <c r="B12750" s="128" t="n">
        <v>18.18</v>
      </c>
      <c r="C12750" s="128" t="n">
        <v>22.73</v>
      </c>
      <c r="D12750" s="128" t="s">
        <v>2134</v>
      </c>
    </row>
    <row r="12751" customFormat="false" ht="12.75" hidden="false" customHeight="false" outlineLevel="0" collapsed="false">
      <c r="A12751" s="127" t="n">
        <v>127.480000000013</v>
      </c>
      <c r="B12751" s="128" t="n">
        <v>18.18</v>
      </c>
      <c r="C12751" s="128" t="n">
        <v>22.73</v>
      </c>
      <c r="D12751" s="128" t="s">
        <v>2134</v>
      </c>
    </row>
    <row r="12752" customFormat="false" ht="12.75" hidden="false" customHeight="false" outlineLevel="0" collapsed="false">
      <c r="A12752" s="127" t="n">
        <v>127.490000000013</v>
      </c>
      <c r="B12752" s="128" t="n">
        <v>18.18</v>
      </c>
      <c r="C12752" s="128" t="n">
        <v>22.73</v>
      </c>
      <c r="D12752" s="128" t="s">
        <v>2134</v>
      </c>
    </row>
    <row r="12753" customFormat="false" ht="12.75" hidden="false" customHeight="false" outlineLevel="0" collapsed="false">
      <c r="A12753" s="127" t="n">
        <v>127.500000000013</v>
      </c>
      <c r="B12753" s="128" t="n">
        <v>18.18</v>
      </c>
      <c r="C12753" s="128" t="n">
        <v>22.73</v>
      </c>
      <c r="D12753" s="128" t="s">
        <v>2134</v>
      </c>
    </row>
    <row r="12754" customFormat="false" ht="12.75" hidden="false" customHeight="false" outlineLevel="0" collapsed="false">
      <c r="A12754" s="127" t="n">
        <v>127.510000000013</v>
      </c>
      <c r="B12754" s="128" t="n">
        <v>18.18</v>
      </c>
      <c r="C12754" s="128" t="n">
        <v>22.73</v>
      </c>
      <c r="D12754" s="128" t="s">
        <v>2134</v>
      </c>
    </row>
    <row r="12755" customFormat="false" ht="12.75" hidden="false" customHeight="false" outlineLevel="0" collapsed="false">
      <c r="A12755" s="127" t="n">
        <v>127.520000000013</v>
      </c>
      <c r="B12755" s="128" t="n">
        <v>18.18</v>
      </c>
      <c r="C12755" s="128" t="n">
        <v>22.73</v>
      </c>
      <c r="D12755" s="128" t="s">
        <v>2134</v>
      </c>
    </row>
    <row r="12756" customFormat="false" ht="12.75" hidden="false" customHeight="false" outlineLevel="0" collapsed="false">
      <c r="A12756" s="127" t="n">
        <v>127.530000000013</v>
      </c>
      <c r="B12756" s="128" t="n">
        <v>18.18</v>
      </c>
      <c r="C12756" s="128" t="n">
        <v>22.73</v>
      </c>
      <c r="D12756" s="128" t="s">
        <v>2134</v>
      </c>
    </row>
    <row r="12757" customFormat="false" ht="12.75" hidden="false" customHeight="false" outlineLevel="0" collapsed="false">
      <c r="A12757" s="127" t="n">
        <v>127.540000000013</v>
      </c>
      <c r="B12757" s="128" t="n">
        <v>18.18</v>
      </c>
      <c r="C12757" s="128" t="n">
        <v>22.73</v>
      </c>
      <c r="D12757" s="128" t="s">
        <v>2134</v>
      </c>
    </row>
    <row r="12758" customFormat="false" ht="12.75" hidden="false" customHeight="false" outlineLevel="0" collapsed="false">
      <c r="A12758" s="127" t="n">
        <v>127.550000000013</v>
      </c>
      <c r="B12758" s="128" t="n">
        <v>18.18</v>
      </c>
      <c r="C12758" s="128" t="n">
        <v>22.73</v>
      </c>
      <c r="D12758" s="128" t="s">
        <v>2134</v>
      </c>
    </row>
    <row r="12759" customFormat="false" ht="12.75" hidden="false" customHeight="false" outlineLevel="0" collapsed="false">
      <c r="A12759" s="127" t="n">
        <v>127.560000000013</v>
      </c>
      <c r="B12759" s="128" t="n">
        <v>18.18</v>
      </c>
      <c r="C12759" s="128" t="n">
        <v>22.73</v>
      </c>
      <c r="D12759" s="128" t="s">
        <v>2134</v>
      </c>
    </row>
    <row r="12760" customFormat="false" ht="12.75" hidden="false" customHeight="false" outlineLevel="0" collapsed="false">
      <c r="A12760" s="127" t="n">
        <v>127.570000000013</v>
      </c>
      <c r="B12760" s="128" t="n">
        <v>18.18</v>
      </c>
      <c r="C12760" s="128" t="n">
        <v>22.73</v>
      </c>
      <c r="D12760" s="128" t="s">
        <v>2134</v>
      </c>
    </row>
    <row r="12761" customFormat="false" ht="12.75" hidden="false" customHeight="false" outlineLevel="0" collapsed="false">
      <c r="A12761" s="127" t="n">
        <v>127.580000000013</v>
      </c>
      <c r="B12761" s="128" t="n">
        <v>18.18</v>
      </c>
      <c r="C12761" s="128" t="n">
        <v>22.73</v>
      </c>
      <c r="D12761" s="128" t="s">
        <v>2134</v>
      </c>
    </row>
    <row r="12762" customFormat="false" ht="12.75" hidden="false" customHeight="false" outlineLevel="0" collapsed="false">
      <c r="A12762" s="127" t="n">
        <v>127.590000000013</v>
      </c>
      <c r="B12762" s="128" t="n">
        <v>18.18</v>
      </c>
      <c r="C12762" s="128" t="n">
        <v>22.73</v>
      </c>
      <c r="D12762" s="128" t="s">
        <v>2134</v>
      </c>
    </row>
    <row r="12763" customFormat="false" ht="12.75" hidden="false" customHeight="false" outlineLevel="0" collapsed="false">
      <c r="A12763" s="127" t="n">
        <v>127.600000000013</v>
      </c>
      <c r="B12763" s="128" t="n">
        <v>18.18</v>
      </c>
      <c r="C12763" s="128" t="n">
        <v>22.73</v>
      </c>
      <c r="D12763" s="128" t="s">
        <v>2134</v>
      </c>
    </row>
    <row r="12764" customFormat="false" ht="12.75" hidden="false" customHeight="false" outlineLevel="0" collapsed="false">
      <c r="A12764" s="127" t="n">
        <v>127.610000000013</v>
      </c>
      <c r="B12764" s="128" t="n">
        <v>18.18</v>
      </c>
      <c r="C12764" s="128" t="n">
        <v>22.73</v>
      </c>
      <c r="D12764" s="128" t="s">
        <v>2134</v>
      </c>
    </row>
    <row r="12765" customFormat="false" ht="12.75" hidden="false" customHeight="false" outlineLevel="0" collapsed="false">
      <c r="A12765" s="127" t="n">
        <v>127.620000000013</v>
      </c>
      <c r="B12765" s="128" t="n">
        <v>18.18</v>
      </c>
      <c r="C12765" s="128" t="n">
        <v>22.73</v>
      </c>
      <c r="D12765" s="128" t="s">
        <v>2134</v>
      </c>
    </row>
    <row r="12766" customFormat="false" ht="12.75" hidden="false" customHeight="false" outlineLevel="0" collapsed="false">
      <c r="A12766" s="127" t="n">
        <v>127.630000000013</v>
      </c>
      <c r="B12766" s="128" t="n">
        <v>18.18</v>
      </c>
      <c r="C12766" s="128" t="n">
        <v>22.73</v>
      </c>
      <c r="D12766" s="128" t="s">
        <v>2134</v>
      </c>
    </row>
    <row r="12767" customFormat="false" ht="12.75" hidden="false" customHeight="false" outlineLevel="0" collapsed="false">
      <c r="A12767" s="127" t="n">
        <v>127.640000000013</v>
      </c>
      <c r="B12767" s="128" t="n">
        <v>18.18</v>
      </c>
      <c r="C12767" s="128" t="n">
        <v>22.73</v>
      </c>
      <c r="D12767" s="128" t="s">
        <v>2134</v>
      </c>
    </row>
    <row r="12768" customFormat="false" ht="12.75" hidden="false" customHeight="false" outlineLevel="0" collapsed="false">
      <c r="A12768" s="127" t="n">
        <v>127.650000000013</v>
      </c>
      <c r="B12768" s="128" t="n">
        <v>18.18</v>
      </c>
      <c r="C12768" s="128" t="n">
        <v>22.73</v>
      </c>
      <c r="D12768" s="128" t="s">
        <v>2134</v>
      </c>
    </row>
    <row r="12769" customFormat="false" ht="12.75" hidden="false" customHeight="false" outlineLevel="0" collapsed="false">
      <c r="A12769" s="127" t="n">
        <v>127.660000000013</v>
      </c>
      <c r="B12769" s="128" t="n">
        <v>18.18</v>
      </c>
      <c r="C12769" s="128" t="n">
        <v>22.73</v>
      </c>
      <c r="D12769" s="128" t="s">
        <v>2134</v>
      </c>
    </row>
    <row r="12770" customFormat="false" ht="12.75" hidden="false" customHeight="false" outlineLevel="0" collapsed="false">
      <c r="A12770" s="127" t="n">
        <v>127.670000000013</v>
      </c>
      <c r="B12770" s="128" t="n">
        <v>18.18</v>
      </c>
      <c r="C12770" s="128" t="n">
        <v>22.73</v>
      </c>
      <c r="D12770" s="128" t="s">
        <v>2134</v>
      </c>
    </row>
    <row r="12771" customFormat="false" ht="12.75" hidden="false" customHeight="false" outlineLevel="0" collapsed="false">
      <c r="A12771" s="127" t="n">
        <v>127.680000000013</v>
      </c>
      <c r="B12771" s="128" t="n">
        <v>18.18</v>
      </c>
      <c r="C12771" s="128" t="n">
        <v>22.73</v>
      </c>
      <c r="D12771" s="128" t="s">
        <v>2134</v>
      </c>
    </row>
    <row r="12772" customFormat="false" ht="12.75" hidden="false" customHeight="false" outlineLevel="0" collapsed="false">
      <c r="A12772" s="127" t="n">
        <v>127.690000000013</v>
      </c>
      <c r="B12772" s="128" t="n">
        <v>18.18</v>
      </c>
      <c r="C12772" s="128" t="n">
        <v>22.73</v>
      </c>
      <c r="D12772" s="128" t="s">
        <v>2134</v>
      </c>
    </row>
    <row r="12773" customFormat="false" ht="12.75" hidden="false" customHeight="false" outlineLevel="0" collapsed="false">
      <c r="A12773" s="127" t="n">
        <v>127.700000000013</v>
      </c>
      <c r="B12773" s="128" t="n">
        <v>18.18</v>
      </c>
      <c r="C12773" s="128" t="n">
        <v>22.73</v>
      </c>
      <c r="D12773" s="128" t="s">
        <v>2134</v>
      </c>
    </row>
    <row r="12774" customFormat="false" ht="12.75" hidden="false" customHeight="false" outlineLevel="0" collapsed="false">
      <c r="A12774" s="127" t="n">
        <v>127.710000000013</v>
      </c>
      <c r="B12774" s="128" t="n">
        <v>18.18</v>
      </c>
      <c r="C12774" s="128" t="n">
        <v>22.73</v>
      </c>
      <c r="D12774" s="128" t="s">
        <v>2134</v>
      </c>
    </row>
    <row r="12775" customFormat="false" ht="12.75" hidden="false" customHeight="false" outlineLevel="0" collapsed="false">
      <c r="A12775" s="127" t="n">
        <v>127.720000000013</v>
      </c>
      <c r="B12775" s="128" t="n">
        <v>18.18</v>
      </c>
      <c r="C12775" s="128" t="n">
        <v>22.73</v>
      </c>
      <c r="D12775" s="128" t="s">
        <v>2134</v>
      </c>
    </row>
    <row r="12776" customFormat="false" ht="12.75" hidden="false" customHeight="false" outlineLevel="0" collapsed="false">
      <c r="A12776" s="127" t="n">
        <v>127.730000000013</v>
      </c>
      <c r="B12776" s="128" t="n">
        <v>18.18</v>
      </c>
      <c r="C12776" s="128" t="n">
        <v>22.73</v>
      </c>
      <c r="D12776" s="128" t="s">
        <v>2134</v>
      </c>
    </row>
    <row r="12777" customFormat="false" ht="12.75" hidden="false" customHeight="false" outlineLevel="0" collapsed="false">
      <c r="A12777" s="127" t="n">
        <v>127.740000000013</v>
      </c>
      <c r="B12777" s="128" t="n">
        <v>18.18</v>
      </c>
      <c r="C12777" s="128" t="n">
        <v>22.73</v>
      </c>
      <c r="D12777" s="128" t="s">
        <v>2134</v>
      </c>
    </row>
    <row r="12778" customFormat="false" ht="12.75" hidden="false" customHeight="false" outlineLevel="0" collapsed="false">
      <c r="A12778" s="127" t="n">
        <v>127.750000000013</v>
      </c>
      <c r="B12778" s="128" t="n">
        <v>18.18</v>
      </c>
      <c r="C12778" s="128" t="n">
        <v>22.73</v>
      </c>
      <c r="D12778" s="128" t="s">
        <v>2134</v>
      </c>
    </row>
    <row r="12779" customFormat="false" ht="12.75" hidden="false" customHeight="false" outlineLevel="0" collapsed="false">
      <c r="A12779" s="127" t="n">
        <v>127.760000000013</v>
      </c>
      <c r="B12779" s="128" t="n">
        <v>18.18</v>
      </c>
      <c r="C12779" s="128" t="n">
        <v>22.73</v>
      </c>
      <c r="D12779" s="128" t="s">
        <v>2134</v>
      </c>
    </row>
    <row r="12780" customFormat="false" ht="12.75" hidden="false" customHeight="false" outlineLevel="0" collapsed="false">
      <c r="A12780" s="127" t="n">
        <v>127.770000000013</v>
      </c>
      <c r="B12780" s="128" t="n">
        <v>18.18</v>
      </c>
      <c r="C12780" s="128" t="n">
        <v>22.73</v>
      </c>
      <c r="D12780" s="128" t="s">
        <v>2134</v>
      </c>
    </row>
    <row r="12781" customFormat="false" ht="12.75" hidden="false" customHeight="false" outlineLevel="0" collapsed="false">
      <c r="A12781" s="127" t="n">
        <v>127.780000000013</v>
      </c>
      <c r="B12781" s="128" t="n">
        <v>18.18</v>
      </c>
      <c r="C12781" s="128" t="n">
        <v>22.73</v>
      </c>
      <c r="D12781" s="128" t="s">
        <v>2134</v>
      </c>
    </row>
    <row r="12782" customFormat="false" ht="12.75" hidden="false" customHeight="false" outlineLevel="0" collapsed="false">
      <c r="A12782" s="127" t="n">
        <v>127.790000000013</v>
      </c>
      <c r="B12782" s="128" t="n">
        <v>18.18</v>
      </c>
      <c r="C12782" s="128" t="n">
        <v>22.73</v>
      </c>
      <c r="D12782" s="128" t="s">
        <v>2134</v>
      </c>
    </row>
    <row r="12783" customFormat="false" ht="12.75" hidden="false" customHeight="false" outlineLevel="0" collapsed="false">
      <c r="A12783" s="127" t="n">
        <v>127.800000000013</v>
      </c>
      <c r="B12783" s="128" t="n">
        <v>18.18</v>
      </c>
      <c r="C12783" s="128" t="n">
        <v>22.73</v>
      </c>
      <c r="D12783" s="128" t="s">
        <v>2134</v>
      </c>
    </row>
    <row r="12784" customFormat="false" ht="12.75" hidden="false" customHeight="false" outlineLevel="0" collapsed="false">
      <c r="A12784" s="127" t="n">
        <v>127.810000000013</v>
      </c>
      <c r="B12784" s="128" t="n">
        <v>18.18</v>
      </c>
      <c r="C12784" s="128" t="n">
        <v>22.73</v>
      </c>
      <c r="D12784" s="128" t="s">
        <v>2134</v>
      </c>
    </row>
    <row r="12785" customFormat="false" ht="12.75" hidden="false" customHeight="false" outlineLevel="0" collapsed="false">
      <c r="A12785" s="127" t="n">
        <v>127.820000000013</v>
      </c>
      <c r="B12785" s="128" t="n">
        <v>18.18</v>
      </c>
      <c r="C12785" s="128" t="n">
        <v>22.73</v>
      </c>
      <c r="D12785" s="128" t="s">
        <v>2134</v>
      </c>
    </row>
    <row r="12786" customFormat="false" ht="12.75" hidden="false" customHeight="false" outlineLevel="0" collapsed="false">
      <c r="A12786" s="127" t="n">
        <v>127.830000000013</v>
      </c>
      <c r="B12786" s="128" t="n">
        <v>18.18</v>
      </c>
      <c r="C12786" s="128" t="n">
        <v>22.73</v>
      </c>
      <c r="D12786" s="128" t="s">
        <v>2134</v>
      </c>
    </row>
    <row r="12787" customFormat="false" ht="12.75" hidden="false" customHeight="false" outlineLevel="0" collapsed="false">
      <c r="A12787" s="127" t="n">
        <v>127.840000000013</v>
      </c>
      <c r="B12787" s="128" t="n">
        <v>18.18</v>
      </c>
      <c r="C12787" s="128" t="n">
        <v>22.73</v>
      </c>
      <c r="D12787" s="128" t="s">
        <v>2134</v>
      </c>
    </row>
    <row r="12788" customFormat="false" ht="12.75" hidden="false" customHeight="false" outlineLevel="0" collapsed="false">
      <c r="A12788" s="127" t="n">
        <v>127.850000000013</v>
      </c>
      <c r="B12788" s="128" t="n">
        <v>18.18</v>
      </c>
      <c r="C12788" s="128" t="n">
        <v>22.73</v>
      </c>
      <c r="D12788" s="128" t="s">
        <v>2134</v>
      </c>
    </row>
    <row r="12789" customFormat="false" ht="12.75" hidden="false" customHeight="false" outlineLevel="0" collapsed="false">
      <c r="A12789" s="127" t="n">
        <v>127.860000000013</v>
      </c>
      <c r="B12789" s="128" t="n">
        <v>18.18</v>
      </c>
      <c r="C12789" s="128" t="n">
        <v>22.73</v>
      </c>
      <c r="D12789" s="128" t="s">
        <v>2134</v>
      </c>
    </row>
    <row r="12790" customFormat="false" ht="12.75" hidden="false" customHeight="false" outlineLevel="0" collapsed="false">
      <c r="A12790" s="127" t="n">
        <v>127.870000000013</v>
      </c>
      <c r="B12790" s="128" t="n">
        <v>18.18</v>
      </c>
      <c r="C12790" s="128" t="n">
        <v>22.73</v>
      </c>
      <c r="D12790" s="128" t="s">
        <v>2134</v>
      </c>
    </row>
    <row r="12791" customFormat="false" ht="12.75" hidden="false" customHeight="false" outlineLevel="0" collapsed="false">
      <c r="A12791" s="127" t="n">
        <v>127.880000000013</v>
      </c>
      <c r="B12791" s="128" t="n">
        <v>18.18</v>
      </c>
      <c r="C12791" s="128" t="n">
        <v>22.73</v>
      </c>
      <c r="D12791" s="128" t="s">
        <v>2134</v>
      </c>
    </row>
    <row r="12792" customFormat="false" ht="12.75" hidden="false" customHeight="false" outlineLevel="0" collapsed="false">
      <c r="A12792" s="127" t="n">
        <v>127.890000000013</v>
      </c>
      <c r="B12792" s="128" t="n">
        <v>18.18</v>
      </c>
      <c r="C12792" s="128" t="n">
        <v>22.73</v>
      </c>
      <c r="D12792" s="128" t="s">
        <v>2134</v>
      </c>
    </row>
    <row r="12793" customFormat="false" ht="12.75" hidden="false" customHeight="false" outlineLevel="0" collapsed="false">
      <c r="A12793" s="127" t="n">
        <v>127.900000000013</v>
      </c>
      <c r="B12793" s="128" t="n">
        <v>18.18</v>
      </c>
      <c r="C12793" s="128" t="n">
        <v>22.73</v>
      </c>
      <c r="D12793" s="128" t="s">
        <v>2134</v>
      </c>
    </row>
    <row r="12794" customFormat="false" ht="12.75" hidden="false" customHeight="false" outlineLevel="0" collapsed="false">
      <c r="A12794" s="127" t="n">
        <v>127.910000000013</v>
      </c>
      <c r="B12794" s="128" t="n">
        <v>18.18</v>
      </c>
      <c r="C12794" s="128" t="n">
        <v>22.73</v>
      </c>
      <c r="D12794" s="128" t="s">
        <v>2134</v>
      </c>
    </row>
    <row r="12795" customFormat="false" ht="12.75" hidden="false" customHeight="false" outlineLevel="0" collapsed="false">
      <c r="A12795" s="127" t="n">
        <v>127.920000000013</v>
      </c>
      <c r="B12795" s="128" t="n">
        <v>18.18</v>
      </c>
      <c r="C12795" s="128" t="n">
        <v>22.73</v>
      </c>
      <c r="D12795" s="128" t="s">
        <v>2134</v>
      </c>
    </row>
    <row r="12796" customFormat="false" ht="12.75" hidden="false" customHeight="false" outlineLevel="0" collapsed="false">
      <c r="A12796" s="127" t="n">
        <v>127.930000000013</v>
      </c>
      <c r="B12796" s="128" t="n">
        <v>18.18</v>
      </c>
      <c r="C12796" s="128" t="n">
        <v>22.73</v>
      </c>
      <c r="D12796" s="128" t="s">
        <v>2134</v>
      </c>
    </row>
    <row r="12797" customFormat="false" ht="12.75" hidden="false" customHeight="false" outlineLevel="0" collapsed="false">
      <c r="A12797" s="127" t="n">
        <v>127.940000000013</v>
      </c>
      <c r="B12797" s="128" t="n">
        <v>18.18</v>
      </c>
      <c r="C12797" s="128" t="n">
        <v>22.73</v>
      </c>
      <c r="D12797" s="128" t="s">
        <v>2134</v>
      </c>
    </row>
    <row r="12798" customFormat="false" ht="12.75" hidden="false" customHeight="false" outlineLevel="0" collapsed="false">
      <c r="A12798" s="127" t="n">
        <v>127.950000000013</v>
      </c>
      <c r="B12798" s="128" t="n">
        <v>18.18</v>
      </c>
      <c r="C12798" s="128" t="n">
        <v>22.73</v>
      </c>
      <c r="D12798" s="128" t="s">
        <v>2134</v>
      </c>
    </row>
    <row r="12799" customFormat="false" ht="12.75" hidden="false" customHeight="false" outlineLevel="0" collapsed="false">
      <c r="A12799" s="127" t="n">
        <v>127.960000000013</v>
      </c>
      <c r="B12799" s="128" t="n">
        <v>18.18</v>
      </c>
      <c r="C12799" s="128" t="n">
        <v>22.73</v>
      </c>
      <c r="D12799" s="128" t="s">
        <v>2134</v>
      </c>
    </row>
    <row r="12800" customFormat="false" ht="12.75" hidden="false" customHeight="false" outlineLevel="0" collapsed="false">
      <c r="A12800" s="127" t="n">
        <v>127.970000000013</v>
      </c>
      <c r="B12800" s="128" t="n">
        <v>18.18</v>
      </c>
      <c r="C12800" s="128" t="n">
        <v>22.73</v>
      </c>
      <c r="D12800" s="128" t="s">
        <v>2134</v>
      </c>
    </row>
    <row r="12801" customFormat="false" ht="12.75" hidden="false" customHeight="false" outlineLevel="0" collapsed="false">
      <c r="A12801" s="127" t="n">
        <v>127.980000000013</v>
      </c>
      <c r="B12801" s="128" t="n">
        <v>18.18</v>
      </c>
      <c r="C12801" s="128" t="n">
        <v>22.73</v>
      </c>
      <c r="D12801" s="128" t="s">
        <v>2134</v>
      </c>
    </row>
    <row r="12802" customFormat="false" ht="12.75" hidden="false" customHeight="false" outlineLevel="0" collapsed="false">
      <c r="A12802" s="127" t="n">
        <v>127.990000000013</v>
      </c>
      <c r="B12802" s="128" t="n">
        <v>18.18</v>
      </c>
      <c r="C12802" s="128" t="n">
        <v>22.73</v>
      </c>
      <c r="D12802" s="128" t="s">
        <v>2134</v>
      </c>
    </row>
    <row r="12803" customFormat="false" ht="12.75" hidden="false" customHeight="false" outlineLevel="0" collapsed="false">
      <c r="A12803" s="127" t="n">
        <v>128.000000000013</v>
      </c>
      <c r="B12803" s="128" t="n">
        <v>18.18</v>
      </c>
      <c r="C12803" s="128" t="n">
        <v>22.73</v>
      </c>
      <c r="D12803" s="128" t="s">
        <v>2134</v>
      </c>
    </row>
    <row r="12804" customFormat="false" ht="12.75" hidden="false" customHeight="false" outlineLevel="0" collapsed="false">
      <c r="A12804" s="127" t="n">
        <v>128.010000000013</v>
      </c>
      <c r="B12804" s="128" t="n">
        <v>18.18</v>
      </c>
      <c r="C12804" s="128" t="n">
        <v>22.73</v>
      </c>
      <c r="D12804" s="128" t="s">
        <v>2134</v>
      </c>
    </row>
    <row r="12805" customFormat="false" ht="12.75" hidden="false" customHeight="false" outlineLevel="0" collapsed="false">
      <c r="A12805" s="127" t="n">
        <v>128.020000000013</v>
      </c>
      <c r="B12805" s="128" t="n">
        <v>18.18</v>
      </c>
      <c r="C12805" s="128" t="n">
        <v>22.73</v>
      </c>
      <c r="D12805" s="128" t="s">
        <v>2134</v>
      </c>
    </row>
    <row r="12806" customFormat="false" ht="12.75" hidden="false" customHeight="false" outlineLevel="0" collapsed="false">
      <c r="A12806" s="127" t="n">
        <v>128.030000000013</v>
      </c>
      <c r="B12806" s="128" t="n">
        <v>18.18</v>
      </c>
      <c r="C12806" s="128" t="n">
        <v>22.73</v>
      </c>
      <c r="D12806" s="128" t="s">
        <v>2134</v>
      </c>
    </row>
    <row r="12807" customFormat="false" ht="12.75" hidden="false" customHeight="false" outlineLevel="0" collapsed="false">
      <c r="A12807" s="127" t="n">
        <v>128.040000000013</v>
      </c>
      <c r="B12807" s="128" t="n">
        <v>18.18</v>
      </c>
      <c r="C12807" s="128" t="n">
        <v>22.73</v>
      </c>
      <c r="D12807" s="128" t="s">
        <v>2134</v>
      </c>
    </row>
    <row r="12808" customFormat="false" ht="12.75" hidden="false" customHeight="false" outlineLevel="0" collapsed="false">
      <c r="A12808" s="127" t="n">
        <v>128.050000000014</v>
      </c>
      <c r="B12808" s="128" t="n">
        <v>18.18</v>
      </c>
      <c r="C12808" s="128" t="n">
        <v>22.73</v>
      </c>
      <c r="D12808" s="128" t="s">
        <v>2134</v>
      </c>
    </row>
    <row r="12809" customFormat="false" ht="12.75" hidden="false" customHeight="false" outlineLevel="0" collapsed="false">
      <c r="A12809" s="127" t="n">
        <v>128.060000000014</v>
      </c>
      <c r="B12809" s="128" t="n">
        <v>18.18</v>
      </c>
      <c r="C12809" s="128" t="n">
        <v>22.73</v>
      </c>
      <c r="D12809" s="128" t="s">
        <v>2134</v>
      </c>
    </row>
    <row r="12810" customFormat="false" ht="12.75" hidden="false" customHeight="false" outlineLevel="0" collapsed="false">
      <c r="A12810" s="127" t="n">
        <v>128.070000000013</v>
      </c>
      <c r="B12810" s="128" t="n">
        <v>18.18</v>
      </c>
      <c r="C12810" s="128" t="n">
        <v>22.73</v>
      </c>
      <c r="D12810" s="128" t="s">
        <v>2134</v>
      </c>
    </row>
    <row r="12811" customFormat="false" ht="12.75" hidden="false" customHeight="false" outlineLevel="0" collapsed="false">
      <c r="A12811" s="127" t="n">
        <v>128.080000000014</v>
      </c>
      <c r="B12811" s="128" t="n">
        <v>18.18</v>
      </c>
      <c r="C12811" s="128" t="n">
        <v>22.73</v>
      </c>
      <c r="D12811" s="128" t="s">
        <v>2134</v>
      </c>
    </row>
    <row r="12812" customFormat="false" ht="12.75" hidden="false" customHeight="false" outlineLevel="0" collapsed="false">
      <c r="A12812" s="127" t="n">
        <v>128.090000000014</v>
      </c>
      <c r="B12812" s="128" t="n">
        <v>18.18</v>
      </c>
      <c r="C12812" s="128" t="n">
        <v>22.73</v>
      </c>
      <c r="D12812" s="128" t="s">
        <v>2134</v>
      </c>
    </row>
    <row r="12813" customFormat="false" ht="12.75" hidden="false" customHeight="false" outlineLevel="0" collapsed="false">
      <c r="A12813" s="127" t="n">
        <v>128.100000000013</v>
      </c>
      <c r="B12813" s="128" t="n">
        <v>18.18</v>
      </c>
      <c r="C12813" s="128" t="n">
        <v>22.73</v>
      </c>
      <c r="D12813" s="128" t="s">
        <v>2134</v>
      </c>
    </row>
    <row r="12814" customFormat="false" ht="12.75" hidden="false" customHeight="false" outlineLevel="0" collapsed="false">
      <c r="A12814" s="127" t="n">
        <v>128.110000000013</v>
      </c>
      <c r="B12814" s="128" t="n">
        <v>18.18</v>
      </c>
      <c r="C12814" s="128" t="n">
        <v>22.73</v>
      </c>
      <c r="D12814" s="128" t="s">
        <v>2134</v>
      </c>
    </row>
    <row r="12815" customFormat="false" ht="12.75" hidden="false" customHeight="false" outlineLevel="0" collapsed="false">
      <c r="A12815" s="127" t="n">
        <v>128.120000000014</v>
      </c>
      <c r="B12815" s="128" t="n">
        <v>18.18</v>
      </c>
      <c r="C12815" s="128" t="n">
        <v>22.73</v>
      </c>
      <c r="D12815" s="128" t="s">
        <v>2134</v>
      </c>
    </row>
    <row r="12816" customFormat="false" ht="12.75" hidden="false" customHeight="false" outlineLevel="0" collapsed="false">
      <c r="A12816" s="127" t="n">
        <v>128.130000000013</v>
      </c>
      <c r="B12816" s="128" t="n">
        <v>18.18</v>
      </c>
      <c r="C12816" s="128" t="n">
        <v>22.73</v>
      </c>
      <c r="D12816" s="128" t="s">
        <v>2134</v>
      </c>
    </row>
    <row r="12817" customFormat="false" ht="12.75" hidden="false" customHeight="false" outlineLevel="0" collapsed="false">
      <c r="A12817" s="127" t="n">
        <v>128.140000000014</v>
      </c>
      <c r="B12817" s="128" t="n">
        <v>18.18</v>
      </c>
      <c r="C12817" s="128" t="n">
        <v>22.73</v>
      </c>
      <c r="D12817" s="128" t="s">
        <v>2134</v>
      </c>
    </row>
    <row r="12818" customFormat="false" ht="12.75" hidden="false" customHeight="false" outlineLevel="0" collapsed="false">
      <c r="A12818" s="127" t="n">
        <v>128.150000000014</v>
      </c>
      <c r="B12818" s="128" t="n">
        <v>18.18</v>
      </c>
      <c r="C12818" s="128" t="n">
        <v>22.73</v>
      </c>
      <c r="D12818" s="128" t="s">
        <v>2134</v>
      </c>
    </row>
    <row r="12819" customFormat="false" ht="12.75" hidden="false" customHeight="false" outlineLevel="0" collapsed="false">
      <c r="A12819" s="127" t="n">
        <v>128.160000000013</v>
      </c>
      <c r="B12819" s="128" t="n">
        <v>18.18</v>
      </c>
      <c r="C12819" s="128" t="n">
        <v>22.73</v>
      </c>
      <c r="D12819" s="128" t="s">
        <v>2134</v>
      </c>
    </row>
    <row r="12820" customFormat="false" ht="12.75" hidden="false" customHeight="false" outlineLevel="0" collapsed="false">
      <c r="A12820" s="127" t="n">
        <v>128.170000000013</v>
      </c>
      <c r="B12820" s="128" t="n">
        <v>18.18</v>
      </c>
      <c r="C12820" s="128" t="n">
        <v>22.73</v>
      </c>
      <c r="D12820" s="128" t="s">
        <v>2134</v>
      </c>
    </row>
    <row r="12821" customFormat="false" ht="12.75" hidden="false" customHeight="false" outlineLevel="0" collapsed="false">
      <c r="A12821" s="127" t="n">
        <v>128.180000000014</v>
      </c>
      <c r="B12821" s="128" t="n">
        <v>18.18</v>
      </c>
      <c r="C12821" s="128" t="n">
        <v>22.73</v>
      </c>
      <c r="D12821" s="128" t="s">
        <v>2134</v>
      </c>
    </row>
    <row r="12822" customFormat="false" ht="12.75" hidden="false" customHeight="false" outlineLevel="0" collapsed="false">
      <c r="A12822" s="127" t="n">
        <v>128.190000000013</v>
      </c>
      <c r="B12822" s="128" t="n">
        <v>18.18</v>
      </c>
      <c r="C12822" s="128" t="n">
        <v>22.73</v>
      </c>
      <c r="D12822" s="128" t="s">
        <v>2134</v>
      </c>
    </row>
    <row r="12823" customFormat="false" ht="12.75" hidden="false" customHeight="false" outlineLevel="0" collapsed="false">
      <c r="A12823" s="127" t="n">
        <v>128.200000000013</v>
      </c>
      <c r="B12823" s="128" t="n">
        <v>18.18</v>
      </c>
      <c r="C12823" s="128" t="n">
        <v>22.73</v>
      </c>
      <c r="D12823" s="128" t="s">
        <v>2134</v>
      </c>
    </row>
    <row r="12824" customFormat="false" ht="12.75" hidden="false" customHeight="false" outlineLevel="0" collapsed="false">
      <c r="A12824" s="127" t="n">
        <v>128.210000000014</v>
      </c>
      <c r="B12824" s="128" t="n">
        <v>18.18</v>
      </c>
      <c r="C12824" s="128" t="n">
        <v>22.73</v>
      </c>
      <c r="D12824" s="128" t="s">
        <v>2134</v>
      </c>
    </row>
    <row r="12825" customFormat="false" ht="12.75" hidden="false" customHeight="false" outlineLevel="0" collapsed="false">
      <c r="A12825" s="127" t="n">
        <v>128.220000000013</v>
      </c>
      <c r="B12825" s="128" t="n">
        <v>18.18</v>
      </c>
      <c r="C12825" s="128" t="n">
        <v>22.73</v>
      </c>
      <c r="D12825" s="128" t="s">
        <v>2134</v>
      </c>
    </row>
    <row r="12826" customFormat="false" ht="12.75" hidden="false" customHeight="false" outlineLevel="0" collapsed="false">
      <c r="A12826" s="127" t="n">
        <v>128.230000000013</v>
      </c>
      <c r="B12826" s="128" t="n">
        <v>18.18</v>
      </c>
      <c r="C12826" s="128" t="n">
        <v>22.73</v>
      </c>
      <c r="D12826" s="128" t="s">
        <v>2134</v>
      </c>
    </row>
    <row r="12827" customFormat="false" ht="12.75" hidden="false" customHeight="false" outlineLevel="0" collapsed="false">
      <c r="A12827" s="127" t="n">
        <v>128.240000000014</v>
      </c>
      <c r="B12827" s="128" t="n">
        <v>18.18</v>
      </c>
      <c r="C12827" s="128" t="n">
        <v>22.73</v>
      </c>
      <c r="D12827" s="128" t="s">
        <v>2134</v>
      </c>
    </row>
    <row r="12828" customFormat="false" ht="12.75" hidden="false" customHeight="false" outlineLevel="0" collapsed="false">
      <c r="A12828" s="127" t="n">
        <v>128.250000000014</v>
      </c>
      <c r="B12828" s="128" t="n">
        <v>18.18</v>
      </c>
      <c r="C12828" s="128" t="n">
        <v>22.73</v>
      </c>
      <c r="D12828" s="128" t="s">
        <v>2134</v>
      </c>
    </row>
    <row r="12829" customFormat="false" ht="12.75" hidden="false" customHeight="false" outlineLevel="0" collapsed="false">
      <c r="A12829" s="127" t="n">
        <v>128.260000000014</v>
      </c>
      <c r="B12829" s="128" t="n">
        <v>18.18</v>
      </c>
      <c r="C12829" s="128" t="n">
        <v>22.73</v>
      </c>
      <c r="D12829" s="128" t="s">
        <v>2134</v>
      </c>
    </row>
    <row r="12830" customFormat="false" ht="12.75" hidden="false" customHeight="false" outlineLevel="0" collapsed="false">
      <c r="A12830" s="127" t="n">
        <v>128.270000000014</v>
      </c>
      <c r="B12830" s="128" t="n">
        <v>18.18</v>
      </c>
      <c r="C12830" s="128" t="n">
        <v>22.73</v>
      </c>
      <c r="D12830" s="128" t="s">
        <v>2134</v>
      </c>
    </row>
    <row r="12831" customFormat="false" ht="12.75" hidden="false" customHeight="false" outlineLevel="0" collapsed="false">
      <c r="A12831" s="127" t="n">
        <v>128.280000000014</v>
      </c>
      <c r="B12831" s="128" t="n">
        <v>18.18</v>
      </c>
      <c r="C12831" s="128" t="n">
        <v>22.73</v>
      </c>
      <c r="D12831" s="128" t="s">
        <v>2134</v>
      </c>
    </row>
    <row r="12832" customFormat="false" ht="12.75" hidden="false" customHeight="false" outlineLevel="0" collapsed="false">
      <c r="A12832" s="127" t="n">
        <v>128.290000000014</v>
      </c>
      <c r="B12832" s="128" t="n">
        <v>18.18</v>
      </c>
      <c r="C12832" s="128" t="n">
        <v>22.73</v>
      </c>
      <c r="D12832" s="128" t="s">
        <v>2134</v>
      </c>
    </row>
    <row r="12833" customFormat="false" ht="12.75" hidden="false" customHeight="false" outlineLevel="0" collapsed="false">
      <c r="A12833" s="127" t="n">
        <v>128.300000000014</v>
      </c>
      <c r="B12833" s="128" t="n">
        <v>18.18</v>
      </c>
      <c r="C12833" s="128" t="n">
        <v>22.73</v>
      </c>
      <c r="D12833" s="128" t="s">
        <v>2134</v>
      </c>
    </row>
    <row r="12834" customFormat="false" ht="12.75" hidden="false" customHeight="false" outlineLevel="0" collapsed="false">
      <c r="A12834" s="127" t="n">
        <v>128.310000000014</v>
      </c>
      <c r="B12834" s="128" t="n">
        <v>18.18</v>
      </c>
      <c r="C12834" s="128" t="n">
        <v>22.73</v>
      </c>
      <c r="D12834" s="128" t="s">
        <v>2134</v>
      </c>
    </row>
    <row r="12835" customFormat="false" ht="12.75" hidden="false" customHeight="false" outlineLevel="0" collapsed="false">
      <c r="A12835" s="127" t="n">
        <v>128.320000000014</v>
      </c>
      <c r="B12835" s="128" t="n">
        <v>18.18</v>
      </c>
      <c r="C12835" s="128" t="n">
        <v>22.73</v>
      </c>
      <c r="D12835" s="128" t="s">
        <v>2134</v>
      </c>
    </row>
    <row r="12836" customFormat="false" ht="12.75" hidden="false" customHeight="false" outlineLevel="0" collapsed="false">
      <c r="A12836" s="127" t="n">
        <v>128.330000000014</v>
      </c>
      <c r="B12836" s="128" t="n">
        <v>18.18</v>
      </c>
      <c r="C12836" s="128" t="n">
        <v>22.73</v>
      </c>
      <c r="D12836" s="128" t="s">
        <v>2134</v>
      </c>
    </row>
    <row r="12837" customFormat="false" ht="12.75" hidden="false" customHeight="false" outlineLevel="0" collapsed="false">
      <c r="A12837" s="127" t="n">
        <v>128.340000000014</v>
      </c>
      <c r="B12837" s="128" t="n">
        <v>18.18</v>
      </c>
      <c r="C12837" s="128" t="n">
        <v>22.73</v>
      </c>
      <c r="D12837" s="128" t="s">
        <v>2134</v>
      </c>
    </row>
    <row r="12838" customFormat="false" ht="12.75" hidden="false" customHeight="false" outlineLevel="0" collapsed="false">
      <c r="A12838" s="127" t="n">
        <v>128.350000000014</v>
      </c>
      <c r="B12838" s="128" t="n">
        <v>18.18</v>
      </c>
      <c r="C12838" s="128" t="n">
        <v>22.73</v>
      </c>
      <c r="D12838" s="128" t="s">
        <v>2134</v>
      </c>
    </row>
    <row r="12839" customFormat="false" ht="12.75" hidden="false" customHeight="false" outlineLevel="0" collapsed="false">
      <c r="A12839" s="127" t="n">
        <v>128.360000000014</v>
      </c>
      <c r="B12839" s="128" t="n">
        <v>18.18</v>
      </c>
      <c r="C12839" s="128" t="n">
        <v>22.73</v>
      </c>
      <c r="D12839" s="128" t="s">
        <v>2134</v>
      </c>
    </row>
    <row r="12840" customFormat="false" ht="12.75" hidden="false" customHeight="false" outlineLevel="0" collapsed="false">
      <c r="A12840" s="127" t="n">
        <v>128.370000000014</v>
      </c>
      <c r="B12840" s="128" t="n">
        <v>18.18</v>
      </c>
      <c r="C12840" s="128" t="n">
        <v>22.73</v>
      </c>
      <c r="D12840" s="128" t="s">
        <v>2134</v>
      </c>
    </row>
    <row r="12841" customFormat="false" ht="12.75" hidden="false" customHeight="false" outlineLevel="0" collapsed="false">
      <c r="A12841" s="127" t="n">
        <v>128.380000000014</v>
      </c>
      <c r="B12841" s="128" t="n">
        <v>18.18</v>
      </c>
      <c r="C12841" s="128" t="n">
        <v>22.73</v>
      </c>
      <c r="D12841" s="128" t="s">
        <v>2134</v>
      </c>
    </row>
    <row r="12842" customFormat="false" ht="12.75" hidden="false" customHeight="false" outlineLevel="0" collapsed="false">
      <c r="A12842" s="127" t="n">
        <v>128.390000000014</v>
      </c>
      <c r="B12842" s="128" t="n">
        <v>18.18</v>
      </c>
      <c r="C12842" s="128" t="n">
        <v>22.73</v>
      </c>
      <c r="D12842" s="128" t="s">
        <v>2134</v>
      </c>
    </row>
    <row r="12843" customFormat="false" ht="12.75" hidden="false" customHeight="false" outlineLevel="0" collapsed="false">
      <c r="A12843" s="127" t="n">
        <v>128.400000000014</v>
      </c>
      <c r="B12843" s="128" t="n">
        <v>18.18</v>
      </c>
      <c r="C12843" s="128" t="n">
        <v>22.73</v>
      </c>
      <c r="D12843" s="128" t="s">
        <v>2134</v>
      </c>
    </row>
    <row r="12844" customFormat="false" ht="12.75" hidden="false" customHeight="false" outlineLevel="0" collapsed="false">
      <c r="A12844" s="127" t="n">
        <v>128.410000000014</v>
      </c>
      <c r="B12844" s="128" t="n">
        <v>18.18</v>
      </c>
      <c r="C12844" s="128" t="n">
        <v>22.73</v>
      </c>
      <c r="D12844" s="128" t="s">
        <v>2134</v>
      </c>
    </row>
    <row r="12845" customFormat="false" ht="12.75" hidden="false" customHeight="false" outlineLevel="0" collapsed="false">
      <c r="A12845" s="127" t="n">
        <v>128.420000000014</v>
      </c>
      <c r="B12845" s="128" t="n">
        <v>18.18</v>
      </c>
      <c r="C12845" s="128" t="n">
        <v>22.73</v>
      </c>
      <c r="D12845" s="128" t="s">
        <v>2134</v>
      </c>
    </row>
    <row r="12846" customFormat="false" ht="12.75" hidden="false" customHeight="false" outlineLevel="0" collapsed="false">
      <c r="A12846" s="127" t="n">
        <v>128.430000000014</v>
      </c>
      <c r="B12846" s="128" t="n">
        <v>18.18</v>
      </c>
      <c r="C12846" s="128" t="n">
        <v>22.73</v>
      </c>
      <c r="D12846" s="128" t="s">
        <v>2134</v>
      </c>
    </row>
    <row r="12847" customFormat="false" ht="12.75" hidden="false" customHeight="false" outlineLevel="0" collapsed="false">
      <c r="A12847" s="127" t="n">
        <v>128.440000000014</v>
      </c>
      <c r="B12847" s="128" t="n">
        <v>18.18</v>
      </c>
      <c r="C12847" s="128" t="n">
        <v>22.73</v>
      </c>
      <c r="D12847" s="128" t="s">
        <v>2134</v>
      </c>
    </row>
    <row r="12848" customFormat="false" ht="12.75" hidden="false" customHeight="false" outlineLevel="0" collapsed="false">
      <c r="A12848" s="127" t="n">
        <v>128.450000000014</v>
      </c>
      <c r="B12848" s="128" t="n">
        <v>18.18</v>
      </c>
      <c r="C12848" s="128" t="n">
        <v>22.73</v>
      </c>
      <c r="D12848" s="128" t="s">
        <v>2134</v>
      </c>
    </row>
    <row r="12849" customFormat="false" ht="12.75" hidden="false" customHeight="false" outlineLevel="0" collapsed="false">
      <c r="A12849" s="127" t="n">
        <v>128.460000000014</v>
      </c>
      <c r="B12849" s="128" t="n">
        <v>18.18</v>
      </c>
      <c r="C12849" s="128" t="n">
        <v>22.73</v>
      </c>
      <c r="D12849" s="128" t="s">
        <v>2134</v>
      </c>
    </row>
    <row r="12850" customFormat="false" ht="12.75" hidden="false" customHeight="false" outlineLevel="0" collapsed="false">
      <c r="A12850" s="127" t="n">
        <v>128.470000000014</v>
      </c>
      <c r="B12850" s="128" t="n">
        <v>18.18</v>
      </c>
      <c r="C12850" s="128" t="n">
        <v>22.73</v>
      </c>
      <c r="D12850" s="128" t="s">
        <v>2134</v>
      </c>
    </row>
    <row r="12851" customFormat="false" ht="12.75" hidden="false" customHeight="false" outlineLevel="0" collapsed="false">
      <c r="A12851" s="127" t="n">
        <v>128.480000000014</v>
      </c>
      <c r="B12851" s="128" t="n">
        <v>18.18</v>
      </c>
      <c r="C12851" s="128" t="n">
        <v>22.73</v>
      </c>
      <c r="D12851" s="128" t="s">
        <v>2134</v>
      </c>
    </row>
    <row r="12852" customFormat="false" ht="12.75" hidden="false" customHeight="false" outlineLevel="0" collapsed="false">
      <c r="A12852" s="127" t="n">
        <v>128.490000000014</v>
      </c>
      <c r="B12852" s="128" t="n">
        <v>18.18</v>
      </c>
      <c r="C12852" s="128" t="n">
        <v>22.73</v>
      </c>
      <c r="D12852" s="128" t="s">
        <v>2134</v>
      </c>
    </row>
    <row r="12853" customFormat="false" ht="12.75" hidden="false" customHeight="false" outlineLevel="0" collapsed="false">
      <c r="A12853" s="127" t="n">
        <v>128.500000000014</v>
      </c>
      <c r="B12853" s="128" t="n">
        <v>18.18</v>
      </c>
      <c r="C12853" s="128" t="n">
        <v>22.73</v>
      </c>
      <c r="D12853" s="128" t="s">
        <v>2134</v>
      </c>
    </row>
    <row r="12854" customFormat="false" ht="12.75" hidden="false" customHeight="false" outlineLevel="0" collapsed="false">
      <c r="A12854" s="127" t="n">
        <v>128.510000000014</v>
      </c>
      <c r="B12854" s="128" t="n">
        <v>18.18</v>
      </c>
      <c r="C12854" s="128" t="n">
        <v>22.73</v>
      </c>
      <c r="D12854" s="128" t="s">
        <v>2134</v>
      </c>
    </row>
    <row r="12855" customFormat="false" ht="12.75" hidden="false" customHeight="false" outlineLevel="0" collapsed="false">
      <c r="A12855" s="127" t="n">
        <v>128.520000000014</v>
      </c>
      <c r="B12855" s="128" t="n">
        <v>18.18</v>
      </c>
      <c r="C12855" s="128" t="n">
        <v>22.73</v>
      </c>
      <c r="D12855" s="128" t="s">
        <v>2134</v>
      </c>
    </row>
    <row r="12856" customFormat="false" ht="12.75" hidden="false" customHeight="false" outlineLevel="0" collapsed="false">
      <c r="A12856" s="127" t="n">
        <v>128.530000000014</v>
      </c>
      <c r="B12856" s="128" t="n">
        <v>18.18</v>
      </c>
      <c r="C12856" s="128" t="n">
        <v>22.73</v>
      </c>
      <c r="D12856" s="128" t="s">
        <v>2134</v>
      </c>
    </row>
    <row r="12857" customFormat="false" ht="12.75" hidden="false" customHeight="false" outlineLevel="0" collapsed="false">
      <c r="A12857" s="127" t="n">
        <v>128.540000000014</v>
      </c>
      <c r="B12857" s="128" t="n">
        <v>18.18</v>
      </c>
      <c r="C12857" s="128" t="n">
        <v>22.73</v>
      </c>
      <c r="D12857" s="128" t="s">
        <v>2134</v>
      </c>
    </row>
    <row r="12858" customFormat="false" ht="12.75" hidden="false" customHeight="false" outlineLevel="0" collapsed="false">
      <c r="A12858" s="127" t="n">
        <v>128.550000000014</v>
      </c>
      <c r="B12858" s="128" t="n">
        <v>18.18</v>
      </c>
      <c r="C12858" s="128" t="n">
        <v>22.73</v>
      </c>
      <c r="D12858" s="128" t="s">
        <v>2134</v>
      </c>
    </row>
    <row r="12859" customFormat="false" ht="12.75" hidden="false" customHeight="false" outlineLevel="0" collapsed="false">
      <c r="A12859" s="127" t="n">
        <v>128.560000000014</v>
      </c>
      <c r="B12859" s="128" t="n">
        <v>18.18</v>
      </c>
      <c r="C12859" s="128" t="n">
        <v>22.73</v>
      </c>
      <c r="D12859" s="128" t="s">
        <v>2134</v>
      </c>
    </row>
    <row r="12860" customFormat="false" ht="12.75" hidden="false" customHeight="false" outlineLevel="0" collapsed="false">
      <c r="A12860" s="127" t="n">
        <v>128.570000000014</v>
      </c>
      <c r="B12860" s="128" t="n">
        <v>18.18</v>
      </c>
      <c r="C12860" s="128" t="n">
        <v>22.73</v>
      </c>
      <c r="D12860" s="128" t="s">
        <v>2134</v>
      </c>
    </row>
    <row r="12861" customFormat="false" ht="12.75" hidden="false" customHeight="false" outlineLevel="0" collapsed="false">
      <c r="A12861" s="127" t="n">
        <v>128.580000000014</v>
      </c>
      <c r="B12861" s="128" t="n">
        <v>18.18</v>
      </c>
      <c r="C12861" s="128" t="n">
        <v>22.73</v>
      </c>
      <c r="D12861" s="128" t="s">
        <v>2134</v>
      </c>
    </row>
    <row r="12862" customFormat="false" ht="12.75" hidden="false" customHeight="false" outlineLevel="0" collapsed="false">
      <c r="A12862" s="127" t="n">
        <v>128.590000000014</v>
      </c>
      <c r="B12862" s="128" t="n">
        <v>18.18</v>
      </c>
      <c r="C12862" s="128" t="n">
        <v>22.73</v>
      </c>
      <c r="D12862" s="128" t="s">
        <v>2134</v>
      </c>
    </row>
    <row r="12863" customFormat="false" ht="12.75" hidden="false" customHeight="false" outlineLevel="0" collapsed="false">
      <c r="A12863" s="127" t="n">
        <v>128.600000000014</v>
      </c>
      <c r="B12863" s="128" t="n">
        <v>18.18</v>
      </c>
      <c r="C12863" s="128" t="n">
        <v>22.73</v>
      </c>
      <c r="D12863" s="128" t="s">
        <v>2134</v>
      </c>
    </row>
    <row r="12864" customFormat="false" ht="12.75" hidden="false" customHeight="false" outlineLevel="0" collapsed="false">
      <c r="A12864" s="127" t="n">
        <v>128.610000000014</v>
      </c>
      <c r="B12864" s="128" t="n">
        <v>18.18</v>
      </c>
      <c r="C12864" s="128" t="n">
        <v>22.73</v>
      </c>
      <c r="D12864" s="128" t="s">
        <v>2134</v>
      </c>
    </row>
    <row r="12865" customFormat="false" ht="12.75" hidden="false" customHeight="false" outlineLevel="0" collapsed="false">
      <c r="A12865" s="127" t="n">
        <v>128.620000000014</v>
      </c>
      <c r="B12865" s="128" t="n">
        <v>18.18</v>
      </c>
      <c r="C12865" s="128" t="n">
        <v>22.73</v>
      </c>
      <c r="D12865" s="128" t="s">
        <v>2134</v>
      </c>
    </row>
    <row r="12866" customFormat="false" ht="12.75" hidden="false" customHeight="false" outlineLevel="0" collapsed="false">
      <c r="A12866" s="127" t="n">
        <v>128.630000000014</v>
      </c>
      <c r="B12866" s="128" t="n">
        <v>18.18</v>
      </c>
      <c r="C12866" s="128" t="n">
        <v>22.73</v>
      </c>
      <c r="D12866" s="128" t="s">
        <v>2134</v>
      </c>
    </row>
    <row r="12867" customFormat="false" ht="12.75" hidden="false" customHeight="false" outlineLevel="0" collapsed="false">
      <c r="A12867" s="127" t="n">
        <v>128.640000000014</v>
      </c>
      <c r="B12867" s="128" t="n">
        <v>18.18</v>
      </c>
      <c r="C12867" s="128" t="n">
        <v>22.73</v>
      </c>
      <c r="D12867" s="128" t="s">
        <v>2134</v>
      </c>
    </row>
    <row r="12868" customFormat="false" ht="12.75" hidden="false" customHeight="false" outlineLevel="0" collapsed="false">
      <c r="A12868" s="127" t="n">
        <v>128.650000000014</v>
      </c>
      <c r="B12868" s="128" t="n">
        <v>18.18</v>
      </c>
      <c r="C12868" s="128" t="n">
        <v>22.73</v>
      </c>
      <c r="D12868" s="128" t="s">
        <v>2134</v>
      </c>
    </row>
    <row r="12869" customFormat="false" ht="12.75" hidden="false" customHeight="false" outlineLevel="0" collapsed="false">
      <c r="A12869" s="127" t="n">
        <v>128.660000000014</v>
      </c>
      <c r="B12869" s="128" t="n">
        <v>18.18</v>
      </c>
      <c r="C12869" s="128" t="n">
        <v>22.73</v>
      </c>
      <c r="D12869" s="128" t="s">
        <v>2134</v>
      </c>
    </row>
    <row r="12870" customFormat="false" ht="12.75" hidden="false" customHeight="false" outlineLevel="0" collapsed="false">
      <c r="A12870" s="127" t="n">
        <v>128.670000000014</v>
      </c>
      <c r="B12870" s="128" t="n">
        <v>18.18</v>
      </c>
      <c r="C12870" s="128" t="n">
        <v>22.73</v>
      </c>
      <c r="D12870" s="128" t="s">
        <v>2134</v>
      </c>
    </row>
    <row r="12871" customFormat="false" ht="12.75" hidden="false" customHeight="false" outlineLevel="0" collapsed="false">
      <c r="A12871" s="127" t="n">
        <v>128.680000000014</v>
      </c>
      <c r="B12871" s="128" t="n">
        <v>18.18</v>
      </c>
      <c r="C12871" s="128" t="n">
        <v>22.73</v>
      </c>
      <c r="D12871" s="128" t="s">
        <v>2134</v>
      </c>
    </row>
    <row r="12872" customFormat="false" ht="12.75" hidden="false" customHeight="false" outlineLevel="0" collapsed="false">
      <c r="A12872" s="127" t="n">
        <v>128.690000000014</v>
      </c>
      <c r="B12872" s="128" t="n">
        <v>18.18</v>
      </c>
      <c r="C12872" s="128" t="n">
        <v>22.73</v>
      </c>
      <c r="D12872" s="128" t="s">
        <v>2134</v>
      </c>
    </row>
    <row r="12873" customFormat="false" ht="12.75" hidden="false" customHeight="false" outlineLevel="0" collapsed="false">
      <c r="A12873" s="127" t="n">
        <v>128.700000000014</v>
      </c>
      <c r="B12873" s="128" t="n">
        <v>18.18</v>
      </c>
      <c r="C12873" s="128" t="n">
        <v>22.73</v>
      </c>
      <c r="D12873" s="128" t="s">
        <v>2134</v>
      </c>
    </row>
    <row r="12874" customFormat="false" ht="12.75" hidden="false" customHeight="false" outlineLevel="0" collapsed="false">
      <c r="A12874" s="127" t="n">
        <v>128.710000000014</v>
      </c>
      <c r="B12874" s="128" t="n">
        <v>18.18</v>
      </c>
      <c r="C12874" s="128" t="n">
        <v>22.73</v>
      </c>
      <c r="D12874" s="128" t="s">
        <v>2134</v>
      </c>
    </row>
    <row r="12875" customFormat="false" ht="12.75" hidden="false" customHeight="false" outlineLevel="0" collapsed="false">
      <c r="A12875" s="127" t="n">
        <v>128.720000000014</v>
      </c>
      <c r="B12875" s="128" t="n">
        <v>18.18</v>
      </c>
      <c r="C12875" s="128" t="n">
        <v>22.73</v>
      </c>
      <c r="D12875" s="128" t="s">
        <v>2134</v>
      </c>
    </row>
    <row r="12876" customFormat="false" ht="12.75" hidden="false" customHeight="false" outlineLevel="0" collapsed="false">
      <c r="A12876" s="127" t="n">
        <v>128.730000000014</v>
      </c>
      <c r="B12876" s="128" t="n">
        <v>18.18</v>
      </c>
      <c r="C12876" s="128" t="n">
        <v>22.73</v>
      </c>
      <c r="D12876" s="128" t="s">
        <v>2134</v>
      </c>
    </row>
    <row r="12877" customFormat="false" ht="12.75" hidden="false" customHeight="false" outlineLevel="0" collapsed="false">
      <c r="A12877" s="127" t="n">
        <v>128.740000000014</v>
      </c>
      <c r="B12877" s="128" t="n">
        <v>18.18</v>
      </c>
      <c r="C12877" s="128" t="n">
        <v>22.73</v>
      </c>
      <c r="D12877" s="128" t="s">
        <v>2134</v>
      </c>
    </row>
    <row r="12878" customFormat="false" ht="12.75" hidden="false" customHeight="false" outlineLevel="0" collapsed="false">
      <c r="A12878" s="127" t="n">
        <v>128.750000000014</v>
      </c>
      <c r="B12878" s="128" t="n">
        <v>18.18</v>
      </c>
      <c r="C12878" s="128" t="n">
        <v>22.73</v>
      </c>
      <c r="D12878" s="128" t="s">
        <v>2134</v>
      </c>
    </row>
    <row r="12879" customFormat="false" ht="12.75" hidden="false" customHeight="false" outlineLevel="0" collapsed="false">
      <c r="A12879" s="127" t="n">
        <v>128.760000000014</v>
      </c>
      <c r="B12879" s="128" t="n">
        <v>18.18</v>
      </c>
      <c r="C12879" s="128" t="n">
        <v>22.73</v>
      </c>
      <c r="D12879" s="128" t="s">
        <v>2134</v>
      </c>
    </row>
    <row r="12880" customFormat="false" ht="12.75" hidden="false" customHeight="false" outlineLevel="0" collapsed="false">
      <c r="A12880" s="127" t="n">
        <v>128.770000000014</v>
      </c>
      <c r="B12880" s="128" t="n">
        <v>18.18</v>
      </c>
      <c r="C12880" s="128" t="n">
        <v>22.73</v>
      </c>
      <c r="D12880" s="128" t="s">
        <v>2134</v>
      </c>
    </row>
    <row r="12881" customFormat="false" ht="12.75" hidden="false" customHeight="false" outlineLevel="0" collapsed="false">
      <c r="A12881" s="127" t="n">
        <v>128.780000000014</v>
      </c>
      <c r="B12881" s="128" t="n">
        <v>18.18</v>
      </c>
      <c r="C12881" s="128" t="n">
        <v>22.73</v>
      </c>
      <c r="D12881" s="128" t="s">
        <v>2134</v>
      </c>
    </row>
    <row r="12882" customFormat="false" ht="12.75" hidden="false" customHeight="false" outlineLevel="0" collapsed="false">
      <c r="A12882" s="127" t="n">
        <v>128.790000000014</v>
      </c>
      <c r="B12882" s="128" t="n">
        <v>18.18</v>
      </c>
      <c r="C12882" s="128" t="n">
        <v>22.73</v>
      </c>
      <c r="D12882" s="128" t="s">
        <v>2134</v>
      </c>
    </row>
    <row r="12883" customFormat="false" ht="12.75" hidden="false" customHeight="false" outlineLevel="0" collapsed="false">
      <c r="A12883" s="127" t="n">
        <v>128.800000000014</v>
      </c>
      <c r="B12883" s="128" t="n">
        <v>18.18</v>
      </c>
      <c r="C12883" s="128" t="n">
        <v>22.73</v>
      </c>
      <c r="D12883" s="128" t="s">
        <v>2134</v>
      </c>
    </row>
    <row r="12884" customFormat="false" ht="12.75" hidden="false" customHeight="false" outlineLevel="0" collapsed="false">
      <c r="A12884" s="127" t="n">
        <v>128.810000000014</v>
      </c>
      <c r="B12884" s="128" t="n">
        <v>18.18</v>
      </c>
      <c r="C12884" s="128" t="n">
        <v>22.73</v>
      </c>
      <c r="D12884" s="128" t="s">
        <v>2134</v>
      </c>
    </row>
    <row r="12885" customFormat="false" ht="12.75" hidden="false" customHeight="false" outlineLevel="0" collapsed="false">
      <c r="A12885" s="127" t="n">
        <v>128.820000000014</v>
      </c>
      <c r="B12885" s="128" t="n">
        <v>18.18</v>
      </c>
      <c r="C12885" s="128" t="n">
        <v>22.73</v>
      </c>
      <c r="D12885" s="128" t="s">
        <v>2134</v>
      </c>
    </row>
    <row r="12886" customFormat="false" ht="12.75" hidden="false" customHeight="false" outlineLevel="0" collapsed="false">
      <c r="A12886" s="127" t="n">
        <v>128.830000000014</v>
      </c>
      <c r="B12886" s="128" t="n">
        <v>18.18</v>
      </c>
      <c r="C12886" s="128" t="n">
        <v>22.73</v>
      </c>
      <c r="D12886" s="128" t="s">
        <v>2134</v>
      </c>
    </row>
    <row r="12887" customFormat="false" ht="12.75" hidden="false" customHeight="false" outlineLevel="0" collapsed="false">
      <c r="A12887" s="127" t="n">
        <v>128.840000000014</v>
      </c>
      <c r="B12887" s="128" t="n">
        <v>18.18</v>
      </c>
      <c r="C12887" s="128" t="n">
        <v>22.73</v>
      </c>
      <c r="D12887" s="128" t="s">
        <v>2134</v>
      </c>
    </row>
    <row r="12888" customFormat="false" ht="12.75" hidden="false" customHeight="false" outlineLevel="0" collapsed="false">
      <c r="A12888" s="127" t="n">
        <v>128.850000000014</v>
      </c>
      <c r="B12888" s="128" t="n">
        <v>18.18</v>
      </c>
      <c r="C12888" s="128" t="n">
        <v>22.73</v>
      </c>
      <c r="D12888" s="128" t="s">
        <v>2134</v>
      </c>
    </row>
    <row r="12889" customFormat="false" ht="12.75" hidden="false" customHeight="false" outlineLevel="0" collapsed="false">
      <c r="A12889" s="127" t="n">
        <v>128.860000000014</v>
      </c>
      <c r="B12889" s="128" t="n">
        <v>18.18</v>
      </c>
      <c r="C12889" s="128" t="n">
        <v>22.73</v>
      </c>
      <c r="D12889" s="128" t="s">
        <v>2134</v>
      </c>
    </row>
    <row r="12890" customFormat="false" ht="12.75" hidden="false" customHeight="false" outlineLevel="0" collapsed="false">
      <c r="A12890" s="127" t="n">
        <v>128.870000000014</v>
      </c>
      <c r="B12890" s="128" t="n">
        <v>18.18</v>
      </c>
      <c r="C12890" s="128" t="n">
        <v>22.73</v>
      </c>
      <c r="D12890" s="128" t="s">
        <v>2134</v>
      </c>
    </row>
    <row r="12891" customFormat="false" ht="12.75" hidden="false" customHeight="false" outlineLevel="0" collapsed="false">
      <c r="A12891" s="127" t="n">
        <v>128.880000000014</v>
      </c>
      <c r="B12891" s="128" t="n">
        <v>18.18</v>
      </c>
      <c r="C12891" s="128" t="n">
        <v>22.73</v>
      </c>
      <c r="D12891" s="128" t="s">
        <v>2134</v>
      </c>
    </row>
    <row r="12892" customFormat="false" ht="12.75" hidden="false" customHeight="false" outlineLevel="0" collapsed="false">
      <c r="A12892" s="127" t="n">
        <v>128.890000000014</v>
      </c>
      <c r="B12892" s="128" t="n">
        <v>18.18</v>
      </c>
      <c r="C12892" s="128" t="n">
        <v>22.73</v>
      </c>
      <c r="D12892" s="128" t="s">
        <v>2134</v>
      </c>
    </row>
    <row r="12893" customFormat="false" ht="12.75" hidden="false" customHeight="false" outlineLevel="0" collapsed="false">
      <c r="A12893" s="127" t="n">
        <v>128.900000000014</v>
      </c>
      <c r="B12893" s="128" t="n">
        <v>18.18</v>
      </c>
      <c r="C12893" s="128" t="n">
        <v>22.73</v>
      </c>
      <c r="D12893" s="128" t="s">
        <v>2134</v>
      </c>
    </row>
    <row r="12894" customFormat="false" ht="12.75" hidden="false" customHeight="false" outlineLevel="0" collapsed="false">
      <c r="A12894" s="127" t="n">
        <v>128.910000000014</v>
      </c>
      <c r="B12894" s="128" t="n">
        <v>18.18</v>
      </c>
      <c r="C12894" s="128" t="n">
        <v>22.73</v>
      </c>
      <c r="D12894" s="128" t="s">
        <v>2134</v>
      </c>
    </row>
    <row r="12895" customFormat="false" ht="12.75" hidden="false" customHeight="false" outlineLevel="0" collapsed="false">
      <c r="A12895" s="127" t="n">
        <v>128.920000000014</v>
      </c>
      <c r="B12895" s="128" t="n">
        <v>18.18</v>
      </c>
      <c r="C12895" s="128" t="n">
        <v>22.73</v>
      </c>
      <c r="D12895" s="128" t="s">
        <v>2134</v>
      </c>
    </row>
    <row r="12896" customFormat="false" ht="12.75" hidden="false" customHeight="false" outlineLevel="0" collapsed="false">
      <c r="A12896" s="127" t="n">
        <v>128.930000000014</v>
      </c>
      <c r="B12896" s="128" t="n">
        <v>18.18</v>
      </c>
      <c r="C12896" s="128" t="n">
        <v>22.73</v>
      </c>
      <c r="D12896" s="128" t="s">
        <v>2134</v>
      </c>
    </row>
    <row r="12897" customFormat="false" ht="12.75" hidden="false" customHeight="false" outlineLevel="0" collapsed="false">
      <c r="A12897" s="127" t="n">
        <v>128.940000000014</v>
      </c>
      <c r="B12897" s="128" t="n">
        <v>18.18</v>
      </c>
      <c r="C12897" s="128" t="n">
        <v>22.73</v>
      </c>
      <c r="D12897" s="128" t="s">
        <v>2134</v>
      </c>
    </row>
    <row r="12898" customFormat="false" ht="12.75" hidden="false" customHeight="false" outlineLevel="0" collapsed="false">
      <c r="A12898" s="127" t="n">
        <v>128.950000000014</v>
      </c>
      <c r="B12898" s="128" t="n">
        <v>18.18</v>
      </c>
      <c r="C12898" s="128" t="n">
        <v>22.73</v>
      </c>
      <c r="D12898" s="128" t="s">
        <v>2134</v>
      </c>
    </row>
    <row r="12899" customFormat="false" ht="12.75" hidden="false" customHeight="false" outlineLevel="0" collapsed="false">
      <c r="A12899" s="127" t="n">
        <v>128.960000000014</v>
      </c>
      <c r="B12899" s="128" t="n">
        <v>18.18</v>
      </c>
      <c r="C12899" s="128" t="n">
        <v>22.73</v>
      </c>
      <c r="D12899" s="128" t="s">
        <v>2134</v>
      </c>
    </row>
    <row r="12900" customFormat="false" ht="12.75" hidden="false" customHeight="false" outlineLevel="0" collapsed="false">
      <c r="A12900" s="127" t="n">
        <v>128.970000000014</v>
      </c>
      <c r="B12900" s="128" t="n">
        <v>18.18</v>
      </c>
      <c r="C12900" s="128" t="n">
        <v>22.73</v>
      </c>
      <c r="D12900" s="128" t="s">
        <v>2134</v>
      </c>
    </row>
    <row r="12901" customFormat="false" ht="12.75" hidden="false" customHeight="false" outlineLevel="0" collapsed="false">
      <c r="A12901" s="127" t="n">
        <v>128.980000000014</v>
      </c>
      <c r="B12901" s="128" t="n">
        <v>18.18</v>
      </c>
      <c r="C12901" s="128" t="n">
        <v>22.73</v>
      </c>
      <c r="D12901" s="128" t="s">
        <v>2134</v>
      </c>
    </row>
    <row r="12902" customFormat="false" ht="12.75" hidden="false" customHeight="false" outlineLevel="0" collapsed="false">
      <c r="A12902" s="127" t="n">
        <v>128.990000000014</v>
      </c>
      <c r="B12902" s="128" t="n">
        <v>18.18</v>
      </c>
      <c r="C12902" s="128" t="n">
        <v>22.73</v>
      </c>
      <c r="D12902" s="128" t="s">
        <v>2134</v>
      </c>
    </row>
    <row r="12903" customFormat="false" ht="12.75" hidden="false" customHeight="false" outlineLevel="0" collapsed="false">
      <c r="A12903" s="127" t="n">
        <v>129.000000000014</v>
      </c>
      <c r="B12903" s="128" t="n">
        <v>18.18</v>
      </c>
      <c r="C12903" s="128" t="n">
        <v>22.73</v>
      </c>
      <c r="D12903" s="128" t="s">
        <v>2134</v>
      </c>
    </row>
    <row r="12904" customFormat="false" ht="12.75" hidden="false" customHeight="false" outlineLevel="0" collapsed="false">
      <c r="A12904" s="127" t="n">
        <v>129.010000000014</v>
      </c>
      <c r="B12904" s="128" t="n">
        <v>18.18</v>
      </c>
      <c r="C12904" s="128" t="n">
        <v>22.73</v>
      </c>
      <c r="D12904" s="128" t="s">
        <v>2134</v>
      </c>
    </row>
    <row r="12905" customFormat="false" ht="12.75" hidden="false" customHeight="false" outlineLevel="0" collapsed="false">
      <c r="A12905" s="127" t="n">
        <v>129.020000000014</v>
      </c>
      <c r="B12905" s="128" t="n">
        <v>18.18</v>
      </c>
      <c r="C12905" s="128" t="n">
        <v>22.73</v>
      </c>
      <c r="D12905" s="128" t="s">
        <v>2134</v>
      </c>
    </row>
    <row r="12906" customFormat="false" ht="12.75" hidden="false" customHeight="false" outlineLevel="0" collapsed="false">
      <c r="A12906" s="127" t="n">
        <v>129.030000000014</v>
      </c>
      <c r="B12906" s="128" t="n">
        <v>18.18</v>
      </c>
      <c r="C12906" s="128" t="n">
        <v>22.73</v>
      </c>
      <c r="D12906" s="128" t="s">
        <v>2134</v>
      </c>
    </row>
    <row r="12907" customFormat="false" ht="12.75" hidden="false" customHeight="false" outlineLevel="0" collapsed="false">
      <c r="A12907" s="127" t="n">
        <v>129.040000000014</v>
      </c>
      <c r="B12907" s="128" t="n">
        <v>18.18</v>
      </c>
      <c r="C12907" s="128" t="n">
        <v>22.73</v>
      </c>
      <c r="D12907" s="128" t="s">
        <v>2134</v>
      </c>
    </row>
    <row r="12908" customFormat="false" ht="12.75" hidden="false" customHeight="false" outlineLevel="0" collapsed="false">
      <c r="A12908" s="127" t="n">
        <v>129.050000000014</v>
      </c>
      <c r="B12908" s="128" t="n">
        <v>18.18</v>
      </c>
      <c r="C12908" s="128" t="n">
        <v>22.73</v>
      </c>
      <c r="D12908" s="128" t="s">
        <v>2134</v>
      </c>
    </row>
    <row r="12909" customFormat="false" ht="12.75" hidden="false" customHeight="false" outlineLevel="0" collapsed="false">
      <c r="A12909" s="127" t="n">
        <v>129.060000000014</v>
      </c>
      <c r="B12909" s="128" t="n">
        <v>18.18</v>
      </c>
      <c r="C12909" s="128" t="n">
        <v>22.73</v>
      </c>
      <c r="D12909" s="128" t="s">
        <v>2134</v>
      </c>
    </row>
    <row r="12910" customFormat="false" ht="12.75" hidden="false" customHeight="false" outlineLevel="0" collapsed="false">
      <c r="A12910" s="127" t="n">
        <v>129.070000000014</v>
      </c>
      <c r="B12910" s="128" t="n">
        <v>18.18</v>
      </c>
      <c r="C12910" s="128" t="n">
        <v>22.73</v>
      </c>
      <c r="D12910" s="128" t="s">
        <v>2134</v>
      </c>
    </row>
    <row r="12911" customFormat="false" ht="12.75" hidden="false" customHeight="false" outlineLevel="0" collapsed="false">
      <c r="A12911" s="127" t="n">
        <v>129.080000000014</v>
      </c>
      <c r="B12911" s="128" t="n">
        <v>18.18</v>
      </c>
      <c r="C12911" s="128" t="n">
        <v>22.73</v>
      </c>
      <c r="D12911" s="128" t="s">
        <v>2134</v>
      </c>
    </row>
    <row r="12912" customFormat="false" ht="12.75" hidden="false" customHeight="false" outlineLevel="0" collapsed="false">
      <c r="A12912" s="127" t="n">
        <v>129.090000000014</v>
      </c>
      <c r="B12912" s="128" t="n">
        <v>18.18</v>
      </c>
      <c r="C12912" s="128" t="n">
        <v>22.73</v>
      </c>
      <c r="D12912" s="128" t="s">
        <v>2134</v>
      </c>
    </row>
    <row r="12913" customFormat="false" ht="12.75" hidden="false" customHeight="false" outlineLevel="0" collapsed="false">
      <c r="A12913" s="127" t="n">
        <v>129.100000000014</v>
      </c>
      <c r="B12913" s="128" t="n">
        <v>18.18</v>
      </c>
      <c r="C12913" s="128" t="n">
        <v>22.73</v>
      </c>
      <c r="D12913" s="128" t="s">
        <v>2134</v>
      </c>
    </row>
    <row r="12914" customFormat="false" ht="12.75" hidden="false" customHeight="false" outlineLevel="0" collapsed="false">
      <c r="A12914" s="127" t="n">
        <v>129.110000000014</v>
      </c>
      <c r="B12914" s="128" t="n">
        <v>18.18</v>
      </c>
      <c r="C12914" s="128" t="n">
        <v>22.73</v>
      </c>
      <c r="D12914" s="128" t="s">
        <v>2134</v>
      </c>
    </row>
    <row r="12915" customFormat="false" ht="12.75" hidden="false" customHeight="false" outlineLevel="0" collapsed="false">
      <c r="A12915" s="127" t="n">
        <v>129.120000000014</v>
      </c>
      <c r="B12915" s="128" t="n">
        <v>18.18</v>
      </c>
      <c r="C12915" s="128" t="n">
        <v>22.73</v>
      </c>
      <c r="D12915" s="128" t="s">
        <v>2134</v>
      </c>
    </row>
    <row r="12916" customFormat="false" ht="12.75" hidden="false" customHeight="false" outlineLevel="0" collapsed="false">
      <c r="A12916" s="127" t="n">
        <v>129.130000000014</v>
      </c>
      <c r="B12916" s="128" t="n">
        <v>18.18</v>
      </c>
      <c r="C12916" s="128" t="n">
        <v>22.73</v>
      </c>
      <c r="D12916" s="128" t="s">
        <v>2134</v>
      </c>
    </row>
    <row r="12917" customFormat="false" ht="12.75" hidden="false" customHeight="false" outlineLevel="0" collapsed="false">
      <c r="A12917" s="127" t="n">
        <v>129.140000000014</v>
      </c>
      <c r="B12917" s="128" t="n">
        <v>18.18</v>
      </c>
      <c r="C12917" s="128" t="n">
        <v>22.73</v>
      </c>
      <c r="D12917" s="128" t="s">
        <v>2134</v>
      </c>
    </row>
    <row r="12918" customFormat="false" ht="12.75" hidden="false" customHeight="false" outlineLevel="0" collapsed="false">
      <c r="A12918" s="127" t="n">
        <v>129.150000000014</v>
      </c>
      <c r="B12918" s="128" t="n">
        <v>18.18</v>
      </c>
      <c r="C12918" s="128" t="n">
        <v>22.73</v>
      </c>
      <c r="D12918" s="128" t="s">
        <v>2134</v>
      </c>
    </row>
    <row r="12919" customFormat="false" ht="12.75" hidden="false" customHeight="false" outlineLevel="0" collapsed="false">
      <c r="A12919" s="127" t="n">
        <v>129.160000000014</v>
      </c>
      <c r="B12919" s="128" t="n">
        <v>18.18</v>
      </c>
      <c r="C12919" s="128" t="n">
        <v>22.73</v>
      </c>
      <c r="D12919" s="128" t="s">
        <v>2134</v>
      </c>
    </row>
    <row r="12920" customFormat="false" ht="12.75" hidden="false" customHeight="false" outlineLevel="0" collapsed="false">
      <c r="A12920" s="127" t="n">
        <v>129.170000000014</v>
      </c>
      <c r="B12920" s="128" t="n">
        <v>18.18</v>
      </c>
      <c r="C12920" s="128" t="n">
        <v>22.73</v>
      </c>
      <c r="D12920" s="128" t="s">
        <v>2134</v>
      </c>
    </row>
    <row r="12921" customFormat="false" ht="12.75" hidden="false" customHeight="false" outlineLevel="0" collapsed="false">
      <c r="A12921" s="127" t="n">
        <v>129.180000000014</v>
      </c>
      <c r="B12921" s="128" t="n">
        <v>18.18</v>
      </c>
      <c r="C12921" s="128" t="n">
        <v>22.73</v>
      </c>
      <c r="D12921" s="128" t="s">
        <v>2134</v>
      </c>
    </row>
    <row r="12922" customFormat="false" ht="12.75" hidden="false" customHeight="false" outlineLevel="0" collapsed="false">
      <c r="A12922" s="127" t="n">
        <v>129.190000000014</v>
      </c>
      <c r="B12922" s="128" t="n">
        <v>18.18</v>
      </c>
      <c r="C12922" s="128" t="n">
        <v>22.73</v>
      </c>
      <c r="D12922" s="128" t="s">
        <v>2134</v>
      </c>
    </row>
    <row r="12923" customFormat="false" ht="12.75" hidden="false" customHeight="false" outlineLevel="0" collapsed="false">
      <c r="A12923" s="127" t="n">
        <v>129.200000000014</v>
      </c>
      <c r="B12923" s="128" t="n">
        <v>18.18</v>
      </c>
      <c r="C12923" s="128" t="n">
        <v>22.73</v>
      </c>
      <c r="D12923" s="128" t="s">
        <v>2134</v>
      </c>
    </row>
    <row r="12924" customFormat="false" ht="12.75" hidden="false" customHeight="false" outlineLevel="0" collapsed="false">
      <c r="A12924" s="127" t="n">
        <v>129.210000000014</v>
      </c>
      <c r="B12924" s="128" t="n">
        <v>18.18</v>
      </c>
      <c r="C12924" s="128" t="n">
        <v>22.73</v>
      </c>
      <c r="D12924" s="128" t="s">
        <v>2134</v>
      </c>
    </row>
    <row r="12925" customFormat="false" ht="12.75" hidden="false" customHeight="false" outlineLevel="0" collapsed="false">
      <c r="A12925" s="127" t="n">
        <v>129.220000000014</v>
      </c>
      <c r="B12925" s="128" t="n">
        <v>18.18</v>
      </c>
      <c r="C12925" s="128" t="n">
        <v>22.73</v>
      </c>
      <c r="D12925" s="128" t="s">
        <v>2134</v>
      </c>
    </row>
    <row r="12926" customFormat="false" ht="12.75" hidden="false" customHeight="false" outlineLevel="0" collapsed="false">
      <c r="A12926" s="127" t="n">
        <v>129.230000000014</v>
      </c>
      <c r="B12926" s="128" t="n">
        <v>18.18</v>
      </c>
      <c r="C12926" s="128" t="n">
        <v>22.73</v>
      </c>
      <c r="D12926" s="128" t="s">
        <v>2134</v>
      </c>
    </row>
    <row r="12927" customFormat="false" ht="12.75" hidden="false" customHeight="false" outlineLevel="0" collapsed="false">
      <c r="A12927" s="127" t="n">
        <v>129.240000000014</v>
      </c>
      <c r="B12927" s="128" t="n">
        <v>18.18</v>
      </c>
      <c r="C12927" s="128" t="n">
        <v>22.73</v>
      </c>
      <c r="D12927" s="128" t="s">
        <v>2134</v>
      </c>
    </row>
    <row r="12928" customFormat="false" ht="12.75" hidden="false" customHeight="false" outlineLevel="0" collapsed="false">
      <c r="A12928" s="127" t="n">
        <v>129.250000000014</v>
      </c>
      <c r="B12928" s="128" t="n">
        <v>18.18</v>
      </c>
      <c r="C12928" s="128" t="n">
        <v>22.73</v>
      </c>
      <c r="D12928" s="128" t="s">
        <v>2134</v>
      </c>
    </row>
    <row r="12929" customFormat="false" ht="12.75" hidden="false" customHeight="false" outlineLevel="0" collapsed="false">
      <c r="A12929" s="127" t="n">
        <v>129.260000000014</v>
      </c>
      <c r="B12929" s="128" t="n">
        <v>18.18</v>
      </c>
      <c r="C12929" s="128" t="n">
        <v>22.73</v>
      </c>
      <c r="D12929" s="128" t="s">
        <v>2134</v>
      </c>
    </row>
    <row r="12930" customFormat="false" ht="12.75" hidden="false" customHeight="false" outlineLevel="0" collapsed="false">
      <c r="A12930" s="127" t="n">
        <v>129.270000000014</v>
      </c>
      <c r="B12930" s="128" t="n">
        <v>18.18</v>
      </c>
      <c r="C12930" s="128" t="n">
        <v>22.73</v>
      </c>
      <c r="D12930" s="128" t="s">
        <v>2134</v>
      </c>
    </row>
    <row r="12931" customFormat="false" ht="12.75" hidden="false" customHeight="false" outlineLevel="0" collapsed="false">
      <c r="A12931" s="127" t="n">
        <v>129.280000000014</v>
      </c>
      <c r="B12931" s="128" t="n">
        <v>18.18</v>
      </c>
      <c r="C12931" s="128" t="n">
        <v>22.73</v>
      </c>
      <c r="D12931" s="128" t="s">
        <v>2134</v>
      </c>
    </row>
    <row r="12932" customFormat="false" ht="12.75" hidden="false" customHeight="false" outlineLevel="0" collapsed="false">
      <c r="A12932" s="127" t="n">
        <v>129.290000000014</v>
      </c>
      <c r="B12932" s="128" t="n">
        <v>18.18</v>
      </c>
      <c r="C12932" s="128" t="n">
        <v>22.73</v>
      </c>
      <c r="D12932" s="128" t="s">
        <v>2134</v>
      </c>
    </row>
    <row r="12933" customFormat="false" ht="12.75" hidden="false" customHeight="false" outlineLevel="0" collapsed="false">
      <c r="A12933" s="127" t="n">
        <v>129.300000000014</v>
      </c>
      <c r="B12933" s="128" t="n">
        <v>18.18</v>
      </c>
      <c r="C12933" s="128" t="n">
        <v>22.73</v>
      </c>
      <c r="D12933" s="128" t="s">
        <v>2134</v>
      </c>
    </row>
    <row r="12934" customFormat="false" ht="12.75" hidden="false" customHeight="false" outlineLevel="0" collapsed="false">
      <c r="A12934" s="127" t="n">
        <v>129.310000000014</v>
      </c>
      <c r="B12934" s="128" t="n">
        <v>18.18</v>
      </c>
      <c r="C12934" s="128" t="n">
        <v>22.73</v>
      </c>
      <c r="D12934" s="128" t="s">
        <v>2134</v>
      </c>
    </row>
    <row r="12935" customFormat="false" ht="12.75" hidden="false" customHeight="false" outlineLevel="0" collapsed="false">
      <c r="A12935" s="127" t="n">
        <v>129.320000000014</v>
      </c>
      <c r="B12935" s="128" t="n">
        <v>18.18</v>
      </c>
      <c r="C12935" s="128" t="n">
        <v>22.73</v>
      </c>
      <c r="D12935" s="128" t="s">
        <v>2134</v>
      </c>
    </row>
    <row r="12936" customFormat="false" ht="12.75" hidden="false" customHeight="false" outlineLevel="0" collapsed="false">
      <c r="A12936" s="127" t="n">
        <v>129.330000000014</v>
      </c>
      <c r="B12936" s="128" t="n">
        <v>18.18</v>
      </c>
      <c r="C12936" s="128" t="n">
        <v>22.73</v>
      </c>
      <c r="D12936" s="128" t="s">
        <v>2134</v>
      </c>
    </row>
    <row r="12937" customFormat="false" ht="12.75" hidden="false" customHeight="false" outlineLevel="0" collapsed="false">
      <c r="A12937" s="127" t="n">
        <v>129.340000000014</v>
      </c>
      <c r="B12937" s="128" t="n">
        <v>18.18</v>
      </c>
      <c r="C12937" s="128" t="n">
        <v>22.73</v>
      </c>
      <c r="D12937" s="128" t="s">
        <v>2134</v>
      </c>
    </row>
    <row r="12938" customFormat="false" ht="12.75" hidden="false" customHeight="false" outlineLevel="0" collapsed="false">
      <c r="A12938" s="127" t="n">
        <v>129.350000000014</v>
      </c>
      <c r="B12938" s="128" t="n">
        <v>18.18</v>
      </c>
      <c r="C12938" s="128" t="n">
        <v>22.73</v>
      </c>
      <c r="D12938" s="128" t="s">
        <v>2134</v>
      </c>
    </row>
    <row r="12939" customFormat="false" ht="12.75" hidden="false" customHeight="false" outlineLevel="0" collapsed="false">
      <c r="A12939" s="127" t="n">
        <v>129.360000000014</v>
      </c>
      <c r="B12939" s="128" t="n">
        <v>18.18</v>
      </c>
      <c r="C12939" s="128" t="n">
        <v>22.73</v>
      </c>
      <c r="D12939" s="128" t="s">
        <v>2134</v>
      </c>
    </row>
    <row r="12940" customFormat="false" ht="12.75" hidden="false" customHeight="false" outlineLevel="0" collapsed="false">
      <c r="A12940" s="127" t="n">
        <v>129.370000000014</v>
      </c>
      <c r="B12940" s="128" t="n">
        <v>18.18</v>
      </c>
      <c r="C12940" s="128" t="n">
        <v>22.73</v>
      </c>
      <c r="D12940" s="128" t="s">
        <v>2134</v>
      </c>
    </row>
    <row r="12941" customFormat="false" ht="12.75" hidden="false" customHeight="false" outlineLevel="0" collapsed="false">
      <c r="A12941" s="127" t="n">
        <v>129.380000000014</v>
      </c>
      <c r="B12941" s="128" t="n">
        <v>18.18</v>
      </c>
      <c r="C12941" s="128" t="n">
        <v>22.73</v>
      </c>
      <c r="D12941" s="128" t="s">
        <v>2134</v>
      </c>
    </row>
    <row r="12942" customFormat="false" ht="12.75" hidden="false" customHeight="false" outlineLevel="0" collapsed="false">
      <c r="A12942" s="127" t="n">
        <v>129.390000000014</v>
      </c>
      <c r="B12942" s="128" t="n">
        <v>18.18</v>
      </c>
      <c r="C12942" s="128" t="n">
        <v>22.73</v>
      </c>
      <c r="D12942" s="128" t="s">
        <v>2134</v>
      </c>
    </row>
    <row r="12943" customFormat="false" ht="12.75" hidden="false" customHeight="false" outlineLevel="0" collapsed="false">
      <c r="A12943" s="127" t="n">
        <v>129.400000000014</v>
      </c>
      <c r="B12943" s="128" t="n">
        <v>18.18</v>
      </c>
      <c r="C12943" s="128" t="n">
        <v>22.73</v>
      </c>
      <c r="D12943" s="128" t="s">
        <v>2134</v>
      </c>
    </row>
    <row r="12944" customFormat="false" ht="12.75" hidden="false" customHeight="false" outlineLevel="0" collapsed="false">
      <c r="A12944" s="127" t="n">
        <v>129.410000000014</v>
      </c>
      <c r="B12944" s="128" t="n">
        <v>18.18</v>
      </c>
      <c r="C12944" s="128" t="n">
        <v>22.73</v>
      </c>
      <c r="D12944" s="128" t="s">
        <v>2134</v>
      </c>
    </row>
    <row r="12945" customFormat="false" ht="12.75" hidden="false" customHeight="false" outlineLevel="0" collapsed="false">
      <c r="A12945" s="127" t="n">
        <v>129.420000000014</v>
      </c>
      <c r="B12945" s="128" t="n">
        <v>18.18</v>
      </c>
      <c r="C12945" s="128" t="n">
        <v>22.73</v>
      </c>
      <c r="D12945" s="128" t="s">
        <v>2134</v>
      </c>
    </row>
    <row r="12946" customFormat="false" ht="12.75" hidden="false" customHeight="false" outlineLevel="0" collapsed="false">
      <c r="A12946" s="127" t="n">
        <v>129.430000000014</v>
      </c>
      <c r="B12946" s="128" t="n">
        <v>18.18</v>
      </c>
      <c r="C12946" s="128" t="n">
        <v>22.73</v>
      </c>
      <c r="D12946" s="128" t="s">
        <v>2134</v>
      </c>
    </row>
    <row r="12947" customFormat="false" ht="12.75" hidden="false" customHeight="false" outlineLevel="0" collapsed="false">
      <c r="A12947" s="127" t="n">
        <v>129.440000000014</v>
      </c>
      <c r="B12947" s="128" t="n">
        <v>18.18</v>
      </c>
      <c r="C12947" s="128" t="n">
        <v>22.73</v>
      </c>
      <c r="D12947" s="128" t="s">
        <v>2134</v>
      </c>
    </row>
    <row r="12948" customFormat="false" ht="12.75" hidden="false" customHeight="false" outlineLevel="0" collapsed="false">
      <c r="A12948" s="127" t="n">
        <v>129.450000000014</v>
      </c>
      <c r="B12948" s="128" t="n">
        <v>18.18</v>
      </c>
      <c r="C12948" s="128" t="n">
        <v>22.73</v>
      </c>
      <c r="D12948" s="128" t="s">
        <v>2134</v>
      </c>
    </row>
    <row r="12949" customFormat="false" ht="12.75" hidden="false" customHeight="false" outlineLevel="0" collapsed="false">
      <c r="A12949" s="127" t="n">
        <v>129.460000000014</v>
      </c>
      <c r="B12949" s="128" t="n">
        <v>18.18</v>
      </c>
      <c r="C12949" s="128" t="n">
        <v>22.73</v>
      </c>
      <c r="D12949" s="128" t="s">
        <v>2134</v>
      </c>
    </row>
    <row r="12950" customFormat="false" ht="12.75" hidden="false" customHeight="false" outlineLevel="0" collapsed="false">
      <c r="A12950" s="127" t="n">
        <v>129.470000000014</v>
      </c>
      <c r="B12950" s="128" t="n">
        <v>18.18</v>
      </c>
      <c r="C12950" s="128" t="n">
        <v>22.73</v>
      </c>
      <c r="D12950" s="128" t="s">
        <v>2134</v>
      </c>
    </row>
    <row r="12951" customFormat="false" ht="12.75" hidden="false" customHeight="false" outlineLevel="0" collapsed="false">
      <c r="A12951" s="127" t="n">
        <v>129.480000000014</v>
      </c>
      <c r="B12951" s="128" t="n">
        <v>18.18</v>
      </c>
      <c r="C12951" s="128" t="n">
        <v>22.73</v>
      </c>
      <c r="D12951" s="128" t="s">
        <v>2134</v>
      </c>
    </row>
    <row r="12952" customFormat="false" ht="12.75" hidden="false" customHeight="false" outlineLevel="0" collapsed="false">
      <c r="A12952" s="127" t="n">
        <v>129.490000000014</v>
      </c>
      <c r="B12952" s="128" t="n">
        <v>18.18</v>
      </c>
      <c r="C12952" s="128" t="n">
        <v>22.73</v>
      </c>
      <c r="D12952" s="128" t="s">
        <v>2134</v>
      </c>
    </row>
    <row r="12953" customFormat="false" ht="12.75" hidden="false" customHeight="false" outlineLevel="0" collapsed="false">
      <c r="A12953" s="127" t="n">
        <v>129.500000000014</v>
      </c>
      <c r="B12953" s="128" t="n">
        <v>18.18</v>
      </c>
      <c r="C12953" s="128" t="n">
        <v>22.73</v>
      </c>
      <c r="D12953" s="128" t="s">
        <v>2134</v>
      </c>
    </row>
    <row r="12954" customFormat="false" ht="12.75" hidden="false" customHeight="false" outlineLevel="0" collapsed="false">
      <c r="A12954" s="127" t="n">
        <v>129.510000000014</v>
      </c>
      <c r="B12954" s="128" t="n">
        <v>18.18</v>
      </c>
      <c r="C12954" s="128" t="n">
        <v>22.73</v>
      </c>
      <c r="D12954" s="128" t="s">
        <v>2134</v>
      </c>
    </row>
    <row r="12955" customFormat="false" ht="12.75" hidden="false" customHeight="false" outlineLevel="0" collapsed="false">
      <c r="A12955" s="127" t="n">
        <v>129.520000000014</v>
      </c>
      <c r="B12955" s="128" t="n">
        <v>18.18</v>
      </c>
      <c r="C12955" s="128" t="n">
        <v>22.73</v>
      </c>
      <c r="D12955" s="128" t="s">
        <v>2134</v>
      </c>
    </row>
    <row r="12956" customFormat="false" ht="12.75" hidden="false" customHeight="false" outlineLevel="0" collapsed="false">
      <c r="A12956" s="127" t="n">
        <v>129.530000000014</v>
      </c>
      <c r="B12956" s="128" t="n">
        <v>18.18</v>
      </c>
      <c r="C12956" s="128" t="n">
        <v>22.73</v>
      </c>
      <c r="D12956" s="128" t="s">
        <v>2134</v>
      </c>
    </row>
    <row r="12957" customFormat="false" ht="12.75" hidden="false" customHeight="false" outlineLevel="0" collapsed="false">
      <c r="A12957" s="127" t="n">
        <v>129.540000000014</v>
      </c>
      <c r="B12957" s="128" t="n">
        <v>18.18</v>
      </c>
      <c r="C12957" s="128" t="n">
        <v>22.73</v>
      </c>
      <c r="D12957" s="128" t="s">
        <v>2134</v>
      </c>
    </row>
    <row r="12958" customFormat="false" ht="12.75" hidden="false" customHeight="false" outlineLevel="0" collapsed="false">
      <c r="A12958" s="127" t="n">
        <v>129.550000000014</v>
      </c>
      <c r="B12958" s="128" t="n">
        <v>18.18</v>
      </c>
      <c r="C12958" s="128" t="n">
        <v>22.73</v>
      </c>
      <c r="D12958" s="128" t="s">
        <v>2134</v>
      </c>
    </row>
    <row r="12959" customFormat="false" ht="12.75" hidden="false" customHeight="false" outlineLevel="0" collapsed="false">
      <c r="A12959" s="127" t="n">
        <v>129.560000000014</v>
      </c>
      <c r="B12959" s="128" t="n">
        <v>18.18</v>
      </c>
      <c r="C12959" s="128" t="n">
        <v>22.73</v>
      </c>
      <c r="D12959" s="128" t="s">
        <v>2134</v>
      </c>
    </row>
    <row r="12960" customFormat="false" ht="12.75" hidden="false" customHeight="false" outlineLevel="0" collapsed="false">
      <c r="A12960" s="127" t="n">
        <v>129.570000000014</v>
      </c>
      <c r="B12960" s="128" t="n">
        <v>18.18</v>
      </c>
      <c r="C12960" s="128" t="n">
        <v>22.73</v>
      </c>
      <c r="D12960" s="128" t="s">
        <v>2134</v>
      </c>
    </row>
    <row r="12961" customFormat="false" ht="12.75" hidden="false" customHeight="false" outlineLevel="0" collapsed="false">
      <c r="A12961" s="127" t="n">
        <v>129.580000000014</v>
      </c>
      <c r="B12961" s="128" t="n">
        <v>18.18</v>
      </c>
      <c r="C12961" s="128" t="n">
        <v>22.73</v>
      </c>
      <c r="D12961" s="128" t="s">
        <v>2134</v>
      </c>
    </row>
    <row r="12962" customFormat="false" ht="12.75" hidden="false" customHeight="false" outlineLevel="0" collapsed="false">
      <c r="A12962" s="127" t="n">
        <v>129.590000000014</v>
      </c>
      <c r="B12962" s="128" t="n">
        <v>18.18</v>
      </c>
      <c r="C12962" s="128" t="n">
        <v>22.73</v>
      </c>
      <c r="D12962" s="128" t="s">
        <v>2134</v>
      </c>
    </row>
    <row r="12963" customFormat="false" ht="12.75" hidden="false" customHeight="false" outlineLevel="0" collapsed="false">
      <c r="A12963" s="127" t="n">
        <v>129.600000000014</v>
      </c>
      <c r="B12963" s="128" t="n">
        <v>18.18</v>
      </c>
      <c r="C12963" s="128" t="n">
        <v>22.73</v>
      </c>
      <c r="D12963" s="128" t="s">
        <v>2134</v>
      </c>
    </row>
    <row r="12964" customFormat="false" ht="12.75" hidden="false" customHeight="false" outlineLevel="0" collapsed="false">
      <c r="A12964" s="127" t="n">
        <v>129.610000000014</v>
      </c>
      <c r="B12964" s="128" t="n">
        <v>18.18</v>
      </c>
      <c r="C12964" s="128" t="n">
        <v>22.73</v>
      </c>
      <c r="D12964" s="128" t="s">
        <v>2134</v>
      </c>
    </row>
    <row r="12965" customFormat="false" ht="12.75" hidden="false" customHeight="false" outlineLevel="0" collapsed="false">
      <c r="A12965" s="127" t="n">
        <v>129.620000000014</v>
      </c>
      <c r="B12965" s="128" t="n">
        <v>18.18</v>
      </c>
      <c r="C12965" s="128" t="n">
        <v>22.73</v>
      </c>
      <c r="D12965" s="128" t="s">
        <v>2134</v>
      </c>
    </row>
    <row r="12966" customFormat="false" ht="12.75" hidden="false" customHeight="false" outlineLevel="0" collapsed="false">
      <c r="A12966" s="127" t="n">
        <v>129.630000000014</v>
      </c>
      <c r="B12966" s="128" t="n">
        <v>18.18</v>
      </c>
      <c r="C12966" s="128" t="n">
        <v>22.73</v>
      </c>
      <c r="D12966" s="128" t="s">
        <v>2134</v>
      </c>
    </row>
    <row r="12967" customFormat="false" ht="12.75" hidden="false" customHeight="false" outlineLevel="0" collapsed="false">
      <c r="A12967" s="127" t="n">
        <v>129.640000000014</v>
      </c>
      <c r="B12967" s="128" t="n">
        <v>18.18</v>
      </c>
      <c r="C12967" s="128" t="n">
        <v>22.73</v>
      </c>
      <c r="D12967" s="128" t="s">
        <v>2134</v>
      </c>
    </row>
    <row r="12968" customFormat="false" ht="12.75" hidden="false" customHeight="false" outlineLevel="0" collapsed="false">
      <c r="A12968" s="127" t="n">
        <v>129.650000000014</v>
      </c>
      <c r="B12968" s="128" t="n">
        <v>18.18</v>
      </c>
      <c r="C12968" s="128" t="n">
        <v>22.73</v>
      </c>
      <c r="D12968" s="128" t="s">
        <v>2134</v>
      </c>
    </row>
    <row r="12969" customFormat="false" ht="12.75" hidden="false" customHeight="false" outlineLevel="0" collapsed="false">
      <c r="A12969" s="127" t="n">
        <v>129.660000000014</v>
      </c>
      <c r="B12969" s="128" t="n">
        <v>18.18</v>
      </c>
      <c r="C12969" s="128" t="n">
        <v>22.73</v>
      </c>
      <c r="D12969" s="128" t="s">
        <v>2134</v>
      </c>
    </row>
    <row r="12970" customFormat="false" ht="12.75" hidden="false" customHeight="false" outlineLevel="0" collapsed="false">
      <c r="A12970" s="127" t="n">
        <v>129.670000000014</v>
      </c>
      <c r="B12970" s="128" t="n">
        <v>18.18</v>
      </c>
      <c r="C12970" s="128" t="n">
        <v>22.73</v>
      </c>
      <c r="D12970" s="128" t="s">
        <v>2134</v>
      </c>
    </row>
    <row r="12971" customFormat="false" ht="12.75" hidden="false" customHeight="false" outlineLevel="0" collapsed="false">
      <c r="A12971" s="127" t="n">
        <v>129.680000000014</v>
      </c>
      <c r="B12971" s="128" t="n">
        <v>18.18</v>
      </c>
      <c r="C12971" s="128" t="n">
        <v>22.73</v>
      </c>
      <c r="D12971" s="128" t="s">
        <v>2134</v>
      </c>
    </row>
    <row r="12972" customFormat="false" ht="12.75" hidden="false" customHeight="false" outlineLevel="0" collapsed="false">
      <c r="A12972" s="127" t="n">
        <v>129.690000000014</v>
      </c>
      <c r="B12972" s="128" t="n">
        <v>18.18</v>
      </c>
      <c r="C12972" s="128" t="n">
        <v>22.73</v>
      </c>
      <c r="D12972" s="128" t="s">
        <v>2134</v>
      </c>
    </row>
    <row r="12973" customFormat="false" ht="12.75" hidden="false" customHeight="false" outlineLevel="0" collapsed="false">
      <c r="A12973" s="127" t="n">
        <v>129.700000000014</v>
      </c>
      <c r="B12973" s="128" t="n">
        <v>18.18</v>
      </c>
      <c r="C12973" s="128" t="n">
        <v>22.73</v>
      </c>
      <c r="D12973" s="128" t="s">
        <v>2134</v>
      </c>
    </row>
    <row r="12974" customFormat="false" ht="12.75" hidden="false" customHeight="false" outlineLevel="0" collapsed="false">
      <c r="A12974" s="127" t="n">
        <v>129.710000000014</v>
      </c>
      <c r="B12974" s="128" t="n">
        <v>18.18</v>
      </c>
      <c r="C12974" s="128" t="n">
        <v>22.73</v>
      </c>
      <c r="D12974" s="128" t="s">
        <v>2134</v>
      </c>
    </row>
    <row r="12975" customFormat="false" ht="12.75" hidden="false" customHeight="false" outlineLevel="0" collapsed="false">
      <c r="A12975" s="127" t="n">
        <v>129.720000000014</v>
      </c>
      <c r="B12975" s="128" t="n">
        <v>18.18</v>
      </c>
      <c r="C12975" s="128" t="n">
        <v>22.73</v>
      </c>
      <c r="D12975" s="128" t="s">
        <v>2134</v>
      </c>
    </row>
    <row r="12976" customFormat="false" ht="12.75" hidden="false" customHeight="false" outlineLevel="0" collapsed="false">
      <c r="A12976" s="127" t="n">
        <v>129.730000000014</v>
      </c>
      <c r="B12976" s="128" t="n">
        <v>18.18</v>
      </c>
      <c r="C12976" s="128" t="n">
        <v>22.73</v>
      </c>
      <c r="D12976" s="128" t="s">
        <v>2134</v>
      </c>
    </row>
    <row r="12977" customFormat="false" ht="12.75" hidden="false" customHeight="false" outlineLevel="0" collapsed="false">
      <c r="A12977" s="127" t="n">
        <v>129.740000000014</v>
      </c>
      <c r="B12977" s="128" t="n">
        <v>18.18</v>
      </c>
      <c r="C12977" s="128" t="n">
        <v>22.73</v>
      </c>
      <c r="D12977" s="128" t="s">
        <v>2134</v>
      </c>
    </row>
    <row r="12978" customFormat="false" ht="12.75" hidden="false" customHeight="false" outlineLevel="0" collapsed="false">
      <c r="A12978" s="127" t="n">
        <v>129.750000000014</v>
      </c>
      <c r="B12978" s="128" t="n">
        <v>18.18</v>
      </c>
      <c r="C12978" s="128" t="n">
        <v>22.73</v>
      </c>
      <c r="D12978" s="128" t="s">
        <v>2134</v>
      </c>
    </row>
    <row r="12979" customFormat="false" ht="12.75" hidden="false" customHeight="false" outlineLevel="0" collapsed="false">
      <c r="A12979" s="127" t="n">
        <v>129.760000000014</v>
      </c>
      <c r="B12979" s="128" t="n">
        <v>18.18</v>
      </c>
      <c r="C12979" s="128" t="n">
        <v>22.73</v>
      </c>
      <c r="D12979" s="128" t="s">
        <v>2134</v>
      </c>
    </row>
    <row r="12980" customFormat="false" ht="12.75" hidden="false" customHeight="false" outlineLevel="0" collapsed="false">
      <c r="A12980" s="127" t="n">
        <v>129.770000000014</v>
      </c>
      <c r="B12980" s="128" t="n">
        <v>18.18</v>
      </c>
      <c r="C12980" s="128" t="n">
        <v>22.73</v>
      </c>
      <c r="D12980" s="128" t="s">
        <v>2134</v>
      </c>
    </row>
    <row r="12981" customFormat="false" ht="12.75" hidden="false" customHeight="false" outlineLevel="0" collapsed="false">
      <c r="A12981" s="127" t="n">
        <v>129.780000000014</v>
      </c>
      <c r="B12981" s="128" t="n">
        <v>18.18</v>
      </c>
      <c r="C12981" s="128" t="n">
        <v>22.73</v>
      </c>
      <c r="D12981" s="128" t="s">
        <v>2134</v>
      </c>
    </row>
    <row r="12982" customFormat="false" ht="12.75" hidden="false" customHeight="false" outlineLevel="0" collapsed="false">
      <c r="A12982" s="127" t="n">
        <v>129.790000000014</v>
      </c>
      <c r="B12982" s="128" t="n">
        <v>18.18</v>
      </c>
      <c r="C12982" s="128" t="n">
        <v>22.73</v>
      </c>
      <c r="D12982" s="128" t="s">
        <v>2134</v>
      </c>
    </row>
    <row r="12983" customFormat="false" ht="12.75" hidden="false" customHeight="false" outlineLevel="0" collapsed="false">
      <c r="A12983" s="127" t="n">
        <v>129.800000000014</v>
      </c>
      <c r="B12983" s="128" t="n">
        <v>18.18</v>
      </c>
      <c r="C12983" s="128" t="n">
        <v>22.73</v>
      </c>
      <c r="D12983" s="128" t="s">
        <v>2134</v>
      </c>
    </row>
    <row r="12984" customFormat="false" ht="12.75" hidden="false" customHeight="false" outlineLevel="0" collapsed="false">
      <c r="A12984" s="127" t="n">
        <v>129.810000000014</v>
      </c>
      <c r="B12984" s="128" t="n">
        <v>18.18</v>
      </c>
      <c r="C12984" s="128" t="n">
        <v>22.73</v>
      </c>
      <c r="D12984" s="128" t="s">
        <v>2134</v>
      </c>
    </row>
    <row r="12985" customFormat="false" ht="12.75" hidden="false" customHeight="false" outlineLevel="0" collapsed="false">
      <c r="A12985" s="127" t="n">
        <v>129.820000000014</v>
      </c>
      <c r="B12985" s="128" t="n">
        <v>18.18</v>
      </c>
      <c r="C12985" s="128" t="n">
        <v>22.73</v>
      </c>
      <c r="D12985" s="128" t="s">
        <v>2134</v>
      </c>
    </row>
    <row r="12986" customFormat="false" ht="12.75" hidden="false" customHeight="false" outlineLevel="0" collapsed="false">
      <c r="A12986" s="127" t="n">
        <v>129.830000000014</v>
      </c>
      <c r="B12986" s="128" t="n">
        <v>18.18</v>
      </c>
      <c r="C12986" s="128" t="n">
        <v>22.73</v>
      </c>
      <c r="D12986" s="128" t="s">
        <v>2134</v>
      </c>
    </row>
    <row r="12987" customFormat="false" ht="12.75" hidden="false" customHeight="false" outlineLevel="0" collapsed="false">
      <c r="A12987" s="127" t="n">
        <v>129.840000000014</v>
      </c>
      <c r="B12987" s="128" t="n">
        <v>18.18</v>
      </c>
      <c r="C12987" s="128" t="n">
        <v>22.73</v>
      </c>
      <c r="D12987" s="128" t="s">
        <v>2134</v>
      </c>
    </row>
    <row r="12988" customFormat="false" ht="12.75" hidden="false" customHeight="false" outlineLevel="0" collapsed="false">
      <c r="A12988" s="127" t="n">
        <v>129.850000000014</v>
      </c>
      <c r="B12988" s="128" t="n">
        <v>18.18</v>
      </c>
      <c r="C12988" s="128" t="n">
        <v>22.73</v>
      </c>
      <c r="D12988" s="128" t="s">
        <v>2134</v>
      </c>
    </row>
    <row r="12989" customFormat="false" ht="12.75" hidden="false" customHeight="false" outlineLevel="0" collapsed="false">
      <c r="A12989" s="127" t="n">
        <v>129.860000000014</v>
      </c>
      <c r="B12989" s="128" t="n">
        <v>18.18</v>
      </c>
      <c r="C12989" s="128" t="n">
        <v>22.73</v>
      </c>
      <c r="D12989" s="128" t="s">
        <v>2134</v>
      </c>
    </row>
    <row r="12990" customFormat="false" ht="12.75" hidden="false" customHeight="false" outlineLevel="0" collapsed="false">
      <c r="A12990" s="127" t="n">
        <v>129.870000000014</v>
      </c>
      <c r="B12990" s="128" t="n">
        <v>18.18</v>
      </c>
      <c r="C12990" s="128" t="n">
        <v>22.73</v>
      </c>
      <c r="D12990" s="128" t="s">
        <v>2134</v>
      </c>
    </row>
    <row r="12991" customFormat="false" ht="12.75" hidden="false" customHeight="false" outlineLevel="0" collapsed="false">
      <c r="A12991" s="127" t="n">
        <v>129.880000000014</v>
      </c>
      <c r="B12991" s="128" t="n">
        <v>18.18</v>
      </c>
      <c r="C12991" s="128" t="n">
        <v>22.73</v>
      </c>
      <c r="D12991" s="128" t="s">
        <v>2134</v>
      </c>
    </row>
    <row r="12992" customFormat="false" ht="12.75" hidden="false" customHeight="false" outlineLevel="0" collapsed="false">
      <c r="A12992" s="127" t="n">
        <v>129.890000000014</v>
      </c>
      <c r="B12992" s="128" t="n">
        <v>18.18</v>
      </c>
      <c r="C12992" s="128" t="n">
        <v>22.73</v>
      </c>
      <c r="D12992" s="128" t="s">
        <v>2134</v>
      </c>
    </row>
    <row r="12993" customFormat="false" ht="12.75" hidden="false" customHeight="false" outlineLevel="0" collapsed="false">
      <c r="A12993" s="127" t="n">
        <v>129.900000000014</v>
      </c>
      <c r="B12993" s="128" t="n">
        <v>18.18</v>
      </c>
      <c r="C12993" s="128" t="n">
        <v>22.73</v>
      </c>
      <c r="D12993" s="128" t="s">
        <v>2134</v>
      </c>
    </row>
    <row r="12994" customFormat="false" ht="12.75" hidden="false" customHeight="false" outlineLevel="0" collapsed="false">
      <c r="A12994" s="127" t="n">
        <v>129.910000000014</v>
      </c>
      <c r="B12994" s="128" t="n">
        <v>18.18</v>
      </c>
      <c r="C12994" s="128" t="n">
        <v>22.73</v>
      </c>
      <c r="D12994" s="128" t="s">
        <v>2134</v>
      </c>
    </row>
    <row r="12995" customFormat="false" ht="12.75" hidden="false" customHeight="false" outlineLevel="0" collapsed="false">
      <c r="A12995" s="127" t="n">
        <v>129.920000000014</v>
      </c>
      <c r="B12995" s="128" t="n">
        <v>18.18</v>
      </c>
      <c r="C12995" s="128" t="n">
        <v>22.73</v>
      </c>
      <c r="D12995" s="128" t="s">
        <v>2134</v>
      </c>
    </row>
    <row r="12996" customFormat="false" ht="12.75" hidden="false" customHeight="false" outlineLevel="0" collapsed="false">
      <c r="A12996" s="127" t="n">
        <v>129.930000000014</v>
      </c>
      <c r="B12996" s="128" t="n">
        <v>18.18</v>
      </c>
      <c r="C12996" s="128" t="n">
        <v>22.73</v>
      </c>
      <c r="D12996" s="128" t="s">
        <v>2134</v>
      </c>
    </row>
    <row r="12997" customFormat="false" ht="12.75" hidden="false" customHeight="false" outlineLevel="0" collapsed="false">
      <c r="A12997" s="127" t="n">
        <v>129.940000000014</v>
      </c>
      <c r="B12997" s="128" t="n">
        <v>18.18</v>
      </c>
      <c r="C12997" s="128" t="n">
        <v>22.73</v>
      </c>
      <c r="D12997" s="128" t="s">
        <v>2134</v>
      </c>
    </row>
    <row r="12998" customFormat="false" ht="12.75" hidden="false" customHeight="false" outlineLevel="0" collapsed="false">
      <c r="A12998" s="127" t="n">
        <v>129.950000000014</v>
      </c>
      <c r="B12998" s="128" t="n">
        <v>18.18</v>
      </c>
      <c r="C12998" s="128" t="n">
        <v>22.73</v>
      </c>
      <c r="D12998" s="128" t="s">
        <v>2134</v>
      </c>
    </row>
    <row r="12999" customFormat="false" ht="12.75" hidden="false" customHeight="false" outlineLevel="0" collapsed="false">
      <c r="A12999" s="127" t="n">
        <v>129.960000000014</v>
      </c>
      <c r="B12999" s="128" t="n">
        <v>18.18</v>
      </c>
      <c r="C12999" s="128" t="n">
        <v>22.73</v>
      </c>
      <c r="D12999" s="128" t="s">
        <v>2134</v>
      </c>
    </row>
    <row r="13000" customFormat="false" ht="12.75" hidden="false" customHeight="false" outlineLevel="0" collapsed="false">
      <c r="A13000" s="127" t="n">
        <v>129.970000000014</v>
      </c>
      <c r="B13000" s="128" t="n">
        <v>18.18</v>
      </c>
      <c r="C13000" s="128" t="n">
        <v>22.73</v>
      </c>
      <c r="D13000" s="128" t="s">
        <v>2134</v>
      </c>
    </row>
    <row r="13001" customFormat="false" ht="12.75" hidden="false" customHeight="false" outlineLevel="0" collapsed="false">
      <c r="A13001" s="127" t="n">
        <v>129.980000000014</v>
      </c>
      <c r="B13001" s="128" t="n">
        <v>18.18</v>
      </c>
      <c r="C13001" s="128" t="n">
        <v>22.73</v>
      </c>
      <c r="D13001" s="128" t="s">
        <v>2134</v>
      </c>
    </row>
    <row r="13002" customFormat="false" ht="12.75" hidden="false" customHeight="false" outlineLevel="0" collapsed="false">
      <c r="A13002" s="127" t="n">
        <v>129.990000000014</v>
      </c>
      <c r="B13002" s="128" t="n">
        <v>18.18</v>
      </c>
      <c r="C13002" s="128" t="n">
        <v>22.73</v>
      </c>
      <c r="D13002" s="128" t="s">
        <v>2134</v>
      </c>
    </row>
    <row r="13003" customFormat="false" ht="12.75" hidden="false" customHeight="false" outlineLevel="0" collapsed="false">
      <c r="A13003" s="127" t="n">
        <v>130.000000000014</v>
      </c>
      <c r="B13003" s="128" t="n">
        <v>18.18</v>
      </c>
      <c r="C13003" s="128" t="n">
        <v>22.73</v>
      </c>
      <c r="D13003" s="128" t="s">
        <v>2134</v>
      </c>
    </row>
    <row r="13004" customFormat="false" ht="12.75" hidden="false" customHeight="false" outlineLevel="0" collapsed="false">
      <c r="A13004" s="127" t="n">
        <v>130.010000000014</v>
      </c>
      <c r="B13004" s="128" t="n">
        <v>18.18</v>
      </c>
      <c r="C13004" s="128" t="n">
        <v>22.73</v>
      </c>
      <c r="D13004" s="128" t="s">
        <v>2134</v>
      </c>
    </row>
    <row r="13005" customFormat="false" ht="12.75" hidden="false" customHeight="false" outlineLevel="0" collapsed="false">
      <c r="A13005" s="127" t="n">
        <v>130.020000000015</v>
      </c>
      <c r="B13005" s="128" t="n">
        <v>18.18</v>
      </c>
      <c r="C13005" s="128" t="n">
        <v>22.73</v>
      </c>
      <c r="D13005" s="128" t="s">
        <v>2134</v>
      </c>
    </row>
    <row r="13006" customFormat="false" ht="12.75" hidden="false" customHeight="false" outlineLevel="0" collapsed="false">
      <c r="A13006" s="127" t="n">
        <v>130.030000000014</v>
      </c>
      <c r="B13006" s="128" t="n">
        <v>18.18</v>
      </c>
      <c r="C13006" s="128" t="n">
        <v>22.73</v>
      </c>
      <c r="D13006" s="128" t="s">
        <v>2134</v>
      </c>
    </row>
    <row r="13007" customFormat="false" ht="12.75" hidden="false" customHeight="false" outlineLevel="0" collapsed="false">
      <c r="A13007" s="127" t="n">
        <v>130.040000000015</v>
      </c>
      <c r="B13007" s="128" t="n">
        <v>18.18</v>
      </c>
      <c r="C13007" s="128" t="n">
        <v>22.73</v>
      </c>
      <c r="D13007" s="128" t="s">
        <v>2134</v>
      </c>
    </row>
    <row r="13008" customFormat="false" ht="12.75" hidden="false" customHeight="false" outlineLevel="0" collapsed="false">
      <c r="A13008" s="127" t="n">
        <v>130.050000000015</v>
      </c>
      <c r="B13008" s="128" t="n">
        <v>18.18</v>
      </c>
      <c r="C13008" s="128" t="n">
        <v>22.73</v>
      </c>
      <c r="D13008" s="128" t="s">
        <v>2134</v>
      </c>
    </row>
    <row r="13009" customFormat="false" ht="12.75" hidden="false" customHeight="false" outlineLevel="0" collapsed="false">
      <c r="A13009" s="127" t="n">
        <v>130.060000000014</v>
      </c>
      <c r="B13009" s="128" t="n">
        <v>18.18</v>
      </c>
      <c r="C13009" s="128" t="n">
        <v>22.73</v>
      </c>
      <c r="D13009" s="128" t="s">
        <v>2134</v>
      </c>
    </row>
    <row r="13010" customFormat="false" ht="12.75" hidden="false" customHeight="false" outlineLevel="0" collapsed="false">
      <c r="A13010" s="127" t="n">
        <v>130.070000000014</v>
      </c>
      <c r="B13010" s="128" t="n">
        <v>18.18</v>
      </c>
      <c r="C13010" s="128" t="n">
        <v>22.73</v>
      </c>
      <c r="D13010" s="128" t="s">
        <v>2134</v>
      </c>
    </row>
    <row r="13011" customFormat="false" ht="12.75" hidden="false" customHeight="false" outlineLevel="0" collapsed="false">
      <c r="A13011" s="127" t="n">
        <v>130.080000000015</v>
      </c>
      <c r="B13011" s="128" t="n">
        <v>18.18</v>
      </c>
      <c r="C13011" s="128" t="n">
        <v>22.73</v>
      </c>
      <c r="D13011" s="128" t="s">
        <v>2134</v>
      </c>
    </row>
    <row r="13012" customFormat="false" ht="12.75" hidden="false" customHeight="false" outlineLevel="0" collapsed="false">
      <c r="A13012" s="127" t="n">
        <v>130.090000000014</v>
      </c>
      <c r="B13012" s="128" t="n">
        <v>18.18</v>
      </c>
      <c r="C13012" s="128" t="n">
        <v>22.73</v>
      </c>
      <c r="D13012" s="128" t="s">
        <v>2134</v>
      </c>
    </row>
    <row r="13013" customFormat="false" ht="12.75" hidden="false" customHeight="false" outlineLevel="0" collapsed="false">
      <c r="A13013" s="127" t="n">
        <v>130.100000000014</v>
      </c>
      <c r="B13013" s="128" t="n">
        <v>18.18</v>
      </c>
      <c r="C13013" s="128" t="n">
        <v>22.73</v>
      </c>
      <c r="D13013" s="128" t="s">
        <v>2134</v>
      </c>
    </row>
    <row r="13014" customFormat="false" ht="12.75" hidden="false" customHeight="false" outlineLevel="0" collapsed="false">
      <c r="A13014" s="127" t="n">
        <v>130.110000000015</v>
      </c>
      <c r="B13014" s="128" t="n">
        <v>18.18</v>
      </c>
      <c r="C13014" s="128" t="n">
        <v>22.73</v>
      </c>
      <c r="D13014" s="128" t="s">
        <v>2134</v>
      </c>
    </row>
    <row r="13015" customFormat="false" ht="12.75" hidden="false" customHeight="false" outlineLevel="0" collapsed="false">
      <c r="A13015" s="127" t="n">
        <v>130.120000000014</v>
      </c>
      <c r="B13015" s="128" t="n">
        <v>18.18</v>
      </c>
      <c r="C13015" s="128" t="n">
        <v>22.73</v>
      </c>
      <c r="D13015" s="128" t="s">
        <v>2134</v>
      </c>
    </row>
    <row r="13016" customFormat="false" ht="12.75" hidden="false" customHeight="false" outlineLevel="0" collapsed="false">
      <c r="A13016" s="127" t="n">
        <v>130.130000000014</v>
      </c>
      <c r="B13016" s="128" t="n">
        <v>18.18</v>
      </c>
      <c r="C13016" s="128" t="n">
        <v>22.73</v>
      </c>
      <c r="D13016" s="128" t="s">
        <v>2134</v>
      </c>
    </row>
    <row r="13017" customFormat="false" ht="12.75" hidden="false" customHeight="false" outlineLevel="0" collapsed="false">
      <c r="A13017" s="127" t="n">
        <v>130.140000000015</v>
      </c>
      <c r="B13017" s="128" t="n">
        <v>18.18</v>
      </c>
      <c r="C13017" s="128" t="n">
        <v>22.73</v>
      </c>
      <c r="D13017" s="128" t="s">
        <v>2134</v>
      </c>
    </row>
    <row r="13018" customFormat="false" ht="12.75" hidden="false" customHeight="false" outlineLevel="0" collapsed="false">
      <c r="A13018" s="127" t="n">
        <v>130.150000000015</v>
      </c>
      <c r="B13018" s="128" t="n">
        <v>18.18</v>
      </c>
      <c r="C13018" s="128" t="n">
        <v>22.73</v>
      </c>
      <c r="D13018" s="128" t="s">
        <v>2134</v>
      </c>
    </row>
    <row r="13019" customFormat="false" ht="12.75" hidden="false" customHeight="false" outlineLevel="0" collapsed="false">
      <c r="A13019" s="127" t="n">
        <v>130.160000000014</v>
      </c>
      <c r="B13019" s="128" t="n">
        <v>18.18</v>
      </c>
      <c r="C13019" s="128" t="n">
        <v>22.73</v>
      </c>
      <c r="D13019" s="128" t="s">
        <v>2134</v>
      </c>
    </row>
    <row r="13020" customFormat="false" ht="12.75" hidden="false" customHeight="false" outlineLevel="0" collapsed="false">
      <c r="A13020" s="127" t="n">
        <v>130.170000000015</v>
      </c>
      <c r="B13020" s="128" t="n">
        <v>18.18</v>
      </c>
      <c r="C13020" s="128" t="n">
        <v>22.73</v>
      </c>
      <c r="D13020" s="128" t="s">
        <v>2134</v>
      </c>
    </row>
    <row r="13021" customFormat="false" ht="12.75" hidden="false" customHeight="false" outlineLevel="0" collapsed="false">
      <c r="A13021" s="127" t="n">
        <v>130.180000000015</v>
      </c>
      <c r="B13021" s="128" t="n">
        <v>18.18</v>
      </c>
      <c r="C13021" s="128" t="n">
        <v>22.73</v>
      </c>
      <c r="D13021" s="128" t="s">
        <v>2134</v>
      </c>
    </row>
    <row r="13022" customFormat="false" ht="12.75" hidden="false" customHeight="false" outlineLevel="0" collapsed="false">
      <c r="A13022" s="127" t="n">
        <v>130.190000000014</v>
      </c>
      <c r="B13022" s="128" t="n">
        <v>18.18</v>
      </c>
      <c r="C13022" s="128" t="n">
        <v>22.73</v>
      </c>
      <c r="D13022" s="128" t="s">
        <v>2134</v>
      </c>
    </row>
    <row r="13023" customFormat="false" ht="12.75" hidden="false" customHeight="false" outlineLevel="0" collapsed="false">
      <c r="A13023" s="127" t="n">
        <v>130.200000000015</v>
      </c>
      <c r="B13023" s="128" t="n">
        <v>18.18</v>
      </c>
      <c r="C13023" s="128" t="n">
        <v>22.73</v>
      </c>
      <c r="D13023" s="128" t="s">
        <v>2134</v>
      </c>
    </row>
    <row r="13024" customFormat="false" ht="12.75" hidden="false" customHeight="false" outlineLevel="0" collapsed="false">
      <c r="A13024" s="127" t="n">
        <v>130.210000000015</v>
      </c>
      <c r="B13024" s="128" t="n">
        <v>18.18</v>
      </c>
      <c r="C13024" s="128" t="n">
        <v>22.73</v>
      </c>
      <c r="D13024" s="128" t="s">
        <v>2134</v>
      </c>
    </row>
    <row r="13025" customFormat="false" ht="12.75" hidden="false" customHeight="false" outlineLevel="0" collapsed="false">
      <c r="A13025" s="127" t="n">
        <v>130.220000000015</v>
      </c>
      <c r="B13025" s="128" t="n">
        <v>18.18</v>
      </c>
      <c r="C13025" s="128" t="n">
        <v>22.73</v>
      </c>
      <c r="D13025" s="128" t="s">
        <v>2134</v>
      </c>
    </row>
    <row r="13026" customFormat="false" ht="12.75" hidden="false" customHeight="false" outlineLevel="0" collapsed="false">
      <c r="A13026" s="127" t="n">
        <v>130.230000000015</v>
      </c>
      <c r="B13026" s="128" t="n">
        <v>18.18</v>
      </c>
      <c r="C13026" s="128" t="n">
        <v>22.73</v>
      </c>
      <c r="D13026" s="128" t="s">
        <v>2134</v>
      </c>
    </row>
    <row r="13027" customFormat="false" ht="12.75" hidden="false" customHeight="false" outlineLevel="0" collapsed="false">
      <c r="A13027" s="127" t="n">
        <v>130.240000000015</v>
      </c>
      <c r="B13027" s="128" t="n">
        <v>18.18</v>
      </c>
      <c r="C13027" s="128" t="n">
        <v>22.73</v>
      </c>
      <c r="D13027" s="128" t="s">
        <v>2134</v>
      </c>
    </row>
    <row r="13028" customFormat="false" ht="12.75" hidden="false" customHeight="false" outlineLevel="0" collapsed="false">
      <c r="A13028" s="127" t="n">
        <v>130.250000000015</v>
      </c>
      <c r="B13028" s="128" t="n">
        <v>18.18</v>
      </c>
      <c r="C13028" s="128" t="n">
        <v>22.73</v>
      </c>
      <c r="D13028" s="128" t="s">
        <v>2134</v>
      </c>
    </row>
    <row r="13029" customFormat="false" ht="12.75" hidden="false" customHeight="false" outlineLevel="0" collapsed="false">
      <c r="A13029" s="127" t="n">
        <v>130.260000000015</v>
      </c>
      <c r="B13029" s="128" t="n">
        <v>18.18</v>
      </c>
      <c r="C13029" s="128" t="n">
        <v>22.73</v>
      </c>
      <c r="D13029" s="128" t="s">
        <v>2134</v>
      </c>
    </row>
    <row r="13030" customFormat="false" ht="12.75" hidden="false" customHeight="false" outlineLevel="0" collapsed="false">
      <c r="A13030" s="127" t="n">
        <v>130.270000000015</v>
      </c>
      <c r="B13030" s="128" t="n">
        <v>18.18</v>
      </c>
      <c r="C13030" s="128" t="n">
        <v>22.73</v>
      </c>
      <c r="D13030" s="128" t="s">
        <v>2134</v>
      </c>
    </row>
    <row r="13031" customFormat="false" ht="12.75" hidden="false" customHeight="false" outlineLevel="0" collapsed="false">
      <c r="A13031" s="127" t="n">
        <v>130.280000000015</v>
      </c>
      <c r="B13031" s="128" t="n">
        <v>18.18</v>
      </c>
      <c r="C13031" s="128" t="n">
        <v>22.73</v>
      </c>
      <c r="D13031" s="128" t="s">
        <v>2134</v>
      </c>
    </row>
    <row r="13032" customFormat="false" ht="12.75" hidden="false" customHeight="false" outlineLevel="0" collapsed="false">
      <c r="A13032" s="127" t="n">
        <v>130.290000000015</v>
      </c>
      <c r="B13032" s="128" t="n">
        <v>18.18</v>
      </c>
      <c r="C13032" s="128" t="n">
        <v>22.73</v>
      </c>
      <c r="D13032" s="128" t="s">
        <v>2134</v>
      </c>
    </row>
    <row r="13033" customFormat="false" ht="12.75" hidden="false" customHeight="false" outlineLevel="0" collapsed="false">
      <c r="A13033" s="127" t="n">
        <v>130.300000000015</v>
      </c>
      <c r="B13033" s="128" t="n">
        <v>18.18</v>
      </c>
      <c r="C13033" s="128" t="n">
        <v>22.73</v>
      </c>
      <c r="D13033" s="128" t="s">
        <v>2134</v>
      </c>
    </row>
    <row r="13034" customFormat="false" ht="12.75" hidden="false" customHeight="false" outlineLevel="0" collapsed="false">
      <c r="A13034" s="127" t="n">
        <v>130.310000000015</v>
      </c>
      <c r="B13034" s="128" t="n">
        <v>18.18</v>
      </c>
      <c r="C13034" s="128" t="n">
        <v>22.73</v>
      </c>
      <c r="D13034" s="128" t="s">
        <v>2134</v>
      </c>
    </row>
    <row r="13035" customFormat="false" ht="12.75" hidden="false" customHeight="false" outlineLevel="0" collapsed="false">
      <c r="A13035" s="127" t="n">
        <v>130.320000000015</v>
      </c>
      <c r="B13035" s="128" t="n">
        <v>18.18</v>
      </c>
      <c r="C13035" s="128" t="n">
        <v>22.73</v>
      </c>
      <c r="D13035" s="128" t="s">
        <v>2134</v>
      </c>
    </row>
    <row r="13036" customFormat="false" ht="12.75" hidden="false" customHeight="false" outlineLevel="0" collapsed="false">
      <c r="A13036" s="127" t="n">
        <v>130.330000000015</v>
      </c>
      <c r="B13036" s="128" t="n">
        <v>18.18</v>
      </c>
      <c r="C13036" s="128" t="n">
        <v>22.73</v>
      </c>
      <c r="D13036" s="128" t="s">
        <v>2134</v>
      </c>
    </row>
    <row r="13037" customFormat="false" ht="12.75" hidden="false" customHeight="false" outlineLevel="0" collapsed="false">
      <c r="A13037" s="127" t="n">
        <v>130.340000000015</v>
      </c>
      <c r="B13037" s="128" t="n">
        <v>18.18</v>
      </c>
      <c r="C13037" s="128" t="n">
        <v>22.73</v>
      </c>
      <c r="D13037" s="128" t="s">
        <v>2134</v>
      </c>
    </row>
    <row r="13038" customFormat="false" ht="12.75" hidden="false" customHeight="false" outlineLevel="0" collapsed="false">
      <c r="A13038" s="127" t="n">
        <v>130.350000000015</v>
      </c>
      <c r="B13038" s="128" t="n">
        <v>18.18</v>
      </c>
      <c r="C13038" s="128" t="n">
        <v>22.73</v>
      </c>
      <c r="D13038" s="128" t="s">
        <v>2134</v>
      </c>
    </row>
    <row r="13039" customFormat="false" ht="12.75" hidden="false" customHeight="false" outlineLevel="0" collapsed="false">
      <c r="A13039" s="127" t="n">
        <v>130.360000000015</v>
      </c>
      <c r="B13039" s="128" t="n">
        <v>18.18</v>
      </c>
      <c r="C13039" s="128" t="n">
        <v>22.73</v>
      </c>
      <c r="D13039" s="128" t="s">
        <v>2134</v>
      </c>
    </row>
    <row r="13040" customFormat="false" ht="12.75" hidden="false" customHeight="false" outlineLevel="0" collapsed="false">
      <c r="A13040" s="127" t="n">
        <v>130.370000000015</v>
      </c>
      <c r="B13040" s="128" t="n">
        <v>18.18</v>
      </c>
      <c r="C13040" s="128" t="n">
        <v>22.73</v>
      </c>
      <c r="D13040" s="128" t="s">
        <v>2134</v>
      </c>
    </row>
    <row r="13041" customFormat="false" ht="12.75" hidden="false" customHeight="false" outlineLevel="0" collapsed="false">
      <c r="A13041" s="127" t="n">
        <v>130.380000000015</v>
      </c>
      <c r="B13041" s="128" t="n">
        <v>18.18</v>
      </c>
      <c r="C13041" s="128" t="n">
        <v>22.73</v>
      </c>
      <c r="D13041" s="128" t="s">
        <v>2134</v>
      </c>
    </row>
    <row r="13042" customFormat="false" ht="12.75" hidden="false" customHeight="false" outlineLevel="0" collapsed="false">
      <c r="A13042" s="127" t="n">
        <v>130.390000000015</v>
      </c>
      <c r="B13042" s="128" t="n">
        <v>18.18</v>
      </c>
      <c r="C13042" s="128" t="n">
        <v>22.73</v>
      </c>
      <c r="D13042" s="128" t="s">
        <v>2134</v>
      </c>
    </row>
    <row r="13043" customFormat="false" ht="12.75" hidden="false" customHeight="false" outlineLevel="0" collapsed="false">
      <c r="A13043" s="127" t="n">
        <v>130.400000000015</v>
      </c>
      <c r="B13043" s="128" t="n">
        <v>18.18</v>
      </c>
      <c r="C13043" s="128" t="n">
        <v>22.73</v>
      </c>
      <c r="D13043" s="128" t="s">
        <v>2134</v>
      </c>
    </row>
    <row r="13044" customFormat="false" ht="12.75" hidden="false" customHeight="false" outlineLevel="0" collapsed="false">
      <c r="A13044" s="127" t="n">
        <v>130.410000000015</v>
      </c>
      <c r="B13044" s="128" t="n">
        <v>18.18</v>
      </c>
      <c r="C13044" s="128" t="n">
        <v>22.73</v>
      </c>
      <c r="D13044" s="128" t="s">
        <v>2134</v>
      </c>
    </row>
    <row r="13045" customFormat="false" ht="12.75" hidden="false" customHeight="false" outlineLevel="0" collapsed="false">
      <c r="A13045" s="127" t="n">
        <v>130.420000000015</v>
      </c>
      <c r="B13045" s="128" t="n">
        <v>18.18</v>
      </c>
      <c r="C13045" s="128" t="n">
        <v>22.73</v>
      </c>
      <c r="D13045" s="128" t="s">
        <v>2134</v>
      </c>
    </row>
    <row r="13046" customFormat="false" ht="12.75" hidden="false" customHeight="false" outlineLevel="0" collapsed="false">
      <c r="A13046" s="127" t="n">
        <v>130.430000000015</v>
      </c>
      <c r="B13046" s="128" t="n">
        <v>18.18</v>
      </c>
      <c r="C13046" s="128" t="n">
        <v>22.73</v>
      </c>
      <c r="D13046" s="128" t="s">
        <v>2134</v>
      </c>
    </row>
    <row r="13047" customFormat="false" ht="12.75" hidden="false" customHeight="false" outlineLevel="0" collapsed="false">
      <c r="A13047" s="127" t="n">
        <v>130.440000000015</v>
      </c>
      <c r="B13047" s="128" t="n">
        <v>18.18</v>
      </c>
      <c r="C13047" s="128" t="n">
        <v>22.73</v>
      </c>
      <c r="D13047" s="128" t="s">
        <v>2134</v>
      </c>
    </row>
    <row r="13048" customFormat="false" ht="12.75" hidden="false" customHeight="false" outlineLevel="0" collapsed="false">
      <c r="A13048" s="127" t="n">
        <v>130.450000000015</v>
      </c>
      <c r="B13048" s="128" t="n">
        <v>18.18</v>
      </c>
      <c r="C13048" s="128" t="n">
        <v>22.73</v>
      </c>
      <c r="D13048" s="128" t="s">
        <v>2134</v>
      </c>
    </row>
    <row r="13049" customFormat="false" ht="12.75" hidden="false" customHeight="false" outlineLevel="0" collapsed="false">
      <c r="A13049" s="127" t="n">
        <v>130.460000000015</v>
      </c>
      <c r="B13049" s="128" t="n">
        <v>18.18</v>
      </c>
      <c r="C13049" s="128" t="n">
        <v>22.73</v>
      </c>
      <c r="D13049" s="128" t="s">
        <v>2134</v>
      </c>
    </row>
    <row r="13050" customFormat="false" ht="12.75" hidden="false" customHeight="false" outlineLevel="0" collapsed="false">
      <c r="A13050" s="127" t="n">
        <v>130.470000000015</v>
      </c>
      <c r="B13050" s="128" t="n">
        <v>18.18</v>
      </c>
      <c r="C13050" s="128" t="n">
        <v>22.73</v>
      </c>
      <c r="D13050" s="128" t="s">
        <v>2134</v>
      </c>
    </row>
    <row r="13051" customFormat="false" ht="12.75" hidden="false" customHeight="false" outlineLevel="0" collapsed="false">
      <c r="A13051" s="127" t="n">
        <v>130.480000000015</v>
      </c>
      <c r="B13051" s="128" t="n">
        <v>18.18</v>
      </c>
      <c r="C13051" s="128" t="n">
        <v>22.73</v>
      </c>
      <c r="D13051" s="128" t="s">
        <v>2134</v>
      </c>
    </row>
    <row r="13052" customFormat="false" ht="12.75" hidden="false" customHeight="false" outlineLevel="0" collapsed="false">
      <c r="A13052" s="127" t="n">
        <v>130.490000000015</v>
      </c>
      <c r="B13052" s="128" t="n">
        <v>18.18</v>
      </c>
      <c r="C13052" s="128" t="n">
        <v>22.73</v>
      </c>
      <c r="D13052" s="128" t="s">
        <v>2134</v>
      </c>
    </row>
    <row r="13053" customFormat="false" ht="12.75" hidden="false" customHeight="false" outlineLevel="0" collapsed="false">
      <c r="A13053" s="127" t="n">
        <v>130.500000000015</v>
      </c>
      <c r="B13053" s="128" t="n">
        <v>18.18</v>
      </c>
      <c r="C13053" s="128" t="n">
        <v>22.73</v>
      </c>
      <c r="D13053" s="128" t="s">
        <v>2134</v>
      </c>
    </row>
    <row r="13054" customFormat="false" ht="12.75" hidden="false" customHeight="false" outlineLevel="0" collapsed="false">
      <c r="A13054" s="127" t="n">
        <v>130.510000000015</v>
      </c>
      <c r="B13054" s="128" t="n">
        <v>18.18</v>
      </c>
      <c r="C13054" s="128" t="n">
        <v>22.73</v>
      </c>
      <c r="D13054" s="128" t="s">
        <v>2134</v>
      </c>
    </row>
    <row r="13055" customFormat="false" ht="12.75" hidden="false" customHeight="false" outlineLevel="0" collapsed="false">
      <c r="A13055" s="127" t="n">
        <v>130.520000000015</v>
      </c>
      <c r="B13055" s="128" t="n">
        <v>18.18</v>
      </c>
      <c r="C13055" s="128" t="n">
        <v>22.73</v>
      </c>
      <c r="D13055" s="128" t="s">
        <v>2134</v>
      </c>
    </row>
    <row r="13056" customFormat="false" ht="12.75" hidden="false" customHeight="false" outlineLevel="0" collapsed="false">
      <c r="A13056" s="127" t="n">
        <v>130.530000000015</v>
      </c>
      <c r="B13056" s="128" t="n">
        <v>18.18</v>
      </c>
      <c r="C13056" s="128" t="n">
        <v>22.73</v>
      </c>
      <c r="D13056" s="128" t="s">
        <v>2134</v>
      </c>
    </row>
    <row r="13057" customFormat="false" ht="12.75" hidden="false" customHeight="false" outlineLevel="0" collapsed="false">
      <c r="A13057" s="127" t="n">
        <v>130.540000000015</v>
      </c>
      <c r="B13057" s="128" t="n">
        <v>18.18</v>
      </c>
      <c r="C13057" s="128" t="n">
        <v>22.73</v>
      </c>
      <c r="D13057" s="128" t="s">
        <v>2134</v>
      </c>
    </row>
    <row r="13058" customFormat="false" ht="12.75" hidden="false" customHeight="false" outlineLevel="0" collapsed="false">
      <c r="A13058" s="127" t="n">
        <v>130.550000000015</v>
      </c>
      <c r="B13058" s="128" t="n">
        <v>18.18</v>
      </c>
      <c r="C13058" s="128" t="n">
        <v>22.73</v>
      </c>
      <c r="D13058" s="128" t="s">
        <v>2134</v>
      </c>
    </row>
    <row r="13059" customFormat="false" ht="12.75" hidden="false" customHeight="false" outlineLevel="0" collapsed="false">
      <c r="A13059" s="127" t="n">
        <v>130.560000000015</v>
      </c>
      <c r="B13059" s="128" t="n">
        <v>18.18</v>
      </c>
      <c r="C13059" s="128" t="n">
        <v>22.73</v>
      </c>
      <c r="D13059" s="128" t="s">
        <v>2134</v>
      </c>
    </row>
    <row r="13060" customFormat="false" ht="12.75" hidden="false" customHeight="false" outlineLevel="0" collapsed="false">
      <c r="A13060" s="127" t="n">
        <v>130.570000000015</v>
      </c>
      <c r="B13060" s="128" t="n">
        <v>18.18</v>
      </c>
      <c r="C13060" s="128" t="n">
        <v>22.73</v>
      </c>
      <c r="D13060" s="128" t="s">
        <v>2134</v>
      </c>
    </row>
    <row r="13061" customFormat="false" ht="12.75" hidden="false" customHeight="false" outlineLevel="0" collapsed="false">
      <c r="A13061" s="127" t="n">
        <v>130.580000000015</v>
      </c>
      <c r="B13061" s="128" t="n">
        <v>18.18</v>
      </c>
      <c r="C13061" s="128" t="n">
        <v>22.73</v>
      </c>
      <c r="D13061" s="128" t="s">
        <v>2134</v>
      </c>
    </row>
    <row r="13062" customFormat="false" ht="12.75" hidden="false" customHeight="false" outlineLevel="0" collapsed="false">
      <c r="A13062" s="127" t="n">
        <v>130.590000000015</v>
      </c>
      <c r="B13062" s="128" t="n">
        <v>18.18</v>
      </c>
      <c r="C13062" s="128" t="n">
        <v>22.73</v>
      </c>
      <c r="D13062" s="128" t="s">
        <v>2134</v>
      </c>
    </row>
    <row r="13063" customFormat="false" ht="12.75" hidden="false" customHeight="false" outlineLevel="0" collapsed="false">
      <c r="A13063" s="127" t="n">
        <v>130.600000000015</v>
      </c>
      <c r="B13063" s="128" t="n">
        <v>18.18</v>
      </c>
      <c r="C13063" s="128" t="n">
        <v>22.73</v>
      </c>
      <c r="D13063" s="128" t="s">
        <v>2134</v>
      </c>
    </row>
    <row r="13064" customFormat="false" ht="12.75" hidden="false" customHeight="false" outlineLevel="0" collapsed="false">
      <c r="A13064" s="127" t="n">
        <v>130.610000000015</v>
      </c>
      <c r="B13064" s="128" t="n">
        <v>18.18</v>
      </c>
      <c r="C13064" s="128" t="n">
        <v>22.73</v>
      </c>
      <c r="D13064" s="128" t="s">
        <v>2134</v>
      </c>
    </row>
    <row r="13065" customFormat="false" ht="12.75" hidden="false" customHeight="false" outlineLevel="0" collapsed="false">
      <c r="A13065" s="127" t="n">
        <v>130.620000000015</v>
      </c>
      <c r="B13065" s="128" t="n">
        <v>18.18</v>
      </c>
      <c r="C13065" s="128" t="n">
        <v>22.73</v>
      </c>
      <c r="D13065" s="128" t="s">
        <v>2134</v>
      </c>
    </row>
    <row r="13066" customFormat="false" ht="12.75" hidden="false" customHeight="false" outlineLevel="0" collapsed="false">
      <c r="A13066" s="127" t="n">
        <v>130.630000000015</v>
      </c>
      <c r="B13066" s="128" t="n">
        <v>18.18</v>
      </c>
      <c r="C13066" s="128" t="n">
        <v>22.73</v>
      </c>
      <c r="D13066" s="128" t="s">
        <v>2134</v>
      </c>
    </row>
    <row r="13067" customFormat="false" ht="12.75" hidden="false" customHeight="false" outlineLevel="0" collapsed="false">
      <c r="A13067" s="127" t="n">
        <v>130.640000000015</v>
      </c>
      <c r="B13067" s="128" t="n">
        <v>18.18</v>
      </c>
      <c r="C13067" s="128" t="n">
        <v>22.73</v>
      </c>
      <c r="D13067" s="128" t="s">
        <v>2134</v>
      </c>
    </row>
    <row r="13068" customFormat="false" ht="12.75" hidden="false" customHeight="false" outlineLevel="0" collapsed="false">
      <c r="A13068" s="127" t="n">
        <v>130.650000000015</v>
      </c>
      <c r="B13068" s="128" t="n">
        <v>18.18</v>
      </c>
      <c r="C13068" s="128" t="n">
        <v>22.73</v>
      </c>
      <c r="D13068" s="128" t="s">
        <v>2134</v>
      </c>
    </row>
    <row r="13069" customFormat="false" ht="12.75" hidden="false" customHeight="false" outlineLevel="0" collapsed="false">
      <c r="A13069" s="127" t="n">
        <v>130.660000000015</v>
      </c>
      <c r="B13069" s="128" t="n">
        <v>18.18</v>
      </c>
      <c r="C13069" s="128" t="n">
        <v>22.73</v>
      </c>
      <c r="D13069" s="128" t="s">
        <v>2134</v>
      </c>
    </row>
    <row r="13070" customFormat="false" ht="12.75" hidden="false" customHeight="false" outlineLevel="0" collapsed="false">
      <c r="A13070" s="127" t="n">
        <v>130.670000000015</v>
      </c>
      <c r="B13070" s="128" t="n">
        <v>18.18</v>
      </c>
      <c r="C13070" s="128" t="n">
        <v>22.73</v>
      </c>
      <c r="D13070" s="128" t="s">
        <v>2134</v>
      </c>
    </row>
    <row r="13071" customFormat="false" ht="12.75" hidden="false" customHeight="false" outlineLevel="0" collapsed="false">
      <c r="A13071" s="127" t="n">
        <v>130.680000000015</v>
      </c>
      <c r="B13071" s="128" t="n">
        <v>18.18</v>
      </c>
      <c r="C13071" s="128" t="n">
        <v>22.73</v>
      </c>
      <c r="D13071" s="128" t="s">
        <v>2134</v>
      </c>
    </row>
    <row r="13072" customFormat="false" ht="12.75" hidden="false" customHeight="false" outlineLevel="0" collapsed="false">
      <c r="A13072" s="127" t="n">
        <v>130.690000000015</v>
      </c>
      <c r="B13072" s="128" t="n">
        <v>18.18</v>
      </c>
      <c r="C13072" s="128" t="n">
        <v>22.73</v>
      </c>
      <c r="D13072" s="128" t="s">
        <v>2134</v>
      </c>
    </row>
    <row r="13073" customFormat="false" ht="12.75" hidden="false" customHeight="false" outlineLevel="0" collapsed="false">
      <c r="A13073" s="127" t="n">
        <v>130.700000000015</v>
      </c>
      <c r="B13073" s="128" t="n">
        <v>18.18</v>
      </c>
      <c r="C13073" s="128" t="n">
        <v>22.73</v>
      </c>
      <c r="D13073" s="128" t="s">
        <v>2134</v>
      </c>
    </row>
    <row r="13074" customFormat="false" ht="12.75" hidden="false" customHeight="false" outlineLevel="0" collapsed="false">
      <c r="A13074" s="127" t="n">
        <v>130.710000000015</v>
      </c>
      <c r="B13074" s="128" t="n">
        <v>18.18</v>
      </c>
      <c r="C13074" s="128" t="n">
        <v>22.73</v>
      </c>
      <c r="D13074" s="128" t="s">
        <v>2134</v>
      </c>
    </row>
    <row r="13075" customFormat="false" ht="12.75" hidden="false" customHeight="false" outlineLevel="0" collapsed="false">
      <c r="A13075" s="127" t="n">
        <v>130.720000000015</v>
      </c>
      <c r="B13075" s="128" t="n">
        <v>18.18</v>
      </c>
      <c r="C13075" s="128" t="n">
        <v>22.73</v>
      </c>
      <c r="D13075" s="128" t="s">
        <v>2134</v>
      </c>
    </row>
    <row r="13076" customFormat="false" ht="12.75" hidden="false" customHeight="false" outlineLevel="0" collapsed="false">
      <c r="A13076" s="127" t="n">
        <v>130.730000000015</v>
      </c>
      <c r="B13076" s="128" t="n">
        <v>18.18</v>
      </c>
      <c r="C13076" s="128" t="n">
        <v>22.73</v>
      </c>
      <c r="D13076" s="128" t="s">
        <v>2134</v>
      </c>
    </row>
    <row r="13077" customFormat="false" ht="12.75" hidden="false" customHeight="false" outlineLevel="0" collapsed="false">
      <c r="A13077" s="127" t="n">
        <v>130.740000000015</v>
      </c>
      <c r="B13077" s="128" t="n">
        <v>18.18</v>
      </c>
      <c r="C13077" s="128" t="n">
        <v>22.73</v>
      </c>
      <c r="D13077" s="128" t="s">
        <v>2134</v>
      </c>
    </row>
    <row r="13078" customFormat="false" ht="12.75" hidden="false" customHeight="false" outlineLevel="0" collapsed="false">
      <c r="A13078" s="127" t="n">
        <v>130.750000000015</v>
      </c>
      <c r="B13078" s="128" t="n">
        <v>18.18</v>
      </c>
      <c r="C13078" s="128" t="n">
        <v>22.73</v>
      </c>
      <c r="D13078" s="128" t="s">
        <v>2134</v>
      </c>
    </row>
    <row r="13079" customFormat="false" ht="12.75" hidden="false" customHeight="false" outlineLevel="0" collapsed="false">
      <c r="A13079" s="127" t="n">
        <v>130.760000000015</v>
      </c>
      <c r="B13079" s="128" t="n">
        <v>18.18</v>
      </c>
      <c r="C13079" s="128" t="n">
        <v>22.73</v>
      </c>
      <c r="D13079" s="128" t="s">
        <v>2134</v>
      </c>
    </row>
    <row r="13080" customFormat="false" ht="12.75" hidden="false" customHeight="false" outlineLevel="0" collapsed="false">
      <c r="A13080" s="127" t="n">
        <v>130.770000000015</v>
      </c>
      <c r="B13080" s="128" t="n">
        <v>18.18</v>
      </c>
      <c r="C13080" s="128" t="n">
        <v>22.73</v>
      </c>
      <c r="D13080" s="128" t="s">
        <v>2134</v>
      </c>
    </row>
    <row r="13081" customFormat="false" ht="12.75" hidden="false" customHeight="false" outlineLevel="0" collapsed="false">
      <c r="A13081" s="127" t="n">
        <v>130.780000000015</v>
      </c>
      <c r="B13081" s="128" t="n">
        <v>18.18</v>
      </c>
      <c r="C13081" s="128" t="n">
        <v>22.73</v>
      </c>
      <c r="D13081" s="128" t="s">
        <v>2134</v>
      </c>
    </row>
    <row r="13082" customFormat="false" ht="12.75" hidden="false" customHeight="false" outlineLevel="0" collapsed="false">
      <c r="A13082" s="127" t="n">
        <v>130.790000000015</v>
      </c>
      <c r="B13082" s="128" t="n">
        <v>18.18</v>
      </c>
      <c r="C13082" s="128" t="n">
        <v>22.73</v>
      </c>
      <c r="D13082" s="128" t="s">
        <v>2134</v>
      </c>
    </row>
    <row r="13083" customFormat="false" ht="12.75" hidden="false" customHeight="false" outlineLevel="0" collapsed="false">
      <c r="A13083" s="127" t="n">
        <v>130.800000000015</v>
      </c>
      <c r="B13083" s="128" t="n">
        <v>18.18</v>
      </c>
      <c r="C13083" s="128" t="n">
        <v>22.73</v>
      </c>
      <c r="D13083" s="128" t="s">
        <v>2134</v>
      </c>
    </row>
    <row r="13084" customFormat="false" ht="12.75" hidden="false" customHeight="false" outlineLevel="0" collapsed="false">
      <c r="A13084" s="127" t="n">
        <v>130.810000000015</v>
      </c>
      <c r="B13084" s="128" t="n">
        <v>18.18</v>
      </c>
      <c r="C13084" s="128" t="n">
        <v>22.73</v>
      </c>
      <c r="D13084" s="128" t="s">
        <v>2134</v>
      </c>
    </row>
    <row r="13085" customFormat="false" ht="12.75" hidden="false" customHeight="false" outlineLevel="0" collapsed="false">
      <c r="A13085" s="127" t="n">
        <v>130.820000000015</v>
      </c>
      <c r="B13085" s="128" t="n">
        <v>18.18</v>
      </c>
      <c r="C13085" s="128" t="n">
        <v>22.73</v>
      </c>
      <c r="D13085" s="128" t="s">
        <v>2134</v>
      </c>
    </row>
    <row r="13086" customFormat="false" ht="12.75" hidden="false" customHeight="false" outlineLevel="0" collapsed="false">
      <c r="A13086" s="127" t="n">
        <v>130.830000000015</v>
      </c>
      <c r="B13086" s="128" t="n">
        <v>18.18</v>
      </c>
      <c r="C13086" s="128" t="n">
        <v>22.73</v>
      </c>
      <c r="D13086" s="128" t="s">
        <v>2134</v>
      </c>
    </row>
    <row r="13087" customFormat="false" ht="12.75" hidden="false" customHeight="false" outlineLevel="0" collapsed="false">
      <c r="A13087" s="127" t="n">
        <v>130.840000000015</v>
      </c>
      <c r="B13087" s="128" t="n">
        <v>18.18</v>
      </c>
      <c r="C13087" s="128" t="n">
        <v>22.73</v>
      </c>
      <c r="D13087" s="128" t="s">
        <v>2134</v>
      </c>
    </row>
    <row r="13088" customFormat="false" ht="12.75" hidden="false" customHeight="false" outlineLevel="0" collapsed="false">
      <c r="A13088" s="127" t="n">
        <v>130.850000000015</v>
      </c>
      <c r="B13088" s="128" t="n">
        <v>18.18</v>
      </c>
      <c r="C13088" s="128" t="n">
        <v>22.73</v>
      </c>
      <c r="D13088" s="128" t="s">
        <v>2134</v>
      </c>
    </row>
    <row r="13089" customFormat="false" ht="12.75" hidden="false" customHeight="false" outlineLevel="0" collapsed="false">
      <c r="A13089" s="127" t="n">
        <v>130.860000000015</v>
      </c>
      <c r="B13089" s="128" t="n">
        <v>18.18</v>
      </c>
      <c r="C13089" s="128" t="n">
        <v>22.73</v>
      </c>
      <c r="D13089" s="128" t="s">
        <v>2134</v>
      </c>
    </row>
    <row r="13090" customFormat="false" ht="12.75" hidden="false" customHeight="false" outlineLevel="0" collapsed="false">
      <c r="A13090" s="127" t="n">
        <v>130.870000000015</v>
      </c>
      <c r="B13090" s="128" t="n">
        <v>18.18</v>
      </c>
      <c r="C13090" s="128" t="n">
        <v>22.73</v>
      </c>
      <c r="D13090" s="128" t="s">
        <v>2134</v>
      </c>
    </row>
    <row r="13091" customFormat="false" ht="12.75" hidden="false" customHeight="false" outlineLevel="0" collapsed="false">
      <c r="A13091" s="127" t="n">
        <v>130.880000000015</v>
      </c>
      <c r="B13091" s="128" t="n">
        <v>18.18</v>
      </c>
      <c r="C13091" s="128" t="n">
        <v>22.73</v>
      </c>
      <c r="D13091" s="128" t="s">
        <v>2134</v>
      </c>
    </row>
    <row r="13092" customFormat="false" ht="12.75" hidden="false" customHeight="false" outlineLevel="0" collapsed="false">
      <c r="A13092" s="127" t="n">
        <v>130.890000000015</v>
      </c>
      <c r="B13092" s="128" t="n">
        <v>18.18</v>
      </c>
      <c r="C13092" s="128" t="n">
        <v>22.73</v>
      </c>
      <c r="D13092" s="128" t="s">
        <v>2134</v>
      </c>
    </row>
    <row r="13093" customFormat="false" ht="12.75" hidden="false" customHeight="false" outlineLevel="0" collapsed="false">
      <c r="A13093" s="127" t="n">
        <v>130.900000000015</v>
      </c>
      <c r="B13093" s="128" t="n">
        <v>18.18</v>
      </c>
      <c r="C13093" s="128" t="n">
        <v>22.73</v>
      </c>
      <c r="D13093" s="128" t="s">
        <v>2134</v>
      </c>
    </row>
    <row r="13094" customFormat="false" ht="12.75" hidden="false" customHeight="false" outlineLevel="0" collapsed="false">
      <c r="A13094" s="127" t="n">
        <v>130.910000000015</v>
      </c>
      <c r="B13094" s="128" t="n">
        <v>18.18</v>
      </c>
      <c r="C13094" s="128" t="n">
        <v>22.73</v>
      </c>
      <c r="D13094" s="128" t="s">
        <v>2134</v>
      </c>
    </row>
    <row r="13095" customFormat="false" ht="12.75" hidden="false" customHeight="false" outlineLevel="0" collapsed="false">
      <c r="A13095" s="127" t="n">
        <v>130.920000000015</v>
      </c>
      <c r="B13095" s="128" t="n">
        <v>18.18</v>
      </c>
      <c r="C13095" s="128" t="n">
        <v>22.73</v>
      </c>
      <c r="D13095" s="128" t="s">
        <v>2134</v>
      </c>
    </row>
    <row r="13096" customFormat="false" ht="12.75" hidden="false" customHeight="false" outlineLevel="0" collapsed="false">
      <c r="A13096" s="127" t="n">
        <v>130.930000000015</v>
      </c>
      <c r="B13096" s="128" t="n">
        <v>18.18</v>
      </c>
      <c r="C13096" s="128" t="n">
        <v>22.73</v>
      </c>
      <c r="D13096" s="128" t="s">
        <v>2134</v>
      </c>
    </row>
    <row r="13097" customFormat="false" ht="12.75" hidden="false" customHeight="false" outlineLevel="0" collapsed="false">
      <c r="A13097" s="127" t="n">
        <v>130.940000000015</v>
      </c>
      <c r="B13097" s="128" t="n">
        <v>18.18</v>
      </c>
      <c r="C13097" s="128" t="n">
        <v>22.73</v>
      </c>
      <c r="D13097" s="128" t="s">
        <v>2134</v>
      </c>
    </row>
    <row r="13098" customFormat="false" ht="12.75" hidden="false" customHeight="false" outlineLevel="0" collapsed="false">
      <c r="A13098" s="127" t="n">
        <v>130.950000000015</v>
      </c>
      <c r="B13098" s="128" t="n">
        <v>18.18</v>
      </c>
      <c r="C13098" s="128" t="n">
        <v>22.73</v>
      </c>
      <c r="D13098" s="128" t="s">
        <v>2134</v>
      </c>
    </row>
    <row r="13099" customFormat="false" ht="12.75" hidden="false" customHeight="false" outlineLevel="0" collapsed="false">
      <c r="A13099" s="127" t="n">
        <v>130.960000000015</v>
      </c>
      <c r="B13099" s="128" t="n">
        <v>18.18</v>
      </c>
      <c r="C13099" s="128" t="n">
        <v>22.73</v>
      </c>
      <c r="D13099" s="128" t="s">
        <v>2134</v>
      </c>
    </row>
    <row r="13100" customFormat="false" ht="12.75" hidden="false" customHeight="false" outlineLevel="0" collapsed="false">
      <c r="A13100" s="127" t="n">
        <v>130.970000000015</v>
      </c>
      <c r="B13100" s="128" t="n">
        <v>18.18</v>
      </c>
      <c r="C13100" s="128" t="n">
        <v>22.73</v>
      </c>
      <c r="D13100" s="128" t="s">
        <v>2134</v>
      </c>
    </row>
    <row r="13101" customFormat="false" ht="12.75" hidden="false" customHeight="false" outlineLevel="0" collapsed="false">
      <c r="A13101" s="127" t="n">
        <v>130.980000000015</v>
      </c>
      <c r="B13101" s="128" t="n">
        <v>18.18</v>
      </c>
      <c r="C13101" s="128" t="n">
        <v>22.73</v>
      </c>
      <c r="D13101" s="128" t="s">
        <v>2134</v>
      </c>
    </row>
    <row r="13102" customFormat="false" ht="12.75" hidden="false" customHeight="false" outlineLevel="0" collapsed="false">
      <c r="A13102" s="127" t="n">
        <v>130.990000000015</v>
      </c>
      <c r="B13102" s="128" t="n">
        <v>18.18</v>
      </c>
      <c r="C13102" s="128" t="n">
        <v>22.73</v>
      </c>
      <c r="D13102" s="128" t="s">
        <v>2134</v>
      </c>
    </row>
    <row r="13103" customFormat="false" ht="12.75" hidden="false" customHeight="false" outlineLevel="0" collapsed="false">
      <c r="A13103" s="127" t="n">
        <v>131.000000000015</v>
      </c>
      <c r="B13103" s="128" t="n">
        <v>18.18</v>
      </c>
      <c r="C13103" s="128" t="n">
        <v>22.73</v>
      </c>
      <c r="D13103" s="128" t="s">
        <v>2134</v>
      </c>
    </row>
    <row r="13104" customFormat="false" ht="12.75" hidden="false" customHeight="false" outlineLevel="0" collapsed="false">
      <c r="A13104" s="127" t="n">
        <v>131.010000000015</v>
      </c>
      <c r="B13104" s="128" t="n">
        <v>18.18</v>
      </c>
      <c r="C13104" s="128" t="n">
        <v>22.73</v>
      </c>
      <c r="D13104" s="128" t="s">
        <v>2134</v>
      </c>
    </row>
    <row r="13105" customFormat="false" ht="12.75" hidden="false" customHeight="false" outlineLevel="0" collapsed="false">
      <c r="A13105" s="127" t="n">
        <v>131.020000000015</v>
      </c>
      <c r="B13105" s="128" t="n">
        <v>18.18</v>
      </c>
      <c r="C13105" s="128" t="n">
        <v>22.73</v>
      </c>
      <c r="D13105" s="128" t="s">
        <v>2134</v>
      </c>
    </row>
    <row r="13106" customFormat="false" ht="12.75" hidden="false" customHeight="false" outlineLevel="0" collapsed="false">
      <c r="A13106" s="127" t="n">
        <v>131.030000000015</v>
      </c>
      <c r="B13106" s="128" t="n">
        <v>18.18</v>
      </c>
      <c r="C13106" s="128" t="n">
        <v>22.73</v>
      </c>
      <c r="D13106" s="128" t="s">
        <v>2134</v>
      </c>
    </row>
    <row r="13107" customFormat="false" ht="12.75" hidden="false" customHeight="false" outlineLevel="0" collapsed="false">
      <c r="A13107" s="127" t="n">
        <v>131.040000000015</v>
      </c>
      <c r="B13107" s="128" t="n">
        <v>18.18</v>
      </c>
      <c r="C13107" s="128" t="n">
        <v>22.73</v>
      </c>
      <c r="D13107" s="128" t="s">
        <v>2134</v>
      </c>
    </row>
    <row r="13108" customFormat="false" ht="12.75" hidden="false" customHeight="false" outlineLevel="0" collapsed="false">
      <c r="A13108" s="127" t="n">
        <v>131.050000000015</v>
      </c>
      <c r="B13108" s="128" t="n">
        <v>18.18</v>
      </c>
      <c r="C13108" s="128" t="n">
        <v>22.73</v>
      </c>
      <c r="D13108" s="128" t="s">
        <v>2134</v>
      </c>
    </row>
    <row r="13109" customFormat="false" ht="12.75" hidden="false" customHeight="false" outlineLevel="0" collapsed="false">
      <c r="A13109" s="127" t="n">
        <v>131.060000000015</v>
      </c>
      <c r="B13109" s="128" t="n">
        <v>18.18</v>
      </c>
      <c r="C13109" s="128" t="n">
        <v>22.73</v>
      </c>
      <c r="D13109" s="128" t="s">
        <v>2134</v>
      </c>
    </row>
    <row r="13110" customFormat="false" ht="12.75" hidden="false" customHeight="false" outlineLevel="0" collapsed="false">
      <c r="A13110" s="127" t="n">
        <v>131.070000000015</v>
      </c>
      <c r="B13110" s="128" t="n">
        <v>18.18</v>
      </c>
      <c r="C13110" s="128" t="n">
        <v>22.73</v>
      </c>
      <c r="D13110" s="128" t="s">
        <v>2134</v>
      </c>
    </row>
    <row r="13111" customFormat="false" ht="12.75" hidden="false" customHeight="false" outlineLevel="0" collapsed="false">
      <c r="A13111" s="127" t="n">
        <v>131.080000000015</v>
      </c>
      <c r="B13111" s="128" t="n">
        <v>18.18</v>
      </c>
      <c r="C13111" s="128" t="n">
        <v>22.73</v>
      </c>
      <c r="D13111" s="128" t="s">
        <v>2134</v>
      </c>
    </row>
    <row r="13112" customFormat="false" ht="12.75" hidden="false" customHeight="false" outlineLevel="0" collapsed="false">
      <c r="A13112" s="127" t="n">
        <v>131.090000000015</v>
      </c>
      <c r="B13112" s="128" t="n">
        <v>18.18</v>
      </c>
      <c r="C13112" s="128" t="n">
        <v>22.73</v>
      </c>
      <c r="D13112" s="128" t="s">
        <v>2134</v>
      </c>
    </row>
    <row r="13113" customFormat="false" ht="12.75" hidden="false" customHeight="false" outlineLevel="0" collapsed="false">
      <c r="A13113" s="127" t="n">
        <v>131.100000000015</v>
      </c>
      <c r="B13113" s="128" t="n">
        <v>18.18</v>
      </c>
      <c r="C13113" s="128" t="n">
        <v>22.73</v>
      </c>
      <c r="D13113" s="128" t="s">
        <v>2134</v>
      </c>
    </row>
    <row r="13114" customFormat="false" ht="12.75" hidden="false" customHeight="false" outlineLevel="0" collapsed="false">
      <c r="A13114" s="127" t="n">
        <v>131.110000000015</v>
      </c>
      <c r="B13114" s="128" t="n">
        <v>18.18</v>
      </c>
      <c r="C13114" s="128" t="n">
        <v>22.73</v>
      </c>
      <c r="D13114" s="128" t="s">
        <v>2134</v>
      </c>
    </row>
    <row r="13115" customFormat="false" ht="12.75" hidden="false" customHeight="false" outlineLevel="0" collapsed="false">
      <c r="A13115" s="127" t="n">
        <v>131.120000000015</v>
      </c>
      <c r="B13115" s="128" t="n">
        <v>18.18</v>
      </c>
      <c r="C13115" s="128" t="n">
        <v>22.73</v>
      </c>
      <c r="D13115" s="128" t="s">
        <v>2134</v>
      </c>
    </row>
    <row r="13116" customFormat="false" ht="12.75" hidden="false" customHeight="false" outlineLevel="0" collapsed="false">
      <c r="A13116" s="127" t="n">
        <v>131.130000000015</v>
      </c>
      <c r="B13116" s="128" t="n">
        <v>18.18</v>
      </c>
      <c r="C13116" s="128" t="n">
        <v>22.73</v>
      </c>
      <c r="D13116" s="128" t="s">
        <v>2134</v>
      </c>
    </row>
    <row r="13117" customFormat="false" ht="12.75" hidden="false" customHeight="false" outlineLevel="0" collapsed="false">
      <c r="A13117" s="127" t="n">
        <v>131.140000000015</v>
      </c>
      <c r="B13117" s="128" t="n">
        <v>18.18</v>
      </c>
      <c r="C13117" s="128" t="n">
        <v>22.73</v>
      </c>
      <c r="D13117" s="128" t="s">
        <v>2134</v>
      </c>
    </row>
    <row r="13118" customFormat="false" ht="12.75" hidden="false" customHeight="false" outlineLevel="0" collapsed="false">
      <c r="A13118" s="127" t="n">
        <v>131.150000000015</v>
      </c>
      <c r="B13118" s="128" t="n">
        <v>18.18</v>
      </c>
      <c r="C13118" s="128" t="n">
        <v>22.73</v>
      </c>
      <c r="D13118" s="128" t="s">
        <v>2134</v>
      </c>
    </row>
    <row r="13119" customFormat="false" ht="12.75" hidden="false" customHeight="false" outlineLevel="0" collapsed="false">
      <c r="A13119" s="127" t="n">
        <v>131.160000000015</v>
      </c>
      <c r="B13119" s="128" t="n">
        <v>18.18</v>
      </c>
      <c r="C13119" s="128" t="n">
        <v>22.73</v>
      </c>
      <c r="D13119" s="128" t="s">
        <v>2134</v>
      </c>
    </row>
    <row r="13120" customFormat="false" ht="12.75" hidden="false" customHeight="false" outlineLevel="0" collapsed="false">
      <c r="A13120" s="127" t="n">
        <v>131.170000000015</v>
      </c>
      <c r="B13120" s="128" t="n">
        <v>18.18</v>
      </c>
      <c r="C13120" s="128" t="n">
        <v>22.73</v>
      </c>
      <c r="D13120" s="128" t="s">
        <v>2134</v>
      </c>
    </row>
    <row r="13121" customFormat="false" ht="12.75" hidden="false" customHeight="false" outlineLevel="0" collapsed="false">
      <c r="A13121" s="127" t="n">
        <v>131.180000000015</v>
      </c>
      <c r="B13121" s="128" t="n">
        <v>18.18</v>
      </c>
      <c r="C13121" s="128" t="n">
        <v>22.73</v>
      </c>
      <c r="D13121" s="128" t="s">
        <v>2134</v>
      </c>
    </row>
    <row r="13122" customFormat="false" ht="12.75" hidden="false" customHeight="false" outlineLevel="0" collapsed="false">
      <c r="A13122" s="127" t="n">
        <v>131.190000000015</v>
      </c>
      <c r="B13122" s="128" t="n">
        <v>18.18</v>
      </c>
      <c r="C13122" s="128" t="n">
        <v>22.73</v>
      </c>
      <c r="D13122" s="128" t="s">
        <v>2134</v>
      </c>
    </row>
    <row r="13123" customFormat="false" ht="12.75" hidden="false" customHeight="false" outlineLevel="0" collapsed="false">
      <c r="A13123" s="127" t="n">
        <v>131.200000000015</v>
      </c>
      <c r="B13123" s="128" t="n">
        <v>18.18</v>
      </c>
      <c r="C13123" s="128" t="n">
        <v>22.73</v>
      </c>
      <c r="D13123" s="128" t="s">
        <v>2134</v>
      </c>
    </row>
    <row r="13124" customFormat="false" ht="12.75" hidden="false" customHeight="false" outlineLevel="0" collapsed="false">
      <c r="A13124" s="127" t="n">
        <v>131.210000000015</v>
      </c>
      <c r="B13124" s="128" t="n">
        <v>18.18</v>
      </c>
      <c r="C13124" s="128" t="n">
        <v>22.73</v>
      </c>
      <c r="D13124" s="128" t="s">
        <v>2134</v>
      </c>
    </row>
    <row r="13125" customFormat="false" ht="12.75" hidden="false" customHeight="false" outlineLevel="0" collapsed="false">
      <c r="A13125" s="127" t="n">
        <v>131.220000000015</v>
      </c>
      <c r="B13125" s="128" t="n">
        <v>18.18</v>
      </c>
      <c r="C13125" s="128" t="n">
        <v>22.73</v>
      </c>
      <c r="D13125" s="128" t="s">
        <v>2134</v>
      </c>
    </row>
    <row r="13126" customFormat="false" ht="12.75" hidden="false" customHeight="false" outlineLevel="0" collapsed="false">
      <c r="A13126" s="127" t="n">
        <v>131.230000000015</v>
      </c>
      <c r="B13126" s="128" t="n">
        <v>18.18</v>
      </c>
      <c r="C13126" s="128" t="n">
        <v>22.73</v>
      </c>
      <c r="D13126" s="128" t="s">
        <v>2134</v>
      </c>
    </row>
    <row r="13127" customFormat="false" ht="12.75" hidden="false" customHeight="false" outlineLevel="0" collapsed="false">
      <c r="A13127" s="127" t="n">
        <v>131.240000000015</v>
      </c>
      <c r="B13127" s="128" t="n">
        <v>18.18</v>
      </c>
      <c r="C13127" s="128" t="n">
        <v>22.73</v>
      </c>
      <c r="D13127" s="128" t="s">
        <v>2134</v>
      </c>
    </row>
    <row r="13128" customFormat="false" ht="12.75" hidden="false" customHeight="false" outlineLevel="0" collapsed="false">
      <c r="A13128" s="127" t="n">
        <v>131.250000000015</v>
      </c>
      <c r="B13128" s="128" t="n">
        <v>18.18</v>
      </c>
      <c r="C13128" s="128" t="n">
        <v>22.73</v>
      </c>
      <c r="D13128" s="128" t="s">
        <v>2134</v>
      </c>
    </row>
    <row r="13129" customFormat="false" ht="12.75" hidden="false" customHeight="false" outlineLevel="0" collapsed="false">
      <c r="A13129" s="127" t="n">
        <v>131.260000000015</v>
      </c>
      <c r="B13129" s="128" t="n">
        <v>18.18</v>
      </c>
      <c r="C13129" s="128" t="n">
        <v>22.73</v>
      </c>
      <c r="D13129" s="128" t="s">
        <v>2134</v>
      </c>
    </row>
    <row r="13130" customFormat="false" ht="12.75" hidden="false" customHeight="false" outlineLevel="0" collapsed="false">
      <c r="A13130" s="127" t="n">
        <v>131.270000000015</v>
      </c>
      <c r="B13130" s="128" t="n">
        <v>18.18</v>
      </c>
      <c r="C13130" s="128" t="n">
        <v>22.73</v>
      </c>
      <c r="D13130" s="128" t="s">
        <v>2134</v>
      </c>
    </row>
    <row r="13131" customFormat="false" ht="12.75" hidden="false" customHeight="false" outlineLevel="0" collapsed="false">
      <c r="A13131" s="127" t="n">
        <v>131.280000000015</v>
      </c>
      <c r="B13131" s="128" t="n">
        <v>18.18</v>
      </c>
      <c r="C13131" s="128" t="n">
        <v>22.73</v>
      </c>
      <c r="D13131" s="128" t="s">
        <v>2134</v>
      </c>
    </row>
    <row r="13132" customFormat="false" ht="12.75" hidden="false" customHeight="false" outlineLevel="0" collapsed="false">
      <c r="A13132" s="127" t="n">
        <v>131.290000000015</v>
      </c>
      <c r="B13132" s="128" t="n">
        <v>18.18</v>
      </c>
      <c r="C13132" s="128" t="n">
        <v>22.73</v>
      </c>
      <c r="D13132" s="128" t="s">
        <v>2134</v>
      </c>
    </row>
    <row r="13133" customFormat="false" ht="12.75" hidden="false" customHeight="false" outlineLevel="0" collapsed="false">
      <c r="A13133" s="127" t="n">
        <v>131.300000000015</v>
      </c>
      <c r="B13133" s="128" t="n">
        <v>18.18</v>
      </c>
      <c r="C13133" s="128" t="n">
        <v>22.73</v>
      </c>
      <c r="D13133" s="128" t="s">
        <v>2134</v>
      </c>
    </row>
    <row r="13134" customFormat="false" ht="12.75" hidden="false" customHeight="false" outlineLevel="0" collapsed="false">
      <c r="A13134" s="127" t="n">
        <v>131.310000000015</v>
      </c>
      <c r="B13134" s="128" t="n">
        <v>18.18</v>
      </c>
      <c r="C13134" s="128" t="n">
        <v>22.73</v>
      </c>
      <c r="D13134" s="128" t="s">
        <v>2134</v>
      </c>
    </row>
    <row r="13135" customFormat="false" ht="12.75" hidden="false" customHeight="false" outlineLevel="0" collapsed="false">
      <c r="A13135" s="127" t="n">
        <v>131.320000000015</v>
      </c>
      <c r="B13135" s="128" t="n">
        <v>18.18</v>
      </c>
      <c r="C13135" s="128" t="n">
        <v>22.73</v>
      </c>
      <c r="D13135" s="128" t="s">
        <v>2134</v>
      </c>
    </row>
    <row r="13136" customFormat="false" ht="12.75" hidden="false" customHeight="false" outlineLevel="0" collapsed="false">
      <c r="A13136" s="127" t="n">
        <v>131.330000000015</v>
      </c>
      <c r="B13136" s="128" t="n">
        <v>18.18</v>
      </c>
      <c r="C13136" s="128" t="n">
        <v>22.73</v>
      </c>
      <c r="D13136" s="128" t="s">
        <v>2134</v>
      </c>
    </row>
    <row r="13137" customFormat="false" ht="12.75" hidden="false" customHeight="false" outlineLevel="0" collapsed="false">
      <c r="A13137" s="127" t="n">
        <v>131.340000000015</v>
      </c>
      <c r="B13137" s="128" t="n">
        <v>18.18</v>
      </c>
      <c r="C13137" s="128" t="n">
        <v>22.73</v>
      </c>
      <c r="D13137" s="128" t="s">
        <v>2134</v>
      </c>
    </row>
    <row r="13138" customFormat="false" ht="12.75" hidden="false" customHeight="false" outlineLevel="0" collapsed="false">
      <c r="A13138" s="127" t="n">
        <v>131.350000000015</v>
      </c>
      <c r="B13138" s="128" t="n">
        <v>18.18</v>
      </c>
      <c r="C13138" s="128" t="n">
        <v>22.73</v>
      </c>
      <c r="D13138" s="128" t="s">
        <v>2134</v>
      </c>
    </row>
    <row r="13139" customFormat="false" ht="12.75" hidden="false" customHeight="false" outlineLevel="0" collapsed="false">
      <c r="A13139" s="127" t="n">
        <v>131.360000000015</v>
      </c>
      <c r="B13139" s="128" t="n">
        <v>18.18</v>
      </c>
      <c r="C13139" s="128" t="n">
        <v>22.73</v>
      </c>
      <c r="D13139" s="128" t="s">
        <v>2134</v>
      </c>
    </row>
    <row r="13140" customFormat="false" ht="12.75" hidden="false" customHeight="false" outlineLevel="0" collapsed="false">
      <c r="A13140" s="127" t="n">
        <v>131.370000000015</v>
      </c>
      <c r="B13140" s="128" t="n">
        <v>18.18</v>
      </c>
      <c r="C13140" s="128" t="n">
        <v>22.73</v>
      </c>
      <c r="D13140" s="128" t="s">
        <v>2134</v>
      </c>
    </row>
    <row r="13141" customFormat="false" ht="12.75" hidden="false" customHeight="false" outlineLevel="0" collapsed="false">
      <c r="A13141" s="127" t="n">
        <v>131.380000000015</v>
      </c>
      <c r="B13141" s="128" t="n">
        <v>18.18</v>
      </c>
      <c r="C13141" s="128" t="n">
        <v>22.73</v>
      </c>
      <c r="D13141" s="128" t="s">
        <v>2134</v>
      </c>
    </row>
    <row r="13142" customFormat="false" ht="12.75" hidden="false" customHeight="false" outlineLevel="0" collapsed="false">
      <c r="A13142" s="127" t="n">
        <v>131.390000000015</v>
      </c>
      <c r="B13142" s="128" t="n">
        <v>18.18</v>
      </c>
      <c r="C13142" s="128" t="n">
        <v>22.73</v>
      </c>
      <c r="D13142" s="128" t="s">
        <v>2134</v>
      </c>
    </row>
    <row r="13143" customFormat="false" ht="12.75" hidden="false" customHeight="false" outlineLevel="0" collapsed="false">
      <c r="A13143" s="127" t="n">
        <v>131.400000000015</v>
      </c>
      <c r="B13143" s="128" t="n">
        <v>18.18</v>
      </c>
      <c r="C13143" s="128" t="n">
        <v>22.73</v>
      </c>
      <c r="D13143" s="128" t="s">
        <v>2134</v>
      </c>
    </row>
    <row r="13144" customFormat="false" ht="12.75" hidden="false" customHeight="false" outlineLevel="0" collapsed="false">
      <c r="A13144" s="127" t="n">
        <v>131.410000000015</v>
      </c>
      <c r="B13144" s="128" t="n">
        <v>18.18</v>
      </c>
      <c r="C13144" s="128" t="n">
        <v>22.73</v>
      </c>
      <c r="D13144" s="128" t="s">
        <v>2134</v>
      </c>
    </row>
    <row r="13145" customFormat="false" ht="12.75" hidden="false" customHeight="false" outlineLevel="0" collapsed="false">
      <c r="A13145" s="127" t="n">
        <v>131.420000000015</v>
      </c>
      <c r="B13145" s="128" t="n">
        <v>18.18</v>
      </c>
      <c r="C13145" s="128" t="n">
        <v>22.73</v>
      </c>
      <c r="D13145" s="128" t="s">
        <v>2134</v>
      </c>
    </row>
    <row r="13146" customFormat="false" ht="12.75" hidden="false" customHeight="false" outlineLevel="0" collapsed="false">
      <c r="A13146" s="127" t="n">
        <v>131.430000000015</v>
      </c>
      <c r="B13146" s="128" t="n">
        <v>18.18</v>
      </c>
      <c r="C13146" s="128" t="n">
        <v>22.73</v>
      </c>
      <c r="D13146" s="128" t="s">
        <v>2134</v>
      </c>
    </row>
    <row r="13147" customFormat="false" ht="12.75" hidden="false" customHeight="false" outlineLevel="0" collapsed="false">
      <c r="A13147" s="127" t="n">
        <v>131.440000000015</v>
      </c>
      <c r="B13147" s="128" t="n">
        <v>18.18</v>
      </c>
      <c r="C13147" s="128" t="n">
        <v>22.73</v>
      </c>
      <c r="D13147" s="128" t="s">
        <v>2134</v>
      </c>
    </row>
    <row r="13148" customFormat="false" ht="12.75" hidden="false" customHeight="false" outlineLevel="0" collapsed="false">
      <c r="A13148" s="127" t="n">
        <v>131.450000000015</v>
      </c>
      <c r="B13148" s="128" t="n">
        <v>18.18</v>
      </c>
      <c r="C13148" s="128" t="n">
        <v>22.73</v>
      </c>
      <c r="D13148" s="128" t="s">
        <v>2134</v>
      </c>
    </row>
    <row r="13149" customFormat="false" ht="12.75" hidden="false" customHeight="false" outlineLevel="0" collapsed="false">
      <c r="A13149" s="127" t="n">
        <v>131.460000000015</v>
      </c>
      <c r="B13149" s="128" t="n">
        <v>18.18</v>
      </c>
      <c r="C13149" s="128" t="n">
        <v>22.73</v>
      </c>
      <c r="D13149" s="128" t="s">
        <v>2134</v>
      </c>
    </row>
    <row r="13150" customFormat="false" ht="12.75" hidden="false" customHeight="false" outlineLevel="0" collapsed="false">
      <c r="A13150" s="127" t="n">
        <v>131.470000000015</v>
      </c>
      <c r="B13150" s="128" t="n">
        <v>18.18</v>
      </c>
      <c r="C13150" s="128" t="n">
        <v>22.73</v>
      </c>
      <c r="D13150" s="128" t="s">
        <v>2134</v>
      </c>
    </row>
    <row r="13151" customFormat="false" ht="12.75" hidden="false" customHeight="false" outlineLevel="0" collapsed="false">
      <c r="A13151" s="127" t="n">
        <v>131.480000000015</v>
      </c>
      <c r="B13151" s="128" t="n">
        <v>18.18</v>
      </c>
      <c r="C13151" s="128" t="n">
        <v>22.73</v>
      </c>
      <c r="D13151" s="128" t="s">
        <v>2134</v>
      </c>
    </row>
    <row r="13152" customFormat="false" ht="12.75" hidden="false" customHeight="false" outlineLevel="0" collapsed="false">
      <c r="A13152" s="127" t="n">
        <v>131.490000000015</v>
      </c>
      <c r="B13152" s="128" t="n">
        <v>18.18</v>
      </c>
      <c r="C13152" s="128" t="n">
        <v>22.73</v>
      </c>
      <c r="D13152" s="128" t="s">
        <v>2134</v>
      </c>
    </row>
    <row r="13153" customFormat="false" ht="12.75" hidden="false" customHeight="false" outlineLevel="0" collapsed="false">
      <c r="A13153" s="127" t="n">
        <v>131.500000000015</v>
      </c>
      <c r="B13153" s="128" t="n">
        <v>18.18</v>
      </c>
      <c r="C13153" s="128" t="n">
        <v>22.73</v>
      </c>
      <c r="D13153" s="128" t="s">
        <v>2134</v>
      </c>
    </row>
    <row r="13154" customFormat="false" ht="12.75" hidden="false" customHeight="false" outlineLevel="0" collapsed="false">
      <c r="A13154" s="127" t="n">
        <v>131.510000000015</v>
      </c>
      <c r="B13154" s="128" t="n">
        <v>18.18</v>
      </c>
      <c r="C13154" s="128" t="n">
        <v>22.73</v>
      </c>
      <c r="D13154" s="128" t="s">
        <v>2134</v>
      </c>
    </row>
    <row r="13155" customFormat="false" ht="12.75" hidden="false" customHeight="false" outlineLevel="0" collapsed="false">
      <c r="A13155" s="127" t="n">
        <v>131.520000000015</v>
      </c>
      <c r="B13155" s="128" t="n">
        <v>18.18</v>
      </c>
      <c r="C13155" s="128" t="n">
        <v>22.73</v>
      </c>
      <c r="D13155" s="128" t="s">
        <v>2134</v>
      </c>
    </row>
    <row r="13156" customFormat="false" ht="12.75" hidden="false" customHeight="false" outlineLevel="0" collapsed="false">
      <c r="A13156" s="127" t="n">
        <v>131.530000000015</v>
      </c>
      <c r="B13156" s="128" t="n">
        <v>18.18</v>
      </c>
      <c r="C13156" s="128" t="n">
        <v>22.73</v>
      </c>
      <c r="D13156" s="128" t="s">
        <v>2134</v>
      </c>
    </row>
    <row r="13157" customFormat="false" ht="12.75" hidden="false" customHeight="false" outlineLevel="0" collapsed="false">
      <c r="A13157" s="127" t="n">
        <v>131.540000000015</v>
      </c>
      <c r="B13157" s="128" t="n">
        <v>18.18</v>
      </c>
      <c r="C13157" s="128" t="n">
        <v>22.73</v>
      </c>
      <c r="D13157" s="128" t="s">
        <v>2134</v>
      </c>
    </row>
    <row r="13158" customFormat="false" ht="12.75" hidden="false" customHeight="false" outlineLevel="0" collapsed="false">
      <c r="A13158" s="127" t="n">
        <v>131.550000000015</v>
      </c>
      <c r="B13158" s="128" t="n">
        <v>18.18</v>
      </c>
      <c r="C13158" s="128" t="n">
        <v>22.73</v>
      </c>
      <c r="D13158" s="128" t="s">
        <v>2134</v>
      </c>
    </row>
    <row r="13159" customFormat="false" ht="12.75" hidden="false" customHeight="false" outlineLevel="0" collapsed="false">
      <c r="A13159" s="127" t="n">
        <v>131.560000000015</v>
      </c>
      <c r="B13159" s="128" t="n">
        <v>18.18</v>
      </c>
      <c r="C13159" s="128" t="n">
        <v>22.73</v>
      </c>
      <c r="D13159" s="128" t="s">
        <v>2134</v>
      </c>
    </row>
    <row r="13160" customFormat="false" ht="12.75" hidden="false" customHeight="false" outlineLevel="0" collapsed="false">
      <c r="A13160" s="127" t="n">
        <v>131.570000000015</v>
      </c>
      <c r="B13160" s="128" t="n">
        <v>18.18</v>
      </c>
      <c r="C13160" s="128" t="n">
        <v>22.73</v>
      </c>
      <c r="D13160" s="128" t="s">
        <v>2134</v>
      </c>
    </row>
    <row r="13161" customFormat="false" ht="12.75" hidden="false" customHeight="false" outlineLevel="0" collapsed="false">
      <c r="A13161" s="127" t="n">
        <v>131.580000000015</v>
      </c>
      <c r="B13161" s="128" t="n">
        <v>18.18</v>
      </c>
      <c r="C13161" s="128" t="n">
        <v>22.73</v>
      </c>
      <c r="D13161" s="128" t="s">
        <v>2134</v>
      </c>
    </row>
    <row r="13162" customFormat="false" ht="12.75" hidden="false" customHeight="false" outlineLevel="0" collapsed="false">
      <c r="A13162" s="127" t="n">
        <v>131.590000000015</v>
      </c>
      <c r="B13162" s="128" t="n">
        <v>18.18</v>
      </c>
      <c r="C13162" s="128" t="n">
        <v>22.73</v>
      </c>
      <c r="D13162" s="128" t="s">
        <v>2134</v>
      </c>
    </row>
    <row r="13163" customFormat="false" ht="12.75" hidden="false" customHeight="false" outlineLevel="0" collapsed="false">
      <c r="A13163" s="127" t="n">
        <v>131.600000000015</v>
      </c>
      <c r="B13163" s="128" t="n">
        <v>18.18</v>
      </c>
      <c r="C13163" s="128" t="n">
        <v>22.73</v>
      </c>
      <c r="D13163" s="128" t="s">
        <v>2134</v>
      </c>
    </row>
    <row r="13164" customFormat="false" ht="12.75" hidden="false" customHeight="false" outlineLevel="0" collapsed="false">
      <c r="A13164" s="127" t="n">
        <v>131.610000000015</v>
      </c>
      <c r="B13164" s="128" t="n">
        <v>18.18</v>
      </c>
      <c r="C13164" s="128" t="n">
        <v>22.73</v>
      </c>
      <c r="D13164" s="128" t="s">
        <v>2134</v>
      </c>
    </row>
    <row r="13165" customFormat="false" ht="12.75" hidden="false" customHeight="false" outlineLevel="0" collapsed="false">
      <c r="A13165" s="127" t="n">
        <v>131.620000000015</v>
      </c>
      <c r="B13165" s="128" t="n">
        <v>18.18</v>
      </c>
      <c r="C13165" s="128" t="n">
        <v>22.73</v>
      </c>
      <c r="D13165" s="128" t="s">
        <v>2134</v>
      </c>
    </row>
    <row r="13166" customFormat="false" ht="12.75" hidden="false" customHeight="false" outlineLevel="0" collapsed="false">
      <c r="A13166" s="127" t="n">
        <v>131.630000000015</v>
      </c>
      <c r="B13166" s="128" t="n">
        <v>18.18</v>
      </c>
      <c r="C13166" s="128" t="n">
        <v>22.73</v>
      </c>
      <c r="D13166" s="128" t="s">
        <v>2134</v>
      </c>
    </row>
    <row r="13167" customFormat="false" ht="12.75" hidden="false" customHeight="false" outlineLevel="0" collapsed="false">
      <c r="A13167" s="127" t="n">
        <v>131.640000000015</v>
      </c>
      <c r="B13167" s="128" t="n">
        <v>18.18</v>
      </c>
      <c r="C13167" s="128" t="n">
        <v>22.73</v>
      </c>
      <c r="D13167" s="128" t="s">
        <v>2134</v>
      </c>
    </row>
    <row r="13168" customFormat="false" ht="12.75" hidden="false" customHeight="false" outlineLevel="0" collapsed="false">
      <c r="A13168" s="127" t="n">
        <v>131.650000000015</v>
      </c>
      <c r="B13168" s="128" t="n">
        <v>18.18</v>
      </c>
      <c r="C13168" s="128" t="n">
        <v>22.73</v>
      </c>
      <c r="D13168" s="128" t="s">
        <v>2134</v>
      </c>
    </row>
    <row r="13169" customFormat="false" ht="12.75" hidden="false" customHeight="false" outlineLevel="0" collapsed="false">
      <c r="A13169" s="127" t="n">
        <v>131.660000000015</v>
      </c>
      <c r="B13169" s="128" t="n">
        <v>18.18</v>
      </c>
      <c r="C13169" s="128" t="n">
        <v>22.73</v>
      </c>
      <c r="D13169" s="128" t="s">
        <v>2134</v>
      </c>
    </row>
    <row r="13170" customFormat="false" ht="12.75" hidden="false" customHeight="false" outlineLevel="0" collapsed="false">
      <c r="A13170" s="127" t="n">
        <v>131.670000000015</v>
      </c>
      <c r="B13170" s="128" t="n">
        <v>18.18</v>
      </c>
      <c r="C13170" s="128" t="n">
        <v>22.73</v>
      </c>
      <c r="D13170" s="128" t="s">
        <v>2134</v>
      </c>
    </row>
    <row r="13171" customFormat="false" ht="12.75" hidden="false" customHeight="false" outlineLevel="0" collapsed="false">
      <c r="A13171" s="127" t="n">
        <v>131.680000000015</v>
      </c>
      <c r="B13171" s="128" t="n">
        <v>18.18</v>
      </c>
      <c r="C13171" s="128" t="n">
        <v>22.73</v>
      </c>
      <c r="D13171" s="128" t="s">
        <v>2134</v>
      </c>
    </row>
    <row r="13172" customFormat="false" ht="12.75" hidden="false" customHeight="false" outlineLevel="0" collapsed="false">
      <c r="A13172" s="127" t="n">
        <v>131.690000000015</v>
      </c>
      <c r="B13172" s="128" t="n">
        <v>18.18</v>
      </c>
      <c r="C13172" s="128" t="n">
        <v>22.73</v>
      </c>
      <c r="D13172" s="128" t="s">
        <v>2134</v>
      </c>
    </row>
    <row r="13173" customFormat="false" ht="12.75" hidden="false" customHeight="false" outlineLevel="0" collapsed="false">
      <c r="A13173" s="127" t="n">
        <v>131.700000000015</v>
      </c>
      <c r="B13173" s="128" t="n">
        <v>18.18</v>
      </c>
      <c r="C13173" s="128" t="n">
        <v>22.73</v>
      </c>
      <c r="D13173" s="128" t="s">
        <v>2134</v>
      </c>
    </row>
    <row r="13174" customFormat="false" ht="12.75" hidden="false" customHeight="false" outlineLevel="0" collapsed="false">
      <c r="A13174" s="127" t="n">
        <v>131.710000000015</v>
      </c>
      <c r="B13174" s="128" t="n">
        <v>18.18</v>
      </c>
      <c r="C13174" s="128" t="n">
        <v>22.73</v>
      </c>
      <c r="D13174" s="128" t="s">
        <v>2134</v>
      </c>
    </row>
    <row r="13175" customFormat="false" ht="12.75" hidden="false" customHeight="false" outlineLevel="0" collapsed="false">
      <c r="A13175" s="127" t="n">
        <v>131.720000000015</v>
      </c>
      <c r="B13175" s="128" t="n">
        <v>18.18</v>
      </c>
      <c r="C13175" s="128" t="n">
        <v>22.73</v>
      </c>
      <c r="D13175" s="128" t="s">
        <v>2134</v>
      </c>
    </row>
    <row r="13176" customFormat="false" ht="12.75" hidden="false" customHeight="false" outlineLevel="0" collapsed="false">
      <c r="A13176" s="127" t="n">
        <v>131.730000000015</v>
      </c>
      <c r="B13176" s="128" t="n">
        <v>18.18</v>
      </c>
      <c r="C13176" s="128" t="n">
        <v>22.73</v>
      </c>
      <c r="D13176" s="128" t="s">
        <v>2134</v>
      </c>
    </row>
    <row r="13177" customFormat="false" ht="12.75" hidden="false" customHeight="false" outlineLevel="0" collapsed="false">
      <c r="A13177" s="127" t="n">
        <v>131.740000000015</v>
      </c>
      <c r="B13177" s="128" t="n">
        <v>18.18</v>
      </c>
      <c r="C13177" s="128" t="n">
        <v>22.73</v>
      </c>
      <c r="D13177" s="128" t="s">
        <v>2134</v>
      </c>
    </row>
    <row r="13178" customFormat="false" ht="12.75" hidden="false" customHeight="false" outlineLevel="0" collapsed="false">
      <c r="A13178" s="127" t="n">
        <v>131.750000000015</v>
      </c>
      <c r="B13178" s="128" t="n">
        <v>18.18</v>
      </c>
      <c r="C13178" s="128" t="n">
        <v>22.73</v>
      </c>
      <c r="D13178" s="128" t="s">
        <v>2134</v>
      </c>
    </row>
    <row r="13179" customFormat="false" ht="12.75" hidden="false" customHeight="false" outlineLevel="0" collapsed="false">
      <c r="A13179" s="127" t="n">
        <v>131.760000000015</v>
      </c>
      <c r="B13179" s="128" t="n">
        <v>18.18</v>
      </c>
      <c r="C13179" s="128" t="n">
        <v>22.73</v>
      </c>
      <c r="D13179" s="128" t="s">
        <v>2134</v>
      </c>
    </row>
    <row r="13180" customFormat="false" ht="12.75" hidden="false" customHeight="false" outlineLevel="0" collapsed="false">
      <c r="A13180" s="127" t="n">
        <v>131.770000000015</v>
      </c>
      <c r="B13180" s="128" t="n">
        <v>18.18</v>
      </c>
      <c r="C13180" s="128" t="n">
        <v>22.73</v>
      </c>
      <c r="D13180" s="128" t="s">
        <v>2134</v>
      </c>
    </row>
    <row r="13181" customFormat="false" ht="12.75" hidden="false" customHeight="false" outlineLevel="0" collapsed="false">
      <c r="A13181" s="127" t="n">
        <v>131.780000000015</v>
      </c>
      <c r="B13181" s="128" t="n">
        <v>18.18</v>
      </c>
      <c r="C13181" s="128" t="n">
        <v>22.73</v>
      </c>
      <c r="D13181" s="128" t="s">
        <v>2134</v>
      </c>
    </row>
    <row r="13182" customFormat="false" ht="12.75" hidden="false" customHeight="false" outlineLevel="0" collapsed="false">
      <c r="A13182" s="127" t="n">
        <v>131.790000000015</v>
      </c>
      <c r="B13182" s="128" t="n">
        <v>18.18</v>
      </c>
      <c r="C13182" s="128" t="n">
        <v>22.73</v>
      </c>
      <c r="D13182" s="128" t="s">
        <v>2134</v>
      </c>
    </row>
    <row r="13183" customFormat="false" ht="12.75" hidden="false" customHeight="false" outlineLevel="0" collapsed="false">
      <c r="A13183" s="127" t="n">
        <v>131.800000000015</v>
      </c>
      <c r="B13183" s="128" t="n">
        <v>18.18</v>
      </c>
      <c r="C13183" s="128" t="n">
        <v>22.73</v>
      </c>
      <c r="D13183" s="128" t="s">
        <v>2134</v>
      </c>
    </row>
    <row r="13184" customFormat="false" ht="12.75" hidden="false" customHeight="false" outlineLevel="0" collapsed="false">
      <c r="A13184" s="127" t="n">
        <v>131.810000000015</v>
      </c>
      <c r="B13184" s="128" t="n">
        <v>18.18</v>
      </c>
      <c r="C13184" s="128" t="n">
        <v>22.73</v>
      </c>
      <c r="D13184" s="128" t="s">
        <v>2134</v>
      </c>
    </row>
    <row r="13185" customFormat="false" ht="12.75" hidden="false" customHeight="false" outlineLevel="0" collapsed="false">
      <c r="A13185" s="127" t="n">
        <v>131.820000000015</v>
      </c>
      <c r="B13185" s="128" t="n">
        <v>18.18</v>
      </c>
      <c r="C13185" s="128" t="n">
        <v>22.73</v>
      </c>
      <c r="D13185" s="128" t="s">
        <v>2134</v>
      </c>
    </row>
    <row r="13186" customFormat="false" ht="12.75" hidden="false" customHeight="false" outlineLevel="0" collapsed="false">
      <c r="A13186" s="127" t="n">
        <v>131.830000000015</v>
      </c>
      <c r="B13186" s="128" t="n">
        <v>18.18</v>
      </c>
      <c r="C13186" s="128" t="n">
        <v>22.73</v>
      </c>
      <c r="D13186" s="128" t="s">
        <v>2134</v>
      </c>
    </row>
    <row r="13187" customFormat="false" ht="12.75" hidden="false" customHeight="false" outlineLevel="0" collapsed="false">
      <c r="A13187" s="127" t="n">
        <v>131.840000000015</v>
      </c>
      <c r="B13187" s="128" t="n">
        <v>18.18</v>
      </c>
      <c r="C13187" s="128" t="n">
        <v>22.73</v>
      </c>
      <c r="D13187" s="128" t="s">
        <v>2134</v>
      </c>
    </row>
    <row r="13188" customFormat="false" ht="12.75" hidden="false" customHeight="false" outlineLevel="0" collapsed="false">
      <c r="A13188" s="127" t="n">
        <v>131.850000000015</v>
      </c>
      <c r="B13188" s="128" t="n">
        <v>18.18</v>
      </c>
      <c r="C13188" s="128" t="n">
        <v>22.73</v>
      </c>
      <c r="D13188" s="128" t="s">
        <v>2134</v>
      </c>
    </row>
    <row r="13189" customFormat="false" ht="12.75" hidden="false" customHeight="false" outlineLevel="0" collapsed="false">
      <c r="A13189" s="127" t="n">
        <v>131.860000000015</v>
      </c>
      <c r="B13189" s="128" t="n">
        <v>18.18</v>
      </c>
      <c r="C13189" s="128" t="n">
        <v>22.73</v>
      </c>
      <c r="D13189" s="128" t="s">
        <v>2134</v>
      </c>
    </row>
    <row r="13190" customFormat="false" ht="12.75" hidden="false" customHeight="false" outlineLevel="0" collapsed="false">
      <c r="A13190" s="127" t="n">
        <v>131.870000000015</v>
      </c>
      <c r="B13190" s="128" t="n">
        <v>18.18</v>
      </c>
      <c r="C13190" s="128" t="n">
        <v>22.73</v>
      </c>
      <c r="D13190" s="128" t="s">
        <v>2134</v>
      </c>
    </row>
    <row r="13191" customFormat="false" ht="12.75" hidden="false" customHeight="false" outlineLevel="0" collapsed="false">
      <c r="A13191" s="127" t="n">
        <v>131.880000000015</v>
      </c>
      <c r="B13191" s="128" t="n">
        <v>18.18</v>
      </c>
      <c r="C13191" s="128" t="n">
        <v>22.73</v>
      </c>
      <c r="D13191" s="128" t="s">
        <v>2134</v>
      </c>
    </row>
    <row r="13192" customFormat="false" ht="12.75" hidden="false" customHeight="false" outlineLevel="0" collapsed="false">
      <c r="A13192" s="127" t="n">
        <v>131.890000000015</v>
      </c>
      <c r="B13192" s="128" t="n">
        <v>18.18</v>
      </c>
      <c r="C13192" s="128" t="n">
        <v>22.73</v>
      </c>
      <c r="D13192" s="128" t="s">
        <v>2134</v>
      </c>
    </row>
    <row r="13193" customFormat="false" ht="12.75" hidden="false" customHeight="false" outlineLevel="0" collapsed="false">
      <c r="A13193" s="127" t="n">
        <v>131.900000000015</v>
      </c>
      <c r="B13193" s="128" t="n">
        <v>18.18</v>
      </c>
      <c r="C13193" s="128" t="n">
        <v>22.73</v>
      </c>
      <c r="D13193" s="128" t="s">
        <v>2134</v>
      </c>
    </row>
    <row r="13194" customFormat="false" ht="12.75" hidden="false" customHeight="false" outlineLevel="0" collapsed="false">
      <c r="A13194" s="127" t="n">
        <v>131.910000000015</v>
      </c>
      <c r="B13194" s="128" t="n">
        <v>18.18</v>
      </c>
      <c r="C13194" s="128" t="n">
        <v>22.73</v>
      </c>
      <c r="D13194" s="128" t="s">
        <v>2134</v>
      </c>
    </row>
    <row r="13195" customFormat="false" ht="12.75" hidden="false" customHeight="false" outlineLevel="0" collapsed="false">
      <c r="A13195" s="127" t="n">
        <v>131.920000000015</v>
      </c>
      <c r="B13195" s="128" t="n">
        <v>18.18</v>
      </c>
      <c r="C13195" s="128" t="n">
        <v>22.73</v>
      </c>
      <c r="D13195" s="128" t="s">
        <v>2134</v>
      </c>
    </row>
    <row r="13196" customFormat="false" ht="12.75" hidden="false" customHeight="false" outlineLevel="0" collapsed="false">
      <c r="A13196" s="127" t="n">
        <v>131.930000000015</v>
      </c>
      <c r="B13196" s="128" t="n">
        <v>18.18</v>
      </c>
      <c r="C13196" s="128" t="n">
        <v>22.73</v>
      </c>
      <c r="D13196" s="128" t="s">
        <v>2134</v>
      </c>
    </row>
    <row r="13197" customFormat="false" ht="12.75" hidden="false" customHeight="false" outlineLevel="0" collapsed="false">
      <c r="A13197" s="127" t="n">
        <v>131.940000000015</v>
      </c>
      <c r="B13197" s="128" t="n">
        <v>18.18</v>
      </c>
      <c r="C13197" s="128" t="n">
        <v>22.73</v>
      </c>
      <c r="D13197" s="128" t="s">
        <v>2134</v>
      </c>
    </row>
    <row r="13198" customFormat="false" ht="12.75" hidden="false" customHeight="false" outlineLevel="0" collapsed="false">
      <c r="A13198" s="127" t="n">
        <v>131.950000000015</v>
      </c>
      <c r="B13198" s="128" t="n">
        <v>18.18</v>
      </c>
      <c r="C13198" s="128" t="n">
        <v>22.73</v>
      </c>
      <c r="D13198" s="128" t="s">
        <v>2134</v>
      </c>
    </row>
    <row r="13199" customFormat="false" ht="12.75" hidden="false" customHeight="false" outlineLevel="0" collapsed="false">
      <c r="A13199" s="127" t="n">
        <v>131.960000000015</v>
      </c>
      <c r="B13199" s="128" t="n">
        <v>18.18</v>
      </c>
      <c r="C13199" s="128" t="n">
        <v>22.73</v>
      </c>
      <c r="D13199" s="128" t="s">
        <v>2134</v>
      </c>
    </row>
    <row r="13200" customFormat="false" ht="12.75" hidden="false" customHeight="false" outlineLevel="0" collapsed="false">
      <c r="A13200" s="127" t="n">
        <v>131.970000000015</v>
      </c>
      <c r="B13200" s="128" t="n">
        <v>18.18</v>
      </c>
      <c r="C13200" s="128" t="n">
        <v>22.73</v>
      </c>
      <c r="D13200" s="128" t="s">
        <v>2134</v>
      </c>
    </row>
    <row r="13201" customFormat="false" ht="12.75" hidden="false" customHeight="false" outlineLevel="0" collapsed="false">
      <c r="A13201" s="127" t="n">
        <v>131.980000000016</v>
      </c>
      <c r="B13201" s="128" t="n">
        <v>18.18</v>
      </c>
      <c r="C13201" s="128" t="n">
        <v>22.73</v>
      </c>
      <c r="D13201" s="128" t="s">
        <v>2134</v>
      </c>
    </row>
    <row r="13202" customFormat="false" ht="12.75" hidden="false" customHeight="false" outlineLevel="0" collapsed="false">
      <c r="A13202" s="127" t="n">
        <v>131.990000000015</v>
      </c>
      <c r="B13202" s="128" t="n">
        <v>18.18</v>
      </c>
      <c r="C13202" s="128" t="n">
        <v>22.73</v>
      </c>
      <c r="D13202" s="128" t="s">
        <v>2134</v>
      </c>
    </row>
    <row r="13203" customFormat="false" ht="12.75" hidden="false" customHeight="false" outlineLevel="0" collapsed="false">
      <c r="A13203" s="127" t="n">
        <v>132.000000000015</v>
      </c>
      <c r="B13203" s="128" t="n">
        <v>18.18</v>
      </c>
      <c r="C13203" s="128" t="n">
        <v>22.73</v>
      </c>
      <c r="D13203" s="128" t="s">
        <v>2134</v>
      </c>
    </row>
    <row r="13204" customFormat="false" ht="12.75" hidden="false" customHeight="false" outlineLevel="0" collapsed="false">
      <c r="A13204" s="127" t="n">
        <v>132.010000000016</v>
      </c>
      <c r="B13204" s="128" t="n">
        <v>18.18</v>
      </c>
      <c r="C13204" s="128" t="n">
        <v>22.73</v>
      </c>
      <c r="D13204" s="128" t="s">
        <v>2134</v>
      </c>
    </row>
    <row r="13205" customFormat="false" ht="12.75" hidden="false" customHeight="false" outlineLevel="0" collapsed="false">
      <c r="A13205" s="127" t="n">
        <v>132.020000000016</v>
      </c>
      <c r="B13205" s="128" t="n">
        <v>18.18</v>
      </c>
      <c r="C13205" s="128" t="n">
        <v>22.73</v>
      </c>
      <c r="D13205" s="128" t="s">
        <v>2134</v>
      </c>
    </row>
    <row r="13206" customFormat="false" ht="12.75" hidden="false" customHeight="false" outlineLevel="0" collapsed="false">
      <c r="A13206" s="127" t="n">
        <v>132.030000000015</v>
      </c>
      <c r="B13206" s="128" t="n">
        <v>18.18</v>
      </c>
      <c r="C13206" s="128" t="n">
        <v>22.73</v>
      </c>
      <c r="D13206" s="128" t="s">
        <v>2134</v>
      </c>
    </row>
    <row r="13207" customFormat="false" ht="12.75" hidden="false" customHeight="false" outlineLevel="0" collapsed="false">
      <c r="A13207" s="127" t="n">
        <v>132.040000000016</v>
      </c>
      <c r="B13207" s="128" t="n">
        <v>18.18</v>
      </c>
      <c r="C13207" s="128" t="n">
        <v>22.73</v>
      </c>
      <c r="D13207" s="128" t="s">
        <v>2134</v>
      </c>
    </row>
    <row r="13208" customFormat="false" ht="12.75" hidden="false" customHeight="false" outlineLevel="0" collapsed="false">
      <c r="A13208" s="127" t="n">
        <v>132.050000000016</v>
      </c>
      <c r="B13208" s="128" t="n">
        <v>18.18</v>
      </c>
      <c r="C13208" s="128" t="n">
        <v>22.73</v>
      </c>
      <c r="D13208" s="128" t="s">
        <v>2134</v>
      </c>
    </row>
    <row r="13209" customFormat="false" ht="12.75" hidden="false" customHeight="false" outlineLevel="0" collapsed="false">
      <c r="A13209" s="127" t="n">
        <v>132.060000000015</v>
      </c>
      <c r="B13209" s="128" t="n">
        <v>18.18</v>
      </c>
      <c r="C13209" s="128" t="n">
        <v>22.73</v>
      </c>
      <c r="D13209" s="128" t="s">
        <v>2134</v>
      </c>
    </row>
    <row r="13210" customFormat="false" ht="12.75" hidden="false" customHeight="false" outlineLevel="0" collapsed="false">
      <c r="A13210" s="127" t="n">
        <v>132.070000000016</v>
      </c>
      <c r="B13210" s="128" t="n">
        <v>18.18</v>
      </c>
      <c r="C13210" s="128" t="n">
        <v>22.73</v>
      </c>
      <c r="D13210" s="128" t="s">
        <v>2134</v>
      </c>
    </row>
    <row r="13211" customFormat="false" ht="12.75" hidden="false" customHeight="false" outlineLevel="0" collapsed="false">
      <c r="A13211" s="127" t="n">
        <v>132.080000000016</v>
      </c>
      <c r="B13211" s="128" t="n">
        <v>18.18</v>
      </c>
      <c r="C13211" s="128" t="n">
        <v>22.73</v>
      </c>
      <c r="D13211" s="128" t="s">
        <v>2134</v>
      </c>
    </row>
    <row r="13212" customFormat="false" ht="12.75" hidden="false" customHeight="false" outlineLevel="0" collapsed="false">
      <c r="A13212" s="127" t="n">
        <v>132.090000000015</v>
      </c>
      <c r="B13212" s="128" t="n">
        <v>18.18</v>
      </c>
      <c r="C13212" s="128" t="n">
        <v>22.73</v>
      </c>
      <c r="D13212" s="128" t="s">
        <v>2134</v>
      </c>
    </row>
    <row r="13213" customFormat="false" ht="12.75" hidden="false" customHeight="false" outlineLevel="0" collapsed="false">
      <c r="A13213" s="127" t="n">
        <v>132.100000000016</v>
      </c>
      <c r="B13213" s="128" t="n">
        <v>18.18</v>
      </c>
      <c r="C13213" s="128" t="n">
        <v>22.73</v>
      </c>
      <c r="D13213" s="128" t="s">
        <v>2134</v>
      </c>
    </row>
    <row r="13214" customFormat="false" ht="12.75" hidden="false" customHeight="false" outlineLevel="0" collapsed="false">
      <c r="A13214" s="127" t="n">
        <v>132.110000000016</v>
      </c>
      <c r="B13214" s="128" t="n">
        <v>18.18</v>
      </c>
      <c r="C13214" s="128" t="n">
        <v>22.73</v>
      </c>
      <c r="D13214" s="128" t="s">
        <v>2134</v>
      </c>
    </row>
    <row r="13215" customFormat="false" ht="12.75" hidden="false" customHeight="false" outlineLevel="0" collapsed="false">
      <c r="A13215" s="127" t="n">
        <v>132.120000000015</v>
      </c>
      <c r="B13215" s="128" t="n">
        <v>18.18</v>
      </c>
      <c r="C13215" s="128" t="n">
        <v>22.73</v>
      </c>
      <c r="D13215" s="128" t="s">
        <v>2134</v>
      </c>
    </row>
    <row r="13216" customFormat="false" ht="12.75" hidden="false" customHeight="false" outlineLevel="0" collapsed="false">
      <c r="A13216" s="127" t="n">
        <v>132.130000000016</v>
      </c>
      <c r="B13216" s="128" t="n">
        <v>18.18</v>
      </c>
      <c r="C13216" s="128" t="n">
        <v>22.73</v>
      </c>
      <c r="D13216" s="128" t="s">
        <v>2134</v>
      </c>
    </row>
    <row r="13217" customFormat="false" ht="12.75" hidden="false" customHeight="false" outlineLevel="0" collapsed="false">
      <c r="A13217" s="127" t="n">
        <v>132.140000000016</v>
      </c>
      <c r="B13217" s="128" t="n">
        <v>18.18</v>
      </c>
      <c r="C13217" s="128" t="n">
        <v>22.73</v>
      </c>
      <c r="D13217" s="128" t="s">
        <v>2134</v>
      </c>
    </row>
    <row r="13218" customFormat="false" ht="12.75" hidden="false" customHeight="false" outlineLevel="0" collapsed="false">
      <c r="A13218" s="127" t="n">
        <v>132.150000000016</v>
      </c>
      <c r="B13218" s="128" t="n">
        <v>18.18</v>
      </c>
      <c r="C13218" s="128" t="n">
        <v>22.73</v>
      </c>
      <c r="D13218" s="128" t="s">
        <v>2134</v>
      </c>
    </row>
    <row r="13219" customFormat="false" ht="12.75" hidden="false" customHeight="false" outlineLevel="0" collapsed="false">
      <c r="A13219" s="127" t="n">
        <v>132.160000000016</v>
      </c>
      <c r="B13219" s="128" t="n">
        <v>18.18</v>
      </c>
      <c r="C13219" s="128" t="n">
        <v>22.73</v>
      </c>
      <c r="D13219" s="128" t="s">
        <v>2134</v>
      </c>
    </row>
    <row r="13220" customFormat="false" ht="12.75" hidden="false" customHeight="false" outlineLevel="0" collapsed="false">
      <c r="A13220" s="127" t="n">
        <v>132.170000000016</v>
      </c>
      <c r="B13220" s="128" t="n">
        <v>18.18</v>
      </c>
      <c r="C13220" s="128" t="n">
        <v>22.73</v>
      </c>
      <c r="D13220" s="128" t="s">
        <v>2134</v>
      </c>
    </row>
    <row r="13221" customFormat="false" ht="12.75" hidden="false" customHeight="false" outlineLevel="0" collapsed="false">
      <c r="A13221" s="127" t="n">
        <v>132.180000000016</v>
      </c>
      <c r="B13221" s="128" t="n">
        <v>18.18</v>
      </c>
      <c r="C13221" s="128" t="n">
        <v>22.73</v>
      </c>
      <c r="D13221" s="128" t="s">
        <v>2134</v>
      </c>
    </row>
    <row r="13222" customFormat="false" ht="12.75" hidden="false" customHeight="false" outlineLevel="0" collapsed="false">
      <c r="A13222" s="127" t="n">
        <v>132.190000000016</v>
      </c>
      <c r="B13222" s="128" t="n">
        <v>18.18</v>
      </c>
      <c r="C13222" s="128" t="n">
        <v>22.73</v>
      </c>
      <c r="D13222" s="128" t="s">
        <v>2134</v>
      </c>
    </row>
    <row r="13223" customFormat="false" ht="12.75" hidden="false" customHeight="false" outlineLevel="0" collapsed="false">
      <c r="A13223" s="127" t="n">
        <v>132.200000000016</v>
      </c>
      <c r="B13223" s="128" t="n">
        <v>18.18</v>
      </c>
      <c r="C13223" s="128" t="n">
        <v>22.73</v>
      </c>
      <c r="D13223" s="128" t="s">
        <v>2134</v>
      </c>
    </row>
    <row r="13224" customFormat="false" ht="12.75" hidden="false" customHeight="false" outlineLevel="0" collapsed="false">
      <c r="A13224" s="127" t="n">
        <v>132.210000000016</v>
      </c>
      <c r="B13224" s="128" t="n">
        <v>18.18</v>
      </c>
      <c r="C13224" s="128" t="n">
        <v>22.73</v>
      </c>
      <c r="D13224" s="128" t="s">
        <v>2134</v>
      </c>
    </row>
    <row r="13225" customFormat="false" ht="12.75" hidden="false" customHeight="false" outlineLevel="0" collapsed="false">
      <c r="A13225" s="127" t="n">
        <v>132.220000000016</v>
      </c>
      <c r="B13225" s="128" t="n">
        <v>18.18</v>
      </c>
      <c r="C13225" s="128" t="n">
        <v>22.73</v>
      </c>
      <c r="D13225" s="128" t="s">
        <v>2134</v>
      </c>
    </row>
    <row r="13226" customFormat="false" ht="12.75" hidden="false" customHeight="false" outlineLevel="0" collapsed="false">
      <c r="A13226" s="127" t="n">
        <v>132.230000000016</v>
      </c>
      <c r="B13226" s="128" t="n">
        <v>18.18</v>
      </c>
      <c r="C13226" s="128" t="n">
        <v>22.73</v>
      </c>
      <c r="D13226" s="128" t="s">
        <v>2134</v>
      </c>
    </row>
    <row r="13227" customFormat="false" ht="12.75" hidden="false" customHeight="false" outlineLevel="0" collapsed="false">
      <c r="A13227" s="127" t="n">
        <v>132.240000000016</v>
      </c>
      <c r="B13227" s="128" t="n">
        <v>18.18</v>
      </c>
      <c r="C13227" s="128" t="n">
        <v>22.73</v>
      </c>
      <c r="D13227" s="128" t="s">
        <v>2134</v>
      </c>
    </row>
    <row r="13228" customFormat="false" ht="12.75" hidden="false" customHeight="false" outlineLevel="0" collapsed="false">
      <c r="A13228" s="127" t="n">
        <v>132.250000000016</v>
      </c>
      <c r="B13228" s="128" t="n">
        <v>18.18</v>
      </c>
      <c r="C13228" s="128" t="n">
        <v>22.73</v>
      </c>
      <c r="D13228" s="128" t="s">
        <v>2134</v>
      </c>
    </row>
    <row r="13229" customFormat="false" ht="12.75" hidden="false" customHeight="false" outlineLevel="0" collapsed="false">
      <c r="A13229" s="127" t="n">
        <v>132.260000000016</v>
      </c>
      <c r="B13229" s="128" t="n">
        <v>18.18</v>
      </c>
      <c r="C13229" s="128" t="n">
        <v>22.73</v>
      </c>
      <c r="D13229" s="128" t="s">
        <v>2134</v>
      </c>
    </row>
    <row r="13230" customFormat="false" ht="12.75" hidden="false" customHeight="false" outlineLevel="0" collapsed="false">
      <c r="A13230" s="127" t="n">
        <v>132.270000000016</v>
      </c>
      <c r="B13230" s="128" t="n">
        <v>18.18</v>
      </c>
      <c r="C13230" s="128" t="n">
        <v>22.73</v>
      </c>
      <c r="D13230" s="128" t="s">
        <v>2134</v>
      </c>
    </row>
    <row r="13231" customFormat="false" ht="12.75" hidden="false" customHeight="false" outlineLevel="0" collapsed="false">
      <c r="A13231" s="127" t="n">
        <v>132.280000000016</v>
      </c>
      <c r="B13231" s="128" t="n">
        <v>18.18</v>
      </c>
      <c r="C13231" s="128" t="n">
        <v>22.73</v>
      </c>
      <c r="D13231" s="128" t="s">
        <v>2134</v>
      </c>
    </row>
    <row r="13232" customFormat="false" ht="12.75" hidden="false" customHeight="false" outlineLevel="0" collapsed="false">
      <c r="A13232" s="127" t="n">
        <v>132.290000000016</v>
      </c>
      <c r="B13232" s="128" t="n">
        <v>18.18</v>
      </c>
      <c r="C13232" s="128" t="n">
        <v>22.73</v>
      </c>
      <c r="D13232" s="128" t="s">
        <v>2134</v>
      </c>
    </row>
    <row r="13233" customFormat="false" ht="12.75" hidden="false" customHeight="false" outlineLevel="0" collapsed="false">
      <c r="A13233" s="127" t="n">
        <v>132.300000000016</v>
      </c>
      <c r="B13233" s="128" t="n">
        <v>18.18</v>
      </c>
      <c r="C13233" s="128" t="n">
        <v>22.73</v>
      </c>
      <c r="D13233" s="128" t="s">
        <v>2134</v>
      </c>
    </row>
    <row r="13234" customFormat="false" ht="12.75" hidden="false" customHeight="false" outlineLevel="0" collapsed="false">
      <c r="A13234" s="127" t="n">
        <v>132.310000000016</v>
      </c>
      <c r="B13234" s="128" t="n">
        <v>18.18</v>
      </c>
      <c r="C13234" s="128" t="n">
        <v>22.73</v>
      </c>
      <c r="D13234" s="128" t="s">
        <v>2134</v>
      </c>
    </row>
    <row r="13235" customFormat="false" ht="12.75" hidden="false" customHeight="false" outlineLevel="0" collapsed="false">
      <c r="A13235" s="127" t="n">
        <v>132.320000000016</v>
      </c>
      <c r="B13235" s="128" t="n">
        <v>18.18</v>
      </c>
      <c r="C13235" s="128" t="n">
        <v>22.73</v>
      </c>
      <c r="D13235" s="128" t="s">
        <v>2134</v>
      </c>
    </row>
    <row r="13236" customFormat="false" ht="12.75" hidden="false" customHeight="false" outlineLevel="0" collapsed="false">
      <c r="A13236" s="127" t="n">
        <v>132.330000000016</v>
      </c>
      <c r="B13236" s="128" t="n">
        <v>18.18</v>
      </c>
      <c r="C13236" s="128" t="n">
        <v>22.73</v>
      </c>
      <c r="D13236" s="128" t="s">
        <v>2134</v>
      </c>
    </row>
    <row r="13237" customFormat="false" ht="12.75" hidden="false" customHeight="false" outlineLevel="0" collapsed="false">
      <c r="A13237" s="127" t="n">
        <v>132.340000000016</v>
      </c>
      <c r="B13237" s="128" t="n">
        <v>18.18</v>
      </c>
      <c r="C13237" s="128" t="n">
        <v>22.73</v>
      </c>
      <c r="D13237" s="128" t="s">
        <v>2134</v>
      </c>
    </row>
    <row r="13238" customFormat="false" ht="12.75" hidden="false" customHeight="false" outlineLevel="0" collapsed="false">
      <c r="A13238" s="127" t="n">
        <v>132.350000000016</v>
      </c>
      <c r="B13238" s="128" t="n">
        <v>18.18</v>
      </c>
      <c r="C13238" s="128" t="n">
        <v>22.73</v>
      </c>
      <c r="D13238" s="128" t="s">
        <v>2134</v>
      </c>
    </row>
    <row r="13239" customFormat="false" ht="12.75" hidden="false" customHeight="false" outlineLevel="0" collapsed="false">
      <c r="A13239" s="127" t="n">
        <v>132.360000000016</v>
      </c>
      <c r="B13239" s="128" t="n">
        <v>18.18</v>
      </c>
      <c r="C13239" s="128" t="n">
        <v>22.73</v>
      </c>
      <c r="D13239" s="128" t="s">
        <v>2134</v>
      </c>
    </row>
    <row r="13240" customFormat="false" ht="12.75" hidden="false" customHeight="false" outlineLevel="0" collapsed="false">
      <c r="A13240" s="127" t="n">
        <v>132.370000000016</v>
      </c>
      <c r="B13240" s="128" t="n">
        <v>18.18</v>
      </c>
      <c r="C13240" s="128" t="n">
        <v>22.73</v>
      </c>
      <c r="D13240" s="128" t="s">
        <v>2134</v>
      </c>
    </row>
    <row r="13241" customFormat="false" ht="12.75" hidden="false" customHeight="false" outlineLevel="0" collapsed="false">
      <c r="A13241" s="127" t="n">
        <v>132.380000000016</v>
      </c>
      <c r="B13241" s="128" t="n">
        <v>18.18</v>
      </c>
      <c r="C13241" s="128" t="n">
        <v>22.73</v>
      </c>
      <c r="D13241" s="128" t="s">
        <v>2134</v>
      </c>
    </row>
    <row r="13242" customFormat="false" ht="12.75" hidden="false" customHeight="false" outlineLevel="0" collapsed="false">
      <c r="A13242" s="127" t="n">
        <v>132.390000000016</v>
      </c>
      <c r="B13242" s="128" t="n">
        <v>18.18</v>
      </c>
      <c r="C13242" s="128" t="n">
        <v>22.73</v>
      </c>
      <c r="D13242" s="128" t="s">
        <v>2134</v>
      </c>
    </row>
    <row r="13243" customFormat="false" ht="12.75" hidden="false" customHeight="false" outlineLevel="0" collapsed="false">
      <c r="A13243" s="127" t="n">
        <v>132.400000000016</v>
      </c>
      <c r="B13243" s="128" t="n">
        <v>18.18</v>
      </c>
      <c r="C13243" s="128" t="n">
        <v>22.73</v>
      </c>
      <c r="D13243" s="128" t="s">
        <v>2134</v>
      </c>
    </row>
    <row r="13244" customFormat="false" ht="12.75" hidden="false" customHeight="false" outlineLevel="0" collapsed="false">
      <c r="A13244" s="127" t="n">
        <v>132.410000000016</v>
      </c>
      <c r="B13244" s="128" t="n">
        <v>18.18</v>
      </c>
      <c r="C13244" s="128" t="n">
        <v>22.73</v>
      </c>
      <c r="D13244" s="128" t="s">
        <v>2134</v>
      </c>
    </row>
    <row r="13245" customFormat="false" ht="12.75" hidden="false" customHeight="false" outlineLevel="0" collapsed="false">
      <c r="A13245" s="127" t="n">
        <v>132.420000000016</v>
      </c>
      <c r="B13245" s="128" t="n">
        <v>18.18</v>
      </c>
      <c r="C13245" s="128" t="n">
        <v>22.73</v>
      </c>
      <c r="D13245" s="128" t="s">
        <v>2134</v>
      </c>
    </row>
    <row r="13246" customFormat="false" ht="12.75" hidden="false" customHeight="false" outlineLevel="0" collapsed="false">
      <c r="A13246" s="127" t="n">
        <v>132.430000000016</v>
      </c>
      <c r="B13246" s="128" t="n">
        <v>18.18</v>
      </c>
      <c r="C13246" s="128" t="n">
        <v>22.73</v>
      </c>
      <c r="D13246" s="128" t="s">
        <v>2134</v>
      </c>
    </row>
    <row r="13247" customFormat="false" ht="12.75" hidden="false" customHeight="false" outlineLevel="0" collapsed="false">
      <c r="A13247" s="127" t="n">
        <v>132.440000000016</v>
      </c>
      <c r="B13247" s="128" t="n">
        <v>18.18</v>
      </c>
      <c r="C13247" s="128" t="n">
        <v>22.73</v>
      </c>
      <c r="D13247" s="128" t="s">
        <v>2134</v>
      </c>
    </row>
    <row r="13248" customFormat="false" ht="12.75" hidden="false" customHeight="false" outlineLevel="0" collapsed="false">
      <c r="A13248" s="127" t="n">
        <v>132.450000000016</v>
      </c>
      <c r="B13248" s="128" t="n">
        <v>18.18</v>
      </c>
      <c r="C13248" s="128" t="n">
        <v>22.73</v>
      </c>
      <c r="D13248" s="128" t="s">
        <v>2134</v>
      </c>
    </row>
    <row r="13249" customFormat="false" ht="12.75" hidden="false" customHeight="false" outlineLevel="0" collapsed="false">
      <c r="A13249" s="127" t="n">
        <v>132.460000000016</v>
      </c>
      <c r="B13249" s="128" t="n">
        <v>18.18</v>
      </c>
      <c r="C13249" s="128" t="n">
        <v>22.73</v>
      </c>
      <c r="D13249" s="128" t="s">
        <v>2134</v>
      </c>
    </row>
    <row r="13250" customFormat="false" ht="12.75" hidden="false" customHeight="false" outlineLevel="0" collapsed="false">
      <c r="A13250" s="127" t="n">
        <v>132.470000000016</v>
      </c>
      <c r="B13250" s="128" t="n">
        <v>18.18</v>
      </c>
      <c r="C13250" s="128" t="n">
        <v>22.73</v>
      </c>
      <c r="D13250" s="128" t="s">
        <v>2134</v>
      </c>
    </row>
    <row r="13251" customFormat="false" ht="12.75" hidden="false" customHeight="false" outlineLevel="0" collapsed="false">
      <c r="A13251" s="127" t="n">
        <v>132.480000000016</v>
      </c>
      <c r="B13251" s="128" t="n">
        <v>18.18</v>
      </c>
      <c r="C13251" s="128" t="n">
        <v>22.73</v>
      </c>
      <c r="D13251" s="128" t="s">
        <v>2134</v>
      </c>
    </row>
    <row r="13252" customFormat="false" ht="12.75" hidden="false" customHeight="false" outlineLevel="0" collapsed="false">
      <c r="A13252" s="127" t="n">
        <v>132.490000000016</v>
      </c>
      <c r="B13252" s="128" t="n">
        <v>18.18</v>
      </c>
      <c r="C13252" s="128" t="n">
        <v>22.73</v>
      </c>
      <c r="D13252" s="128" t="s">
        <v>2134</v>
      </c>
    </row>
    <row r="13253" customFormat="false" ht="12.75" hidden="false" customHeight="false" outlineLevel="0" collapsed="false">
      <c r="A13253" s="127" t="n">
        <v>132.500000000016</v>
      </c>
      <c r="B13253" s="128" t="n">
        <v>18.18</v>
      </c>
      <c r="C13253" s="128" t="n">
        <v>22.73</v>
      </c>
      <c r="D13253" s="128" t="s">
        <v>2134</v>
      </c>
    </row>
    <row r="13254" customFormat="false" ht="12.75" hidden="false" customHeight="false" outlineLevel="0" collapsed="false">
      <c r="A13254" s="127" t="n">
        <v>132.510000000016</v>
      </c>
      <c r="B13254" s="128" t="n">
        <v>18.18</v>
      </c>
      <c r="C13254" s="128" t="n">
        <v>22.73</v>
      </c>
      <c r="D13254" s="128" t="s">
        <v>2134</v>
      </c>
    </row>
    <row r="13255" customFormat="false" ht="12.75" hidden="false" customHeight="false" outlineLevel="0" collapsed="false">
      <c r="A13255" s="127" t="n">
        <v>132.520000000016</v>
      </c>
      <c r="B13255" s="128" t="n">
        <v>18.18</v>
      </c>
      <c r="C13255" s="128" t="n">
        <v>22.73</v>
      </c>
      <c r="D13255" s="128" t="s">
        <v>2134</v>
      </c>
    </row>
    <row r="13256" customFormat="false" ht="12.75" hidden="false" customHeight="false" outlineLevel="0" collapsed="false">
      <c r="A13256" s="127" t="n">
        <v>132.530000000016</v>
      </c>
      <c r="B13256" s="128" t="n">
        <v>18.18</v>
      </c>
      <c r="C13256" s="128" t="n">
        <v>22.73</v>
      </c>
      <c r="D13256" s="128" t="s">
        <v>2134</v>
      </c>
    </row>
    <row r="13257" customFormat="false" ht="12.75" hidden="false" customHeight="false" outlineLevel="0" collapsed="false">
      <c r="A13257" s="127" t="n">
        <v>132.540000000016</v>
      </c>
      <c r="B13257" s="128" t="n">
        <v>18.18</v>
      </c>
      <c r="C13257" s="128" t="n">
        <v>22.73</v>
      </c>
      <c r="D13257" s="128" t="s">
        <v>2134</v>
      </c>
    </row>
    <row r="13258" customFormat="false" ht="12.75" hidden="false" customHeight="false" outlineLevel="0" collapsed="false">
      <c r="A13258" s="127" t="n">
        <v>132.550000000016</v>
      </c>
      <c r="B13258" s="128" t="n">
        <v>18.18</v>
      </c>
      <c r="C13258" s="128" t="n">
        <v>22.73</v>
      </c>
      <c r="D13258" s="128" t="s">
        <v>2134</v>
      </c>
    </row>
    <row r="13259" customFormat="false" ht="12.75" hidden="false" customHeight="false" outlineLevel="0" collapsed="false">
      <c r="A13259" s="127" t="n">
        <v>132.560000000016</v>
      </c>
      <c r="B13259" s="128" t="n">
        <v>18.18</v>
      </c>
      <c r="C13259" s="128" t="n">
        <v>22.73</v>
      </c>
      <c r="D13259" s="128" t="s">
        <v>2134</v>
      </c>
    </row>
    <row r="13260" customFormat="false" ht="12.75" hidden="false" customHeight="false" outlineLevel="0" collapsed="false">
      <c r="A13260" s="127" t="n">
        <v>132.570000000016</v>
      </c>
      <c r="B13260" s="128" t="n">
        <v>18.18</v>
      </c>
      <c r="C13260" s="128" t="n">
        <v>22.73</v>
      </c>
      <c r="D13260" s="128" t="s">
        <v>2134</v>
      </c>
    </row>
    <row r="13261" customFormat="false" ht="12.75" hidden="false" customHeight="false" outlineLevel="0" collapsed="false">
      <c r="A13261" s="127" t="n">
        <v>132.580000000016</v>
      </c>
      <c r="B13261" s="128" t="n">
        <v>18.18</v>
      </c>
      <c r="C13261" s="128" t="n">
        <v>22.73</v>
      </c>
      <c r="D13261" s="128" t="s">
        <v>2134</v>
      </c>
    </row>
    <row r="13262" customFormat="false" ht="12.75" hidden="false" customHeight="false" outlineLevel="0" collapsed="false">
      <c r="A13262" s="127" t="n">
        <v>132.590000000016</v>
      </c>
      <c r="B13262" s="128" t="n">
        <v>18.18</v>
      </c>
      <c r="C13262" s="128" t="n">
        <v>22.73</v>
      </c>
      <c r="D13262" s="128" t="s">
        <v>2134</v>
      </c>
    </row>
    <row r="13263" customFormat="false" ht="12.75" hidden="false" customHeight="false" outlineLevel="0" collapsed="false">
      <c r="A13263" s="127" t="n">
        <v>132.600000000016</v>
      </c>
      <c r="B13263" s="128" t="n">
        <v>18.18</v>
      </c>
      <c r="C13263" s="128" t="n">
        <v>22.73</v>
      </c>
      <c r="D13263" s="128" t="s">
        <v>2134</v>
      </c>
    </row>
    <row r="13264" customFormat="false" ht="12.75" hidden="false" customHeight="false" outlineLevel="0" collapsed="false">
      <c r="A13264" s="127" t="n">
        <v>132.610000000016</v>
      </c>
      <c r="B13264" s="128" t="n">
        <v>18.18</v>
      </c>
      <c r="C13264" s="128" t="n">
        <v>22.73</v>
      </c>
      <c r="D13264" s="128" t="s">
        <v>2134</v>
      </c>
    </row>
    <row r="13265" customFormat="false" ht="12.75" hidden="false" customHeight="false" outlineLevel="0" collapsed="false">
      <c r="A13265" s="127" t="n">
        <v>132.620000000016</v>
      </c>
      <c r="B13265" s="128" t="n">
        <v>18.18</v>
      </c>
      <c r="C13265" s="128" t="n">
        <v>22.73</v>
      </c>
      <c r="D13265" s="128" t="s">
        <v>2134</v>
      </c>
    </row>
    <row r="13266" customFormat="false" ht="12.75" hidden="false" customHeight="false" outlineLevel="0" collapsed="false">
      <c r="A13266" s="127" t="n">
        <v>132.630000000016</v>
      </c>
      <c r="B13266" s="128" t="n">
        <v>18.18</v>
      </c>
      <c r="C13266" s="128" t="n">
        <v>22.73</v>
      </c>
      <c r="D13266" s="128" t="s">
        <v>2134</v>
      </c>
    </row>
    <row r="13267" customFormat="false" ht="12.75" hidden="false" customHeight="false" outlineLevel="0" collapsed="false">
      <c r="A13267" s="127" t="n">
        <v>132.640000000016</v>
      </c>
      <c r="B13267" s="128" t="n">
        <v>18.18</v>
      </c>
      <c r="C13267" s="128" t="n">
        <v>22.73</v>
      </c>
      <c r="D13267" s="128" t="s">
        <v>2134</v>
      </c>
    </row>
    <row r="13268" customFormat="false" ht="12.75" hidden="false" customHeight="false" outlineLevel="0" collapsed="false">
      <c r="A13268" s="127" t="n">
        <v>132.650000000016</v>
      </c>
      <c r="B13268" s="128" t="n">
        <v>18.18</v>
      </c>
      <c r="C13268" s="128" t="n">
        <v>22.73</v>
      </c>
      <c r="D13268" s="128" t="s">
        <v>2134</v>
      </c>
    </row>
    <row r="13269" customFormat="false" ht="12.75" hidden="false" customHeight="false" outlineLevel="0" collapsed="false">
      <c r="A13269" s="127" t="n">
        <v>132.660000000016</v>
      </c>
      <c r="B13269" s="128" t="n">
        <v>18.18</v>
      </c>
      <c r="C13269" s="128" t="n">
        <v>22.73</v>
      </c>
      <c r="D13269" s="128" t="s">
        <v>2134</v>
      </c>
    </row>
    <row r="13270" customFormat="false" ht="12.75" hidden="false" customHeight="false" outlineLevel="0" collapsed="false">
      <c r="A13270" s="127" t="n">
        <v>132.670000000016</v>
      </c>
      <c r="B13270" s="128" t="n">
        <v>18.18</v>
      </c>
      <c r="C13270" s="128" t="n">
        <v>22.73</v>
      </c>
      <c r="D13270" s="128" t="s">
        <v>2134</v>
      </c>
    </row>
    <row r="13271" customFormat="false" ht="12.75" hidden="false" customHeight="false" outlineLevel="0" collapsed="false">
      <c r="A13271" s="127" t="n">
        <v>132.680000000016</v>
      </c>
      <c r="B13271" s="128" t="n">
        <v>18.18</v>
      </c>
      <c r="C13271" s="128" t="n">
        <v>22.73</v>
      </c>
      <c r="D13271" s="128" t="s">
        <v>2134</v>
      </c>
    </row>
    <row r="13272" customFormat="false" ht="12.75" hidden="false" customHeight="false" outlineLevel="0" collapsed="false">
      <c r="A13272" s="127" t="n">
        <v>132.690000000016</v>
      </c>
      <c r="B13272" s="128" t="n">
        <v>18.18</v>
      </c>
      <c r="C13272" s="128" t="n">
        <v>22.73</v>
      </c>
      <c r="D13272" s="128" t="s">
        <v>2134</v>
      </c>
    </row>
    <row r="13273" customFormat="false" ht="12.75" hidden="false" customHeight="false" outlineLevel="0" collapsed="false">
      <c r="A13273" s="127" t="n">
        <v>132.700000000016</v>
      </c>
      <c r="B13273" s="128" t="n">
        <v>18.18</v>
      </c>
      <c r="C13273" s="128" t="n">
        <v>22.73</v>
      </c>
      <c r="D13273" s="128" t="s">
        <v>2134</v>
      </c>
    </row>
    <row r="13274" customFormat="false" ht="12.75" hidden="false" customHeight="false" outlineLevel="0" collapsed="false">
      <c r="A13274" s="127" t="n">
        <v>132.710000000016</v>
      </c>
      <c r="B13274" s="128" t="n">
        <v>18.18</v>
      </c>
      <c r="C13274" s="128" t="n">
        <v>22.73</v>
      </c>
      <c r="D13274" s="128" t="s">
        <v>2134</v>
      </c>
    </row>
    <row r="13275" customFormat="false" ht="12.75" hidden="false" customHeight="false" outlineLevel="0" collapsed="false">
      <c r="A13275" s="127" t="n">
        <v>132.720000000016</v>
      </c>
      <c r="B13275" s="128" t="n">
        <v>18.18</v>
      </c>
      <c r="C13275" s="128" t="n">
        <v>22.73</v>
      </c>
      <c r="D13275" s="128" t="s">
        <v>2134</v>
      </c>
    </row>
    <row r="13276" customFormat="false" ht="12.75" hidden="false" customHeight="false" outlineLevel="0" collapsed="false">
      <c r="A13276" s="127" t="n">
        <v>132.730000000016</v>
      </c>
      <c r="B13276" s="128" t="n">
        <v>18.18</v>
      </c>
      <c r="C13276" s="128" t="n">
        <v>22.73</v>
      </c>
      <c r="D13276" s="128" t="s">
        <v>2134</v>
      </c>
    </row>
    <row r="13277" customFormat="false" ht="12.75" hidden="false" customHeight="false" outlineLevel="0" collapsed="false">
      <c r="A13277" s="127" t="n">
        <v>132.740000000016</v>
      </c>
      <c r="B13277" s="128" t="n">
        <v>18.18</v>
      </c>
      <c r="C13277" s="128" t="n">
        <v>22.73</v>
      </c>
      <c r="D13277" s="128" t="s">
        <v>2134</v>
      </c>
    </row>
    <row r="13278" customFormat="false" ht="12.75" hidden="false" customHeight="false" outlineLevel="0" collapsed="false">
      <c r="A13278" s="127" t="n">
        <v>132.750000000016</v>
      </c>
      <c r="B13278" s="128" t="n">
        <v>18.18</v>
      </c>
      <c r="C13278" s="128" t="n">
        <v>22.73</v>
      </c>
      <c r="D13278" s="128" t="s">
        <v>2134</v>
      </c>
    </row>
    <row r="13279" customFormat="false" ht="12.75" hidden="false" customHeight="false" outlineLevel="0" collapsed="false">
      <c r="A13279" s="127" t="n">
        <v>132.760000000016</v>
      </c>
      <c r="B13279" s="128" t="n">
        <v>18.18</v>
      </c>
      <c r="C13279" s="128" t="n">
        <v>22.73</v>
      </c>
      <c r="D13279" s="128" t="s">
        <v>2134</v>
      </c>
    </row>
    <row r="13280" customFormat="false" ht="12.75" hidden="false" customHeight="false" outlineLevel="0" collapsed="false">
      <c r="A13280" s="127" t="n">
        <v>132.770000000016</v>
      </c>
      <c r="B13280" s="128" t="n">
        <v>18.18</v>
      </c>
      <c r="C13280" s="128" t="n">
        <v>22.73</v>
      </c>
      <c r="D13280" s="128" t="s">
        <v>2134</v>
      </c>
    </row>
    <row r="13281" customFormat="false" ht="12.75" hidden="false" customHeight="false" outlineLevel="0" collapsed="false">
      <c r="A13281" s="127" t="n">
        <v>132.780000000016</v>
      </c>
      <c r="B13281" s="128" t="n">
        <v>18.18</v>
      </c>
      <c r="C13281" s="128" t="n">
        <v>22.73</v>
      </c>
      <c r="D13281" s="128" t="s">
        <v>2134</v>
      </c>
    </row>
    <row r="13282" customFormat="false" ht="12.75" hidden="false" customHeight="false" outlineLevel="0" collapsed="false">
      <c r="A13282" s="127" t="n">
        <v>132.790000000016</v>
      </c>
      <c r="B13282" s="128" t="n">
        <v>18.18</v>
      </c>
      <c r="C13282" s="128" t="n">
        <v>22.73</v>
      </c>
      <c r="D13282" s="128" t="s">
        <v>2134</v>
      </c>
    </row>
    <row r="13283" customFormat="false" ht="12.75" hidden="false" customHeight="false" outlineLevel="0" collapsed="false">
      <c r="A13283" s="127" t="n">
        <v>132.800000000016</v>
      </c>
      <c r="B13283" s="128" t="n">
        <v>18.18</v>
      </c>
      <c r="C13283" s="128" t="n">
        <v>22.73</v>
      </c>
      <c r="D13283" s="128" t="s">
        <v>2134</v>
      </c>
    </row>
    <row r="13284" customFormat="false" ht="12.75" hidden="false" customHeight="false" outlineLevel="0" collapsed="false">
      <c r="A13284" s="127" t="n">
        <v>132.810000000016</v>
      </c>
      <c r="B13284" s="128" t="n">
        <v>18.18</v>
      </c>
      <c r="C13284" s="128" t="n">
        <v>22.73</v>
      </c>
      <c r="D13284" s="128" t="s">
        <v>2134</v>
      </c>
    </row>
    <row r="13285" customFormat="false" ht="12.75" hidden="false" customHeight="false" outlineLevel="0" collapsed="false">
      <c r="A13285" s="127" t="n">
        <v>132.820000000016</v>
      </c>
      <c r="B13285" s="128" t="n">
        <v>18.18</v>
      </c>
      <c r="C13285" s="128" t="n">
        <v>22.73</v>
      </c>
      <c r="D13285" s="128" t="s">
        <v>2134</v>
      </c>
    </row>
    <row r="13286" customFormat="false" ht="12.75" hidden="false" customHeight="false" outlineLevel="0" collapsed="false">
      <c r="A13286" s="127" t="n">
        <v>132.830000000016</v>
      </c>
      <c r="B13286" s="128" t="n">
        <v>18.18</v>
      </c>
      <c r="C13286" s="128" t="n">
        <v>22.73</v>
      </c>
      <c r="D13286" s="128" t="s">
        <v>2134</v>
      </c>
    </row>
    <row r="13287" customFormat="false" ht="12.75" hidden="false" customHeight="false" outlineLevel="0" collapsed="false">
      <c r="A13287" s="127" t="n">
        <v>132.840000000016</v>
      </c>
      <c r="B13287" s="128" t="n">
        <v>18.18</v>
      </c>
      <c r="C13287" s="128" t="n">
        <v>22.73</v>
      </c>
      <c r="D13287" s="128" t="s">
        <v>2134</v>
      </c>
    </row>
    <row r="13288" customFormat="false" ht="12.75" hidden="false" customHeight="false" outlineLevel="0" collapsed="false">
      <c r="A13288" s="127" t="n">
        <v>132.850000000016</v>
      </c>
      <c r="B13288" s="128" t="n">
        <v>18.18</v>
      </c>
      <c r="C13288" s="128" t="n">
        <v>22.73</v>
      </c>
      <c r="D13288" s="128" t="s">
        <v>2134</v>
      </c>
    </row>
    <row r="13289" customFormat="false" ht="12.75" hidden="false" customHeight="false" outlineLevel="0" collapsed="false">
      <c r="A13289" s="127" t="n">
        <v>132.860000000016</v>
      </c>
      <c r="B13289" s="128" t="n">
        <v>18.18</v>
      </c>
      <c r="C13289" s="128" t="n">
        <v>22.73</v>
      </c>
      <c r="D13289" s="128" t="s">
        <v>2134</v>
      </c>
    </row>
    <row r="13290" customFormat="false" ht="12.75" hidden="false" customHeight="false" outlineLevel="0" collapsed="false">
      <c r="A13290" s="127" t="n">
        <v>132.870000000016</v>
      </c>
      <c r="B13290" s="128" t="n">
        <v>18.18</v>
      </c>
      <c r="C13290" s="128" t="n">
        <v>22.73</v>
      </c>
      <c r="D13290" s="128" t="s">
        <v>2134</v>
      </c>
    </row>
    <row r="13291" customFormat="false" ht="12.75" hidden="false" customHeight="false" outlineLevel="0" collapsed="false">
      <c r="A13291" s="127" t="n">
        <v>132.880000000016</v>
      </c>
      <c r="B13291" s="128" t="n">
        <v>18.18</v>
      </c>
      <c r="C13291" s="128" t="n">
        <v>22.73</v>
      </c>
      <c r="D13291" s="128" t="s">
        <v>2134</v>
      </c>
    </row>
    <row r="13292" customFormat="false" ht="12.75" hidden="false" customHeight="false" outlineLevel="0" collapsed="false">
      <c r="A13292" s="127" t="n">
        <v>132.890000000016</v>
      </c>
      <c r="B13292" s="128" t="n">
        <v>18.18</v>
      </c>
      <c r="C13292" s="128" t="n">
        <v>22.73</v>
      </c>
      <c r="D13292" s="128" t="s">
        <v>2134</v>
      </c>
    </row>
    <row r="13293" customFormat="false" ht="12.75" hidden="false" customHeight="false" outlineLevel="0" collapsed="false">
      <c r="A13293" s="127" t="n">
        <v>132.900000000016</v>
      </c>
      <c r="B13293" s="128" t="n">
        <v>18.18</v>
      </c>
      <c r="C13293" s="128" t="n">
        <v>22.73</v>
      </c>
      <c r="D13293" s="128" t="s">
        <v>2134</v>
      </c>
    </row>
    <row r="13294" customFormat="false" ht="12.75" hidden="false" customHeight="false" outlineLevel="0" collapsed="false">
      <c r="A13294" s="127" t="n">
        <v>132.910000000016</v>
      </c>
      <c r="B13294" s="128" t="n">
        <v>18.18</v>
      </c>
      <c r="C13294" s="128" t="n">
        <v>22.73</v>
      </c>
      <c r="D13294" s="128" t="s">
        <v>2134</v>
      </c>
    </row>
    <row r="13295" customFormat="false" ht="12.75" hidden="false" customHeight="false" outlineLevel="0" collapsed="false">
      <c r="A13295" s="127" t="n">
        <v>132.920000000016</v>
      </c>
      <c r="B13295" s="128" t="n">
        <v>18.18</v>
      </c>
      <c r="C13295" s="128" t="n">
        <v>22.73</v>
      </c>
      <c r="D13295" s="128" t="s">
        <v>2134</v>
      </c>
    </row>
    <row r="13296" customFormat="false" ht="12.75" hidden="false" customHeight="false" outlineLevel="0" collapsed="false">
      <c r="A13296" s="127" t="n">
        <v>132.930000000016</v>
      </c>
      <c r="B13296" s="128" t="n">
        <v>18.18</v>
      </c>
      <c r="C13296" s="128" t="n">
        <v>22.73</v>
      </c>
      <c r="D13296" s="128" t="s">
        <v>2134</v>
      </c>
    </row>
    <row r="13297" customFormat="false" ht="12.75" hidden="false" customHeight="false" outlineLevel="0" collapsed="false">
      <c r="A13297" s="127" t="n">
        <v>132.940000000016</v>
      </c>
      <c r="B13297" s="128" t="n">
        <v>18.18</v>
      </c>
      <c r="C13297" s="128" t="n">
        <v>22.73</v>
      </c>
      <c r="D13297" s="128" t="s">
        <v>2134</v>
      </c>
    </row>
    <row r="13298" customFormat="false" ht="12.75" hidden="false" customHeight="false" outlineLevel="0" collapsed="false">
      <c r="A13298" s="127" t="n">
        <v>132.950000000016</v>
      </c>
      <c r="B13298" s="128" t="n">
        <v>18.18</v>
      </c>
      <c r="C13298" s="128" t="n">
        <v>22.73</v>
      </c>
      <c r="D13298" s="128" t="s">
        <v>2134</v>
      </c>
    </row>
    <row r="13299" customFormat="false" ht="12.75" hidden="false" customHeight="false" outlineLevel="0" collapsed="false">
      <c r="A13299" s="127" t="n">
        <v>132.960000000016</v>
      </c>
      <c r="B13299" s="128" t="n">
        <v>18.18</v>
      </c>
      <c r="C13299" s="128" t="n">
        <v>22.73</v>
      </c>
      <c r="D13299" s="128" t="s">
        <v>2134</v>
      </c>
    </row>
    <row r="13300" customFormat="false" ht="12.75" hidden="false" customHeight="false" outlineLevel="0" collapsed="false">
      <c r="A13300" s="127" t="n">
        <v>132.970000000016</v>
      </c>
      <c r="B13300" s="128" t="n">
        <v>18.18</v>
      </c>
      <c r="C13300" s="128" t="n">
        <v>22.73</v>
      </c>
      <c r="D13300" s="128" t="s">
        <v>2134</v>
      </c>
    </row>
    <row r="13301" customFormat="false" ht="12.75" hidden="false" customHeight="false" outlineLevel="0" collapsed="false">
      <c r="A13301" s="127" t="n">
        <v>132.980000000016</v>
      </c>
      <c r="B13301" s="128" t="n">
        <v>18.18</v>
      </c>
      <c r="C13301" s="128" t="n">
        <v>22.73</v>
      </c>
      <c r="D13301" s="128" t="s">
        <v>2134</v>
      </c>
    </row>
    <row r="13302" customFormat="false" ht="12.75" hidden="false" customHeight="false" outlineLevel="0" collapsed="false">
      <c r="A13302" s="127" t="n">
        <v>132.990000000016</v>
      </c>
      <c r="B13302" s="128" t="n">
        <v>18.18</v>
      </c>
      <c r="C13302" s="128" t="n">
        <v>22.73</v>
      </c>
      <c r="D13302" s="128" t="s">
        <v>2134</v>
      </c>
    </row>
    <row r="13303" customFormat="false" ht="12.75" hidden="false" customHeight="false" outlineLevel="0" collapsed="false">
      <c r="A13303" s="127" t="n">
        <v>133.000000000016</v>
      </c>
      <c r="B13303" s="128" t="n">
        <v>18.18</v>
      </c>
      <c r="C13303" s="128" t="n">
        <v>22.73</v>
      </c>
      <c r="D13303" s="128" t="s">
        <v>2134</v>
      </c>
    </row>
    <row r="13304" customFormat="false" ht="12.75" hidden="false" customHeight="false" outlineLevel="0" collapsed="false">
      <c r="A13304" s="127" t="n">
        <v>133.010000000016</v>
      </c>
      <c r="B13304" s="128" t="n">
        <v>18.18</v>
      </c>
      <c r="C13304" s="128" t="n">
        <v>22.73</v>
      </c>
      <c r="D13304" s="128" t="s">
        <v>2134</v>
      </c>
    </row>
    <row r="13305" customFormat="false" ht="12.75" hidden="false" customHeight="false" outlineLevel="0" collapsed="false">
      <c r="A13305" s="127" t="n">
        <v>133.020000000016</v>
      </c>
      <c r="B13305" s="128" t="n">
        <v>18.18</v>
      </c>
      <c r="C13305" s="128" t="n">
        <v>22.73</v>
      </c>
      <c r="D13305" s="128" t="s">
        <v>2134</v>
      </c>
    </row>
    <row r="13306" customFormat="false" ht="12.75" hidden="false" customHeight="false" outlineLevel="0" collapsed="false">
      <c r="A13306" s="127" t="n">
        <v>133.030000000016</v>
      </c>
      <c r="B13306" s="128" t="n">
        <v>18.18</v>
      </c>
      <c r="C13306" s="128" t="n">
        <v>22.73</v>
      </c>
      <c r="D13306" s="128" t="s">
        <v>2134</v>
      </c>
    </row>
    <row r="13307" customFormat="false" ht="12.75" hidden="false" customHeight="false" outlineLevel="0" collapsed="false">
      <c r="A13307" s="127" t="n">
        <v>133.040000000016</v>
      </c>
      <c r="B13307" s="128" t="n">
        <v>18.18</v>
      </c>
      <c r="C13307" s="128" t="n">
        <v>22.73</v>
      </c>
      <c r="D13307" s="128" t="s">
        <v>2134</v>
      </c>
    </row>
    <row r="13308" customFormat="false" ht="12.75" hidden="false" customHeight="false" outlineLevel="0" collapsed="false">
      <c r="A13308" s="127" t="n">
        <v>133.050000000016</v>
      </c>
      <c r="B13308" s="128" t="n">
        <v>18.18</v>
      </c>
      <c r="C13308" s="128" t="n">
        <v>22.73</v>
      </c>
      <c r="D13308" s="128" t="s">
        <v>2134</v>
      </c>
    </row>
    <row r="13309" customFormat="false" ht="12.75" hidden="false" customHeight="false" outlineLevel="0" collapsed="false">
      <c r="A13309" s="127" t="n">
        <v>133.060000000016</v>
      </c>
      <c r="B13309" s="128" t="n">
        <v>18.18</v>
      </c>
      <c r="C13309" s="128" t="n">
        <v>22.73</v>
      </c>
      <c r="D13309" s="128" t="s">
        <v>2134</v>
      </c>
    </row>
    <row r="13310" customFormat="false" ht="12.75" hidden="false" customHeight="false" outlineLevel="0" collapsed="false">
      <c r="A13310" s="127" t="n">
        <v>133.070000000016</v>
      </c>
      <c r="B13310" s="128" t="n">
        <v>18.18</v>
      </c>
      <c r="C13310" s="128" t="n">
        <v>22.73</v>
      </c>
      <c r="D13310" s="128" t="s">
        <v>2134</v>
      </c>
    </row>
    <row r="13311" customFormat="false" ht="12.75" hidden="false" customHeight="false" outlineLevel="0" collapsed="false">
      <c r="A13311" s="127" t="n">
        <v>133.080000000016</v>
      </c>
      <c r="B13311" s="128" t="n">
        <v>18.18</v>
      </c>
      <c r="C13311" s="128" t="n">
        <v>22.73</v>
      </c>
      <c r="D13311" s="128" t="s">
        <v>2134</v>
      </c>
    </row>
    <row r="13312" customFormat="false" ht="12.75" hidden="false" customHeight="false" outlineLevel="0" collapsed="false">
      <c r="A13312" s="127" t="n">
        <v>133.090000000016</v>
      </c>
      <c r="B13312" s="128" t="n">
        <v>18.18</v>
      </c>
      <c r="C13312" s="128" t="n">
        <v>22.73</v>
      </c>
      <c r="D13312" s="128" t="s">
        <v>2134</v>
      </c>
    </row>
    <row r="13313" customFormat="false" ht="12.75" hidden="false" customHeight="false" outlineLevel="0" collapsed="false">
      <c r="A13313" s="127" t="n">
        <v>133.100000000016</v>
      </c>
      <c r="B13313" s="128" t="n">
        <v>18.18</v>
      </c>
      <c r="C13313" s="128" t="n">
        <v>22.73</v>
      </c>
      <c r="D13313" s="128" t="s">
        <v>2134</v>
      </c>
    </row>
    <row r="13314" customFormat="false" ht="12.75" hidden="false" customHeight="false" outlineLevel="0" collapsed="false">
      <c r="A13314" s="127" t="n">
        <v>133.110000000016</v>
      </c>
      <c r="B13314" s="128" t="n">
        <v>18.18</v>
      </c>
      <c r="C13314" s="128" t="n">
        <v>22.73</v>
      </c>
      <c r="D13314" s="128" t="s">
        <v>2134</v>
      </c>
    </row>
    <row r="13315" customFormat="false" ht="12.75" hidden="false" customHeight="false" outlineLevel="0" collapsed="false">
      <c r="A13315" s="127" t="n">
        <v>133.120000000016</v>
      </c>
      <c r="B13315" s="128" t="n">
        <v>18.18</v>
      </c>
      <c r="C13315" s="128" t="n">
        <v>22.73</v>
      </c>
      <c r="D13315" s="128" t="s">
        <v>2134</v>
      </c>
    </row>
    <row r="13316" customFormat="false" ht="12.75" hidden="false" customHeight="false" outlineLevel="0" collapsed="false">
      <c r="A13316" s="127" t="n">
        <v>133.130000000016</v>
      </c>
      <c r="B13316" s="128" t="n">
        <v>18.18</v>
      </c>
      <c r="C13316" s="128" t="n">
        <v>22.73</v>
      </c>
      <c r="D13316" s="128" t="s">
        <v>2134</v>
      </c>
    </row>
    <row r="13317" customFormat="false" ht="12.75" hidden="false" customHeight="false" outlineLevel="0" collapsed="false">
      <c r="A13317" s="127" t="n">
        <v>133.140000000016</v>
      </c>
      <c r="B13317" s="128" t="n">
        <v>18.18</v>
      </c>
      <c r="C13317" s="128" t="n">
        <v>22.73</v>
      </c>
      <c r="D13317" s="128" t="s">
        <v>2134</v>
      </c>
    </row>
    <row r="13318" customFormat="false" ht="12.75" hidden="false" customHeight="false" outlineLevel="0" collapsed="false">
      <c r="A13318" s="127" t="n">
        <v>133.150000000016</v>
      </c>
      <c r="B13318" s="128" t="n">
        <v>18.18</v>
      </c>
      <c r="C13318" s="128" t="n">
        <v>22.73</v>
      </c>
      <c r="D13318" s="128" t="s">
        <v>2134</v>
      </c>
    </row>
    <row r="13319" customFormat="false" ht="12.75" hidden="false" customHeight="false" outlineLevel="0" collapsed="false">
      <c r="A13319" s="127" t="n">
        <v>133.160000000016</v>
      </c>
      <c r="B13319" s="128" t="n">
        <v>18.18</v>
      </c>
      <c r="C13319" s="128" t="n">
        <v>22.73</v>
      </c>
      <c r="D13319" s="128" t="s">
        <v>2134</v>
      </c>
    </row>
    <row r="13320" customFormat="false" ht="12.75" hidden="false" customHeight="false" outlineLevel="0" collapsed="false">
      <c r="A13320" s="127" t="n">
        <v>133.170000000016</v>
      </c>
      <c r="B13320" s="128" t="n">
        <v>18.18</v>
      </c>
      <c r="C13320" s="128" t="n">
        <v>22.73</v>
      </c>
      <c r="D13320" s="128" t="s">
        <v>2134</v>
      </c>
    </row>
    <row r="13321" customFormat="false" ht="12.75" hidden="false" customHeight="false" outlineLevel="0" collapsed="false">
      <c r="A13321" s="127" t="n">
        <v>133.180000000016</v>
      </c>
      <c r="B13321" s="128" t="n">
        <v>18.18</v>
      </c>
      <c r="C13321" s="128" t="n">
        <v>22.73</v>
      </c>
      <c r="D13321" s="128" t="s">
        <v>2134</v>
      </c>
    </row>
    <row r="13322" customFormat="false" ht="12.75" hidden="false" customHeight="false" outlineLevel="0" collapsed="false">
      <c r="A13322" s="127" t="n">
        <v>133.190000000016</v>
      </c>
      <c r="B13322" s="128" t="n">
        <v>18.18</v>
      </c>
      <c r="C13322" s="128" t="n">
        <v>22.73</v>
      </c>
      <c r="D13322" s="128" t="s">
        <v>2134</v>
      </c>
    </row>
    <row r="13323" customFormat="false" ht="12.75" hidden="false" customHeight="false" outlineLevel="0" collapsed="false">
      <c r="A13323" s="127" t="n">
        <v>133.200000000016</v>
      </c>
      <c r="B13323" s="128" t="n">
        <v>18.18</v>
      </c>
      <c r="C13323" s="128" t="n">
        <v>22.73</v>
      </c>
      <c r="D13323" s="128" t="s">
        <v>2134</v>
      </c>
    </row>
    <row r="13324" customFormat="false" ht="12.75" hidden="false" customHeight="false" outlineLevel="0" collapsed="false">
      <c r="A13324" s="127" t="n">
        <v>133.210000000016</v>
      </c>
      <c r="B13324" s="128" t="n">
        <v>18.18</v>
      </c>
      <c r="C13324" s="128" t="n">
        <v>22.73</v>
      </c>
      <c r="D13324" s="128" t="s">
        <v>2134</v>
      </c>
    </row>
    <row r="13325" customFormat="false" ht="12.75" hidden="false" customHeight="false" outlineLevel="0" collapsed="false">
      <c r="A13325" s="127" t="n">
        <v>133.220000000016</v>
      </c>
      <c r="B13325" s="128" t="n">
        <v>18.18</v>
      </c>
      <c r="C13325" s="128" t="n">
        <v>22.73</v>
      </c>
      <c r="D13325" s="128" t="s">
        <v>2134</v>
      </c>
    </row>
    <row r="13326" customFormat="false" ht="12.75" hidden="false" customHeight="false" outlineLevel="0" collapsed="false">
      <c r="A13326" s="127" t="n">
        <v>133.230000000016</v>
      </c>
      <c r="B13326" s="128" t="n">
        <v>18.18</v>
      </c>
      <c r="C13326" s="128" t="n">
        <v>22.73</v>
      </c>
      <c r="D13326" s="128" t="s">
        <v>2134</v>
      </c>
    </row>
    <row r="13327" customFormat="false" ht="12.75" hidden="false" customHeight="false" outlineLevel="0" collapsed="false">
      <c r="A13327" s="127" t="n">
        <v>133.240000000016</v>
      </c>
      <c r="B13327" s="128" t="n">
        <v>18.18</v>
      </c>
      <c r="C13327" s="128" t="n">
        <v>22.73</v>
      </c>
      <c r="D13327" s="128" t="s">
        <v>2134</v>
      </c>
    </row>
    <row r="13328" customFormat="false" ht="12.75" hidden="false" customHeight="false" outlineLevel="0" collapsed="false">
      <c r="A13328" s="127" t="n">
        <v>133.250000000016</v>
      </c>
      <c r="B13328" s="128" t="n">
        <v>18.18</v>
      </c>
      <c r="C13328" s="128" t="n">
        <v>22.73</v>
      </c>
      <c r="D13328" s="128" t="s">
        <v>2134</v>
      </c>
    </row>
    <row r="13329" customFormat="false" ht="12.75" hidden="false" customHeight="false" outlineLevel="0" collapsed="false">
      <c r="A13329" s="127" t="n">
        <v>133.260000000016</v>
      </c>
      <c r="B13329" s="128" t="n">
        <v>18.18</v>
      </c>
      <c r="C13329" s="128" t="n">
        <v>22.73</v>
      </c>
      <c r="D13329" s="128" t="s">
        <v>2134</v>
      </c>
    </row>
    <row r="13330" customFormat="false" ht="12.75" hidden="false" customHeight="false" outlineLevel="0" collapsed="false">
      <c r="A13330" s="127" t="n">
        <v>133.270000000016</v>
      </c>
      <c r="B13330" s="128" t="n">
        <v>18.18</v>
      </c>
      <c r="C13330" s="128" t="n">
        <v>22.73</v>
      </c>
      <c r="D13330" s="128" t="s">
        <v>2134</v>
      </c>
    </row>
    <row r="13331" customFormat="false" ht="12.75" hidden="false" customHeight="false" outlineLevel="0" collapsed="false">
      <c r="A13331" s="127" t="n">
        <v>133.280000000016</v>
      </c>
      <c r="B13331" s="128" t="n">
        <v>18.18</v>
      </c>
      <c r="C13331" s="128" t="n">
        <v>22.73</v>
      </c>
      <c r="D13331" s="128" t="s">
        <v>2134</v>
      </c>
    </row>
    <row r="13332" customFormat="false" ht="12.75" hidden="false" customHeight="false" outlineLevel="0" collapsed="false">
      <c r="A13332" s="127" t="n">
        <v>133.290000000016</v>
      </c>
      <c r="B13332" s="128" t="n">
        <v>18.18</v>
      </c>
      <c r="C13332" s="128" t="n">
        <v>22.73</v>
      </c>
      <c r="D13332" s="128" t="s">
        <v>2134</v>
      </c>
    </row>
    <row r="13333" customFormat="false" ht="12.75" hidden="false" customHeight="false" outlineLevel="0" collapsed="false">
      <c r="A13333" s="127" t="n">
        <v>133.300000000016</v>
      </c>
      <c r="B13333" s="128" t="n">
        <v>18.18</v>
      </c>
      <c r="C13333" s="128" t="n">
        <v>22.73</v>
      </c>
      <c r="D13333" s="128" t="s">
        <v>2134</v>
      </c>
    </row>
    <row r="13334" customFormat="false" ht="12.75" hidden="false" customHeight="false" outlineLevel="0" collapsed="false">
      <c r="A13334" s="127" t="n">
        <v>133.310000000016</v>
      </c>
      <c r="B13334" s="128" t="n">
        <v>18.18</v>
      </c>
      <c r="C13334" s="128" t="n">
        <v>22.73</v>
      </c>
      <c r="D13334" s="128" t="s">
        <v>2134</v>
      </c>
    </row>
    <row r="13335" customFormat="false" ht="12.75" hidden="false" customHeight="false" outlineLevel="0" collapsed="false">
      <c r="A13335" s="127" t="n">
        <v>133.320000000016</v>
      </c>
      <c r="B13335" s="128" t="n">
        <v>18.18</v>
      </c>
      <c r="C13335" s="128" t="n">
        <v>22.73</v>
      </c>
      <c r="D13335" s="128" t="s">
        <v>2134</v>
      </c>
    </row>
    <row r="13336" customFormat="false" ht="12.75" hidden="false" customHeight="false" outlineLevel="0" collapsed="false">
      <c r="A13336" s="127" t="n">
        <v>133.330000000016</v>
      </c>
      <c r="B13336" s="128" t="n">
        <v>18.18</v>
      </c>
      <c r="C13336" s="128" t="n">
        <v>22.73</v>
      </c>
      <c r="D13336" s="128" t="s">
        <v>2134</v>
      </c>
    </row>
    <row r="13337" customFormat="false" ht="12.75" hidden="false" customHeight="false" outlineLevel="0" collapsed="false">
      <c r="A13337" s="127" t="n">
        <v>133.340000000016</v>
      </c>
      <c r="B13337" s="128" t="n">
        <v>18.18</v>
      </c>
      <c r="C13337" s="128" t="n">
        <v>22.73</v>
      </c>
      <c r="D13337" s="128" t="s">
        <v>2134</v>
      </c>
    </row>
    <row r="13338" customFormat="false" ht="12.75" hidden="false" customHeight="false" outlineLevel="0" collapsed="false">
      <c r="A13338" s="127" t="n">
        <v>133.350000000016</v>
      </c>
      <c r="B13338" s="128" t="n">
        <v>18.18</v>
      </c>
      <c r="C13338" s="128" t="n">
        <v>22.73</v>
      </c>
      <c r="D13338" s="128" t="s">
        <v>2134</v>
      </c>
    </row>
    <row r="13339" customFormat="false" ht="12.75" hidden="false" customHeight="false" outlineLevel="0" collapsed="false">
      <c r="A13339" s="127" t="n">
        <v>133.360000000016</v>
      </c>
      <c r="B13339" s="128" t="n">
        <v>18.18</v>
      </c>
      <c r="C13339" s="128" t="n">
        <v>22.73</v>
      </c>
      <c r="D13339" s="128" t="s">
        <v>2134</v>
      </c>
    </row>
    <row r="13340" customFormat="false" ht="12.75" hidden="false" customHeight="false" outlineLevel="0" collapsed="false">
      <c r="A13340" s="127" t="n">
        <v>133.370000000016</v>
      </c>
      <c r="B13340" s="128" t="n">
        <v>18.18</v>
      </c>
      <c r="C13340" s="128" t="n">
        <v>22.73</v>
      </c>
      <c r="D13340" s="128" t="s">
        <v>2134</v>
      </c>
    </row>
    <row r="13341" customFormat="false" ht="12.75" hidden="false" customHeight="false" outlineLevel="0" collapsed="false">
      <c r="A13341" s="127" t="n">
        <v>133.380000000016</v>
      </c>
      <c r="B13341" s="128" t="n">
        <v>18.18</v>
      </c>
      <c r="C13341" s="128" t="n">
        <v>22.73</v>
      </c>
      <c r="D13341" s="128" t="s">
        <v>2134</v>
      </c>
    </row>
    <row r="13342" customFormat="false" ht="12.75" hidden="false" customHeight="false" outlineLevel="0" collapsed="false">
      <c r="A13342" s="127" t="n">
        <v>133.390000000016</v>
      </c>
      <c r="B13342" s="128" t="n">
        <v>18.18</v>
      </c>
      <c r="C13342" s="128" t="n">
        <v>22.73</v>
      </c>
      <c r="D13342" s="128" t="s">
        <v>2134</v>
      </c>
    </row>
    <row r="13343" customFormat="false" ht="12.75" hidden="false" customHeight="false" outlineLevel="0" collapsed="false">
      <c r="A13343" s="127" t="n">
        <v>133.400000000016</v>
      </c>
      <c r="B13343" s="128" t="n">
        <v>18.18</v>
      </c>
      <c r="C13343" s="128" t="n">
        <v>22.73</v>
      </c>
      <c r="D13343" s="128" t="s">
        <v>2134</v>
      </c>
    </row>
    <row r="13344" customFormat="false" ht="12.75" hidden="false" customHeight="false" outlineLevel="0" collapsed="false">
      <c r="A13344" s="127" t="n">
        <v>133.410000000016</v>
      </c>
      <c r="B13344" s="128" t="n">
        <v>18.18</v>
      </c>
      <c r="C13344" s="128" t="n">
        <v>22.73</v>
      </c>
      <c r="D13344" s="128" t="s">
        <v>2134</v>
      </c>
    </row>
    <row r="13345" customFormat="false" ht="12.75" hidden="false" customHeight="false" outlineLevel="0" collapsed="false">
      <c r="A13345" s="127" t="n">
        <v>133.420000000016</v>
      </c>
      <c r="B13345" s="128" t="n">
        <v>18.18</v>
      </c>
      <c r="C13345" s="128" t="n">
        <v>22.73</v>
      </c>
      <c r="D13345" s="128" t="s">
        <v>2134</v>
      </c>
    </row>
    <row r="13346" customFormat="false" ht="12.75" hidden="false" customHeight="false" outlineLevel="0" collapsed="false">
      <c r="A13346" s="127" t="n">
        <v>133.430000000016</v>
      </c>
      <c r="B13346" s="128" t="n">
        <v>18.18</v>
      </c>
      <c r="C13346" s="128" t="n">
        <v>22.73</v>
      </c>
      <c r="D13346" s="128" t="s">
        <v>2134</v>
      </c>
    </row>
    <row r="13347" customFormat="false" ht="12.75" hidden="false" customHeight="false" outlineLevel="0" collapsed="false">
      <c r="A13347" s="127" t="n">
        <v>133.440000000016</v>
      </c>
      <c r="B13347" s="128" t="n">
        <v>18.18</v>
      </c>
      <c r="C13347" s="128" t="n">
        <v>22.73</v>
      </c>
      <c r="D13347" s="128" t="s">
        <v>2134</v>
      </c>
    </row>
    <row r="13348" customFormat="false" ht="12.75" hidden="false" customHeight="false" outlineLevel="0" collapsed="false">
      <c r="A13348" s="127" t="n">
        <v>133.450000000016</v>
      </c>
      <c r="B13348" s="128" t="n">
        <v>18.18</v>
      </c>
      <c r="C13348" s="128" t="n">
        <v>22.73</v>
      </c>
      <c r="D13348" s="128" t="s">
        <v>2134</v>
      </c>
    </row>
    <row r="13349" customFormat="false" ht="12.75" hidden="false" customHeight="false" outlineLevel="0" collapsed="false">
      <c r="A13349" s="127" t="n">
        <v>133.460000000016</v>
      </c>
      <c r="B13349" s="128" t="n">
        <v>18.18</v>
      </c>
      <c r="C13349" s="128" t="n">
        <v>22.73</v>
      </c>
      <c r="D13349" s="128" t="s">
        <v>2134</v>
      </c>
    </row>
    <row r="13350" customFormat="false" ht="12.75" hidden="false" customHeight="false" outlineLevel="0" collapsed="false">
      <c r="A13350" s="127" t="n">
        <v>133.470000000016</v>
      </c>
      <c r="B13350" s="128" t="n">
        <v>18.18</v>
      </c>
      <c r="C13350" s="128" t="n">
        <v>22.73</v>
      </c>
      <c r="D13350" s="128" t="s">
        <v>2134</v>
      </c>
    </row>
    <row r="13351" customFormat="false" ht="12.75" hidden="false" customHeight="false" outlineLevel="0" collapsed="false">
      <c r="A13351" s="127" t="n">
        <v>133.480000000016</v>
      </c>
      <c r="B13351" s="128" t="n">
        <v>18.18</v>
      </c>
      <c r="C13351" s="128" t="n">
        <v>22.73</v>
      </c>
      <c r="D13351" s="128" t="s">
        <v>2134</v>
      </c>
    </row>
    <row r="13352" customFormat="false" ht="12.75" hidden="false" customHeight="false" outlineLevel="0" collapsed="false">
      <c r="A13352" s="127" t="n">
        <v>133.490000000016</v>
      </c>
      <c r="B13352" s="128" t="n">
        <v>18.18</v>
      </c>
      <c r="C13352" s="128" t="n">
        <v>22.73</v>
      </c>
      <c r="D13352" s="128" t="s">
        <v>2134</v>
      </c>
    </row>
    <row r="13353" customFormat="false" ht="12.75" hidden="false" customHeight="false" outlineLevel="0" collapsed="false">
      <c r="A13353" s="127" t="n">
        <v>133.500000000016</v>
      </c>
      <c r="B13353" s="128" t="n">
        <v>18.18</v>
      </c>
      <c r="C13353" s="128" t="n">
        <v>22.73</v>
      </c>
      <c r="D13353" s="128" t="s">
        <v>2134</v>
      </c>
    </row>
    <row r="13354" customFormat="false" ht="12.75" hidden="false" customHeight="false" outlineLevel="0" collapsed="false">
      <c r="A13354" s="127" t="n">
        <v>133.510000000016</v>
      </c>
      <c r="B13354" s="128" t="n">
        <v>18.18</v>
      </c>
      <c r="C13354" s="128" t="n">
        <v>22.73</v>
      </c>
      <c r="D13354" s="128" t="s">
        <v>2134</v>
      </c>
    </row>
    <row r="13355" customFormat="false" ht="12.75" hidden="false" customHeight="false" outlineLevel="0" collapsed="false">
      <c r="A13355" s="127" t="n">
        <v>133.520000000016</v>
      </c>
      <c r="B13355" s="128" t="n">
        <v>18.18</v>
      </c>
      <c r="C13355" s="128" t="n">
        <v>22.73</v>
      </c>
      <c r="D13355" s="128" t="s">
        <v>2134</v>
      </c>
    </row>
    <row r="13356" customFormat="false" ht="12.75" hidden="false" customHeight="false" outlineLevel="0" collapsed="false">
      <c r="A13356" s="127" t="n">
        <v>133.530000000016</v>
      </c>
      <c r="B13356" s="128" t="n">
        <v>18.18</v>
      </c>
      <c r="C13356" s="128" t="n">
        <v>22.73</v>
      </c>
      <c r="D13356" s="128" t="s">
        <v>2134</v>
      </c>
    </row>
    <row r="13357" customFormat="false" ht="12.75" hidden="false" customHeight="false" outlineLevel="0" collapsed="false">
      <c r="A13357" s="127" t="n">
        <v>133.540000000016</v>
      </c>
      <c r="B13357" s="128" t="n">
        <v>18.18</v>
      </c>
      <c r="C13357" s="128" t="n">
        <v>22.73</v>
      </c>
      <c r="D13357" s="128" t="s">
        <v>2134</v>
      </c>
    </row>
    <row r="13358" customFormat="false" ht="12.75" hidden="false" customHeight="false" outlineLevel="0" collapsed="false">
      <c r="A13358" s="127" t="n">
        <v>133.550000000016</v>
      </c>
      <c r="B13358" s="128" t="n">
        <v>18.18</v>
      </c>
      <c r="C13358" s="128" t="n">
        <v>22.73</v>
      </c>
      <c r="D13358" s="128" t="s">
        <v>2134</v>
      </c>
    </row>
    <row r="13359" customFormat="false" ht="12.75" hidden="false" customHeight="false" outlineLevel="0" collapsed="false">
      <c r="A13359" s="127" t="n">
        <v>133.560000000016</v>
      </c>
      <c r="B13359" s="128" t="n">
        <v>18.18</v>
      </c>
      <c r="C13359" s="128" t="n">
        <v>22.73</v>
      </c>
      <c r="D13359" s="128" t="s">
        <v>2134</v>
      </c>
    </row>
    <row r="13360" customFormat="false" ht="12.75" hidden="false" customHeight="false" outlineLevel="0" collapsed="false">
      <c r="A13360" s="127" t="n">
        <v>133.570000000016</v>
      </c>
      <c r="B13360" s="128" t="n">
        <v>18.18</v>
      </c>
      <c r="C13360" s="128" t="n">
        <v>22.73</v>
      </c>
      <c r="D13360" s="128" t="s">
        <v>2134</v>
      </c>
    </row>
    <row r="13361" customFormat="false" ht="12.75" hidden="false" customHeight="false" outlineLevel="0" collapsed="false">
      <c r="A13361" s="127" t="n">
        <v>133.580000000016</v>
      </c>
      <c r="B13361" s="128" t="n">
        <v>18.18</v>
      </c>
      <c r="C13361" s="128" t="n">
        <v>22.73</v>
      </c>
      <c r="D13361" s="128" t="s">
        <v>2134</v>
      </c>
    </row>
    <row r="13362" customFormat="false" ht="12.75" hidden="false" customHeight="false" outlineLevel="0" collapsed="false">
      <c r="A13362" s="127" t="n">
        <v>133.590000000016</v>
      </c>
      <c r="B13362" s="128" t="n">
        <v>18.18</v>
      </c>
      <c r="C13362" s="128" t="n">
        <v>22.73</v>
      </c>
      <c r="D13362" s="128" t="s">
        <v>2134</v>
      </c>
    </row>
    <row r="13363" customFormat="false" ht="12.75" hidden="false" customHeight="false" outlineLevel="0" collapsed="false">
      <c r="A13363" s="127" t="n">
        <v>133.600000000016</v>
      </c>
      <c r="B13363" s="128" t="n">
        <v>18.18</v>
      </c>
      <c r="C13363" s="128" t="n">
        <v>22.73</v>
      </c>
      <c r="D13363" s="128" t="s">
        <v>2134</v>
      </c>
    </row>
    <row r="13364" customFormat="false" ht="12.75" hidden="false" customHeight="false" outlineLevel="0" collapsed="false">
      <c r="A13364" s="127" t="n">
        <v>133.610000000016</v>
      </c>
      <c r="B13364" s="128" t="n">
        <v>18.18</v>
      </c>
      <c r="C13364" s="128" t="n">
        <v>22.73</v>
      </c>
      <c r="D13364" s="128" t="s">
        <v>2134</v>
      </c>
    </row>
    <row r="13365" customFormat="false" ht="12.75" hidden="false" customHeight="false" outlineLevel="0" collapsed="false">
      <c r="A13365" s="127" t="n">
        <v>133.620000000016</v>
      </c>
      <c r="B13365" s="128" t="n">
        <v>18.18</v>
      </c>
      <c r="C13365" s="128" t="n">
        <v>22.73</v>
      </c>
      <c r="D13365" s="128" t="s">
        <v>2134</v>
      </c>
    </row>
    <row r="13366" customFormat="false" ht="12.75" hidden="false" customHeight="false" outlineLevel="0" collapsed="false">
      <c r="A13366" s="127" t="n">
        <v>133.630000000016</v>
      </c>
      <c r="B13366" s="128" t="n">
        <v>18.18</v>
      </c>
      <c r="C13366" s="128" t="n">
        <v>22.73</v>
      </c>
      <c r="D13366" s="128" t="s">
        <v>2134</v>
      </c>
    </row>
    <row r="13367" customFormat="false" ht="12.75" hidden="false" customHeight="false" outlineLevel="0" collapsed="false">
      <c r="A13367" s="127" t="n">
        <v>133.640000000016</v>
      </c>
      <c r="B13367" s="128" t="n">
        <v>18.18</v>
      </c>
      <c r="C13367" s="128" t="n">
        <v>22.73</v>
      </c>
      <c r="D13367" s="128" t="s">
        <v>2134</v>
      </c>
    </row>
    <row r="13368" customFormat="false" ht="12.75" hidden="false" customHeight="false" outlineLevel="0" collapsed="false">
      <c r="A13368" s="127" t="n">
        <v>133.650000000016</v>
      </c>
      <c r="B13368" s="128" t="n">
        <v>18.18</v>
      </c>
      <c r="C13368" s="128" t="n">
        <v>22.73</v>
      </c>
      <c r="D13368" s="128" t="s">
        <v>2134</v>
      </c>
    </row>
    <row r="13369" customFormat="false" ht="12.75" hidden="false" customHeight="false" outlineLevel="0" collapsed="false">
      <c r="A13369" s="127" t="n">
        <v>133.660000000016</v>
      </c>
      <c r="B13369" s="128" t="n">
        <v>18.18</v>
      </c>
      <c r="C13369" s="128" t="n">
        <v>22.73</v>
      </c>
      <c r="D13369" s="128" t="s">
        <v>2134</v>
      </c>
    </row>
    <row r="13370" customFormat="false" ht="12.75" hidden="false" customHeight="false" outlineLevel="0" collapsed="false">
      <c r="A13370" s="127" t="n">
        <v>133.670000000016</v>
      </c>
      <c r="B13370" s="128" t="n">
        <v>18.18</v>
      </c>
      <c r="C13370" s="128" t="n">
        <v>22.73</v>
      </c>
      <c r="D13370" s="128" t="s">
        <v>2134</v>
      </c>
    </row>
    <row r="13371" customFormat="false" ht="12.75" hidden="false" customHeight="false" outlineLevel="0" collapsed="false">
      <c r="A13371" s="127" t="n">
        <v>133.680000000016</v>
      </c>
      <c r="B13371" s="128" t="n">
        <v>18.18</v>
      </c>
      <c r="C13371" s="128" t="n">
        <v>22.73</v>
      </c>
      <c r="D13371" s="128" t="s">
        <v>2134</v>
      </c>
    </row>
    <row r="13372" customFormat="false" ht="12.75" hidden="false" customHeight="false" outlineLevel="0" collapsed="false">
      <c r="A13372" s="127" t="n">
        <v>133.690000000016</v>
      </c>
      <c r="B13372" s="128" t="n">
        <v>18.18</v>
      </c>
      <c r="C13372" s="128" t="n">
        <v>22.73</v>
      </c>
      <c r="D13372" s="128" t="s">
        <v>2134</v>
      </c>
    </row>
    <row r="13373" customFormat="false" ht="12.75" hidden="false" customHeight="false" outlineLevel="0" collapsed="false">
      <c r="A13373" s="127" t="n">
        <v>133.700000000016</v>
      </c>
      <c r="B13373" s="128" t="n">
        <v>18.18</v>
      </c>
      <c r="C13373" s="128" t="n">
        <v>22.73</v>
      </c>
      <c r="D13373" s="128" t="s">
        <v>2134</v>
      </c>
    </row>
    <row r="13374" customFormat="false" ht="12.75" hidden="false" customHeight="false" outlineLevel="0" collapsed="false">
      <c r="A13374" s="127" t="n">
        <v>133.710000000016</v>
      </c>
      <c r="B13374" s="128" t="n">
        <v>18.18</v>
      </c>
      <c r="C13374" s="128" t="n">
        <v>22.73</v>
      </c>
      <c r="D13374" s="128" t="s">
        <v>2134</v>
      </c>
    </row>
    <row r="13375" customFormat="false" ht="12.75" hidden="false" customHeight="false" outlineLevel="0" collapsed="false">
      <c r="A13375" s="127" t="n">
        <v>133.720000000016</v>
      </c>
      <c r="B13375" s="128" t="n">
        <v>18.18</v>
      </c>
      <c r="C13375" s="128" t="n">
        <v>22.73</v>
      </c>
      <c r="D13375" s="128" t="s">
        <v>2134</v>
      </c>
    </row>
    <row r="13376" customFormat="false" ht="12.75" hidden="false" customHeight="false" outlineLevel="0" collapsed="false">
      <c r="A13376" s="127" t="n">
        <v>133.730000000016</v>
      </c>
      <c r="B13376" s="128" t="n">
        <v>18.18</v>
      </c>
      <c r="C13376" s="128" t="n">
        <v>22.73</v>
      </c>
      <c r="D13376" s="128" t="s">
        <v>2134</v>
      </c>
    </row>
    <row r="13377" customFormat="false" ht="12.75" hidden="false" customHeight="false" outlineLevel="0" collapsed="false">
      <c r="A13377" s="127" t="n">
        <v>133.740000000016</v>
      </c>
      <c r="B13377" s="128" t="n">
        <v>18.18</v>
      </c>
      <c r="C13377" s="128" t="n">
        <v>22.73</v>
      </c>
      <c r="D13377" s="128" t="s">
        <v>2134</v>
      </c>
    </row>
    <row r="13378" customFormat="false" ht="12.75" hidden="false" customHeight="false" outlineLevel="0" collapsed="false">
      <c r="A13378" s="127" t="n">
        <v>133.750000000016</v>
      </c>
      <c r="B13378" s="128" t="n">
        <v>18.18</v>
      </c>
      <c r="C13378" s="128" t="n">
        <v>22.73</v>
      </c>
      <c r="D13378" s="128" t="s">
        <v>2134</v>
      </c>
    </row>
    <row r="13379" customFormat="false" ht="12.75" hidden="false" customHeight="false" outlineLevel="0" collapsed="false">
      <c r="A13379" s="127" t="n">
        <v>133.760000000016</v>
      </c>
      <c r="B13379" s="128" t="n">
        <v>18.18</v>
      </c>
      <c r="C13379" s="128" t="n">
        <v>22.73</v>
      </c>
      <c r="D13379" s="128" t="s">
        <v>2134</v>
      </c>
    </row>
    <row r="13380" customFormat="false" ht="12.75" hidden="false" customHeight="false" outlineLevel="0" collapsed="false">
      <c r="A13380" s="127" t="n">
        <v>133.770000000016</v>
      </c>
      <c r="B13380" s="128" t="n">
        <v>18.18</v>
      </c>
      <c r="C13380" s="128" t="n">
        <v>22.73</v>
      </c>
      <c r="D13380" s="128" t="s">
        <v>2134</v>
      </c>
    </row>
    <row r="13381" customFormat="false" ht="12.75" hidden="false" customHeight="false" outlineLevel="0" collapsed="false">
      <c r="A13381" s="127" t="n">
        <v>133.780000000016</v>
      </c>
      <c r="B13381" s="128" t="n">
        <v>18.18</v>
      </c>
      <c r="C13381" s="128" t="n">
        <v>22.73</v>
      </c>
      <c r="D13381" s="128" t="s">
        <v>2134</v>
      </c>
    </row>
    <row r="13382" customFormat="false" ht="12.75" hidden="false" customHeight="false" outlineLevel="0" collapsed="false">
      <c r="A13382" s="127" t="n">
        <v>133.790000000016</v>
      </c>
      <c r="B13382" s="128" t="n">
        <v>18.18</v>
      </c>
      <c r="C13382" s="128" t="n">
        <v>22.73</v>
      </c>
      <c r="D13382" s="128" t="s">
        <v>2134</v>
      </c>
    </row>
    <row r="13383" customFormat="false" ht="12.75" hidden="false" customHeight="false" outlineLevel="0" collapsed="false">
      <c r="A13383" s="127" t="n">
        <v>133.800000000016</v>
      </c>
      <c r="B13383" s="128" t="n">
        <v>18.18</v>
      </c>
      <c r="C13383" s="128" t="n">
        <v>22.73</v>
      </c>
      <c r="D13383" s="128" t="s">
        <v>2134</v>
      </c>
    </row>
    <row r="13384" customFormat="false" ht="12.75" hidden="false" customHeight="false" outlineLevel="0" collapsed="false">
      <c r="A13384" s="127" t="n">
        <v>133.810000000016</v>
      </c>
      <c r="B13384" s="128" t="n">
        <v>18.18</v>
      </c>
      <c r="C13384" s="128" t="n">
        <v>22.73</v>
      </c>
      <c r="D13384" s="128" t="s">
        <v>2134</v>
      </c>
    </row>
    <row r="13385" customFormat="false" ht="12.75" hidden="false" customHeight="false" outlineLevel="0" collapsed="false">
      <c r="A13385" s="127" t="n">
        <v>133.820000000016</v>
      </c>
      <c r="B13385" s="128" t="n">
        <v>18.18</v>
      </c>
      <c r="C13385" s="128" t="n">
        <v>22.73</v>
      </c>
      <c r="D13385" s="128" t="s">
        <v>2134</v>
      </c>
    </row>
    <row r="13386" customFormat="false" ht="12.75" hidden="false" customHeight="false" outlineLevel="0" collapsed="false">
      <c r="A13386" s="127" t="n">
        <v>133.830000000016</v>
      </c>
      <c r="B13386" s="128" t="n">
        <v>18.18</v>
      </c>
      <c r="C13386" s="128" t="n">
        <v>22.73</v>
      </c>
      <c r="D13386" s="128" t="s">
        <v>2134</v>
      </c>
    </row>
    <row r="13387" customFormat="false" ht="12.75" hidden="false" customHeight="false" outlineLevel="0" collapsed="false">
      <c r="A13387" s="127" t="n">
        <v>133.840000000016</v>
      </c>
      <c r="B13387" s="128" t="n">
        <v>18.18</v>
      </c>
      <c r="C13387" s="128" t="n">
        <v>22.73</v>
      </c>
      <c r="D13387" s="128" t="s">
        <v>2134</v>
      </c>
    </row>
    <row r="13388" customFormat="false" ht="12.75" hidden="false" customHeight="false" outlineLevel="0" collapsed="false">
      <c r="A13388" s="127" t="n">
        <v>133.850000000016</v>
      </c>
      <c r="B13388" s="128" t="n">
        <v>18.18</v>
      </c>
      <c r="C13388" s="128" t="n">
        <v>22.73</v>
      </c>
      <c r="D13388" s="128" t="s">
        <v>2134</v>
      </c>
    </row>
    <row r="13389" customFormat="false" ht="12.75" hidden="false" customHeight="false" outlineLevel="0" collapsed="false">
      <c r="A13389" s="127" t="n">
        <v>133.860000000016</v>
      </c>
      <c r="B13389" s="128" t="n">
        <v>18.18</v>
      </c>
      <c r="C13389" s="128" t="n">
        <v>22.73</v>
      </c>
      <c r="D13389" s="128" t="s">
        <v>2134</v>
      </c>
    </row>
    <row r="13390" customFormat="false" ht="12.75" hidden="false" customHeight="false" outlineLevel="0" collapsed="false">
      <c r="A13390" s="127" t="n">
        <v>133.870000000016</v>
      </c>
      <c r="B13390" s="128" t="n">
        <v>18.18</v>
      </c>
      <c r="C13390" s="128" t="n">
        <v>22.73</v>
      </c>
      <c r="D13390" s="128" t="s">
        <v>2134</v>
      </c>
    </row>
    <row r="13391" customFormat="false" ht="12.75" hidden="false" customHeight="false" outlineLevel="0" collapsed="false">
      <c r="A13391" s="127" t="n">
        <v>133.880000000016</v>
      </c>
      <c r="B13391" s="128" t="n">
        <v>18.18</v>
      </c>
      <c r="C13391" s="128" t="n">
        <v>22.73</v>
      </c>
      <c r="D13391" s="128" t="s">
        <v>2134</v>
      </c>
    </row>
    <row r="13392" customFormat="false" ht="12.75" hidden="false" customHeight="false" outlineLevel="0" collapsed="false">
      <c r="A13392" s="127" t="n">
        <v>133.890000000016</v>
      </c>
      <c r="B13392" s="128" t="n">
        <v>18.18</v>
      </c>
      <c r="C13392" s="128" t="n">
        <v>22.73</v>
      </c>
      <c r="D13392" s="128" t="s">
        <v>2134</v>
      </c>
    </row>
    <row r="13393" customFormat="false" ht="12.75" hidden="false" customHeight="false" outlineLevel="0" collapsed="false">
      <c r="A13393" s="127" t="n">
        <v>133.900000000016</v>
      </c>
      <c r="B13393" s="128" t="n">
        <v>18.18</v>
      </c>
      <c r="C13393" s="128" t="n">
        <v>22.73</v>
      </c>
      <c r="D13393" s="128" t="s">
        <v>2134</v>
      </c>
    </row>
    <row r="13394" customFormat="false" ht="12.75" hidden="false" customHeight="false" outlineLevel="0" collapsed="false">
      <c r="A13394" s="127" t="n">
        <v>133.910000000017</v>
      </c>
      <c r="B13394" s="128" t="n">
        <v>18.18</v>
      </c>
      <c r="C13394" s="128" t="n">
        <v>22.73</v>
      </c>
      <c r="D13394" s="128" t="s">
        <v>2134</v>
      </c>
    </row>
    <row r="13395" customFormat="false" ht="12.75" hidden="false" customHeight="false" outlineLevel="0" collapsed="false">
      <c r="A13395" s="127" t="n">
        <v>133.920000000017</v>
      </c>
      <c r="B13395" s="128" t="n">
        <v>18.18</v>
      </c>
      <c r="C13395" s="128" t="n">
        <v>22.73</v>
      </c>
      <c r="D13395" s="128" t="s">
        <v>2134</v>
      </c>
    </row>
    <row r="13396" customFormat="false" ht="12.75" hidden="false" customHeight="false" outlineLevel="0" collapsed="false">
      <c r="A13396" s="127" t="n">
        <v>133.930000000016</v>
      </c>
      <c r="B13396" s="128" t="n">
        <v>18.18</v>
      </c>
      <c r="C13396" s="128" t="n">
        <v>22.73</v>
      </c>
      <c r="D13396" s="128" t="s">
        <v>2134</v>
      </c>
    </row>
    <row r="13397" customFormat="false" ht="12.75" hidden="false" customHeight="false" outlineLevel="0" collapsed="false">
      <c r="A13397" s="127" t="n">
        <v>133.940000000017</v>
      </c>
      <c r="B13397" s="128" t="n">
        <v>18.18</v>
      </c>
      <c r="C13397" s="128" t="n">
        <v>22.73</v>
      </c>
      <c r="D13397" s="128" t="s">
        <v>2134</v>
      </c>
    </row>
    <row r="13398" customFormat="false" ht="12.75" hidden="false" customHeight="false" outlineLevel="0" collapsed="false">
      <c r="A13398" s="127" t="n">
        <v>133.950000000017</v>
      </c>
      <c r="B13398" s="128" t="n">
        <v>18.18</v>
      </c>
      <c r="C13398" s="128" t="n">
        <v>22.73</v>
      </c>
      <c r="D13398" s="128" t="s">
        <v>2134</v>
      </c>
    </row>
    <row r="13399" customFormat="false" ht="12.75" hidden="false" customHeight="false" outlineLevel="0" collapsed="false">
      <c r="A13399" s="127" t="n">
        <v>133.960000000016</v>
      </c>
      <c r="B13399" s="128" t="n">
        <v>18.18</v>
      </c>
      <c r="C13399" s="128" t="n">
        <v>22.73</v>
      </c>
      <c r="D13399" s="128" t="s">
        <v>2134</v>
      </c>
    </row>
    <row r="13400" customFormat="false" ht="12.75" hidden="false" customHeight="false" outlineLevel="0" collapsed="false">
      <c r="A13400" s="127" t="n">
        <v>133.970000000017</v>
      </c>
      <c r="B13400" s="128" t="n">
        <v>18.18</v>
      </c>
      <c r="C13400" s="128" t="n">
        <v>22.73</v>
      </c>
      <c r="D13400" s="128" t="s">
        <v>2134</v>
      </c>
    </row>
    <row r="13401" customFormat="false" ht="12.75" hidden="false" customHeight="false" outlineLevel="0" collapsed="false">
      <c r="A13401" s="127" t="n">
        <v>133.980000000017</v>
      </c>
      <c r="B13401" s="128" t="n">
        <v>18.18</v>
      </c>
      <c r="C13401" s="128" t="n">
        <v>22.73</v>
      </c>
      <c r="D13401" s="128" t="s">
        <v>2134</v>
      </c>
    </row>
    <row r="13402" customFormat="false" ht="12.75" hidden="false" customHeight="false" outlineLevel="0" collapsed="false">
      <c r="A13402" s="127" t="n">
        <v>133.990000000016</v>
      </c>
      <c r="B13402" s="128" t="n">
        <v>18.18</v>
      </c>
      <c r="C13402" s="128" t="n">
        <v>22.73</v>
      </c>
      <c r="D13402" s="128" t="s">
        <v>2134</v>
      </c>
    </row>
    <row r="13403" customFormat="false" ht="12.75" hidden="false" customHeight="false" outlineLevel="0" collapsed="false">
      <c r="A13403" s="127" t="n">
        <v>134.000000000017</v>
      </c>
      <c r="B13403" s="128" t="n">
        <v>18.18</v>
      </c>
      <c r="C13403" s="128" t="n">
        <v>22.73</v>
      </c>
      <c r="D13403" s="128" t="s">
        <v>2134</v>
      </c>
    </row>
    <row r="13404" customFormat="false" ht="12.75" hidden="false" customHeight="false" outlineLevel="0" collapsed="false">
      <c r="A13404" s="127" t="n">
        <v>134.010000000017</v>
      </c>
      <c r="B13404" s="128" t="n">
        <v>18.18</v>
      </c>
      <c r="C13404" s="128" t="n">
        <v>22.73</v>
      </c>
      <c r="D13404" s="128" t="s">
        <v>2134</v>
      </c>
    </row>
    <row r="13405" customFormat="false" ht="12.75" hidden="false" customHeight="false" outlineLevel="0" collapsed="false">
      <c r="A13405" s="127" t="n">
        <v>134.020000000016</v>
      </c>
      <c r="B13405" s="128" t="n">
        <v>18.18</v>
      </c>
      <c r="C13405" s="128" t="n">
        <v>22.73</v>
      </c>
      <c r="D13405" s="128" t="s">
        <v>2134</v>
      </c>
    </row>
    <row r="13406" customFormat="false" ht="12.75" hidden="false" customHeight="false" outlineLevel="0" collapsed="false">
      <c r="A13406" s="127" t="n">
        <v>134.030000000017</v>
      </c>
      <c r="B13406" s="128" t="n">
        <v>18.18</v>
      </c>
      <c r="C13406" s="128" t="n">
        <v>22.73</v>
      </c>
      <c r="D13406" s="128" t="s">
        <v>2134</v>
      </c>
    </row>
    <row r="13407" customFormat="false" ht="12.75" hidden="false" customHeight="false" outlineLevel="0" collapsed="false">
      <c r="A13407" s="127" t="n">
        <v>134.040000000017</v>
      </c>
      <c r="B13407" s="128" t="n">
        <v>18.18</v>
      </c>
      <c r="C13407" s="128" t="n">
        <v>22.73</v>
      </c>
      <c r="D13407" s="128" t="s">
        <v>2134</v>
      </c>
    </row>
    <row r="13408" customFormat="false" ht="12.75" hidden="false" customHeight="false" outlineLevel="0" collapsed="false">
      <c r="A13408" s="127" t="n">
        <v>134.050000000016</v>
      </c>
      <c r="B13408" s="128" t="n">
        <v>18.18</v>
      </c>
      <c r="C13408" s="128" t="n">
        <v>22.73</v>
      </c>
      <c r="D13408" s="128" t="s">
        <v>2134</v>
      </c>
    </row>
    <row r="13409" customFormat="false" ht="12.75" hidden="false" customHeight="false" outlineLevel="0" collapsed="false">
      <c r="A13409" s="127" t="n">
        <v>134.060000000016</v>
      </c>
      <c r="B13409" s="128" t="n">
        <v>18.18</v>
      </c>
      <c r="C13409" s="128" t="n">
        <v>22.73</v>
      </c>
      <c r="D13409" s="128" t="s">
        <v>2134</v>
      </c>
    </row>
    <row r="13410" customFormat="false" ht="12.75" hidden="false" customHeight="false" outlineLevel="0" collapsed="false">
      <c r="A13410" s="127" t="n">
        <v>134.070000000017</v>
      </c>
      <c r="B13410" s="128" t="n">
        <v>18.18</v>
      </c>
      <c r="C13410" s="128" t="n">
        <v>22.73</v>
      </c>
      <c r="D13410" s="128" t="s">
        <v>2134</v>
      </c>
    </row>
    <row r="13411" customFormat="false" ht="12.75" hidden="false" customHeight="false" outlineLevel="0" collapsed="false">
      <c r="A13411" s="127" t="n">
        <v>134.080000000016</v>
      </c>
      <c r="B13411" s="128" t="n">
        <v>18.18</v>
      </c>
      <c r="C13411" s="128" t="n">
        <v>22.73</v>
      </c>
      <c r="D13411" s="128" t="s">
        <v>2134</v>
      </c>
    </row>
    <row r="13412" customFormat="false" ht="12.75" hidden="false" customHeight="false" outlineLevel="0" collapsed="false">
      <c r="A13412" s="127" t="n">
        <v>134.090000000017</v>
      </c>
      <c r="B13412" s="128" t="n">
        <v>18.18</v>
      </c>
      <c r="C13412" s="128" t="n">
        <v>22.73</v>
      </c>
      <c r="D13412" s="128" t="s">
        <v>2134</v>
      </c>
    </row>
    <row r="13413" customFormat="false" ht="12.75" hidden="false" customHeight="false" outlineLevel="0" collapsed="false">
      <c r="A13413" s="127" t="n">
        <v>134.100000000017</v>
      </c>
      <c r="B13413" s="128" t="n">
        <v>18.18</v>
      </c>
      <c r="C13413" s="128" t="n">
        <v>22.73</v>
      </c>
      <c r="D13413" s="128" t="s">
        <v>2134</v>
      </c>
    </row>
    <row r="13414" customFormat="false" ht="12.75" hidden="false" customHeight="false" outlineLevel="0" collapsed="false">
      <c r="A13414" s="127" t="n">
        <v>134.110000000017</v>
      </c>
      <c r="B13414" s="128" t="n">
        <v>18.18</v>
      </c>
      <c r="C13414" s="128" t="n">
        <v>22.73</v>
      </c>
      <c r="D13414" s="128" t="s">
        <v>2134</v>
      </c>
    </row>
    <row r="13415" customFormat="false" ht="12.75" hidden="false" customHeight="false" outlineLevel="0" collapsed="false">
      <c r="A13415" s="127" t="n">
        <v>134.120000000017</v>
      </c>
      <c r="B13415" s="128" t="n">
        <v>18.18</v>
      </c>
      <c r="C13415" s="128" t="n">
        <v>22.73</v>
      </c>
      <c r="D13415" s="128" t="s">
        <v>2134</v>
      </c>
    </row>
    <row r="13416" customFormat="false" ht="12.75" hidden="false" customHeight="false" outlineLevel="0" collapsed="false">
      <c r="A13416" s="127" t="n">
        <v>134.130000000017</v>
      </c>
      <c r="B13416" s="128" t="n">
        <v>18.18</v>
      </c>
      <c r="C13416" s="128" t="n">
        <v>22.73</v>
      </c>
      <c r="D13416" s="128" t="s">
        <v>2134</v>
      </c>
    </row>
    <row r="13417" customFormat="false" ht="12.75" hidden="false" customHeight="false" outlineLevel="0" collapsed="false">
      <c r="A13417" s="127" t="n">
        <v>134.140000000017</v>
      </c>
      <c r="B13417" s="128" t="n">
        <v>18.18</v>
      </c>
      <c r="C13417" s="128" t="n">
        <v>22.73</v>
      </c>
      <c r="D13417" s="128" t="s">
        <v>2134</v>
      </c>
    </row>
    <row r="13418" customFormat="false" ht="12.75" hidden="false" customHeight="false" outlineLevel="0" collapsed="false">
      <c r="A13418" s="127" t="n">
        <v>134.150000000017</v>
      </c>
      <c r="B13418" s="128" t="n">
        <v>18.18</v>
      </c>
      <c r="C13418" s="128" t="n">
        <v>22.73</v>
      </c>
      <c r="D13418" s="128" t="s">
        <v>2134</v>
      </c>
    </row>
    <row r="13419" customFormat="false" ht="12.75" hidden="false" customHeight="false" outlineLevel="0" collapsed="false">
      <c r="A13419" s="127" t="n">
        <v>134.160000000017</v>
      </c>
      <c r="B13419" s="128" t="n">
        <v>18.18</v>
      </c>
      <c r="C13419" s="128" t="n">
        <v>22.73</v>
      </c>
      <c r="D13419" s="128" t="s">
        <v>2134</v>
      </c>
    </row>
    <row r="13420" customFormat="false" ht="12.75" hidden="false" customHeight="false" outlineLevel="0" collapsed="false">
      <c r="A13420" s="127" t="n">
        <v>134.170000000017</v>
      </c>
      <c r="B13420" s="128" t="n">
        <v>18.18</v>
      </c>
      <c r="C13420" s="128" t="n">
        <v>22.73</v>
      </c>
      <c r="D13420" s="128" t="s">
        <v>2134</v>
      </c>
    </row>
    <row r="13421" customFormat="false" ht="12.75" hidden="false" customHeight="false" outlineLevel="0" collapsed="false">
      <c r="A13421" s="127" t="n">
        <v>134.180000000017</v>
      </c>
      <c r="B13421" s="128" t="n">
        <v>18.18</v>
      </c>
      <c r="C13421" s="128" t="n">
        <v>22.73</v>
      </c>
      <c r="D13421" s="128" t="s">
        <v>2134</v>
      </c>
    </row>
    <row r="13422" customFormat="false" ht="12.75" hidden="false" customHeight="false" outlineLevel="0" collapsed="false">
      <c r="A13422" s="127" t="n">
        <v>134.190000000017</v>
      </c>
      <c r="B13422" s="128" t="n">
        <v>18.18</v>
      </c>
      <c r="C13422" s="128" t="n">
        <v>22.73</v>
      </c>
      <c r="D13422" s="128" t="s">
        <v>2134</v>
      </c>
    </row>
    <row r="13423" customFormat="false" ht="12.75" hidden="false" customHeight="false" outlineLevel="0" collapsed="false">
      <c r="A13423" s="127" t="n">
        <v>134.200000000017</v>
      </c>
      <c r="B13423" s="128" t="n">
        <v>18.18</v>
      </c>
      <c r="C13423" s="128" t="n">
        <v>22.73</v>
      </c>
      <c r="D13423" s="128" t="s">
        <v>2134</v>
      </c>
    </row>
    <row r="13424" customFormat="false" ht="12.75" hidden="false" customHeight="false" outlineLevel="0" collapsed="false">
      <c r="A13424" s="127" t="n">
        <v>134.210000000017</v>
      </c>
      <c r="B13424" s="128" t="n">
        <v>18.18</v>
      </c>
      <c r="C13424" s="128" t="n">
        <v>22.73</v>
      </c>
      <c r="D13424" s="128" t="s">
        <v>2134</v>
      </c>
    </row>
    <row r="13425" customFormat="false" ht="12.75" hidden="false" customHeight="false" outlineLevel="0" collapsed="false">
      <c r="A13425" s="127" t="n">
        <v>134.220000000017</v>
      </c>
      <c r="B13425" s="128" t="n">
        <v>18.18</v>
      </c>
      <c r="C13425" s="128" t="n">
        <v>22.73</v>
      </c>
      <c r="D13425" s="128" t="s">
        <v>2134</v>
      </c>
    </row>
    <row r="13426" customFormat="false" ht="12.75" hidden="false" customHeight="false" outlineLevel="0" collapsed="false">
      <c r="A13426" s="127" t="n">
        <v>134.230000000017</v>
      </c>
      <c r="B13426" s="128" t="n">
        <v>18.18</v>
      </c>
      <c r="C13426" s="128" t="n">
        <v>22.73</v>
      </c>
      <c r="D13426" s="128" t="s">
        <v>2134</v>
      </c>
    </row>
    <row r="13427" customFormat="false" ht="12.75" hidden="false" customHeight="false" outlineLevel="0" collapsed="false">
      <c r="A13427" s="127" t="n">
        <v>134.240000000017</v>
      </c>
      <c r="B13427" s="128" t="n">
        <v>18.18</v>
      </c>
      <c r="C13427" s="128" t="n">
        <v>22.73</v>
      </c>
      <c r="D13427" s="128" t="s">
        <v>2134</v>
      </c>
    </row>
    <row r="13428" customFormat="false" ht="12.75" hidden="false" customHeight="false" outlineLevel="0" collapsed="false">
      <c r="A13428" s="127" t="n">
        <v>134.250000000017</v>
      </c>
      <c r="B13428" s="128" t="n">
        <v>18.18</v>
      </c>
      <c r="C13428" s="128" t="n">
        <v>22.73</v>
      </c>
      <c r="D13428" s="128" t="s">
        <v>2134</v>
      </c>
    </row>
    <row r="13429" customFormat="false" ht="12.75" hidden="false" customHeight="false" outlineLevel="0" collapsed="false">
      <c r="A13429" s="127" t="n">
        <v>134.260000000017</v>
      </c>
      <c r="B13429" s="128" t="n">
        <v>18.18</v>
      </c>
      <c r="C13429" s="128" t="n">
        <v>22.73</v>
      </c>
      <c r="D13429" s="128" t="s">
        <v>2134</v>
      </c>
    </row>
    <row r="13430" customFormat="false" ht="12.75" hidden="false" customHeight="false" outlineLevel="0" collapsed="false">
      <c r="A13430" s="127" t="n">
        <v>134.270000000017</v>
      </c>
      <c r="B13430" s="128" t="n">
        <v>18.18</v>
      </c>
      <c r="C13430" s="128" t="n">
        <v>22.73</v>
      </c>
      <c r="D13430" s="128" t="s">
        <v>2134</v>
      </c>
    </row>
    <row r="13431" customFormat="false" ht="12.75" hidden="false" customHeight="false" outlineLevel="0" collapsed="false">
      <c r="A13431" s="127" t="n">
        <v>134.280000000017</v>
      </c>
      <c r="B13431" s="128" t="n">
        <v>18.18</v>
      </c>
      <c r="C13431" s="128" t="n">
        <v>22.73</v>
      </c>
      <c r="D13431" s="128" t="s">
        <v>2134</v>
      </c>
    </row>
    <row r="13432" customFormat="false" ht="12.75" hidden="false" customHeight="false" outlineLevel="0" collapsed="false">
      <c r="A13432" s="127" t="n">
        <v>134.290000000017</v>
      </c>
      <c r="B13432" s="128" t="n">
        <v>18.18</v>
      </c>
      <c r="C13432" s="128" t="n">
        <v>22.73</v>
      </c>
      <c r="D13432" s="128" t="s">
        <v>2134</v>
      </c>
    </row>
    <row r="13433" customFormat="false" ht="12.75" hidden="false" customHeight="false" outlineLevel="0" collapsed="false">
      <c r="A13433" s="127" t="n">
        <v>134.300000000017</v>
      </c>
      <c r="B13433" s="128" t="n">
        <v>18.18</v>
      </c>
      <c r="C13433" s="128" t="n">
        <v>22.73</v>
      </c>
      <c r="D13433" s="128" t="s">
        <v>2134</v>
      </c>
    </row>
    <row r="13434" customFormat="false" ht="12.75" hidden="false" customHeight="false" outlineLevel="0" collapsed="false">
      <c r="A13434" s="127" t="n">
        <v>134.310000000017</v>
      </c>
      <c r="B13434" s="128" t="n">
        <v>18.18</v>
      </c>
      <c r="C13434" s="128" t="n">
        <v>22.73</v>
      </c>
      <c r="D13434" s="128" t="s">
        <v>2134</v>
      </c>
    </row>
    <row r="13435" customFormat="false" ht="12.75" hidden="false" customHeight="false" outlineLevel="0" collapsed="false">
      <c r="A13435" s="127" t="n">
        <v>134.320000000017</v>
      </c>
      <c r="B13435" s="128" t="n">
        <v>18.18</v>
      </c>
      <c r="C13435" s="128" t="n">
        <v>22.73</v>
      </c>
      <c r="D13435" s="128" t="s">
        <v>2134</v>
      </c>
    </row>
    <row r="13436" customFormat="false" ht="12.75" hidden="false" customHeight="false" outlineLevel="0" collapsed="false">
      <c r="A13436" s="127" t="n">
        <v>134.330000000017</v>
      </c>
      <c r="B13436" s="128" t="n">
        <v>18.18</v>
      </c>
      <c r="C13436" s="128" t="n">
        <v>22.73</v>
      </c>
      <c r="D13436" s="128" t="s">
        <v>2134</v>
      </c>
    </row>
    <row r="13437" customFormat="false" ht="12.75" hidden="false" customHeight="false" outlineLevel="0" collapsed="false">
      <c r="A13437" s="127" t="n">
        <v>134.340000000017</v>
      </c>
      <c r="B13437" s="128" t="n">
        <v>18.18</v>
      </c>
      <c r="C13437" s="128" t="n">
        <v>22.73</v>
      </c>
      <c r="D13437" s="128" t="s">
        <v>2134</v>
      </c>
    </row>
    <row r="13438" customFormat="false" ht="12.75" hidden="false" customHeight="false" outlineLevel="0" collapsed="false">
      <c r="A13438" s="127" t="n">
        <v>134.350000000017</v>
      </c>
      <c r="B13438" s="128" t="n">
        <v>18.18</v>
      </c>
      <c r="C13438" s="128" t="n">
        <v>22.73</v>
      </c>
      <c r="D13438" s="128" t="s">
        <v>2134</v>
      </c>
    </row>
    <row r="13439" customFormat="false" ht="12.75" hidden="false" customHeight="false" outlineLevel="0" collapsed="false">
      <c r="A13439" s="127" t="n">
        <v>134.360000000017</v>
      </c>
      <c r="B13439" s="128" t="n">
        <v>18.18</v>
      </c>
      <c r="C13439" s="128" t="n">
        <v>22.73</v>
      </c>
      <c r="D13439" s="128" t="s">
        <v>2134</v>
      </c>
    </row>
    <row r="13440" customFormat="false" ht="12.75" hidden="false" customHeight="false" outlineLevel="0" collapsed="false">
      <c r="A13440" s="127" t="n">
        <v>134.370000000017</v>
      </c>
      <c r="B13440" s="128" t="n">
        <v>18.18</v>
      </c>
      <c r="C13440" s="128" t="n">
        <v>22.73</v>
      </c>
      <c r="D13440" s="128" t="s">
        <v>2134</v>
      </c>
    </row>
    <row r="13441" customFormat="false" ht="12.75" hidden="false" customHeight="false" outlineLevel="0" collapsed="false">
      <c r="A13441" s="127" t="n">
        <v>134.380000000017</v>
      </c>
      <c r="B13441" s="128" t="n">
        <v>18.18</v>
      </c>
      <c r="C13441" s="128" t="n">
        <v>22.73</v>
      </c>
      <c r="D13441" s="128" t="s">
        <v>2134</v>
      </c>
    </row>
    <row r="13442" customFormat="false" ht="12.75" hidden="false" customHeight="false" outlineLevel="0" collapsed="false">
      <c r="A13442" s="127" t="n">
        <v>134.390000000017</v>
      </c>
      <c r="B13442" s="128" t="n">
        <v>18.18</v>
      </c>
      <c r="C13442" s="128" t="n">
        <v>22.73</v>
      </c>
      <c r="D13442" s="128" t="s">
        <v>2134</v>
      </c>
    </row>
    <row r="13443" customFormat="false" ht="12.75" hidden="false" customHeight="false" outlineLevel="0" collapsed="false">
      <c r="A13443" s="127" t="n">
        <v>134.400000000017</v>
      </c>
      <c r="B13443" s="128" t="n">
        <v>18.18</v>
      </c>
      <c r="C13443" s="128" t="n">
        <v>22.73</v>
      </c>
      <c r="D13443" s="128" t="s">
        <v>2134</v>
      </c>
    </row>
    <row r="13444" customFormat="false" ht="12.75" hidden="false" customHeight="false" outlineLevel="0" collapsed="false">
      <c r="A13444" s="127" t="n">
        <v>134.410000000017</v>
      </c>
      <c r="B13444" s="128" t="n">
        <v>18.18</v>
      </c>
      <c r="C13444" s="128" t="n">
        <v>22.73</v>
      </c>
      <c r="D13444" s="128" t="s">
        <v>2134</v>
      </c>
    </row>
    <row r="13445" customFormat="false" ht="12.75" hidden="false" customHeight="false" outlineLevel="0" collapsed="false">
      <c r="A13445" s="127" t="n">
        <v>134.420000000017</v>
      </c>
      <c r="B13445" s="128" t="n">
        <v>18.18</v>
      </c>
      <c r="C13445" s="128" t="n">
        <v>22.73</v>
      </c>
      <c r="D13445" s="128" t="s">
        <v>2134</v>
      </c>
    </row>
    <row r="13446" customFormat="false" ht="12.75" hidden="false" customHeight="false" outlineLevel="0" collapsed="false">
      <c r="A13446" s="127" t="n">
        <v>134.430000000017</v>
      </c>
      <c r="B13446" s="128" t="n">
        <v>18.18</v>
      </c>
      <c r="C13446" s="128" t="n">
        <v>22.73</v>
      </c>
      <c r="D13446" s="128" t="s">
        <v>2134</v>
      </c>
    </row>
    <row r="13447" customFormat="false" ht="12.75" hidden="false" customHeight="false" outlineLevel="0" collapsed="false">
      <c r="A13447" s="127" t="n">
        <v>134.440000000017</v>
      </c>
      <c r="B13447" s="128" t="n">
        <v>18.18</v>
      </c>
      <c r="C13447" s="128" t="n">
        <v>22.73</v>
      </c>
      <c r="D13447" s="128" t="s">
        <v>2134</v>
      </c>
    </row>
    <row r="13448" customFormat="false" ht="12.75" hidden="false" customHeight="false" outlineLevel="0" collapsed="false">
      <c r="A13448" s="127" t="n">
        <v>134.450000000017</v>
      </c>
      <c r="B13448" s="128" t="n">
        <v>18.18</v>
      </c>
      <c r="C13448" s="128" t="n">
        <v>22.73</v>
      </c>
      <c r="D13448" s="128" t="s">
        <v>2134</v>
      </c>
    </row>
    <row r="13449" customFormat="false" ht="12.75" hidden="false" customHeight="false" outlineLevel="0" collapsed="false">
      <c r="A13449" s="127" t="n">
        <v>134.460000000017</v>
      </c>
      <c r="B13449" s="128" t="n">
        <v>18.18</v>
      </c>
      <c r="C13449" s="128" t="n">
        <v>22.73</v>
      </c>
      <c r="D13449" s="128" t="s">
        <v>2134</v>
      </c>
    </row>
    <row r="13450" customFormat="false" ht="12.75" hidden="false" customHeight="false" outlineLevel="0" collapsed="false">
      <c r="A13450" s="127" t="n">
        <v>134.470000000017</v>
      </c>
      <c r="B13450" s="128" t="n">
        <v>18.18</v>
      </c>
      <c r="C13450" s="128" t="n">
        <v>22.73</v>
      </c>
      <c r="D13450" s="128" t="s">
        <v>2134</v>
      </c>
    </row>
    <row r="13451" customFormat="false" ht="12.75" hidden="false" customHeight="false" outlineLevel="0" collapsed="false">
      <c r="A13451" s="127" t="n">
        <v>134.480000000017</v>
      </c>
      <c r="B13451" s="128" t="n">
        <v>18.18</v>
      </c>
      <c r="C13451" s="128" t="n">
        <v>22.73</v>
      </c>
      <c r="D13451" s="128" t="s">
        <v>2134</v>
      </c>
    </row>
    <row r="13452" customFormat="false" ht="12.75" hidden="false" customHeight="false" outlineLevel="0" collapsed="false">
      <c r="A13452" s="127" t="n">
        <v>134.490000000017</v>
      </c>
      <c r="B13452" s="128" t="n">
        <v>18.18</v>
      </c>
      <c r="C13452" s="128" t="n">
        <v>22.73</v>
      </c>
      <c r="D13452" s="128" t="s">
        <v>2134</v>
      </c>
    </row>
    <row r="13453" customFormat="false" ht="12.75" hidden="false" customHeight="false" outlineLevel="0" collapsed="false">
      <c r="A13453" s="127" t="n">
        <v>134.500000000017</v>
      </c>
      <c r="B13453" s="128" t="n">
        <v>18.18</v>
      </c>
      <c r="C13453" s="128" t="n">
        <v>22.73</v>
      </c>
      <c r="D13453" s="128" t="s">
        <v>2134</v>
      </c>
    </row>
    <row r="13454" customFormat="false" ht="12.75" hidden="false" customHeight="false" outlineLevel="0" collapsed="false">
      <c r="A13454" s="127" t="n">
        <v>134.510000000017</v>
      </c>
      <c r="B13454" s="128" t="n">
        <v>18.18</v>
      </c>
      <c r="C13454" s="128" t="n">
        <v>22.73</v>
      </c>
      <c r="D13454" s="128" t="s">
        <v>2134</v>
      </c>
    </row>
    <row r="13455" customFormat="false" ht="12.75" hidden="false" customHeight="false" outlineLevel="0" collapsed="false">
      <c r="A13455" s="127" t="n">
        <v>134.520000000017</v>
      </c>
      <c r="B13455" s="128" t="n">
        <v>18.18</v>
      </c>
      <c r="C13455" s="128" t="n">
        <v>22.73</v>
      </c>
      <c r="D13455" s="128" t="s">
        <v>2134</v>
      </c>
    </row>
    <row r="13456" customFormat="false" ht="12.75" hidden="false" customHeight="false" outlineLevel="0" collapsed="false">
      <c r="A13456" s="127" t="n">
        <v>134.530000000017</v>
      </c>
      <c r="B13456" s="128" t="n">
        <v>18.18</v>
      </c>
      <c r="C13456" s="128" t="n">
        <v>22.73</v>
      </c>
      <c r="D13456" s="128" t="s">
        <v>2134</v>
      </c>
    </row>
    <row r="13457" customFormat="false" ht="12.75" hidden="false" customHeight="false" outlineLevel="0" collapsed="false">
      <c r="A13457" s="127" t="n">
        <v>134.540000000017</v>
      </c>
      <c r="B13457" s="128" t="n">
        <v>18.18</v>
      </c>
      <c r="C13457" s="128" t="n">
        <v>22.73</v>
      </c>
      <c r="D13457" s="128" t="s">
        <v>2134</v>
      </c>
    </row>
    <row r="13458" customFormat="false" ht="12.75" hidden="false" customHeight="false" outlineLevel="0" collapsed="false">
      <c r="A13458" s="127" t="n">
        <v>134.550000000017</v>
      </c>
      <c r="B13458" s="128" t="n">
        <v>18.18</v>
      </c>
      <c r="C13458" s="128" t="n">
        <v>22.73</v>
      </c>
      <c r="D13458" s="128" t="s">
        <v>2134</v>
      </c>
    </row>
    <row r="13459" customFormat="false" ht="12.75" hidden="false" customHeight="false" outlineLevel="0" collapsed="false">
      <c r="A13459" s="127" t="n">
        <v>134.560000000017</v>
      </c>
      <c r="B13459" s="128" t="n">
        <v>18.18</v>
      </c>
      <c r="C13459" s="128" t="n">
        <v>22.73</v>
      </c>
      <c r="D13459" s="128" t="s">
        <v>2134</v>
      </c>
    </row>
    <row r="13460" customFormat="false" ht="12.75" hidden="false" customHeight="false" outlineLevel="0" collapsed="false">
      <c r="A13460" s="127" t="n">
        <v>134.570000000017</v>
      </c>
      <c r="B13460" s="128" t="n">
        <v>18.18</v>
      </c>
      <c r="C13460" s="128" t="n">
        <v>22.73</v>
      </c>
      <c r="D13460" s="128" t="s">
        <v>2134</v>
      </c>
    </row>
    <row r="13461" customFormat="false" ht="12.75" hidden="false" customHeight="false" outlineLevel="0" collapsed="false">
      <c r="A13461" s="127" t="n">
        <v>134.580000000017</v>
      </c>
      <c r="B13461" s="128" t="n">
        <v>18.18</v>
      </c>
      <c r="C13461" s="128" t="n">
        <v>22.73</v>
      </c>
      <c r="D13461" s="128" t="s">
        <v>2134</v>
      </c>
    </row>
    <row r="13462" customFormat="false" ht="12.75" hidden="false" customHeight="false" outlineLevel="0" collapsed="false">
      <c r="A13462" s="127" t="n">
        <v>134.590000000017</v>
      </c>
      <c r="B13462" s="128" t="n">
        <v>18.18</v>
      </c>
      <c r="C13462" s="128" t="n">
        <v>22.73</v>
      </c>
      <c r="D13462" s="128" t="s">
        <v>2134</v>
      </c>
    </row>
    <row r="13463" customFormat="false" ht="12.75" hidden="false" customHeight="false" outlineLevel="0" collapsed="false">
      <c r="A13463" s="127" t="n">
        <v>134.600000000017</v>
      </c>
      <c r="B13463" s="128" t="n">
        <v>18.18</v>
      </c>
      <c r="C13463" s="128" t="n">
        <v>22.73</v>
      </c>
      <c r="D13463" s="128" t="s">
        <v>2134</v>
      </c>
    </row>
    <row r="13464" customFormat="false" ht="12.75" hidden="false" customHeight="false" outlineLevel="0" collapsed="false">
      <c r="A13464" s="127" t="n">
        <v>134.610000000017</v>
      </c>
      <c r="B13464" s="128" t="n">
        <v>18.18</v>
      </c>
      <c r="C13464" s="128" t="n">
        <v>22.73</v>
      </c>
      <c r="D13464" s="128" t="s">
        <v>2134</v>
      </c>
    </row>
    <row r="13465" customFormat="false" ht="12.75" hidden="false" customHeight="false" outlineLevel="0" collapsed="false">
      <c r="A13465" s="127" t="n">
        <v>134.620000000017</v>
      </c>
      <c r="B13465" s="128" t="n">
        <v>18.18</v>
      </c>
      <c r="C13465" s="128" t="n">
        <v>22.73</v>
      </c>
      <c r="D13465" s="128" t="s">
        <v>2134</v>
      </c>
    </row>
    <row r="13466" customFormat="false" ht="12.75" hidden="false" customHeight="false" outlineLevel="0" collapsed="false">
      <c r="A13466" s="127" t="n">
        <v>134.630000000017</v>
      </c>
      <c r="B13466" s="128" t="n">
        <v>18.18</v>
      </c>
      <c r="C13466" s="128" t="n">
        <v>22.73</v>
      </c>
      <c r="D13466" s="128" t="s">
        <v>2134</v>
      </c>
    </row>
    <row r="13467" customFormat="false" ht="12.75" hidden="false" customHeight="false" outlineLevel="0" collapsed="false">
      <c r="A13467" s="127" t="n">
        <v>134.640000000017</v>
      </c>
      <c r="B13467" s="128" t="n">
        <v>18.18</v>
      </c>
      <c r="C13467" s="128" t="n">
        <v>22.73</v>
      </c>
      <c r="D13467" s="128" t="s">
        <v>2134</v>
      </c>
    </row>
    <row r="13468" customFormat="false" ht="12.75" hidden="false" customHeight="false" outlineLevel="0" collapsed="false">
      <c r="A13468" s="127" t="n">
        <v>134.650000000017</v>
      </c>
      <c r="B13468" s="128" t="n">
        <v>18.18</v>
      </c>
      <c r="C13468" s="128" t="n">
        <v>22.73</v>
      </c>
      <c r="D13468" s="128" t="s">
        <v>2134</v>
      </c>
    </row>
    <row r="13469" customFormat="false" ht="12.75" hidden="false" customHeight="false" outlineLevel="0" collapsed="false">
      <c r="A13469" s="127" t="n">
        <v>134.660000000017</v>
      </c>
      <c r="B13469" s="128" t="n">
        <v>18.18</v>
      </c>
      <c r="C13469" s="128" t="n">
        <v>22.73</v>
      </c>
      <c r="D13469" s="128" t="s">
        <v>2134</v>
      </c>
    </row>
    <row r="13470" customFormat="false" ht="12.75" hidden="false" customHeight="false" outlineLevel="0" collapsed="false">
      <c r="A13470" s="127" t="n">
        <v>134.670000000017</v>
      </c>
      <c r="B13470" s="128" t="n">
        <v>18.18</v>
      </c>
      <c r="C13470" s="128" t="n">
        <v>22.73</v>
      </c>
      <c r="D13470" s="128" t="s">
        <v>2134</v>
      </c>
    </row>
    <row r="13471" customFormat="false" ht="12.75" hidden="false" customHeight="false" outlineLevel="0" collapsed="false">
      <c r="A13471" s="127" t="n">
        <v>134.680000000017</v>
      </c>
      <c r="B13471" s="128" t="n">
        <v>18.18</v>
      </c>
      <c r="C13471" s="128" t="n">
        <v>22.73</v>
      </c>
      <c r="D13471" s="128" t="s">
        <v>2134</v>
      </c>
    </row>
    <row r="13472" customFormat="false" ht="12.75" hidden="false" customHeight="false" outlineLevel="0" collapsed="false">
      <c r="A13472" s="127" t="n">
        <v>134.690000000017</v>
      </c>
      <c r="B13472" s="128" t="n">
        <v>18.18</v>
      </c>
      <c r="C13472" s="128" t="n">
        <v>22.73</v>
      </c>
      <c r="D13472" s="128" t="s">
        <v>2134</v>
      </c>
    </row>
    <row r="13473" customFormat="false" ht="12.75" hidden="false" customHeight="false" outlineLevel="0" collapsed="false">
      <c r="A13473" s="127" t="n">
        <v>134.700000000017</v>
      </c>
      <c r="B13473" s="128" t="n">
        <v>18.18</v>
      </c>
      <c r="C13473" s="128" t="n">
        <v>22.73</v>
      </c>
      <c r="D13473" s="128" t="s">
        <v>2134</v>
      </c>
    </row>
    <row r="13474" customFormat="false" ht="12.75" hidden="false" customHeight="false" outlineLevel="0" collapsed="false">
      <c r="A13474" s="127" t="n">
        <v>134.710000000017</v>
      </c>
      <c r="B13474" s="128" t="n">
        <v>18.18</v>
      </c>
      <c r="C13474" s="128" t="n">
        <v>22.73</v>
      </c>
      <c r="D13474" s="128" t="s">
        <v>2134</v>
      </c>
    </row>
    <row r="13475" customFormat="false" ht="12.75" hidden="false" customHeight="false" outlineLevel="0" collapsed="false">
      <c r="A13475" s="127" t="n">
        <v>134.720000000017</v>
      </c>
      <c r="B13475" s="128" t="n">
        <v>18.18</v>
      </c>
      <c r="C13475" s="128" t="n">
        <v>22.73</v>
      </c>
      <c r="D13475" s="128" t="s">
        <v>2134</v>
      </c>
    </row>
    <row r="13476" customFormat="false" ht="12.75" hidden="false" customHeight="false" outlineLevel="0" collapsed="false">
      <c r="A13476" s="127" t="n">
        <v>134.730000000017</v>
      </c>
      <c r="B13476" s="128" t="n">
        <v>18.18</v>
      </c>
      <c r="C13476" s="128" t="n">
        <v>22.73</v>
      </c>
      <c r="D13476" s="128" t="s">
        <v>2134</v>
      </c>
    </row>
    <row r="13477" customFormat="false" ht="12.75" hidden="false" customHeight="false" outlineLevel="0" collapsed="false">
      <c r="A13477" s="127" t="n">
        <v>134.740000000017</v>
      </c>
      <c r="B13477" s="128" t="n">
        <v>18.18</v>
      </c>
      <c r="C13477" s="128" t="n">
        <v>22.73</v>
      </c>
      <c r="D13477" s="128" t="s">
        <v>2134</v>
      </c>
    </row>
    <row r="13478" customFormat="false" ht="12.75" hidden="false" customHeight="false" outlineLevel="0" collapsed="false">
      <c r="A13478" s="127" t="n">
        <v>134.750000000017</v>
      </c>
      <c r="B13478" s="128" t="n">
        <v>18.18</v>
      </c>
      <c r="C13478" s="128" t="n">
        <v>22.73</v>
      </c>
      <c r="D13478" s="128" t="s">
        <v>2134</v>
      </c>
    </row>
    <row r="13479" customFormat="false" ht="12.75" hidden="false" customHeight="false" outlineLevel="0" collapsed="false">
      <c r="A13479" s="127" t="n">
        <v>134.760000000017</v>
      </c>
      <c r="B13479" s="128" t="n">
        <v>18.18</v>
      </c>
      <c r="C13479" s="128" t="n">
        <v>22.73</v>
      </c>
      <c r="D13479" s="128" t="s">
        <v>2134</v>
      </c>
    </row>
    <row r="13480" customFormat="false" ht="12.75" hidden="false" customHeight="false" outlineLevel="0" collapsed="false">
      <c r="A13480" s="127" t="n">
        <v>134.770000000017</v>
      </c>
      <c r="B13480" s="128" t="n">
        <v>18.18</v>
      </c>
      <c r="C13480" s="128" t="n">
        <v>22.73</v>
      </c>
      <c r="D13480" s="128" t="s">
        <v>2134</v>
      </c>
    </row>
    <row r="13481" customFormat="false" ht="12.75" hidden="false" customHeight="false" outlineLevel="0" collapsed="false">
      <c r="A13481" s="127" t="n">
        <v>134.780000000017</v>
      </c>
      <c r="B13481" s="128" t="n">
        <v>18.18</v>
      </c>
      <c r="C13481" s="128" t="n">
        <v>22.73</v>
      </c>
      <c r="D13481" s="128" t="s">
        <v>2134</v>
      </c>
    </row>
    <row r="13482" customFormat="false" ht="12.75" hidden="false" customHeight="false" outlineLevel="0" collapsed="false">
      <c r="A13482" s="127" t="n">
        <v>134.790000000017</v>
      </c>
      <c r="B13482" s="128" t="n">
        <v>18.18</v>
      </c>
      <c r="C13482" s="128" t="n">
        <v>22.73</v>
      </c>
      <c r="D13482" s="128" t="s">
        <v>2134</v>
      </c>
    </row>
    <row r="13483" customFormat="false" ht="12.75" hidden="false" customHeight="false" outlineLevel="0" collapsed="false">
      <c r="A13483" s="127" t="n">
        <v>134.800000000017</v>
      </c>
      <c r="B13483" s="128" t="n">
        <v>18.18</v>
      </c>
      <c r="C13483" s="128" t="n">
        <v>22.73</v>
      </c>
      <c r="D13483" s="128" t="s">
        <v>2134</v>
      </c>
    </row>
    <row r="13484" customFormat="false" ht="12.75" hidden="false" customHeight="false" outlineLevel="0" collapsed="false">
      <c r="A13484" s="127" t="n">
        <v>134.810000000017</v>
      </c>
      <c r="B13484" s="128" t="n">
        <v>18.18</v>
      </c>
      <c r="C13484" s="128" t="n">
        <v>22.73</v>
      </c>
      <c r="D13484" s="128" t="s">
        <v>2134</v>
      </c>
    </row>
    <row r="13485" customFormat="false" ht="12.75" hidden="false" customHeight="false" outlineLevel="0" collapsed="false">
      <c r="A13485" s="127" t="n">
        <v>134.820000000017</v>
      </c>
      <c r="B13485" s="128" t="n">
        <v>18.18</v>
      </c>
      <c r="C13485" s="128" t="n">
        <v>22.73</v>
      </c>
      <c r="D13485" s="128" t="s">
        <v>2134</v>
      </c>
    </row>
    <row r="13486" customFormat="false" ht="12.75" hidden="false" customHeight="false" outlineLevel="0" collapsed="false">
      <c r="A13486" s="127" t="n">
        <v>134.830000000017</v>
      </c>
      <c r="B13486" s="128" t="n">
        <v>18.18</v>
      </c>
      <c r="C13486" s="128" t="n">
        <v>22.73</v>
      </c>
      <c r="D13486" s="128" t="s">
        <v>2134</v>
      </c>
    </row>
    <row r="13487" customFormat="false" ht="12.75" hidden="false" customHeight="false" outlineLevel="0" collapsed="false">
      <c r="A13487" s="127" t="n">
        <v>134.840000000017</v>
      </c>
      <c r="B13487" s="128" t="n">
        <v>18.18</v>
      </c>
      <c r="C13487" s="128" t="n">
        <v>22.73</v>
      </c>
      <c r="D13487" s="128" t="s">
        <v>2134</v>
      </c>
    </row>
    <row r="13488" customFormat="false" ht="12.75" hidden="false" customHeight="false" outlineLevel="0" collapsed="false">
      <c r="A13488" s="127" t="n">
        <v>134.850000000017</v>
      </c>
      <c r="B13488" s="128" t="n">
        <v>18.18</v>
      </c>
      <c r="C13488" s="128" t="n">
        <v>22.73</v>
      </c>
      <c r="D13488" s="128" t="s">
        <v>2134</v>
      </c>
    </row>
    <row r="13489" customFormat="false" ht="12.75" hidden="false" customHeight="false" outlineLevel="0" collapsed="false">
      <c r="A13489" s="127" t="n">
        <v>134.860000000017</v>
      </c>
      <c r="B13489" s="128" t="n">
        <v>18.18</v>
      </c>
      <c r="C13489" s="128" t="n">
        <v>22.73</v>
      </c>
      <c r="D13489" s="128" t="s">
        <v>2134</v>
      </c>
    </row>
    <row r="13490" customFormat="false" ht="12.75" hidden="false" customHeight="false" outlineLevel="0" collapsed="false">
      <c r="A13490" s="127" t="n">
        <v>134.870000000017</v>
      </c>
      <c r="B13490" s="128" t="n">
        <v>18.18</v>
      </c>
      <c r="C13490" s="128" t="n">
        <v>22.73</v>
      </c>
      <c r="D13490" s="128" t="s">
        <v>2134</v>
      </c>
    </row>
    <row r="13491" customFormat="false" ht="12.75" hidden="false" customHeight="false" outlineLevel="0" collapsed="false">
      <c r="A13491" s="127" t="n">
        <v>134.880000000017</v>
      </c>
      <c r="B13491" s="128" t="n">
        <v>18.18</v>
      </c>
      <c r="C13491" s="128" t="n">
        <v>22.73</v>
      </c>
      <c r="D13491" s="128" t="s">
        <v>2134</v>
      </c>
    </row>
    <row r="13492" customFormat="false" ht="12.75" hidden="false" customHeight="false" outlineLevel="0" collapsed="false">
      <c r="A13492" s="127" t="n">
        <v>134.890000000017</v>
      </c>
      <c r="B13492" s="128" t="n">
        <v>18.18</v>
      </c>
      <c r="C13492" s="128" t="n">
        <v>22.73</v>
      </c>
      <c r="D13492" s="128" t="s">
        <v>2134</v>
      </c>
    </row>
    <row r="13493" customFormat="false" ht="12.75" hidden="false" customHeight="false" outlineLevel="0" collapsed="false">
      <c r="A13493" s="127" t="n">
        <v>134.900000000017</v>
      </c>
      <c r="B13493" s="128" t="n">
        <v>18.18</v>
      </c>
      <c r="C13493" s="128" t="n">
        <v>22.73</v>
      </c>
      <c r="D13493" s="128" t="s">
        <v>2134</v>
      </c>
    </row>
    <row r="13494" customFormat="false" ht="12.75" hidden="false" customHeight="false" outlineLevel="0" collapsed="false">
      <c r="A13494" s="127" t="n">
        <v>134.910000000017</v>
      </c>
      <c r="B13494" s="128" t="n">
        <v>18.18</v>
      </c>
      <c r="C13494" s="128" t="n">
        <v>22.73</v>
      </c>
      <c r="D13494" s="128" t="s">
        <v>2134</v>
      </c>
    </row>
    <row r="13495" customFormat="false" ht="12.75" hidden="false" customHeight="false" outlineLevel="0" collapsed="false">
      <c r="A13495" s="127" t="n">
        <v>134.920000000017</v>
      </c>
      <c r="B13495" s="128" t="n">
        <v>18.18</v>
      </c>
      <c r="C13495" s="128" t="n">
        <v>22.73</v>
      </c>
      <c r="D13495" s="128" t="s">
        <v>2134</v>
      </c>
    </row>
    <row r="13496" customFormat="false" ht="12.75" hidden="false" customHeight="false" outlineLevel="0" collapsed="false">
      <c r="A13496" s="127" t="n">
        <v>134.930000000017</v>
      </c>
      <c r="B13496" s="128" t="n">
        <v>18.18</v>
      </c>
      <c r="C13496" s="128" t="n">
        <v>22.73</v>
      </c>
      <c r="D13496" s="128" t="s">
        <v>2134</v>
      </c>
    </row>
    <row r="13497" customFormat="false" ht="12.75" hidden="false" customHeight="false" outlineLevel="0" collapsed="false">
      <c r="A13497" s="127" t="n">
        <v>134.940000000017</v>
      </c>
      <c r="B13497" s="128" t="n">
        <v>18.18</v>
      </c>
      <c r="C13497" s="128" t="n">
        <v>22.73</v>
      </c>
      <c r="D13497" s="128" t="s">
        <v>2134</v>
      </c>
    </row>
    <row r="13498" customFormat="false" ht="12.75" hidden="false" customHeight="false" outlineLevel="0" collapsed="false">
      <c r="A13498" s="127" t="n">
        <v>134.950000000017</v>
      </c>
      <c r="B13498" s="128" t="n">
        <v>18.18</v>
      </c>
      <c r="C13498" s="128" t="n">
        <v>22.73</v>
      </c>
      <c r="D13498" s="128" t="s">
        <v>2134</v>
      </c>
    </row>
    <row r="13499" customFormat="false" ht="12.75" hidden="false" customHeight="false" outlineLevel="0" collapsed="false">
      <c r="A13499" s="127" t="n">
        <v>134.960000000017</v>
      </c>
      <c r="B13499" s="128" t="n">
        <v>18.18</v>
      </c>
      <c r="C13499" s="128" t="n">
        <v>22.73</v>
      </c>
      <c r="D13499" s="128" t="s">
        <v>2134</v>
      </c>
    </row>
    <row r="13500" customFormat="false" ht="12.75" hidden="false" customHeight="false" outlineLevel="0" collapsed="false">
      <c r="A13500" s="127" t="n">
        <v>134.970000000017</v>
      </c>
      <c r="B13500" s="128" t="n">
        <v>18.18</v>
      </c>
      <c r="C13500" s="128" t="n">
        <v>22.73</v>
      </c>
      <c r="D13500" s="128" t="s">
        <v>2134</v>
      </c>
    </row>
    <row r="13501" customFormat="false" ht="12.75" hidden="false" customHeight="false" outlineLevel="0" collapsed="false">
      <c r="A13501" s="127" t="n">
        <v>134.980000000017</v>
      </c>
      <c r="B13501" s="128" t="n">
        <v>18.18</v>
      </c>
      <c r="C13501" s="128" t="n">
        <v>22.73</v>
      </c>
      <c r="D13501" s="128" t="s">
        <v>2134</v>
      </c>
    </row>
    <row r="13502" customFormat="false" ht="12.75" hidden="false" customHeight="false" outlineLevel="0" collapsed="false">
      <c r="A13502" s="127" t="n">
        <v>134.990000000017</v>
      </c>
      <c r="B13502" s="128" t="n">
        <v>18.18</v>
      </c>
      <c r="C13502" s="128" t="n">
        <v>22.73</v>
      </c>
      <c r="D13502" s="128" t="s">
        <v>2134</v>
      </c>
    </row>
    <row r="13503" customFormat="false" ht="12.75" hidden="false" customHeight="false" outlineLevel="0" collapsed="false">
      <c r="A13503" s="127" t="n">
        <v>135.000000000017</v>
      </c>
      <c r="B13503" s="128" t="n">
        <v>18.18</v>
      </c>
      <c r="C13503" s="128" t="n">
        <v>22.73</v>
      </c>
      <c r="D13503" s="128" t="s">
        <v>2134</v>
      </c>
    </row>
    <row r="13504" customFormat="false" ht="12.75" hidden="false" customHeight="false" outlineLevel="0" collapsed="false">
      <c r="A13504" s="127" t="n">
        <v>135.010000000017</v>
      </c>
      <c r="B13504" s="128" t="n">
        <v>18.18</v>
      </c>
      <c r="C13504" s="128" t="n">
        <v>22.73</v>
      </c>
      <c r="D13504" s="128" t="s">
        <v>2134</v>
      </c>
    </row>
    <row r="13505" customFormat="false" ht="12.75" hidden="false" customHeight="false" outlineLevel="0" collapsed="false">
      <c r="A13505" s="127" t="n">
        <v>135.020000000017</v>
      </c>
      <c r="B13505" s="128" t="n">
        <v>18.18</v>
      </c>
      <c r="C13505" s="128" t="n">
        <v>22.73</v>
      </c>
      <c r="D13505" s="128" t="s">
        <v>2134</v>
      </c>
    </row>
    <row r="13506" customFormat="false" ht="12.75" hidden="false" customHeight="false" outlineLevel="0" collapsed="false">
      <c r="A13506" s="127" t="n">
        <v>135.030000000017</v>
      </c>
      <c r="B13506" s="128" t="n">
        <v>18.18</v>
      </c>
      <c r="C13506" s="128" t="n">
        <v>22.73</v>
      </c>
      <c r="D13506" s="128" t="s">
        <v>2134</v>
      </c>
    </row>
    <row r="13507" customFormat="false" ht="12.75" hidden="false" customHeight="false" outlineLevel="0" collapsed="false">
      <c r="A13507" s="127" t="n">
        <v>135.040000000017</v>
      </c>
      <c r="B13507" s="128" t="n">
        <v>18.18</v>
      </c>
      <c r="C13507" s="128" t="n">
        <v>22.73</v>
      </c>
      <c r="D13507" s="128" t="s">
        <v>2134</v>
      </c>
    </row>
    <row r="13508" customFormat="false" ht="12.75" hidden="false" customHeight="false" outlineLevel="0" collapsed="false">
      <c r="A13508" s="127" t="n">
        <v>135.050000000017</v>
      </c>
      <c r="B13508" s="128" t="n">
        <v>18.18</v>
      </c>
      <c r="C13508" s="128" t="n">
        <v>22.73</v>
      </c>
      <c r="D13508" s="128" t="s">
        <v>2134</v>
      </c>
    </row>
    <row r="13509" customFormat="false" ht="12.75" hidden="false" customHeight="false" outlineLevel="0" collapsed="false">
      <c r="A13509" s="127" t="n">
        <v>135.060000000017</v>
      </c>
      <c r="B13509" s="128" t="n">
        <v>18.18</v>
      </c>
      <c r="C13509" s="128" t="n">
        <v>22.73</v>
      </c>
      <c r="D13509" s="128" t="s">
        <v>2134</v>
      </c>
    </row>
    <row r="13510" customFormat="false" ht="12.75" hidden="false" customHeight="false" outlineLevel="0" collapsed="false">
      <c r="A13510" s="127" t="n">
        <v>135.070000000017</v>
      </c>
      <c r="B13510" s="128" t="n">
        <v>18.18</v>
      </c>
      <c r="C13510" s="128" t="n">
        <v>22.73</v>
      </c>
      <c r="D13510" s="128" t="s">
        <v>2134</v>
      </c>
    </row>
    <row r="13511" customFormat="false" ht="12.75" hidden="false" customHeight="false" outlineLevel="0" collapsed="false">
      <c r="A13511" s="127" t="n">
        <v>135.080000000017</v>
      </c>
      <c r="B13511" s="128" t="n">
        <v>18.18</v>
      </c>
      <c r="C13511" s="128" t="n">
        <v>22.73</v>
      </c>
      <c r="D13511" s="128" t="s">
        <v>2134</v>
      </c>
    </row>
    <row r="13512" customFormat="false" ht="12.75" hidden="false" customHeight="false" outlineLevel="0" collapsed="false">
      <c r="A13512" s="127" t="n">
        <v>135.090000000017</v>
      </c>
      <c r="B13512" s="128" t="n">
        <v>18.18</v>
      </c>
      <c r="C13512" s="128" t="n">
        <v>22.73</v>
      </c>
      <c r="D13512" s="128" t="s">
        <v>2134</v>
      </c>
    </row>
    <row r="13513" customFormat="false" ht="12.75" hidden="false" customHeight="false" outlineLevel="0" collapsed="false">
      <c r="A13513" s="127" t="n">
        <v>135.100000000017</v>
      </c>
      <c r="B13513" s="128" t="n">
        <v>18.18</v>
      </c>
      <c r="C13513" s="128" t="n">
        <v>22.73</v>
      </c>
      <c r="D13513" s="128" t="s">
        <v>2134</v>
      </c>
    </row>
    <row r="13514" customFormat="false" ht="12.75" hidden="false" customHeight="false" outlineLevel="0" collapsed="false">
      <c r="A13514" s="127" t="n">
        <v>135.110000000017</v>
      </c>
      <c r="B13514" s="128" t="n">
        <v>18.18</v>
      </c>
      <c r="C13514" s="128" t="n">
        <v>22.73</v>
      </c>
      <c r="D13514" s="128" t="s">
        <v>2134</v>
      </c>
    </row>
    <row r="13515" customFormat="false" ht="12.75" hidden="false" customHeight="false" outlineLevel="0" collapsed="false">
      <c r="A13515" s="127" t="n">
        <v>135.120000000017</v>
      </c>
      <c r="B13515" s="128" t="n">
        <v>18.18</v>
      </c>
      <c r="C13515" s="128" t="n">
        <v>22.73</v>
      </c>
      <c r="D13515" s="128" t="s">
        <v>2134</v>
      </c>
    </row>
    <row r="13516" customFormat="false" ht="12.75" hidden="false" customHeight="false" outlineLevel="0" collapsed="false">
      <c r="A13516" s="127" t="n">
        <v>135.130000000017</v>
      </c>
      <c r="B13516" s="128" t="n">
        <v>18.18</v>
      </c>
      <c r="C13516" s="128" t="n">
        <v>22.73</v>
      </c>
      <c r="D13516" s="128" t="s">
        <v>2134</v>
      </c>
    </row>
    <row r="13517" customFormat="false" ht="12.75" hidden="false" customHeight="false" outlineLevel="0" collapsed="false">
      <c r="A13517" s="127" t="n">
        <v>135.140000000017</v>
      </c>
      <c r="B13517" s="128" t="n">
        <v>18.18</v>
      </c>
      <c r="C13517" s="128" t="n">
        <v>22.73</v>
      </c>
      <c r="D13517" s="128" t="s">
        <v>2134</v>
      </c>
    </row>
    <row r="13518" customFormat="false" ht="12.75" hidden="false" customHeight="false" outlineLevel="0" collapsed="false">
      <c r="A13518" s="127" t="n">
        <v>135.150000000017</v>
      </c>
      <c r="B13518" s="128" t="n">
        <v>18.18</v>
      </c>
      <c r="C13518" s="128" t="n">
        <v>22.73</v>
      </c>
      <c r="D13518" s="128" t="s">
        <v>2134</v>
      </c>
    </row>
    <row r="13519" customFormat="false" ht="12.75" hidden="false" customHeight="false" outlineLevel="0" collapsed="false">
      <c r="A13519" s="127" t="n">
        <v>135.160000000017</v>
      </c>
      <c r="B13519" s="128" t="n">
        <v>18.18</v>
      </c>
      <c r="C13519" s="128" t="n">
        <v>22.73</v>
      </c>
      <c r="D13519" s="128" t="s">
        <v>2134</v>
      </c>
    </row>
    <row r="13520" customFormat="false" ht="12.75" hidden="false" customHeight="false" outlineLevel="0" collapsed="false">
      <c r="A13520" s="127" t="n">
        <v>135.170000000017</v>
      </c>
      <c r="B13520" s="128" t="n">
        <v>18.18</v>
      </c>
      <c r="C13520" s="128" t="n">
        <v>22.73</v>
      </c>
      <c r="D13520" s="128" t="s">
        <v>2134</v>
      </c>
    </row>
    <row r="13521" customFormat="false" ht="12.75" hidden="false" customHeight="false" outlineLevel="0" collapsed="false">
      <c r="A13521" s="127" t="n">
        <v>135.180000000017</v>
      </c>
      <c r="B13521" s="128" t="n">
        <v>18.18</v>
      </c>
      <c r="C13521" s="128" t="n">
        <v>22.73</v>
      </c>
      <c r="D13521" s="128" t="s">
        <v>2134</v>
      </c>
    </row>
    <row r="13522" customFormat="false" ht="12.75" hidden="false" customHeight="false" outlineLevel="0" collapsed="false">
      <c r="A13522" s="127" t="n">
        <v>135.190000000017</v>
      </c>
      <c r="B13522" s="128" t="n">
        <v>18.18</v>
      </c>
      <c r="C13522" s="128" t="n">
        <v>22.73</v>
      </c>
      <c r="D13522" s="128" t="s">
        <v>2134</v>
      </c>
    </row>
    <row r="13523" customFormat="false" ht="12.75" hidden="false" customHeight="false" outlineLevel="0" collapsed="false">
      <c r="A13523" s="127" t="n">
        <v>135.200000000017</v>
      </c>
      <c r="B13523" s="128" t="n">
        <v>18.18</v>
      </c>
      <c r="C13523" s="128" t="n">
        <v>22.73</v>
      </c>
      <c r="D13523" s="128" t="s">
        <v>2134</v>
      </c>
    </row>
    <row r="13524" customFormat="false" ht="12.75" hidden="false" customHeight="false" outlineLevel="0" collapsed="false">
      <c r="A13524" s="127" t="n">
        <v>135.210000000017</v>
      </c>
      <c r="B13524" s="128" t="n">
        <v>18.18</v>
      </c>
      <c r="C13524" s="128" t="n">
        <v>22.73</v>
      </c>
      <c r="D13524" s="128" t="s">
        <v>2134</v>
      </c>
    </row>
    <row r="13525" customFormat="false" ht="12.75" hidden="false" customHeight="false" outlineLevel="0" collapsed="false">
      <c r="A13525" s="127" t="n">
        <v>135.220000000017</v>
      </c>
      <c r="B13525" s="128" t="n">
        <v>18.18</v>
      </c>
      <c r="C13525" s="128" t="n">
        <v>22.73</v>
      </c>
      <c r="D13525" s="128" t="s">
        <v>2134</v>
      </c>
    </row>
    <row r="13526" customFormat="false" ht="12.75" hidden="false" customHeight="false" outlineLevel="0" collapsed="false">
      <c r="A13526" s="127" t="n">
        <v>135.230000000017</v>
      </c>
      <c r="B13526" s="128" t="n">
        <v>18.18</v>
      </c>
      <c r="C13526" s="128" t="n">
        <v>22.73</v>
      </c>
      <c r="D13526" s="128" t="s">
        <v>2134</v>
      </c>
    </row>
    <row r="13527" customFormat="false" ht="12.75" hidden="false" customHeight="false" outlineLevel="0" collapsed="false">
      <c r="A13527" s="127" t="n">
        <v>135.240000000017</v>
      </c>
      <c r="B13527" s="128" t="n">
        <v>18.18</v>
      </c>
      <c r="C13527" s="128" t="n">
        <v>22.73</v>
      </c>
      <c r="D13527" s="128" t="s">
        <v>2134</v>
      </c>
    </row>
    <row r="13528" customFormat="false" ht="12.75" hidden="false" customHeight="false" outlineLevel="0" collapsed="false">
      <c r="A13528" s="127" t="n">
        <v>135.250000000017</v>
      </c>
      <c r="B13528" s="128" t="n">
        <v>18.18</v>
      </c>
      <c r="C13528" s="128" t="n">
        <v>22.73</v>
      </c>
      <c r="D13528" s="128" t="s">
        <v>2134</v>
      </c>
    </row>
    <row r="13529" customFormat="false" ht="12.75" hidden="false" customHeight="false" outlineLevel="0" collapsed="false">
      <c r="A13529" s="127" t="n">
        <v>135.260000000017</v>
      </c>
      <c r="B13529" s="128" t="n">
        <v>18.18</v>
      </c>
      <c r="C13529" s="128" t="n">
        <v>22.73</v>
      </c>
      <c r="D13529" s="128" t="s">
        <v>2134</v>
      </c>
    </row>
    <row r="13530" customFormat="false" ht="12.75" hidden="false" customHeight="false" outlineLevel="0" collapsed="false">
      <c r="A13530" s="127" t="n">
        <v>135.270000000017</v>
      </c>
      <c r="B13530" s="128" t="n">
        <v>18.18</v>
      </c>
      <c r="C13530" s="128" t="n">
        <v>22.73</v>
      </c>
      <c r="D13530" s="128" t="s">
        <v>2134</v>
      </c>
    </row>
    <row r="13531" customFormat="false" ht="12.75" hidden="false" customHeight="false" outlineLevel="0" collapsed="false">
      <c r="A13531" s="127" t="n">
        <v>135.280000000017</v>
      </c>
      <c r="B13531" s="128" t="n">
        <v>18.18</v>
      </c>
      <c r="C13531" s="128" t="n">
        <v>22.73</v>
      </c>
      <c r="D13531" s="128" t="s">
        <v>2134</v>
      </c>
    </row>
    <row r="13532" customFormat="false" ht="12.75" hidden="false" customHeight="false" outlineLevel="0" collapsed="false">
      <c r="A13532" s="127" t="n">
        <v>135.290000000017</v>
      </c>
      <c r="B13532" s="128" t="n">
        <v>18.18</v>
      </c>
      <c r="C13532" s="128" t="n">
        <v>22.73</v>
      </c>
      <c r="D13532" s="128" t="s">
        <v>2134</v>
      </c>
    </row>
    <row r="13533" customFormat="false" ht="12.75" hidden="false" customHeight="false" outlineLevel="0" collapsed="false">
      <c r="A13533" s="127" t="n">
        <v>135.300000000017</v>
      </c>
      <c r="B13533" s="128" t="n">
        <v>18.18</v>
      </c>
      <c r="C13533" s="128" t="n">
        <v>22.73</v>
      </c>
      <c r="D13533" s="128" t="s">
        <v>2134</v>
      </c>
    </row>
    <row r="13534" customFormat="false" ht="12.75" hidden="false" customHeight="false" outlineLevel="0" collapsed="false">
      <c r="A13534" s="127" t="n">
        <v>135.310000000017</v>
      </c>
      <c r="B13534" s="128" t="n">
        <v>18.18</v>
      </c>
      <c r="C13534" s="128" t="n">
        <v>22.73</v>
      </c>
      <c r="D13534" s="128" t="s">
        <v>2134</v>
      </c>
    </row>
    <row r="13535" customFormat="false" ht="12.75" hidden="false" customHeight="false" outlineLevel="0" collapsed="false">
      <c r="A13535" s="127" t="n">
        <v>135.320000000017</v>
      </c>
      <c r="B13535" s="128" t="n">
        <v>18.18</v>
      </c>
      <c r="C13535" s="128" t="n">
        <v>22.73</v>
      </c>
      <c r="D13535" s="128" t="s">
        <v>2134</v>
      </c>
    </row>
    <row r="13536" customFormat="false" ht="12.75" hidden="false" customHeight="false" outlineLevel="0" collapsed="false">
      <c r="A13536" s="127" t="n">
        <v>135.330000000017</v>
      </c>
      <c r="B13536" s="128" t="n">
        <v>18.18</v>
      </c>
      <c r="C13536" s="128" t="n">
        <v>22.73</v>
      </c>
      <c r="D13536" s="128" t="s">
        <v>2134</v>
      </c>
    </row>
    <row r="13537" customFormat="false" ht="12.75" hidden="false" customHeight="false" outlineLevel="0" collapsed="false">
      <c r="A13537" s="127" t="n">
        <v>135.340000000017</v>
      </c>
      <c r="B13537" s="128" t="n">
        <v>18.18</v>
      </c>
      <c r="C13537" s="128" t="n">
        <v>22.73</v>
      </c>
      <c r="D13537" s="128" t="s">
        <v>2134</v>
      </c>
    </row>
    <row r="13538" customFormat="false" ht="12.75" hidden="false" customHeight="false" outlineLevel="0" collapsed="false">
      <c r="A13538" s="127" t="n">
        <v>135.350000000017</v>
      </c>
      <c r="B13538" s="128" t="n">
        <v>18.18</v>
      </c>
      <c r="C13538" s="128" t="n">
        <v>22.73</v>
      </c>
      <c r="D13538" s="128" t="s">
        <v>2134</v>
      </c>
    </row>
    <row r="13539" customFormat="false" ht="12.75" hidden="false" customHeight="false" outlineLevel="0" collapsed="false">
      <c r="A13539" s="127" t="n">
        <v>135.360000000017</v>
      </c>
      <c r="B13539" s="128" t="n">
        <v>18.18</v>
      </c>
      <c r="C13539" s="128" t="n">
        <v>22.73</v>
      </c>
      <c r="D13539" s="128" t="s">
        <v>2134</v>
      </c>
    </row>
    <row r="13540" customFormat="false" ht="12.75" hidden="false" customHeight="false" outlineLevel="0" collapsed="false">
      <c r="A13540" s="127" t="n">
        <v>135.370000000017</v>
      </c>
      <c r="B13540" s="128" t="n">
        <v>18.18</v>
      </c>
      <c r="C13540" s="128" t="n">
        <v>22.73</v>
      </c>
      <c r="D13540" s="128" t="s">
        <v>2134</v>
      </c>
    </row>
    <row r="13541" customFormat="false" ht="12.75" hidden="false" customHeight="false" outlineLevel="0" collapsed="false">
      <c r="A13541" s="127" t="n">
        <v>135.380000000017</v>
      </c>
      <c r="B13541" s="128" t="n">
        <v>18.18</v>
      </c>
      <c r="C13541" s="128" t="n">
        <v>22.73</v>
      </c>
      <c r="D13541" s="128" t="s">
        <v>2134</v>
      </c>
    </row>
    <row r="13542" customFormat="false" ht="12.75" hidden="false" customHeight="false" outlineLevel="0" collapsed="false">
      <c r="A13542" s="127" t="n">
        <v>135.390000000017</v>
      </c>
      <c r="B13542" s="128" t="n">
        <v>18.18</v>
      </c>
      <c r="C13542" s="128" t="n">
        <v>22.73</v>
      </c>
      <c r="D13542" s="128" t="s">
        <v>2134</v>
      </c>
    </row>
    <row r="13543" customFormat="false" ht="12.75" hidden="false" customHeight="false" outlineLevel="0" collapsed="false">
      <c r="A13543" s="127" t="n">
        <v>135.400000000017</v>
      </c>
      <c r="B13543" s="128" t="n">
        <v>18.18</v>
      </c>
      <c r="C13543" s="128" t="n">
        <v>22.73</v>
      </c>
      <c r="D13543" s="128" t="s">
        <v>2134</v>
      </c>
    </row>
    <row r="13544" customFormat="false" ht="12.75" hidden="false" customHeight="false" outlineLevel="0" collapsed="false">
      <c r="A13544" s="127" t="n">
        <v>135.410000000017</v>
      </c>
      <c r="B13544" s="128" t="n">
        <v>18.18</v>
      </c>
      <c r="C13544" s="128" t="n">
        <v>22.73</v>
      </c>
      <c r="D13544" s="128" t="s">
        <v>2134</v>
      </c>
    </row>
    <row r="13545" customFormat="false" ht="12.75" hidden="false" customHeight="false" outlineLevel="0" collapsed="false">
      <c r="A13545" s="127" t="n">
        <v>135.420000000017</v>
      </c>
      <c r="B13545" s="128" t="n">
        <v>18.18</v>
      </c>
      <c r="C13545" s="128" t="n">
        <v>22.73</v>
      </c>
      <c r="D13545" s="128" t="s">
        <v>2134</v>
      </c>
    </row>
    <row r="13546" customFormat="false" ht="12.75" hidden="false" customHeight="false" outlineLevel="0" collapsed="false">
      <c r="A13546" s="127" t="n">
        <v>135.430000000017</v>
      </c>
      <c r="B13546" s="128" t="n">
        <v>18.18</v>
      </c>
      <c r="C13546" s="128" t="n">
        <v>22.73</v>
      </c>
      <c r="D13546" s="128" t="s">
        <v>2134</v>
      </c>
    </row>
    <row r="13547" customFormat="false" ht="12.75" hidden="false" customHeight="false" outlineLevel="0" collapsed="false">
      <c r="A13547" s="127" t="n">
        <v>135.440000000017</v>
      </c>
      <c r="B13547" s="128" t="n">
        <v>18.18</v>
      </c>
      <c r="C13547" s="128" t="n">
        <v>22.73</v>
      </c>
      <c r="D13547" s="128" t="s">
        <v>2134</v>
      </c>
    </row>
    <row r="13548" customFormat="false" ht="12.75" hidden="false" customHeight="false" outlineLevel="0" collapsed="false">
      <c r="A13548" s="127" t="n">
        <v>135.450000000017</v>
      </c>
      <c r="B13548" s="128" t="n">
        <v>18.18</v>
      </c>
      <c r="C13548" s="128" t="n">
        <v>22.73</v>
      </c>
      <c r="D13548" s="128" t="s">
        <v>2134</v>
      </c>
    </row>
    <row r="13549" customFormat="false" ht="12.75" hidden="false" customHeight="false" outlineLevel="0" collapsed="false">
      <c r="A13549" s="127" t="n">
        <v>135.460000000017</v>
      </c>
      <c r="B13549" s="128" t="n">
        <v>18.18</v>
      </c>
      <c r="C13549" s="128" t="n">
        <v>22.73</v>
      </c>
      <c r="D13549" s="128" t="s">
        <v>2134</v>
      </c>
    </row>
    <row r="13550" customFormat="false" ht="12.75" hidden="false" customHeight="false" outlineLevel="0" collapsed="false">
      <c r="A13550" s="127" t="n">
        <v>135.470000000017</v>
      </c>
      <c r="B13550" s="128" t="n">
        <v>18.18</v>
      </c>
      <c r="C13550" s="128" t="n">
        <v>22.73</v>
      </c>
      <c r="D13550" s="128" t="s">
        <v>2134</v>
      </c>
    </row>
    <row r="13551" customFormat="false" ht="12.75" hidden="false" customHeight="false" outlineLevel="0" collapsed="false">
      <c r="A13551" s="127" t="n">
        <v>135.480000000017</v>
      </c>
      <c r="B13551" s="128" t="n">
        <v>18.18</v>
      </c>
      <c r="C13551" s="128" t="n">
        <v>22.73</v>
      </c>
      <c r="D13551" s="128" t="s">
        <v>2134</v>
      </c>
    </row>
    <row r="13552" customFormat="false" ht="12.75" hidden="false" customHeight="false" outlineLevel="0" collapsed="false">
      <c r="A13552" s="127" t="n">
        <v>135.490000000017</v>
      </c>
      <c r="B13552" s="128" t="n">
        <v>18.18</v>
      </c>
      <c r="C13552" s="128" t="n">
        <v>22.73</v>
      </c>
      <c r="D13552" s="128" t="s">
        <v>2134</v>
      </c>
    </row>
    <row r="13553" customFormat="false" ht="12.75" hidden="false" customHeight="false" outlineLevel="0" collapsed="false">
      <c r="A13553" s="127" t="n">
        <v>135.500000000017</v>
      </c>
      <c r="B13553" s="128" t="n">
        <v>18.18</v>
      </c>
      <c r="C13553" s="128" t="n">
        <v>22.73</v>
      </c>
      <c r="D13553" s="128" t="s">
        <v>2134</v>
      </c>
    </row>
    <row r="13554" customFormat="false" ht="12.75" hidden="false" customHeight="false" outlineLevel="0" collapsed="false">
      <c r="A13554" s="127" t="n">
        <v>135.510000000017</v>
      </c>
      <c r="B13554" s="128" t="n">
        <v>18.18</v>
      </c>
      <c r="C13554" s="128" t="n">
        <v>22.73</v>
      </c>
      <c r="D13554" s="128" t="s">
        <v>2134</v>
      </c>
    </row>
    <row r="13555" customFormat="false" ht="12.75" hidden="false" customHeight="false" outlineLevel="0" collapsed="false">
      <c r="A13555" s="127" t="n">
        <v>135.520000000017</v>
      </c>
      <c r="B13555" s="128" t="n">
        <v>18.18</v>
      </c>
      <c r="C13555" s="128" t="n">
        <v>22.73</v>
      </c>
      <c r="D13555" s="128" t="s">
        <v>2134</v>
      </c>
    </row>
    <row r="13556" customFormat="false" ht="12.75" hidden="false" customHeight="false" outlineLevel="0" collapsed="false">
      <c r="A13556" s="127" t="n">
        <v>135.530000000017</v>
      </c>
      <c r="B13556" s="128" t="n">
        <v>18.18</v>
      </c>
      <c r="C13556" s="128" t="n">
        <v>22.73</v>
      </c>
      <c r="D13556" s="128" t="s">
        <v>2134</v>
      </c>
    </row>
    <row r="13557" customFormat="false" ht="12.75" hidden="false" customHeight="false" outlineLevel="0" collapsed="false">
      <c r="A13557" s="127" t="n">
        <v>135.540000000017</v>
      </c>
      <c r="B13557" s="128" t="n">
        <v>18.18</v>
      </c>
      <c r="C13557" s="128" t="n">
        <v>22.73</v>
      </c>
      <c r="D13557" s="128" t="s">
        <v>2134</v>
      </c>
    </row>
    <row r="13558" customFormat="false" ht="12.75" hidden="false" customHeight="false" outlineLevel="0" collapsed="false">
      <c r="A13558" s="127" t="n">
        <v>135.550000000017</v>
      </c>
      <c r="B13558" s="128" t="n">
        <v>18.18</v>
      </c>
      <c r="C13558" s="128" t="n">
        <v>22.73</v>
      </c>
      <c r="D13558" s="128" t="s">
        <v>2134</v>
      </c>
    </row>
    <row r="13559" customFormat="false" ht="12.75" hidden="false" customHeight="false" outlineLevel="0" collapsed="false">
      <c r="A13559" s="127" t="n">
        <v>135.560000000017</v>
      </c>
      <c r="B13559" s="128" t="n">
        <v>18.18</v>
      </c>
      <c r="C13559" s="128" t="n">
        <v>22.73</v>
      </c>
      <c r="D13559" s="128" t="s">
        <v>2134</v>
      </c>
    </row>
    <row r="13560" customFormat="false" ht="12.75" hidden="false" customHeight="false" outlineLevel="0" collapsed="false">
      <c r="A13560" s="127" t="n">
        <v>135.570000000017</v>
      </c>
      <c r="B13560" s="128" t="n">
        <v>18.18</v>
      </c>
      <c r="C13560" s="128" t="n">
        <v>22.73</v>
      </c>
      <c r="D13560" s="128" t="s">
        <v>2134</v>
      </c>
    </row>
    <row r="13561" customFormat="false" ht="12.75" hidden="false" customHeight="false" outlineLevel="0" collapsed="false">
      <c r="A13561" s="127" t="n">
        <v>135.580000000017</v>
      </c>
      <c r="B13561" s="128" t="n">
        <v>18.18</v>
      </c>
      <c r="C13561" s="128" t="n">
        <v>22.73</v>
      </c>
      <c r="D13561" s="128" t="s">
        <v>2134</v>
      </c>
    </row>
    <row r="13562" customFormat="false" ht="12.75" hidden="false" customHeight="false" outlineLevel="0" collapsed="false">
      <c r="A13562" s="127" t="n">
        <v>135.590000000017</v>
      </c>
      <c r="B13562" s="128" t="n">
        <v>18.18</v>
      </c>
      <c r="C13562" s="128" t="n">
        <v>22.73</v>
      </c>
      <c r="D13562" s="128" t="s">
        <v>2134</v>
      </c>
    </row>
    <row r="13563" customFormat="false" ht="12.75" hidden="false" customHeight="false" outlineLevel="0" collapsed="false">
      <c r="A13563" s="127" t="n">
        <v>135.600000000017</v>
      </c>
      <c r="B13563" s="128" t="n">
        <v>18.18</v>
      </c>
      <c r="C13563" s="128" t="n">
        <v>22.73</v>
      </c>
      <c r="D13563" s="128" t="s">
        <v>2134</v>
      </c>
    </row>
    <row r="13564" customFormat="false" ht="12.75" hidden="false" customHeight="false" outlineLevel="0" collapsed="false">
      <c r="A13564" s="127" t="n">
        <v>135.610000000017</v>
      </c>
      <c r="B13564" s="128" t="n">
        <v>18.18</v>
      </c>
      <c r="C13564" s="128" t="n">
        <v>22.73</v>
      </c>
      <c r="D13564" s="128" t="s">
        <v>2134</v>
      </c>
    </row>
    <row r="13565" customFormat="false" ht="12.75" hidden="false" customHeight="false" outlineLevel="0" collapsed="false">
      <c r="A13565" s="127" t="n">
        <v>135.620000000017</v>
      </c>
      <c r="B13565" s="128" t="n">
        <v>18.18</v>
      </c>
      <c r="C13565" s="128" t="n">
        <v>22.73</v>
      </c>
      <c r="D13565" s="128" t="s">
        <v>2134</v>
      </c>
    </row>
    <row r="13566" customFormat="false" ht="12.75" hidden="false" customHeight="false" outlineLevel="0" collapsed="false">
      <c r="A13566" s="127" t="n">
        <v>135.630000000017</v>
      </c>
      <c r="B13566" s="128" t="n">
        <v>18.18</v>
      </c>
      <c r="C13566" s="128" t="n">
        <v>22.73</v>
      </c>
      <c r="D13566" s="128" t="s">
        <v>2134</v>
      </c>
    </row>
    <row r="13567" customFormat="false" ht="12.75" hidden="false" customHeight="false" outlineLevel="0" collapsed="false">
      <c r="A13567" s="127" t="n">
        <v>135.640000000017</v>
      </c>
      <c r="B13567" s="128" t="n">
        <v>18.18</v>
      </c>
      <c r="C13567" s="128" t="n">
        <v>22.73</v>
      </c>
      <c r="D13567" s="128" t="s">
        <v>2134</v>
      </c>
    </row>
    <row r="13568" customFormat="false" ht="12.75" hidden="false" customHeight="false" outlineLevel="0" collapsed="false">
      <c r="A13568" s="127" t="n">
        <v>135.650000000017</v>
      </c>
      <c r="B13568" s="128" t="n">
        <v>18.18</v>
      </c>
      <c r="C13568" s="128" t="n">
        <v>22.73</v>
      </c>
      <c r="D13568" s="128" t="s">
        <v>2134</v>
      </c>
    </row>
    <row r="13569" customFormat="false" ht="12.75" hidden="false" customHeight="false" outlineLevel="0" collapsed="false">
      <c r="A13569" s="127" t="n">
        <v>135.660000000017</v>
      </c>
      <c r="B13569" s="128" t="n">
        <v>18.18</v>
      </c>
      <c r="C13569" s="128" t="n">
        <v>22.73</v>
      </c>
      <c r="D13569" s="128" t="s">
        <v>2134</v>
      </c>
    </row>
    <row r="13570" customFormat="false" ht="12.75" hidden="false" customHeight="false" outlineLevel="0" collapsed="false">
      <c r="A13570" s="127" t="n">
        <v>135.670000000017</v>
      </c>
      <c r="B13570" s="128" t="n">
        <v>18.18</v>
      </c>
      <c r="C13570" s="128" t="n">
        <v>22.73</v>
      </c>
      <c r="D13570" s="128" t="s">
        <v>2134</v>
      </c>
    </row>
    <row r="13571" customFormat="false" ht="12.75" hidden="false" customHeight="false" outlineLevel="0" collapsed="false">
      <c r="A13571" s="127" t="n">
        <v>135.680000000017</v>
      </c>
      <c r="B13571" s="128" t="n">
        <v>18.18</v>
      </c>
      <c r="C13571" s="128" t="n">
        <v>22.73</v>
      </c>
      <c r="D13571" s="128" t="s">
        <v>2134</v>
      </c>
    </row>
    <row r="13572" customFormat="false" ht="12.75" hidden="false" customHeight="false" outlineLevel="0" collapsed="false">
      <c r="A13572" s="127" t="n">
        <v>135.690000000017</v>
      </c>
      <c r="B13572" s="128" t="n">
        <v>18.18</v>
      </c>
      <c r="C13572" s="128" t="n">
        <v>22.73</v>
      </c>
      <c r="D13572" s="128" t="s">
        <v>2134</v>
      </c>
    </row>
    <row r="13573" customFormat="false" ht="12.75" hidden="false" customHeight="false" outlineLevel="0" collapsed="false">
      <c r="A13573" s="127" t="n">
        <v>135.700000000017</v>
      </c>
      <c r="B13573" s="128" t="n">
        <v>18.18</v>
      </c>
      <c r="C13573" s="128" t="n">
        <v>22.73</v>
      </c>
      <c r="D13573" s="128" t="s">
        <v>2134</v>
      </c>
    </row>
    <row r="13574" customFormat="false" ht="12.75" hidden="false" customHeight="false" outlineLevel="0" collapsed="false">
      <c r="A13574" s="127" t="n">
        <v>135.710000000017</v>
      </c>
      <c r="B13574" s="128" t="n">
        <v>18.18</v>
      </c>
      <c r="C13574" s="128" t="n">
        <v>22.73</v>
      </c>
      <c r="D13574" s="128" t="s">
        <v>2134</v>
      </c>
    </row>
    <row r="13575" customFormat="false" ht="12.75" hidden="false" customHeight="false" outlineLevel="0" collapsed="false">
      <c r="A13575" s="127" t="n">
        <v>135.720000000017</v>
      </c>
      <c r="B13575" s="128" t="n">
        <v>18.18</v>
      </c>
      <c r="C13575" s="128" t="n">
        <v>22.73</v>
      </c>
      <c r="D13575" s="128" t="s">
        <v>2134</v>
      </c>
    </row>
    <row r="13576" customFormat="false" ht="12.75" hidden="false" customHeight="false" outlineLevel="0" collapsed="false">
      <c r="A13576" s="127" t="n">
        <v>135.730000000017</v>
      </c>
      <c r="B13576" s="128" t="n">
        <v>18.18</v>
      </c>
      <c r="C13576" s="128" t="n">
        <v>22.73</v>
      </c>
      <c r="D13576" s="128" t="s">
        <v>2134</v>
      </c>
    </row>
    <row r="13577" customFormat="false" ht="12.75" hidden="false" customHeight="false" outlineLevel="0" collapsed="false">
      <c r="A13577" s="127" t="n">
        <v>135.740000000017</v>
      </c>
      <c r="B13577" s="128" t="n">
        <v>18.18</v>
      </c>
      <c r="C13577" s="128" t="n">
        <v>22.73</v>
      </c>
      <c r="D13577" s="128" t="s">
        <v>2134</v>
      </c>
    </row>
    <row r="13578" customFormat="false" ht="12.75" hidden="false" customHeight="false" outlineLevel="0" collapsed="false">
      <c r="A13578" s="127" t="n">
        <v>135.750000000017</v>
      </c>
      <c r="B13578" s="128" t="n">
        <v>18.18</v>
      </c>
      <c r="C13578" s="128" t="n">
        <v>22.73</v>
      </c>
      <c r="D13578" s="128" t="s">
        <v>2134</v>
      </c>
    </row>
    <row r="13579" customFormat="false" ht="12.75" hidden="false" customHeight="false" outlineLevel="0" collapsed="false">
      <c r="A13579" s="127" t="n">
        <v>135.760000000017</v>
      </c>
      <c r="B13579" s="128" t="n">
        <v>18.18</v>
      </c>
      <c r="C13579" s="128" t="n">
        <v>22.73</v>
      </c>
      <c r="D13579" s="128" t="s">
        <v>2134</v>
      </c>
    </row>
    <row r="13580" customFormat="false" ht="12.75" hidden="false" customHeight="false" outlineLevel="0" collapsed="false">
      <c r="A13580" s="127" t="n">
        <v>135.770000000017</v>
      </c>
      <c r="B13580" s="128" t="n">
        <v>18.18</v>
      </c>
      <c r="C13580" s="128" t="n">
        <v>22.73</v>
      </c>
      <c r="D13580" s="128" t="s">
        <v>2134</v>
      </c>
    </row>
    <row r="13581" customFormat="false" ht="12.75" hidden="false" customHeight="false" outlineLevel="0" collapsed="false">
      <c r="A13581" s="127" t="n">
        <v>135.780000000017</v>
      </c>
      <c r="B13581" s="128" t="n">
        <v>18.18</v>
      </c>
      <c r="C13581" s="128" t="n">
        <v>22.73</v>
      </c>
      <c r="D13581" s="128" t="s">
        <v>2134</v>
      </c>
    </row>
    <row r="13582" customFormat="false" ht="12.75" hidden="false" customHeight="false" outlineLevel="0" collapsed="false">
      <c r="A13582" s="127" t="n">
        <v>135.790000000017</v>
      </c>
      <c r="B13582" s="128" t="n">
        <v>18.18</v>
      </c>
      <c r="C13582" s="128" t="n">
        <v>22.73</v>
      </c>
      <c r="D13582" s="128" t="s">
        <v>2134</v>
      </c>
    </row>
    <row r="13583" customFormat="false" ht="12.75" hidden="false" customHeight="false" outlineLevel="0" collapsed="false">
      <c r="A13583" s="127" t="n">
        <v>135.800000000017</v>
      </c>
      <c r="B13583" s="128" t="n">
        <v>18.18</v>
      </c>
      <c r="C13583" s="128" t="n">
        <v>22.73</v>
      </c>
      <c r="D13583" s="128" t="s">
        <v>2134</v>
      </c>
    </row>
    <row r="13584" customFormat="false" ht="12.75" hidden="false" customHeight="false" outlineLevel="0" collapsed="false">
      <c r="A13584" s="127" t="n">
        <v>135.810000000017</v>
      </c>
      <c r="B13584" s="128" t="n">
        <v>18.18</v>
      </c>
      <c r="C13584" s="128" t="n">
        <v>22.73</v>
      </c>
      <c r="D13584" s="128" t="s">
        <v>2134</v>
      </c>
    </row>
    <row r="13585" customFormat="false" ht="12.75" hidden="false" customHeight="false" outlineLevel="0" collapsed="false">
      <c r="A13585" s="127" t="n">
        <v>135.820000000017</v>
      </c>
      <c r="B13585" s="128" t="n">
        <v>18.18</v>
      </c>
      <c r="C13585" s="128" t="n">
        <v>22.73</v>
      </c>
      <c r="D13585" s="128" t="s">
        <v>2134</v>
      </c>
    </row>
    <row r="13586" customFormat="false" ht="12.75" hidden="false" customHeight="false" outlineLevel="0" collapsed="false">
      <c r="A13586" s="127" t="n">
        <v>135.830000000017</v>
      </c>
      <c r="B13586" s="128" t="n">
        <v>18.18</v>
      </c>
      <c r="C13586" s="128" t="n">
        <v>22.73</v>
      </c>
      <c r="D13586" s="128" t="s">
        <v>2134</v>
      </c>
    </row>
    <row r="13587" customFormat="false" ht="12.75" hidden="false" customHeight="false" outlineLevel="0" collapsed="false">
      <c r="A13587" s="127" t="n">
        <v>135.840000000017</v>
      </c>
      <c r="B13587" s="128" t="n">
        <v>18.18</v>
      </c>
      <c r="C13587" s="128" t="n">
        <v>22.73</v>
      </c>
      <c r="D13587" s="128" t="s">
        <v>2134</v>
      </c>
    </row>
    <row r="13588" customFormat="false" ht="12.75" hidden="false" customHeight="false" outlineLevel="0" collapsed="false">
      <c r="A13588" s="127" t="n">
        <v>135.850000000017</v>
      </c>
      <c r="B13588" s="128" t="n">
        <v>18.18</v>
      </c>
      <c r="C13588" s="128" t="n">
        <v>22.73</v>
      </c>
      <c r="D13588" s="128" t="s">
        <v>2134</v>
      </c>
    </row>
    <row r="13589" customFormat="false" ht="12.75" hidden="false" customHeight="false" outlineLevel="0" collapsed="false">
      <c r="A13589" s="127" t="n">
        <v>135.860000000017</v>
      </c>
      <c r="B13589" s="128" t="n">
        <v>18.18</v>
      </c>
      <c r="C13589" s="128" t="n">
        <v>22.73</v>
      </c>
      <c r="D13589" s="128" t="s">
        <v>2134</v>
      </c>
    </row>
    <row r="13590" customFormat="false" ht="12.75" hidden="false" customHeight="false" outlineLevel="0" collapsed="false">
      <c r="A13590" s="127" t="n">
        <v>135.870000000018</v>
      </c>
      <c r="B13590" s="128" t="n">
        <v>18.18</v>
      </c>
      <c r="C13590" s="128" t="n">
        <v>22.73</v>
      </c>
      <c r="D13590" s="128" t="s">
        <v>2134</v>
      </c>
    </row>
    <row r="13591" customFormat="false" ht="12.75" hidden="false" customHeight="false" outlineLevel="0" collapsed="false">
      <c r="A13591" s="127" t="n">
        <v>135.880000000018</v>
      </c>
      <c r="B13591" s="128" t="n">
        <v>18.18</v>
      </c>
      <c r="C13591" s="128" t="n">
        <v>22.73</v>
      </c>
      <c r="D13591" s="128" t="s">
        <v>2134</v>
      </c>
    </row>
    <row r="13592" customFormat="false" ht="12.75" hidden="false" customHeight="false" outlineLevel="0" collapsed="false">
      <c r="A13592" s="127" t="n">
        <v>135.890000000017</v>
      </c>
      <c r="B13592" s="128" t="n">
        <v>18.18</v>
      </c>
      <c r="C13592" s="128" t="n">
        <v>22.73</v>
      </c>
      <c r="D13592" s="128" t="s">
        <v>2134</v>
      </c>
    </row>
    <row r="13593" customFormat="false" ht="12.75" hidden="false" customHeight="false" outlineLevel="0" collapsed="false">
      <c r="A13593" s="127" t="n">
        <v>135.900000000017</v>
      </c>
      <c r="B13593" s="128" t="n">
        <v>18.18</v>
      </c>
      <c r="C13593" s="128" t="n">
        <v>22.73</v>
      </c>
      <c r="D13593" s="128" t="s">
        <v>2134</v>
      </c>
    </row>
    <row r="13594" customFormat="false" ht="12.75" hidden="false" customHeight="false" outlineLevel="0" collapsed="false">
      <c r="A13594" s="127" t="n">
        <v>135.910000000018</v>
      </c>
      <c r="B13594" s="128" t="n">
        <v>18.18</v>
      </c>
      <c r="C13594" s="128" t="n">
        <v>22.73</v>
      </c>
      <c r="D13594" s="128" t="s">
        <v>2134</v>
      </c>
    </row>
    <row r="13595" customFormat="false" ht="12.75" hidden="false" customHeight="false" outlineLevel="0" collapsed="false">
      <c r="A13595" s="127" t="n">
        <v>135.920000000017</v>
      </c>
      <c r="B13595" s="128" t="n">
        <v>18.18</v>
      </c>
      <c r="C13595" s="128" t="n">
        <v>22.73</v>
      </c>
      <c r="D13595" s="128" t="s">
        <v>2134</v>
      </c>
    </row>
    <row r="13596" customFormat="false" ht="12.75" hidden="false" customHeight="false" outlineLevel="0" collapsed="false">
      <c r="A13596" s="127" t="n">
        <v>135.930000000018</v>
      </c>
      <c r="B13596" s="128" t="n">
        <v>18.18</v>
      </c>
      <c r="C13596" s="128" t="n">
        <v>22.73</v>
      </c>
      <c r="D13596" s="128" t="s">
        <v>2134</v>
      </c>
    </row>
    <row r="13597" customFormat="false" ht="12.75" hidden="false" customHeight="false" outlineLevel="0" collapsed="false">
      <c r="A13597" s="127" t="n">
        <v>135.940000000018</v>
      </c>
      <c r="B13597" s="128" t="n">
        <v>18.18</v>
      </c>
      <c r="C13597" s="128" t="n">
        <v>22.73</v>
      </c>
      <c r="D13597" s="128" t="s">
        <v>2134</v>
      </c>
    </row>
    <row r="13598" customFormat="false" ht="12.75" hidden="false" customHeight="false" outlineLevel="0" collapsed="false">
      <c r="A13598" s="127" t="n">
        <v>135.950000000017</v>
      </c>
      <c r="B13598" s="128" t="n">
        <v>18.18</v>
      </c>
      <c r="C13598" s="128" t="n">
        <v>22.73</v>
      </c>
      <c r="D13598" s="128" t="s">
        <v>2134</v>
      </c>
    </row>
    <row r="13599" customFormat="false" ht="12.75" hidden="false" customHeight="false" outlineLevel="0" collapsed="false">
      <c r="A13599" s="127" t="n">
        <v>135.960000000017</v>
      </c>
      <c r="B13599" s="128" t="n">
        <v>18.18</v>
      </c>
      <c r="C13599" s="128" t="n">
        <v>22.73</v>
      </c>
      <c r="D13599" s="128" t="s">
        <v>2134</v>
      </c>
    </row>
    <row r="13600" customFormat="false" ht="12.75" hidden="false" customHeight="false" outlineLevel="0" collapsed="false">
      <c r="A13600" s="127" t="n">
        <v>135.970000000018</v>
      </c>
      <c r="B13600" s="128" t="n">
        <v>18.18</v>
      </c>
      <c r="C13600" s="128" t="n">
        <v>22.73</v>
      </c>
      <c r="D13600" s="128" t="s">
        <v>2134</v>
      </c>
    </row>
    <row r="13601" customFormat="false" ht="12.75" hidden="false" customHeight="false" outlineLevel="0" collapsed="false">
      <c r="A13601" s="127" t="n">
        <v>135.980000000017</v>
      </c>
      <c r="B13601" s="128" t="n">
        <v>18.18</v>
      </c>
      <c r="C13601" s="128" t="n">
        <v>22.73</v>
      </c>
      <c r="D13601" s="128" t="s">
        <v>2134</v>
      </c>
    </row>
    <row r="13602" customFormat="false" ht="12.75" hidden="false" customHeight="false" outlineLevel="0" collapsed="false">
      <c r="A13602" s="127" t="n">
        <v>135.990000000017</v>
      </c>
      <c r="B13602" s="128" t="n">
        <v>18.18</v>
      </c>
      <c r="C13602" s="128" t="n">
        <v>22.73</v>
      </c>
      <c r="D13602" s="128" t="s">
        <v>2134</v>
      </c>
    </row>
    <row r="13603" customFormat="false" ht="12.75" hidden="false" customHeight="false" outlineLevel="0" collapsed="false">
      <c r="A13603" s="127" t="n">
        <v>136.000000000018</v>
      </c>
      <c r="B13603" s="128" t="n">
        <v>18.18</v>
      </c>
      <c r="C13603" s="128" t="n">
        <v>22.73</v>
      </c>
      <c r="D13603" s="128" t="s">
        <v>2134</v>
      </c>
    </row>
    <row r="13604" customFormat="false" ht="12.75" hidden="false" customHeight="false" outlineLevel="0" collapsed="false">
      <c r="A13604" s="127" t="n">
        <v>136.010000000017</v>
      </c>
      <c r="B13604" s="128" t="n">
        <v>18.18</v>
      </c>
      <c r="C13604" s="128" t="n">
        <v>22.73</v>
      </c>
      <c r="D13604" s="128" t="s">
        <v>2134</v>
      </c>
    </row>
    <row r="13605" customFormat="false" ht="12.75" hidden="false" customHeight="false" outlineLevel="0" collapsed="false">
      <c r="A13605" s="127" t="n">
        <v>136.020000000017</v>
      </c>
      <c r="B13605" s="128" t="n">
        <v>18.18</v>
      </c>
      <c r="C13605" s="128" t="n">
        <v>22.73</v>
      </c>
      <c r="D13605" s="128" t="s">
        <v>2134</v>
      </c>
    </row>
    <row r="13606" customFormat="false" ht="12.75" hidden="false" customHeight="false" outlineLevel="0" collapsed="false">
      <c r="A13606" s="127" t="n">
        <v>136.030000000018</v>
      </c>
      <c r="B13606" s="128" t="n">
        <v>18.18</v>
      </c>
      <c r="C13606" s="128" t="n">
        <v>22.73</v>
      </c>
      <c r="D13606" s="128" t="s">
        <v>2134</v>
      </c>
    </row>
    <row r="13607" customFormat="false" ht="12.75" hidden="false" customHeight="false" outlineLevel="0" collapsed="false">
      <c r="A13607" s="127" t="n">
        <v>136.040000000017</v>
      </c>
      <c r="B13607" s="128" t="n">
        <v>18.18</v>
      </c>
      <c r="C13607" s="128" t="n">
        <v>22.73</v>
      </c>
      <c r="D13607" s="128" t="s">
        <v>2134</v>
      </c>
    </row>
    <row r="13608" customFormat="false" ht="12.75" hidden="false" customHeight="false" outlineLevel="0" collapsed="false">
      <c r="A13608" s="127" t="n">
        <v>136.050000000017</v>
      </c>
      <c r="B13608" s="128" t="n">
        <v>18.18</v>
      </c>
      <c r="C13608" s="128" t="n">
        <v>22.73</v>
      </c>
      <c r="D13608" s="128" t="s">
        <v>2134</v>
      </c>
    </row>
    <row r="13609" customFormat="false" ht="12.75" hidden="false" customHeight="false" outlineLevel="0" collapsed="false">
      <c r="A13609" s="127" t="n">
        <v>136.060000000018</v>
      </c>
      <c r="B13609" s="128" t="n">
        <v>18.18</v>
      </c>
      <c r="C13609" s="128" t="n">
        <v>22.73</v>
      </c>
      <c r="D13609" s="128" t="s">
        <v>2134</v>
      </c>
    </row>
    <row r="13610" customFormat="false" ht="12.75" hidden="false" customHeight="false" outlineLevel="0" collapsed="false">
      <c r="A13610" s="127" t="n">
        <v>136.070000000018</v>
      </c>
      <c r="B13610" s="128" t="n">
        <v>18.18</v>
      </c>
      <c r="C13610" s="128" t="n">
        <v>22.73</v>
      </c>
      <c r="D13610" s="128" t="s">
        <v>2134</v>
      </c>
    </row>
    <row r="13611" customFormat="false" ht="12.75" hidden="false" customHeight="false" outlineLevel="0" collapsed="false">
      <c r="A13611" s="127" t="n">
        <v>136.080000000018</v>
      </c>
      <c r="B13611" s="128" t="n">
        <v>18.18</v>
      </c>
      <c r="C13611" s="128" t="n">
        <v>22.73</v>
      </c>
      <c r="D13611" s="128" t="s">
        <v>2134</v>
      </c>
    </row>
    <row r="13612" customFormat="false" ht="12.75" hidden="false" customHeight="false" outlineLevel="0" collapsed="false">
      <c r="A13612" s="127" t="n">
        <v>136.090000000018</v>
      </c>
      <c r="B13612" s="128" t="n">
        <v>18.18</v>
      </c>
      <c r="C13612" s="128" t="n">
        <v>22.73</v>
      </c>
      <c r="D13612" s="128" t="s">
        <v>2134</v>
      </c>
    </row>
    <row r="13613" customFormat="false" ht="12.75" hidden="false" customHeight="false" outlineLevel="0" collapsed="false">
      <c r="A13613" s="127" t="n">
        <v>136.100000000018</v>
      </c>
      <c r="B13613" s="128" t="n">
        <v>18.18</v>
      </c>
      <c r="C13613" s="128" t="n">
        <v>22.73</v>
      </c>
      <c r="D13613" s="128" t="s">
        <v>2134</v>
      </c>
    </row>
    <row r="13614" customFormat="false" ht="12.75" hidden="false" customHeight="false" outlineLevel="0" collapsed="false">
      <c r="A13614" s="127" t="n">
        <v>136.110000000018</v>
      </c>
      <c r="B13614" s="128" t="n">
        <v>18.18</v>
      </c>
      <c r="C13614" s="128" t="n">
        <v>22.73</v>
      </c>
      <c r="D13614" s="128" t="s">
        <v>2134</v>
      </c>
    </row>
    <row r="13615" customFormat="false" ht="12.75" hidden="false" customHeight="false" outlineLevel="0" collapsed="false">
      <c r="A13615" s="127" t="n">
        <v>136.120000000018</v>
      </c>
      <c r="B13615" s="128" t="n">
        <v>18.18</v>
      </c>
      <c r="C13615" s="128" t="n">
        <v>22.73</v>
      </c>
      <c r="D13615" s="128" t="s">
        <v>2134</v>
      </c>
    </row>
    <row r="13616" customFormat="false" ht="12.75" hidden="false" customHeight="false" outlineLevel="0" collapsed="false">
      <c r="A13616" s="127" t="n">
        <v>136.130000000018</v>
      </c>
      <c r="B13616" s="128" t="n">
        <v>18.18</v>
      </c>
      <c r="C13616" s="128" t="n">
        <v>22.73</v>
      </c>
      <c r="D13616" s="128" t="s">
        <v>2134</v>
      </c>
    </row>
    <row r="13617" customFormat="false" ht="12.75" hidden="false" customHeight="false" outlineLevel="0" collapsed="false">
      <c r="A13617" s="127" t="n">
        <v>136.140000000018</v>
      </c>
      <c r="B13617" s="128" t="n">
        <v>18.18</v>
      </c>
      <c r="C13617" s="128" t="n">
        <v>22.73</v>
      </c>
      <c r="D13617" s="128" t="s">
        <v>2134</v>
      </c>
    </row>
    <row r="13618" customFormat="false" ht="12.75" hidden="false" customHeight="false" outlineLevel="0" collapsed="false">
      <c r="A13618" s="127" t="n">
        <v>136.150000000018</v>
      </c>
      <c r="B13618" s="128" t="n">
        <v>18.18</v>
      </c>
      <c r="C13618" s="128" t="n">
        <v>22.73</v>
      </c>
      <c r="D13618" s="128" t="s">
        <v>2134</v>
      </c>
    </row>
    <row r="13619" customFormat="false" ht="12.75" hidden="false" customHeight="false" outlineLevel="0" collapsed="false">
      <c r="A13619" s="127" t="n">
        <v>136.160000000018</v>
      </c>
      <c r="B13619" s="128" t="n">
        <v>18.18</v>
      </c>
      <c r="C13619" s="128" t="n">
        <v>22.73</v>
      </c>
      <c r="D13619" s="128" t="s">
        <v>2134</v>
      </c>
    </row>
    <row r="13620" customFormat="false" ht="12.75" hidden="false" customHeight="false" outlineLevel="0" collapsed="false">
      <c r="A13620" s="127" t="n">
        <v>136.170000000018</v>
      </c>
      <c r="B13620" s="128" t="n">
        <v>18.18</v>
      </c>
      <c r="C13620" s="128" t="n">
        <v>22.73</v>
      </c>
      <c r="D13620" s="128" t="s">
        <v>2134</v>
      </c>
    </row>
    <row r="13621" customFormat="false" ht="12.75" hidden="false" customHeight="false" outlineLevel="0" collapsed="false">
      <c r="A13621" s="127" t="n">
        <v>136.180000000018</v>
      </c>
      <c r="B13621" s="128" t="n">
        <v>18.18</v>
      </c>
      <c r="C13621" s="128" t="n">
        <v>22.73</v>
      </c>
      <c r="D13621" s="128" t="s">
        <v>2134</v>
      </c>
    </row>
    <row r="13622" customFormat="false" ht="12.75" hidden="false" customHeight="false" outlineLevel="0" collapsed="false">
      <c r="A13622" s="127" t="n">
        <v>136.190000000018</v>
      </c>
      <c r="B13622" s="128" t="n">
        <v>18.18</v>
      </c>
      <c r="C13622" s="128" t="n">
        <v>22.73</v>
      </c>
      <c r="D13622" s="128" t="s">
        <v>2134</v>
      </c>
    </row>
    <row r="13623" customFormat="false" ht="12.75" hidden="false" customHeight="false" outlineLevel="0" collapsed="false">
      <c r="A13623" s="127" t="n">
        <v>136.200000000018</v>
      </c>
      <c r="B13623" s="128" t="n">
        <v>18.18</v>
      </c>
      <c r="C13623" s="128" t="n">
        <v>22.73</v>
      </c>
      <c r="D13623" s="128" t="s">
        <v>2134</v>
      </c>
    </row>
    <row r="13624" customFormat="false" ht="12.75" hidden="false" customHeight="false" outlineLevel="0" collapsed="false">
      <c r="A13624" s="127" t="n">
        <v>136.210000000018</v>
      </c>
      <c r="B13624" s="128" t="n">
        <v>18.18</v>
      </c>
      <c r="C13624" s="128" t="n">
        <v>22.73</v>
      </c>
      <c r="D13624" s="128" t="s">
        <v>2134</v>
      </c>
    </row>
    <row r="13625" customFormat="false" ht="12.75" hidden="false" customHeight="false" outlineLevel="0" collapsed="false">
      <c r="A13625" s="127" t="n">
        <v>136.220000000018</v>
      </c>
      <c r="B13625" s="128" t="n">
        <v>18.18</v>
      </c>
      <c r="C13625" s="128" t="n">
        <v>22.73</v>
      </c>
      <c r="D13625" s="128" t="s">
        <v>2134</v>
      </c>
    </row>
    <row r="13626" customFormat="false" ht="12.75" hidden="false" customHeight="false" outlineLevel="0" collapsed="false">
      <c r="A13626" s="127" t="n">
        <v>136.230000000018</v>
      </c>
      <c r="B13626" s="128" t="n">
        <v>18.18</v>
      </c>
      <c r="C13626" s="128" t="n">
        <v>22.73</v>
      </c>
      <c r="D13626" s="128" t="s">
        <v>2134</v>
      </c>
    </row>
    <row r="13627" customFormat="false" ht="12.75" hidden="false" customHeight="false" outlineLevel="0" collapsed="false">
      <c r="A13627" s="127" t="n">
        <v>136.240000000018</v>
      </c>
      <c r="B13627" s="128" t="n">
        <v>18.18</v>
      </c>
      <c r="C13627" s="128" t="n">
        <v>22.73</v>
      </c>
      <c r="D13627" s="128" t="s">
        <v>2134</v>
      </c>
    </row>
    <row r="13628" customFormat="false" ht="12.75" hidden="false" customHeight="false" outlineLevel="0" collapsed="false">
      <c r="A13628" s="127" t="n">
        <v>136.250000000018</v>
      </c>
      <c r="B13628" s="128" t="n">
        <v>18.18</v>
      </c>
      <c r="C13628" s="128" t="n">
        <v>22.73</v>
      </c>
      <c r="D13628" s="128" t="s">
        <v>2134</v>
      </c>
    </row>
    <row r="13629" customFormat="false" ht="12.75" hidden="false" customHeight="false" outlineLevel="0" collapsed="false">
      <c r="A13629" s="127" t="n">
        <v>136.260000000018</v>
      </c>
      <c r="B13629" s="128" t="n">
        <v>18.18</v>
      </c>
      <c r="C13629" s="128" t="n">
        <v>22.73</v>
      </c>
      <c r="D13629" s="128" t="s">
        <v>2134</v>
      </c>
    </row>
    <row r="13630" customFormat="false" ht="12.75" hidden="false" customHeight="false" outlineLevel="0" collapsed="false">
      <c r="A13630" s="127" t="n">
        <v>136.270000000018</v>
      </c>
      <c r="B13630" s="128" t="n">
        <v>18.18</v>
      </c>
      <c r="C13630" s="128" t="n">
        <v>22.73</v>
      </c>
      <c r="D13630" s="128" t="s">
        <v>2134</v>
      </c>
    </row>
    <row r="13631" customFormat="false" ht="12.75" hidden="false" customHeight="false" outlineLevel="0" collapsed="false">
      <c r="A13631" s="127" t="n">
        <v>136.280000000018</v>
      </c>
      <c r="B13631" s="128" t="n">
        <v>18.18</v>
      </c>
      <c r="C13631" s="128" t="n">
        <v>22.73</v>
      </c>
      <c r="D13631" s="128" t="s">
        <v>2134</v>
      </c>
    </row>
    <row r="13632" customFormat="false" ht="12.75" hidden="false" customHeight="false" outlineLevel="0" collapsed="false">
      <c r="A13632" s="127" t="n">
        <v>136.290000000018</v>
      </c>
      <c r="B13632" s="128" t="n">
        <v>18.18</v>
      </c>
      <c r="C13632" s="128" t="n">
        <v>22.73</v>
      </c>
      <c r="D13632" s="128" t="s">
        <v>2134</v>
      </c>
    </row>
    <row r="13633" customFormat="false" ht="12.75" hidden="false" customHeight="false" outlineLevel="0" collapsed="false">
      <c r="A13633" s="127" t="n">
        <v>136.300000000018</v>
      </c>
      <c r="B13633" s="128" t="n">
        <v>18.18</v>
      </c>
      <c r="C13633" s="128" t="n">
        <v>22.73</v>
      </c>
      <c r="D13633" s="128" t="s">
        <v>2134</v>
      </c>
    </row>
    <row r="13634" customFormat="false" ht="12.75" hidden="false" customHeight="false" outlineLevel="0" collapsed="false">
      <c r="A13634" s="127" t="n">
        <v>136.310000000018</v>
      </c>
      <c r="B13634" s="128" t="n">
        <v>18.18</v>
      </c>
      <c r="C13634" s="128" t="n">
        <v>22.73</v>
      </c>
      <c r="D13634" s="128" t="s">
        <v>2134</v>
      </c>
    </row>
    <row r="13635" customFormat="false" ht="12.75" hidden="false" customHeight="false" outlineLevel="0" collapsed="false">
      <c r="A13635" s="127" t="n">
        <v>136.320000000018</v>
      </c>
      <c r="B13635" s="128" t="n">
        <v>18.18</v>
      </c>
      <c r="C13635" s="128" t="n">
        <v>22.73</v>
      </c>
      <c r="D13635" s="128" t="s">
        <v>2134</v>
      </c>
    </row>
    <row r="13636" customFormat="false" ht="12.75" hidden="false" customHeight="false" outlineLevel="0" collapsed="false">
      <c r="A13636" s="127" t="n">
        <v>136.330000000018</v>
      </c>
      <c r="B13636" s="128" t="n">
        <v>18.18</v>
      </c>
      <c r="C13636" s="128" t="n">
        <v>22.73</v>
      </c>
      <c r="D13636" s="128" t="s">
        <v>2134</v>
      </c>
    </row>
    <row r="13637" customFormat="false" ht="12.75" hidden="false" customHeight="false" outlineLevel="0" collapsed="false">
      <c r="A13637" s="127" t="n">
        <v>136.340000000018</v>
      </c>
      <c r="B13637" s="128" t="n">
        <v>18.18</v>
      </c>
      <c r="C13637" s="128" t="n">
        <v>22.73</v>
      </c>
      <c r="D13637" s="128" t="s">
        <v>2134</v>
      </c>
    </row>
    <row r="13638" customFormat="false" ht="12.75" hidden="false" customHeight="false" outlineLevel="0" collapsed="false">
      <c r="A13638" s="127" t="n">
        <v>136.350000000018</v>
      </c>
      <c r="B13638" s="128" t="n">
        <v>18.18</v>
      </c>
      <c r="C13638" s="128" t="n">
        <v>22.73</v>
      </c>
      <c r="D13638" s="128" t="s">
        <v>2134</v>
      </c>
    </row>
    <row r="13639" customFormat="false" ht="12.75" hidden="false" customHeight="false" outlineLevel="0" collapsed="false">
      <c r="A13639" s="127" t="n">
        <v>136.360000000018</v>
      </c>
      <c r="B13639" s="128" t="n">
        <v>18.18</v>
      </c>
      <c r="C13639" s="128" t="n">
        <v>22.73</v>
      </c>
      <c r="D13639" s="128" t="s">
        <v>2134</v>
      </c>
    </row>
    <row r="13640" customFormat="false" ht="12.75" hidden="false" customHeight="false" outlineLevel="0" collapsed="false">
      <c r="A13640" s="127" t="n">
        <v>136.370000000018</v>
      </c>
      <c r="B13640" s="128" t="n">
        <v>18.18</v>
      </c>
      <c r="C13640" s="128" t="n">
        <v>22.73</v>
      </c>
      <c r="D13640" s="128" t="s">
        <v>2134</v>
      </c>
    </row>
    <row r="13641" customFormat="false" ht="12.75" hidden="false" customHeight="false" outlineLevel="0" collapsed="false">
      <c r="A13641" s="127" t="n">
        <v>136.380000000018</v>
      </c>
      <c r="B13641" s="128" t="n">
        <v>18.18</v>
      </c>
      <c r="C13641" s="128" t="n">
        <v>22.73</v>
      </c>
      <c r="D13641" s="128" t="s">
        <v>2134</v>
      </c>
    </row>
    <row r="13642" customFormat="false" ht="12.75" hidden="false" customHeight="false" outlineLevel="0" collapsed="false">
      <c r="A13642" s="127" t="n">
        <v>136.390000000018</v>
      </c>
      <c r="B13642" s="128" t="n">
        <v>18.18</v>
      </c>
      <c r="C13642" s="128" t="n">
        <v>22.73</v>
      </c>
      <c r="D13642" s="128" t="s">
        <v>2134</v>
      </c>
    </row>
    <row r="13643" customFormat="false" ht="12.75" hidden="false" customHeight="false" outlineLevel="0" collapsed="false">
      <c r="A13643" s="127" t="n">
        <v>136.400000000018</v>
      </c>
      <c r="B13643" s="128" t="n">
        <v>18.18</v>
      </c>
      <c r="C13643" s="128" t="n">
        <v>22.73</v>
      </c>
      <c r="D13643" s="128" t="s">
        <v>2134</v>
      </c>
    </row>
    <row r="13644" customFormat="false" ht="12.75" hidden="false" customHeight="false" outlineLevel="0" collapsed="false">
      <c r="A13644" s="127" t="n">
        <v>136.410000000018</v>
      </c>
      <c r="B13644" s="128" t="n">
        <v>18.18</v>
      </c>
      <c r="C13644" s="128" t="n">
        <v>22.73</v>
      </c>
      <c r="D13644" s="128" t="s">
        <v>2134</v>
      </c>
    </row>
    <row r="13645" customFormat="false" ht="12.75" hidden="false" customHeight="false" outlineLevel="0" collapsed="false">
      <c r="A13645" s="127" t="n">
        <v>136.420000000018</v>
      </c>
      <c r="B13645" s="128" t="n">
        <v>18.18</v>
      </c>
      <c r="C13645" s="128" t="n">
        <v>22.73</v>
      </c>
      <c r="D13645" s="128" t="s">
        <v>2134</v>
      </c>
    </row>
    <row r="13646" customFormat="false" ht="12.75" hidden="false" customHeight="false" outlineLevel="0" collapsed="false">
      <c r="A13646" s="127" t="n">
        <v>136.430000000018</v>
      </c>
      <c r="B13646" s="128" t="n">
        <v>18.18</v>
      </c>
      <c r="C13646" s="128" t="n">
        <v>22.73</v>
      </c>
      <c r="D13646" s="128" t="s">
        <v>2134</v>
      </c>
    </row>
    <row r="13647" customFormat="false" ht="12.75" hidden="false" customHeight="false" outlineLevel="0" collapsed="false">
      <c r="A13647" s="127" t="n">
        <v>136.440000000018</v>
      </c>
      <c r="B13647" s="128" t="n">
        <v>18.18</v>
      </c>
      <c r="C13647" s="128" t="n">
        <v>22.73</v>
      </c>
      <c r="D13647" s="128" t="s">
        <v>2134</v>
      </c>
    </row>
    <row r="13648" customFormat="false" ht="12.75" hidden="false" customHeight="false" outlineLevel="0" collapsed="false">
      <c r="A13648" s="127" t="n">
        <v>136.450000000018</v>
      </c>
      <c r="B13648" s="128" t="n">
        <v>18.18</v>
      </c>
      <c r="C13648" s="128" t="n">
        <v>22.73</v>
      </c>
      <c r="D13648" s="128" t="s">
        <v>2134</v>
      </c>
    </row>
    <row r="13649" customFormat="false" ht="12.75" hidden="false" customHeight="false" outlineLevel="0" collapsed="false">
      <c r="A13649" s="127" t="n">
        <v>136.460000000018</v>
      </c>
      <c r="B13649" s="128" t="n">
        <v>18.18</v>
      </c>
      <c r="C13649" s="128" t="n">
        <v>22.73</v>
      </c>
      <c r="D13649" s="128" t="s">
        <v>2134</v>
      </c>
    </row>
    <row r="13650" customFormat="false" ht="12.75" hidden="false" customHeight="false" outlineLevel="0" collapsed="false">
      <c r="A13650" s="127" t="n">
        <v>136.470000000018</v>
      </c>
      <c r="B13650" s="128" t="n">
        <v>18.18</v>
      </c>
      <c r="C13650" s="128" t="n">
        <v>22.73</v>
      </c>
      <c r="D13650" s="128" t="s">
        <v>2134</v>
      </c>
    </row>
    <row r="13651" customFormat="false" ht="12.75" hidden="false" customHeight="false" outlineLevel="0" collapsed="false">
      <c r="A13651" s="127" t="n">
        <v>136.480000000018</v>
      </c>
      <c r="B13651" s="128" t="n">
        <v>18.18</v>
      </c>
      <c r="C13651" s="128" t="n">
        <v>22.73</v>
      </c>
      <c r="D13651" s="128" t="s">
        <v>2134</v>
      </c>
    </row>
    <row r="13652" customFormat="false" ht="12.75" hidden="false" customHeight="false" outlineLevel="0" collapsed="false">
      <c r="A13652" s="127" t="n">
        <v>136.490000000018</v>
      </c>
      <c r="B13652" s="128" t="n">
        <v>18.18</v>
      </c>
      <c r="C13652" s="128" t="n">
        <v>22.73</v>
      </c>
      <c r="D13652" s="128" t="s">
        <v>2134</v>
      </c>
    </row>
    <row r="13653" customFormat="false" ht="12.75" hidden="false" customHeight="false" outlineLevel="0" collapsed="false">
      <c r="A13653" s="127" t="n">
        <v>136.500000000018</v>
      </c>
      <c r="B13653" s="128" t="n">
        <v>18.18</v>
      </c>
      <c r="C13653" s="128" t="n">
        <v>22.73</v>
      </c>
      <c r="D13653" s="128" t="s">
        <v>2134</v>
      </c>
    </row>
    <row r="13654" customFormat="false" ht="12.75" hidden="false" customHeight="false" outlineLevel="0" collapsed="false">
      <c r="A13654" s="127" t="n">
        <v>136.510000000018</v>
      </c>
      <c r="B13654" s="128" t="n">
        <v>18.18</v>
      </c>
      <c r="C13654" s="128" t="n">
        <v>22.73</v>
      </c>
      <c r="D13654" s="128" t="s">
        <v>2134</v>
      </c>
    </row>
    <row r="13655" customFormat="false" ht="12.75" hidden="false" customHeight="false" outlineLevel="0" collapsed="false">
      <c r="A13655" s="127" t="n">
        <v>136.520000000018</v>
      </c>
      <c r="B13655" s="128" t="n">
        <v>18.18</v>
      </c>
      <c r="C13655" s="128" t="n">
        <v>22.73</v>
      </c>
      <c r="D13655" s="128" t="s">
        <v>2134</v>
      </c>
    </row>
    <row r="13656" customFormat="false" ht="12.75" hidden="false" customHeight="false" outlineLevel="0" collapsed="false">
      <c r="A13656" s="127" t="n">
        <v>136.530000000018</v>
      </c>
      <c r="B13656" s="128" t="n">
        <v>18.18</v>
      </c>
      <c r="C13656" s="128" t="n">
        <v>22.73</v>
      </c>
      <c r="D13656" s="128" t="s">
        <v>2134</v>
      </c>
    </row>
    <row r="13657" customFormat="false" ht="12.75" hidden="false" customHeight="false" outlineLevel="0" collapsed="false">
      <c r="A13657" s="127" t="n">
        <v>136.540000000018</v>
      </c>
      <c r="B13657" s="128" t="n">
        <v>18.18</v>
      </c>
      <c r="C13657" s="128" t="n">
        <v>22.73</v>
      </c>
      <c r="D13657" s="128" t="s">
        <v>2134</v>
      </c>
    </row>
    <row r="13658" customFormat="false" ht="12.75" hidden="false" customHeight="false" outlineLevel="0" collapsed="false">
      <c r="A13658" s="127" t="n">
        <v>136.550000000018</v>
      </c>
      <c r="B13658" s="128" t="n">
        <v>18.18</v>
      </c>
      <c r="C13658" s="128" t="n">
        <v>22.73</v>
      </c>
      <c r="D13658" s="128" t="s">
        <v>2134</v>
      </c>
    </row>
    <row r="13659" customFormat="false" ht="12.75" hidden="false" customHeight="false" outlineLevel="0" collapsed="false">
      <c r="A13659" s="127" t="n">
        <v>136.560000000018</v>
      </c>
      <c r="B13659" s="128" t="n">
        <v>18.18</v>
      </c>
      <c r="C13659" s="128" t="n">
        <v>22.73</v>
      </c>
      <c r="D13659" s="128" t="s">
        <v>2134</v>
      </c>
    </row>
    <row r="13660" customFormat="false" ht="12.75" hidden="false" customHeight="false" outlineLevel="0" collapsed="false">
      <c r="A13660" s="127" t="n">
        <v>136.570000000018</v>
      </c>
      <c r="B13660" s="128" t="n">
        <v>18.18</v>
      </c>
      <c r="C13660" s="128" t="n">
        <v>22.73</v>
      </c>
      <c r="D13660" s="128" t="s">
        <v>2134</v>
      </c>
    </row>
    <row r="13661" customFormat="false" ht="12.75" hidden="false" customHeight="false" outlineLevel="0" collapsed="false">
      <c r="A13661" s="127" t="n">
        <v>136.580000000018</v>
      </c>
      <c r="B13661" s="128" t="n">
        <v>18.18</v>
      </c>
      <c r="C13661" s="128" t="n">
        <v>22.73</v>
      </c>
      <c r="D13661" s="128" t="s">
        <v>2134</v>
      </c>
    </row>
    <row r="13662" customFormat="false" ht="12.75" hidden="false" customHeight="false" outlineLevel="0" collapsed="false">
      <c r="A13662" s="127" t="n">
        <v>136.590000000018</v>
      </c>
      <c r="B13662" s="128" t="n">
        <v>18.18</v>
      </c>
      <c r="C13662" s="128" t="n">
        <v>22.73</v>
      </c>
      <c r="D13662" s="128" t="s">
        <v>2134</v>
      </c>
    </row>
    <row r="13663" customFormat="false" ht="12.75" hidden="false" customHeight="false" outlineLevel="0" collapsed="false">
      <c r="A13663" s="127" t="n">
        <v>136.600000000018</v>
      </c>
      <c r="B13663" s="128" t="n">
        <v>18.18</v>
      </c>
      <c r="C13663" s="128" t="n">
        <v>22.73</v>
      </c>
      <c r="D13663" s="128" t="s">
        <v>2134</v>
      </c>
    </row>
    <row r="13664" customFormat="false" ht="12.75" hidden="false" customHeight="false" outlineLevel="0" collapsed="false">
      <c r="A13664" s="127" t="n">
        <v>136.610000000018</v>
      </c>
      <c r="B13664" s="128" t="n">
        <v>18.18</v>
      </c>
      <c r="C13664" s="128" t="n">
        <v>22.73</v>
      </c>
      <c r="D13664" s="128" t="s">
        <v>2134</v>
      </c>
    </row>
    <row r="13665" customFormat="false" ht="12.75" hidden="false" customHeight="false" outlineLevel="0" collapsed="false">
      <c r="A13665" s="127" t="n">
        <v>136.620000000018</v>
      </c>
      <c r="B13665" s="128" t="n">
        <v>18.18</v>
      </c>
      <c r="C13665" s="128" t="n">
        <v>22.73</v>
      </c>
      <c r="D13665" s="128" t="s">
        <v>2134</v>
      </c>
    </row>
    <row r="13666" customFormat="false" ht="12.75" hidden="false" customHeight="false" outlineLevel="0" collapsed="false">
      <c r="A13666" s="127" t="n">
        <v>136.630000000018</v>
      </c>
      <c r="B13666" s="128" t="n">
        <v>18.18</v>
      </c>
      <c r="C13666" s="128" t="n">
        <v>22.73</v>
      </c>
      <c r="D13666" s="128" t="s">
        <v>2134</v>
      </c>
    </row>
    <row r="13667" customFormat="false" ht="12.75" hidden="false" customHeight="false" outlineLevel="0" collapsed="false">
      <c r="A13667" s="127" t="n">
        <v>136.640000000018</v>
      </c>
      <c r="B13667" s="128" t="n">
        <v>18.18</v>
      </c>
      <c r="C13667" s="128" t="n">
        <v>22.73</v>
      </c>
      <c r="D13667" s="128" t="s">
        <v>2134</v>
      </c>
    </row>
    <row r="13668" customFormat="false" ht="12.75" hidden="false" customHeight="false" outlineLevel="0" collapsed="false">
      <c r="A13668" s="127" t="n">
        <v>136.650000000018</v>
      </c>
      <c r="B13668" s="128" t="n">
        <v>18.18</v>
      </c>
      <c r="C13668" s="128" t="n">
        <v>22.73</v>
      </c>
      <c r="D13668" s="128" t="s">
        <v>2134</v>
      </c>
    </row>
    <row r="13669" customFormat="false" ht="12.75" hidden="false" customHeight="false" outlineLevel="0" collapsed="false">
      <c r="A13669" s="127" t="n">
        <v>136.660000000018</v>
      </c>
      <c r="B13669" s="128" t="n">
        <v>18.18</v>
      </c>
      <c r="C13669" s="128" t="n">
        <v>22.73</v>
      </c>
      <c r="D13669" s="128" t="s">
        <v>2134</v>
      </c>
    </row>
    <row r="13670" customFormat="false" ht="12.75" hidden="false" customHeight="false" outlineLevel="0" collapsed="false">
      <c r="A13670" s="127" t="n">
        <v>136.670000000018</v>
      </c>
      <c r="B13670" s="128" t="n">
        <v>18.18</v>
      </c>
      <c r="C13670" s="128" t="n">
        <v>22.73</v>
      </c>
      <c r="D13670" s="128" t="s">
        <v>2134</v>
      </c>
    </row>
    <row r="13671" customFormat="false" ht="12.75" hidden="false" customHeight="false" outlineLevel="0" collapsed="false">
      <c r="A13671" s="127" t="n">
        <v>136.680000000018</v>
      </c>
      <c r="B13671" s="128" t="n">
        <v>18.18</v>
      </c>
      <c r="C13671" s="128" t="n">
        <v>22.73</v>
      </c>
      <c r="D13671" s="128" t="s">
        <v>2134</v>
      </c>
    </row>
    <row r="13672" customFormat="false" ht="12.75" hidden="false" customHeight="false" outlineLevel="0" collapsed="false">
      <c r="A13672" s="127" t="n">
        <v>136.690000000018</v>
      </c>
      <c r="B13672" s="128" t="n">
        <v>18.18</v>
      </c>
      <c r="C13672" s="128" t="n">
        <v>22.73</v>
      </c>
      <c r="D13672" s="128" t="s">
        <v>2134</v>
      </c>
    </row>
    <row r="13673" customFormat="false" ht="12.75" hidden="false" customHeight="false" outlineLevel="0" collapsed="false">
      <c r="A13673" s="127" t="n">
        <v>136.700000000018</v>
      </c>
      <c r="B13673" s="128" t="n">
        <v>18.18</v>
      </c>
      <c r="C13673" s="128" t="n">
        <v>22.73</v>
      </c>
      <c r="D13673" s="128" t="s">
        <v>2134</v>
      </c>
    </row>
    <row r="13674" customFormat="false" ht="12.75" hidden="false" customHeight="false" outlineLevel="0" collapsed="false">
      <c r="A13674" s="127" t="n">
        <v>136.710000000018</v>
      </c>
      <c r="B13674" s="128" t="n">
        <v>18.18</v>
      </c>
      <c r="C13674" s="128" t="n">
        <v>22.73</v>
      </c>
      <c r="D13674" s="128" t="s">
        <v>2134</v>
      </c>
    </row>
    <row r="13675" customFormat="false" ht="12.75" hidden="false" customHeight="false" outlineLevel="0" collapsed="false">
      <c r="A13675" s="127" t="n">
        <v>136.720000000018</v>
      </c>
      <c r="B13675" s="128" t="n">
        <v>18.18</v>
      </c>
      <c r="C13675" s="128" t="n">
        <v>22.73</v>
      </c>
      <c r="D13675" s="128" t="s">
        <v>2134</v>
      </c>
    </row>
    <row r="13676" customFormat="false" ht="12.75" hidden="false" customHeight="false" outlineLevel="0" collapsed="false">
      <c r="A13676" s="127" t="n">
        <v>136.730000000018</v>
      </c>
      <c r="B13676" s="128" t="n">
        <v>18.18</v>
      </c>
      <c r="C13676" s="128" t="n">
        <v>22.73</v>
      </c>
      <c r="D13676" s="128" t="s">
        <v>2134</v>
      </c>
    </row>
    <row r="13677" customFormat="false" ht="12.75" hidden="false" customHeight="false" outlineLevel="0" collapsed="false">
      <c r="A13677" s="127" t="n">
        <v>136.740000000018</v>
      </c>
      <c r="B13677" s="128" t="n">
        <v>18.18</v>
      </c>
      <c r="C13677" s="128" t="n">
        <v>22.73</v>
      </c>
      <c r="D13677" s="128" t="s">
        <v>2134</v>
      </c>
    </row>
    <row r="13678" customFormat="false" ht="12.75" hidden="false" customHeight="false" outlineLevel="0" collapsed="false">
      <c r="A13678" s="127" t="n">
        <v>136.750000000018</v>
      </c>
      <c r="B13678" s="128" t="n">
        <v>18.18</v>
      </c>
      <c r="C13678" s="128" t="n">
        <v>22.73</v>
      </c>
      <c r="D13678" s="128" t="s">
        <v>2134</v>
      </c>
    </row>
    <row r="13679" customFormat="false" ht="12.75" hidden="false" customHeight="false" outlineLevel="0" collapsed="false">
      <c r="A13679" s="127" t="n">
        <v>136.760000000018</v>
      </c>
      <c r="B13679" s="128" t="n">
        <v>18.18</v>
      </c>
      <c r="C13679" s="128" t="n">
        <v>22.73</v>
      </c>
      <c r="D13679" s="128" t="s">
        <v>2134</v>
      </c>
    </row>
    <row r="13680" customFormat="false" ht="12.75" hidden="false" customHeight="false" outlineLevel="0" collapsed="false">
      <c r="A13680" s="127" t="n">
        <v>136.770000000018</v>
      </c>
      <c r="B13680" s="128" t="n">
        <v>18.18</v>
      </c>
      <c r="C13680" s="128" t="n">
        <v>22.73</v>
      </c>
      <c r="D13680" s="128" t="s">
        <v>2134</v>
      </c>
    </row>
    <row r="13681" customFormat="false" ht="12.75" hidden="false" customHeight="false" outlineLevel="0" collapsed="false">
      <c r="A13681" s="127" t="n">
        <v>136.780000000018</v>
      </c>
      <c r="B13681" s="128" t="n">
        <v>18.18</v>
      </c>
      <c r="C13681" s="128" t="n">
        <v>22.73</v>
      </c>
      <c r="D13681" s="128" t="s">
        <v>2134</v>
      </c>
    </row>
    <row r="13682" customFormat="false" ht="12.75" hidden="false" customHeight="false" outlineLevel="0" collapsed="false">
      <c r="A13682" s="127" t="n">
        <v>136.790000000018</v>
      </c>
      <c r="B13682" s="128" t="n">
        <v>18.18</v>
      </c>
      <c r="C13682" s="128" t="n">
        <v>22.73</v>
      </c>
      <c r="D13682" s="128" t="s">
        <v>2134</v>
      </c>
    </row>
    <row r="13683" customFormat="false" ht="12.75" hidden="false" customHeight="false" outlineLevel="0" collapsed="false">
      <c r="A13683" s="127" t="n">
        <v>136.800000000018</v>
      </c>
      <c r="B13683" s="128" t="n">
        <v>18.18</v>
      </c>
      <c r="C13683" s="128" t="n">
        <v>22.73</v>
      </c>
      <c r="D13683" s="128" t="s">
        <v>2134</v>
      </c>
    </row>
    <row r="13684" customFormat="false" ht="12.75" hidden="false" customHeight="false" outlineLevel="0" collapsed="false">
      <c r="A13684" s="127" t="n">
        <v>136.810000000018</v>
      </c>
      <c r="B13684" s="128" t="n">
        <v>18.18</v>
      </c>
      <c r="C13684" s="128" t="n">
        <v>22.73</v>
      </c>
      <c r="D13684" s="128" t="s">
        <v>2134</v>
      </c>
    </row>
    <row r="13685" customFormat="false" ht="12.75" hidden="false" customHeight="false" outlineLevel="0" collapsed="false">
      <c r="A13685" s="127" t="n">
        <v>136.820000000018</v>
      </c>
      <c r="B13685" s="128" t="n">
        <v>18.18</v>
      </c>
      <c r="C13685" s="128" t="n">
        <v>22.73</v>
      </c>
      <c r="D13685" s="128" t="s">
        <v>2134</v>
      </c>
    </row>
    <row r="13686" customFormat="false" ht="12.75" hidden="false" customHeight="false" outlineLevel="0" collapsed="false">
      <c r="A13686" s="127" t="n">
        <v>136.830000000018</v>
      </c>
      <c r="B13686" s="128" t="n">
        <v>18.18</v>
      </c>
      <c r="C13686" s="128" t="n">
        <v>22.73</v>
      </c>
      <c r="D13686" s="128" t="s">
        <v>2134</v>
      </c>
    </row>
    <row r="13687" customFormat="false" ht="12.75" hidden="false" customHeight="false" outlineLevel="0" collapsed="false">
      <c r="A13687" s="127" t="n">
        <v>136.840000000018</v>
      </c>
      <c r="B13687" s="128" t="n">
        <v>18.18</v>
      </c>
      <c r="C13687" s="128" t="n">
        <v>22.73</v>
      </c>
      <c r="D13687" s="128" t="s">
        <v>2134</v>
      </c>
    </row>
    <row r="13688" customFormat="false" ht="12.75" hidden="false" customHeight="false" outlineLevel="0" collapsed="false">
      <c r="A13688" s="127" t="n">
        <v>136.850000000018</v>
      </c>
      <c r="B13688" s="128" t="n">
        <v>18.18</v>
      </c>
      <c r="C13688" s="128" t="n">
        <v>22.73</v>
      </c>
      <c r="D13688" s="128" t="s">
        <v>2134</v>
      </c>
    </row>
    <row r="13689" customFormat="false" ht="12.75" hidden="false" customHeight="false" outlineLevel="0" collapsed="false">
      <c r="A13689" s="127" t="n">
        <v>136.860000000018</v>
      </c>
      <c r="B13689" s="128" t="n">
        <v>18.18</v>
      </c>
      <c r="C13689" s="128" t="n">
        <v>22.73</v>
      </c>
      <c r="D13689" s="128" t="s">
        <v>2134</v>
      </c>
    </row>
    <row r="13690" customFormat="false" ht="12.75" hidden="false" customHeight="false" outlineLevel="0" collapsed="false">
      <c r="A13690" s="127" t="n">
        <v>136.870000000018</v>
      </c>
      <c r="B13690" s="128" t="n">
        <v>18.18</v>
      </c>
      <c r="C13690" s="128" t="n">
        <v>22.73</v>
      </c>
      <c r="D13690" s="128" t="s">
        <v>2134</v>
      </c>
    </row>
    <row r="13691" customFormat="false" ht="12.75" hidden="false" customHeight="false" outlineLevel="0" collapsed="false">
      <c r="A13691" s="127" t="n">
        <v>136.880000000018</v>
      </c>
      <c r="B13691" s="128" t="n">
        <v>18.18</v>
      </c>
      <c r="C13691" s="128" t="n">
        <v>22.73</v>
      </c>
      <c r="D13691" s="128" t="s">
        <v>2134</v>
      </c>
    </row>
    <row r="13692" customFormat="false" ht="12.75" hidden="false" customHeight="false" outlineLevel="0" collapsed="false">
      <c r="A13692" s="127" t="n">
        <v>136.890000000018</v>
      </c>
      <c r="B13692" s="128" t="n">
        <v>18.18</v>
      </c>
      <c r="C13692" s="128" t="n">
        <v>22.73</v>
      </c>
      <c r="D13692" s="128" t="s">
        <v>2134</v>
      </c>
    </row>
    <row r="13693" customFormat="false" ht="12.75" hidden="false" customHeight="false" outlineLevel="0" collapsed="false">
      <c r="A13693" s="127" t="n">
        <v>136.900000000018</v>
      </c>
      <c r="B13693" s="128" t="n">
        <v>18.18</v>
      </c>
      <c r="C13693" s="128" t="n">
        <v>22.73</v>
      </c>
      <c r="D13693" s="128" t="s">
        <v>2134</v>
      </c>
    </row>
    <row r="13694" customFormat="false" ht="12.75" hidden="false" customHeight="false" outlineLevel="0" collapsed="false">
      <c r="A13694" s="127" t="n">
        <v>136.910000000018</v>
      </c>
      <c r="B13694" s="128" t="n">
        <v>18.18</v>
      </c>
      <c r="C13694" s="128" t="n">
        <v>22.73</v>
      </c>
      <c r="D13694" s="128" t="s">
        <v>2134</v>
      </c>
    </row>
    <row r="13695" customFormat="false" ht="12.75" hidden="false" customHeight="false" outlineLevel="0" collapsed="false">
      <c r="A13695" s="127" t="n">
        <v>136.920000000018</v>
      </c>
      <c r="B13695" s="128" t="n">
        <v>18.18</v>
      </c>
      <c r="C13695" s="128" t="n">
        <v>22.73</v>
      </c>
      <c r="D13695" s="128" t="s">
        <v>2134</v>
      </c>
    </row>
    <row r="13696" customFormat="false" ht="12.75" hidden="false" customHeight="false" outlineLevel="0" collapsed="false">
      <c r="A13696" s="127" t="n">
        <v>136.930000000018</v>
      </c>
      <c r="B13696" s="128" t="n">
        <v>18.18</v>
      </c>
      <c r="C13696" s="128" t="n">
        <v>22.73</v>
      </c>
      <c r="D13696" s="128" t="s">
        <v>2134</v>
      </c>
    </row>
    <row r="13697" customFormat="false" ht="12.75" hidden="false" customHeight="false" outlineLevel="0" collapsed="false">
      <c r="A13697" s="127" t="n">
        <v>136.940000000018</v>
      </c>
      <c r="B13697" s="128" t="n">
        <v>18.18</v>
      </c>
      <c r="C13697" s="128" t="n">
        <v>22.73</v>
      </c>
      <c r="D13697" s="128" t="s">
        <v>2134</v>
      </c>
    </row>
    <row r="13698" customFormat="false" ht="12.75" hidden="false" customHeight="false" outlineLevel="0" collapsed="false">
      <c r="A13698" s="127" t="n">
        <v>136.950000000018</v>
      </c>
      <c r="B13698" s="128" t="n">
        <v>18.18</v>
      </c>
      <c r="C13698" s="128" t="n">
        <v>22.73</v>
      </c>
      <c r="D13698" s="128" t="s">
        <v>2134</v>
      </c>
    </row>
    <row r="13699" customFormat="false" ht="12.75" hidden="false" customHeight="false" outlineLevel="0" collapsed="false">
      <c r="A13699" s="127" t="n">
        <v>136.960000000018</v>
      </c>
      <c r="B13699" s="128" t="n">
        <v>18.18</v>
      </c>
      <c r="C13699" s="128" t="n">
        <v>22.73</v>
      </c>
      <c r="D13699" s="128" t="s">
        <v>2134</v>
      </c>
    </row>
    <row r="13700" customFormat="false" ht="12.75" hidden="false" customHeight="false" outlineLevel="0" collapsed="false">
      <c r="A13700" s="127" t="n">
        <v>136.970000000018</v>
      </c>
      <c r="B13700" s="128" t="n">
        <v>18.18</v>
      </c>
      <c r="C13700" s="128" t="n">
        <v>22.73</v>
      </c>
      <c r="D13700" s="128" t="s">
        <v>2134</v>
      </c>
    </row>
    <row r="13701" customFormat="false" ht="12.75" hidden="false" customHeight="false" outlineLevel="0" collapsed="false">
      <c r="A13701" s="127" t="n">
        <v>136.980000000018</v>
      </c>
      <c r="B13701" s="128" t="n">
        <v>18.18</v>
      </c>
      <c r="C13701" s="128" t="n">
        <v>22.73</v>
      </c>
      <c r="D13701" s="128" t="s">
        <v>2134</v>
      </c>
    </row>
    <row r="13702" customFormat="false" ht="12.75" hidden="false" customHeight="false" outlineLevel="0" collapsed="false">
      <c r="A13702" s="127" t="n">
        <v>136.990000000018</v>
      </c>
      <c r="B13702" s="128" t="n">
        <v>18.18</v>
      </c>
      <c r="C13702" s="128" t="n">
        <v>22.73</v>
      </c>
      <c r="D13702" s="128" t="s">
        <v>2134</v>
      </c>
    </row>
    <row r="13703" customFormat="false" ht="12.75" hidden="false" customHeight="false" outlineLevel="0" collapsed="false">
      <c r="A13703" s="127" t="n">
        <v>137.000000000018</v>
      </c>
      <c r="B13703" s="128" t="n">
        <v>18.18</v>
      </c>
      <c r="C13703" s="128" t="n">
        <v>22.73</v>
      </c>
      <c r="D13703" s="128" t="s">
        <v>2134</v>
      </c>
    </row>
    <row r="13704" customFormat="false" ht="12.75" hidden="false" customHeight="false" outlineLevel="0" collapsed="false">
      <c r="A13704" s="127" t="n">
        <v>137.010000000018</v>
      </c>
      <c r="B13704" s="128" t="n">
        <v>18.18</v>
      </c>
      <c r="C13704" s="128" t="n">
        <v>22.73</v>
      </c>
      <c r="D13704" s="128" t="s">
        <v>2134</v>
      </c>
    </row>
    <row r="13705" customFormat="false" ht="12.75" hidden="false" customHeight="false" outlineLevel="0" collapsed="false">
      <c r="A13705" s="127" t="n">
        <v>137.020000000018</v>
      </c>
      <c r="B13705" s="128" t="n">
        <v>18.18</v>
      </c>
      <c r="C13705" s="128" t="n">
        <v>22.73</v>
      </c>
      <c r="D13705" s="128" t="s">
        <v>2134</v>
      </c>
    </row>
    <row r="13706" customFormat="false" ht="12.75" hidden="false" customHeight="false" outlineLevel="0" collapsed="false">
      <c r="A13706" s="127" t="n">
        <v>137.030000000018</v>
      </c>
      <c r="B13706" s="128" t="n">
        <v>18.18</v>
      </c>
      <c r="C13706" s="128" t="n">
        <v>22.73</v>
      </c>
      <c r="D13706" s="128" t="s">
        <v>2134</v>
      </c>
    </row>
    <row r="13707" customFormat="false" ht="12.75" hidden="false" customHeight="false" outlineLevel="0" collapsed="false">
      <c r="A13707" s="127" t="n">
        <v>137.040000000018</v>
      </c>
      <c r="B13707" s="128" t="n">
        <v>18.18</v>
      </c>
      <c r="C13707" s="128" t="n">
        <v>22.73</v>
      </c>
      <c r="D13707" s="128" t="s">
        <v>2134</v>
      </c>
    </row>
    <row r="13708" customFormat="false" ht="12.75" hidden="false" customHeight="false" outlineLevel="0" collapsed="false">
      <c r="A13708" s="127" t="n">
        <v>137.050000000018</v>
      </c>
      <c r="B13708" s="128" t="n">
        <v>18.18</v>
      </c>
      <c r="C13708" s="128" t="n">
        <v>22.73</v>
      </c>
      <c r="D13708" s="128" t="s">
        <v>2134</v>
      </c>
    </row>
    <row r="13709" customFormat="false" ht="12.75" hidden="false" customHeight="false" outlineLevel="0" collapsed="false">
      <c r="A13709" s="127" t="n">
        <v>137.060000000018</v>
      </c>
      <c r="B13709" s="128" t="n">
        <v>18.18</v>
      </c>
      <c r="C13709" s="128" t="n">
        <v>22.73</v>
      </c>
      <c r="D13709" s="128" t="s">
        <v>2134</v>
      </c>
    </row>
    <row r="13710" customFormat="false" ht="12.75" hidden="false" customHeight="false" outlineLevel="0" collapsed="false">
      <c r="A13710" s="127" t="n">
        <v>137.070000000018</v>
      </c>
      <c r="B13710" s="128" t="n">
        <v>18.18</v>
      </c>
      <c r="C13710" s="128" t="n">
        <v>22.73</v>
      </c>
      <c r="D13710" s="128" t="s">
        <v>2134</v>
      </c>
    </row>
    <row r="13711" customFormat="false" ht="12.75" hidden="false" customHeight="false" outlineLevel="0" collapsed="false">
      <c r="A13711" s="127" t="n">
        <v>137.080000000018</v>
      </c>
      <c r="B13711" s="128" t="n">
        <v>18.18</v>
      </c>
      <c r="C13711" s="128" t="n">
        <v>22.73</v>
      </c>
      <c r="D13711" s="128" t="s">
        <v>2134</v>
      </c>
    </row>
    <row r="13712" customFormat="false" ht="12.75" hidden="false" customHeight="false" outlineLevel="0" collapsed="false">
      <c r="A13712" s="127" t="n">
        <v>137.090000000018</v>
      </c>
      <c r="B13712" s="128" t="n">
        <v>18.18</v>
      </c>
      <c r="C13712" s="128" t="n">
        <v>22.73</v>
      </c>
      <c r="D13712" s="128" t="s">
        <v>2134</v>
      </c>
    </row>
    <row r="13713" customFormat="false" ht="12.75" hidden="false" customHeight="false" outlineLevel="0" collapsed="false">
      <c r="A13713" s="127" t="n">
        <v>137.100000000018</v>
      </c>
      <c r="B13713" s="128" t="n">
        <v>18.18</v>
      </c>
      <c r="C13713" s="128" t="n">
        <v>22.73</v>
      </c>
      <c r="D13713" s="128" t="s">
        <v>2134</v>
      </c>
    </row>
    <row r="13714" customFormat="false" ht="12.75" hidden="false" customHeight="false" outlineLevel="0" collapsed="false">
      <c r="A13714" s="127" t="n">
        <v>137.110000000018</v>
      </c>
      <c r="B13714" s="128" t="n">
        <v>18.18</v>
      </c>
      <c r="C13714" s="128" t="n">
        <v>22.73</v>
      </c>
      <c r="D13714" s="128" t="s">
        <v>2134</v>
      </c>
    </row>
    <row r="13715" customFormat="false" ht="12.75" hidden="false" customHeight="false" outlineLevel="0" collapsed="false">
      <c r="A13715" s="127" t="n">
        <v>137.120000000018</v>
      </c>
      <c r="B13715" s="128" t="n">
        <v>18.18</v>
      </c>
      <c r="C13715" s="128" t="n">
        <v>22.73</v>
      </c>
      <c r="D13715" s="128" t="s">
        <v>2134</v>
      </c>
    </row>
    <row r="13716" customFormat="false" ht="12.75" hidden="false" customHeight="false" outlineLevel="0" collapsed="false">
      <c r="A13716" s="127" t="n">
        <v>137.130000000018</v>
      </c>
      <c r="B13716" s="128" t="n">
        <v>18.18</v>
      </c>
      <c r="C13716" s="128" t="n">
        <v>22.73</v>
      </c>
      <c r="D13716" s="128" t="s">
        <v>2134</v>
      </c>
    </row>
    <row r="13717" customFormat="false" ht="12.75" hidden="false" customHeight="false" outlineLevel="0" collapsed="false">
      <c r="A13717" s="127" t="n">
        <v>137.140000000018</v>
      </c>
      <c r="B13717" s="128" t="n">
        <v>18.18</v>
      </c>
      <c r="C13717" s="128" t="n">
        <v>22.73</v>
      </c>
      <c r="D13717" s="128" t="s">
        <v>2134</v>
      </c>
    </row>
    <row r="13718" customFormat="false" ht="12.75" hidden="false" customHeight="false" outlineLevel="0" collapsed="false">
      <c r="A13718" s="127" t="n">
        <v>137.150000000018</v>
      </c>
      <c r="B13718" s="128" t="n">
        <v>18.18</v>
      </c>
      <c r="C13718" s="128" t="n">
        <v>22.73</v>
      </c>
      <c r="D13718" s="128" t="s">
        <v>2134</v>
      </c>
    </row>
    <row r="13719" customFormat="false" ht="12.75" hidden="false" customHeight="false" outlineLevel="0" collapsed="false">
      <c r="A13719" s="127" t="n">
        <v>137.160000000018</v>
      </c>
      <c r="B13719" s="128" t="n">
        <v>18.18</v>
      </c>
      <c r="C13719" s="128" t="n">
        <v>22.73</v>
      </c>
      <c r="D13719" s="128" t="s">
        <v>2134</v>
      </c>
    </row>
    <row r="13720" customFormat="false" ht="12.75" hidden="false" customHeight="false" outlineLevel="0" collapsed="false">
      <c r="A13720" s="127" t="n">
        <v>137.170000000018</v>
      </c>
      <c r="B13720" s="128" t="n">
        <v>18.18</v>
      </c>
      <c r="C13720" s="128" t="n">
        <v>22.73</v>
      </c>
      <c r="D13720" s="128" t="s">
        <v>2134</v>
      </c>
    </row>
    <row r="13721" customFormat="false" ht="12.75" hidden="false" customHeight="false" outlineLevel="0" collapsed="false">
      <c r="A13721" s="127" t="n">
        <v>137.180000000018</v>
      </c>
      <c r="B13721" s="128" t="n">
        <v>18.18</v>
      </c>
      <c r="C13721" s="128" t="n">
        <v>22.73</v>
      </c>
      <c r="D13721" s="128" t="s">
        <v>2134</v>
      </c>
    </row>
    <row r="13722" customFormat="false" ht="12.75" hidden="false" customHeight="false" outlineLevel="0" collapsed="false">
      <c r="A13722" s="127" t="n">
        <v>137.190000000018</v>
      </c>
      <c r="B13722" s="128" t="n">
        <v>18.18</v>
      </c>
      <c r="C13722" s="128" t="n">
        <v>22.73</v>
      </c>
      <c r="D13722" s="128" t="s">
        <v>2134</v>
      </c>
    </row>
    <row r="13723" customFormat="false" ht="12.75" hidden="false" customHeight="false" outlineLevel="0" collapsed="false">
      <c r="A13723" s="127" t="n">
        <v>137.200000000018</v>
      </c>
      <c r="B13723" s="128" t="n">
        <v>18.18</v>
      </c>
      <c r="C13723" s="128" t="n">
        <v>22.73</v>
      </c>
      <c r="D13723" s="128" t="s">
        <v>2134</v>
      </c>
    </row>
    <row r="13724" customFormat="false" ht="12.75" hidden="false" customHeight="false" outlineLevel="0" collapsed="false">
      <c r="A13724" s="127" t="n">
        <v>137.210000000018</v>
      </c>
      <c r="B13724" s="128" t="n">
        <v>18.18</v>
      </c>
      <c r="C13724" s="128" t="n">
        <v>22.73</v>
      </c>
      <c r="D13724" s="128" t="s">
        <v>2134</v>
      </c>
    </row>
    <row r="13725" customFormat="false" ht="12.75" hidden="false" customHeight="false" outlineLevel="0" collapsed="false">
      <c r="A13725" s="127" t="n">
        <v>137.220000000018</v>
      </c>
      <c r="B13725" s="128" t="n">
        <v>18.18</v>
      </c>
      <c r="C13725" s="128" t="n">
        <v>22.73</v>
      </c>
      <c r="D13725" s="128" t="s">
        <v>2134</v>
      </c>
    </row>
    <row r="13726" customFormat="false" ht="12.75" hidden="false" customHeight="false" outlineLevel="0" collapsed="false">
      <c r="A13726" s="127" t="n">
        <v>137.230000000018</v>
      </c>
      <c r="B13726" s="128" t="n">
        <v>18.18</v>
      </c>
      <c r="C13726" s="128" t="n">
        <v>22.73</v>
      </c>
      <c r="D13726" s="128" t="s">
        <v>2134</v>
      </c>
    </row>
    <row r="13727" customFormat="false" ht="12.75" hidden="false" customHeight="false" outlineLevel="0" collapsed="false">
      <c r="A13727" s="127" t="n">
        <v>137.240000000018</v>
      </c>
      <c r="B13727" s="128" t="n">
        <v>18.18</v>
      </c>
      <c r="C13727" s="128" t="n">
        <v>22.73</v>
      </c>
      <c r="D13727" s="128" t="s">
        <v>2134</v>
      </c>
    </row>
    <row r="13728" customFormat="false" ht="12.75" hidden="false" customHeight="false" outlineLevel="0" collapsed="false">
      <c r="A13728" s="127" t="n">
        <v>137.250000000018</v>
      </c>
      <c r="B13728" s="128" t="n">
        <v>18.18</v>
      </c>
      <c r="C13728" s="128" t="n">
        <v>22.73</v>
      </c>
      <c r="D13728" s="128" t="s">
        <v>2134</v>
      </c>
    </row>
    <row r="13729" customFormat="false" ht="12.75" hidden="false" customHeight="false" outlineLevel="0" collapsed="false">
      <c r="A13729" s="127" t="n">
        <v>137.260000000018</v>
      </c>
      <c r="B13729" s="128" t="n">
        <v>18.18</v>
      </c>
      <c r="C13729" s="128" t="n">
        <v>22.73</v>
      </c>
      <c r="D13729" s="128" t="s">
        <v>2134</v>
      </c>
    </row>
    <row r="13730" customFormat="false" ht="12.75" hidden="false" customHeight="false" outlineLevel="0" collapsed="false">
      <c r="A13730" s="127" t="n">
        <v>137.270000000018</v>
      </c>
      <c r="B13730" s="128" t="n">
        <v>18.18</v>
      </c>
      <c r="C13730" s="128" t="n">
        <v>22.73</v>
      </c>
      <c r="D13730" s="128" t="s">
        <v>2134</v>
      </c>
    </row>
    <row r="13731" customFormat="false" ht="12.75" hidden="false" customHeight="false" outlineLevel="0" collapsed="false">
      <c r="A13731" s="127" t="n">
        <v>137.280000000018</v>
      </c>
      <c r="B13731" s="128" t="n">
        <v>18.18</v>
      </c>
      <c r="C13731" s="128" t="n">
        <v>22.73</v>
      </c>
      <c r="D13731" s="128" t="s">
        <v>2134</v>
      </c>
    </row>
    <row r="13732" customFormat="false" ht="12.75" hidden="false" customHeight="false" outlineLevel="0" collapsed="false">
      <c r="A13732" s="127" t="n">
        <v>137.290000000018</v>
      </c>
      <c r="B13732" s="128" t="n">
        <v>18.18</v>
      </c>
      <c r="C13732" s="128" t="n">
        <v>22.73</v>
      </c>
      <c r="D13732" s="128" t="s">
        <v>2134</v>
      </c>
    </row>
    <row r="13733" customFormat="false" ht="12.75" hidden="false" customHeight="false" outlineLevel="0" collapsed="false">
      <c r="A13733" s="127" t="n">
        <v>137.300000000018</v>
      </c>
      <c r="B13733" s="128" t="n">
        <v>18.18</v>
      </c>
      <c r="C13733" s="128" t="n">
        <v>22.73</v>
      </c>
      <c r="D13733" s="128" t="s">
        <v>2134</v>
      </c>
    </row>
    <row r="13734" customFormat="false" ht="12.75" hidden="false" customHeight="false" outlineLevel="0" collapsed="false">
      <c r="A13734" s="127" t="n">
        <v>137.310000000018</v>
      </c>
      <c r="B13734" s="128" t="n">
        <v>18.18</v>
      </c>
      <c r="C13734" s="128" t="n">
        <v>22.73</v>
      </c>
      <c r="D13734" s="128" t="s">
        <v>2134</v>
      </c>
    </row>
    <row r="13735" customFormat="false" ht="12.75" hidden="false" customHeight="false" outlineLevel="0" collapsed="false">
      <c r="A13735" s="127" t="n">
        <v>137.320000000018</v>
      </c>
      <c r="B13735" s="128" t="n">
        <v>18.18</v>
      </c>
      <c r="C13735" s="128" t="n">
        <v>22.73</v>
      </c>
      <c r="D13735" s="128" t="s">
        <v>2134</v>
      </c>
    </row>
    <row r="13736" customFormat="false" ht="12.75" hidden="false" customHeight="false" outlineLevel="0" collapsed="false">
      <c r="A13736" s="127" t="n">
        <v>137.330000000018</v>
      </c>
      <c r="B13736" s="128" t="n">
        <v>18.18</v>
      </c>
      <c r="C13736" s="128" t="n">
        <v>22.73</v>
      </c>
      <c r="D13736" s="128" t="s">
        <v>2134</v>
      </c>
    </row>
    <row r="13737" customFormat="false" ht="12.75" hidden="false" customHeight="false" outlineLevel="0" collapsed="false">
      <c r="A13737" s="127" t="n">
        <v>137.340000000018</v>
      </c>
      <c r="B13737" s="128" t="n">
        <v>18.18</v>
      </c>
      <c r="C13737" s="128" t="n">
        <v>22.73</v>
      </c>
      <c r="D13737" s="128" t="s">
        <v>2134</v>
      </c>
    </row>
    <row r="13738" customFormat="false" ht="12.75" hidden="false" customHeight="false" outlineLevel="0" collapsed="false">
      <c r="A13738" s="127" t="n">
        <v>137.350000000018</v>
      </c>
      <c r="B13738" s="128" t="n">
        <v>18.18</v>
      </c>
      <c r="C13738" s="128" t="n">
        <v>22.73</v>
      </c>
      <c r="D13738" s="128" t="s">
        <v>2134</v>
      </c>
    </row>
    <row r="13739" customFormat="false" ht="12.75" hidden="false" customHeight="false" outlineLevel="0" collapsed="false">
      <c r="A13739" s="127" t="n">
        <v>137.360000000018</v>
      </c>
      <c r="B13739" s="128" t="n">
        <v>18.18</v>
      </c>
      <c r="C13739" s="128" t="n">
        <v>22.73</v>
      </c>
      <c r="D13739" s="128" t="s">
        <v>2134</v>
      </c>
    </row>
    <row r="13740" customFormat="false" ht="12.75" hidden="false" customHeight="false" outlineLevel="0" collapsed="false">
      <c r="A13740" s="127" t="n">
        <v>137.370000000018</v>
      </c>
      <c r="B13740" s="128" t="n">
        <v>18.18</v>
      </c>
      <c r="C13740" s="128" t="n">
        <v>22.73</v>
      </c>
      <c r="D13740" s="128" t="s">
        <v>2134</v>
      </c>
    </row>
    <row r="13741" customFormat="false" ht="12.75" hidden="false" customHeight="false" outlineLevel="0" collapsed="false">
      <c r="A13741" s="127" t="n">
        <v>137.380000000018</v>
      </c>
      <c r="B13741" s="128" t="n">
        <v>18.18</v>
      </c>
      <c r="C13741" s="128" t="n">
        <v>22.73</v>
      </c>
      <c r="D13741" s="128" t="s">
        <v>2134</v>
      </c>
    </row>
    <row r="13742" customFormat="false" ht="12.75" hidden="false" customHeight="false" outlineLevel="0" collapsed="false">
      <c r="A13742" s="127" t="n">
        <v>137.390000000018</v>
      </c>
      <c r="B13742" s="128" t="n">
        <v>18.18</v>
      </c>
      <c r="C13742" s="128" t="n">
        <v>22.73</v>
      </c>
      <c r="D13742" s="128" t="s">
        <v>2134</v>
      </c>
    </row>
    <row r="13743" customFormat="false" ht="12.75" hidden="false" customHeight="false" outlineLevel="0" collapsed="false">
      <c r="A13743" s="127" t="n">
        <v>137.400000000018</v>
      </c>
      <c r="B13743" s="128" t="n">
        <v>18.18</v>
      </c>
      <c r="C13743" s="128" t="n">
        <v>22.73</v>
      </c>
      <c r="D13743" s="128" t="s">
        <v>2134</v>
      </c>
    </row>
    <row r="13744" customFormat="false" ht="12.75" hidden="false" customHeight="false" outlineLevel="0" collapsed="false">
      <c r="A13744" s="127" t="n">
        <v>137.410000000018</v>
      </c>
      <c r="B13744" s="128" t="n">
        <v>18.18</v>
      </c>
      <c r="C13744" s="128" t="n">
        <v>22.73</v>
      </c>
      <c r="D13744" s="128" t="s">
        <v>2134</v>
      </c>
    </row>
    <row r="13745" customFormat="false" ht="12.75" hidden="false" customHeight="false" outlineLevel="0" collapsed="false">
      <c r="A13745" s="127" t="n">
        <v>137.420000000018</v>
      </c>
      <c r="B13745" s="128" t="n">
        <v>18.18</v>
      </c>
      <c r="C13745" s="128" t="n">
        <v>22.73</v>
      </c>
      <c r="D13745" s="128" t="s">
        <v>2134</v>
      </c>
    </row>
    <row r="13746" customFormat="false" ht="12.75" hidden="false" customHeight="false" outlineLevel="0" collapsed="false">
      <c r="A13746" s="127" t="n">
        <v>137.430000000018</v>
      </c>
      <c r="B13746" s="128" t="n">
        <v>18.18</v>
      </c>
      <c r="C13746" s="128" t="n">
        <v>22.73</v>
      </c>
      <c r="D13746" s="128" t="s">
        <v>2134</v>
      </c>
    </row>
    <row r="13747" customFormat="false" ht="12.75" hidden="false" customHeight="false" outlineLevel="0" collapsed="false">
      <c r="A13747" s="127" t="n">
        <v>137.440000000018</v>
      </c>
      <c r="B13747" s="128" t="n">
        <v>18.18</v>
      </c>
      <c r="C13747" s="128" t="n">
        <v>22.73</v>
      </c>
      <c r="D13747" s="128" t="s">
        <v>2134</v>
      </c>
    </row>
    <row r="13748" customFormat="false" ht="12.75" hidden="false" customHeight="false" outlineLevel="0" collapsed="false">
      <c r="A13748" s="127" t="n">
        <v>137.450000000018</v>
      </c>
      <c r="B13748" s="128" t="n">
        <v>18.18</v>
      </c>
      <c r="C13748" s="128" t="n">
        <v>22.73</v>
      </c>
      <c r="D13748" s="128" t="s">
        <v>2134</v>
      </c>
    </row>
    <row r="13749" customFormat="false" ht="12.75" hidden="false" customHeight="false" outlineLevel="0" collapsed="false">
      <c r="A13749" s="127" t="n">
        <v>137.460000000018</v>
      </c>
      <c r="B13749" s="128" t="n">
        <v>18.18</v>
      </c>
      <c r="C13749" s="128" t="n">
        <v>22.73</v>
      </c>
      <c r="D13749" s="128" t="s">
        <v>2134</v>
      </c>
    </row>
    <row r="13750" customFormat="false" ht="12.75" hidden="false" customHeight="false" outlineLevel="0" collapsed="false">
      <c r="A13750" s="127" t="n">
        <v>137.470000000018</v>
      </c>
      <c r="B13750" s="128" t="n">
        <v>18.18</v>
      </c>
      <c r="C13750" s="128" t="n">
        <v>22.73</v>
      </c>
      <c r="D13750" s="128" t="s">
        <v>2134</v>
      </c>
    </row>
    <row r="13751" customFormat="false" ht="12.75" hidden="false" customHeight="false" outlineLevel="0" collapsed="false">
      <c r="A13751" s="127" t="n">
        <v>137.480000000018</v>
      </c>
      <c r="B13751" s="128" t="n">
        <v>18.18</v>
      </c>
      <c r="C13751" s="128" t="n">
        <v>22.73</v>
      </c>
      <c r="D13751" s="128" t="s">
        <v>2134</v>
      </c>
    </row>
    <row r="13752" customFormat="false" ht="12.75" hidden="false" customHeight="false" outlineLevel="0" collapsed="false">
      <c r="A13752" s="127" t="n">
        <v>137.490000000018</v>
      </c>
      <c r="B13752" s="128" t="n">
        <v>18.18</v>
      </c>
      <c r="C13752" s="128" t="n">
        <v>22.73</v>
      </c>
      <c r="D13752" s="128" t="s">
        <v>2134</v>
      </c>
    </row>
    <row r="13753" customFormat="false" ht="12.75" hidden="false" customHeight="false" outlineLevel="0" collapsed="false">
      <c r="A13753" s="127" t="n">
        <v>137.500000000018</v>
      </c>
      <c r="B13753" s="128" t="n">
        <v>18.18</v>
      </c>
      <c r="C13753" s="128" t="n">
        <v>22.73</v>
      </c>
      <c r="D13753" s="128" t="s">
        <v>2134</v>
      </c>
    </row>
    <row r="13754" customFormat="false" ht="12.75" hidden="false" customHeight="false" outlineLevel="0" collapsed="false">
      <c r="A13754" s="127" t="n">
        <v>137.510000000018</v>
      </c>
      <c r="B13754" s="128" t="n">
        <v>18.18</v>
      </c>
      <c r="C13754" s="128" t="n">
        <v>22.73</v>
      </c>
      <c r="D13754" s="128" t="s">
        <v>2134</v>
      </c>
    </row>
    <row r="13755" customFormat="false" ht="12.75" hidden="false" customHeight="false" outlineLevel="0" collapsed="false">
      <c r="A13755" s="127" t="n">
        <v>137.520000000018</v>
      </c>
      <c r="B13755" s="128" t="n">
        <v>18.18</v>
      </c>
      <c r="C13755" s="128" t="n">
        <v>22.73</v>
      </c>
      <c r="D13755" s="128" t="s">
        <v>2134</v>
      </c>
    </row>
    <row r="13756" customFormat="false" ht="12.75" hidden="false" customHeight="false" outlineLevel="0" collapsed="false">
      <c r="A13756" s="127" t="n">
        <v>137.530000000018</v>
      </c>
      <c r="B13756" s="128" t="n">
        <v>18.18</v>
      </c>
      <c r="C13756" s="128" t="n">
        <v>22.73</v>
      </c>
      <c r="D13756" s="128" t="s">
        <v>2134</v>
      </c>
    </row>
    <row r="13757" customFormat="false" ht="12.75" hidden="false" customHeight="false" outlineLevel="0" collapsed="false">
      <c r="A13757" s="127" t="n">
        <v>137.540000000018</v>
      </c>
      <c r="B13757" s="128" t="n">
        <v>18.18</v>
      </c>
      <c r="C13757" s="128" t="n">
        <v>22.73</v>
      </c>
      <c r="D13757" s="128" t="s">
        <v>2134</v>
      </c>
    </row>
    <row r="13758" customFormat="false" ht="12.75" hidden="false" customHeight="false" outlineLevel="0" collapsed="false">
      <c r="A13758" s="127" t="n">
        <v>137.550000000018</v>
      </c>
      <c r="B13758" s="128" t="n">
        <v>18.18</v>
      </c>
      <c r="C13758" s="128" t="n">
        <v>22.73</v>
      </c>
      <c r="D13758" s="128" t="s">
        <v>2134</v>
      </c>
    </row>
    <row r="13759" customFormat="false" ht="12.75" hidden="false" customHeight="false" outlineLevel="0" collapsed="false">
      <c r="A13759" s="127" t="n">
        <v>137.560000000018</v>
      </c>
      <c r="B13759" s="128" t="n">
        <v>18.18</v>
      </c>
      <c r="C13759" s="128" t="n">
        <v>22.73</v>
      </c>
      <c r="D13759" s="128" t="s">
        <v>2134</v>
      </c>
    </row>
    <row r="13760" customFormat="false" ht="12.75" hidden="false" customHeight="false" outlineLevel="0" collapsed="false">
      <c r="A13760" s="127" t="n">
        <v>137.570000000018</v>
      </c>
      <c r="B13760" s="128" t="n">
        <v>18.18</v>
      </c>
      <c r="C13760" s="128" t="n">
        <v>22.73</v>
      </c>
      <c r="D13760" s="128" t="s">
        <v>2134</v>
      </c>
    </row>
    <row r="13761" customFormat="false" ht="12.75" hidden="false" customHeight="false" outlineLevel="0" collapsed="false">
      <c r="A13761" s="127" t="n">
        <v>137.580000000018</v>
      </c>
      <c r="B13761" s="128" t="n">
        <v>18.18</v>
      </c>
      <c r="C13761" s="128" t="n">
        <v>22.73</v>
      </c>
      <c r="D13761" s="128" t="s">
        <v>2134</v>
      </c>
    </row>
    <row r="13762" customFormat="false" ht="12.75" hidden="false" customHeight="false" outlineLevel="0" collapsed="false">
      <c r="A13762" s="127" t="n">
        <v>137.590000000018</v>
      </c>
      <c r="B13762" s="128" t="n">
        <v>18.18</v>
      </c>
      <c r="C13762" s="128" t="n">
        <v>22.73</v>
      </c>
      <c r="D13762" s="128" t="s">
        <v>2134</v>
      </c>
    </row>
    <row r="13763" customFormat="false" ht="12.75" hidden="false" customHeight="false" outlineLevel="0" collapsed="false">
      <c r="A13763" s="127" t="n">
        <v>137.600000000018</v>
      </c>
      <c r="B13763" s="128" t="n">
        <v>18.18</v>
      </c>
      <c r="C13763" s="128" t="n">
        <v>22.73</v>
      </c>
      <c r="D13763" s="128" t="s">
        <v>2134</v>
      </c>
    </row>
    <row r="13764" customFormat="false" ht="12.75" hidden="false" customHeight="false" outlineLevel="0" collapsed="false">
      <c r="A13764" s="127" t="n">
        <v>137.610000000018</v>
      </c>
      <c r="B13764" s="128" t="n">
        <v>18.18</v>
      </c>
      <c r="C13764" s="128" t="n">
        <v>22.73</v>
      </c>
      <c r="D13764" s="128" t="s">
        <v>2134</v>
      </c>
    </row>
    <row r="13765" customFormat="false" ht="12.75" hidden="false" customHeight="false" outlineLevel="0" collapsed="false">
      <c r="A13765" s="127" t="n">
        <v>137.620000000018</v>
      </c>
      <c r="B13765" s="128" t="n">
        <v>18.18</v>
      </c>
      <c r="C13765" s="128" t="n">
        <v>22.73</v>
      </c>
      <c r="D13765" s="128" t="s">
        <v>2134</v>
      </c>
    </row>
    <row r="13766" customFormat="false" ht="12.75" hidden="false" customHeight="false" outlineLevel="0" collapsed="false">
      <c r="A13766" s="127" t="n">
        <v>137.630000000018</v>
      </c>
      <c r="B13766" s="128" t="n">
        <v>18.18</v>
      </c>
      <c r="C13766" s="128" t="n">
        <v>22.73</v>
      </c>
      <c r="D13766" s="128" t="s">
        <v>2134</v>
      </c>
    </row>
    <row r="13767" customFormat="false" ht="12.75" hidden="false" customHeight="false" outlineLevel="0" collapsed="false">
      <c r="A13767" s="127" t="n">
        <v>137.640000000018</v>
      </c>
      <c r="B13767" s="128" t="n">
        <v>18.18</v>
      </c>
      <c r="C13767" s="128" t="n">
        <v>22.73</v>
      </c>
      <c r="D13767" s="128" t="s">
        <v>2134</v>
      </c>
    </row>
    <row r="13768" customFormat="false" ht="12.75" hidden="false" customHeight="false" outlineLevel="0" collapsed="false">
      <c r="A13768" s="127" t="n">
        <v>137.650000000018</v>
      </c>
      <c r="B13768" s="128" t="n">
        <v>18.18</v>
      </c>
      <c r="C13768" s="128" t="n">
        <v>22.73</v>
      </c>
      <c r="D13768" s="128" t="s">
        <v>2134</v>
      </c>
    </row>
    <row r="13769" customFormat="false" ht="12.75" hidden="false" customHeight="false" outlineLevel="0" collapsed="false">
      <c r="A13769" s="127" t="n">
        <v>137.660000000018</v>
      </c>
      <c r="B13769" s="128" t="n">
        <v>18.18</v>
      </c>
      <c r="C13769" s="128" t="n">
        <v>22.73</v>
      </c>
      <c r="D13769" s="128" t="s">
        <v>2134</v>
      </c>
    </row>
    <row r="13770" customFormat="false" ht="12.75" hidden="false" customHeight="false" outlineLevel="0" collapsed="false">
      <c r="A13770" s="127" t="n">
        <v>137.670000000018</v>
      </c>
      <c r="B13770" s="128" t="n">
        <v>18.18</v>
      </c>
      <c r="C13770" s="128" t="n">
        <v>22.73</v>
      </c>
      <c r="D13770" s="128" t="s">
        <v>2134</v>
      </c>
    </row>
    <row r="13771" customFormat="false" ht="12.75" hidden="false" customHeight="false" outlineLevel="0" collapsed="false">
      <c r="A13771" s="127" t="n">
        <v>137.680000000018</v>
      </c>
      <c r="B13771" s="128" t="n">
        <v>18.18</v>
      </c>
      <c r="C13771" s="128" t="n">
        <v>22.73</v>
      </c>
      <c r="D13771" s="128" t="s">
        <v>2134</v>
      </c>
    </row>
    <row r="13772" customFormat="false" ht="12.75" hidden="false" customHeight="false" outlineLevel="0" collapsed="false">
      <c r="A13772" s="127" t="n">
        <v>137.690000000018</v>
      </c>
      <c r="B13772" s="128" t="n">
        <v>18.18</v>
      </c>
      <c r="C13772" s="128" t="n">
        <v>22.73</v>
      </c>
      <c r="D13772" s="128" t="s">
        <v>2134</v>
      </c>
    </row>
    <row r="13773" customFormat="false" ht="12.75" hidden="false" customHeight="false" outlineLevel="0" collapsed="false">
      <c r="A13773" s="127" t="n">
        <v>137.700000000017</v>
      </c>
      <c r="B13773" s="128" t="n">
        <v>18.18</v>
      </c>
      <c r="C13773" s="128" t="n">
        <v>22.73</v>
      </c>
      <c r="D13773" s="128" t="s">
        <v>2134</v>
      </c>
    </row>
    <row r="13774" customFormat="false" ht="12.75" hidden="false" customHeight="false" outlineLevel="0" collapsed="false">
      <c r="A13774" s="127" t="n">
        <v>137.710000000017</v>
      </c>
      <c r="B13774" s="128" t="n">
        <v>18.18</v>
      </c>
      <c r="C13774" s="128" t="n">
        <v>22.73</v>
      </c>
      <c r="D13774" s="128" t="s">
        <v>2134</v>
      </c>
    </row>
    <row r="13775" customFormat="false" ht="12.75" hidden="false" customHeight="false" outlineLevel="0" collapsed="false">
      <c r="A13775" s="127" t="n">
        <v>137.720000000017</v>
      </c>
      <c r="B13775" s="128" t="n">
        <v>18.18</v>
      </c>
      <c r="C13775" s="128" t="n">
        <v>22.73</v>
      </c>
      <c r="D13775" s="128" t="s">
        <v>2134</v>
      </c>
    </row>
    <row r="13776" customFormat="false" ht="12.75" hidden="false" customHeight="false" outlineLevel="0" collapsed="false">
      <c r="A13776" s="127" t="n">
        <v>137.730000000017</v>
      </c>
      <c r="B13776" s="128" t="n">
        <v>18.18</v>
      </c>
      <c r="C13776" s="128" t="n">
        <v>22.73</v>
      </c>
      <c r="D13776" s="128" t="s">
        <v>2134</v>
      </c>
    </row>
    <row r="13777" customFormat="false" ht="12.75" hidden="false" customHeight="false" outlineLevel="0" collapsed="false">
      <c r="A13777" s="127" t="n">
        <v>137.740000000017</v>
      </c>
      <c r="B13777" s="128" t="n">
        <v>18.18</v>
      </c>
      <c r="C13777" s="128" t="n">
        <v>22.73</v>
      </c>
      <c r="D13777" s="128" t="s">
        <v>2134</v>
      </c>
    </row>
    <row r="13778" customFormat="false" ht="12.75" hidden="false" customHeight="false" outlineLevel="0" collapsed="false">
      <c r="A13778" s="127" t="n">
        <v>137.750000000017</v>
      </c>
      <c r="B13778" s="128" t="n">
        <v>18.18</v>
      </c>
      <c r="C13778" s="128" t="n">
        <v>22.73</v>
      </c>
      <c r="D13778" s="128" t="s">
        <v>2134</v>
      </c>
    </row>
    <row r="13779" customFormat="false" ht="12.75" hidden="false" customHeight="false" outlineLevel="0" collapsed="false">
      <c r="A13779" s="127" t="n">
        <v>137.760000000017</v>
      </c>
      <c r="B13779" s="128" t="n">
        <v>18.18</v>
      </c>
      <c r="C13779" s="128" t="n">
        <v>22.73</v>
      </c>
      <c r="D13779" s="128" t="s">
        <v>2134</v>
      </c>
    </row>
    <row r="13780" customFormat="false" ht="12.75" hidden="false" customHeight="false" outlineLevel="0" collapsed="false">
      <c r="A13780" s="127" t="n">
        <v>137.770000000017</v>
      </c>
      <c r="B13780" s="128" t="n">
        <v>18.18</v>
      </c>
      <c r="C13780" s="128" t="n">
        <v>22.73</v>
      </c>
      <c r="D13780" s="128" t="s">
        <v>2134</v>
      </c>
    </row>
    <row r="13781" customFormat="false" ht="12.75" hidden="false" customHeight="false" outlineLevel="0" collapsed="false">
      <c r="A13781" s="127" t="n">
        <v>137.780000000017</v>
      </c>
      <c r="B13781" s="128" t="n">
        <v>18.18</v>
      </c>
      <c r="C13781" s="128" t="n">
        <v>22.73</v>
      </c>
      <c r="D13781" s="128" t="s">
        <v>2134</v>
      </c>
    </row>
    <row r="13782" customFormat="false" ht="12.75" hidden="false" customHeight="false" outlineLevel="0" collapsed="false">
      <c r="A13782" s="127" t="n">
        <v>137.790000000017</v>
      </c>
      <c r="B13782" s="128" t="n">
        <v>18.18</v>
      </c>
      <c r="C13782" s="128" t="n">
        <v>22.73</v>
      </c>
      <c r="D13782" s="128" t="s">
        <v>2134</v>
      </c>
    </row>
    <row r="13783" customFormat="false" ht="12.75" hidden="false" customHeight="false" outlineLevel="0" collapsed="false">
      <c r="A13783" s="127" t="n">
        <v>137.800000000017</v>
      </c>
      <c r="B13783" s="128" t="n">
        <v>18.18</v>
      </c>
      <c r="C13783" s="128" t="n">
        <v>22.73</v>
      </c>
      <c r="D13783" s="128" t="s">
        <v>2134</v>
      </c>
    </row>
    <row r="13784" customFormat="false" ht="12.75" hidden="false" customHeight="false" outlineLevel="0" collapsed="false">
      <c r="A13784" s="127" t="n">
        <v>137.810000000017</v>
      </c>
      <c r="B13784" s="128" t="n">
        <v>18.18</v>
      </c>
      <c r="C13784" s="128" t="n">
        <v>22.73</v>
      </c>
      <c r="D13784" s="128" t="s">
        <v>2134</v>
      </c>
    </row>
    <row r="13785" customFormat="false" ht="12.75" hidden="false" customHeight="false" outlineLevel="0" collapsed="false">
      <c r="A13785" s="127" t="n">
        <v>137.820000000017</v>
      </c>
      <c r="B13785" s="128" t="n">
        <v>18.18</v>
      </c>
      <c r="C13785" s="128" t="n">
        <v>22.73</v>
      </c>
      <c r="D13785" s="128" t="s">
        <v>2134</v>
      </c>
    </row>
    <row r="13786" customFormat="false" ht="12.75" hidden="false" customHeight="false" outlineLevel="0" collapsed="false">
      <c r="A13786" s="127" t="n">
        <v>137.830000000017</v>
      </c>
      <c r="B13786" s="128" t="n">
        <v>18.18</v>
      </c>
      <c r="C13786" s="128" t="n">
        <v>22.73</v>
      </c>
      <c r="D13786" s="128" t="s">
        <v>2134</v>
      </c>
    </row>
    <row r="13787" customFormat="false" ht="12.75" hidden="false" customHeight="false" outlineLevel="0" collapsed="false">
      <c r="A13787" s="127" t="n">
        <v>137.840000000017</v>
      </c>
      <c r="B13787" s="128" t="n">
        <v>18.18</v>
      </c>
      <c r="C13787" s="128" t="n">
        <v>22.73</v>
      </c>
      <c r="D13787" s="128" t="s">
        <v>2134</v>
      </c>
    </row>
    <row r="13788" customFormat="false" ht="12.75" hidden="false" customHeight="false" outlineLevel="0" collapsed="false">
      <c r="A13788" s="127" t="n">
        <v>137.850000000017</v>
      </c>
      <c r="B13788" s="128" t="n">
        <v>18.18</v>
      </c>
      <c r="C13788" s="128" t="n">
        <v>22.73</v>
      </c>
      <c r="D13788" s="128" t="s">
        <v>2134</v>
      </c>
    </row>
    <row r="13789" customFormat="false" ht="12.75" hidden="false" customHeight="false" outlineLevel="0" collapsed="false">
      <c r="A13789" s="127" t="n">
        <v>137.860000000017</v>
      </c>
      <c r="B13789" s="128" t="n">
        <v>18.18</v>
      </c>
      <c r="C13789" s="128" t="n">
        <v>22.73</v>
      </c>
      <c r="D13789" s="128" t="s">
        <v>2134</v>
      </c>
    </row>
    <row r="13790" customFormat="false" ht="12.75" hidden="false" customHeight="false" outlineLevel="0" collapsed="false">
      <c r="A13790" s="127" t="n">
        <v>137.870000000017</v>
      </c>
      <c r="B13790" s="128" t="n">
        <v>18.18</v>
      </c>
      <c r="C13790" s="128" t="n">
        <v>22.73</v>
      </c>
      <c r="D13790" s="128" t="s">
        <v>2134</v>
      </c>
    </row>
    <row r="13791" customFormat="false" ht="12.75" hidden="false" customHeight="false" outlineLevel="0" collapsed="false">
      <c r="A13791" s="127" t="n">
        <v>137.880000000017</v>
      </c>
      <c r="B13791" s="128" t="n">
        <v>18.18</v>
      </c>
      <c r="C13791" s="128" t="n">
        <v>22.73</v>
      </c>
      <c r="D13791" s="128" t="s">
        <v>2134</v>
      </c>
    </row>
    <row r="13792" customFormat="false" ht="12.75" hidden="false" customHeight="false" outlineLevel="0" collapsed="false">
      <c r="A13792" s="127" t="n">
        <v>137.890000000017</v>
      </c>
      <c r="B13792" s="128" t="n">
        <v>18.18</v>
      </c>
      <c r="C13792" s="128" t="n">
        <v>22.73</v>
      </c>
      <c r="D13792" s="128" t="s">
        <v>2134</v>
      </c>
    </row>
    <row r="13793" customFormat="false" ht="12.75" hidden="false" customHeight="false" outlineLevel="0" collapsed="false">
      <c r="A13793" s="127" t="n">
        <v>137.900000000017</v>
      </c>
      <c r="B13793" s="128" t="n">
        <v>18.18</v>
      </c>
      <c r="C13793" s="128" t="n">
        <v>22.73</v>
      </c>
      <c r="D13793" s="128" t="s">
        <v>2134</v>
      </c>
    </row>
    <row r="13794" customFormat="false" ht="12.75" hidden="false" customHeight="false" outlineLevel="0" collapsed="false">
      <c r="A13794" s="127" t="n">
        <v>137.910000000017</v>
      </c>
      <c r="B13794" s="128" t="n">
        <v>18.18</v>
      </c>
      <c r="C13794" s="128" t="n">
        <v>22.73</v>
      </c>
      <c r="D13794" s="128" t="s">
        <v>2134</v>
      </c>
    </row>
    <row r="13795" customFormat="false" ht="12.75" hidden="false" customHeight="false" outlineLevel="0" collapsed="false">
      <c r="A13795" s="127" t="n">
        <v>137.920000000017</v>
      </c>
      <c r="B13795" s="128" t="n">
        <v>18.18</v>
      </c>
      <c r="C13795" s="128" t="n">
        <v>22.73</v>
      </c>
      <c r="D13795" s="128" t="s">
        <v>2134</v>
      </c>
    </row>
    <row r="13796" customFormat="false" ht="12.75" hidden="false" customHeight="false" outlineLevel="0" collapsed="false">
      <c r="A13796" s="127" t="n">
        <v>137.930000000017</v>
      </c>
      <c r="B13796" s="128" t="n">
        <v>18.18</v>
      </c>
      <c r="C13796" s="128" t="n">
        <v>22.73</v>
      </c>
      <c r="D13796" s="128" t="s">
        <v>2134</v>
      </c>
    </row>
    <row r="13797" customFormat="false" ht="12.75" hidden="false" customHeight="false" outlineLevel="0" collapsed="false">
      <c r="A13797" s="127" t="n">
        <v>137.940000000017</v>
      </c>
      <c r="B13797" s="128" t="n">
        <v>18.18</v>
      </c>
      <c r="C13797" s="128" t="n">
        <v>22.73</v>
      </c>
      <c r="D13797" s="128" t="s">
        <v>2134</v>
      </c>
    </row>
    <row r="13798" customFormat="false" ht="12.75" hidden="false" customHeight="false" outlineLevel="0" collapsed="false">
      <c r="A13798" s="127" t="n">
        <v>137.950000000017</v>
      </c>
      <c r="B13798" s="128" t="n">
        <v>18.18</v>
      </c>
      <c r="C13798" s="128" t="n">
        <v>22.73</v>
      </c>
      <c r="D13798" s="128" t="s">
        <v>2134</v>
      </c>
    </row>
    <row r="13799" customFormat="false" ht="12.75" hidden="false" customHeight="false" outlineLevel="0" collapsed="false">
      <c r="A13799" s="127" t="n">
        <v>137.960000000017</v>
      </c>
      <c r="B13799" s="128" t="n">
        <v>18.18</v>
      </c>
      <c r="C13799" s="128" t="n">
        <v>22.73</v>
      </c>
      <c r="D13799" s="128" t="s">
        <v>2134</v>
      </c>
    </row>
    <row r="13800" customFormat="false" ht="12.75" hidden="false" customHeight="false" outlineLevel="0" collapsed="false">
      <c r="A13800" s="127" t="n">
        <v>137.970000000017</v>
      </c>
      <c r="B13800" s="128" t="n">
        <v>18.18</v>
      </c>
      <c r="C13800" s="128" t="n">
        <v>22.73</v>
      </c>
      <c r="D13800" s="128" t="s">
        <v>2134</v>
      </c>
    </row>
    <row r="13801" customFormat="false" ht="12.75" hidden="false" customHeight="false" outlineLevel="0" collapsed="false">
      <c r="A13801" s="127" t="n">
        <v>137.980000000017</v>
      </c>
      <c r="B13801" s="128" t="n">
        <v>18.18</v>
      </c>
      <c r="C13801" s="128" t="n">
        <v>22.73</v>
      </c>
      <c r="D13801" s="128" t="s">
        <v>2134</v>
      </c>
    </row>
    <row r="13802" customFormat="false" ht="12.75" hidden="false" customHeight="false" outlineLevel="0" collapsed="false">
      <c r="A13802" s="127" t="n">
        <v>137.990000000017</v>
      </c>
      <c r="B13802" s="128" t="n">
        <v>18.18</v>
      </c>
      <c r="C13802" s="128" t="n">
        <v>22.73</v>
      </c>
      <c r="D13802" s="128" t="s">
        <v>2134</v>
      </c>
    </row>
    <row r="13803" customFormat="false" ht="12.75" hidden="false" customHeight="false" outlineLevel="0" collapsed="false">
      <c r="A13803" s="127" t="n">
        <v>138.000000000017</v>
      </c>
      <c r="B13803" s="128" t="n">
        <v>18.18</v>
      </c>
      <c r="C13803" s="128" t="n">
        <v>22.73</v>
      </c>
      <c r="D13803" s="128" t="s">
        <v>2134</v>
      </c>
    </row>
    <row r="13804" customFormat="false" ht="12.75" hidden="false" customHeight="false" outlineLevel="0" collapsed="false">
      <c r="A13804" s="127" t="n">
        <v>138.010000000017</v>
      </c>
      <c r="B13804" s="128" t="n">
        <v>18.18</v>
      </c>
      <c r="C13804" s="128" t="n">
        <v>22.73</v>
      </c>
      <c r="D13804" s="128" t="s">
        <v>2134</v>
      </c>
    </row>
    <row r="13805" customFormat="false" ht="12.75" hidden="false" customHeight="false" outlineLevel="0" collapsed="false">
      <c r="A13805" s="127" t="n">
        <v>138.020000000017</v>
      </c>
      <c r="B13805" s="128" t="n">
        <v>18.18</v>
      </c>
      <c r="C13805" s="128" t="n">
        <v>22.73</v>
      </c>
      <c r="D13805" s="128" t="s">
        <v>2134</v>
      </c>
    </row>
    <row r="13806" customFormat="false" ht="12.75" hidden="false" customHeight="false" outlineLevel="0" collapsed="false">
      <c r="A13806" s="127" t="n">
        <v>138.030000000017</v>
      </c>
      <c r="B13806" s="128" t="n">
        <v>18.18</v>
      </c>
      <c r="C13806" s="128" t="n">
        <v>22.73</v>
      </c>
      <c r="D13806" s="128" t="s">
        <v>2134</v>
      </c>
    </row>
    <row r="13807" customFormat="false" ht="12.75" hidden="false" customHeight="false" outlineLevel="0" collapsed="false">
      <c r="A13807" s="127" t="n">
        <v>138.040000000017</v>
      </c>
      <c r="B13807" s="128" t="n">
        <v>18.18</v>
      </c>
      <c r="C13807" s="128" t="n">
        <v>22.73</v>
      </c>
      <c r="D13807" s="128" t="s">
        <v>2134</v>
      </c>
    </row>
    <row r="13808" customFormat="false" ht="12.75" hidden="false" customHeight="false" outlineLevel="0" collapsed="false">
      <c r="A13808" s="127" t="n">
        <v>138.050000000017</v>
      </c>
      <c r="B13808" s="128" t="n">
        <v>18.18</v>
      </c>
      <c r="C13808" s="128" t="n">
        <v>22.73</v>
      </c>
      <c r="D13808" s="128" t="s">
        <v>2134</v>
      </c>
    </row>
    <row r="13809" customFormat="false" ht="12.75" hidden="false" customHeight="false" outlineLevel="0" collapsed="false">
      <c r="A13809" s="127" t="n">
        <v>138.060000000017</v>
      </c>
      <c r="B13809" s="128" t="n">
        <v>18.18</v>
      </c>
      <c r="C13809" s="128" t="n">
        <v>22.73</v>
      </c>
      <c r="D13809" s="128" t="s">
        <v>2134</v>
      </c>
    </row>
    <row r="13810" customFormat="false" ht="12.75" hidden="false" customHeight="false" outlineLevel="0" collapsed="false">
      <c r="A13810" s="127" t="n">
        <v>138.070000000017</v>
      </c>
      <c r="B13810" s="128" t="n">
        <v>18.18</v>
      </c>
      <c r="C13810" s="128" t="n">
        <v>22.73</v>
      </c>
      <c r="D13810" s="128" t="s">
        <v>2134</v>
      </c>
    </row>
    <row r="13811" customFormat="false" ht="12.75" hidden="false" customHeight="false" outlineLevel="0" collapsed="false">
      <c r="A13811" s="127" t="n">
        <v>138.080000000017</v>
      </c>
      <c r="B13811" s="128" t="n">
        <v>18.18</v>
      </c>
      <c r="C13811" s="128" t="n">
        <v>22.73</v>
      </c>
      <c r="D13811" s="128" t="s">
        <v>2134</v>
      </c>
    </row>
    <row r="13812" customFormat="false" ht="12.75" hidden="false" customHeight="false" outlineLevel="0" collapsed="false">
      <c r="A13812" s="127" t="n">
        <v>138.090000000017</v>
      </c>
      <c r="B13812" s="128" t="n">
        <v>18.18</v>
      </c>
      <c r="C13812" s="128" t="n">
        <v>22.73</v>
      </c>
      <c r="D13812" s="128" t="s">
        <v>2134</v>
      </c>
    </row>
    <row r="13813" customFormat="false" ht="12.75" hidden="false" customHeight="false" outlineLevel="0" collapsed="false">
      <c r="A13813" s="127" t="n">
        <v>138.100000000017</v>
      </c>
      <c r="B13813" s="128" t="n">
        <v>18.18</v>
      </c>
      <c r="C13813" s="128" t="n">
        <v>22.73</v>
      </c>
      <c r="D13813" s="128" t="s">
        <v>2134</v>
      </c>
    </row>
    <row r="13814" customFormat="false" ht="12.75" hidden="false" customHeight="false" outlineLevel="0" collapsed="false">
      <c r="A13814" s="127" t="n">
        <v>138.110000000017</v>
      </c>
      <c r="B13814" s="128" t="n">
        <v>18.18</v>
      </c>
      <c r="C13814" s="128" t="n">
        <v>22.73</v>
      </c>
      <c r="D13814" s="128" t="s">
        <v>2134</v>
      </c>
    </row>
    <row r="13815" customFormat="false" ht="12.75" hidden="false" customHeight="false" outlineLevel="0" collapsed="false">
      <c r="A13815" s="127" t="n">
        <v>138.120000000017</v>
      </c>
      <c r="B13815" s="128" t="n">
        <v>18.18</v>
      </c>
      <c r="C13815" s="128" t="n">
        <v>22.73</v>
      </c>
      <c r="D13815" s="128" t="s">
        <v>2134</v>
      </c>
    </row>
    <row r="13816" customFormat="false" ht="12.75" hidden="false" customHeight="false" outlineLevel="0" collapsed="false">
      <c r="A13816" s="127" t="n">
        <v>138.130000000017</v>
      </c>
      <c r="B13816" s="128" t="n">
        <v>18.18</v>
      </c>
      <c r="C13816" s="128" t="n">
        <v>22.73</v>
      </c>
      <c r="D13816" s="128" t="s">
        <v>2134</v>
      </c>
    </row>
    <row r="13817" customFormat="false" ht="12.75" hidden="false" customHeight="false" outlineLevel="0" collapsed="false">
      <c r="A13817" s="127" t="n">
        <v>138.140000000017</v>
      </c>
      <c r="B13817" s="128" t="n">
        <v>18.18</v>
      </c>
      <c r="C13817" s="128" t="n">
        <v>22.73</v>
      </c>
      <c r="D13817" s="128" t="s">
        <v>2134</v>
      </c>
    </row>
    <row r="13818" customFormat="false" ht="12.75" hidden="false" customHeight="false" outlineLevel="0" collapsed="false">
      <c r="A13818" s="127" t="n">
        <v>138.150000000017</v>
      </c>
      <c r="B13818" s="128" t="n">
        <v>18.18</v>
      </c>
      <c r="C13818" s="128" t="n">
        <v>22.73</v>
      </c>
      <c r="D13818" s="128" t="s">
        <v>2134</v>
      </c>
    </row>
    <row r="13819" customFormat="false" ht="12.75" hidden="false" customHeight="false" outlineLevel="0" collapsed="false">
      <c r="A13819" s="127" t="n">
        <v>138.160000000017</v>
      </c>
      <c r="B13819" s="128" t="n">
        <v>18.18</v>
      </c>
      <c r="C13819" s="128" t="n">
        <v>22.73</v>
      </c>
      <c r="D13819" s="128" t="s">
        <v>2134</v>
      </c>
    </row>
    <row r="13820" customFormat="false" ht="12.75" hidden="false" customHeight="false" outlineLevel="0" collapsed="false">
      <c r="A13820" s="127" t="n">
        <v>138.170000000017</v>
      </c>
      <c r="B13820" s="128" t="n">
        <v>18.18</v>
      </c>
      <c r="C13820" s="128" t="n">
        <v>22.73</v>
      </c>
      <c r="D13820" s="128" t="s">
        <v>2134</v>
      </c>
    </row>
    <row r="13821" customFormat="false" ht="12.75" hidden="false" customHeight="false" outlineLevel="0" collapsed="false">
      <c r="A13821" s="127" t="n">
        <v>138.180000000017</v>
      </c>
      <c r="B13821" s="128" t="n">
        <v>18.18</v>
      </c>
      <c r="C13821" s="128" t="n">
        <v>22.73</v>
      </c>
      <c r="D13821" s="128" t="s">
        <v>2134</v>
      </c>
    </row>
    <row r="13822" customFormat="false" ht="12.75" hidden="false" customHeight="false" outlineLevel="0" collapsed="false">
      <c r="A13822" s="127" t="n">
        <v>138.190000000017</v>
      </c>
      <c r="B13822" s="128" t="n">
        <v>18.18</v>
      </c>
      <c r="C13822" s="128" t="n">
        <v>22.73</v>
      </c>
      <c r="D13822" s="128" t="s">
        <v>2134</v>
      </c>
    </row>
    <row r="13823" customFormat="false" ht="12.75" hidden="false" customHeight="false" outlineLevel="0" collapsed="false">
      <c r="A13823" s="127" t="n">
        <v>138.200000000017</v>
      </c>
      <c r="B13823" s="128" t="n">
        <v>18.18</v>
      </c>
      <c r="C13823" s="128" t="n">
        <v>22.73</v>
      </c>
      <c r="D13823" s="128" t="s">
        <v>2134</v>
      </c>
    </row>
    <row r="13824" customFormat="false" ht="12.75" hidden="false" customHeight="false" outlineLevel="0" collapsed="false">
      <c r="A13824" s="127" t="n">
        <v>138.210000000017</v>
      </c>
      <c r="B13824" s="128" t="n">
        <v>18.18</v>
      </c>
      <c r="C13824" s="128" t="n">
        <v>22.73</v>
      </c>
      <c r="D13824" s="128" t="s">
        <v>2134</v>
      </c>
    </row>
    <row r="13825" customFormat="false" ht="12.75" hidden="false" customHeight="false" outlineLevel="0" collapsed="false">
      <c r="A13825" s="127" t="n">
        <v>138.220000000017</v>
      </c>
      <c r="B13825" s="128" t="n">
        <v>18.18</v>
      </c>
      <c r="C13825" s="128" t="n">
        <v>22.73</v>
      </c>
      <c r="D13825" s="128" t="s">
        <v>2134</v>
      </c>
    </row>
    <row r="13826" customFormat="false" ht="12.75" hidden="false" customHeight="false" outlineLevel="0" collapsed="false">
      <c r="A13826" s="127" t="n">
        <v>138.230000000017</v>
      </c>
      <c r="B13826" s="128" t="n">
        <v>18.18</v>
      </c>
      <c r="C13826" s="128" t="n">
        <v>22.73</v>
      </c>
      <c r="D13826" s="128" t="s">
        <v>2134</v>
      </c>
    </row>
    <row r="13827" customFormat="false" ht="12.75" hidden="false" customHeight="false" outlineLevel="0" collapsed="false">
      <c r="A13827" s="127" t="n">
        <v>138.240000000017</v>
      </c>
      <c r="B13827" s="128" t="n">
        <v>18.18</v>
      </c>
      <c r="C13827" s="128" t="n">
        <v>22.73</v>
      </c>
      <c r="D13827" s="128" t="s">
        <v>2134</v>
      </c>
    </row>
    <row r="13828" customFormat="false" ht="12.75" hidden="false" customHeight="false" outlineLevel="0" collapsed="false">
      <c r="A13828" s="127" t="n">
        <v>138.250000000017</v>
      </c>
      <c r="B13828" s="128" t="n">
        <v>18.18</v>
      </c>
      <c r="C13828" s="128" t="n">
        <v>22.73</v>
      </c>
      <c r="D13828" s="128" t="s">
        <v>2134</v>
      </c>
    </row>
    <row r="13829" customFormat="false" ht="12.75" hidden="false" customHeight="false" outlineLevel="0" collapsed="false">
      <c r="A13829" s="127" t="n">
        <v>138.260000000017</v>
      </c>
      <c r="B13829" s="128" t="n">
        <v>18.18</v>
      </c>
      <c r="C13829" s="128" t="n">
        <v>22.73</v>
      </c>
      <c r="D13829" s="128" t="s">
        <v>2134</v>
      </c>
    </row>
    <row r="13830" customFormat="false" ht="12.75" hidden="false" customHeight="false" outlineLevel="0" collapsed="false">
      <c r="A13830" s="127" t="n">
        <v>138.270000000017</v>
      </c>
      <c r="B13830" s="128" t="n">
        <v>18.18</v>
      </c>
      <c r="C13830" s="128" t="n">
        <v>22.73</v>
      </c>
      <c r="D13830" s="128" t="s">
        <v>2134</v>
      </c>
    </row>
    <row r="13831" customFormat="false" ht="12.75" hidden="false" customHeight="false" outlineLevel="0" collapsed="false">
      <c r="A13831" s="127" t="n">
        <v>138.280000000017</v>
      </c>
      <c r="B13831" s="128" t="n">
        <v>18.18</v>
      </c>
      <c r="C13831" s="128" t="n">
        <v>22.73</v>
      </c>
      <c r="D13831" s="128" t="s">
        <v>2134</v>
      </c>
    </row>
    <row r="13832" customFormat="false" ht="12.75" hidden="false" customHeight="false" outlineLevel="0" collapsed="false">
      <c r="A13832" s="127" t="n">
        <v>138.290000000017</v>
      </c>
      <c r="B13832" s="128" t="n">
        <v>18.18</v>
      </c>
      <c r="C13832" s="128" t="n">
        <v>22.73</v>
      </c>
      <c r="D13832" s="128" t="s">
        <v>2134</v>
      </c>
    </row>
    <row r="13833" customFormat="false" ht="12.75" hidden="false" customHeight="false" outlineLevel="0" collapsed="false">
      <c r="A13833" s="127" t="n">
        <v>138.300000000017</v>
      </c>
      <c r="B13833" s="128" t="n">
        <v>18.18</v>
      </c>
      <c r="C13833" s="128" t="n">
        <v>22.73</v>
      </c>
      <c r="D13833" s="128" t="s">
        <v>2134</v>
      </c>
    </row>
    <row r="13834" customFormat="false" ht="12.75" hidden="false" customHeight="false" outlineLevel="0" collapsed="false">
      <c r="A13834" s="127" t="n">
        <v>138.310000000017</v>
      </c>
      <c r="B13834" s="128" t="n">
        <v>18.18</v>
      </c>
      <c r="C13834" s="128" t="n">
        <v>22.73</v>
      </c>
      <c r="D13834" s="128" t="s">
        <v>2134</v>
      </c>
    </row>
    <row r="13835" customFormat="false" ht="12.75" hidden="false" customHeight="false" outlineLevel="0" collapsed="false">
      <c r="A13835" s="127" t="n">
        <v>138.320000000017</v>
      </c>
      <c r="B13835" s="128" t="n">
        <v>18.18</v>
      </c>
      <c r="C13835" s="128" t="n">
        <v>22.73</v>
      </c>
      <c r="D13835" s="128" t="s">
        <v>2134</v>
      </c>
    </row>
    <row r="13836" customFormat="false" ht="12.75" hidden="false" customHeight="false" outlineLevel="0" collapsed="false">
      <c r="A13836" s="127" t="n">
        <v>138.330000000017</v>
      </c>
      <c r="B13836" s="128" t="n">
        <v>18.18</v>
      </c>
      <c r="C13836" s="128" t="n">
        <v>22.73</v>
      </c>
      <c r="D13836" s="128" t="s">
        <v>2134</v>
      </c>
    </row>
    <row r="13837" customFormat="false" ht="12.75" hidden="false" customHeight="false" outlineLevel="0" collapsed="false">
      <c r="A13837" s="127" t="n">
        <v>138.340000000017</v>
      </c>
      <c r="B13837" s="128" t="n">
        <v>18.18</v>
      </c>
      <c r="C13837" s="128" t="n">
        <v>22.73</v>
      </c>
      <c r="D13837" s="128" t="s">
        <v>2134</v>
      </c>
    </row>
    <row r="13838" customFormat="false" ht="12.75" hidden="false" customHeight="false" outlineLevel="0" collapsed="false">
      <c r="A13838" s="127" t="n">
        <v>138.350000000017</v>
      </c>
      <c r="B13838" s="128" t="n">
        <v>18.18</v>
      </c>
      <c r="C13838" s="128" t="n">
        <v>22.73</v>
      </c>
      <c r="D13838" s="128" t="s">
        <v>2134</v>
      </c>
    </row>
    <row r="13839" customFormat="false" ht="12.75" hidden="false" customHeight="false" outlineLevel="0" collapsed="false">
      <c r="A13839" s="127" t="n">
        <v>138.360000000017</v>
      </c>
      <c r="B13839" s="128" t="n">
        <v>18.18</v>
      </c>
      <c r="C13839" s="128" t="n">
        <v>22.73</v>
      </c>
      <c r="D13839" s="128" t="s">
        <v>2134</v>
      </c>
    </row>
    <row r="13840" customFormat="false" ht="12.75" hidden="false" customHeight="false" outlineLevel="0" collapsed="false">
      <c r="A13840" s="127" t="n">
        <v>138.370000000017</v>
      </c>
      <c r="B13840" s="128" t="n">
        <v>18.18</v>
      </c>
      <c r="C13840" s="128" t="n">
        <v>22.73</v>
      </c>
      <c r="D13840" s="128" t="s">
        <v>2134</v>
      </c>
    </row>
    <row r="13841" customFormat="false" ht="12.75" hidden="false" customHeight="false" outlineLevel="0" collapsed="false">
      <c r="A13841" s="127" t="n">
        <v>138.380000000017</v>
      </c>
      <c r="B13841" s="128" t="n">
        <v>18.18</v>
      </c>
      <c r="C13841" s="128" t="n">
        <v>22.73</v>
      </c>
      <c r="D13841" s="128" t="s">
        <v>2134</v>
      </c>
    </row>
    <row r="13842" customFormat="false" ht="12.75" hidden="false" customHeight="false" outlineLevel="0" collapsed="false">
      <c r="A13842" s="127" t="n">
        <v>138.390000000017</v>
      </c>
      <c r="B13842" s="128" t="n">
        <v>18.18</v>
      </c>
      <c r="C13842" s="128" t="n">
        <v>22.73</v>
      </c>
      <c r="D13842" s="128" t="s">
        <v>2134</v>
      </c>
    </row>
    <row r="13843" customFormat="false" ht="12.75" hidden="false" customHeight="false" outlineLevel="0" collapsed="false">
      <c r="A13843" s="127" t="n">
        <v>138.400000000017</v>
      </c>
      <c r="B13843" s="128" t="n">
        <v>18.18</v>
      </c>
      <c r="C13843" s="128" t="n">
        <v>22.73</v>
      </c>
      <c r="D13843" s="128" t="s">
        <v>2134</v>
      </c>
    </row>
    <row r="13844" customFormat="false" ht="12.75" hidden="false" customHeight="false" outlineLevel="0" collapsed="false">
      <c r="A13844" s="127" t="n">
        <v>138.410000000017</v>
      </c>
      <c r="B13844" s="128" t="n">
        <v>18.18</v>
      </c>
      <c r="C13844" s="128" t="n">
        <v>22.73</v>
      </c>
      <c r="D13844" s="128" t="s">
        <v>2134</v>
      </c>
    </row>
    <row r="13845" customFormat="false" ht="12.75" hidden="false" customHeight="false" outlineLevel="0" collapsed="false">
      <c r="A13845" s="127" t="n">
        <v>138.420000000017</v>
      </c>
      <c r="B13845" s="128" t="n">
        <v>18.18</v>
      </c>
      <c r="C13845" s="128" t="n">
        <v>22.73</v>
      </c>
      <c r="D13845" s="128" t="s">
        <v>2134</v>
      </c>
    </row>
    <row r="13846" customFormat="false" ht="12.75" hidden="false" customHeight="false" outlineLevel="0" collapsed="false">
      <c r="A13846" s="127" t="n">
        <v>138.430000000017</v>
      </c>
      <c r="B13846" s="128" t="n">
        <v>18.18</v>
      </c>
      <c r="C13846" s="128" t="n">
        <v>22.73</v>
      </c>
      <c r="D13846" s="128" t="s">
        <v>2134</v>
      </c>
    </row>
    <row r="13847" customFormat="false" ht="12.75" hidden="false" customHeight="false" outlineLevel="0" collapsed="false">
      <c r="A13847" s="127" t="n">
        <v>138.440000000017</v>
      </c>
      <c r="B13847" s="128" t="n">
        <v>18.18</v>
      </c>
      <c r="C13847" s="128" t="n">
        <v>22.73</v>
      </c>
      <c r="D13847" s="128" t="s">
        <v>2134</v>
      </c>
    </row>
    <row r="13848" customFormat="false" ht="12.75" hidden="false" customHeight="false" outlineLevel="0" collapsed="false">
      <c r="A13848" s="127" t="n">
        <v>138.450000000017</v>
      </c>
      <c r="B13848" s="128" t="n">
        <v>18.18</v>
      </c>
      <c r="C13848" s="128" t="n">
        <v>22.73</v>
      </c>
      <c r="D13848" s="128" t="s">
        <v>2134</v>
      </c>
    </row>
    <row r="13849" customFormat="false" ht="12.75" hidden="false" customHeight="false" outlineLevel="0" collapsed="false">
      <c r="A13849" s="127" t="n">
        <v>138.460000000017</v>
      </c>
      <c r="B13849" s="128" t="n">
        <v>18.18</v>
      </c>
      <c r="C13849" s="128" t="n">
        <v>22.73</v>
      </c>
      <c r="D13849" s="128" t="s">
        <v>2134</v>
      </c>
    </row>
    <row r="13850" customFormat="false" ht="12.75" hidden="false" customHeight="false" outlineLevel="0" collapsed="false">
      <c r="A13850" s="127" t="n">
        <v>138.470000000017</v>
      </c>
      <c r="B13850" s="128" t="n">
        <v>18.18</v>
      </c>
      <c r="C13850" s="128" t="n">
        <v>22.73</v>
      </c>
      <c r="D13850" s="128" t="s">
        <v>2134</v>
      </c>
    </row>
    <row r="13851" customFormat="false" ht="12.75" hidden="false" customHeight="false" outlineLevel="0" collapsed="false">
      <c r="A13851" s="127" t="n">
        <v>138.480000000017</v>
      </c>
      <c r="B13851" s="128" t="n">
        <v>18.18</v>
      </c>
      <c r="C13851" s="128" t="n">
        <v>22.73</v>
      </c>
      <c r="D13851" s="128" t="s">
        <v>2134</v>
      </c>
    </row>
    <row r="13852" customFormat="false" ht="12.75" hidden="false" customHeight="false" outlineLevel="0" collapsed="false">
      <c r="A13852" s="127" t="n">
        <v>138.490000000017</v>
      </c>
      <c r="B13852" s="128" t="n">
        <v>18.18</v>
      </c>
      <c r="C13852" s="128" t="n">
        <v>22.73</v>
      </c>
      <c r="D13852" s="128" t="s">
        <v>2134</v>
      </c>
    </row>
    <row r="13853" customFormat="false" ht="12.75" hidden="false" customHeight="false" outlineLevel="0" collapsed="false">
      <c r="A13853" s="127" t="n">
        <v>138.500000000017</v>
      </c>
      <c r="B13853" s="128" t="n">
        <v>18.18</v>
      </c>
      <c r="C13853" s="128" t="n">
        <v>22.73</v>
      </c>
      <c r="D13853" s="128" t="s">
        <v>2134</v>
      </c>
    </row>
    <row r="13854" customFormat="false" ht="12.75" hidden="false" customHeight="false" outlineLevel="0" collapsed="false">
      <c r="A13854" s="127" t="n">
        <v>138.510000000017</v>
      </c>
      <c r="B13854" s="128" t="n">
        <v>18.18</v>
      </c>
      <c r="C13854" s="128" t="n">
        <v>22.73</v>
      </c>
      <c r="D13854" s="128" t="s">
        <v>2134</v>
      </c>
    </row>
    <row r="13855" customFormat="false" ht="12.75" hidden="false" customHeight="false" outlineLevel="0" collapsed="false">
      <c r="A13855" s="127" t="n">
        <v>138.520000000017</v>
      </c>
      <c r="B13855" s="128" t="n">
        <v>18.18</v>
      </c>
      <c r="C13855" s="128" t="n">
        <v>22.73</v>
      </c>
      <c r="D13855" s="128" t="s">
        <v>2134</v>
      </c>
    </row>
    <row r="13856" customFormat="false" ht="12.75" hidden="false" customHeight="false" outlineLevel="0" collapsed="false">
      <c r="A13856" s="127" t="n">
        <v>138.530000000017</v>
      </c>
      <c r="B13856" s="128" t="n">
        <v>18.18</v>
      </c>
      <c r="C13856" s="128" t="n">
        <v>22.73</v>
      </c>
      <c r="D13856" s="128" t="s">
        <v>2134</v>
      </c>
    </row>
    <row r="13857" customFormat="false" ht="12.75" hidden="false" customHeight="false" outlineLevel="0" collapsed="false">
      <c r="A13857" s="127" t="n">
        <v>138.540000000017</v>
      </c>
      <c r="B13857" s="128" t="n">
        <v>18.18</v>
      </c>
      <c r="C13857" s="128" t="n">
        <v>22.73</v>
      </c>
      <c r="D13857" s="128" t="s">
        <v>2134</v>
      </c>
    </row>
    <row r="13858" customFormat="false" ht="12.75" hidden="false" customHeight="false" outlineLevel="0" collapsed="false">
      <c r="A13858" s="127" t="n">
        <v>138.550000000017</v>
      </c>
      <c r="B13858" s="128" t="n">
        <v>18.18</v>
      </c>
      <c r="C13858" s="128" t="n">
        <v>22.73</v>
      </c>
      <c r="D13858" s="128" t="s">
        <v>2134</v>
      </c>
    </row>
    <row r="13859" customFormat="false" ht="12.75" hidden="false" customHeight="false" outlineLevel="0" collapsed="false">
      <c r="A13859" s="127" t="n">
        <v>138.560000000017</v>
      </c>
      <c r="B13859" s="128" t="n">
        <v>18.18</v>
      </c>
      <c r="C13859" s="128" t="n">
        <v>22.73</v>
      </c>
      <c r="D13859" s="128" t="s">
        <v>2134</v>
      </c>
    </row>
    <row r="13860" customFormat="false" ht="12.75" hidden="false" customHeight="false" outlineLevel="0" collapsed="false">
      <c r="A13860" s="127" t="n">
        <v>138.570000000017</v>
      </c>
      <c r="B13860" s="128" t="n">
        <v>18.18</v>
      </c>
      <c r="C13860" s="128" t="n">
        <v>22.73</v>
      </c>
      <c r="D13860" s="128" t="s">
        <v>2134</v>
      </c>
    </row>
    <row r="13861" customFormat="false" ht="12.75" hidden="false" customHeight="false" outlineLevel="0" collapsed="false">
      <c r="A13861" s="127" t="n">
        <v>138.580000000017</v>
      </c>
      <c r="B13861" s="128" t="n">
        <v>18.18</v>
      </c>
      <c r="C13861" s="128" t="n">
        <v>22.73</v>
      </c>
      <c r="D13861" s="128" t="s">
        <v>2134</v>
      </c>
    </row>
    <row r="13862" customFormat="false" ht="12.75" hidden="false" customHeight="false" outlineLevel="0" collapsed="false">
      <c r="A13862" s="127" t="n">
        <v>138.590000000017</v>
      </c>
      <c r="B13862" s="128" t="n">
        <v>18.18</v>
      </c>
      <c r="C13862" s="128" t="n">
        <v>22.73</v>
      </c>
      <c r="D13862" s="128" t="s">
        <v>2134</v>
      </c>
    </row>
    <row r="13863" customFormat="false" ht="12.75" hidden="false" customHeight="false" outlineLevel="0" collapsed="false">
      <c r="A13863" s="127" t="n">
        <v>138.600000000017</v>
      </c>
      <c r="B13863" s="128" t="n">
        <v>18.18</v>
      </c>
      <c r="C13863" s="128" t="n">
        <v>22.73</v>
      </c>
      <c r="D13863" s="128" t="s">
        <v>2134</v>
      </c>
    </row>
    <row r="13864" customFormat="false" ht="12.75" hidden="false" customHeight="false" outlineLevel="0" collapsed="false">
      <c r="A13864" s="127" t="n">
        <v>138.610000000017</v>
      </c>
      <c r="B13864" s="128" t="n">
        <v>18.18</v>
      </c>
      <c r="C13864" s="128" t="n">
        <v>22.73</v>
      </c>
      <c r="D13864" s="128" t="s">
        <v>2134</v>
      </c>
    </row>
    <row r="13865" customFormat="false" ht="12.75" hidden="false" customHeight="false" outlineLevel="0" collapsed="false">
      <c r="A13865" s="127" t="n">
        <v>138.620000000017</v>
      </c>
      <c r="B13865" s="128" t="n">
        <v>18.18</v>
      </c>
      <c r="C13865" s="128" t="n">
        <v>22.73</v>
      </c>
      <c r="D13865" s="128" t="s">
        <v>2134</v>
      </c>
    </row>
    <row r="13866" customFormat="false" ht="12.75" hidden="false" customHeight="false" outlineLevel="0" collapsed="false">
      <c r="A13866" s="127" t="n">
        <v>138.630000000017</v>
      </c>
      <c r="B13866" s="128" t="n">
        <v>18.18</v>
      </c>
      <c r="C13866" s="128" t="n">
        <v>22.73</v>
      </c>
      <c r="D13866" s="128" t="s">
        <v>2134</v>
      </c>
    </row>
    <row r="13867" customFormat="false" ht="12.75" hidden="false" customHeight="false" outlineLevel="0" collapsed="false">
      <c r="A13867" s="127" t="n">
        <v>138.640000000017</v>
      </c>
      <c r="B13867" s="128" t="n">
        <v>18.18</v>
      </c>
      <c r="C13867" s="128" t="n">
        <v>22.73</v>
      </c>
      <c r="D13867" s="128" t="s">
        <v>2134</v>
      </c>
    </row>
    <row r="13868" customFormat="false" ht="12.75" hidden="false" customHeight="false" outlineLevel="0" collapsed="false">
      <c r="A13868" s="127" t="n">
        <v>138.650000000017</v>
      </c>
      <c r="B13868" s="128" t="n">
        <v>18.18</v>
      </c>
      <c r="C13868" s="128" t="n">
        <v>22.73</v>
      </c>
      <c r="D13868" s="128" t="s">
        <v>2134</v>
      </c>
    </row>
    <row r="13869" customFormat="false" ht="12.75" hidden="false" customHeight="false" outlineLevel="0" collapsed="false">
      <c r="A13869" s="127" t="n">
        <v>138.660000000017</v>
      </c>
      <c r="B13869" s="128" t="n">
        <v>18.18</v>
      </c>
      <c r="C13869" s="128" t="n">
        <v>22.73</v>
      </c>
      <c r="D13869" s="128" t="s">
        <v>2134</v>
      </c>
    </row>
    <row r="13870" customFormat="false" ht="12.75" hidden="false" customHeight="false" outlineLevel="0" collapsed="false">
      <c r="A13870" s="127" t="n">
        <v>138.670000000017</v>
      </c>
      <c r="B13870" s="128" t="n">
        <v>18.18</v>
      </c>
      <c r="C13870" s="128" t="n">
        <v>22.73</v>
      </c>
      <c r="D13870" s="128" t="s">
        <v>2134</v>
      </c>
    </row>
    <row r="13871" customFormat="false" ht="12.75" hidden="false" customHeight="false" outlineLevel="0" collapsed="false">
      <c r="A13871" s="127" t="n">
        <v>138.680000000017</v>
      </c>
      <c r="B13871" s="128" t="n">
        <v>18.18</v>
      </c>
      <c r="C13871" s="128" t="n">
        <v>22.73</v>
      </c>
      <c r="D13871" s="128" t="s">
        <v>2134</v>
      </c>
    </row>
    <row r="13872" customFormat="false" ht="12.75" hidden="false" customHeight="false" outlineLevel="0" collapsed="false">
      <c r="A13872" s="127" t="n">
        <v>138.690000000017</v>
      </c>
      <c r="B13872" s="128" t="n">
        <v>18.18</v>
      </c>
      <c r="C13872" s="128" t="n">
        <v>22.73</v>
      </c>
      <c r="D13872" s="128" t="s">
        <v>2134</v>
      </c>
    </row>
    <row r="13873" customFormat="false" ht="12.75" hidden="false" customHeight="false" outlineLevel="0" collapsed="false">
      <c r="A13873" s="127" t="n">
        <v>138.700000000017</v>
      </c>
      <c r="B13873" s="128" t="n">
        <v>18.18</v>
      </c>
      <c r="C13873" s="128" t="n">
        <v>22.73</v>
      </c>
      <c r="D13873" s="128" t="s">
        <v>2134</v>
      </c>
    </row>
    <row r="13874" customFormat="false" ht="12.75" hidden="false" customHeight="false" outlineLevel="0" collapsed="false">
      <c r="A13874" s="127" t="n">
        <v>138.710000000017</v>
      </c>
      <c r="B13874" s="128" t="n">
        <v>18.18</v>
      </c>
      <c r="C13874" s="128" t="n">
        <v>22.73</v>
      </c>
      <c r="D13874" s="128" t="s">
        <v>2134</v>
      </c>
    </row>
    <row r="13875" customFormat="false" ht="12.75" hidden="false" customHeight="false" outlineLevel="0" collapsed="false">
      <c r="A13875" s="127" t="n">
        <v>138.720000000017</v>
      </c>
      <c r="B13875" s="128" t="n">
        <v>18.18</v>
      </c>
      <c r="C13875" s="128" t="n">
        <v>22.73</v>
      </c>
      <c r="D13875" s="128" t="s">
        <v>2134</v>
      </c>
    </row>
    <row r="13876" customFormat="false" ht="12.75" hidden="false" customHeight="false" outlineLevel="0" collapsed="false">
      <c r="A13876" s="127" t="n">
        <v>138.730000000017</v>
      </c>
      <c r="B13876" s="128" t="n">
        <v>18.18</v>
      </c>
      <c r="C13876" s="128" t="n">
        <v>22.73</v>
      </c>
      <c r="D13876" s="128" t="s">
        <v>2134</v>
      </c>
    </row>
    <row r="13877" customFormat="false" ht="12.75" hidden="false" customHeight="false" outlineLevel="0" collapsed="false">
      <c r="A13877" s="127" t="n">
        <v>138.740000000017</v>
      </c>
      <c r="B13877" s="128" t="n">
        <v>18.18</v>
      </c>
      <c r="C13877" s="128" t="n">
        <v>22.73</v>
      </c>
      <c r="D13877" s="128" t="s">
        <v>2134</v>
      </c>
    </row>
    <row r="13878" customFormat="false" ht="12.75" hidden="false" customHeight="false" outlineLevel="0" collapsed="false">
      <c r="A13878" s="127" t="n">
        <v>138.750000000017</v>
      </c>
      <c r="B13878" s="128" t="n">
        <v>18.18</v>
      </c>
      <c r="C13878" s="128" t="n">
        <v>22.73</v>
      </c>
      <c r="D13878" s="128" t="s">
        <v>2134</v>
      </c>
    </row>
    <row r="13879" customFormat="false" ht="12.75" hidden="false" customHeight="false" outlineLevel="0" collapsed="false">
      <c r="A13879" s="127" t="n">
        <v>138.760000000017</v>
      </c>
      <c r="B13879" s="128" t="n">
        <v>18.18</v>
      </c>
      <c r="C13879" s="128" t="n">
        <v>22.73</v>
      </c>
      <c r="D13879" s="128" t="s">
        <v>2134</v>
      </c>
    </row>
    <row r="13880" customFormat="false" ht="12.75" hidden="false" customHeight="false" outlineLevel="0" collapsed="false">
      <c r="A13880" s="127" t="n">
        <v>138.770000000017</v>
      </c>
      <c r="B13880" s="128" t="n">
        <v>18.18</v>
      </c>
      <c r="C13880" s="128" t="n">
        <v>22.73</v>
      </c>
      <c r="D13880" s="128" t="s">
        <v>2134</v>
      </c>
    </row>
    <row r="13881" customFormat="false" ht="12.75" hidden="false" customHeight="false" outlineLevel="0" collapsed="false">
      <c r="A13881" s="127" t="n">
        <v>138.780000000017</v>
      </c>
      <c r="B13881" s="128" t="n">
        <v>18.18</v>
      </c>
      <c r="C13881" s="128" t="n">
        <v>22.73</v>
      </c>
      <c r="D13881" s="128" t="s">
        <v>2134</v>
      </c>
    </row>
    <row r="13882" customFormat="false" ht="12.75" hidden="false" customHeight="false" outlineLevel="0" collapsed="false">
      <c r="A13882" s="127" t="n">
        <v>138.790000000017</v>
      </c>
      <c r="B13882" s="128" t="n">
        <v>18.18</v>
      </c>
      <c r="C13882" s="128" t="n">
        <v>22.73</v>
      </c>
      <c r="D13882" s="128" t="s">
        <v>2134</v>
      </c>
    </row>
    <row r="13883" customFormat="false" ht="12.75" hidden="false" customHeight="false" outlineLevel="0" collapsed="false">
      <c r="A13883" s="127" t="n">
        <v>138.800000000016</v>
      </c>
      <c r="B13883" s="128" t="n">
        <v>18.18</v>
      </c>
      <c r="C13883" s="128" t="n">
        <v>22.73</v>
      </c>
      <c r="D13883" s="128" t="s">
        <v>2134</v>
      </c>
    </row>
    <row r="13884" customFormat="false" ht="12.75" hidden="false" customHeight="false" outlineLevel="0" collapsed="false">
      <c r="A13884" s="127" t="n">
        <v>138.810000000016</v>
      </c>
      <c r="B13884" s="128" t="n">
        <v>18.18</v>
      </c>
      <c r="C13884" s="128" t="n">
        <v>22.73</v>
      </c>
      <c r="D13884" s="128" t="s">
        <v>2134</v>
      </c>
    </row>
    <row r="13885" customFormat="false" ht="12.75" hidden="false" customHeight="false" outlineLevel="0" collapsed="false">
      <c r="A13885" s="127" t="n">
        <v>138.820000000016</v>
      </c>
      <c r="B13885" s="128" t="n">
        <v>18.18</v>
      </c>
      <c r="C13885" s="128" t="n">
        <v>22.73</v>
      </c>
      <c r="D13885" s="128" t="s">
        <v>2134</v>
      </c>
    </row>
    <row r="13886" customFormat="false" ht="12.75" hidden="false" customHeight="false" outlineLevel="0" collapsed="false">
      <c r="A13886" s="127" t="n">
        <v>138.830000000016</v>
      </c>
      <c r="B13886" s="128" t="n">
        <v>18.18</v>
      </c>
      <c r="C13886" s="128" t="n">
        <v>22.73</v>
      </c>
      <c r="D13886" s="128" t="s">
        <v>2134</v>
      </c>
    </row>
    <row r="13887" customFormat="false" ht="12.75" hidden="false" customHeight="false" outlineLevel="0" collapsed="false">
      <c r="A13887" s="127" t="n">
        <v>138.840000000016</v>
      </c>
      <c r="B13887" s="128" t="n">
        <v>18.18</v>
      </c>
      <c r="C13887" s="128" t="n">
        <v>22.73</v>
      </c>
      <c r="D13887" s="128" t="s">
        <v>2134</v>
      </c>
    </row>
    <row r="13888" customFormat="false" ht="12.75" hidden="false" customHeight="false" outlineLevel="0" collapsed="false">
      <c r="A13888" s="127" t="n">
        <v>138.850000000016</v>
      </c>
      <c r="B13888" s="128" t="n">
        <v>18.18</v>
      </c>
      <c r="C13888" s="128" t="n">
        <v>22.73</v>
      </c>
      <c r="D13888" s="128" t="s">
        <v>2134</v>
      </c>
    </row>
    <row r="13889" customFormat="false" ht="12.75" hidden="false" customHeight="false" outlineLevel="0" collapsed="false">
      <c r="A13889" s="127" t="n">
        <v>138.860000000016</v>
      </c>
      <c r="B13889" s="128" t="n">
        <v>18.18</v>
      </c>
      <c r="C13889" s="128" t="n">
        <v>22.73</v>
      </c>
      <c r="D13889" s="128" t="s">
        <v>2134</v>
      </c>
    </row>
    <row r="13890" customFormat="false" ht="12.75" hidden="false" customHeight="false" outlineLevel="0" collapsed="false">
      <c r="A13890" s="127" t="n">
        <v>138.870000000016</v>
      </c>
      <c r="B13890" s="128" t="n">
        <v>18.18</v>
      </c>
      <c r="C13890" s="128" t="n">
        <v>22.73</v>
      </c>
      <c r="D13890" s="128" t="s">
        <v>2134</v>
      </c>
    </row>
    <row r="13891" customFormat="false" ht="12.75" hidden="false" customHeight="false" outlineLevel="0" collapsed="false">
      <c r="A13891" s="127" t="n">
        <v>138.880000000016</v>
      </c>
      <c r="B13891" s="128" t="n">
        <v>18.18</v>
      </c>
      <c r="C13891" s="128" t="n">
        <v>22.73</v>
      </c>
      <c r="D13891" s="128" t="s">
        <v>2134</v>
      </c>
    </row>
    <row r="13892" customFormat="false" ht="12.75" hidden="false" customHeight="false" outlineLevel="0" collapsed="false">
      <c r="A13892" s="127" t="n">
        <v>138.890000000016</v>
      </c>
      <c r="B13892" s="128" t="n">
        <v>18.18</v>
      </c>
      <c r="C13892" s="128" t="n">
        <v>22.73</v>
      </c>
      <c r="D13892" s="128" t="s">
        <v>2134</v>
      </c>
    </row>
    <row r="13893" customFormat="false" ht="12.75" hidden="false" customHeight="false" outlineLevel="0" collapsed="false">
      <c r="A13893" s="127" t="n">
        <v>138.900000000016</v>
      </c>
      <c r="B13893" s="128" t="n">
        <v>18.18</v>
      </c>
      <c r="C13893" s="128" t="n">
        <v>22.73</v>
      </c>
      <c r="D13893" s="128" t="s">
        <v>2134</v>
      </c>
    </row>
    <row r="13894" customFormat="false" ht="12.75" hidden="false" customHeight="false" outlineLevel="0" collapsed="false">
      <c r="A13894" s="127" t="n">
        <v>138.910000000016</v>
      </c>
      <c r="B13894" s="128" t="n">
        <v>18.18</v>
      </c>
      <c r="C13894" s="128" t="n">
        <v>22.73</v>
      </c>
      <c r="D13894" s="128" t="s">
        <v>2134</v>
      </c>
    </row>
    <row r="13895" customFormat="false" ht="12.75" hidden="false" customHeight="false" outlineLevel="0" collapsed="false">
      <c r="A13895" s="127" t="n">
        <v>138.920000000016</v>
      </c>
      <c r="B13895" s="128" t="n">
        <v>18.18</v>
      </c>
      <c r="C13895" s="128" t="n">
        <v>22.73</v>
      </c>
      <c r="D13895" s="128" t="s">
        <v>2134</v>
      </c>
    </row>
    <row r="13896" customFormat="false" ht="12.75" hidden="false" customHeight="false" outlineLevel="0" collapsed="false">
      <c r="A13896" s="127" t="n">
        <v>138.930000000016</v>
      </c>
      <c r="B13896" s="128" t="n">
        <v>18.18</v>
      </c>
      <c r="C13896" s="128" t="n">
        <v>22.73</v>
      </c>
      <c r="D13896" s="128" t="s">
        <v>2134</v>
      </c>
    </row>
    <row r="13897" customFormat="false" ht="12.75" hidden="false" customHeight="false" outlineLevel="0" collapsed="false">
      <c r="A13897" s="127" t="n">
        <v>138.940000000016</v>
      </c>
      <c r="B13897" s="128" t="n">
        <v>18.18</v>
      </c>
      <c r="C13897" s="128" t="n">
        <v>22.73</v>
      </c>
      <c r="D13897" s="128" t="s">
        <v>2134</v>
      </c>
    </row>
    <row r="13898" customFormat="false" ht="12.75" hidden="false" customHeight="false" outlineLevel="0" collapsed="false">
      <c r="A13898" s="127" t="n">
        <v>138.950000000016</v>
      </c>
      <c r="B13898" s="128" t="n">
        <v>18.18</v>
      </c>
      <c r="C13898" s="128" t="n">
        <v>22.73</v>
      </c>
      <c r="D13898" s="128" t="s">
        <v>2134</v>
      </c>
    </row>
    <row r="13899" customFormat="false" ht="12.75" hidden="false" customHeight="false" outlineLevel="0" collapsed="false">
      <c r="A13899" s="127" t="n">
        <v>138.960000000016</v>
      </c>
      <c r="B13899" s="128" t="n">
        <v>18.18</v>
      </c>
      <c r="C13899" s="128" t="n">
        <v>22.73</v>
      </c>
      <c r="D13899" s="128" t="s">
        <v>2134</v>
      </c>
    </row>
    <row r="13900" customFormat="false" ht="12.75" hidden="false" customHeight="false" outlineLevel="0" collapsed="false">
      <c r="A13900" s="127" t="n">
        <v>138.970000000016</v>
      </c>
      <c r="B13900" s="128" t="n">
        <v>18.18</v>
      </c>
      <c r="C13900" s="128" t="n">
        <v>22.73</v>
      </c>
      <c r="D13900" s="128" t="s">
        <v>2134</v>
      </c>
    </row>
    <row r="13901" customFormat="false" ht="12.75" hidden="false" customHeight="false" outlineLevel="0" collapsed="false">
      <c r="A13901" s="127" t="n">
        <v>138.980000000016</v>
      </c>
      <c r="B13901" s="128" t="n">
        <v>18.18</v>
      </c>
      <c r="C13901" s="128" t="n">
        <v>22.73</v>
      </c>
      <c r="D13901" s="128" t="s">
        <v>2134</v>
      </c>
    </row>
    <row r="13902" customFormat="false" ht="12.75" hidden="false" customHeight="false" outlineLevel="0" collapsed="false">
      <c r="A13902" s="127" t="n">
        <v>138.990000000016</v>
      </c>
      <c r="B13902" s="128" t="n">
        <v>18.18</v>
      </c>
      <c r="C13902" s="128" t="n">
        <v>22.73</v>
      </c>
      <c r="D13902" s="128" t="s">
        <v>2134</v>
      </c>
    </row>
    <row r="13903" customFormat="false" ht="12.75" hidden="false" customHeight="false" outlineLevel="0" collapsed="false">
      <c r="A13903" s="127" t="n">
        <v>139.000000000016</v>
      </c>
      <c r="B13903" s="128" t="n">
        <v>18.18</v>
      </c>
      <c r="C13903" s="128" t="n">
        <v>22.73</v>
      </c>
      <c r="D13903" s="128" t="s">
        <v>2134</v>
      </c>
    </row>
    <row r="13904" customFormat="false" ht="12.75" hidden="false" customHeight="false" outlineLevel="0" collapsed="false">
      <c r="A13904" s="127" t="n">
        <v>139.010000000016</v>
      </c>
      <c r="B13904" s="128" t="n">
        <v>18.18</v>
      </c>
      <c r="C13904" s="128" t="n">
        <v>22.73</v>
      </c>
      <c r="D13904" s="128" t="s">
        <v>2134</v>
      </c>
    </row>
    <row r="13905" customFormat="false" ht="12.75" hidden="false" customHeight="false" outlineLevel="0" collapsed="false">
      <c r="A13905" s="127" t="n">
        <v>139.020000000016</v>
      </c>
      <c r="B13905" s="128" t="n">
        <v>18.18</v>
      </c>
      <c r="C13905" s="128" t="n">
        <v>22.73</v>
      </c>
      <c r="D13905" s="128" t="s">
        <v>2134</v>
      </c>
    </row>
    <row r="13906" customFormat="false" ht="12.75" hidden="false" customHeight="false" outlineLevel="0" collapsed="false">
      <c r="A13906" s="127" t="n">
        <v>139.030000000016</v>
      </c>
      <c r="B13906" s="128" t="n">
        <v>18.18</v>
      </c>
      <c r="C13906" s="128" t="n">
        <v>22.73</v>
      </c>
      <c r="D13906" s="128" t="s">
        <v>2134</v>
      </c>
    </row>
    <row r="13907" customFormat="false" ht="12.75" hidden="false" customHeight="false" outlineLevel="0" collapsed="false">
      <c r="A13907" s="127" t="n">
        <v>139.040000000016</v>
      </c>
      <c r="B13907" s="128" t="n">
        <v>18.18</v>
      </c>
      <c r="C13907" s="128" t="n">
        <v>22.73</v>
      </c>
      <c r="D13907" s="128" t="s">
        <v>2134</v>
      </c>
    </row>
    <row r="13908" customFormat="false" ht="12.75" hidden="false" customHeight="false" outlineLevel="0" collapsed="false">
      <c r="A13908" s="127" t="n">
        <v>139.050000000016</v>
      </c>
      <c r="B13908" s="128" t="n">
        <v>18.18</v>
      </c>
      <c r="C13908" s="128" t="n">
        <v>22.73</v>
      </c>
      <c r="D13908" s="128" t="s">
        <v>2134</v>
      </c>
    </row>
    <row r="13909" customFormat="false" ht="12.75" hidden="false" customHeight="false" outlineLevel="0" collapsed="false">
      <c r="A13909" s="127" t="n">
        <v>139.060000000016</v>
      </c>
      <c r="B13909" s="128" t="n">
        <v>18.18</v>
      </c>
      <c r="C13909" s="128" t="n">
        <v>22.73</v>
      </c>
      <c r="D13909" s="128" t="s">
        <v>2134</v>
      </c>
    </row>
    <row r="13910" customFormat="false" ht="12.75" hidden="false" customHeight="false" outlineLevel="0" collapsed="false">
      <c r="A13910" s="127" t="n">
        <v>139.070000000016</v>
      </c>
      <c r="B13910" s="128" t="n">
        <v>18.18</v>
      </c>
      <c r="C13910" s="128" t="n">
        <v>22.73</v>
      </c>
      <c r="D13910" s="128" t="s">
        <v>2134</v>
      </c>
    </row>
    <row r="13911" customFormat="false" ht="12.75" hidden="false" customHeight="false" outlineLevel="0" collapsed="false">
      <c r="A13911" s="127" t="n">
        <v>139.080000000016</v>
      </c>
      <c r="B13911" s="128" t="n">
        <v>18.18</v>
      </c>
      <c r="C13911" s="128" t="n">
        <v>22.73</v>
      </c>
      <c r="D13911" s="128" t="s">
        <v>2134</v>
      </c>
    </row>
    <row r="13912" customFormat="false" ht="12.75" hidden="false" customHeight="false" outlineLevel="0" collapsed="false">
      <c r="A13912" s="127" t="n">
        <v>139.090000000016</v>
      </c>
      <c r="B13912" s="128" t="n">
        <v>18.18</v>
      </c>
      <c r="C13912" s="128" t="n">
        <v>22.73</v>
      </c>
      <c r="D13912" s="128" t="s">
        <v>2134</v>
      </c>
    </row>
    <row r="13913" customFormat="false" ht="12.75" hidden="false" customHeight="false" outlineLevel="0" collapsed="false">
      <c r="A13913" s="127" t="n">
        <v>139.100000000016</v>
      </c>
      <c r="B13913" s="128" t="n">
        <v>18.18</v>
      </c>
      <c r="C13913" s="128" t="n">
        <v>22.73</v>
      </c>
      <c r="D13913" s="128" t="s">
        <v>2134</v>
      </c>
    </row>
    <row r="13914" customFormat="false" ht="12.75" hidden="false" customHeight="false" outlineLevel="0" collapsed="false">
      <c r="A13914" s="127" t="n">
        <v>139.110000000016</v>
      </c>
      <c r="B13914" s="128" t="n">
        <v>18.18</v>
      </c>
      <c r="C13914" s="128" t="n">
        <v>22.73</v>
      </c>
      <c r="D13914" s="128" t="s">
        <v>2134</v>
      </c>
    </row>
    <row r="13915" customFormat="false" ht="12.75" hidden="false" customHeight="false" outlineLevel="0" collapsed="false">
      <c r="A13915" s="127" t="n">
        <v>139.120000000016</v>
      </c>
      <c r="B13915" s="128" t="n">
        <v>18.18</v>
      </c>
      <c r="C13915" s="128" t="n">
        <v>22.73</v>
      </c>
      <c r="D13915" s="128" t="s">
        <v>2134</v>
      </c>
    </row>
    <row r="13916" customFormat="false" ht="12.75" hidden="false" customHeight="false" outlineLevel="0" collapsed="false">
      <c r="A13916" s="127" t="n">
        <v>139.130000000016</v>
      </c>
      <c r="B13916" s="128" t="n">
        <v>18.18</v>
      </c>
      <c r="C13916" s="128" t="n">
        <v>22.73</v>
      </c>
      <c r="D13916" s="128" t="s">
        <v>2134</v>
      </c>
    </row>
    <row r="13917" customFormat="false" ht="12.75" hidden="false" customHeight="false" outlineLevel="0" collapsed="false">
      <c r="A13917" s="127" t="n">
        <v>139.140000000016</v>
      </c>
      <c r="B13917" s="128" t="n">
        <v>18.18</v>
      </c>
      <c r="C13917" s="128" t="n">
        <v>22.73</v>
      </c>
      <c r="D13917" s="128" t="s">
        <v>2134</v>
      </c>
    </row>
    <row r="13918" customFormat="false" ht="12.75" hidden="false" customHeight="false" outlineLevel="0" collapsed="false">
      <c r="A13918" s="127" t="n">
        <v>139.150000000016</v>
      </c>
      <c r="B13918" s="128" t="n">
        <v>18.18</v>
      </c>
      <c r="C13918" s="128" t="n">
        <v>22.73</v>
      </c>
      <c r="D13918" s="128" t="s">
        <v>2134</v>
      </c>
    </row>
    <row r="13919" customFormat="false" ht="12.75" hidden="false" customHeight="false" outlineLevel="0" collapsed="false">
      <c r="A13919" s="127" t="n">
        <v>139.160000000016</v>
      </c>
      <c r="B13919" s="128" t="n">
        <v>18.18</v>
      </c>
      <c r="C13919" s="128" t="n">
        <v>22.73</v>
      </c>
      <c r="D13919" s="128" t="s">
        <v>2134</v>
      </c>
    </row>
    <row r="13920" customFormat="false" ht="12.75" hidden="false" customHeight="false" outlineLevel="0" collapsed="false">
      <c r="A13920" s="127" t="n">
        <v>139.170000000016</v>
      </c>
      <c r="B13920" s="128" t="n">
        <v>18.18</v>
      </c>
      <c r="C13920" s="128" t="n">
        <v>22.73</v>
      </c>
      <c r="D13920" s="128" t="s">
        <v>2134</v>
      </c>
    </row>
    <row r="13921" customFormat="false" ht="12.75" hidden="false" customHeight="false" outlineLevel="0" collapsed="false">
      <c r="A13921" s="127" t="n">
        <v>139.180000000016</v>
      </c>
      <c r="B13921" s="128" t="n">
        <v>18.18</v>
      </c>
      <c r="C13921" s="128" t="n">
        <v>22.73</v>
      </c>
      <c r="D13921" s="128" t="s">
        <v>2134</v>
      </c>
    </row>
    <row r="13922" customFormat="false" ht="12.75" hidden="false" customHeight="false" outlineLevel="0" collapsed="false">
      <c r="A13922" s="127" t="n">
        <v>139.190000000016</v>
      </c>
      <c r="B13922" s="128" t="n">
        <v>18.18</v>
      </c>
      <c r="C13922" s="128" t="n">
        <v>22.73</v>
      </c>
      <c r="D13922" s="128" t="s">
        <v>2134</v>
      </c>
    </row>
    <row r="13923" customFormat="false" ht="12.75" hidden="false" customHeight="false" outlineLevel="0" collapsed="false">
      <c r="A13923" s="127" t="n">
        <v>139.200000000016</v>
      </c>
      <c r="B13923" s="128" t="n">
        <v>18.18</v>
      </c>
      <c r="C13923" s="128" t="n">
        <v>22.73</v>
      </c>
      <c r="D13923" s="128" t="s">
        <v>2134</v>
      </c>
    </row>
    <row r="13924" customFormat="false" ht="12.75" hidden="false" customHeight="false" outlineLevel="0" collapsed="false">
      <c r="A13924" s="127" t="n">
        <v>139.210000000016</v>
      </c>
      <c r="B13924" s="128" t="n">
        <v>18.18</v>
      </c>
      <c r="C13924" s="128" t="n">
        <v>22.73</v>
      </c>
      <c r="D13924" s="128" t="s">
        <v>2134</v>
      </c>
    </row>
    <row r="13925" customFormat="false" ht="12.75" hidden="false" customHeight="false" outlineLevel="0" collapsed="false">
      <c r="A13925" s="127" t="n">
        <v>139.220000000016</v>
      </c>
      <c r="B13925" s="128" t="n">
        <v>18.18</v>
      </c>
      <c r="C13925" s="128" t="n">
        <v>22.73</v>
      </c>
      <c r="D13925" s="128" t="s">
        <v>2134</v>
      </c>
    </row>
    <row r="13926" customFormat="false" ht="12.75" hidden="false" customHeight="false" outlineLevel="0" collapsed="false">
      <c r="A13926" s="127" t="n">
        <v>139.230000000016</v>
      </c>
      <c r="B13926" s="128" t="n">
        <v>18.18</v>
      </c>
      <c r="C13926" s="128" t="n">
        <v>22.73</v>
      </c>
      <c r="D13926" s="128" t="s">
        <v>2134</v>
      </c>
    </row>
    <row r="13927" customFormat="false" ht="12.75" hidden="false" customHeight="false" outlineLevel="0" collapsed="false">
      <c r="A13927" s="127" t="n">
        <v>139.240000000016</v>
      </c>
      <c r="B13927" s="128" t="n">
        <v>18.18</v>
      </c>
      <c r="C13927" s="128" t="n">
        <v>22.73</v>
      </c>
      <c r="D13927" s="128" t="s">
        <v>2134</v>
      </c>
    </row>
    <row r="13928" customFormat="false" ht="12.75" hidden="false" customHeight="false" outlineLevel="0" collapsed="false">
      <c r="A13928" s="127" t="n">
        <v>139.250000000016</v>
      </c>
      <c r="B13928" s="128" t="n">
        <v>18.18</v>
      </c>
      <c r="C13928" s="128" t="n">
        <v>22.73</v>
      </c>
      <c r="D13928" s="128" t="s">
        <v>2134</v>
      </c>
    </row>
    <row r="13929" customFormat="false" ht="12.75" hidden="false" customHeight="false" outlineLevel="0" collapsed="false">
      <c r="A13929" s="127" t="n">
        <v>139.260000000016</v>
      </c>
      <c r="B13929" s="128" t="n">
        <v>18.18</v>
      </c>
      <c r="C13929" s="128" t="n">
        <v>22.73</v>
      </c>
      <c r="D13929" s="128" t="s">
        <v>2134</v>
      </c>
    </row>
    <row r="13930" customFormat="false" ht="12.75" hidden="false" customHeight="false" outlineLevel="0" collapsed="false">
      <c r="A13930" s="127" t="n">
        <v>139.270000000016</v>
      </c>
      <c r="B13930" s="128" t="n">
        <v>18.18</v>
      </c>
      <c r="C13930" s="128" t="n">
        <v>22.73</v>
      </c>
      <c r="D13930" s="128" t="s">
        <v>2134</v>
      </c>
    </row>
    <row r="13931" customFormat="false" ht="12.75" hidden="false" customHeight="false" outlineLevel="0" collapsed="false">
      <c r="A13931" s="127" t="n">
        <v>139.280000000016</v>
      </c>
      <c r="B13931" s="128" t="n">
        <v>18.18</v>
      </c>
      <c r="C13931" s="128" t="n">
        <v>22.73</v>
      </c>
      <c r="D13931" s="128" t="s">
        <v>2134</v>
      </c>
    </row>
    <row r="13932" customFormat="false" ht="12.75" hidden="false" customHeight="false" outlineLevel="0" collapsed="false">
      <c r="A13932" s="127" t="n">
        <v>139.290000000016</v>
      </c>
      <c r="B13932" s="128" t="n">
        <v>18.18</v>
      </c>
      <c r="C13932" s="128" t="n">
        <v>22.73</v>
      </c>
      <c r="D13932" s="128" t="s">
        <v>2134</v>
      </c>
    </row>
    <row r="13933" customFormat="false" ht="12.75" hidden="false" customHeight="false" outlineLevel="0" collapsed="false">
      <c r="A13933" s="127" t="n">
        <v>139.300000000016</v>
      </c>
      <c r="B13933" s="128" t="n">
        <v>18.18</v>
      </c>
      <c r="C13933" s="128" t="n">
        <v>22.73</v>
      </c>
      <c r="D13933" s="128" t="s">
        <v>2134</v>
      </c>
    </row>
    <row r="13934" customFormat="false" ht="12.75" hidden="false" customHeight="false" outlineLevel="0" collapsed="false">
      <c r="A13934" s="127" t="n">
        <v>139.310000000016</v>
      </c>
      <c r="B13934" s="128" t="n">
        <v>18.18</v>
      </c>
      <c r="C13934" s="128" t="n">
        <v>22.73</v>
      </c>
      <c r="D13934" s="128" t="s">
        <v>2134</v>
      </c>
    </row>
    <row r="13935" customFormat="false" ht="12.75" hidden="false" customHeight="false" outlineLevel="0" collapsed="false">
      <c r="A13935" s="127" t="n">
        <v>139.320000000016</v>
      </c>
      <c r="B13935" s="128" t="n">
        <v>18.18</v>
      </c>
      <c r="C13935" s="128" t="n">
        <v>22.73</v>
      </c>
      <c r="D13935" s="128" t="s">
        <v>2134</v>
      </c>
    </row>
    <row r="13936" customFormat="false" ht="12.75" hidden="false" customHeight="false" outlineLevel="0" collapsed="false">
      <c r="A13936" s="127" t="n">
        <v>139.330000000016</v>
      </c>
      <c r="B13936" s="128" t="n">
        <v>18.18</v>
      </c>
      <c r="C13936" s="128" t="n">
        <v>22.73</v>
      </c>
      <c r="D13936" s="128" t="s">
        <v>2134</v>
      </c>
    </row>
    <row r="13937" customFormat="false" ht="12.75" hidden="false" customHeight="false" outlineLevel="0" collapsed="false">
      <c r="A13937" s="127" t="n">
        <v>139.340000000016</v>
      </c>
      <c r="B13937" s="128" t="n">
        <v>18.18</v>
      </c>
      <c r="C13937" s="128" t="n">
        <v>22.73</v>
      </c>
      <c r="D13937" s="128" t="s">
        <v>2134</v>
      </c>
    </row>
    <row r="13938" customFormat="false" ht="12.75" hidden="false" customHeight="false" outlineLevel="0" collapsed="false">
      <c r="A13938" s="127" t="n">
        <v>139.350000000016</v>
      </c>
      <c r="B13938" s="128" t="n">
        <v>18.18</v>
      </c>
      <c r="C13938" s="128" t="n">
        <v>22.73</v>
      </c>
      <c r="D13938" s="128" t="s">
        <v>2134</v>
      </c>
    </row>
    <row r="13939" customFormat="false" ht="12.75" hidden="false" customHeight="false" outlineLevel="0" collapsed="false">
      <c r="A13939" s="127" t="n">
        <v>139.360000000016</v>
      </c>
      <c r="B13939" s="128" t="n">
        <v>18.18</v>
      </c>
      <c r="C13939" s="128" t="n">
        <v>22.73</v>
      </c>
      <c r="D13939" s="128" t="s">
        <v>2134</v>
      </c>
    </row>
    <row r="13940" customFormat="false" ht="12.75" hidden="false" customHeight="false" outlineLevel="0" collapsed="false">
      <c r="A13940" s="127" t="n">
        <v>139.370000000016</v>
      </c>
      <c r="B13940" s="128" t="n">
        <v>18.18</v>
      </c>
      <c r="C13940" s="128" t="n">
        <v>22.73</v>
      </c>
      <c r="D13940" s="128" t="s">
        <v>2134</v>
      </c>
    </row>
    <row r="13941" customFormat="false" ht="12.75" hidden="false" customHeight="false" outlineLevel="0" collapsed="false">
      <c r="A13941" s="127" t="n">
        <v>139.380000000016</v>
      </c>
      <c r="B13941" s="128" t="n">
        <v>18.18</v>
      </c>
      <c r="C13941" s="128" t="n">
        <v>22.73</v>
      </c>
      <c r="D13941" s="128" t="s">
        <v>2134</v>
      </c>
    </row>
    <row r="13942" customFormat="false" ht="12.75" hidden="false" customHeight="false" outlineLevel="0" collapsed="false">
      <c r="A13942" s="127" t="n">
        <v>139.390000000016</v>
      </c>
      <c r="B13942" s="128" t="n">
        <v>18.18</v>
      </c>
      <c r="C13942" s="128" t="n">
        <v>22.73</v>
      </c>
      <c r="D13942" s="128" t="s">
        <v>2134</v>
      </c>
    </row>
    <row r="13943" customFormat="false" ht="12.75" hidden="false" customHeight="false" outlineLevel="0" collapsed="false">
      <c r="A13943" s="127" t="n">
        <v>139.400000000016</v>
      </c>
      <c r="B13943" s="128" t="n">
        <v>18.18</v>
      </c>
      <c r="C13943" s="128" t="n">
        <v>22.73</v>
      </c>
      <c r="D13943" s="128" t="s">
        <v>2134</v>
      </c>
    </row>
    <row r="13944" customFormat="false" ht="12.75" hidden="false" customHeight="false" outlineLevel="0" collapsed="false">
      <c r="A13944" s="127" t="n">
        <v>139.410000000016</v>
      </c>
      <c r="B13944" s="128" t="n">
        <v>18.18</v>
      </c>
      <c r="C13944" s="128" t="n">
        <v>22.73</v>
      </c>
      <c r="D13944" s="128" t="s">
        <v>2134</v>
      </c>
    </row>
    <row r="13945" customFormat="false" ht="12.75" hidden="false" customHeight="false" outlineLevel="0" collapsed="false">
      <c r="A13945" s="127" t="n">
        <v>139.420000000016</v>
      </c>
      <c r="B13945" s="128" t="n">
        <v>18.18</v>
      </c>
      <c r="C13945" s="128" t="n">
        <v>22.73</v>
      </c>
      <c r="D13945" s="128" t="s">
        <v>2134</v>
      </c>
    </row>
    <row r="13946" customFormat="false" ht="12.75" hidden="false" customHeight="false" outlineLevel="0" collapsed="false">
      <c r="A13946" s="127" t="n">
        <v>139.430000000016</v>
      </c>
      <c r="B13946" s="128" t="n">
        <v>18.18</v>
      </c>
      <c r="C13946" s="128" t="n">
        <v>22.73</v>
      </c>
      <c r="D13946" s="128" t="s">
        <v>2134</v>
      </c>
    </row>
    <row r="13947" customFormat="false" ht="12.75" hidden="false" customHeight="false" outlineLevel="0" collapsed="false">
      <c r="A13947" s="127" t="n">
        <v>139.440000000016</v>
      </c>
      <c r="B13947" s="128" t="n">
        <v>18.18</v>
      </c>
      <c r="C13947" s="128" t="n">
        <v>22.73</v>
      </c>
      <c r="D13947" s="128" t="s">
        <v>2134</v>
      </c>
    </row>
    <row r="13948" customFormat="false" ht="12.75" hidden="false" customHeight="false" outlineLevel="0" collapsed="false">
      <c r="A13948" s="127" t="n">
        <v>139.450000000016</v>
      </c>
      <c r="B13948" s="128" t="n">
        <v>18.18</v>
      </c>
      <c r="C13948" s="128" t="n">
        <v>22.73</v>
      </c>
      <c r="D13948" s="128" t="s">
        <v>2134</v>
      </c>
    </row>
    <row r="13949" customFormat="false" ht="12.75" hidden="false" customHeight="false" outlineLevel="0" collapsed="false">
      <c r="A13949" s="127" t="n">
        <v>139.460000000016</v>
      </c>
      <c r="B13949" s="128" t="n">
        <v>18.18</v>
      </c>
      <c r="C13949" s="128" t="n">
        <v>22.73</v>
      </c>
      <c r="D13949" s="128" t="s">
        <v>2134</v>
      </c>
    </row>
    <row r="13950" customFormat="false" ht="12.75" hidden="false" customHeight="false" outlineLevel="0" collapsed="false">
      <c r="A13950" s="127" t="n">
        <v>139.470000000016</v>
      </c>
      <c r="B13950" s="128" t="n">
        <v>18.18</v>
      </c>
      <c r="C13950" s="128" t="n">
        <v>22.73</v>
      </c>
      <c r="D13950" s="128" t="s">
        <v>2134</v>
      </c>
    </row>
    <row r="13951" customFormat="false" ht="12.75" hidden="false" customHeight="false" outlineLevel="0" collapsed="false">
      <c r="A13951" s="127" t="n">
        <v>139.480000000016</v>
      </c>
      <c r="B13951" s="128" t="n">
        <v>18.18</v>
      </c>
      <c r="C13951" s="128" t="n">
        <v>22.73</v>
      </c>
      <c r="D13951" s="128" t="s">
        <v>2134</v>
      </c>
    </row>
    <row r="13952" customFormat="false" ht="12.75" hidden="false" customHeight="false" outlineLevel="0" collapsed="false">
      <c r="A13952" s="127" t="n">
        <v>139.490000000016</v>
      </c>
      <c r="B13952" s="128" t="n">
        <v>18.18</v>
      </c>
      <c r="C13952" s="128" t="n">
        <v>22.73</v>
      </c>
      <c r="D13952" s="128" t="s">
        <v>2134</v>
      </c>
    </row>
    <row r="13953" customFormat="false" ht="12.75" hidden="false" customHeight="false" outlineLevel="0" collapsed="false">
      <c r="A13953" s="127" t="n">
        <v>139.500000000016</v>
      </c>
      <c r="B13953" s="128" t="n">
        <v>18.18</v>
      </c>
      <c r="C13953" s="128" t="n">
        <v>22.73</v>
      </c>
      <c r="D13953" s="128" t="s">
        <v>2134</v>
      </c>
    </row>
    <row r="13954" customFormat="false" ht="12.75" hidden="false" customHeight="false" outlineLevel="0" collapsed="false">
      <c r="A13954" s="127" t="n">
        <v>139.510000000016</v>
      </c>
      <c r="B13954" s="128" t="n">
        <v>18.18</v>
      </c>
      <c r="C13954" s="128" t="n">
        <v>22.73</v>
      </c>
      <c r="D13954" s="128" t="s">
        <v>2134</v>
      </c>
    </row>
    <row r="13955" customFormat="false" ht="12.75" hidden="false" customHeight="false" outlineLevel="0" collapsed="false">
      <c r="A13955" s="127" t="n">
        <v>139.520000000016</v>
      </c>
      <c r="B13955" s="128" t="n">
        <v>18.18</v>
      </c>
      <c r="C13955" s="128" t="n">
        <v>22.73</v>
      </c>
      <c r="D13955" s="128" t="s">
        <v>2134</v>
      </c>
    </row>
    <row r="13956" customFormat="false" ht="12.75" hidden="false" customHeight="false" outlineLevel="0" collapsed="false">
      <c r="A13956" s="127" t="n">
        <v>139.530000000016</v>
      </c>
      <c r="B13956" s="128" t="n">
        <v>18.18</v>
      </c>
      <c r="C13956" s="128" t="n">
        <v>22.73</v>
      </c>
      <c r="D13956" s="128" t="s">
        <v>2134</v>
      </c>
    </row>
    <row r="13957" customFormat="false" ht="12.75" hidden="false" customHeight="false" outlineLevel="0" collapsed="false">
      <c r="A13957" s="127" t="n">
        <v>139.540000000016</v>
      </c>
      <c r="B13957" s="128" t="n">
        <v>18.18</v>
      </c>
      <c r="C13957" s="128" t="n">
        <v>22.73</v>
      </c>
      <c r="D13957" s="128" t="s">
        <v>2134</v>
      </c>
    </row>
    <row r="13958" customFormat="false" ht="12.75" hidden="false" customHeight="false" outlineLevel="0" collapsed="false">
      <c r="A13958" s="127" t="n">
        <v>139.550000000016</v>
      </c>
      <c r="B13958" s="128" t="n">
        <v>18.18</v>
      </c>
      <c r="C13958" s="128" t="n">
        <v>22.73</v>
      </c>
      <c r="D13958" s="128" t="s">
        <v>2134</v>
      </c>
    </row>
    <row r="13959" customFormat="false" ht="12.75" hidden="false" customHeight="false" outlineLevel="0" collapsed="false">
      <c r="A13959" s="127" t="n">
        <v>139.560000000016</v>
      </c>
      <c r="B13959" s="128" t="n">
        <v>18.18</v>
      </c>
      <c r="C13959" s="128" t="n">
        <v>22.73</v>
      </c>
      <c r="D13959" s="128" t="s">
        <v>2134</v>
      </c>
    </row>
    <row r="13960" customFormat="false" ht="12.75" hidden="false" customHeight="false" outlineLevel="0" collapsed="false">
      <c r="A13960" s="127" t="n">
        <v>139.570000000016</v>
      </c>
      <c r="B13960" s="128" t="n">
        <v>18.18</v>
      </c>
      <c r="C13960" s="128" t="n">
        <v>22.73</v>
      </c>
      <c r="D13960" s="128" t="s">
        <v>2134</v>
      </c>
    </row>
    <row r="13961" customFormat="false" ht="12.75" hidden="false" customHeight="false" outlineLevel="0" collapsed="false">
      <c r="A13961" s="127" t="n">
        <v>139.580000000016</v>
      </c>
      <c r="B13961" s="128" t="n">
        <v>18.18</v>
      </c>
      <c r="C13961" s="128" t="n">
        <v>22.73</v>
      </c>
      <c r="D13961" s="128" t="s">
        <v>2134</v>
      </c>
    </row>
    <row r="13962" customFormat="false" ht="12.75" hidden="false" customHeight="false" outlineLevel="0" collapsed="false">
      <c r="A13962" s="127" t="n">
        <v>139.590000000016</v>
      </c>
      <c r="B13962" s="128" t="n">
        <v>18.18</v>
      </c>
      <c r="C13962" s="128" t="n">
        <v>22.73</v>
      </c>
      <c r="D13962" s="128" t="s">
        <v>2134</v>
      </c>
    </row>
    <row r="13963" customFormat="false" ht="12.75" hidden="false" customHeight="false" outlineLevel="0" collapsed="false">
      <c r="A13963" s="127" t="n">
        <v>139.600000000016</v>
      </c>
      <c r="B13963" s="128" t="n">
        <v>18.18</v>
      </c>
      <c r="C13963" s="128" t="n">
        <v>22.73</v>
      </c>
      <c r="D13963" s="128" t="s">
        <v>2134</v>
      </c>
    </row>
    <row r="13964" customFormat="false" ht="12.75" hidden="false" customHeight="false" outlineLevel="0" collapsed="false">
      <c r="A13964" s="127" t="n">
        <v>139.610000000016</v>
      </c>
      <c r="B13964" s="128" t="n">
        <v>18.18</v>
      </c>
      <c r="C13964" s="128" t="n">
        <v>22.73</v>
      </c>
      <c r="D13964" s="128" t="s">
        <v>2134</v>
      </c>
    </row>
    <row r="13965" customFormat="false" ht="12.75" hidden="false" customHeight="false" outlineLevel="0" collapsed="false">
      <c r="A13965" s="127" t="n">
        <v>139.620000000016</v>
      </c>
      <c r="B13965" s="128" t="n">
        <v>18.18</v>
      </c>
      <c r="C13965" s="128" t="n">
        <v>22.73</v>
      </c>
      <c r="D13965" s="128" t="s">
        <v>2134</v>
      </c>
    </row>
    <row r="13966" customFormat="false" ht="12.75" hidden="false" customHeight="false" outlineLevel="0" collapsed="false">
      <c r="A13966" s="127" t="n">
        <v>139.630000000016</v>
      </c>
      <c r="B13966" s="128" t="n">
        <v>18.18</v>
      </c>
      <c r="C13966" s="128" t="n">
        <v>22.73</v>
      </c>
      <c r="D13966" s="128" t="s">
        <v>2134</v>
      </c>
    </row>
    <row r="13967" customFormat="false" ht="12.75" hidden="false" customHeight="false" outlineLevel="0" collapsed="false">
      <c r="A13967" s="127" t="n">
        <v>139.640000000016</v>
      </c>
      <c r="B13967" s="128" t="n">
        <v>18.18</v>
      </c>
      <c r="C13967" s="128" t="n">
        <v>22.73</v>
      </c>
      <c r="D13967" s="128" t="s">
        <v>2134</v>
      </c>
    </row>
    <row r="13968" customFormat="false" ht="12.75" hidden="false" customHeight="false" outlineLevel="0" collapsed="false">
      <c r="A13968" s="127" t="n">
        <v>139.650000000016</v>
      </c>
      <c r="B13968" s="128" t="n">
        <v>18.18</v>
      </c>
      <c r="C13968" s="128" t="n">
        <v>22.73</v>
      </c>
      <c r="D13968" s="128" t="s">
        <v>2134</v>
      </c>
    </row>
    <row r="13969" customFormat="false" ht="12.75" hidden="false" customHeight="false" outlineLevel="0" collapsed="false">
      <c r="A13969" s="127" t="n">
        <v>139.660000000016</v>
      </c>
      <c r="B13969" s="128" t="n">
        <v>18.18</v>
      </c>
      <c r="C13969" s="128" t="n">
        <v>22.73</v>
      </c>
      <c r="D13969" s="128" t="s">
        <v>2134</v>
      </c>
    </row>
    <row r="13970" customFormat="false" ht="12.75" hidden="false" customHeight="false" outlineLevel="0" collapsed="false">
      <c r="A13970" s="127" t="n">
        <v>139.670000000016</v>
      </c>
      <c r="B13970" s="128" t="n">
        <v>18.18</v>
      </c>
      <c r="C13970" s="128" t="n">
        <v>22.73</v>
      </c>
      <c r="D13970" s="128" t="s">
        <v>2134</v>
      </c>
    </row>
    <row r="13971" customFormat="false" ht="12.75" hidden="false" customHeight="false" outlineLevel="0" collapsed="false">
      <c r="A13971" s="127" t="n">
        <v>139.680000000016</v>
      </c>
      <c r="B13971" s="128" t="n">
        <v>18.18</v>
      </c>
      <c r="C13971" s="128" t="n">
        <v>22.73</v>
      </c>
      <c r="D13971" s="128" t="s">
        <v>2134</v>
      </c>
    </row>
    <row r="13972" customFormat="false" ht="12.75" hidden="false" customHeight="false" outlineLevel="0" collapsed="false">
      <c r="A13972" s="127" t="n">
        <v>139.690000000016</v>
      </c>
      <c r="B13972" s="128" t="n">
        <v>18.18</v>
      </c>
      <c r="C13972" s="128" t="n">
        <v>22.73</v>
      </c>
      <c r="D13972" s="128" t="s">
        <v>2134</v>
      </c>
    </row>
    <row r="13973" customFormat="false" ht="12.75" hidden="false" customHeight="false" outlineLevel="0" collapsed="false">
      <c r="A13973" s="127" t="n">
        <v>139.700000000016</v>
      </c>
      <c r="B13973" s="128" t="n">
        <v>18.18</v>
      </c>
      <c r="C13973" s="128" t="n">
        <v>22.73</v>
      </c>
      <c r="D13973" s="128" t="s">
        <v>2134</v>
      </c>
    </row>
    <row r="13974" customFormat="false" ht="12.75" hidden="false" customHeight="false" outlineLevel="0" collapsed="false">
      <c r="A13974" s="127" t="n">
        <v>139.710000000016</v>
      </c>
      <c r="B13974" s="128" t="n">
        <v>18.18</v>
      </c>
      <c r="C13974" s="128" t="n">
        <v>22.73</v>
      </c>
      <c r="D13974" s="128" t="s">
        <v>2134</v>
      </c>
    </row>
    <row r="13975" customFormat="false" ht="12.75" hidden="false" customHeight="false" outlineLevel="0" collapsed="false">
      <c r="A13975" s="127" t="n">
        <v>139.720000000016</v>
      </c>
      <c r="B13975" s="128" t="n">
        <v>18.18</v>
      </c>
      <c r="C13975" s="128" t="n">
        <v>22.73</v>
      </c>
      <c r="D13975" s="128" t="s">
        <v>2134</v>
      </c>
    </row>
    <row r="13976" customFormat="false" ht="12.75" hidden="false" customHeight="false" outlineLevel="0" collapsed="false">
      <c r="A13976" s="127" t="n">
        <v>139.730000000016</v>
      </c>
      <c r="B13976" s="128" t="n">
        <v>18.18</v>
      </c>
      <c r="C13976" s="128" t="n">
        <v>22.73</v>
      </c>
      <c r="D13976" s="128" t="s">
        <v>2134</v>
      </c>
    </row>
    <row r="13977" customFormat="false" ht="12.75" hidden="false" customHeight="false" outlineLevel="0" collapsed="false">
      <c r="A13977" s="127" t="n">
        <v>139.740000000016</v>
      </c>
      <c r="B13977" s="128" t="n">
        <v>18.18</v>
      </c>
      <c r="C13977" s="128" t="n">
        <v>22.73</v>
      </c>
      <c r="D13977" s="128" t="s">
        <v>2134</v>
      </c>
    </row>
    <row r="13978" customFormat="false" ht="12.75" hidden="false" customHeight="false" outlineLevel="0" collapsed="false">
      <c r="A13978" s="127" t="n">
        <v>139.750000000016</v>
      </c>
      <c r="B13978" s="128" t="n">
        <v>18.18</v>
      </c>
      <c r="C13978" s="128" t="n">
        <v>22.73</v>
      </c>
      <c r="D13978" s="128" t="s">
        <v>2134</v>
      </c>
    </row>
    <row r="13979" customFormat="false" ht="12.75" hidden="false" customHeight="false" outlineLevel="0" collapsed="false">
      <c r="A13979" s="127" t="n">
        <v>139.760000000016</v>
      </c>
      <c r="B13979" s="128" t="n">
        <v>18.18</v>
      </c>
      <c r="C13979" s="128" t="n">
        <v>22.73</v>
      </c>
      <c r="D13979" s="128" t="s">
        <v>2134</v>
      </c>
    </row>
    <row r="13980" customFormat="false" ht="12.75" hidden="false" customHeight="false" outlineLevel="0" collapsed="false">
      <c r="A13980" s="127" t="n">
        <v>139.770000000016</v>
      </c>
      <c r="B13980" s="128" t="n">
        <v>18.18</v>
      </c>
      <c r="C13980" s="128" t="n">
        <v>22.73</v>
      </c>
      <c r="D13980" s="128" t="s">
        <v>2134</v>
      </c>
    </row>
    <row r="13981" customFormat="false" ht="12.75" hidden="false" customHeight="false" outlineLevel="0" collapsed="false">
      <c r="A13981" s="127" t="n">
        <v>139.780000000016</v>
      </c>
      <c r="B13981" s="128" t="n">
        <v>18.18</v>
      </c>
      <c r="C13981" s="128" t="n">
        <v>22.73</v>
      </c>
      <c r="D13981" s="128" t="s">
        <v>2134</v>
      </c>
    </row>
    <row r="13982" customFormat="false" ht="12.75" hidden="false" customHeight="false" outlineLevel="0" collapsed="false">
      <c r="A13982" s="127" t="n">
        <v>139.790000000016</v>
      </c>
      <c r="B13982" s="128" t="n">
        <v>18.18</v>
      </c>
      <c r="C13982" s="128" t="n">
        <v>22.73</v>
      </c>
      <c r="D13982" s="128" t="s">
        <v>2134</v>
      </c>
    </row>
    <row r="13983" customFormat="false" ht="12.75" hidden="false" customHeight="false" outlineLevel="0" collapsed="false">
      <c r="A13983" s="127" t="n">
        <v>139.800000000016</v>
      </c>
      <c r="B13983" s="128" t="n">
        <v>18.18</v>
      </c>
      <c r="C13983" s="128" t="n">
        <v>22.73</v>
      </c>
      <c r="D13983" s="128" t="s">
        <v>2134</v>
      </c>
    </row>
    <row r="13984" customFormat="false" ht="12.75" hidden="false" customHeight="false" outlineLevel="0" collapsed="false">
      <c r="A13984" s="127" t="n">
        <v>139.810000000016</v>
      </c>
      <c r="B13984" s="128" t="n">
        <v>18.18</v>
      </c>
      <c r="C13984" s="128" t="n">
        <v>22.73</v>
      </c>
      <c r="D13984" s="128" t="s">
        <v>2134</v>
      </c>
    </row>
    <row r="13985" customFormat="false" ht="12.75" hidden="false" customHeight="false" outlineLevel="0" collapsed="false">
      <c r="A13985" s="127" t="n">
        <v>139.820000000016</v>
      </c>
      <c r="B13985" s="128" t="n">
        <v>18.18</v>
      </c>
      <c r="C13985" s="128" t="n">
        <v>22.73</v>
      </c>
      <c r="D13985" s="128" t="s">
        <v>2134</v>
      </c>
    </row>
    <row r="13986" customFormat="false" ht="12.75" hidden="false" customHeight="false" outlineLevel="0" collapsed="false">
      <c r="A13986" s="127" t="n">
        <v>139.830000000016</v>
      </c>
      <c r="B13986" s="128" t="n">
        <v>18.18</v>
      </c>
      <c r="C13986" s="128" t="n">
        <v>22.73</v>
      </c>
      <c r="D13986" s="128" t="s">
        <v>2134</v>
      </c>
    </row>
    <row r="13987" customFormat="false" ht="12.75" hidden="false" customHeight="false" outlineLevel="0" collapsed="false">
      <c r="A13987" s="127" t="n">
        <v>139.840000000016</v>
      </c>
      <c r="B13987" s="128" t="n">
        <v>18.18</v>
      </c>
      <c r="C13987" s="128" t="n">
        <v>22.73</v>
      </c>
      <c r="D13987" s="128" t="s">
        <v>2134</v>
      </c>
    </row>
    <row r="13988" customFormat="false" ht="12.75" hidden="false" customHeight="false" outlineLevel="0" collapsed="false">
      <c r="A13988" s="127" t="n">
        <v>139.850000000016</v>
      </c>
      <c r="B13988" s="128" t="n">
        <v>18.18</v>
      </c>
      <c r="C13988" s="128" t="n">
        <v>22.73</v>
      </c>
      <c r="D13988" s="128" t="s">
        <v>2134</v>
      </c>
    </row>
    <row r="13989" customFormat="false" ht="12.75" hidden="false" customHeight="false" outlineLevel="0" collapsed="false">
      <c r="A13989" s="127" t="n">
        <v>139.860000000016</v>
      </c>
      <c r="B13989" s="128" t="n">
        <v>18.18</v>
      </c>
      <c r="C13989" s="128" t="n">
        <v>22.73</v>
      </c>
      <c r="D13989" s="128" t="s">
        <v>2134</v>
      </c>
    </row>
    <row r="13990" customFormat="false" ht="12.75" hidden="false" customHeight="false" outlineLevel="0" collapsed="false">
      <c r="A13990" s="127" t="n">
        <v>139.870000000016</v>
      </c>
      <c r="B13990" s="128" t="n">
        <v>18.18</v>
      </c>
      <c r="C13990" s="128" t="n">
        <v>22.73</v>
      </c>
      <c r="D13990" s="128" t="s">
        <v>2134</v>
      </c>
    </row>
    <row r="13991" customFormat="false" ht="12.75" hidden="false" customHeight="false" outlineLevel="0" collapsed="false">
      <c r="A13991" s="127" t="n">
        <v>139.880000000016</v>
      </c>
      <c r="B13991" s="128" t="n">
        <v>18.18</v>
      </c>
      <c r="C13991" s="128" t="n">
        <v>22.73</v>
      </c>
      <c r="D13991" s="128" t="s">
        <v>2134</v>
      </c>
    </row>
    <row r="13992" customFormat="false" ht="12.75" hidden="false" customHeight="false" outlineLevel="0" collapsed="false">
      <c r="A13992" s="127" t="n">
        <v>139.890000000016</v>
      </c>
      <c r="B13992" s="128" t="n">
        <v>18.18</v>
      </c>
      <c r="C13992" s="128" t="n">
        <v>22.73</v>
      </c>
      <c r="D13992" s="128" t="s">
        <v>2134</v>
      </c>
    </row>
    <row r="13993" customFormat="false" ht="12.75" hidden="false" customHeight="false" outlineLevel="0" collapsed="false">
      <c r="A13993" s="127" t="n">
        <v>139.900000000015</v>
      </c>
      <c r="B13993" s="128" t="n">
        <v>18.18</v>
      </c>
      <c r="C13993" s="128" t="n">
        <v>22.73</v>
      </c>
      <c r="D13993" s="128" t="s">
        <v>2134</v>
      </c>
    </row>
    <row r="13994" customFormat="false" ht="12.75" hidden="false" customHeight="false" outlineLevel="0" collapsed="false">
      <c r="A13994" s="127" t="n">
        <v>139.910000000015</v>
      </c>
      <c r="B13994" s="128" t="n">
        <v>18.18</v>
      </c>
      <c r="C13994" s="128" t="n">
        <v>22.73</v>
      </c>
      <c r="D13994" s="128" t="s">
        <v>2134</v>
      </c>
    </row>
    <row r="13995" customFormat="false" ht="12.75" hidden="false" customHeight="false" outlineLevel="0" collapsed="false">
      <c r="A13995" s="127" t="n">
        <v>139.920000000015</v>
      </c>
      <c r="B13995" s="128" t="n">
        <v>18.18</v>
      </c>
      <c r="C13995" s="128" t="n">
        <v>22.73</v>
      </c>
      <c r="D13995" s="128" t="s">
        <v>2134</v>
      </c>
    </row>
    <row r="13996" customFormat="false" ht="12.75" hidden="false" customHeight="false" outlineLevel="0" collapsed="false">
      <c r="A13996" s="127" t="n">
        <v>139.930000000015</v>
      </c>
      <c r="B13996" s="128" t="n">
        <v>18.18</v>
      </c>
      <c r="C13996" s="128" t="n">
        <v>22.73</v>
      </c>
      <c r="D13996" s="128" t="s">
        <v>2134</v>
      </c>
    </row>
    <row r="13997" customFormat="false" ht="12.75" hidden="false" customHeight="false" outlineLevel="0" collapsed="false">
      <c r="A13997" s="127" t="n">
        <v>139.940000000015</v>
      </c>
      <c r="B13997" s="128" t="n">
        <v>18.18</v>
      </c>
      <c r="C13997" s="128" t="n">
        <v>22.73</v>
      </c>
      <c r="D13997" s="128" t="s">
        <v>2134</v>
      </c>
    </row>
    <row r="13998" customFormat="false" ht="12.75" hidden="false" customHeight="false" outlineLevel="0" collapsed="false">
      <c r="A13998" s="127" t="n">
        <v>139.950000000015</v>
      </c>
      <c r="B13998" s="128" t="n">
        <v>18.18</v>
      </c>
      <c r="C13998" s="128" t="n">
        <v>22.73</v>
      </c>
      <c r="D13998" s="128" t="s">
        <v>2134</v>
      </c>
    </row>
    <row r="13999" customFormat="false" ht="12.75" hidden="false" customHeight="false" outlineLevel="0" collapsed="false">
      <c r="A13999" s="127" t="n">
        <v>139.960000000015</v>
      </c>
      <c r="B13999" s="128" t="n">
        <v>18.18</v>
      </c>
      <c r="C13999" s="128" t="n">
        <v>22.73</v>
      </c>
      <c r="D13999" s="128" t="s">
        <v>2134</v>
      </c>
    </row>
    <row r="14000" customFormat="false" ht="12.75" hidden="false" customHeight="false" outlineLevel="0" collapsed="false">
      <c r="A14000" s="127" t="n">
        <v>139.970000000015</v>
      </c>
      <c r="B14000" s="128" t="n">
        <v>18.18</v>
      </c>
      <c r="C14000" s="128" t="n">
        <v>22.73</v>
      </c>
      <c r="D14000" s="128" t="s">
        <v>2134</v>
      </c>
    </row>
    <row r="14001" customFormat="false" ht="12.75" hidden="false" customHeight="false" outlineLevel="0" collapsed="false">
      <c r="A14001" s="127" t="n">
        <v>139.980000000015</v>
      </c>
      <c r="B14001" s="128" t="n">
        <v>18.18</v>
      </c>
      <c r="C14001" s="128" t="n">
        <v>22.73</v>
      </c>
      <c r="D14001" s="128" t="s">
        <v>2134</v>
      </c>
    </row>
    <row r="14002" customFormat="false" ht="12.75" hidden="false" customHeight="false" outlineLevel="0" collapsed="false">
      <c r="A14002" s="127" t="n">
        <v>139.990000000015</v>
      </c>
      <c r="B14002" s="128" t="n">
        <v>18.18</v>
      </c>
      <c r="C14002" s="128" t="n">
        <v>22.73</v>
      </c>
      <c r="D14002" s="128" t="s">
        <v>2134</v>
      </c>
    </row>
    <row r="14003" customFormat="false" ht="12.75" hidden="false" customHeight="false" outlineLevel="0" collapsed="false">
      <c r="A14003" s="127" t="n">
        <v>140.000000000015</v>
      </c>
      <c r="B14003" s="128" t="n">
        <v>18.18</v>
      </c>
      <c r="C14003" s="128" t="n">
        <v>22.73</v>
      </c>
      <c r="D14003" s="128" t="s">
        <v>2134</v>
      </c>
    </row>
    <row r="14004" customFormat="false" ht="12.75" hidden="false" customHeight="false" outlineLevel="0" collapsed="false">
      <c r="A14004" s="127" t="n">
        <v>140.010000000015</v>
      </c>
      <c r="B14004" s="128" t="n">
        <v>18.18</v>
      </c>
      <c r="C14004" s="128" t="n">
        <v>22.73</v>
      </c>
      <c r="D14004" s="128" t="s">
        <v>2134</v>
      </c>
    </row>
    <row r="14005" customFormat="false" ht="12.75" hidden="false" customHeight="false" outlineLevel="0" collapsed="false">
      <c r="A14005" s="127" t="n">
        <v>140.020000000015</v>
      </c>
      <c r="B14005" s="128" t="n">
        <v>18.18</v>
      </c>
      <c r="C14005" s="128" t="n">
        <v>22.73</v>
      </c>
      <c r="D14005" s="128" t="s">
        <v>2134</v>
      </c>
    </row>
    <row r="14006" customFormat="false" ht="12.75" hidden="false" customHeight="false" outlineLevel="0" collapsed="false">
      <c r="A14006" s="127" t="n">
        <v>140.030000000015</v>
      </c>
      <c r="B14006" s="128" t="n">
        <v>18.18</v>
      </c>
      <c r="C14006" s="128" t="n">
        <v>22.73</v>
      </c>
      <c r="D14006" s="128" t="s">
        <v>2134</v>
      </c>
    </row>
    <row r="14007" customFormat="false" ht="12.75" hidden="false" customHeight="false" outlineLevel="0" collapsed="false">
      <c r="A14007" s="127" t="n">
        <v>140.040000000015</v>
      </c>
      <c r="B14007" s="128" t="n">
        <v>18.18</v>
      </c>
      <c r="C14007" s="128" t="n">
        <v>22.73</v>
      </c>
      <c r="D14007" s="128" t="s">
        <v>2134</v>
      </c>
    </row>
    <row r="14008" customFormat="false" ht="12.75" hidden="false" customHeight="false" outlineLevel="0" collapsed="false">
      <c r="A14008" s="127" t="n">
        <v>140.050000000015</v>
      </c>
      <c r="B14008" s="128" t="n">
        <v>18.18</v>
      </c>
      <c r="C14008" s="128" t="n">
        <v>22.73</v>
      </c>
      <c r="D14008" s="128" t="s">
        <v>2134</v>
      </c>
    </row>
    <row r="14009" customFormat="false" ht="12.75" hidden="false" customHeight="false" outlineLevel="0" collapsed="false">
      <c r="A14009" s="127" t="n">
        <v>140.060000000015</v>
      </c>
      <c r="B14009" s="128" t="n">
        <v>18.18</v>
      </c>
      <c r="C14009" s="128" t="n">
        <v>22.73</v>
      </c>
      <c r="D14009" s="128" t="s">
        <v>2134</v>
      </c>
    </row>
    <row r="14010" customFormat="false" ht="12.75" hidden="false" customHeight="false" outlineLevel="0" collapsed="false">
      <c r="A14010" s="127" t="n">
        <v>140.070000000015</v>
      </c>
      <c r="B14010" s="128" t="n">
        <v>18.18</v>
      </c>
      <c r="C14010" s="128" t="n">
        <v>22.73</v>
      </c>
      <c r="D14010" s="128" t="s">
        <v>2134</v>
      </c>
    </row>
    <row r="14011" customFormat="false" ht="12.75" hidden="false" customHeight="false" outlineLevel="0" collapsed="false">
      <c r="A14011" s="127" t="n">
        <v>140.080000000015</v>
      </c>
      <c r="B14011" s="128" t="n">
        <v>18.18</v>
      </c>
      <c r="C14011" s="128" t="n">
        <v>22.73</v>
      </c>
      <c r="D14011" s="128" t="s">
        <v>2134</v>
      </c>
    </row>
    <row r="14012" customFormat="false" ht="12.75" hidden="false" customHeight="false" outlineLevel="0" collapsed="false">
      <c r="A14012" s="127" t="n">
        <v>140.090000000015</v>
      </c>
      <c r="B14012" s="128" t="n">
        <v>18.18</v>
      </c>
      <c r="C14012" s="128" t="n">
        <v>22.73</v>
      </c>
      <c r="D14012" s="128" t="s">
        <v>2134</v>
      </c>
    </row>
    <row r="14013" customFormat="false" ht="12.75" hidden="false" customHeight="false" outlineLevel="0" collapsed="false">
      <c r="A14013" s="127" t="n">
        <v>140.100000000015</v>
      </c>
      <c r="B14013" s="128" t="n">
        <v>18.18</v>
      </c>
      <c r="C14013" s="128" t="n">
        <v>22.73</v>
      </c>
      <c r="D14013" s="128" t="s">
        <v>2134</v>
      </c>
    </row>
    <row r="14014" customFormat="false" ht="12.75" hidden="false" customHeight="false" outlineLevel="0" collapsed="false">
      <c r="A14014" s="127" t="n">
        <v>140.110000000015</v>
      </c>
      <c r="B14014" s="128" t="n">
        <v>18.18</v>
      </c>
      <c r="C14014" s="128" t="n">
        <v>22.73</v>
      </c>
      <c r="D14014" s="128" t="s">
        <v>2134</v>
      </c>
    </row>
    <row r="14015" customFormat="false" ht="12.75" hidden="false" customHeight="false" outlineLevel="0" collapsed="false">
      <c r="A14015" s="127" t="n">
        <v>140.120000000015</v>
      </c>
      <c r="B14015" s="128" t="n">
        <v>18.18</v>
      </c>
      <c r="C14015" s="128" t="n">
        <v>22.73</v>
      </c>
      <c r="D14015" s="128" t="s">
        <v>2134</v>
      </c>
    </row>
    <row r="14016" customFormat="false" ht="12.75" hidden="false" customHeight="false" outlineLevel="0" collapsed="false">
      <c r="A14016" s="127" t="n">
        <v>140.130000000015</v>
      </c>
      <c r="B14016" s="128" t="n">
        <v>18.18</v>
      </c>
      <c r="C14016" s="128" t="n">
        <v>22.73</v>
      </c>
      <c r="D14016" s="128" t="s">
        <v>2134</v>
      </c>
    </row>
    <row r="14017" customFormat="false" ht="12.75" hidden="false" customHeight="false" outlineLevel="0" collapsed="false">
      <c r="A14017" s="127" t="n">
        <v>140.140000000015</v>
      </c>
      <c r="B14017" s="128" t="n">
        <v>18.18</v>
      </c>
      <c r="C14017" s="128" t="n">
        <v>22.73</v>
      </c>
      <c r="D14017" s="128" t="s">
        <v>2134</v>
      </c>
    </row>
    <row r="14018" customFormat="false" ht="12.75" hidden="false" customHeight="false" outlineLevel="0" collapsed="false">
      <c r="A14018" s="127" t="n">
        <v>140.150000000015</v>
      </c>
      <c r="B14018" s="128" t="n">
        <v>18.18</v>
      </c>
      <c r="C14018" s="128" t="n">
        <v>22.73</v>
      </c>
      <c r="D14018" s="128" t="s">
        <v>2134</v>
      </c>
    </row>
    <row r="14019" customFormat="false" ht="12.75" hidden="false" customHeight="false" outlineLevel="0" collapsed="false">
      <c r="A14019" s="127" t="n">
        <v>140.160000000015</v>
      </c>
      <c r="B14019" s="128" t="n">
        <v>18.18</v>
      </c>
      <c r="C14019" s="128" t="n">
        <v>22.73</v>
      </c>
      <c r="D14019" s="128" t="s">
        <v>2134</v>
      </c>
    </row>
    <row r="14020" customFormat="false" ht="12.75" hidden="false" customHeight="false" outlineLevel="0" collapsed="false">
      <c r="A14020" s="127" t="n">
        <v>140.170000000015</v>
      </c>
      <c r="B14020" s="128" t="n">
        <v>18.18</v>
      </c>
      <c r="C14020" s="128" t="n">
        <v>22.73</v>
      </c>
      <c r="D14020" s="128" t="s">
        <v>2134</v>
      </c>
    </row>
    <row r="14021" customFormat="false" ht="12.75" hidden="false" customHeight="false" outlineLevel="0" collapsed="false">
      <c r="A14021" s="127" t="n">
        <v>140.180000000015</v>
      </c>
      <c r="B14021" s="128" t="n">
        <v>18.18</v>
      </c>
      <c r="C14021" s="128" t="n">
        <v>22.73</v>
      </c>
      <c r="D14021" s="128" t="s">
        <v>2134</v>
      </c>
    </row>
    <row r="14022" customFormat="false" ht="12.75" hidden="false" customHeight="false" outlineLevel="0" collapsed="false">
      <c r="A14022" s="127" t="n">
        <v>140.190000000015</v>
      </c>
      <c r="B14022" s="128" t="n">
        <v>18.18</v>
      </c>
      <c r="C14022" s="128" t="n">
        <v>22.73</v>
      </c>
      <c r="D14022" s="128" t="s">
        <v>2134</v>
      </c>
    </row>
    <row r="14023" customFormat="false" ht="12.75" hidden="false" customHeight="false" outlineLevel="0" collapsed="false">
      <c r="A14023" s="127" t="n">
        <v>140.200000000015</v>
      </c>
      <c r="B14023" s="128" t="n">
        <v>18.18</v>
      </c>
      <c r="C14023" s="128" t="n">
        <v>22.73</v>
      </c>
      <c r="D14023" s="128" t="s">
        <v>2134</v>
      </c>
    </row>
    <row r="14024" customFormat="false" ht="12.75" hidden="false" customHeight="false" outlineLevel="0" collapsed="false">
      <c r="A14024" s="127" t="n">
        <v>140.210000000015</v>
      </c>
      <c r="B14024" s="128" t="n">
        <v>18.18</v>
      </c>
      <c r="C14024" s="128" t="n">
        <v>22.73</v>
      </c>
      <c r="D14024" s="128" t="s">
        <v>2134</v>
      </c>
    </row>
    <row r="14025" customFormat="false" ht="12.75" hidden="false" customHeight="false" outlineLevel="0" collapsed="false">
      <c r="A14025" s="127" t="n">
        <v>140.220000000015</v>
      </c>
      <c r="B14025" s="128" t="n">
        <v>18.18</v>
      </c>
      <c r="C14025" s="128" t="n">
        <v>22.73</v>
      </c>
      <c r="D14025" s="128" t="s">
        <v>2134</v>
      </c>
    </row>
    <row r="14026" customFormat="false" ht="12.75" hidden="false" customHeight="false" outlineLevel="0" collapsed="false">
      <c r="A14026" s="127" t="n">
        <v>140.230000000015</v>
      </c>
      <c r="B14026" s="128" t="n">
        <v>18.18</v>
      </c>
      <c r="C14026" s="128" t="n">
        <v>22.73</v>
      </c>
      <c r="D14026" s="128" t="s">
        <v>2134</v>
      </c>
    </row>
    <row r="14027" customFormat="false" ht="12.75" hidden="false" customHeight="false" outlineLevel="0" collapsed="false">
      <c r="A14027" s="127" t="n">
        <v>140.240000000015</v>
      </c>
      <c r="B14027" s="128" t="n">
        <v>18.18</v>
      </c>
      <c r="C14027" s="128" t="n">
        <v>22.73</v>
      </c>
      <c r="D14027" s="128" t="s">
        <v>2134</v>
      </c>
    </row>
    <row r="14028" customFormat="false" ht="12.75" hidden="false" customHeight="false" outlineLevel="0" collapsed="false">
      <c r="A14028" s="127" t="n">
        <v>140.250000000015</v>
      </c>
      <c r="B14028" s="128" t="n">
        <v>18.18</v>
      </c>
      <c r="C14028" s="128" t="n">
        <v>22.73</v>
      </c>
      <c r="D14028" s="128" t="s">
        <v>2134</v>
      </c>
    </row>
    <row r="14029" customFormat="false" ht="12.75" hidden="false" customHeight="false" outlineLevel="0" collapsed="false">
      <c r="A14029" s="127" t="n">
        <v>140.260000000015</v>
      </c>
      <c r="B14029" s="128" t="n">
        <v>18.18</v>
      </c>
      <c r="C14029" s="128" t="n">
        <v>22.73</v>
      </c>
      <c r="D14029" s="128" t="s">
        <v>2134</v>
      </c>
    </row>
    <row r="14030" customFormat="false" ht="12.75" hidden="false" customHeight="false" outlineLevel="0" collapsed="false">
      <c r="A14030" s="127" t="n">
        <v>140.270000000015</v>
      </c>
      <c r="B14030" s="128" t="n">
        <v>18.18</v>
      </c>
      <c r="C14030" s="128" t="n">
        <v>22.73</v>
      </c>
      <c r="D14030" s="128" t="s">
        <v>2134</v>
      </c>
    </row>
    <row r="14031" customFormat="false" ht="12.75" hidden="false" customHeight="false" outlineLevel="0" collapsed="false">
      <c r="A14031" s="127" t="n">
        <v>140.280000000015</v>
      </c>
      <c r="B14031" s="128" t="n">
        <v>18.18</v>
      </c>
      <c r="C14031" s="128" t="n">
        <v>22.73</v>
      </c>
      <c r="D14031" s="128" t="s">
        <v>2134</v>
      </c>
    </row>
    <row r="14032" customFormat="false" ht="12.75" hidden="false" customHeight="false" outlineLevel="0" collapsed="false">
      <c r="A14032" s="127" t="n">
        <v>140.290000000015</v>
      </c>
      <c r="B14032" s="128" t="n">
        <v>18.18</v>
      </c>
      <c r="C14032" s="128" t="n">
        <v>22.73</v>
      </c>
      <c r="D14032" s="128" t="s">
        <v>2134</v>
      </c>
    </row>
    <row r="14033" customFormat="false" ht="12.75" hidden="false" customHeight="false" outlineLevel="0" collapsed="false">
      <c r="A14033" s="127" t="n">
        <v>140.300000000015</v>
      </c>
      <c r="B14033" s="128" t="n">
        <v>18.18</v>
      </c>
      <c r="C14033" s="128" t="n">
        <v>22.73</v>
      </c>
      <c r="D14033" s="128" t="s">
        <v>2134</v>
      </c>
    </row>
    <row r="14034" customFormat="false" ht="12.75" hidden="false" customHeight="false" outlineLevel="0" collapsed="false">
      <c r="A14034" s="127" t="n">
        <v>140.310000000015</v>
      </c>
      <c r="B14034" s="128" t="n">
        <v>18.18</v>
      </c>
      <c r="C14034" s="128" t="n">
        <v>22.73</v>
      </c>
      <c r="D14034" s="128" t="s">
        <v>2134</v>
      </c>
    </row>
    <row r="14035" customFormat="false" ht="12.75" hidden="false" customHeight="false" outlineLevel="0" collapsed="false">
      <c r="A14035" s="127" t="n">
        <v>140.320000000015</v>
      </c>
      <c r="B14035" s="128" t="n">
        <v>18.18</v>
      </c>
      <c r="C14035" s="128" t="n">
        <v>22.73</v>
      </c>
      <c r="D14035" s="128" t="s">
        <v>2134</v>
      </c>
    </row>
    <row r="14036" customFormat="false" ht="12.75" hidden="false" customHeight="false" outlineLevel="0" collapsed="false">
      <c r="A14036" s="127" t="n">
        <v>140.330000000015</v>
      </c>
      <c r="B14036" s="128" t="n">
        <v>18.18</v>
      </c>
      <c r="C14036" s="128" t="n">
        <v>22.73</v>
      </c>
      <c r="D14036" s="128" t="s">
        <v>2134</v>
      </c>
    </row>
    <row r="14037" customFormat="false" ht="12.75" hidden="false" customHeight="false" outlineLevel="0" collapsed="false">
      <c r="A14037" s="127" t="n">
        <v>140.340000000015</v>
      </c>
      <c r="B14037" s="128" t="n">
        <v>18.18</v>
      </c>
      <c r="C14037" s="128" t="n">
        <v>22.73</v>
      </c>
      <c r="D14037" s="128" t="s">
        <v>2134</v>
      </c>
    </row>
    <row r="14038" customFormat="false" ht="12.75" hidden="false" customHeight="false" outlineLevel="0" collapsed="false">
      <c r="A14038" s="127" t="n">
        <v>140.350000000015</v>
      </c>
      <c r="B14038" s="128" t="n">
        <v>18.18</v>
      </c>
      <c r="C14038" s="128" t="n">
        <v>22.73</v>
      </c>
      <c r="D14038" s="128" t="s">
        <v>2134</v>
      </c>
    </row>
    <row r="14039" customFormat="false" ht="12.75" hidden="false" customHeight="false" outlineLevel="0" collapsed="false">
      <c r="A14039" s="127" t="n">
        <v>140.360000000015</v>
      </c>
      <c r="B14039" s="128" t="n">
        <v>18.18</v>
      </c>
      <c r="C14039" s="128" t="n">
        <v>22.73</v>
      </c>
      <c r="D14039" s="128" t="s">
        <v>2134</v>
      </c>
    </row>
    <row r="14040" customFormat="false" ht="12.75" hidden="false" customHeight="false" outlineLevel="0" collapsed="false">
      <c r="A14040" s="127" t="n">
        <v>140.370000000015</v>
      </c>
      <c r="B14040" s="128" t="n">
        <v>18.18</v>
      </c>
      <c r="C14040" s="128" t="n">
        <v>22.73</v>
      </c>
      <c r="D14040" s="128" t="s">
        <v>2134</v>
      </c>
    </row>
    <row r="14041" customFormat="false" ht="12.75" hidden="false" customHeight="false" outlineLevel="0" collapsed="false">
      <c r="A14041" s="127" t="n">
        <v>140.380000000015</v>
      </c>
      <c r="B14041" s="128" t="n">
        <v>18.18</v>
      </c>
      <c r="C14041" s="128" t="n">
        <v>22.73</v>
      </c>
      <c r="D14041" s="128" t="s">
        <v>2134</v>
      </c>
    </row>
    <row r="14042" customFormat="false" ht="12.75" hidden="false" customHeight="false" outlineLevel="0" collapsed="false">
      <c r="A14042" s="127" t="n">
        <v>140.390000000015</v>
      </c>
      <c r="B14042" s="128" t="n">
        <v>18.18</v>
      </c>
      <c r="C14042" s="128" t="n">
        <v>22.73</v>
      </c>
      <c r="D14042" s="128" t="s">
        <v>2134</v>
      </c>
    </row>
    <row r="14043" customFormat="false" ht="12.75" hidden="false" customHeight="false" outlineLevel="0" collapsed="false">
      <c r="A14043" s="127" t="n">
        <v>140.400000000015</v>
      </c>
      <c r="B14043" s="128" t="n">
        <v>18.18</v>
      </c>
      <c r="C14043" s="128" t="n">
        <v>22.73</v>
      </c>
      <c r="D14043" s="128" t="s">
        <v>2134</v>
      </c>
    </row>
    <row r="14044" customFormat="false" ht="12.75" hidden="false" customHeight="false" outlineLevel="0" collapsed="false">
      <c r="A14044" s="127" t="n">
        <v>140.410000000015</v>
      </c>
      <c r="B14044" s="128" t="n">
        <v>18.18</v>
      </c>
      <c r="C14044" s="128" t="n">
        <v>22.73</v>
      </c>
      <c r="D14044" s="128" t="s">
        <v>2134</v>
      </c>
    </row>
    <row r="14045" customFormat="false" ht="12.75" hidden="false" customHeight="false" outlineLevel="0" collapsed="false">
      <c r="A14045" s="127" t="n">
        <v>140.420000000015</v>
      </c>
      <c r="B14045" s="128" t="n">
        <v>18.18</v>
      </c>
      <c r="C14045" s="128" t="n">
        <v>22.73</v>
      </c>
      <c r="D14045" s="128" t="s">
        <v>2134</v>
      </c>
    </row>
    <row r="14046" customFormat="false" ht="12.75" hidden="false" customHeight="false" outlineLevel="0" collapsed="false">
      <c r="A14046" s="127" t="n">
        <v>140.430000000015</v>
      </c>
      <c r="B14046" s="128" t="n">
        <v>18.18</v>
      </c>
      <c r="C14046" s="128" t="n">
        <v>22.73</v>
      </c>
      <c r="D14046" s="128" t="s">
        <v>2134</v>
      </c>
    </row>
    <row r="14047" customFormat="false" ht="12.75" hidden="false" customHeight="false" outlineLevel="0" collapsed="false">
      <c r="A14047" s="127" t="n">
        <v>140.440000000015</v>
      </c>
      <c r="B14047" s="128" t="n">
        <v>18.18</v>
      </c>
      <c r="C14047" s="128" t="n">
        <v>22.73</v>
      </c>
      <c r="D14047" s="128" t="s">
        <v>2134</v>
      </c>
    </row>
    <row r="14048" customFormat="false" ht="12.75" hidden="false" customHeight="false" outlineLevel="0" collapsed="false">
      <c r="A14048" s="127" t="n">
        <v>140.450000000015</v>
      </c>
      <c r="B14048" s="128" t="n">
        <v>18.18</v>
      </c>
      <c r="C14048" s="128" t="n">
        <v>22.73</v>
      </c>
      <c r="D14048" s="128" t="s">
        <v>2134</v>
      </c>
    </row>
    <row r="14049" customFormat="false" ht="12.75" hidden="false" customHeight="false" outlineLevel="0" collapsed="false">
      <c r="A14049" s="127" t="n">
        <v>140.460000000015</v>
      </c>
      <c r="B14049" s="128" t="n">
        <v>18.18</v>
      </c>
      <c r="C14049" s="128" t="n">
        <v>22.73</v>
      </c>
      <c r="D14049" s="128" t="s">
        <v>2134</v>
      </c>
    </row>
    <row r="14050" customFormat="false" ht="12.75" hidden="false" customHeight="false" outlineLevel="0" collapsed="false">
      <c r="A14050" s="127" t="n">
        <v>140.470000000015</v>
      </c>
      <c r="B14050" s="128" t="n">
        <v>18.18</v>
      </c>
      <c r="C14050" s="128" t="n">
        <v>22.73</v>
      </c>
      <c r="D14050" s="128" t="s">
        <v>2134</v>
      </c>
    </row>
    <row r="14051" customFormat="false" ht="12.75" hidden="false" customHeight="false" outlineLevel="0" collapsed="false">
      <c r="A14051" s="127" t="n">
        <v>140.480000000015</v>
      </c>
      <c r="B14051" s="128" t="n">
        <v>18.18</v>
      </c>
      <c r="C14051" s="128" t="n">
        <v>22.73</v>
      </c>
      <c r="D14051" s="128" t="s">
        <v>2134</v>
      </c>
    </row>
    <row r="14052" customFormat="false" ht="12.75" hidden="false" customHeight="false" outlineLevel="0" collapsed="false">
      <c r="A14052" s="127" t="n">
        <v>140.490000000015</v>
      </c>
      <c r="B14052" s="128" t="n">
        <v>18.18</v>
      </c>
      <c r="C14052" s="128" t="n">
        <v>22.73</v>
      </c>
      <c r="D14052" s="128" t="s">
        <v>2134</v>
      </c>
    </row>
    <row r="14053" customFormat="false" ht="12.75" hidden="false" customHeight="false" outlineLevel="0" collapsed="false">
      <c r="A14053" s="127" t="n">
        <v>140.500000000015</v>
      </c>
      <c r="B14053" s="128" t="n">
        <v>18.18</v>
      </c>
      <c r="C14053" s="128" t="n">
        <v>22.73</v>
      </c>
      <c r="D14053" s="128" t="s">
        <v>2134</v>
      </c>
    </row>
    <row r="14054" customFormat="false" ht="12.75" hidden="false" customHeight="false" outlineLevel="0" collapsed="false">
      <c r="A14054" s="127" t="n">
        <v>140.510000000015</v>
      </c>
      <c r="B14054" s="128" t="n">
        <v>18.18</v>
      </c>
      <c r="C14054" s="128" t="n">
        <v>22.73</v>
      </c>
      <c r="D14054" s="128" t="s">
        <v>2134</v>
      </c>
    </row>
    <row r="14055" customFormat="false" ht="12.75" hidden="false" customHeight="false" outlineLevel="0" collapsed="false">
      <c r="A14055" s="127" t="n">
        <v>140.520000000015</v>
      </c>
      <c r="B14055" s="128" t="n">
        <v>18.18</v>
      </c>
      <c r="C14055" s="128" t="n">
        <v>22.73</v>
      </c>
      <c r="D14055" s="128" t="s">
        <v>2134</v>
      </c>
    </row>
    <row r="14056" customFormat="false" ht="12.75" hidden="false" customHeight="false" outlineLevel="0" collapsed="false">
      <c r="A14056" s="127" t="n">
        <v>140.530000000015</v>
      </c>
      <c r="B14056" s="128" t="n">
        <v>18.18</v>
      </c>
      <c r="C14056" s="128" t="n">
        <v>22.73</v>
      </c>
      <c r="D14056" s="128" t="s">
        <v>2134</v>
      </c>
    </row>
    <row r="14057" customFormat="false" ht="12.75" hidden="false" customHeight="false" outlineLevel="0" collapsed="false">
      <c r="A14057" s="127" t="n">
        <v>140.540000000015</v>
      </c>
      <c r="B14057" s="128" t="n">
        <v>18.18</v>
      </c>
      <c r="C14057" s="128" t="n">
        <v>22.73</v>
      </c>
      <c r="D14057" s="128" t="s">
        <v>2134</v>
      </c>
    </row>
    <row r="14058" customFormat="false" ht="12.75" hidden="false" customHeight="false" outlineLevel="0" collapsed="false">
      <c r="A14058" s="127" t="n">
        <v>140.550000000015</v>
      </c>
      <c r="B14058" s="128" t="n">
        <v>18.18</v>
      </c>
      <c r="C14058" s="128" t="n">
        <v>22.73</v>
      </c>
      <c r="D14058" s="128" t="s">
        <v>2134</v>
      </c>
    </row>
    <row r="14059" customFormat="false" ht="12.75" hidden="false" customHeight="false" outlineLevel="0" collapsed="false">
      <c r="A14059" s="127" t="n">
        <v>140.560000000015</v>
      </c>
      <c r="B14059" s="128" t="n">
        <v>18.18</v>
      </c>
      <c r="C14059" s="128" t="n">
        <v>22.73</v>
      </c>
      <c r="D14059" s="128" t="s">
        <v>2134</v>
      </c>
    </row>
    <row r="14060" customFormat="false" ht="12.75" hidden="false" customHeight="false" outlineLevel="0" collapsed="false">
      <c r="A14060" s="127" t="n">
        <v>140.570000000015</v>
      </c>
      <c r="B14060" s="128" t="n">
        <v>18.18</v>
      </c>
      <c r="C14060" s="128" t="n">
        <v>22.73</v>
      </c>
      <c r="D14060" s="128" t="s">
        <v>2134</v>
      </c>
    </row>
    <row r="14061" customFormat="false" ht="12.75" hidden="false" customHeight="false" outlineLevel="0" collapsed="false">
      <c r="A14061" s="127" t="n">
        <v>140.580000000015</v>
      </c>
      <c r="B14061" s="128" t="n">
        <v>18.18</v>
      </c>
      <c r="C14061" s="128" t="n">
        <v>22.73</v>
      </c>
      <c r="D14061" s="128" t="s">
        <v>2134</v>
      </c>
    </row>
    <row r="14062" customFormat="false" ht="12.75" hidden="false" customHeight="false" outlineLevel="0" collapsed="false">
      <c r="A14062" s="127" t="n">
        <v>140.590000000015</v>
      </c>
      <c r="B14062" s="128" t="n">
        <v>18.18</v>
      </c>
      <c r="C14062" s="128" t="n">
        <v>22.73</v>
      </c>
      <c r="D14062" s="128" t="s">
        <v>2134</v>
      </c>
    </row>
    <row r="14063" customFormat="false" ht="12.75" hidden="false" customHeight="false" outlineLevel="0" collapsed="false">
      <c r="A14063" s="127" t="n">
        <v>140.600000000015</v>
      </c>
      <c r="B14063" s="128" t="n">
        <v>18.18</v>
      </c>
      <c r="C14063" s="128" t="n">
        <v>22.73</v>
      </c>
      <c r="D14063" s="128" t="s">
        <v>2134</v>
      </c>
    </row>
    <row r="14064" customFormat="false" ht="12.75" hidden="false" customHeight="false" outlineLevel="0" collapsed="false">
      <c r="A14064" s="127" t="n">
        <v>140.610000000015</v>
      </c>
      <c r="B14064" s="128" t="n">
        <v>18.18</v>
      </c>
      <c r="C14064" s="128" t="n">
        <v>22.73</v>
      </c>
      <c r="D14064" s="128" t="s">
        <v>2134</v>
      </c>
    </row>
    <row r="14065" customFormat="false" ht="12.75" hidden="false" customHeight="false" outlineLevel="0" collapsed="false">
      <c r="A14065" s="127" t="n">
        <v>140.620000000015</v>
      </c>
      <c r="B14065" s="128" t="n">
        <v>18.18</v>
      </c>
      <c r="C14065" s="128" t="n">
        <v>22.73</v>
      </c>
      <c r="D14065" s="128" t="s">
        <v>2134</v>
      </c>
    </row>
    <row r="14066" customFormat="false" ht="12.75" hidden="false" customHeight="false" outlineLevel="0" collapsed="false">
      <c r="A14066" s="127" t="n">
        <v>140.630000000015</v>
      </c>
      <c r="B14066" s="128" t="n">
        <v>18.18</v>
      </c>
      <c r="C14066" s="128" t="n">
        <v>22.73</v>
      </c>
      <c r="D14066" s="128" t="s">
        <v>2134</v>
      </c>
    </row>
    <row r="14067" customFormat="false" ht="12.75" hidden="false" customHeight="false" outlineLevel="0" collapsed="false">
      <c r="A14067" s="127" t="n">
        <v>140.640000000015</v>
      </c>
      <c r="B14067" s="128" t="n">
        <v>18.18</v>
      </c>
      <c r="C14067" s="128" t="n">
        <v>22.73</v>
      </c>
      <c r="D14067" s="128" t="s">
        <v>2134</v>
      </c>
    </row>
    <row r="14068" customFormat="false" ht="12.75" hidden="false" customHeight="false" outlineLevel="0" collapsed="false">
      <c r="A14068" s="127" t="n">
        <v>140.650000000015</v>
      </c>
      <c r="B14068" s="128" t="n">
        <v>18.18</v>
      </c>
      <c r="C14068" s="128" t="n">
        <v>22.73</v>
      </c>
      <c r="D14068" s="128" t="s">
        <v>2134</v>
      </c>
    </row>
    <row r="14069" customFormat="false" ht="12.75" hidden="false" customHeight="false" outlineLevel="0" collapsed="false">
      <c r="A14069" s="127" t="n">
        <v>140.660000000015</v>
      </c>
      <c r="B14069" s="128" t="n">
        <v>18.18</v>
      </c>
      <c r="C14069" s="128" t="n">
        <v>22.73</v>
      </c>
      <c r="D14069" s="128" t="s">
        <v>2134</v>
      </c>
    </row>
    <row r="14070" customFormat="false" ht="12.75" hidden="false" customHeight="false" outlineLevel="0" collapsed="false">
      <c r="A14070" s="127" t="n">
        <v>140.670000000015</v>
      </c>
      <c r="B14070" s="128" t="n">
        <v>18.18</v>
      </c>
      <c r="C14070" s="128" t="n">
        <v>22.73</v>
      </c>
      <c r="D14070" s="128" t="s">
        <v>2134</v>
      </c>
    </row>
    <row r="14071" customFormat="false" ht="12.75" hidden="false" customHeight="false" outlineLevel="0" collapsed="false">
      <c r="A14071" s="127" t="n">
        <v>140.680000000015</v>
      </c>
      <c r="B14071" s="128" t="n">
        <v>18.18</v>
      </c>
      <c r="C14071" s="128" t="n">
        <v>22.73</v>
      </c>
      <c r="D14071" s="128" t="s">
        <v>2134</v>
      </c>
    </row>
    <row r="14072" customFormat="false" ht="12.75" hidden="false" customHeight="false" outlineLevel="0" collapsed="false">
      <c r="A14072" s="127" t="n">
        <v>140.690000000015</v>
      </c>
      <c r="B14072" s="128" t="n">
        <v>18.18</v>
      </c>
      <c r="C14072" s="128" t="n">
        <v>22.73</v>
      </c>
      <c r="D14072" s="128" t="s">
        <v>2134</v>
      </c>
    </row>
    <row r="14073" customFormat="false" ht="12.75" hidden="false" customHeight="false" outlineLevel="0" collapsed="false">
      <c r="A14073" s="127" t="n">
        <v>140.700000000015</v>
      </c>
      <c r="B14073" s="128" t="n">
        <v>18.18</v>
      </c>
      <c r="C14073" s="128" t="n">
        <v>22.73</v>
      </c>
      <c r="D14073" s="128" t="s">
        <v>2134</v>
      </c>
    </row>
    <row r="14074" customFormat="false" ht="12.75" hidden="false" customHeight="false" outlineLevel="0" collapsed="false">
      <c r="A14074" s="127" t="n">
        <v>140.710000000015</v>
      </c>
      <c r="B14074" s="128" t="n">
        <v>18.18</v>
      </c>
      <c r="C14074" s="128" t="n">
        <v>22.73</v>
      </c>
      <c r="D14074" s="128" t="s">
        <v>2134</v>
      </c>
    </row>
    <row r="14075" customFormat="false" ht="12.75" hidden="false" customHeight="false" outlineLevel="0" collapsed="false">
      <c r="A14075" s="127" t="n">
        <v>140.720000000015</v>
      </c>
      <c r="B14075" s="128" t="n">
        <v>18.18</v>
      </c>
      <c r="C14075" s="128" t="n">
        <v>22.73</v>
      </c>
      <c r="D14075" s="128" t="s">
        <v>2134</v>
      </c>
    </row>
    <row r="14076" customFormat="false" ht="12.75" hidden="false" customHeight="false" outlineLevel="0" collapsed="false">
      <c r="A14076" s="127" t="n">
        <v>140.730000000015</v>
      </c>
      <c r="B14076" s="128" t="n">
        <v>18.18</v>
      </c>
      <c r="C14076" s="128" t="n">
        <v>22.73</v>
      </c>
      <c r="D14076" s="128" t="s">
        <v>2134</v>
      </c>
    </row>
    <row r="14077" customFormat="false" ht="12.75" hidden="false" customHeight="false" outlineLevel="0" collapsed="false">
      <c r="A14077" s="127" t="n">
        <v>140.740000000015</v>
      </c>
      <c r="B14077" s="128" t="n">
        <v>18.18</v>
      </c>
      <c r="C14077" s="128" t="n">
        <v>22.73</v>
      </c>
      <c r="D14077" s="128" t="s">
        <v>2134</v>
      </c>
    </row>
    <row r="14078" customFormat="false" ht="12.75" hidden="false" customHeight="false" outlineLevel="0" collapsed="false">
      <c r="A14078" s="127" t="n">
        <v>140.750000000015</v>
      </c>
      <c r="B14078" s="128" t="n">
        <v>18.18</v>
      </c>
      <c r="C14078" s="128" t="n">
        <v>22.73</v>
      </c>
      <c r="D14078" s="128" t="s">
        <v>2134</v>
      </c>
    </row>
    <row r="14079" customFormat="false" ht="12.75" hidden="false" customHeight="false" outlineLevel="0" collapsed="false">
      <c r="A14079" s="127" t="n">
        <v>140.760000000015</v>
      </c>
      <c r="B14079" s="128" t="n">
        <v>18.18</v>
      </c>
      <c r="C14079" s="128" t="n">
        <v>22.73</v>
      </c>
      <c r="D14079" s="128" t="s">
        <v>2134</v>
      </c>
    </row>
    <row r="14080" customFormat="false" ht="12.75" hidden="false" customHeight="false" outlineLevel="0" collapsed="false">
      <c r="A14080" s="127" t="n">
        <v>140.770000000015</v>
      </c>
      <c r="B14080" s="128" t="n">
        <v>18.18</v>
      </c>
      <c r="C14080" s="128" t="n">
        <v>22.73</v>
      </c>
      <c r="D14080" s="128" t="s">
        <v>2134</v>
      </c>
    </row>
    <row r="14081" customFormat="false" ht="12.75" hidden="false" customHeight="false" outlineLevel="0" collapsed="false">
      <c r="A14081" s="127" t="n">
        <v>140.780000000015</v>
      </c>
      <c r="B14081" s="128" t="n">
        <v>18.18</v>
      </c>
      <c r="C14081" s="128" t="n">
        <v>22.73</v>
      </c>
      <c r="D14081" s="128" t="s">
        <v>2134</v>
      </c>
    </row>
    <row r="14082" customFormat="false" ht="12.75" hidden="false" customHeight="false" outlineLevel="0" collapsed="false">
      <c r="A14082" s="127" t="n">
        <v>140.790000000015</v>
      </c>
      <c r="B14082" s="128" t="n">
        <v>18.18</v>
      </c>
      <c r="C14082" s="128" t="n">
        <v>22.73</v>
      </c>
      <c r="D14082" s="128" t="s">
        <v>2134</v>
      </c>
    </row>
    <row r="14083" customFormat="false" ht="12.75" hidden="false" customHeight="false" outlineLevel="0" collapsed="false">
      <c r="A14083" s="127" t="n">
        <v>140.800000000015</v>
      </c>
      <c r="B14083" s="128" t="n">
        <v>18.18</v>
      </c>
      <c r="C14083" s="128" t="n">
        <v>22.73</v>
      </c>
      <c r="D14083" s="128" t="s">
        <v>2134</v>
      </c>
    </row>
    <row r="14084" customFormat="false" ht="12.75" hidden="false" customHeight="false" outlineLevel="0" collapsed="false">
      <c r="A14084" s="127" t="n">
        <v>140.810000000015</v>
      </c>
      <c r="B14084" s="128" t="n">
        <v>18.18</v>
      </c>
      <c r="C14084" s="128" t="n">
        <v>22.73</v>
      </c>
      <c r="D14084" s="128" t="s">
        <v>2134</v>
      </c>
    </row>
    <row r="14085" customFormat="false" ht="12.75" hidden="false" customHeight="false" outlineLevel="0" collapsed="false">
      <c r="A14085" s="127" t="n">
        <v>140.820000000015</v>
      </c>
      <c r="B14085" s="128" t="n">
        <v>18.18</v>
      </c>
      <c r="C14085" s="128" t="n">
        <v>22.73</v>
      </c>
      <c r="D14085" s="128" t="s">
        <v>2134</v>
      </c>
    </row>
    <row r="14086" customFormat="false" ht="12.75" hidden="false" customHeight="false" outlineLevel="0" collapsed="false">
      <c r="A14086" s="127" t="n">
        <v>140.830000000015</v>
      </c>
      <c r="B14086" s="128" t="n">
        <v>18.18</v>
      </c>
      <c r="C14086" s="128" t="n">
        <v>22.73</v>
      </c>
      <c r="D14086" s="128" t="s">
        <v>2134</v>
      </c>
    </row>
    <row r="14087" customFormat="false" ht="12.75" hidden="false" customHeight="false" outlineLevel="0" collapsed="false">
      <c r="A14087" s="127" t="n">
        <v>140.840000000015</v>
      </c>
      <c r="B14087" s="128" t="n">
        <v>18.18</v>
      </c>
      <c r="C14087" s="128" t="n">
        <v>22.73</v>
      </c>
      <c r="D14087" s="128" t="s">
        <v>2134</v>
      </c>
    </row>
    <row r="14088" customFormat="false" ht="12.75" hidden="false" customHeight="false" outlineLevel="0" collapsed="false">
      <c r="A14088" s="127" t="n">
        <v>140.850000000015</v>
      </c>
      <c r="B14088" s="128" t="n">
        <v>18.18</v>
      </c>
      <c r="C14088" s="128" t="n">
        <v>22.73</v>
      </c>
      <c r="D14088" s="128" t="s">
        <v>2134</v>
      </c>
    </row>
    <row r="14089" customFormat="false" ht="12.75" hidden="false" customHeight="false" outlineLevel="0" collapsed="false">
      <c r="A14089" s="127" t="n">
        <v>140.860000000015</v>
      </c>
      <c r="B14089" s="128" t="n">
        <v>18.18</v>
      </c>
      <c r="C14089" s="128" t="n">
        <v>22.73</v>
      </c>
      <c r="D14089" s="128" t="s">
        <v>2134</v>
      </c>
    </row>
    <row r="14090" customFormat="false" ht="12.75" hidden="false" customHeight="false" outlineLevel="0" collapsed="false">
      <c r="A14090" s="127" t="n">
        <v>140.870000000015</v>
      </c>
      <c r="B14090" s="128" t="n">
        <v>18.18</v>
      </c>
      <c r="C14090" s="128" t="n">
        <v>22.73</v>
      </c>
      <c r="D14090" s="128" t="s">
        <v>2134</v>
      </c>
    </row>
    <row r="14091" customFormat="false" ht="12.75" hidden="false" customHeight="false" outlineLevel="0" collapsed="false">
      <c r="A14091" s="127" t="n">
        <v>140.880000000015</v>
      </c>
      <c r="B14091" s="128" t="n">
        <v>18.18</v>
      </c>
      <c r="C14091" s="128" t="n">
        <v>22.73</v>
      </c>
      <c r="D14091" s="128" t="s">
        <v>2134</v>
      </c>
    </row>
    <row r="14092" customFormat="false" ht="12.75" hidden="false" customHeight="false" outlineLevel="0" collapsed="false">
      <c r="A14092" s="127" t="n">
        <v>140.890000000015</v>
      </c>
      <c r="B14092" s="128" t="n">
        <v>18.18</v>
      </c>
      <c r="C14092" s="128" t="n">
        <v>22.73</v>
      </c>
      <c r="D14092" s="128" t="s">
        <v>2134</v>
      </c>
    </row>
    <row r="14093" customFormat="false" ht="12.75" hidden="false" customHeight="false" outlineLevel="0" collapsed="false">
      <c r="A14093" s="127" t="n">
        <v>140.900000000015</v>
      </c>
      <c r="B14093" s="128" t="n">
        <v>18.18</v>
      </c>
      <c r="C14093" s="128" t="n">
        <v>22.73</v>
      </c>
      <c r="D14093" s="128" t="s">
        <v>2134</v>
      </c>
    </row>
    <row r="14094" customFormat="false" ht="12.75" hidden="false" customHeight="false" outlineLevel="0" collapsed="false">
      <c r="A14094" s="127" t="n">
        <v>140.910000000015</v>
      </c>
      <c r="B14094" s="128" t="n">
        <v>18.18</v>
      </c>
      <c r="C14094" s="128" t="n">
        <v>22.73</v>
      </c>
      <c r="D14094" s="128" t="s">
        <v>2134</v>
      </c>
    </row>
    <row r="14095" customFormat="false" ht="12.75" hidden="false" customHeight="false" outlineLevel="0" collapsed="false">
      <c r="A14095" s="127" t="n">
        <v>140.920000000015</v>
      </c>
      <c r="B14095" s="128" t="n">
        <v>18.18</v>
      </c>
      <c r="C14095" s="128" t="n">
        <v>22.73</v>
      </c>
      <c r="D14095" s="128" t="s">
        <v>2134</v>
      </c>
    </row>
    <row r="14096" customFormat="false" ht="12.75" hidden="false" customHeight="false" outlineLevel="0" collapsed="false">
      <c r="A14096" s="127" t="n">
        <v>140.930000000015</v>
      </c>
      <c r="B14096" s="128" t="n">
        <v>18.18</v>
      </c>
      <c r="C14096" s="128" t="n">
        <v>22.73</v>
      </c>
      <c r="D14096" s="128" t="s">
        <v>2134</v>
      </c>
    </row>
    <row r="14097" customFormat="false" ht="12.75" hidden="false" customHeight="false" outlineLevel="0" collapsed="false">
      <c r="A14097" s="127" t="n">
        <v>140.940000000015</v>
      </c>
      <c r="B14097" s="128" t="n">
        <v>18.18</v>
      </c>
      <c r="C14097" s="128" t="n">
        <v>22.73</v>
      </c>
      <c r="D14097" s="128" t="s">
        <v>2134</v>
      </c>
    </row>
    <row r="14098" customFormat="false" ht="12.75" hidden="false" customHeight="false" outlineLevel="0" collapsed="false">
      <c r="A14098" s="127" t="n">
        <v>140.950000000015</v>
      </c>
      <c r="B14098" s="128" t="n">
        <v>18.18</v>
      </c>
      <c r="C14098" s="128" t="n">
        <v>22.73</v>
      </c>
      <c r="D14098" s="128" t="s">
        <v>2134</v>
      </c>
    </row>
    <row r="14099" customFormat="false" ht="12.75" hidden="false" customHeight="false" outlineLevel="0" collapsed="false">
      <c r="A14099" s="127" t="n">
        <v>140.960000000015</v>
      </c>
      <c r="B14099" s="128" t="n">
        <v>18.18</v>
      </c>
      <c r="C14099" s="128" t="n">
        <v>22.73</v>
      </c>
      <c r="D14099" s="128" t="s">
        <v>2134</v>
      </c>
    </row>
    <row r="14100" customFormat="false" ht="12.75" hidden="false" customHeight="false" outlineLevel="0" collapsed="false">
      <c r="A14100" s="127" t="n">
        <v>140.970000000015</v>
      </c>
      <c r="B14100" s="128" t="n">
        <v>18.18</v>
      </c>
      <c r="C14100" s="128" t="n">
        <v>22.73</v>
      </c>
      <c r="D14100" s="128" t="s">
        <v>2134</v>
      </c>
    </row>
    <row r="14101" customFormat="false" ht="12.75" hidden="false" customHeight="false" outlineLevel="0" collapsed="false">
      <c r="A14101" s="127" t="n">
        <v>140.980000000015</v>
      </c>
      <c r="B14101" s="128" t="n">
        <v>18.18</v>
      </c>
      <c r="C14101" s="128" t="n">
        <v>22.73</v>
      </c>
      <c r="D14101" s="128" t="s">
        <v>2134</v>
      </c>
    </row>
    <row r="14102" customFormat="false" ht="12.75" hidden="false" customHeight="false" outlineLevel="0" collapsed="false">
      <c r="A14102" s="127" t="n">
        <v>140.990000000015</v>
      </c>
      <c r="B14102" s="128" t="n">
        <v>18.18</v>
      </c>
      <c r="C14102" s="128" t="n">
        <v>22.73</v>
      </c>
      <c r="D14102" s="128" t="s">
        <v>2134</v>
      </c>
    </row>
    <row r="14103" customFormat="false" ht="12.75" hidden="false" customHeight="false" outlineLevel="0" collapsed="false">
      <c r="A14103" s="127" t="n">
        <v>141.000000000014</v>
      </c>
      <c r="B14103" s="128" t="n">
        <v>18.18</v>
      </c>
      <c r="C14103" s="128" t="n">
        <v>22.73</v>
      </c>
      <c r="D14103" s="128" t="s">
        <v>2134</v>
      </c>
    </row>
    <row r="14104" customFormat="false" ht="12.75" hidden="false" customHeight="false" outlineLevel="0" collapsed="false">
      <c r="A14104" s="127" t="n">
        <v>141.010000000014</v>
      </c>
      <c r="B14104" s="128" t="n">
        <v>18.18</v>
      </c>
      <c r="C14104" s="128" t="n">
        <v>22.73</v>
      </c>
      <c r="D14104" s="128" t="s">
        <v>2134</v>
      </c>
    </row>
    <row r="14105" customFormat="false" ht="12.75" hidden="false" customHeight="false" outlineLevel="0" collapsed="false">
      <c r="A14105" s="127" t="n">
        <v>141.020000000014</v>
      </c>
      <c r="B14105" s="128" t="n">
        <v>18.18</v>
      </c>
      <c r="C14105" s="128" t="n">
        <v>22.73</v>
      </c>
      <c r="D14105" s="128" t="s">
        <v>2134</v>
      </c>
    </row>
    <row r="14106" customFormat="false" ht="12.75" hidden="false" customHeight="false" outlineLevel="0" collapsed="false">
      <c r="A14106" s="127" t="n">
        <v>141.030000000014</v>
      </c>
      <c r="B14106" s="128" t="n">
        <v>18.18</v>
      </c>
      <c r="C14106" s="128" t="n">
        <v>22.73</v>
      </c>
      <c r="D14106" s="128" t="s">
        <v>2134</v>
      </c>
    </row>
    <row r="14107" customFormat="false" ht="12.75" hidden="false" customHeight="false" outlineLevel="0" collapsed="false">
      <c r="A14107" s="127" t="n">
        <v>141.040000000014</v>
      </c>
      <c r="B14107" s="128" t="n">
        <v>18.18</v>
      </c>
      <c r="C14107" s="128" t="n">
        <v>22.73</v>
      </c>
      <c r="D14107" s="128" t="s">
        <v>2134</v>
      </c>
    </row>
    <row r="14108" customFormat="false" ht="12.75" hidden="false" customHeight="false" outlineLevel="0" collapsed="false">
      <c r="A14108" s="127" t="n">
        <v>141.050000000014</v>
      </c>
      <c r="B14108" s="128" t="n">
        <v>18.18</v>
      </c>
      <c r="C14108" s="128" t="n">
        <v>22.73</v>
      </c>
      <c r="D14108" s="128" t="s">
        <v>2134</v>
      </c>
    </row>
    <row r="14109" customFormat="false" ht="12.75" hidden="false" customHeight="false" outlineLevel="0" collapsed="false">
      <c r="A14109" s="127" t="n">
        <v>141.060000000014</v>
      </c>
      <c r="B14109" s="128" t="n">
        <v>18.18</v>
      </c>
      <c r="C14109" s="128" t="n">
        <v>22.73</v>
      </c>
      <c r="D14109" s="128" t="s">
        <v>2134</v>
      </c>
    </row>
    <row r="14110" customFormat="false" ht="12.75" hidden="false" customHeight="false" outlineLevel="0" collapsed="false">
      <c r="A14110" s="127" t="n">
        <v>141.070000000014</v>
      </c>
      <c r="B14110" s="128" t="n">
        <v>18.18</v>
      </c>
      <c r="C14110" s="128" t="n">
        <v>22.73</v>
      </c>
      <c r="D14110" s="128" t="s">
        <v>2134</v>
      </c>
    </row>
    <row r="14111" customFormat="false" ht="12.75" hidden="false" customHeight="false" outlineLevel="0" collapsed="false">
      <c r="A14111" s="127" t="n">
        <v>141.080000000014</v>
      </c>
      <c r="B14111" s="128" t="n">
        <v>18.18</v>
      </c>
      <c r="C14111" s="128" t="n">
        <v>22.73</v>
      </c>
      <c r="D14111" s="128" t="s">
        <v>2134</v>
      </c>
    </row>
    <row r="14112" customFormat="false" ht="12.75" hidden="false" customHeight="false" outlineLevel="0" collapsed="false">
      <c r="A14112" s="127" t="n">
        <v>141.090000000014</v>
      </c>
      <c r="B14112" s="128" t="n">
        <v>18.18</v>
      </c>
      <c r="C14112" s="128" t="n">
        <v>22.73</v>
      </c>
      <c r="D14112" s="128" t="s">
        <v>2134</v>
      </c>
    </row>
    <row r="14113" customFormat="false" ht="12.75" hidden="false" customHeight="false" outlineLevel="0" collapsed="false">
      <c r="A14113" s="127" t="n">
        <v>141.100000000014</v>
      </c>
      <c r="B14113" s="128" t="n">
        <v>18.18</v>
      </c>
      <c r="C14113" s="128" t="n">
        <v>22.73</v>
      </c>
      <c r="D14113" s="128" t="s">
        <v>2134</v>
      </c>
    </row>
    <row r="14114" customFormat="false" ht="12.75" hidden="false" customHeight="false" outlineLevel="0" collapsed="false">
      <c r="A14114" s="127" t="n">
        <v>141.110000000014</v>
      </c>
      <c r="B14114" s="128" t="n">
        <v>18.18</v>
      </c>
      <c r="C14114" s="128" t="n">
        <v>22.73</v>
      </c>
      <c r="D14114" s="128" t="s">
        <v>2134</v>
      </c>
    </row>
    <row r="14115" customFormat="false" ht="12.75" hidden="false" customHeight="false" outlineLevel="0" collapsed="false">
      <c r="A14115" s="127" t="n">
        <v>141.120000000014</v>
      </c>
      <c r="B14115" s="128" t="n">
        <v>18.18</v>
      </c>
      <c r="C14115" s="128" t="n">
        <v>22.73</v>
      </c>
      <c r="D14115" s="128" t="s">
        <v>2134</v>
      </c>
    </row>
    <row r="14116" customFormat="false" ht="12.75" hidden="false" customHeight="false" outlineLevel="0" collapsed="false">
      <c r="A14116" s="127" t="n">
        <v>141.130000000014</v>
      </c>
      <c r="B14116" s="128" t="n">
        <v>18.18</v>
      </c>
      <c r="C14116" s="128" t="n">
        <v>22.73</v>
      </c>
      <c r="D14116" s="128" t="s">
        <v>2134</v>
      </c>
    </row>
    <row r="14117" customFormat="false" ht="12.75" hidden="false" customHeight="false" outlineLevel="0" collapsed="false">
      <c r="A14117" s="127" t="n">
        <v>141.140000000014</v>
      </c>
      <c r="B14117" s="128" t="n">
        <v>18.18</v>
      </c>
      <c r="C14117" s="128" t="n">
        <v>22.73</v>
      </c>
      <c r="D14117" s="128" t="s">
        <v>2134</v>
      </c>
    </row>
    <row r="14118" customFormat="false" ht="12.75" hidden="false" customHeight="false" outlineLevel="0" collapsed="false">
      <c r="A14118" s="127" t="n">
        <v>141.150000000014</v>
      </c>
      <c r="B14118" s="128" t="n">
        <v>18.18</v>
      </c>
      <c r="C14118" s="128" t="n">
        <v>22.73</v>
      </c>
      <c r="D14118" s="128" t="s">
        <v>2134</v>
      </c>
    </row>
    <row r="14119" customFormat="false" ht="12.75" hidden="false" customHeight="false" outlineLevel="0" collapsed="false">
      <c r="A14119" s="127" t="n">
        <v>141.160000000014</v>
      </c>
      <c r="B14119" s="128" t="n">
        <v>18.18</v>
      </c>
      <c r="C14119" s="128" t="n">
        <v>22.73</v>
      </c>
      <c r="D14119" s="128" t="s">
        <v>2134</v>
      </c>
    </row>
    <row r="14120" customFormat="false" ht="12.75" hidden="false" customHeight="false" outlineLevel="0" collapsed="false">
      <c r="A14120" s="127" t="n">
        <v>141.170000000014</v>
      </c>
      <c r="B14120" s="128" t="n">
        <v>18.18</v>
      </c>
      <c r="C14120" s="128" t="n">
        <v>22.73</v>
      </c>
      <c r="D14120" s="128" t="s">
        <v>2134</v>
      </c>
    </row>
    <row r="14121" customFormat="false" ht="12.75" hidden="false" customHeight="false" outlineLevel="0" collapsed="false">
      <c r="A14121" s="127" t="n">
        <v>141.180000000014</v>
      </c>
      <c r="B14121" s="128" t="n">
        <v>18.18</v>
      </c>
      <c r="C14121" s="128" t="n">
        <v>22.73</v>
      </c>
      <c r="D14121" s="128" t="s">
        <v>2134</v>
      </c>
    </row>
    <row r="14122" customFormat="false" ht="12.75" hidden="false" customHeight="false" outlineLevel="0" collapsed="false">
      <c r="A14122" s="127" t="n">
        <v>141.190000000014</v>
      </c>
      <c r="B14122" s="128" t="n">
        <v>18.18</v>
      </c>
      <c r="C14122" s="128" t="n">
        <v>22.73</v>
      </c>
      <c r="D14122" s="128" t="s">
        <v>2134</v>
      </c>
    </row>
    <row r="14123" customFormat="false" ht="12.75" hidden="false" customHeight="false" outlineLevel="0" collapsed="false">
      <c r="A14123" s="127" t="n">
        <v>141.200000000014</v>
      </c>
      <c r="B14123" s="128" t="n">
        <v>18.18</v>
      </c>
      <c r="C14123" s="128" t="n">
        <v>22.73</v>
      </c>
      <c r="D14123" s="128" t="s">
        <v>2134</v>
      </c>
    </row>
    <row r="14124" customFormat="false" ht="12.75" hidden="false" customHeight="false" outlineLevel="0" collapsed="false">
      <c r="A14124" s="127" t="n">
        <v>141.210000000014</v>
      </c>
      <c r="B14124" s="128" t="n">
        <v>18.18</v>
      </c>
      <c r="C14124" s="128" t="n">
        <v>22.73</v>
      </c>
      <c r="D14124" s="128" t="s">
        <v>2134</v>
      </c>
    </row>
    <row r="14125" customFormat="false" ht="12.75" hidden="false" customHeight="false" outlineLevel="0" collapsed="false">
      <c r="A14125" s="127" t="n">
        <v>141.220000000014</v>
      </c>
      <c r="B14125" s="128" t="n">
        <v>18.18</v>
      </c>
      <c r="C14125" s="128" t="n">
        <v>22.73</v>
      </c>
      <c r="D14125" s="128" t="s">
        <v>2134</v>
      </c>
    </row>
    <row r="14126" customFormat="false" ht="12.75" hidden="false" customHeight="false" outlineLevel="0" collapsed="false">
      <c r="A14126" s="127" t="n">
        <v>141.230000000014</v>
      </c>
      <c r="B14126" s="128" t="n">
        <v>18.18</v>
      </c>
      <c r="C14126" s="128" t="n">
        <v>22.73</v>
      </c>
      <c r="D14126" s="128" t="s">
        <v>2134</v>
      </c>
    </row>
    <row r="14127" customFormat="false" ht="12.75" hidden="false" customHeight="false" outlineLevel="0" collapsed="false">
      <c r="A14127" s="127" t="n">
        <v>141.240000000014</v>
      </c>
      <c r="B14127" s="128" t="n">
        <v>18.18</v>
      </c>
      <c r="C14127" s="128" t="n">
        <v>22.73</v>
      </c>
      <c r="D14127" s="128" t="s">
        <v>2134</v>
      </c>
    </row>
    <row r="14128" customFormat="false" ht="12.75" hidden="false" customHeight="false" outlineLevel="0" collapsed="false">
      <c r="A14128" s="127" t="n">
        <v>141.250000000014</v>
      </c>
      <c r="B14128" s="128" t="n">
        <v>18.18</v>
      </c>
      <c r="C14128" s="128" t="n">
        <v>22.73</v>
      </c>
      <c r="D14128" s="128" t="s">
        <v>2134</v>
      </c>
    </row>
    <row r="14129" customFormat="false" ht="12.75" hidden="false" customHeight="false" outlineLevel="0" collapsed="false">
      <c r="A14129" s="127" t="n">
        <v>141.260000000014</v>
      </c>
      <c r="B14129" s="128" t="n">
        <v>18.18</v>
      </c>
      <c r="C14129" s="128" t="n">
        <v>22.73</v>
      </c>
      <c r="D14129" s="128" t="s">
        <v>2134</v>
      </c>
    </row>
    <row r="14130" customFormat="false" ht="12.75" hidden="false" customHeight="false" outlineLevel="0" collapsed="false">
      <c r="A14130" s="127" t="n">
        <v>141.270000000014</v>
      </c>
      <c r="B14130" s="128" t="n">
        <v>18.18</v>
      </c>
      <c r="C14130" s="128" t="n">
        <v>22.73</v>
      </c>
      <c r="D14130" s="128" t="s">
        <v>2134</v>
      </c>
    </row>
    <row r="14131" customFormat="false" ht="12.75" hidden="false" customHeight="false" outlineLevel="0" collapsed="false">
      <c r="A14131" s="127" t="n">
        <v>141.280000000014</v>
      </c>
      <c r="B14131" s="128" t="n">
        <v>18.18</v>
      </c>
      <c r="C14131" s="128" t="n">
        <v>22.73</v>
      </c>
      <c r="D14131" s="128" t="s">
        <v>2134</v>
      </c>
    </row>
    <row r="14132" customFormat="false" ht="12.75" hidden="false" customHeight="false" outlineLevel="0" collapsed="false">
      <c r="A14132" s="127" t="n">
        <v>141.290000000014</v>
      </c>
      <c r="B14132" s="128" t="n">
        <v>18.18</v>
      </c>
      <c r="C14132" s="128" t="n">
        <v>22.73</v>
      </c>
      <c r="D14132" s="128" t="s">
        <v>2134</v>
      </c>
    </row>
    <row r="14133" customFormat="false" ht="12.75" hidden="false" customHeight="false" outlineLevel="0" collapsed="false">
      <c r="A14133" s="127" t="n">
        <v>141.300000000014</v>
      </c>
      <c r="B14133" s="128" t="n">
        <v>18.18</v>
      </c>
      <c r="C14133" s="128" t="n">
        <v>22.73</v>
      </c>
      <c r="D14133" s="128" t="s">
        <v>2134</v>
      </c>
    </row>
    <row r="14134" customFormat="false" ht="12.75" hidden="false" customHeight="false" outlineLevel="0" collapsed="false">
      <c r="A14134" s="127" t="n">
        <v>141.310000000014</v>
      </c>
      <c r="B14134" s="128" t="n">
        <v>18.18</v>
      </c>
      <c r="C14134" s="128" t="n">
        <v>22.73</v>
      </c>
      <c r="D14134" s="128" t="s">
        <v>2134</v>
      </c>
    </row>
    <row r="14135" customFormat="false" ht="12.75" hidden="false" customHeight="false" outlineLevel="0" collapsed="false">
      <c r="A14135" s="127" t="n">
        <v>141.320000000014</v>
      </c>
      <c r="B14135" s="128" t="n">
        <v>18.18</v>
      </c>
      <c r="C14135" s="128" t="n">
        <v>22.73</v>
      </c>
      <c r="D14135" s="128" t="s">
        <v>2134</v>
      </c>
    </row>
    <row r="14136" customFormat="false" ht="12.75" hidden="false" customHeight="false" outlineLevel="0" collapsed="false">
      <c r="A14136" s="127" t="n">
        <v>141.330000000014</v>
      </c>
      <c r="B14136" s="128" t="n">
        <v>18.18</v>
      </c>
      <c r="C14136" s="128" t="n">
        <v>22.73</v>
      </c>
      <c r="D14136" s="128" t="s">
        <v>2134</v>
      </c>
    </row>
    <row r="14137" customFormat="false" ht="12.75" hidden="false" customHeight="false" outlineLevel="0" collapsed="false">
      <c r="A14137" s="127" t="n">
        <v>141.340000000014</v>
      </c>
      <c r="B14137" s="128" t="n">
        <v>18.18</v>
      </c>
      <c r="C14137" s="128" t="n">
        <v>22.73</v>
      </c>
      <c r="D14137" s="128" t="s">
        <v>2134</v>
      </c>
    </row>
    <row r="14138" customFormat="false" ht="12.75" hidden="false" customHeight="false" outlineLevel="0" collapsed="false">
      <c r="A14138" s="127" t="n">
        <v>141.350000000014</v>
      </c>
      <c r="B14138" s="128" t="n">
        <v>18.18</v>
      </c>
      <c r="C14138" s="128" t="n">
        <v>22.73</v>
      </c>
      <c r="D14138" s="128" t="s">
        <v>2134</v>
      </c>
    </row>
    <row r="14139" customFormat="false" ht="12.75" hidden="false" customHeight="false" outlineLevel="0" collapsed="false">
      <c r="A14139" s="127" t="n">
        <v>141.360000000014</v>
      </c>
      <c r="B14139" s="128" t="n">
        <v>18.18</v>
      </c>
      <c r="C14139" s="128" t="n">
        <v>22.73</v>
      </c>
      <c r="D14139" s="128" t="s">
        <v>2134</v>
      </c>
    </row>
    <row r="14140" customFormat="false" ht="12.75" hidden="false" customHeight="false" outlineLevel="0" collapsed="false">
      <c r="A14140" s="127" t="n">
        <v>141.370000000014</v>
      </c>
      <c r="B14140" s="128" t="n">
        <v>18.18</v>
      </c>
      <c r="C14140" s="128" t="n">
        <v>22.73</v>
      </c>
      <c r="D14140" s="128" t="s">
        <v>2134</v>
      </c>
    </row>
    <row r="14141" customFormat="false" ht="12.75" hidden="false" customHeight="false" outlineLevel="0" collapsed="false">
      <c r="A14141" s="127" t="n">
        <v>141.380000000014</v>
      </c>
      <c r="B14141" s="128" t="n">
        <v>18.18</v>
      </c>
      <c r="C14141" s="128" t="n">
        <v>22.73</v>
      </c>
      <c r="D14141" s="128" t="s">
        <v>2134</v>
      </c>
    </row>
    <row r="14142" customFormat="false" ht="12.75" hidden="false" customHeight="false" outlineLevel="0" collapsed="false">
      <c r="A14142" s="127" t="n">
        <v>141.390000000014</v>
      </c>
      <c r="B14142" s="128" t="n">
        <v>18.18</v>
      </c>
      <c r="C14142" s="128" t="n">
        <v>22.73</v>
      </c>
      <c r="D14142" s="128" t="s">
        <v>2134</v>
      </c>
    </row>
    <row r="14143" customFormat="false" ht="12.75" hidden="false" customHeight="false" outlineLevel="0" collapsed="false">
      <c r="A14143" s="127" t="n">
        <v>141.400000000014</v>
      </c>
      <c r="B14143" s="128" t="n">
        <v>18.18</v>
      </c>
      <c r="C14143" s="128" t="n">
        <v>22.73</v>
      </c>
      <c r="D14143" s="128" t="s">
        <v>2134</v>
      </c>
    </row>
    <row r="14144" customFormat="false" ht="12.75" hidden="false" customHeight="false" outlineLevel="0" collapsed="false">
      <c r="A14144" s="127" t="n">
        <v>141.410000000014</v>
      </c>
      <c r="B14144" s="128" t="n">
        <v>18.18</v>
      </c>
      <c r="C14144" s="128" t="n">
        <v>22.73</v>
      </c>
      <c r="D14144" s="128" t="s">
        <v>2134</v>
      </c>
    </row>
    <row r="14145" customFormat="false" ht="12.75" hidden="false" customHeight="false" outlineLevel="0" collapsed="false">
      <c r="A14145" s="127" t="n">
        <v>141.420000000014</v>
      </c>
      <c r="B14145" s="128" t="n">
        <v>18.18</v>
      </c>
      <c r="C14145" s="128" t="n">
        <v>22.73</v>
      </c>
      <c r="D14145" s="128" t="s">
        <v>2134</v>
      </c>
    </row>
    <row r="14146" customFormat="false" ht="12.75" hidden="false" customHeight="false" outlineLevel="0" collapsed="false">
      <c r="A14146" s="127" t="n">
        <v>141.430000000014</v>
      </c>
      <c r="B14146" s="128" t="n">
        <v>18.18</v>
      </c>
      <c r="C14146" s="128" t="n">
        <v>22.73</v>
      </c>
      <c r="D14146" s="128" t="s">
        <v>2134</v>
      </c>
    </row>
    <row r="14147" customFormat="false" ht="12.75" hidden="false" customHeight="false" outlineLevel="0" collapsed="false">
      <c r="A14147" s="127" t="n">
        <v>141.440000000014</v>
      </c>
      <c r="B14147" s="128" t="n">
        <v>18.18</v>
      </c>
      <c r="C14147" s="128" t="n">
        <v>22.73</v>
      </c>
      <c r="D14147" s="128" t="s">
        <v>2134</v>
      </c>
    </row>
    <row r="14148" customFormat="false" ht="12.75" hidden="false" customHeight="false" outlineLevel="0" collapsed="false">
      <c r="A14148" s="127" t="n">
        <v>141.450000000014</v>
      </c>
      <c r="B14148" s="128" t="n">
        <v>18.18</v>
      </c>
      <c r="C14148" s="128" t="n">
        <v>22.73</v>
      </c>
      <c r="D14148" s="128" t="s">
        <v>2134</v>
      </c>
    </row>
    <row r="14149" customFormat="false" ht="12.75" hidden="false" customHeight="false" outlineLevel="0" collapsed="false">
      <c r="A14149" s="127" t="n">
        <v>141.460000000014</v>
      </c>
      <c r="B14149" s="128" t="n">
        <v>18.18</v>
      </c>
      <c r="C14149" s="128" t="n">
        <v>22.73</v>
      </c>
      <c r="D14149" s="128" t="s">
        <v>2134</v>
      </c>
    </row>
    <row r="14150" customFormat="false" ht="12.75" hidden="false" customHeight="false" outlineLevel="0" collapsed="false">
      <c r="A14150" s="127" t="n">
        <v>141.470000000014</v>
      </c>
      <c r="B14150" s="128" t="n">
        <v>18.18</v>
      </c>
      <c r="C14150" s="128" t="n">
        <v>22.73</v>
      </c>
      <c r="D14150" s="128" t="s">
        <v>2134</v>
      </c>
    </row>
    <row r="14151" customFormat="false" ht="12.75" hidden="false" customHeight="false" outlineLevel="0" collapsed="false">
      <c r="A14151" s="127" t="n">
        <v>141.480000000014</v>
      </c>
      <c r="B14151" s="128" t="n">
        <v>18.18</v>
      </c>
      <c r="C14151" s="128" t="n">
        <v>22.73</v>
      </c>
      <c r="D14151" s="128" t="s">
        <v>2134</v>
      </c>
    </row>
    <row r="14152" customFormat="false" ht="12.75" hidden="false" customHeight="false" outlineLevel="0" collapsed="false">
      <c r="A14152" s="127" t="n">
        <v>141.490000000014</v>
      </c>
      <c r="B14152" s="128" t="n">
        <v>18.18</v>
      </c>
      <c r="C14152" s="128" t="n">
        <v>22.73</v>
      </c>
      <c r="D14152" s="128" t="s">
        <v>2134</v>
      </c>
    </row>
    <row r="14153" customFormat="false" ht="12.75" hidden="false" customHeight="false" outlineLevel="0" collapsed="false">
      <c r="A14153" s="127" t="n">
        <v>141.500000000014</v>
      </c>
      <c r="B14153" s="128" t="n">
        <v>18.18</v>
      </c>
      <c r="C14153" s="128" t="n">
        <v>22.73</v>
      </c>
      <c r="D14153" s="128" t="s">
        <v>2134</v>
      </c>
    </row>
    <row r="14154" customFormat="false" ht="12.75" hidden="false" customHeight="false" outlineLevel="0" collapsed="false">
      <c r="A14154" s="127" t="n">
        <v>141.510000000014</v>
      </c>
      <c r="B14154" s="128" t="n">
        <v>18.18</v>
      </c>
      <c r="C14154" s="128" t="n">
        <v>22.73</v>
      </c>
      <c r="D14154" s="128" t="s">
        <v>2134</v>
      </c>
    </row>
    <row r="14155" customFormat="false" ht="12.75" hidden="false" customHeight="false" outlineLevel="0" collapsed="false">
      <c r="A14155" s="127" t="n">
        <v>141.520000000014</v>
      </c>
      <c r="B14155" s="128" t="n">
        <v>18.18</v>
      </c>
      <c r="C14155" s="128" t="n">
        <v>22.73</v>
      </c>
      <c r="D14155" s="128" t="s">
        <v>2134</v>
      </c>
    </row>
    <row r="14156" customFormat="false" ht="12.75" hidden="false" customHeight="false" outlineLevel="0" collapsed="false">
      <c r="A14156" s="127" t="n">
        <v>141.530000000014</v>
      </c>
      <c r="B14156" s="128" t="n">
        <v>18.18</v>
      </c>
      <c r="C14156" s="128" t="n">
        <v>22.73</v>
      </c>
      <c r="D14156" s="128" t="s">
        <v>2134</v>
      </c>
    </row>
    <row r="14157" customFormat="false" ht="12.75" hidden="false" customHeight="false" outlineLevel="0" collapsed="false">
      <c r="A14157" s="127" t="n">
        <v>141.540000000014</v>
      </c>
      <c r="B14157" s="128" t="n">
        <v>18.18</v>
      </c>
      <c r="C14157" s="128" t="n">
        <v>22.73</v>
      </c>
      <c r="D14157" s="128" t="s">
        <v>2134</v>
      </c>
    </row>
    <row r="14158" customFormat="false" ht="12.75" hidden="false" customHeight="false" outlineLevel="0" collapsed="false">
      <c r="A14158" s="127" t="n">
        <v>141.550000000014</v>
      </c>
      <c r="B14158" s="128" t="n">
        <v>18.18</v>
      </c>
      <c r="C14158" s="128" t="n">
        <v>22.73</v>
      </c>
      <c r="D14158" s="128" t="s">
        <v>2134</v>
      </c>
    </row>
    <row r="14159" customFormat="false" ht="12.75" hidden="false" customHeight="false" outlineLevel="0" collapsed="false">
      <c r="A14159" s="127" t="n">
        <v>141.560000000014</v>
      </c>
      <c r="B14159" s="128" t="n">
        <v>18.18</v>
      </c>
      <c r="C14159" s="128" t="n">
        <v>22.73</v>
      </c>
      <c r="D14159" s="128" t="s">
        <v>2134</v>
      </c>
    </row>
    <row r="14160" customFormat="false" ht="12.75" hidden="false" customHeight="false" outlineLevel="0" collapsed="false">
      <c r="A14160" s="127" t="n">
        <v>141.570000000014</v>
      </c>
      <c r="B14160" s="128" t="n">
        <v>18.18</v>
      </c>
      <c r="C14160" s="128" t="n">
        <v>22.73</v>
      </c>
      <c r="D14160" s="128" t="s">
        <v>2134</v>
      </c>
    </row>
    <row r="14161" customFormat="false" ht="12.75" hidden="false" customHeight="false" outlineLevel="0" collapsed="false">
      <c r="A14161" s="127" t="n">
        <v>141.580000000014</v>
      </c>
      <c r="B14161" s="128" t="n">
        <v>18.18</v>
      </c>
      <c r="C14161" s="128" t="n">
        <v>22.73</v>
      </c>
      <c r="D14161" s="128" t="s">
        <v>2134</v>
      </c>
    </row>
    <row r="14162" customFormat="false" ht="12.75" hidden="false" customHeight="false" outlineLevel="0" collapsed="false">
      <c r="A14162" s="127" t="n">
        <v>141.590000000014</v>
      </c>
      <c r="B14162" s="128" t="n">
        <v>18.18</v>
      </c>
      <c r="C14162" s="128" t="n">
        <v>22.73</v>
      </c>
      <c r="D14162" s="128" t="s">
        <v>2134</v>
      </c>
    </row>
    <row r="14163" customFormat="false" ht="12.75" hidden="false" customHeight="false" outlineLevel="0" collapsed="false">
      <c r="A14163" s="127" t="n">
        <v>141.600000000014</v>
      </c>
      <c r="B14163" s="128" t="n">
        <v>18.18</v>
      </c>
      <c r="C14163" s="128" t="n">
        <v>22.73</v>
      </c>
      <c r="D14163" s="128" t="s">
        <v>2134</v>
      </c>
    </row>
    <row r="14164" customFormat="false" ht="12.75" hidden="false" customHeight="false" outlineLevel="0" collapsed="false">
      <c r="A14164" s="127" t="n">
        <v>141.610000000014</v>
      </c>
      <c r="B14164" s="128" t="n">
        <v>18.18</v>
      </c>
      <c r="C14164" s="128" t="n">
        <v>22.73</v>
      </c>
      <c r="D14164" s="128" t="s">
        <v>2134</v>
      </c>
    </row>
    <row r="14165" customFormat="false" ht="12.75" hidden="false" customHeight="false" outlineLevel="0" collapsed="false">
      <c r="A14165" s="127" t="n">
        <v>141.620000000014</v>
      </c>
      <c r="B14165" s="128" t="n">
        <v>18.18</v>
      </c>
      <c r="C14165" s="128" t="n">
        <v>22.73</v>
      </c>
      <c r="D14165" s="128" t="s">
        <v>2134</v>
      </c>
    </row>
    <row r="14166" customFormat="false" ht="12.75" hidden="false" customHeight="false" outlineLevel="0" collapsed="false">
      <c r="A14166" s="127" t="n">
        <v>141.630000000014</v>
      </c>
      <c r="B14166" s="128" t="n">
        <v>18.18</v>
      </c>
      <c r="C14166" s="128" t="n">
        <v>22.73</v>
      </c>
      <c r="D14166" s="128" t="s">
        <v>2134</v>
      </c>
    </row>
    <row r="14167" customFormat="false" ht="12.75" hidden="false" customHeight="false" outlineLevel="0" collapsed="false">
      <c r="A14167" s="127" t="n">
        <v>141.640000000014</v>
      </c>
      <c r="B14167" s="128" t="n">
        <v>18.18</v>
      </c>
      <c r="C14167" s="128" t="n">
        <v>22.73</v>
      </c>
      <c r="D14167" s="128" t="s">
        <v>2134</v>
      </c>
    </row>
    <row r="14168" customFormat="false" ht="12.75" hidden="false" customHeight="false" outlineLevel="0" collapsed="false">
      <c r="A14168" s="127" t="n">
        <v>141.650000000014</v>
      </c>
      <c r="B14168" s="128" t="n">
        <v>18.18</v>
      </c>
      <c r="C14168" s="128" t="n">
        <v>22.73</v>
      </c>
      <c r="D14168" s="128" t="s">
        <v>2134</v>
      </c>
    </row>
    <row r="14169" customFormat="false" ht="12.75" hidden="false" customHeight="false" outlineLevel="0" collapsed="false">
      <c r="A14169" s="127" t="n">
        <v>141.660000000014</v>
      </c>
      <c r="B14169" s="128" t="n">
        <v>18.18</v>
      </c>
      <c r="C14169" s="128" t="n">
        <v>22.73</v>
      </c>
      <c r="D14169" s="128" t="s">
        <v>2134</v>
      </c>
    </row>
    <row r="14170" customFormat="false" ht="12.75" hidden="false" customHeight="false" outlineLevel="0" collapsed="false">
      <c r="A14170" s="127" t="n">
        <v>141.670000000014</v>
      </c>
      <c r="B14170" s="128" t="n">
        <v>18.18</v>
      </c>
      <c r="C14170" s="128" t="n">
        <v>22.73</v>
      </c>
      <c r="D14170" s="128" t="s">
        <v>2134</v>
      </c>
    </row>
    <row r="14171" customFormat="false" ht="12.75" hidden="false" customHeight="false" outlineLevel="0" collapsed="false">
      <c r="A14171" s="127" t="n">
        <v>141.680000000014</v>
      </c>
      <c r="B14171" s="128" t="n">
        <v>18.18</v>
      </c>
      <c r="C14171" s="128" t="n">
        <v>22.73</v>
      </c>
      <c r="D14171" s="128" t="s">
        <v>2134</v>
      </c>
    </row>
    <row r="14172" customFormat="false" ht="12.75" hidden="false" customHeight="false" outlineLevel="0" collapsed="false">
      <c r="A14172" s="127" t="n">
        <v>141.690000000014</v>
      </c>
      <c r="B14172" s="128" t="n">
        <v>18.18</v>
      </c>
      <c r="C14172" s="128" t="n">
        <v>22.73</v>
      </c>
      <c r="D14172" s="128" t="s">
        <v>2134</v>
      </c>
    </row>
    <row r="14173" customFormat="false" ht="12.75" hidden="false" customHeight="false" outlineLevel="0" collapsed="false">
      <c r="A14173" s="127" t="n">
        <v>141.700000000014</v>
      </c>
      <c r="B14173" s="128" t="n">
        <v>18.18</v>
      </c>
      <c r="C14173" s="128" t="n">
        <v>22.73</v>
      </c>
      <c r="D14173" s="128" t="s">
        <v>2134</v>
      </c>
    </row>
    <row r="14174" customFormat="false" ht="12.75" hidden="false" customHeight="false" outlineLevel="0" collapsed="false">
      <c r="A14174" s="127" t="n">
        <v>141.710000000014</v>
      </c>
      <c r="B14174" s="128" t="n">
        <v>18.18</v>
      </c>
      <c r="C14174" s="128" t="n">
        <v>22.73</v>
      </c>
      <c r="D14174" s="128" t="s">
        <v>2134</v>
      </c>
    </row>
    <row r="14175" customFormat="false" ht="12.75" hidden="false" customHeight="false" outlineLevel="0" collapsed="false">
      <c r="A14175" s="127" t="n">
        <v>141.720000000014</v>
      </c>
      <c r="B14175" s="128" t="n">
        <v>18.18</v>
      </c>
      <c r="C14175" s="128" t="n">
        <v>22.73</v>
      </c>
      <c r="D14175" s="128" t="s">
        <v>2134</v>
      </c>
    </row>
    <row r="14176" customFormat="false" ht="12.75" hidden="false" customHeight="false" outlineLevel="0" collapsed="false">
      <c r="A14176" s="127" t="n">
        <v>141.730000000014</v>
      </c>
      <c r="B14176" s="128" t="n">
        <v>18.18</v>
      </c>
      <c r="C14176" s="128" t="n">
        <v>22.73</v>
      </c>
      <c r="D14176" s="128" t="s">
        <v>2134</v>
      </c>
    </row>
    <row r="14177" customFormat="false" ht="12.75" hidden="false" customHeight="false" outlineLevel="0" collapsed="false">
      <c r="A14177" s="127" t="n">
        <v>141.740000000014</v>
      </c>
      <c r="B14177" s="128" t="n">
        <v>18.18</v>
      </c>
      <c r="C14177" s="128" t="n">
        <v>22.73</v>
      </c>
      <c r="D14177" s="128" t="s">
        <v>2134</v>
      </c>
    </row>
    <row r="14178" customFormat="false" ht="12.75" hidden="false" customHeight="false" outlineLevel="0" collapsed="false">
      <c r="A14178" s="127" t="n">
        <v>141.750000000014</v>
      </c>
      <c r="B14178" s="128" t="n">
        <v>18.18</v>
      </c>
      <c r="C14178" s="128" t="n">
        <v>22.73</v>
      </c>
      <c r="D14178" s="128" t="s">
        <v>2134</v>
      </c>
    </row>
    <row r="14179" customFormat="false" ht="12.75" hidden="false" customHeight="false" outlineLevel="0" collapsed="false">
      <c r="A14179" s="127" t="n">
        <v>141.760000000014</v>
      </c>
      <c r="B14179" s="128" t="n">
        <v>18.18</v>
      </c>
      <c r="C14179" s="128" t="n">
        <v>22.73</v>
      </c>
      <c r="D14179" s="128" t="s">
        <v>2134</v>
      </c>
    </row>
    <row r="14180" customFormat="false" ht="12.75" hidden="false" customHeight="false" outlineLevel="0" collapsed="false">
      <c r="A14180" s="127" t="n">
        <v>141.770000000014</v>
      </c>
      <c r="B14180" s="128" t="n">
        <v>18.18</v>
      </c>
      <c r="C14180" s="128" t="n">
        <v>22.73</v>
      </c>
      <c r="D14180" s="128" t="s">
        <v>2134</v>
      </c>
    </row>
    <row r="14181" customFormat="false" ht="12.75" hidden="false" customHeight="false" outlineLevel="0" collapsed="false">
      <c r="A14181" s="127" t="n">
        <v>141.780000000014</v>
      </c>
      <c r="B14181" s="128" t="n">
        <v>18.18</v>
      </c>
      <c r="C14181" s="128" t="n">
        <v>22.73</v>
      </c>
      <c r="D14181" s="128" t="s">
        <v>2134</v>
      </c>
    </row>
    <row r="14182" customFormat="false" ht="12.75" hidden="false" customHeight="false" outlineLevel="0" collapsed="false">
      <c r="A14182" s="127" t="n">
        <v>141.790000000014</v>
      </c>
      <c r="B14182" s="128" t="n">
        <v>18.18</v>
      </c>
      <c r="C14182" s="128" t="n">
        <v>22.73</v>
      </c>
      <c r="D14182" s="128" t="s">
        <v>2134</v>
      </c>
    </row>
    <row r="14183" customFormat="false" ht="12.75" hidden="false" customHeight="false" outlineLevel="0" collapsed="false">
      <c r="A14183" s="127" t="n">
        <v>141.800000000014</v>
      </c>
      <c r="B14183" s="128" t="n">
        <v>18.18</v>
      </c>
      <c r="C14183" s="128" t="n">
        <v>22.73</v>
      </c>
      <c r="D14183" s="128" t="s">
        <v>2134</v>
      </c>
    </row>
    <row r="14184" customFormat="false" ht="12.75" hidden="false" customHeight="false" outlineLevel="0" collapsed="false">
      <c r="A14184" s="127" t="n">
        <v>141.810000000014</v>
      </c>
      <c r="B14184" s="128" t="n">
        <v>18.18</v>
      </c>
      <c r="C14184" s="128" t="n">
        <v>22.73</v>
      </c>
      <c r="D14184" s="128" t="s">
        <v>2134</v>
      </c>
    </row>
    <row r="14185" customFormat="false" ht="12.75" hidden="false" customHeight="false" outlineLevel="0" collapsed="false">
      <c r="A14185" s="127" t="n">
        <v>141.820000000014</v>
      </c>
      <c r="B14185" s="128" t="n">
        <v>18.18</v>
      </c>
      <c r="C14185" s="128" t="n">
        <v>22.73</v>
      </c>
      <c r="D14185" s="128" t="s">
        <v>2134</v>
      </c>
    </row>
    <row r="14186" customFormat="false" ht="12.75" hidden="false" customHeight="false" outlineLevel="0" collapsed="false">
      <c r="A14186" s="127" t="n">
        <v>141.830000000014</v>
      </c>
      <c r="B14186" s="128" t="n">
        <v>18.18</v>
      </c>
      <c r="C14186" s="128" t="n">
        <v>22.73</v>
      </c>
      <c r="D14186" s="128" t="s">
        <v>2134</v>
      </c>
    </row>
    <row r="14187" customFormat="false" ht="12.75" hidden="false" customHeight="false" outlineLevel="0" collapsed="false">
      <c r="A14187" s="127" t="n">
        <v>141.840000000014</v>
      </c>
      <c r="B14187" s="128" t="n">
        <v>18.18</v>
      </c>
      <c r="C14187" s="128" t="n">
        <v>22.73</v>
      </c>
      <c r="D14187" s="128" t="s">
        <v>2134</v>
      </c>
    </row>
    <row r="14188" customFormat="false" ht="12.75" hidden="false" customHeight="false" outlineLevel="0" collapsed="false">
      <c r="A14188" s="127" t="n">
        <v>141.850000000014</v>
      </c>
      <c r="B14188" s="128" t="n">
        <v>18.18</v>
      </c>
      <c r="C14188" s="128" t="n">
        <v>22.73</v>
      </c>
      <c r="D14188" s="128" t="s">
        <v>2134</v>
      </c>
    </row>
    <row r="14189" customFormat="false" ht="12.75" hidden="false" customHeight="false" outlineLevel="0" collapsed="false">
      <c r="A14189" s="127" t="n">
        <v>141.860000000014</v>
      </c>
      <c r="B14189" s="128" t="n">
        <v>18.18</v>
      </c>
      <c r="C14189" s="128" t="n">
        <v>22.73</v>
      </c>
      <c r="D14189" s="128" t="s">
        <v>2134</v>
      </c>
    </row>
    <row r="14190" customFormat="false" ht="12.75" hidden="false" customHeight="false" outlineLevel="0" collapsed="false">
      <c r="A14190" s="127" t="n">
        <v>141.870000000014</v>
      </c>
      <c r="B14190" s="128" t="n">
        <v>18.18</v>
      </c>
      <c r="C14190" s="128" t="n">
        <v>22.73</v>
      </c>
      <c r="D14190" s="128" t="s">
        <v>2134</v>
      </c>
    </row>
    <row r="14191" customFormat="false" ht="12.75" hidden="false" customHeight="false" outlineLevel="0" collapsed="false">
      <c r="A14191" s="127" t="n">
        <v>141.880000000014</v>
      </c>
      <c r="B14191" s="128" t="n">
        <v>18.18</v>
      </c>
      <c r="C14191" s="128" t="n">
        <v>22.73</v>
      </c>
      <c r="D14191" s="128" t="s">
        <v>2134</v>
      </c>
    </row>
    <row r="14192" customFormat="false" ht="12.75" hidden="false" customHeight="false" outlineLevel="0" collapsed="false">
      <c r="A14192" s="127" t="n">
        <v>141.890000000014</v>
      </c>
      <c r="B14192" s="128" t="n">
        <v>18.18</v>
      </c>
      <c r="C14192" s="128" t="n">
        <v>22.73</v>
      </c>
      <c r="D14192" s="128" t="s">
        <v>2134</v>
      </c>
    </row>
    <row r="14193" customFormat="false" ht="12.75" hidden="false" customHeight="false" outlineLevel="0" collapsed="false">
      <c r="A14193" s="127" t="n">
        <v>141.900000000014</v>
      </c>
      <c r="B14193" s="128" t="n">
        <v>18.18</v>
      </c>
      <c r="C14193" s="128" t="n">
        <v>22.73</v>
      </c>
      <c r="D14193" s="128" t="s">
        <v>2134</v>
      </c>
    </row>
    <row r="14194" customFormat="false" ht="12.75" hidden="false" customHeight="false" outlineLevel="0" collapsed="false">
      <c r="A14194" s="127" t="n">
        <v>141.910000000014</v>
      </c>
      <c r="B14194" s="128" t="n">
        <v>18.18</v>
      </c>
      <c r="C14194" s="128" t="n">
        <v>22.73</v>
      </c>
      <c r="D14194" s="128" t="s">
        <v>2134</v>
      </c>
    </row>
    <row r="14195" customFormat="false" ht="12.75" hidden="false" customHeight="false" outlineLevel="0" collapsed="false">
      <c r="A14195" s="127" t="n">
        <v>141.920000000014</v>
      </c>
      <c r="B14195" s="128" t="n">
        <v>18.18</v>
      </c>
      <c r="C14195" s="128" t="n">
        <v>22.73</v>
      </c>
      <c r="D14195" s="128" t="s">
        <v>2134</v>
      </c>
    </row>
    <row r="14196" customFormat="false" ht="12.75" hidden="false" customHeight="false" outlineLevel="0" collapsed="false">
      <c r="A14196" s="127" t="n">
        <v>141.930000000014</v>
      </c>
      <c r="B14196" s="128" t="n">
        <v>18.18</v>
      </c>
      <c r="C14196" s="128" t="n">
        <v>22.73</v>
      </c>
      <c r="D14196" s="128" t="s">
        <v>2134</v>
      </c>
    </row>
    <row r="14197" customFormat="false" ht="12.75" hidden="false" customHeight="false" outlineLevel="0" collapsed="false">
      <c r="A14197" s="127" t="n">
        <v>141.940000000014</v>
      </c>
      <c r="B14197" s="128" t="n">
        <v>18.18</v>
      </c>
      <c r="C14197" s="128" t="n">
        <v>22.73</v>
      </c>
      <c r="D14197" s="128" t="s">
        <v>2134</v>
      </c>
    </row>
    <row r="14198" customFormat="false" ht="12.75" hidden="false" customHeight="false" outlineLevel="0" collapsed="false">
      <c r="A14198" s="127" t="n">
        <v>141.950000000014</v>
      </c>
      <c r="B14198" s="128" t="n">
        <v>18.18</v>
      </c>
      <c r="C14198" s="128" t="n">
        <v>22.73</v>
      </c>
      <c r="D14198" s="128" t="s">
        <v>2134</v>
      </c>
    </row>
    <row r="14199" customFormat="false" ht="12.75" hidden="false" customHeight="false" outlineLevel="0" collapsed="false">
      <c r="A14199" s="127" t="n">
        <v>141.960000000014</v>
      </c>
      <c r="B14199" s="128" t="n">
        <v>18.18</v>
      </c>
      <c r="C14199" s="128" t="n">
        <v>22.73</v>
      </c>
      <c r="D14199" s="128" t="s">
        <v>2134</v>
      </c>
    </row>
    <row r="14200" customFormat="false" ht="12.75" hidden="false" customHeight="false" outlineLevel="0" collapsed="false">
      <c r="A14200" s="127" t="n">
        <v>141.970000000014</v>
      </c>
      <c r="B14200" s="128" t="n">
        <v>18.18</v>
      </c>
      <c r="C14200" s="128" t="n">
        <v>22.73</v>
      </c>
      <c r="D14200" s="128" t="s">
        <v>2134</v>
      </c>
    </row>
    <row r="14201" customFormat="false" ht="12.75" hidden="false" customHeight="false" outlineLevel="0" collapsed="false">
      <c r="A14201" s="127" t="n">
        <v>141.980000000014</v>
      </c>
      <c r="B14201" s="128" t="n">
        <v>18.18</v>
      </c>
      <c r="C14201" s="128" t="n">
        <v>22.73</v>
      </c>
      <c r="D14201" s="128" t="s">
        <v>2134</v>
      </c>
    </row>
    <row r="14202" customFormat="false" ht="12.75" hidden="false" customHeight="false" outlineLevel="0" collapsed="false">
      <c r="A14202" s="127" t="n">
        <v>141.990000000014</v>
      </c>
      <c r="B14202" s="128" t="n">
        <v>18.18</v>
      </c>
      <c r="C14202" s="128" t="n">
        <v>22.73</v>
      </c>
      <c r="D14202" s="128" t="s">
        <v>2134</v>
      </c>
    </row>
    <row r="14203" customFormat="false" ht="12.75" hidden="false" customHeight="false" outlineLevel="0" collapsed="false">
      <c r="A14203" s="127" t="n">
        <v>142.000000000014</v>
      </c>
      <c r="B14203" s="128" t="n">
        <v>18.18</v>
      </c>
      <c r="C14203" s="128" t="n">
        <v>22.73</v>
      </c>
      <c r="D14203" s="128" t="s">
        <v>2134</v>
      </c>
    </row>
    <row r="14204" customFormat="false" ht="12.75" hidden="false" customHeight="false" outlineLevel="0" collapsed="false">
      <c r="A14204" s="127" t="n">
        <v>142.010000000014</v>
      </c>
      <c r="B14204" s="128" t="n">
        <v>18.18</v>
      </c>
      <c r="C14204" s="128" t="n">
        <v>22.73</v>
      </c>
      <c r="D14204" s="128" t="s">
        <v>2134</v>
      </c>
    </row>
    <row r="14205" customFormat="false" ht="12.75" hidden="false" customHeight="false" outlineLevel="0" collapsed="false">
      <c r="A14205" s="127" t="n">
        <v>142.020000000014</v>
      </c>
      <c r="B14205" s="128" t="n">
        <v>18.18</v>
      </c>
      <c r="C14205" s="128" t="n">
        <v>22.73</v>
      </c>
      <c r="D14205" s="128" t="s">
        <v>2134</v>
      </c>
    </row>
    <row r="14206" customFormat="false" ht="12.75" hidden="false" customHeight="false" outlineLevel="0" collapsed="false">
      <c r="A14206" s="127" t="n">
        <v>142.030000000014</v>
      </c>
      <c r="B14206" s="128" t="n">
        <v>18.18</v>
      </c>
      <c r="C14206" s="128" t="n">
        <v>22.73</v>
      </c>
      <c r="D14206" s="128" t="s">
        <v>2134</v>
      </c>
    </row>
    <row r="14207" customFormat="false" ht="12.75" hidden="false" customHeight="false" outlineLevel="0" collapsed="false">
      <c r="A14207" s="127" t="n">
        <v>142.040000000014</v>
      </c>
      <c r="B14207" s="128" t="n">
        <v>18.18</v>
      </c>
      <c r="C14207" s="128" t="n">
        <v>22.73</v>
      </c>
      <c r="D14207" s="128" t="s">
        <v>2134</v>
      </c>
    </row>
    <row r="14208" customFormat="false" ht="12.75" hidden="false" customHeight="false" outlineLevel="0" collapsed="false">
      <c r="A14208" s="127" t="n">
        <v>142.050000000014</v>
      </c>
      <c r="B14208" s="128" t="n">
        <v>18.18</v>
      </c>
      <c r="C14208" s="128" t="n">
        <v>22.73</v>
      </c>
      <c r="D14208" s="128" t="s">
        <v>2134</v>
      </c>
    </row>
    <row r="14209" customFormat="false" ht="12.75" hidden="false" customHeight="false" outlineLevel="0" collapsed="false">
      <c r="A14209" s="127" t="n">
        <v>142.060000000014</v>
      </c>
      <c r="B14209" s="128" t="n">
        <v>18.18</v>
      </c>
      <c r="C14209" s="128" t="n">
        <v>22.73</v>
      </c>
      <c r="D14209" s="128" t="s">
        <v>2134</v>
      </c>
    </row>
    <row r="14210" customFormat="false" ht="12.75" hidden="false" customHeight="false" outlineLevel="0" collapsed="false">
      <c r="A14210" s="127" t="n">
        <v>142.070000000014</v>
      </c>
      <c r="B14210" s="128" t="n">
        <v>18.18</v>
      </c>
      <c r="C14210" s="128" t="n">
        <v>22.73</v>
      </c>
      <c r="D14210" s="128" t="s">
        <v>2134</v>
      </c>
    </row>
    <row r="14211" customFormat="false" ht="12.75" hidden="false" customHeight="false" outlineLevel="0" collapsed="false">
      <c r="A14211" s="127" t="n">
        <v>142.080000000014</v>
      </c>
      <c r="B14211" s="128" t="n">
        <v>18.18</v>
      </c>
      <c r="C14211" s="128" t="n">
        <v>22.73</v>
      </c>
      <c r="D14211" s="128" t="s">
        <v>2134</v>
      </c>
    </row>
    <row r="14212" customFormat="false" ht="12.75" hidden="false" customHeight="false" outlineLevel="0" collapsed="false">
      <c r="A14212" s="127" t="n">
        <v>142.090000000014</v>
      </c>
      <c r="B14212" s="128" t="n">
        <v>18.18</v>
      </c>
      <c r="C14212" s="128" t="n">
        <v>22.73</v>
      </c>
      <c r="D14212" s="128" t="s">
        <v>2134</v>
      </c>
    </row>
    <row r="14213" customFormat="false" ht="12.75" hidden="false" customHeight="false" outlineLevel="0" collapsed="false">
      <c r="A14213" s="127" t="n">
        <v>142.100000000013</v>
      </c>
      <c r="B14213" s="128" t="n">
        <v>18.18</v>
      </c>
      <c r="C14213" s="128" t="n">
        <v>22.73</v>
      </c>
      <c r="D14213" s="128" t="s">
        <v>2134</v>
      </c>
    </row>
    <row r="14214" customFormat="false" ht="12.75" hidden="false" customHeight="false" outlineLevel="0" collapsed="false">
      <c r="A14214" s="127" t="n">
        <v>142.110000000013</v>
      </c>
      <c r="B14214" s="128" t="n">
        <v>18.18</v>
      </c>
      <c r="C14214" s="128" t="n">
        <v>22.73</v>
      </c>
      <c r="D14214" s="128" t="s">
        <v>2134</v>
      </c>
    </row>
    <row r="14215" customFormat="false" ht="12.75" hidden="false" customHeight="false" outlineLevel="0" collapsed="false">
      <c r="A14215" s="127" t="n">
        <v>142.120000000013</v>
      </c>
      <c r="B14215" s="128" t="n">
        <v>18.18</v>
      </c>
      <c r="C14215" s="128" t="n">
        <v>22.73</v>
      </c>
      <c r="D14215" s="128" t="s">
        <v>2134</v>
      </c>
    </row>
    <row r="14216" customFormat="false" ht="12.75" hidden="false" customHeight="false" outlineLevel="0" collapsed="false">
      <c r="A14216" s="127" t="n">
        <v>142.130000000013</v>
      </c>
      <c r="B14216" s="128" t="n">
        <v>18.18</v>
      </c>
      <c r="C14216" s="128" t="n">
        <v>22.73</v>
      </c>
      <c r="D14216" s="128" t="s">
        <v>2134</v>
      </c>
    </row>
    <row r="14217" customFormat="false" ht="12.75" hidden="false" customHeight="false" outlineLevel="0" collapsed="false">
      <c r="A14217" s="127" t="n">
        <v>142.140000000013</v>
      </c>
      <c r="B14217" s="128" t="n">
        <v>18.18</v>
      </c>
      <c r="C14217" s="128" t="n">
        <v>22.73</v>
      </c>
      <c r="D14217" s="128" t="s">
        <v>2134</v>
      </c>
    </row>
    <row r="14218" customFormat="false" ht="12.75" hidden="false" customHeight="false" outlineLevel="0" collapsed="false">
      <c r="A14218" s="127" t="n">
        <v>142.150000000013</v>
      </c>
      <c r="B14218" s="128" t="n">
        <v>18.18</v>
      </c>
      <c r="C14218" s="128" t="n">
        <v>22.73</v>
      </c>
      <c r="D14218" s="128" t="s">
        <v>2134</v>
      </c>
    </row>
    <row r="14219" customFormat="false" ht="12.75" hidden="false" customHeight="false" outlineLevel="0" collapsed="false">
      <c r="A14219" s="127" t="n">
        <v>142.160000000013</v>
      </c>
      <c r="B14219" s="128" t="n">
        <v>18.18</v>
      </c>
      <c r="C14219" s="128" t="n">
        <v>22.73</v>
      </c>
      <c r="D14219" s="128" t="s">
        <v>2134</v>
      </c>
    </row>
    <row r="14220" customFormat="false" ht="12.75" hidden="false" customHeight="false" outlineLevel="0" collapsed="false">
      <c r="A14220" s="127" t="n">
        <v>142.170000000013</v>
      </c>
      <c r="B14220" s="128" t="n">
        <v>18.18</v>
      </c>
      <c r="C14220" s="128" t="n">
        <v>22.73</v>
      </c>
      <c r="D14220" s="128" t="s">
        <v>2134</v>
      </c>
    </row>
    <row r="14221" customFormat="false" ht="12.75" hidden="false" customHeight="false" outlineLevel="0" collapsed="false">
      <c r="A14221" s="127" t="n">
        <v>142.180000000013</v>
      </c>
      <c r="B14221" s="128" t="n">
        <v>18.18</v>
      </c>
      <c r="C14221" s="128" t="n">
        <v>22.73</v>
      </c>
      <c r="D14221" s="128" t="s">
        <v>2134</v>
      </c>
    </row>
    <row r="14222" customFormat="false" ht="12.75" hidden="false" customHeight="false" outlineLevel="0" collapsed="false">
      <c r="A14222" s="127" t="n">
        <v>142.190000000013</v>
      </c>
      <c r="B14222" s="128" t="n">
        <v>18.18</v>
      </c>
      <c r="C14222" s="128" t="n">
        <v>22.73</v>
      </c>
      <c r="D14222" s="128" t="s">
        <v>2134</v>
      </c>
    </row>
    <row r="14223" customFormat="false" ht="12.75" hidden="false" customHeight="false" outlineLevel="0" collapsed="false">
      <c r="A14223" s="127" t="n">
        <v>142.200000000013</v>
      </c>
      <c r="B14223" s="128" t="n">
        <v>18.18</v>
      </c>
      <c r="C14223" s="128" t="n">
        <v>22.73</v>
      </c>
      <c r="D14223" s="128" t="s">
        <v>2134</v>
      </c>
    </row>
    <row r="14224" customFormat="false" ht="12.75" hidden="false" customHeight="false" outlineLevel="0" collapsed="false">
      <c r="A14224" s="127" t="n">
        <v>142.210000000013</v>
      </c>
      <c r="B14224" s="128" t="n">
        <v>18.18</v>
      </c>
      <c r="C14224" s="128" t="n">
        <v>22.73</v>
      </c>
      <c r="D14224" s="128" t="s">
        <v>2134</v>
      </c>
    </row>
    <row r="14225" customFormat="false" ht="12.75" hidden="false" customHeight="false" outlineLevel="0" collapsed="false">
      <c r="A14225" s="127" t="n">
        <v>142.220000000013</v>
      </c>
      <c r="B14225" s="128" t="n">
        <v>18.18</v>
      </c>
      <c r="C14225" s="128" t="n">
        <v>22.73</v>
      </c>
      <c r="D14225" s="128" t="s">
        <v>2134</v>
      </c>
    </row>
    <row r="14226" customFormat="false" ht="12.75" hidden="false" customHeight="false" outlineLevel="0" collapsed="false">
      <c r="A14226" s="127" t="n">
        <v>142.230000000013</v>
      </c>
      <c r="B14226" s="128" t="n">
        <v>18.18</v>
      </c>
      <c r="C14226" s="128" t="n">
        <v>22.73</v>
      </c>
      <c r="D14226" s="128" t="s">
        <v>2134</v>
      </c>
    </row>
    <row r="14227" customFormat="false" ht="12.75" hidden="false" customHeight="false" outlineLevel="0" collapsed="false">
      <c r="A14227" s="127" t="n">
        <v>142.240000000013</v>
      </c>
      <c r="B14227" s="128" t="n">
        <v>18.18</v>
      </c>
      <c r="C14227" s="128" t="n">
        <v>22.73</v>
      </c>
      <c r="D14227" s="128" t="s">
        <v>2134</v>
      </c>
    </row>
    <row r="14228" customFormat="false" ht="12.75" hidden="false" customHeight="false" outlineLevel="0" collapsed="false">
      <c r="A14228" s="127" t="n">
        <v>142.250000000013</v>
      </c>
      <c r="B14228" s="128" t="n">
        <v>18.18</v>
      </c>
      <c r="C14228" s="128" t="n">
        <v>22.73</v>
      </c>
      <c r="D14228" s="128" t="s">
        <v>2134</v>
      </c>
    </row>
    <row r="14229" customFormat="false" ht="12.75" hidden="false" customHeight="false" outlineLevel="0" collapsed="false">
      <c r="A14229" s="127" t="n">
        <v>142.260000000013</v>
      </c>
      <c r="B14229" s="128" t="n">
        <v>18.18</v>
      </c>
      <c r="C14229" s="128" t="n">
        <v>22.73</v>
      </c>
      <c r="D14229" s="128" t="s">
        <v>2134</v>
      </c>
    </row>
    <row r="14230" customFormat="false" ht="12.75" hidden="false" customHeight="false" outlineLevel="0" collapsed="false">
      <c r="A14230" s="127" t="n">
        <v>142.270000000013</v>
      </c>
      <c r="B14230" s="128" t="n">
        <v>18.18</v>
      </c>
      <c r="C14230" s="128" t="n">
        <v>22.73</v>
      </c>
      <c r="D14230" s="128" t="s">
        <v>2134</v>
      </c>
    </row>
    <row r="14231" customFormat="false" ht="12.75" hidden="false" customHeight="false" outlineLevel="0" collapsed="false">
      <c r="A14231" s="127" t="n">
        <v>142.280000000013</v>
      </c>
      <c r="B14231" s="128" t="n">
        <v>18.18</v>
      </c>
      <c r="C14231" s="128" t="n">
        <v>22.73</v>
      </c>
      <c r="D14231" s="128" t="s">
        <v>2134</v>
      </c>
    </row>
    <row r="14232" customFormat="false" ht="12.75" hidden="false" customHeight="false" outlineLevel="0" collapsed="false">
      <c r="A14232" s="127" t="n">
        <v>142.290000000013</v>
      </c>
      <c r="B14232" s="128" t="n">
        <v>18.18</v>
      </c>
      <c r="C14232" s="128" t="n">
        <v>22.73</v>
      </c>
      <c r="D14232" s="128" t="s">
        <v>2134</v>
      </c>
    </row>
    <row r="14233" customFormat="false" ht="12.75" hidden="false" customHeight="false" outlineLevel="0" collapsed="false">
      <c r="A14233" s="127" t="n">
        <v>142.300000000013</v>
      </c>
      <c r="B14233" s="128" t="n">
        <v>18.18</v>
      </c>
      <c r="C14233" s="128" t="n">
        <v>22.73</v>
      </c>
      <c r="D14233" s="128" t="s">
        <v>2134</v>
      </c>
    </row>
    <row r="14234" customFormat="false" ht="12.75" hidden="false" customHeight="false" outlineLevel="0" collapsed="false">
      <c r="A14234" s="127" t="n">
        <v>142.310000000013</v>
      </c>
      <c r="B14234" s="128" t="n">
        <v>18.18</v>
      </c>
      <c r="C14234" s="128" t="n">
        <v>22.73</v>
      </c>
      <c r="D14234" s="128" t="s">
        <v>2134</v>
      </c>
    </row>
    <row r="14235" customFormat="false" ht="12.75" hidden="false" customHeight="false" outlineLevel="0" collapsed="false">
      <c r="A14235" s="127" t="n">
        <v>142.320000000013</v>
      </c>
      <c r="B14235" s="128" t="n">
        <v>18.18</v>
      </c>
      <c r="C14235" s="128" t="n">
        <v>22.73</v>
      </c>
      <c r="D14235" s="128" t="s">
        <v>2134</v>
      </c>
    </row>
    <row r="14236" customFormat="false" ht="12.75" hidden="false" customHeight="false" outlineLevel="0" collapsed="false">
      <c r="A14236" s="127" t="n">
        <v>142.330000000013</v>
      </c>
      <c r="B14236" s="128" t="n">
        <v>18.18</v>
      </c>
      <c r="C14236" s="128" t="n">
        <v>22.73</v>
      </c>
      <c r="D14236" s="128" t="s">
        <v>2134</v>
      </c>
    </row>
    <row r="14237" customFormat="false" ht="12.75" hidden="false" customHeight="false" outlineLevel="0" collapsed="false">
      <c r="A14237" s="127" t="n">
        <v>142.340000000013</v>
      </c>
      <c r="B14237" s="128" t="n">
        <v>18.18</v>
      </c>
      <c r="C14237" s="128" t="n">
        <v>22.73</v>
      </c>
      <c r="D14237" s="128" t="s">
        <v>2134</v>
      </c>
    </row>
    <row r="14238" customFormat="false" ht="12.75" hidden="false" customHeight="false" outlineLevel="0" collapsed="false">
      <c r="A14238" s="127" t="n">
        <v>142.350000000013</v>
      </c>
      <c r="B14238" s="128" t="n">
        <v>18.18</v>
      </c>
      <c r="C14238" s="128" t="n">
        <v>22.73</v>
      </c>
      <c r="D14238" s="128" t="s">
        <v>2134</v>
      </c>
    </row>
    <row r="14239" customFormat="false" ht="12.75" hidden="false" customHeight="false" outlineLevel="0" collapsed="false">
      <c r="A14239" s="127" t="n">
        <v>142.360000000013</v>
      </c>
      <c r="B14239" s="128" t="n">
        <v>18.18</v>
      </c>
      <c r="C14239" s="128" t="n">
        <v>22.73</v>
      </c>
      <c r="D14239" s="128" t="s">
        <v>2134</v>
      </c>
    </row>
    <row r="14240" customFormat="false" ht="12.75" hidden="false" customHeight="false" outlineLevel="0" collapsed="false">
      <c r="A14240" s="127" t="n">
        <v>142.370000000013</v>
      </c>
      <c r="B14240" s="128" t="n">
        <v>18.18</v>
      </c>
      <c r="C14240" s="128" t="n">
        <v>22.73</v>
      </c>
      <c r="D14240" s="128" t="s">
        <v>2134</v>
      </c>
    </row>
    <row r="14241" customFormat="false" ht="12.75" hidden="false" customHeight="false" outlineLevel="0" collapsed="false">
      <c r="A14241" s="127" t="n">
        <v>142.380000000013</v>
      </c>
      <c r="B14241" s="128" t="n">
        <v>18.18</v>
      </c>
      <c r="C14241" s="128" t="n">
        <v>22.73</v>
      </c>
      <c r="D14241" s="128" t="s">
        <v>2134</v>
      </c>
    </row>
    <row r="14242" customFormat="false" ht="12.75" hidden="false" customHeight="false" outlineLevel="0" collapsed="false">
      <c r="A14242" s="127" t="n">
        <v>142.390000000013</v>
      </c>
      <c r="B14242" s="128" t="n">
        <v>18.18</v>
      </c>
      <c r="C14242" s="128" t="n">
        <v>22.73</v>
      </c>
      <c r="D14242" s="128" t="s">
        <v>2134</v>
      </c>
    </row>
    <row r="14243" customFormat="false" ht="12.75" hidden="false" customHeight="false" outlineLevel="0" collapsed="false">
      <c r="A14243" s="127" t="n">
        <v>142.400000000013</v>
      </c>
      <c r="B14243" s="128" t="n">
        <v>18.18</v>
      </c>
      <c r="C14243" s="128" t="n">
        <v>22.73</v>
      </c>
      <c r="D14243" s="128" t="s">
        <v>2134</v>
      </c>
    </row>
    <row r="14244" customFormat="false" ht="12.75" hidden="false" customHeight="false" outlineLevel="0" collapsed="false">
      <c r="A14244" s="127" t="n">
        <v>142.410000000013</v>
      </c>
      <c r="B14244" s="128" t="n">
        <v>18.18</v>
      </c>
      <c r="C14244" s="128" t="n">
        <v>22.73</v>
      </c>
      <c r="D14244" s="128" t="s">
        <v>2134</v>
      </c>
    </row>
    <row r="14245" customFormat="false" ht="12.75" hidden="false" customHeight="false" outlineLevel="0" collapsed="false">
      <c r="A14245" s="127" t="n">
        <v>142.420000000013</v>
      </c>
      <c r="B14245" s="128" t="n">
        <v>18.18</v>
      </c>
      <c r="C14245" s="128" t="n">
        <v>22.73</v>
      </c>
      <c r="D14245" s="128" t="s">
        <v>2134</v>
      </c>
    </row>
    <row r="14246" customFormat="false" ht="12.75" hidden="false" customHeight="false" outlineLevel="0" collapsed="false">
      <c r="A14246" s="127" t="n">
        <v>142.430000000013</v>
      </c>
      <c r="B14246" s="128" t="n">
        <v>18.18</v>
      </c>
      <c r="C14246" s="128" t="n">
        <v>22.73</v>
      </c>
      <c r="D14246" s="128" t="s">
        <v>2134</v>
      </c>
    </row>
    <row r="14247" customFormat="false" ht="12.75" hidden="false" customHeight="false" outlineLevel="0" collapsed="false">
      <c r="A14247" s="127" t="n">
        <v>142.440000000013</v>
      </c>
      <c r="B14247" s="128" t="n">
        <v>18.18</v>
      </c>
      <c r="C14247" s="128" t="n">
        <v>22.73</v>
      </c>
      <c r="D14247" s="128" t="s">
        <v>2134</v>
      </c>
    </row>
    <row r="14248" customFormat="false" ht="12.75" hidden="false" customHeight="false" outlineLevel="0" collapsed="false">
      <c r="A14248" s="127" t="n">
        <v>142.450000000013</v>
      </c>
      <c r="B14248" s="128" t="n">
        <v>18.18</v>
      </c>
      <c r="C14248" s="128" t="n">
        <v>22.73</v>
      </c>
      <c r="D14248" s="128" t="s">
        <v>2134</v>
      </c>
    </row>
    <row r="14249" customFormat="false" ht="12.75" hidden="false" customHeight="false" outlineLevel="0" collapsed="false">
      <c r="A14249" s="127" t="n">
        <v>142.460000000013</v>
      </c>
      <c r="B14249" s="128" t="n">
        <v>18.18</v>
      </c>
      <c r="C14249" s="128" t="n">
        <v>22.73</v>
      </c>
      <c r="D14249" s="128" t="s">
        <v>2134</v>
      </c>
    </row>
    <row r="14250" customFormat="false" ht="12.75" hidden="false" customHeight="false" outlineLevel="0" collapsed="false">
      <c r="A14250" s="127" t="n">
        <v>142.470000000013</v>
      </c>
      <c r="B14250" s="128" t="n">
        <v>18.18</v>
      </c>
      <c r="C14250" s="128" t="n">
        <v>22.73</v>
      </c>
      <c r="D14250" s="128" t="s">
        <v>2134</v>
      </c>
    </row>
    <row r="14251" customFormat="false" ht="12.75" hidden="false" customHeight="false" outlineLevel="0" collapsed="false">
      <c r="A14251" s="127" t="n">
        <v>142.480000000013</v>
      </c>
      <c r="B14251" s="128" t="n">
        <v>18.18</v>
      </c>
      <c r="C14251" s="128" t="n">
        <v>22.73</v>
      </c>
      <c r="D14251" s="128" t="s">
        <v>2134</v>
      </c>
    </row>
    <row r="14252" customFormat="false" ht="12.75" hidden="false" customHeight="false" outlineLevel="0" collapsed="false">
      <c r="A14252" s="127" t="n">
        <v>142.490000000013</v>
      </c>
      <c r="B14252" s="128" t="n">
        <v>18.18</v>
      </c>
      <c r="C14252" s="128" t="n">
        <v>22.73</v>
      </c>
      <c r="D14252" s="128" t="s">
        <v>2134</v>
      </c>
    </row>
    <row r="14253" customFormat="false" ht="12.75" hidden="false" customHeight="false" outlineLevel="0" collapsed="false">
      <c r="A14253" s="127" t="n">
        <v>142.500000000013</v>
      </c>
      <c r="B14253" s="128" t="n">
        <v>18.18</v>
      </c>
      <c r="C14253" s="128" t="n">
        <v>22.73</v>
      </c>
      <c r="D14253" s="128" t="s">
        <v>2134</v>
      </c>
    </row>
    <row r="14254" customFormat="false" ht="12.75" hidden="false" customHeight="false" outlineLevel="0" collapsed="false">
      <c r="A14254" s="127" t="n">
        <v>142.510000000013</v>
      </c>
      <c r="B14254" s="128" t="n">
        <v>18.18</v>
      </c>
      <c r="C14254" s="128" t="n">
        <v>22.73</v>
      </c>
      <c r="D14254" s="128" t="s">
        <v>2134</v>
      </c>
    </row>
    <row r="14255" customFormat="false" ht="12.75" hidden="false" customHeight="false" outlineLevel="0" collapsed="false">
      <c r="A14255" s="127" t="n">
        <v>142.520000000013</v>
      </c>
      <c r="B14255" s="128" t="n">
        <v>18.18</v>
      </c>
      <c r="C14255" s="128" t="n">
        <v>22.73</v>
      </c>
      <c r="D14255" s="128" t="s">
        <v>2134</v>
      </c>
    </row>
    <row r="14256" customFormat="false" ht="12.75" hidden="false" customHeight="false" outlineLevel="0" collapsed="false">
      <c r="A14256" s="127" t="n">
        <v>142.530000000013</v>
      </c>
      <c r="B14256" s="128" t="n">
        <v>18.18</v>
      </c>
      <c r="C14256" s="128" t="n">
        <v>22.73</v>
      </c>
      <c r="D14256" s="128" t="s">
        <v>2134</v>
      </c>
    </row>
    <row r="14257" customFormat="false" ht="12.75" hidden="false" customHeight="false" outlineLevel="0" collapsed="false">
      <c r="A14257" s="127" t="n">
        <v>142.540000000013</v>
      </c>
      <c r="B14257" s="128" t="n">
        <v>18.18</v>
      </c>
      <c r="C14257" s="128" t="n">
        <v>22.73</v>
      </c>
      <c r="D14257" s="128" t="s">
        <v>2134</v>
      </c>
    </row>
    <row r="14258" customFormat="false" ht="12.75" hidden="false" customHeight="false" outlineLevel="0" collapsed="false">
      <c r="A14258" s="127" t="n">
        <v>142.550000000013</v>
      </c>
      <c r="B14258" s="128" t="n">
        <v>18.18</v>
      </c>
      <c r="C14258" s="128" t="n">
        <v>22.73</v>
      </c>
      <c r="D14258" s="128" t="s">
        <v>2134</v>
      </c>
    </row>
    <row r="14259" customFormat="false" ht="12.75" hidden="false" customHeight="false" outlineLevel="0" collapsed="false">
      <c r="A14259" s="127" t="n">
        <v>142.560000000013</v>
      </c>
      <c r="B14259" s="128" t="n">
        <v>18.18</v>
      </c>
      <c r="C14259" s="128" t="n">
        <v>22.73</v>
      </c>
      <c r="D14259" s="128" t="s">
        <v>2134</v>
      </c>
    </row>
    <row r="14260" customFormat="false" ht="12.75" hidden="false" customHeight="false" outlineLevel="0" collapsed="false">
      <c r="A14260" s="127" t="n">
        <v>142.570000000013</v>
      </c>
      <c r="B14260" s="128" t="n">
        <v>18.18</v>
      </c>
      <c r="C14260" s="128" t="n">
        <v>22.73</v>
      </c>
      <c r="D14260" s="128" t="s">
        <v>2134</v>
      </c>
    </row>
    <row r="14261" customFormat="false" ht="12.75" hidden="false" customHeight="false" outlineLevel="0" collapsed="false">
      <c r="A14261" s="127" t="n">
        <v>142.580000000013</v>
      </c>
      <c r="B14261" s="128" t="n">
        <v>18.18</v>
      </c>
      <c r="C14261" s="128" t="n">
        <v>22.73</v>
      </c>
      <c r="D14261" s="128" t="s">
        <v>2134</v>
      </c>
    </row>
    <row r="14262" customFormat="false" ht="12.75" hidden="false" customHeight="false" outlineLevel="0" collapsed="false">
      <c r="A14262" s="127" t="n">
        <v>142.590000000013</v>
      </c>
      <c r="B14262" s="128" t="n">
        <v>18.18</v>
      </c>
      <c r="C14262" s="128" t="n">
        <v>22.73</v>
      </c>
      <c r="D14262" s="128" t="s">
        <v>2134</v>
      </c>
    </row>
    <row r="14263" customFormat="false" ht="12.75" hidden="false" customHeight="false" outlineLevel="0" collapsed="false">
      <c r="A14263" s="127" t="n">
        <v>142.600000000013</v>
      </c>
      <c r="B14263" s="128" t="n">
        <v>18.18</v>
      </c>
      <c r="C14263" s="128" t="n">
        <v>22.73</v>
      </c>
      <c r="D14263" s="128" t="s">
        <v>2134</v>
      </c>
    </row>
    <row r="14264" customFormat="false" ht="12.75" hidden="false" customHeight="false" outlineLevel="0" collapsed="false">
      <c r="A14264" s="127" t="n">
        <v>142.610000000013</v>
      </c>
      <c r="B14264" s="128" t="n">
        <v>18.18</v>
      </c>
      <c r="C14264" s="128" t="n">
        <v>22.73</v>
      </c>
      <c r="D14264" s="128" t="s">
        <v>2134</v>
      </c>
    </row>
    <row r="14265" customFormat="false" ht="12.75" hidden="false" customHeight="false" outlineLevel="0" collapsed="false">
      <c r="A14265" s="127" t="n">
        <v>142.620000000013</v>
      </c>
      <c r="B14265" s="128" t="n">
        <v>18.18</v>
      </c>
      <c r="C14265" s="128" t="n">
        <v>22.73</v>
      </c>
      <c r="D14265" s="128" t="s">
        <v>2134</v>
      </c>
    </row>
    <row r="14266" customFormat="false" ht="12.75" hidden="false" customHeight="false" outlineLevel="0" collapsed="false">
      <c r="A14266" s="127" t="n">
        <v>142.630000000013</v>
      </c>
      <c r="B14266" s="128" t="n">
        <v>18.18</v>
      </c>
      <c r="C14266" s="128" t="n">
        <v>22.73</v>
      </c>
      <c r="D14266" s="128" t="s">
        <v>2134</v>
      </c>
    </row>
    <row r="14267" customFormat="false" ht="12.75" hidden="false" customHeight="false" outlineLevel="0" collapsed="false">
      <c r="A14267" s="127" t="n">
        <v>142.640000000013</v>
      </c>
      <c r="B14267" s="128" t="n">
        <v>18.18</v>
      </c>
      <c r="C14267" s="128" t="n">
        <v>22.73</v>
      </c>
      <c r="D14267" s="128" t="s">
        <v>2134</v>
      </c>
    </row>
    <row r="14268" customFormat="false" ht="12.75" hidden="false" customHeight="false" outlineLevel="0" collapsed="false">
      <c r="A14268" s="127" t="n">
        <v>142.650000000013</v>
      </c>
      <c r="B14268" s="128" t="n">
        <v>18.18</v>
      </c>
      <c r="C14268" s="128" t="n">
        <v>22.73</v>
      </c>
      <c r="D14268" s="128" t="s">
        <v>2134</v>
      </c>
    </row>
    <row r="14269" customFormat="false" ht="12.75" hidden="false" customHeight="false" outlineLevel="0" collapsed="false">
      <c r="A14269" s="127" t="n">
        <v>142.660000000013</v>
      </c>
      <c r="B14269" s="128" t="n">
        <v>18.18</v>
      </c>
      <c r="C14269" s="128" t="n">
        <v>22.73</v>
      </c>
      <c r="D14269" s="128" t="s">
        <v>2134</v>
      </c>
    </row>
    <row r="14270" customFormat="false" ht="12.75" hidden="false" customHeight="false" outlineLevel="0" collapsed="false">
      <c r="A14270" s="127" t="n">
        <v>142.670000000013</v>
      </c>
      <c r="B14270" s="128" t="n">
        <v>18.18</v>
      </c>
      <c r="C14270" s="128" t="n">
        <v>22.73</v>
      </c>
      <c r="D14270" s="128" t="s">
        <v>2134</v>
      </c>
    </row>
    <row r="14271" customFormat="false" ht="12.75" hidden="false" customHeight="false" outlineLevel="0" collapsed="false">
      <c r="A14271" s="127" t="n">
        <v>142.680000000013</v>
      </c>
      <c r="B14271" s="128" t="n">
        <v>18.18</v>
      </c>
      <c r="C14271" s="128" t="n">
        <v>22.73</v>
      </c>
      <c r="D14271" s="128" t="s">
        <v>2134</v>
      </c>
    </row>
    <row r="14272" customFormat="false" ht="12.75" hidden="false" customHeight="false" outlineLevel="0" collapsed="false">
      <c r="A14272" s="127" t="n">
        <v>142.690000000013</v>
      </c>
      <c r="B14272" s="128" t="n">
        <v>18.18</v>
      </c>
      <c r="C14272" s="128" t="n">
        <v>22.73</v>
      </c>
      <c r="D14272" s="128" t="s">
        <v>2134</v>
      </c>
    </row>
    <row r="14273" customFormat="false" ht="12.75" hidden="false" customHeight="false" outlineLevel="0" collapsed="false">
      <c r="A14273" s="127" t="n">
        <v>142.700000000013</v>
      </c>
      <c r="B14273" s="128" t="n">
        <v>18.18</v>
      </c>
      <c r="C14273" s="128" t="n">
        <v>22.73</v>
      </c>
      <c r="D14273" s="128" t="s">
        <v>2134</v>
      </c>
    </row>
    <row r="14274" customFormat="false" ht="12.75" hidden="false" customHeight="false" outlineLevel="0" collapsed="false">
      <c r="A14274" s="127" t="n">
        <v>142.710000000013</v>
      </c>
      <c r="B14274" s="128" t="n">
        <v>18.18</v>
      </c>
      <c r="C14274" s="128" t="n">
        <v>22.73</v>
      </c>
      <c r="D14274" s="128" t="s">
        <v>2134</v>
      </c>
    </row>
    <row r="14275" customFormat="false" ht="12.75" hidden="false" customHeight="false" outlineLevel="0" collapsed="false">
      <c r="A14275" s="127" t="n">
        <v>142.720000000013</v>
      </c>
      <c r="B14275" s="128" t="n">
        <v>18.18</v>
      </c>
      <c r="C14275" s="128" t="n">
        <v>22.73</v>
      </c>
      <c r="D14275" s="128" t="s">
        <v>2134</v>
      </c>
    </row>
    <row r="14276" customFormat="false" ht="12.75" hidden="false" customHeight="false" outlineLevel="0" collapsed="false">
      <c r="A14276" s="127" t="n">
        <v>142.730000000013</v>
      </c>
      <c r="B14276" s="128" t="n">
        <v>18.18</v>
      </c>
      <c r="C14276" s="128" t="n">
        <v>22.73</v>
      </c>
      <c r="D14276" s="128" t="s">
        <v>2134</v>
      </c>
    </row>
    <row r="14277" customFormat="false" ht="12.75" hidden="false" customHeight="false" outlineLevel="0" collapsed="false">
      <c r="A14277" s="127" t="n">
        <v>142.740000000013</v>
      </c>
      <c r="B14277" s="128" t="n">
        <v>18.18</v>
      </c>
      <c r="C14277" s="128" t="n">
        <v>22.73</v>
      </c>
      <c r="D14277" s="128" t="s">
        <v>2134</v>
      </c>
    </row>
    <row r="14278" customFormat="false" ht="12.75" hidden="false" customHeight="false" outlineLevel="0" collapsed="false">
      <c r="A14278" s="127" t="n">
        <v>142.750000000013</v>
      </c>
      <c r="B14278" s="128" t="n">
        <v>18.18</v>
      </c>
      <c r="C14278" s="128" t="n">
        <v>22.73</v>
      </c>
      <c r="D14278" s="128" t="s">
        <v>2134</v>
      </c>
    </row>
    <row r="14279" customFormat="false" ht="12.75" hidden="false" customHeight="false" outlineLevel="0" collapsed="false">
      <c r="A14279" s="127" t="n">
        <v>142.760000000013</v>
      </c>
      <c r="B14279" s="128" t="n">
        <v>18.18</v>
      </c>
      <c r="C14279" s="128" t="n">
        <v>22.73</v>
      </c>
      <c r="D14279" s="128" t="s">
        <v>2134</v>
      </c>
    </row>
    <row r="14280" customFormat="false" ht="12.75" hidden="false" customHeight="false" outlineLevel="0" collapsed="false">
      <c r="A14280" s="127" t="n">
        <v>142.770000000013</v>
      </c>
      <c r="B14280" s="128" t="n">
        <v>18.18</v>
      </c>
      <c r="C14280" s="128" t="n">
        <v>22.73</v>
      </c>
      <c r="D14280" s="128" t="s">
        <v>2134</v>
      </c>
    </row>
    <row r="14281" customFormat="false" ht="12.75" hidden="false" customHeight="false" outlineLevel="0" collapsed="false">
      <c r="A14281" s="127" t="n">
        <v>142.780000000013</v>
      </c>
      <c r="B14281" s="128" t="n">
        <v>18.18</v>
      </c>
      <c r="C14281" s="128" t="n">
        <v>22.73</v>
      </c>
      <c r="D14281" s="128" t="s">
        <v>2134</v>
      </c>
    </row>
    <row r="14282" customFormat="false" ht="12.75" hidden="false" customHeight="false" outlineLevel="0" collapsed="false">
      <c r="A14282" s="127" t="n">
        <v>142.790000000013</v>
      </c>
      <c r="B14282" s="128" t="n">
        <v>18.18</v>
      </c>
      <c r="C14282" s="128" t="n">
        <v>22.73</v>
      </c>
      <c r="D14282" s="128" t="s">
        <v>2134</v>
      </c>
    </row>
    <row r="14283" customFormat="false" ht="12.75" hidden="false" customHeight="false" outlineLevel="0" collapsed="false">
      <c r="A14283" s="127" t="n">
        <v>142.800000000013</v>
      </c>
      <c r="B14283" s="128" t="n">
        <v>18.18</v>
      </c>
      <c r="C14283" s="128" t="n">
        <v>22.73</v>
      </c>
      <c r="D14283" s="128" t="s">
        <v>2134</v>
      </c>
    </row>
    <row r="14284" customFormat="false" ht="12.75" hidden="false" customHeight="false" outlineLevel="0" collapsed="false">
      <c r="A14284" s="127" t="n">
        <v>142.810000000013</v>
      </c>
      <c r="B14284" s="128" t="n">
        <v>18.18</v>
      </c>
      <c r="C14284" s="128" t="n">
        <v>22.73</v>
      </c>
      <c r="D14284" s="128" t="s">
        <v>2134</v>
      </c>
    </row>
    <row r="14285" customFormat="false" ht="12.75" hidden="false" customHeight="false" outlineLevel="0" collapsed="false">
      <c r="A14285" s="127" t="n">
        <v>142.820000000013</v>
      </c>
      <c r="B14285" s="128" t="n">
        <v>18.18</v>
      </c>
      <c r="C14285" s="128" t="n">
        <v>22.73</v>
      </c>
      <c r="D14285" s="128" t="s">
        <v>2134</v>
      </c>
    </row>
    <row r="14286" customFormat="false" ht="12.75" hidden="false" customHeight="false" outlineLevel="0" collapsed="false">
      <c r="A14286" s="127" t="n">
        <v>142.830000000013</v>
      </c>
      <c r="B14286" s="128" t="n">
        <v>18.18</v>
      </c>
      <c r="C14286" s="128" t="n">
        <v>22.73</v>
      </c>
      <c r="D14286" s="128" t="s">
        <v>2134</v>
      </c>
    </row>
    <row r="14287" customFormat="false" ht="12.75" hidden="false" customHeight="false" outlineLevel="0" collapsed="false">
      <c r="A14287" s="127" t="n">
        <v>142.840000000013</v>
      </c>
      <c r="B14287" s="128" t="n">
        <v>18.18</v>
      </c>
      <c r="C14287" s="128" t="n">
        <v>22.73</v>
      </c>
      <c r="D14287" s="128" t="s">
        <v>2134</v>
      </c>
    </row>
    <row r="14288" customFormat="false" ht="12.75" hidden="false" customHeight="false" outlineLevel="0" collapsed="false">
      <c r="A14288" s="127" t="n">
        <v>142.850000000013</v>
      </c>
      <c r="B14288" s="128" t="n">
        <v>18.18</v>
      </c>
      <c r="C14288" s="128" t="n">
        <v>22.73</v>
      </c>
      <c r="D14288" s="128" t="s">
        <v>2134</v>
      </c>
    </row>
    <row r="14289" customFormat="false" ht="12.75" hidden="false" customHeight="false" outlineLevel="0" collapsed="false">
      <c r="A14289" s="127" t="n">
        <v>142.860000000013</v>
      </c>
      <c r="B14289" s="128" t="n">
        <v>18.18</v>
      </c>
      <c r="C14289" s="128" t="n">
        <v>22.73</v>
      </c>
      <c r="D14289" s="128" t="s">
        <v>2134</v>
      </c>
    </row>
    <row r="14290" customFormat="false" ht="12.75" hidden="false" customHeight="false" outlineLevel="0" collapsed="false">
      <c r="A14290" s="127" t="n">
        <v>142.870000000013</v>
      </c>
      <c r="B14290" s="128" t="n">
        <v>18.18</v>
      </c>
      <c r="C14290" s="128" t="n">
        <v>22.73</v>
      </c>
      <c r="D14290" s="128" t="s">
        <v>2134</v>
      </c>
    </row>
    <row r="14291" customFormat="false" ht="12.75" hidden="false" customHeight="false" outlineLevel="0" collapsed="false">
      <c r="A14291" s="127" t="n">
        <v>142.880000000013</v>
      </c>
      <c r="B14291" s="128" t="n">
        <v>18.18</v>
      </c>
      <c r="C14291" s="128" t="n">
        <v>22.73</v>
      </c>
      <c r="D14291" s="128" t="s">
        <v>2134</v>
      </c>
    </row>
    <row r="14292" customFormat="false" ht="12.75" hidden="false" customHeight="false" outlineLevel="0" collapsed="false">
      <c r="A14292" s="127" t="n">
        <v>142.890000000013</v>
      </c>
      <c r="B14292" s="128" t="n">
        <v>18.18</v>
      </c>
      <c r="C14292" s="128" t="n">
        <v>22.73</v>
      </c>
      <c r="D14292" s="128" t="s">
        <v>2134</v>
      </c>
    </row>
    <row r="14293" customFormat="false" ht="12.75" hidden="false" customHeight="false" outlineLevel="0" collapsed="false">
      <c r="A14293" s="127" t="n">
        <v>142.900000000013</v>
      </c>
      <c r="B14293" s="128" t="n">
        <v>18.18</v>
      </c>
      <c r="C14293" s="128" t="n">
        <v>22.73</v>
      </c>
      <c r="D14293" s="128" t="s">
        <v>2134</v>
      </c>
    </row>
    <row r="14294" customFormat="false" ht="12.75" hidden="false" customHeight="false" outlineLevel="0" collapsed="false">
      <c r="A14294" s="127" t="n">
        <v>142.910000000013</v>
      </c>
      <c r="B14294" s="128" t="n">
        <v>18.18</v>
      </c>
      <c r="C14294" s="128" t="n">
        <v>22.73</v>
      </c>
      <c r="D14294" s="128" t="s">
        <v>2134</v>
      </c>
    </row>
    <row r="14295" customFormat="false" ht="12.75" hidden="false" customHeight="false" outlineLevel="0" collapsed="false">
      <c r="A14295" s="127" t="n">
        <v>142.920000000013</v>
      </c>
      <c r="B14295" s="128" t="n">
        <v>18.18</v>
      </c>
      <c r="C14295" s="128" t="n">
        <v>22.73</v>
      </c>
      <c r="D14295" s="128" t="s">
        <v>2134</v>
      </c>
    </row>
    <row r="14296" customFormat="false" ht="12.75" hidden="false" customHeight="false" outlineLevel="0" collapsed="false">
      <c r="A14296" s="127" t="n">
        <v>142.930000000013</v>
      </c>
      <c r="B14296" s="128" t="n">
        <v>18.18</v>
      </c>
      <c r="C14296" s="128" t="n">
        <v>22.73</v>
      </c>
      <c r="D14296" s="128" t="s">
        <v>2134</v>
      </c>
    </row>
    <row r="14297" customFormat="false" ht="12.75" hidden="false" customHeight="false" outlineLevel="0" collapsed="false">
      <c r="A14297" s="127" t="n">
        <v>142.940000000013</v>
      </c>
      <c r="B14297" s="128" t="n">
        <v>18.18</v>
      </c>
      <c r="C14297" s="128" t="n">
        <v>22.73</v>
      </c>
      <c r="D14297" s="128" t="s">
        <v>2134</v>
      </c>
    </row>
    <row r="14298" customFormat="false" ht="12.75" hidden="false" customHeight="false" outlineLevel="0" collapsed="false">
      <c r="A14298" s="127" t="n">
        <v>142.950000000013</v>
      </c>
      <c r="B14298" s="128" t="n">
        <v>18.18</v>
      </c>
      <c r="C14298" s="128" t="n">
        <v>22.73</v>
      </c>
      <c r="D14298" s="128" t="s">
        <v>2134</v>
      </c>
    </row>
    <row r="14299" customFormat="false" ht="12.75" hidden="false" customHeight="false" outlineLevel="0" collapsed="false">
      <c r="A14299" s="127" t="n">
        <v>142.960000000013</v>
      </c>
      <c r="B14299" s="128" t="n">
        <v>18.18</v>
      </c>
      <c r="C14299" s="128" t="n">
        <v>22.73</v>
      </c>
      <c r="D14299" s="128" t="s">
        <v>2134</v>
      </c>
    </row>
    <row r="14300" customFormat="false" ht="12.75" hidden="false" customHeight="false" outlineLevel="0" collapsed="false">
      <c r="A14300" s="127" t="n">
        <v>142.970000000013</v>
      </c>
      <c r="B14300" s="128" t="n">
        <v>18.18</v>
      </c>
      <c r="C14300" s="128" t="n">
        <v>22.73</v>
      </c>
      <c r="D14300" s="128" t="s">
        <v>2134</v>
      </c>
    </row>
    <row r="14301" customFormat="false" ht="12.75" hidden="false" customHeight="false" outlineLevel="0" collapsed="false">
      <c r="A14301" s="127" t="n">
        <v>142.980000000013</v>
      </c>
      <c r="B14301" s="128" t="n">
        <v>18.18</v>
      </c>
      <c r="C14301" s="128" t="n">
        <v>22.73</v>
      </c>
      <c r="D14301" s="128" t="s">
        <v>2134</v>
      </c>
    </row>
    <row r="14302" customFormat="false" ht="12.75" hidden="false" customHeight="false" outlineLevel="0" collapsed="false">
      <c r="A14302" s="127" t="n">
        <v>142.990000000013</v>
      </c>
      <c r="B14302" s="128" t="n">
        <v>18.18</v>
      </c>
      <c r="C14302" s="128" t="n">
        <v>22.73</v>
      </c>
      <c r="D14302" s="128" t="s">
        <v>2134</v>
      </c>
    </row>
    <row r="14303" customFormat="false" ht="12.75" hidden="false" customHeight="false" outlineLevel="0" collapsed="false">
      <c r="A14303" s="127" t="n">
        <v>143.000000000013</v>
      </c>
      <c r="B14303" s="128" t="n">
        <v>18.18</v>
      </c>
      <c r="C14303" s="128" t="n">
        <v>22.73</v>
      </c>
      <c r="D14303" s="128" t="s">
        <v>2134</v>
      </c>
    </row>
    <row r="14304" customFormat="false" ht="12.75" hidden="false" customHeight="false" outlineLevel="0" collapsed="false">
      <c r="A14304" s="127" t="n">
        <v>143.010000000013</v>
      </c>
      <c r="B14304" s="128" t="n">
        <v>18.18</v>
      </c>
      <c r="C14304" s="128" t="n">
        <v>22.73</v>
      </c>
      <c r="D14304" s="128" t="s">
        <v>2134</v>
      </c>
    </row>
    <row r="14305" customFormat="false" ht="12.75" hidden="false" customHeight="false" outlineLevel="0" collapsed="false">
      <c r="A14305" s="127" t="n">
        <v>143.020000000013</v>
      </c>
      <c r="B14305" s="128" t="n">
        <v>18.18</v>
      </c>
      <c r="C14305" s="128" t="n">
        <v>22.73</v>
      </c>
      <c r="D14305" s="128" t="s">
        <v>2134</v>
      </c>
    </row>
    <row r="14306" customFormat="false" ht="12.75" hidden="false" customHeight="false" outlineLevel="0" collapsed="false">
      <c r="A14306" s="127" t="n">
        <v>143.030000000013</v>
      </c>
      <c r="B14306" s="128" t="n">
        <v>18.18</v>
      </c>
      <c r="C14306" s="128" t="n">
        <v>22.73</v>
      </c>
      <c r="D14306" s="128" t="s">
        <v>2134</v>
      </c>
    </row>
    <row r="14307" customFormat="false" ht="12.75" hidden="false" customHeight="false" outlineLevel="0" collapsed="false">
      <c r="A14307" s="127" t="n">
        <v>143.040000000013</v>
      </c>
      <c r="B14307" s="128" t="n">
        <v>18.18</v>
      </c>
      <c r="C14307" s="128" t="n">
        <v>22.73</v>
      </c>
      <c r="D14307" s="128" t="s">
        <v>2134</v>
      </c>
    </row>
    <row r="14308" customFormat="false" ht="12.75" hidden="false" customHeight="false" outlineLevel="0" collapsed="false">
      <c r="A14308" s="127" t="n">
        <v>143.050000000013</v>
      </c>
      <c r="B14308" s="128" t="n">
        <v>18.18</v>
      </c>
      <c r="C14308" s="128" t="n">
        <v>22.73</v>
      </c>
      <c r="D14308" s="128" t="s">
        <v>2134</v>
      </c>
    </row>
    <row r="14309" customFormat="false" ht="12.75" hidden="false" customHeight="false" outlineLevel="0" collapsed="false">
      <c r="A14309" s="127" t="n">
        <v>143.060000000013</v>
      </c>
      <c r="B14309" s="128" t="n">
        <v>18.18</v>
      </c>
      <c r="C14309" s="128" t="n">
        <v>22.73</v>
      </c>
      <c r="D14309" s="128" t="s">
        <v>2134</v>
      </c>
    </row>
    <row r="14310" customFormat="false" ht="12.75" hidden="false" customHeight="false" outlineLevel="0" collapsed="false">
      <c r="A14310" s="127" t="n">
        <v>143.070000000013</v>
      </c>
      <c r="B14310" s="128" t="n">
        <v>18.18</v>
      </c>
      <c r="C14310" s="128" t="n">
        <v>22.73</v>
      </c>
      <c r="D14310" s="128" t="s">
        <v>2134</v>
      </c>
    </row>
    <row r="14311" customFormat="false" ht="12.75" hidden="false" customHeight="false" outlineLevel="0" collapsed="false">
      <c r="A14311" s="127" t="n">
        <v>143.080000000013</v>
      </c>
      <c r="B14311" s="128" t="n">
        <v>18.18</v>
      </c>
      <c r="C14311" s="128" t="n">
        <v>22.73</v>
      </c>
      <c r="D14311" s="128" t="s">
        <v>2134</v>
      </c>
    </row>
    <row r="14312" customFormat="false" ht="12.75" hidden="false" customHeight="false" outlineLevel="0" collapsed="false">
      <c r="A14312" s="127" t="n">
        <v>143.090000000013</v>
      </c>
      <c r="B14312" s="128" t="n">
        <v>18.18</v>
      </c>
      <c r="C14312" s="128" t="n">
        <v>22.73</v>
      </c>
      <c r="D14312" s="128" t="s">
        <v>2134</v>
      </c>
    </row>
    <row r="14313" customFormat="false" ht="12.75" hidden="false" customHeight="false" outlineLevel="0" collapsed="false">
      <c r="A14313" s="127" t="n">
        <v>143.100000000013</v>
      </c>
      <c r="B14313" s="128" t="n">
        <v>18.18</v>
      </c>
      <c r="C14313" s="128" t="n">
        <v>22.73</v>
      </c>
      <c r="D14313" s="128" t="s">
        <v>2134</v>
      </c>
    </row>
    <row r="14314" customFormat="false" ht="12.75" hidden="false" customHeight="false" outlineLevel="0" collapsed="false">
      <c r="A14314" s="127" t="n">
        <v>143.110000000013</v>
      </c>
      <c r="B14314" s="128" t="n">
        <v>18.18</v>
      </c>
      <c r="C14314" s="128" t="n">
        <v>22.73</v>
      </c>
      <c r="D14314" s="128" t="s">
        <v>2134</v>
      </c>
    </row>
    <row r="14315" customFormat="false" ht="12.75" hidden="false" customHeight="false" outlineLevel="0" collapsed="false">
      <c r="A14315" s="127" t="n">
        <v>143.120000000013</v>
      </c>
      <c r="B14315" s="128" t="n">
        <v>18.18</v>
      </c>
      <c r="C14315" s="128" t="n">
        <v>22.73</v>
      </c>
      <c r="D14315" s="128" t="s">
        <v>2134</v>
      </c>
    </row>
    <row r="14316" customFormat="false" ht="12.75" hidden="false" customHeight="false" outlineLevel="0" collapsed="false">
      <c r="A14316" s="127" t="n">
        <v>143.130000000013</v>
      </c>
      <c r="B14316" s="128" t="n">
        <v>18.18</v>
      </c>
      <c r="C14316" s="128" t="n">
        <v>22.73</v>
      </c>
      <c r="D14316" s="128" t="s">
        <v>2134</v>
      </c>
    </row>
    <row r="14317" customFormat="false" ht="12.75" hidden="false" customHeight="false" outlineLevel="0" collapsed="false">
      <c r="A14317" s="127" t="n">
        <v>143.140000000013</v>
      </c>
      <c r="B14317" s="128" t="n">
        <v>18.18</v>
      </c>
      <c r="C14317" s="128" t="n">
        <v>22.73</v>
      </c>
      <c r="D14317" s="128" t="s">
        <v>2134</v>
      </c>
    </row>
    <row r="14318" customFormat="false" ht="12.75" hidden="false" customHeight="false" outlineLevel="0" collapsed="false">
      <c r="A14318" s="127" t="n">
        <v>143.150000000013</v>
      </c>
      <c r="B14318" s="128" t="n">
        <v>18.18</v>
      </c>
      <c r="C14318" s="128" t="n">
        <v>22.73</v>
      </c>
      <c r="D14318" s="128" t="s">
        <v>2134</v>
      </c>
    </row>
    <row r="14319" customFormat="false" ht="12.75" hidden="false" customHeight="false" outlineLevel="0" collapsed="false">
      <c r="A14319" s="127" t="n">
        <v>143.160000000013</v>
      </c>
      <c r="B14319" s="128" t="n">
        <v>18.18</v>
      </c>
      <c r="C14319" s="128" t="n">
        <v>22.73</v>
      </c>
      <c r="D14319" s="128" t="s">
        <v>2134</v>
      </c>
    </row>
    <row r="14320" customFormat="false" ht="12.75" hidden="false" customHeight="false" outlineLevel="0" collapsed="false">
      <c r="A14320" s="127" t="n">
        <v>143.170000000013</v>
      </c>
      <c r="B14320" s="128" t="n">
        <v>18.18</v>
      </c>
      <c r="C14320" s="128" t="n">
        <v>22.73</v>
      </c>
      <c r="D14320" s="128" t="s">
        <v>2134</v>
      </c>
    </row>
    <row r="14321" customFormat="false" ht="12.75" hidden="false" customHeight="false" outlineLevel="0" collapsed="false">
      <c r="A14321" s="127" t="n">
        <v>143.180000000013</v>
      </c>
      <c r="B14321" s="128" t="n">
        <v>18.18</v>
      </c>
      <c r="C14321" s="128" t="n">
        <v>22.73</v>
      </c>
      <c r="D14321" s="128" t="s">
        <v>2134</v>
      </c>
    </row>
    <row r="14322" customFormat="false" ht="12.75" hidden="false" customHeight="false" outlineLevel="0" collapsed="false">
      <c r="A14322" s="127" t="n">
        <v>143.190000000013</v>
      </c>
      <c r="B14322" s="128" t="n">
        <v>18.18</v>
      </c>
      <c r="C14322" s="128" t="n">
        <v>22.73</v>
      </c>
      <c r="D14322" s="128" t="s">
        <v>2134</v>
      </c>
    </row>
    <row r="14323" customFormat="false" ht="12.75" hidden="false" customHeight="false" outlineLevel="0" collapsed="false">
      <c r="A14323" s="127" t="n">
        <v>143.200000000012</v>
      </c>
      <c r="B14323" s="128" t="n">
        <v>18.18</v>
      </c>
      <c r="C14323" s="128" t="n">
        <v>22.73</v>
      </c>
      <c r="D14323" s="128" t="s">
        <v>2134</v>
      </c>
    </row>
    <row r="14324" customFormat="false" ht="12.75" hidden="false" customHeight="false" outlineLevel="0" collapsed="false">
      <c r="A14324" s="127" t="n">
        <v>143.210000000012</v>
      </c>
      <c r="B14324" s="128" t="n">
        <v>18.18</v>
      </c>
      <c r="C14324" s="128" t="n">
        <v>22.73</v>
      </c>
      <c r="D14324" s="128" t="s">
        <v>2134</v>
      </c>
    </row>
    <row r="14325" customFormat="false" ht="12.75" hidden="false" customHeight="false" outlineLevel="0" collapsed="false">
      <c r="A14325" s="127" t="n">
        <v>143.220000000012</v>
      </c>
      <c r="B14325" s="128" t="n">
        <v>18.18</v>
      </c>
      <c r="C14325" s="128" t="n">
        <v>22.73</v>
      </c>
      <c r="D14325" s="128" t="s">
        <v>2134</v>
      </c>
    </row>
    <row r="14326" customFormat="false" ht="12.75" hidden="false" customHeight="false" outlineLevel="0" collapsed="false">
      <c r="A14326" s="127" t="n">
        <v>143.230000000012</v>
      </c>
      <c r="B14326" s="128" t="n">
        <v>18.18</v>
      </c>
      <c r="C14326" s="128" t="n">
        <v>22.73</v>
      </c>
      <c r="D14326" s="128" t="s">
        <v>2134</v>
      </c>
    </row>
    <row r="14327" customFormat="false" ht="12.75" hidden="false" customHeight="false" outlineLevel="0" collapsed="false">
      <c r="A14327" s="127" t="n">
        <v>143.240000000012</v>
      </c>
      <c r="B14327" s="128" t="n">
        <v>18.18</v>
      </c>
      <c r="C14327" s="128" t="n">
        <v>22.73</v>
      </c>
      <c r="D14327" s="128" t="s">
        <v>2134</v>
      </c>
    </row>
    <row r="14328" customFormat="false" ht="12.75" hidden="false" customHeight="false" outlineLevel="0" collapsed="false">
      <c r="A14328" s="127" t="n">
        <v>143.250000000012</v>
      </c>
      <c r="B14328" s="128" t="n">
        <v>18.18</v>
      </c>
      <c r="C14328" s="128" t="n">
        <v>22.73</v>
      </c>
      <c r="D14328" s="128" t="s">
        <v>2134</v>
      </c>
    </row>
    <row r="14329" customFormat="false" ht="12.75" hidden="false" customHeight="false" outlineLevel="0" collapsed="false">
      <c r="A14329" s="127" t="n">
        <v>143.260000000012</v>
      </c>
      <c r="B14329" s="128" t="n">
        <v>18.18</v>
      </c>
      <c r="C14329" s="128" t="n">
        <v>22.73</v>
      </c>
      <c r="D14329" s="128" t="s">
        <v>2134</v>
      </c>
    </row>
    <row r="14330" customFormat="false" ht="12.75" hidden="false" customHeight="false" outlineLevel="0" collapsed="false">
      <c r="A14330" s="127" t="n">
        <v>143.270000000012</v>
      </c>
      <c r="B14330" s="128" t="n">
        <v>18.18</v>
      </c>
      <c r="C14330" s="128" t="n">
        <v>22.73</v>
      </c>
      <c r="D14330" s="128" t="s">
        <v>2134</v>
      </c>
    </row>
    <row r="14331" customFormat="false" ht="12.75" hidden="false" customHeight="false" outlineLevel="0" collapsed="false">
      <c r="A14331" s="127" t="n">
        <v>143.280000000012</v>
      </c>
      <c r="B14331" s="128" t="n">
        <v>18.18</v>
      </c>
      <c r="C14331" s="128" t="n">
        <v>22.73</v>
      </c>
      <c r="D14331" s="128" t="s">
        <v>2134</v>
      </c>
    </row>
    <row r="14332" customFormat="false" ht="12.75" hidden="false" customHeight="false" outlineLevel="0" collapsed="false">
      <c r="A14332" s="127" t="n">
        <v>143.290000000012</v>
      </c>
      <c r="B14332" s="128" t="n">
        <v>18.18</v>
      </c>
      <c r="C14332" s="128" t="n">
        <v>22.73</v>
      </c>
      <c r="D14332" s="128" t="s">
        <v>2134</v>
      </c>
    </row>
    <row r="14333" customFormat="false" ht="12.75" hidden="false" customHeight="false" outlineLevel="0" collapsed="false">
      <c r="A14333" s="127" t="n">
        <v>143.300000000012</v>
      </c>
      <c r="B14333" s="128" t="n">
        <v>18.18</v>
      </c>
      <c r="C14333" s="128" t="n">
        <v>22.73</v>
      </c>
      <c r="D14333" s="128" t="s">
        <v>2134</v>
      </c>
    </row>
    <row r="14334" customFormat="false" ht="12.75" hidden="false" customHeight="false" outlineLevel="0" collapsed="false">
      <c r="A14334" s="127" t="n">
        <v>143.310000000012</v>
      </c>
      <c r="B14334" s="128" t="n">
        <v>18.18</v>
      </c>
      <c r="C14334" s="128" t="n">
        <v>22.73</v>
      </c>
      <c r="D14334" s="128" t="s">
        <v>2134</v>
      </c>
    </row>
    <row r="14335" customFormat="false" ht="12.75" hidden="false" customHeight="false" outlineLevel="0" collapsed="false">
      <c r="A14335" s="127" t="n">
        <v>143.320000000012</v>
      </c>
      <c r="B14335" s="128" t="n">
        <v>18.18</v>
      </c>
      <c r="C14335" s="128" t="n">
        <v>22.73</v>
      </c>
      <c r="D14335" s="128" t="s">
        <v>2134</v>
      </c>
    </row>
    <row r="14336" customFormat="false" ht="12.75" hidden="false" customHeight="false" outlineLevel="0" collapsed="false">
      <c r="A14336" s="127" t="n">
        <v>143.330000000012</v>
      </c>
      <c r="B14336" s="128" t="n">
        <v>18.18</v>
      </c>
      <c r="C14336" s="128" t="n">
        <v>22.73</v>
      </c>
      <c r="D14336" s="128" t="s">
        <v>2134</v>
      </c>
    </row>
    <row r="14337" customFormat="false" ht="12.75" hidden="false" customHeight="false" outlineLevel="0" collapsed="false">
      <c r="A14337" s="127" t="n">
        <v>143.340000000012</v>
      </c>
      <c r="B14337" s="128" t="n">
        <v>18.18</v>
      </c>
      <c r="C14337" s="128" t="n">
        <v>22.73</v>
      </c>
      <c r="D14337" s="128" t="s">
        <v>2134</v>
      </c>
    </row>
    <row r="14338" customFormat="false" ht="12.75" hidden="false" customHeight="false" outlineLevel="0" collapsed="false">
      <c r="A14338" s="127" t="n">
        <v>143.350000000012</v>
      </c>
      <c r="B14338" s="128" t="n">
        <v>18.18</v>
      </c>
      <c r="C14338" s="128" t="n">
        <v>22.73</v>
      </c>
      <c r="D14338" s="128" t="s">
        <v>2134</v>
      </c>
    </row>
    <row r="14339" customFormat="false" ht="12.75" hidden="false" customHeight="false" outlineLevel="0" collapsed="false">
      <c r="A14339" s="127" t="n">
        <v>143.360000000012</v>
      </c>
      <c r="B14339" s="128" t="n">
        <v>18.18</v>
      </c>
      <c r="C14339" s="128" t="n">
        <v>22.73</v>
      </c>
      <c r="D14339" s="128" t="s">
        <v>2134</v>
      </c>
    </row>
    <row r="14340" customFormat="false" ht="12.75" hidden="false" customHeight="false" outlineLevel="0" collapsed="false">
      <c r="A14340" s="127" t="n">
        <v>143.370000000012</v>
      </c>
      <c r="B14340" s="128" t="n">
        <v>18.18</v>
      </c>
      <c r="C14340" s="128" t="n">
        <v>22.73</v>
      </c>
      <c r="D14340" s="128" t="s">
        <v>2134</v>
      </c>
    </row>
    <row r="14341" customFormat="false" ht="12.75" hidden="false" customHeight="false" outlineLevel="0" collapsed="false">
      <c r="A14341" s="127" t="n">
        <v>143.380000000012</v>
      </c>
      <c r="B14341" s="128" t="n">
        <v>18.18</v>
      </c>
      <c r="C14341" s="128" t="n">
        <v>22.73</v>
      </c>
      <c r="D14341" s="128" t="s">
        <v>2134</v>
      </c>
    </row>
    <row r="14342" customFormat="false" ht="12.75" hidden="false" customHeight="false" outlineLevel="0" collapsed="false">
      <c r="A14342" s="127" t="n">
        <v>143.390000000012</v>
      </c>
      <c r="B14342" s="128" t="n">
        <v>18.18</v>
      </c>
      <c r="C14342" s="128" t="n">
        <v>22.73</v>
      </c>
      <c r="D14342" s="128" t="s">
        <v>2134</v>
      </c>
    </row>
    <row r="14343" customFormat="false" ht="12.75" hidden="false" customHeight="false" outlineLevel="0" collapsed="false">
      <c r="A14343" s="127" t="n">
        <v>143.400000000012</v>
      </c>
      <c r="B14343" s="128" t="n">
        <v>18.18</v>
      </c>
      <c r="C14343" s="128" t="n">
        <v>22.73</v>
      </c>
      <c r="D14343" s="128" t="s">
        <v>2134</v>
      </c>
    </row>
    <row r="14344" customFormat="false" ht="12.75" hidden="false" customHeight="false" outlineLevel="0" collapsed="false">
      <c r="A14344" s="127" t="n">
        <v>143.410000000012</v>
      </c>
      <c r="B14344" s="128" t="n">
        <v>18.18</v>
      </c>
      <c r="C14344" s="128" t="n">
        <v>22.73</v>
      </c>
      <c r="D14344" s="128" t="s">
        <v>2134</v>
      </c>
    </row>
    <row r="14345" customFormat="false" ht="12.75" hidden="false" customHeight="false" outlineLevel="0" collapsed="false">
      <c r="A14345" s="127" t="n">
        <v>143.420000000012</v>
      </c>
      <c r="B14345" s="128" t="n">
        <v>18.18</v>
      </c>
      <c r="C14345" s="128" t="n">
        <v>22.73</v>
      </c>
      <c r="D14345" s="128" t="s">
        <v>2134</v>
      </c>
    </row>
    <row r="14346" customFormat="false" ht="12.75" hidden="false" customHeight="false" outlineLevel="0" collapsed="false">
      <c r="A14346" s="127" t="n">
        <v>143.430000000012</v>
      </c>
      <c r="B14346" s="128" t="n">
        <v>18.18</v>
      </c>
      <c r="C14346" s="128" t="n">
        <v>22.73</v>
      </c>
      <c r="D14346" s="128" t="s">
        <v>2134</v>
      </c>
    </row>
    <row r="14347" customFormat="false" ht="12.75" hidden="false" customHeight="false" outlineLevel="0" collapsed="false">
      <c r="A14347" s="127" t="n">
        <v>143.440000000012</v>
      </c>
      <c r="B14347" s="128" t="n">
        <v>18.18</v>
      </c>
      <c r="C14347" s="128" t="n">
        <v>22.73</v>
      </c>
      <c r="D14347" s="128" t="s">
        <v>2134</v>
      </c>
    </row>
    <row r="14348" customFormat="false" ht="12.75" hidden="false" customHeight="false" outlineLevel="0" collapsed="false">
      <c r="A14348" s="127" t="n">
        <v>143.450000000012</v>
      </c>
      <c r="B14348" s="128" t="n">
        <v>18.18</v>
      </c>
      <c r="C14348" s="128" t="n">
        <v>22.73</v>
      </c>
      <c r="D14348" s="128" t="s">
        <v>2134</v>
      </c>
    </row>
    <row r="14349" customFormat="false" ht="12.75" hidden="false" customHeight="false" outlineLevel="0" collapsed="false">
      <c r="A14349" s="127" t="n">
        <v>143.460000000012</v>
      </c>
      <c r="B14349" s="128" t="n">
        <v>18.18</v>
      </c>
      <c r="C14349" s="128" t="n">
        <v>22.73</v>
      </c>
      <c r="D14349" s="128" t="s">
        <v>2134</v>
      </c>
    </row>
    <row r="14350" customFormat="false" ht="12.75" hidden="false" customHeight="false" outlineLevel="0" collapsed="false">
      <c r="A14350" s="127" t="n">
        <v>143.470000000012</v>
      </c>
      <c r="B14350" s="128" t="n">
        <v>18.18</v>
      </c>
      <c r="C14350" s="128" t="n">
        <v>22.73</v>
      </c>
      <c r="D14350" s="128" t="s">
        <v>2134</v>
      </c>
    </row>
    <row r="14351" customFormat="false" ht="12.75" hidden="false" customHeight="false" outlineLevel="0" collapsed="false">
      <c r="A14351" s="127" t="n">
        <v>143.480000000012</v>
      </c>
      <c r="B14351" s="128" t="n">
        <v>18.18</v>
      </c>
      <c r="C14351" s="128" t="n">
        <v>22.73</v>
      </c>
      <c r="D14351" s="128" t="s">
        <v>2134</v>
      </c>
    </row>
    <row r="14352" customFormat="false" ht="12.75" hidden="false" customHeight="false" outlineLevel="0" collapsed="false">
      <c r="A14352" s="127" t="n">
        <v>143.490000000012</v>
      </c>
      <c r="B14352" s="128" t="n">
        <v>18.18</v>
      </c>
      <c r="C14352" s="128" t="n">
        <v>22.73</v>
      </c>
      <c r="D14352" s="128" t="s">
        <v>2134</v>
      </c>
    </row>
    <row r="14353" customFormat="false" ht="12.75" hidden="false" customHeight="false" outlineLevel="0" collapsed="false">
      <c r="A14353" s="127" t="n">
        <v>143.500000000012</v>
      </c>
      <c r="B14353" s="128" t="n">
        <v>18.18</v>
      </c>
      <c r="C14353" s="128" t="n">
        <v>22.73</v>
      </c>
      <c r="D14353" s="128" t="s">
        <v>2134</v>
      </c>
    </row>
    <row r="14354" customFormat="false" ht="12.75" hidden="false" customHeight="false" outlineLevel="0" collapsed="false">
      <c r="A14354" s="127" t="n">
        <v>143.510000000012</v>
      </c>
      <c r="B14354" s="128" t="n">
        <v>18.18</v>
      </c>
      <c r="C14354" s="128" t="n">
        <v>22.73</v>
      </c>
      <c r="D14354" s="128" t="s">
        <v>2134</v>
      </c>
    </row>
    <row r="14355" customFormat="false" ht="12.75" hidden="false" customHeight="false" outlineLevel="0" collapsed="false">
      <c r="A14355" s="127" t="n">
        <v>143.520000000012</v>
      </c>
      <c r="B14355" s="128" t="n">
        <v>18.18</v>
      </c>
      <c r="C14355" s="128" t="n">
        <v>22.73</v>
      </c>
      <c r="D14355" s="128" t="s">
        <v>2134</v>
      </c>
    </row>
    <row r="14356" customFormat="false" ht="12.75" hidden="false" customHeight="false" outlineLevel="0" collapsed="false">
      <c r="A14356" s="127" t="n">
        <v>143.530000000012</v>
      </c>
      <c r="B14356" s="128" t="n">
        <v>18.18</v>
      </c>
      <c r="C14356" s="128" t="n">
        <v>22.73</v>
      </c>
      <c r="D14356" s="128" t="s">
        <v>2134</v>
      </c>
    </row>
    <row r="14357" customFormat="false" ht="12.75" hidden="false" customHeight="false" outlineLevel="0" collapsed="false">
      <c r="A14357" s="127" t="n">
        <v>143.540000000012</v>
      </c>
      <c r="B14357" s="128" t="n">
        <v>18.18</v>
      </c>
      <c r="C14357" s="128" t="n">
        <v>22.73</v>
      </c>
      <c r="D14357" s="128" t="s">
        <v>2134</v>
      </c>
    </row>
    <row r="14358" customFormat="false" ht="12.75" hidden="false" customHeight="false" outlineLevel="0" collapsed="false">
      <c r="A14358" s="127" t="n">
        <v>143.550000000012</v>
      </c>
      <c r="B14358" s="128" t="n">
        <v>18.18</v>
      </c>
      <c r="C14358" s="128" t="n">
        <v>22.73</v>
      </c>
      <c r="D14358" s="128" t="s">
        <v>2134</v>
      </c>
    </row>
    <row r="14359" customFormat="false" ht="12.75" hidden="false" customHeight="false" outlineLevel="0" collapsed="false">
      <c r="A14359" s="127" t="n">
        <v>143.560000000012</v>
      </c>
      <c r="B14359" s="128" t="n">
        <v>18.18</v>
      </c>
      <c r="C14359" s="128" t="n">
        <v>22.73</v>
      </c>
      <c r="D14359" s="128" t="s">
        <v>2134</v>
      </c>
    </row>
    <row r="14360" customFormat="false" ht="12.75" hidden="false" customHeight="false" outlineLevel="0" collapsed="false">
      <c r="A14360" s="127" t="n">
        <v>143.570000000012</v>
      </c>
      <c r="B14360" s="128" t="n">
        <v>18.18</v>
      </c>
      <c r="C14360" s="128" t="n">
        <v>22.73</v>
      </c>
      <c r="D14360" s="128" t="s">
        <v>2134</v>
      </c>
    </row>
    <row r="14361" customFormat="false" ht="12.75" hidden="false" customHeight="false" outlineLevel="0" collapsed="false">
      <c r="A14361" s="127" t="n">
        <v>143.580000000012</v>
      </c>
      <c r="B14361" s="128" t="n">
        <v>18.18</v>
      </c>
      <c r="C14361" s="128" t="n">
        <v>22.73</v>
      </c>
      <c r="D14361" s="128" t="s">
        <v>2134</v>
      </c>
    </row>
    <row r="14362" customFormat="false" ht="12.75" hidden="false" customHeight="false" outlineLevel="0" collapsed="false">
      <c r="A14362" s="127" t="n">
        <v>143.590000000012</v>
      </c>
      <c r="B14362" s="128" t="n">
        <v>18.18</v>
      </c>
      <c r="C14362" s="128" t="n">
        <v>22.73</v>
      </c>
      <c r="D14362" s="128" t="s">
        <v>2134</v>
      </c>
    </row>
    <row r="14363" customFormat="false" ht="12.75" hidden="false" customHeight="false" outlineLevel="0" collapsed="false">
      <c r="A14363" s="127" t="n">
        <v>143.600000000012</v>
      </c>
      <c r="B14363" s="128" t="n">
        <v>18.18</v>
      </c>
      <c r="C14363" s="128" t="n">
        <v>22.73</v>
      </c>
      <c r="D14363" s="128" t="s">
        <v>2134</v>
      </c>
    </row>
    <row r="14364" customFormat="false" ht="12.75" hidden="false" customHeight="false" outlineLevel="0" collapsed="false">
      <c r="A14364" s="127" t="n">
        <v>143.610000000012</v>
      </c>
      <c r="B14364" s="128" t="n">
        <v>18.18</v>
      </c>
      <c r="C14364" s="128" t="n">
        <v>22.73</v>
      </c>
      <c r="D14364" s="128" t="s">
        <v>2134</v>
      </c>
    </row>
    <row r="14365" customFormat="false" ht="12.75" hidden="false" customHeight="false" outlineLevel="0" collapsed="false">
      <c r="A14365" s="127" t="n">
        <v>143.620000000012</v>
      </c>
      <c r="B14365" s="128" t="n">
        <v>18.18</v>
      </c>
      <c r="C14365" s="128" t="n">
        <v>22.73</v>
      </c>
      <c r="D14365" s="128" t="s">
        <v>2134</v>
      </c>
    </row>
    <row r="14366" customFormat="false" ht="12.75" hidden="false" customHeight="false" outlineLevel="0" collapsed="false">
      <c r="A14366" s="127" t="n">
        <v>143.630000000012</v>
      </c>
      <c r="B14366" s="128" t="n">
        <v>18.18</v>
      </c>
      <c r="C14366" s="128" t="n">
        <v>22.73</v>
      </c>
      <c r="D14366" s="128" t="s">
        <v>2134</v>
      </c>
    </row>
    <row r="14367" customFormat="false" ht="12.75" hidden="false" customHeight="false" outlineLevel="0" collapsed="false">
      <c r="A14367" s="127" t="n">
        <v>143.640000000012</v>
      </c>
      <c r="B14367" s="128" t="n">
        <v>18.18</v>
      </c>
      <c r="C14367" s="128" t="n">
        <v>22.73</v>
      </c>
      <c r="D14367" s="128" t="s">
        <v>2134</v>
      </c>
    </row>
    <row r="14368" customFormat="false" ht="12.75" hidden="false" customHeight="false" outlineLevel="0" collapsed="false">
      <c r="A14368" s="127" t="n">
        <v>143.650000000012</v>
      </c>
      <c r="B14368" s="128" t="n">
        <v>18.18</v>
      </c>
      <c r="C14368" s="128" t="n">
        <v>22.73</v>
      </c>
      <c r="D14368" s="128" t="s">
        <v>2134</v>
      </c>
    </row>
    <row r="14369" customFormat="false" ht="12.75" hidden="false" customHeight="false" outlineLevel="0" collapsed="false">
      <c r="A14369" s="127" t="n">
        <v>143.660000000012</v>
      </c>
      <c r="B14369" s="128" t="n">
        <v>18.18</v>
      </c>
      <c r="C14369" s="128" t="n">
        <v>22.73</v>
      </c>
      <c r="D14369" s="128" t="s">
        <v>2134</v>
      </c>
    </row>
    <row r="14370" customFormat="false" ht="12.75" hidden="false" customHeight="false" outlineLevel="0" collapsed="false">
      <c r="A14370" s="127" t="n">
        <v>143.670000000012</v>
      </c>
      <c r="B14370" s="128" t="n">
        <v>18.18</v>
      </c>
      <c r="C14370" s="128" t="n">
        <v>22.73</v>
      </c>
      <c r="D14370" s="128" t="s">
        <v>2134</v>
      </c>
    </row>
    <row r="14371" customFormat="false" ht="12.75" hidden="false" customHeight="false" outlineLevel="0" collapsed="false">
      <c r="A14371" s="127" t="n">
        <v>143.680000000012</v>
      </c>
      <c r="B14371" s="128" t="n">
        <v>18.18</v>
      </c>
      <c r="C14371" s="128" t="n">
        <v>22.73</v>
      </c>
      <c r="D14371" s="128" t="s">
        <v>2134</v>
      </c>
    </row>
    <row r="14372" customFormat="false" ht="12.75" hidden="false" customHeight="false" outlineLevel="0" collapsed="false">
      <c r="A14372" s="127" t="n">
        <v>143.690000000012</v>
      </c>
      <c r="B14372" s="128" t="n">
        <v>18.18</v>
      </c>
      <c r="C14372" s="128" t="n">
        <v>22.73</v>
      </c>
      <c r="D14372" s="128" t="s">
        <v>2134</v>
      </c>
    </row>
    <row r="14373" customFormat="false" ht="12.75" hidden="false" customHeight="false" outlineLevel="0" collapsed="false">
      <c r="A14373" s="127" t="n">
        <v>143.700000000012</v>
      </c>
      <c r="B14373" s="128" t="n">
        <v>18.18</v>
      </c>
      <c r="C14373" s="128" t="n">
        <v>22.73</v>
      </c>
      <c r="D14373" s="128" t="s">
        <v>2134</v>
      </c>
    </row>
    <row r="14374" customFormat="false" ht="12.75" hidden="false" customHeight="false" outlineLevel="0" collapsed="false">
      <c r="A14374" s="127" t="n">
        <v>143.710000000012</v>
      </c>
      <c r="B14374" s="128" t="n">
        <v>18.18</v>
      </c>
      <c r="C14374" s="128" t="n">
        <v>22.73</v>
      </c>
      <c r="D14374" s="128" t="s">
        <v>2134</v>
      </c>
    </row>
    <row r="14375" customFormat="false" ht="12.75" hidden="false" customHeight="false" outlineLevel="0" collapsed="false">
      <c r="A14375" s="127" t="n">
        <v>143.720000000012</v>
      </c>
      <c r="B14375" s="128" t="n">
        <v>18.18</v>
      </c>
      <c r="C14375" s="128" t="n">
        <v>22.73</v>
      </c>
      <c r="D14375" s="128" t="s">
        <v>2134</v>
      </c>
    </row>
    <row r="14376" customFormat="false" ht="12.75" hidden="false" customHeight="false" outlineLevel="0" collapsed="false">
      <c r="A14376" s="127" t="n">
        <v>143.730000000012</v>
      </c>
      <c r="B14376" s="128" t="n">
        <v>18.18</v>
      </c>
      <c r="C14376" s="128" t="n">
        <v>22.73</v>
      </c>
      <c r="D14376" s="128" t="s">
        <v>2134</v>
      </c>
    </row>
    <row r="14377" customFormat="false" ht="12.75" hidden="false" customHeight="false" outlineLevel="0" collapsed="false">
      <c r="A14377" s="127" t="n">
        <v>143.740000000012</v>
      </c>
      <c r="B14377" s="128" t="n">
        <v>18.18</v>
      </c>
      <c r="C14377" s="128" t="n">
        <v>22.73</v>
      </c>
      <c r="D14377" s="128" t="s">
        <v>2134</v>
      </c>
    </row>
    <row r="14378" customFormat="false" ht="12.75" hidden="false" customHeight="false" outlineLevel="0" collapsed="false">
      <c r="A14378" s="127" t="n">
        <v>143.750000000012</v>
      </c>
      <c r="B14378" s="128" t="n">
        <v>18.18</v>
      </c>
      <c r="C14378" s="128" t="n">
        <v>22.73</v>
      </c>
      <c r="D14378" s="128" t="s">
        <v>2134</v>
      </c>
    </row>
    <row r="14379" customFormat="false" ht="12.75" hidden="false" customHeight="false" outlineLevel="0" collapsed="false">
      <c r="A14379" s="127" t="n">
        <v>143.760000000012</v>
      </c>
      <c r="B14379" s="128" t="n">
        <v>18.18</v>
      </c>
      <c r="C14379" s="128" t="n">
        <v>22.73</v>
      </c>
      <c r="D14379" s="128" t="s">
        <v>2134</v>
      </c>
    </row>
    <row r="14380" customFormat="false" ht="12.75" hidden="false" customHeight="false" outlineLevel="0" collapsed="false">
      <c r="A14380" s="127" t="n">
        <v>143.770000000012</v>
      </c>
      <c r="B14380" s="128" t="n">
        <v>18.18</v>
      </c>
      <c r="C14380" s="128" t="n">
        <v>22.73</v>
      </c>
      <c r="D14380" s="128" t="s">
        <v>2134</v>
      </c>
    </row>
    <row r="14381" customFormat="false" ht="12.75" hidden="false" customHeight="false" outlineLevel="0" collapsed="false">
      <c r="A14381" s="127" t="n">
        <v>143.780000000012</v>
      </c>
      <c r="B14381" s="128" t="n">
        <v>18.18</v>
      </c>
      <c r="C14381" s="128" t="n">
        <v>22.73</v>
      </c>
      <c r="D14381" s="128" t="s">
        <v>2134</v>
      </c>
    </row>
    <row r="14382" customFormat="false" ht="12.75" hidden="false" customHeight="false" outlineLevel="0" collapsed="false">
      <c r="A14382" s="127" t="n">
        <v>143.790000000012</v>
      </c>
      <c r="B14382" s="128" t="n">
        <v>18.18</v>
      </c>
      <c r="C14382" s="128" t="n">
        <v>22.73</v>
      </c>
      <c r="D14382" s="128" t="s">
        <v>2134</v>
      </c>
    </row>
    <row r="14383" customFormat="false" ht="12.75" hidden="false" customHeight="false" outlineLevel="0" collapsed="false">
      <c r="A14383" s="127" t="n">
        <v>143.800000000012</v>
      </c>
      <c r="B14383" s="128" t="n">
        <v>18.18</v>
      </c>
      <c r="C14383" s="128" t="n">
        <v>22.73</v>
      </c>
      <c r="D14383" s="128" t="s">
        <v>2134</v>
      </c>
    </row>
    <row r="14384" customFormat="false" ht="12.75" hidden="false" customHeight="false" outlineLevel="0" collapsed="false">
      <c r="A14384" s="127" t="n">
        <v>143.810000000012</v>
      </c>
      <c r="B14384" s="128" t="n">
        <v>18.18</v>
      </c>
      <c r="C14384" s="128" t="n">
        <v>22.73</v>
      </c>
      <c r="D14384" s="128" t="s">
        <v>2134</v>
      </c>
    </row>
    <row r="14385" customFormat="false" ht="12.75" hidden="false" customHeight="false" outlineLevel="0" collapsed="false">
      <c r="A14385" s="127" t="n">
        <v>143.820000000012</v>
      </c>
      <c r="B14385" s="128" t="n">
        <v>18.18</v>
      </c>
      <c r="C14385" s="128" t="n">
        <v>22.73</v>
      </c>
      <c r="D14385" s="128" t="s">
        <v>2134</v>
      </c>
    </row>
    <row r="14386" customFormat="false" ht="12.75" hidden="false" customHeight="false" outlineLevel="0" collapsed="false">
      <c r="A14386" s="127" t="n">
        <v>143.830000000012</v>
      </c>
      <c r="B14386" s="128" t="n">
        <v>18.18</v>
      </c>
      <c r="C14386" s="128" t="n">
        <v>22.73</v>
      </c>
      <c r="D14386" s="128" t="s">
        <v>2134</v>
      </c>
    </row>
    <row r="14387" customFormat="false" ht="12.75" hidden="false" customHeight="false" outlineLevel="0" collapsed="false">
      <c r="A14387" s="127" t="n">
        <v>143.840000000012</v>
      </c>
      <c r="B14387" s="128" t="n">
        <v>18.18</v>
      </c>
      <c r="C14387" s="128" t="n">
        <v>22.73</v>
      </c>
      <c r="D14387" s="128" t="s">
        <v>2134</v>
      </c>
    </row>
    <row r="14388" customFormat="false" ht="12.75" hidden="false" customHeight="false" outlineLevel="0" collapsed="false">
      <c r="A14388" s="127" t="n">
        <v>143.850000000012</v>
      </c>
      <c r="B14388" s="128" t="n">
        <v>18.18</v>
      </c>
      <c r="C14388" s="128" t="n">
        <v>22.73</v>
      </c>
      <c r="D14388" s="128" t="s">
        <v>2134</v>
      </c>
    </row>
    <row r="14389" customFormat="false" ht="12.75" hidden="false" customHeight="false" outlineLevel="0" collapsed="false">
      <c r="A14389" s="127" t="n">
        <v>143.860000000012</v>
      </c>
      <c r="B14389" s="128" t="n">
        <v>18.18</v>
      </c>
      <c r="C14389" s="128" t="n">
        <v>22.73</v>
      </c>
      <c r="D14389" s="128" t="s">
        <v>2134</v>
      </c>
    </row>
    <row r="14390" customFormat="false" ht="12.75" hidden="false" customHeight="false" outlineLevel="0" collapsed="false">
      <c r="A14390" s="127" t="n">
        <v>143.870000000012</v>
      </c>
      <c r="B14390" s="128" t="n">
        <v>18.18</v>
      </c>
      <c r="C14390" s="128" t="n">
        <v>22.73</v>
      </c>
      <c r="D14390" s="128" t="s">
        <v>2134</v>
      </c>
    </row>
    <row r="14391" customFormat="false" ht="12.75" hidden="false" customHeight="false" outlineLevel="0" collapsed="false">
      <c r="A14391" s="127" t="n">
        <v>143.880000000012</v>
      </c>
      <c r="B14391" s="128" t="n">
        <v>18.18</v>
      </c>
      <c r="C14391" s="128" t="n">
        <v>22.73</v>
      </c>
      <c r="D14391" s="128" t="s">
        <v>2134</v>
      </c>
    </row>
    <row r="14392" customFormat="false" ht="12.75" hidden="false" customHeight="false" outlineLevel="0" collapsed="false">
      <c r="A14392" s="127" t="n">
        <v>143.890000000012</v>
      </c>
      <c r="B14392" s="128" t="n">
        <v>18.18</v>
      </c>
      <c r="C14392" s="128" t="n">
        <v>22.73</v>
      </c>
      <c r="D14392" s="128" t="s">
        <v>2134</v>
      </c>
    </row>
    <row r="14393" customFormat="false" ht="12.75" hidden="false" customHeight="false" outlineLevel="0" collapsed="false">
      <c r="A14393" s="127" t="n">
        <v>143.900000000012</v>
      </c>
      <c r="B14393" s="128" t="n">
        <v>18.18</v>
      </c>
      <c r="C14393" s="128" t="n">
        <v>22.73</v>
      </c>
      <c r="D14393" s="128" t="s">
        <v>2134</v>
      </c>
    </row>
    <row r="14394" customFormat="false" ht="12.75" hidden="false" customHeight="false" outlineLevel="0" collapsed="false">
      <c r="A14394" s="127" t="n">
        <v>143.910000000012</v>
      </c>
      <c r="B14394" s="128" t="n">
        <v>18.18</v>
      </c>
      <c r="C14394" s="128" t="n">
        <v>22.73</v>
      </c>
      <c r="D14394" s="128" t="s">
        <v>2134</v>
      </c>
    </row>
    <row r="14395" customFormat="false" ht="12.75" hidden="false" customHeight="false" outlineLevel="0" collapsed="false">
      <c r="A14395" s="127" t="n">
        <v>143.920000000012</v>
      </c>
      <c r="B14395" s="128" t="n">
        <v>18.18</v>
      </c>
      <c r="C14395" s="128" t="n">
        <v>22.73</v>
      </c>
      <c r="D14395" s="128" t="s">
        <v>2134</v>
      </c>
    </row>
    <row r="14396" customFormat="false" ht="12.75" hidden="false" customHeight="false" outlineLevel="0" collapsed="false">
      <c r="A14396" s="127" t="n">
        <v>143.930000000012</v>
      </c>
      <c r="B14396" s="128" t="n">
        <v>18.18</v>
      </c>
      <c r="C14396" s="128" t="n">
        <v>22.73</v>
      </c>
      <c r="D14396" s="128" t="s">
        <v>2134</v>
      </c>
    </row>
    <row r="14397" customFormat="false" ht="12.75" hidden="false" customHeight="false" outlineLevel="0" collapsed="false">
      <c r="A14397" s="127" t="n">
        <v>143.940000000012</v>
      </c>
      <c r="B14397" s="128" t="n">
        <v>18.18</v>
      </c>
      <c r="C14397" s="128" t="n">
        <v>22.73</v>
      </c>
      <c r="D14397" s="128" t="s">
        <v>2134</v>
      </c>
    </row>
    <row r="14398" customFormat="false" ht="12.75" hidden="false" customHeight="false" outlineLevel="0" collapsed="false">
      <c r="A14398" s="127" t="n">
        <v>143.950000000012</v>
      </c>
      <c r="B14398" s="128" t="n">
        <v>18.18</v>
      </c>
      <c r="C14398" s="128" t="n">
        <v>22.73</v>
      </c>
      <c r="D14398" s="128" t="s">
        <v>2134</v>
      </c>
    </row>
    <row r="14399" customFormat="false" ht="12.75" hidden="false" customHeight="false" outlineLevel="0" collapsed="false">
      <c r="A14399" s="127" t="n">
        <v>143.960000000012</v>
      </c>
      <c r="B14399" s="128" t="n">
        <v>18.18</v>
      </c>
      <c r="C14399" s="128" t="n">
        <v>22.73</v>
      </c>
      <c r="D14399" s="128" t="s">
        <v>2134</v>
      </c>
    </row>
    <row r="14400" customFormat="false" ht="12.75" hidden="false" customHeight="false" outlineLevel="0" collapsed="false">
      <c r="A14400" s="127" t="n">
        <v>143.970000000012</v>
      </c>
      <c r="B14400" s="128" t="n">
        <v>18.18</v>
      </c>
      <c r="C14400" s="128" t="n">
        <v>22.73</v>
      </c>
      <c r="D14400" s="128" t="s">
        <v>2134</v>
      </c>
    </row>
    <row r="14401" customFormat="false" ht="12.75" hidden="false" customHeight="false" outlineLevel="0" collapsed="false">
      <c r="A14401" s="127" t="n">
        <v>143.980000000012</v>
      </c>
      <c r="B14401" s="128" t="n">
        <v>18.18</v>
      </c>
      <c r="C14401" s="128" t="n">
        <v>22.73</v>
      </c>
      <c r="D14401" s="128" t="s">
        <v>2134</v>
      </c>
    </row>
    <row r="14402" customFormat="false" ht="12.75" hidden="false" customHeight="false" outlineLevel="0" collapsed="false">
      <c r="A14402" s="127" t="n">
        <v>143.990000000012</v>
      </c>
      <c r="B14402" s="128" t="n">
        <v>18.18</v>
      </c>
      <c r="C14402" s="128" t="n">
        <v>22.73</v>
      </c>
      <c r="D14402" s="128" t="s">
        <v>2134</v>
      </c>
    </row>
    <row r="14403" customFormat="false" ht="12.75" hidden="false" customHeight="false" outlineLevel="0" collapsed="false">
      <c r="A14403" s="127" t="n">
        <v>144.000000000012</v>
      </c>
      <c r="B14403" s="128" t="n">
        <v>18.18</v>
      </c>
      <c r="C14403" s="128" t="n">
        <v>22.73</v>
      </c>
      <c r="D14403" s="128" t="s">
        <v>2134</v>
      </c>
    </row>
    <row r="14404" customFormat="false" ht="12.75" hidden="false" customHeight="false" outlineLevel="0" collapsed="false">
      <c r="A14404" s="127" t="n">
        <v>144.010000000012</v>
      </c>
      <c r="B14404" s="128" t="n">
        <v>18.18</v>
      </c>
      <c r="C14404" s="128" t="n">
        <v>22.73</v>
      </c>
      <c r="D14404" s="128" t="s">
        <v>2134</v>
      </c>
    </row>
    <row r="14405" customFormat="false" ht="12.75" hidden="false" customHeight="false" outlineLevel="0" collapsed="false">
      <c r="A14405" s="127" t="n">
        <v>144.020000000012</v>
      </c>
      <c r="B14405" s="128" t="n">
        <v>18.18</v>
      </c>
      <c r="C14405" s="128" t="n">
        <v>22.73</v>
      </c>
      <c r="D14405" s="128" t="s">
        <v>2134</v>
      </c>
    </row>
    <row r="14406" customFormat="false" ht="12.75" hidden="false" customHeight="false" outlineLevel="0" collapsed="false">
      <c r="A14406" s="127" t="n">
        <v>144.030000000012</v>
      </c>
      <c r="B14406" s="128" t="n">
        <v>18.18</v>
      </c>
      <c r="C14406" s="128" t="n">
        <v>22.73</v>
      </c>
      <c r="D14406" s="128" t="s">
        <v>2134</v>
      </c>
    </row>
    <row r="14407" customFormat="false" ht="12.75" hidden="false" customHeight="false" outlineLevel="0" collapsed="false">
      <c r="A14407" s="127" t="n">
        <v>144.040000000012</v>
      </c>
      <c r="B14407" s="128" t="n">
        <v>18.18</v>
      </c>
      <c r="C14407" s="128" t="n">
        <v>22.73</v>
      </c>
      <c r="D14407" s="128" t="s">
        <v>2134</v>
      </c>
    </row>
    <row r="14408" customFormat="false" ht="12.75" hidden="false" customHeight="false" outlineLevel="0" collapsed="false">
      <c r="A14408" s="127" t="n">
        <v>144.050000000012</v>
      </c>
      <c r="B14408" s="128" t="n">
        <v>18.18</v>
      </c>
      <c r="C14408" s="128" t="n">
        <v>22.73</v>
      </c>
      <c r="D14408" s="128" t="s">
        <v>2134</v>
      </c>
    </row>
    <row r="14409" customFormat="false" ht="12.75" hidden="false" customHeight="false" outlineLevel="0" collapsed="false">
      <c r="A14409" s="127" t="n">
        <v>144.060000000012</v>
      </c>
      <c r="B14409" s="128" t="n">
        <v>18.18</v>
      </c>
      <c r="C14409" s="128" t="n">
        <v>22.73</v>
      </c>
      <c r="D14409" s="128" t="s">
        <v>2134</v>
      </c>
    </row>
    <row r="14410" customFormat="false" ht="12.75" hidden="false" customHeight="false" outlineLevel="0" collapsed="false">
      <c r="A14410" s="127" t="n">
        <v>144.070000000012</v>
      </c>
      <c r="B14410" s="128" t="n">
        <v>18.18</v>
      </c>
      <c r="C14410" s="128" t="n">
        <v>22.73</v>
      </c>
      <c r="D14410" s="128" t="s">
        <v>2134</v>
      </c>
    </row>
    <row r="14411" customFormat="false" ht="12.75" hidden="false" customHeight="false" outlineLevel="0" collapsed="false">
      <c r="A14411" s="127" t="n">
        <v>144.080000000012</v>
      </c>
      <c r="B14411" s="128" t="n">
        <v>18.18</v>
      </c>
      <c r="C14411" s="128" t="n">
        <v>22.73</v>
      </c>
      <c r="D14411" s="128" t="s">
        <v>2134</v>
      </c>
    </row>
    <row r="14412" customFormat="false" ht="12.75" hidden="false" customHeight="false" outlineLevel="0" collapsed="false">
      <c r="A14412" s="127" t="n">
        <v>144.090000000012</v>
      </c>
      <c r="B14412" s="128" t="n">
        <v>18.18</v>
      </c>
      <c r="C14412" s="128" t="n">
        <v>22.73</v>
      </c>
      <c r="D14412" s="128" t="s">
        <v>2134</v>
      </c>
    </row>
    <row r="14413" customFormat="false" ht="12.75" hidden="false" customHeight="false" outlineLevel="0" collapsed="false">
      <c r="A14413" s="127" t="n">
        <v>144.100000000012</v>
      </c>
      <c r="B14413" s="128" t="n">
        <v>18.18</v>
      </c>
      <c r="C14413" s="128" t="n">
        <v>22.73</v>
      </c>
      <c r="D14413" s="128" t="s">
        <v>2134</v>
      </c>
    </row>
    <row r="14414" customFormat="false" ht="12.75" hidden="false" customHeight="false" outlineLevel="0" collapsed="false">
      <c r="A14414" s="127" t="n">
        <v>144.110000000012</v>
      </c>
      <c r="B14414" s="128" t="n">
        <v>18.18</v>
      </c>
      <c r="C14414" s="128" t="n">
        <v>22.73</v>
      </c>
      <c r="D14414" s="128" t="s">
        <v>2134</v>
      </c>
    </row>
    <row r="14415" customFormat="false" ht="12.75" hidden="false" customHeight="false" outlineLevel="0" collapsed="false">
      <c r="A14415" s="127" t="n">
        <v>144.120000000012</v>
      </c>
      <c r="B14415" s="128" t="n">
        <v>18.18</v>
      </c>
      <c r="C14415" s="128" t="n">
        <v>22.73</v>
      </c>
      <c r="D14415" s="128" t="s">
        <v>2134</v>
      </c>
    </row>
    <row r="14416" customFormat="false" ht="12.75" hidden="false" customHeight="false" outlineLevel="0" collapsed="false">
      <c r="A14416" s="127" t="n">
        <v>144.130000000012</v>
      </c>
      <c r="B14416" s="128" t="n">
        <v>18.18</v>
      </c>
      <c r="C14416" s="128" t="n">
        <v>22.73</v>
      </c>
      <c r="D14416" s="128" t="s">
        <v>2134</v>
      </c>
    </row>
    <row r="14417" customFormat="false" ht="12.75" hidden="false" customHeight="false" outlineLevel="0" collapsed="false">
      <c r="A14417" s="127" t="n">
        <v>144.140000000012</v>
      </c>
      <c r="B14417" s="128" t="n">
        <v>18.18</v>
      </c>
      <c r="C14417" s="128" t="n">
        <v>22.73</v>
      </c>
      <c r="D14417" s="128" t="s">
        <v>2134</v>
      </c>
    </row>
    <row r="14418" customFormat="false" ht="12.75" hidden="false" customHeight="false" outlineLevel="0" collapsed="false">
      <c r="A14418" s="127" t="n">
        <v>144.150000000012</v>
      </c>
      <c r="B14418" s="128" t="n">
        <v>18.18</v>
      </c>
      <c r="C14418" s="128" t="n">
        <v>22.73</v>
      </c>
      <c r="D14418" s="128" t="s">
        <v>2134</v>
      </c>
    </row>
    <row r="14419" customFormat="false" ht="12.75" hidden="false" customHeight="false" outlineLevel="0" collapsed="false">
      <c r="A14419" s="127" t="n">
        <v>144.160000000012</v>
      </c>
      <c r="B14419" s="128" t="n">
        <v>18.18</v>
      </c>
      <c r="C14419" s="128" t="n">
        <v>22.73</v>
      </c>
      <c r="D14419" s="128" t="s">
        <v>2134</v>
      </c>
    </row>
    <row r="14420" customFormat="false" ht="12.75" hidden="false" customHeight="false" outlineLevel="0" collapsed="false">
      <c r="A14420" s="127" t="n">
        <v>144.170000000012</v>
      </c>
      <c r="B14420" s="128" t="n">
        <v>18.18</v>
      </c>
      <c r="C14420" s="128" t="n">
        <v>22.73</v>
      </c>
      <c r="D14420" s="128" t="s">
        <v>2134</v>
      </c>
    </row>
    <row r="14421" customFormat="false" ht="12.75" hidden="false" customHeight="false" outlineLevel="0" collapsed="false">
      <c r="A14421" s="127" t="n">
        <v>144.180000000012</v>
      </c>
      <c r="B14421" s="128" t="n">
        <v>18.18</v>
      </c>
      <c r="C14421" s="128" t="n">
        <v>22.73</v>
      </c>
      <c r="D14421" s="128" t="s">
        <v>2134</v>
      </c>
    </row>
    <row r="14422" customFormat="false" ht="12.75" hidden="false" customHeight="false" outlineLevel="0" collapsed="false">
      <c r="A14422" s="127" t="n">
        <v>144.190000000012</v>
      </c>
      <c r="B14422" s="128" t="n">
        <v>18.18</v>
      </c>
      <c r="C14422" s="128" t="n">
        <v>22.73</v>
      </c>
      <c r="D14422" s="128" t="s">
        <v>2134</v>
      </c>
    </row>
    <row r="14423" customFormat="false" ht="12.75" hidden="false" customHeight="false" outlineLevel="0" collapsed="false">
      <c r="A14423" s="127" t="n">
        <v>144.200000000012</v>
      </c>
      <c r="B14423" s="128" t="n">
        <v>18.18</v>
      </c>
      <c r="C14423" s="128" t="n">
        <v>22.73</v>
      </c>
      <c r="D14423" s="128" t="s">
        <v>2134</v>
      </c>
    </row>
    <row r="14424" customFormat="false" ht="12.75" hidden="false" customHeight="false" outlineLevel="0" collapsed="false">
      <c r="A14424" s="127" t="n">
        <v>144.210000000012</v>
      </c>
      <c r="B14424" s="128" t="n">
        <v>18.18</v>
      </c>
      <c r="C14424" s="128" t="n">
        <v>22.73</v>
      </c>
      <c r="D14424" s="128" t="s">
        <v>2134</v>
      </c>
    </row>
    <row r="14425" customFormat="false" ht="12.75" hidden="false" customHeight="false" outlineLevel="0" collapsed="false">
      <c r="A14425" s="127" t="n">
        <v>144.220000000012</v>
      </c>
      <c r="B14425" s="128" t="n">
        <v>18.18</v>
      </c>
      <c r="C14425" s="128" t="n">
        <v>22.73</v>
      </c>
      <c r="D14425" s="128" t="s">
        <v>2134</v>
      </c>
    </row>
    <row r="14426" customFormat="false" ht="12.75" hidden="false" customHeight="false" outlineLevel="0" collapsed="false">
      <c r="A14426" s="127" t="n">
        <v>144.230000000012</v>
      </c>
      <c r="B14426" s="128" t="n">
        <v>18.18</v>
      </c>
      <c r="C14426" s="128" t="n">
        <v>22.73</v>
      </c>
      <c r="D14426" s="128" t="s">
        <v>2134</v>
      </c>
    </row>
    <row r="14427" customFormat="false" ht="12.75" hidden="false" customHeight="false" outlineLevel="0" collapsed="false">
      <c r="A14427" s="127" t="n">
        <v>144.240000000012</v>
      </c>
      <c r="B14427" s="128" t="n">
        <v>18.18</v>
      </c>
      <c r="C14427" s="128" t="n">
        <v>22.73</v>
      </c>
      <c r="D14427" s="128" t="s">
        <v>2134</v>
      </c>
    </row>
    <row r="14428" customFormat="false" ht="12.75" hidden="false" customHeight="false" outlineLevel="0" collapsed="false">
      <c r="A14428" s="127" t="n">
        <v>144.250000000012</v>
      </c>
      <c r="B14428" s="128" t="n">
        <v>18.18</v>
      </c>
      <c r="C14428" s="128" t="n">
        <v>22.73</v>
      </c>
      <c r="D14428" s="128" t="s">
        <v>2134</v>
      </c>
    </row>
    <row r="14429" customFormat="false" ht="12.75" hidden="false" customHeight="false" outlineLevel="0" collapsed="false">
      <c r="A14429" s="127" t="n">
        <v>144.260000000012</v>
      </c>
      <c r="B14429" s="128" t="n">
        <v>18.18</v>
      </c>
      <c r="C14429" s="128" t="n">
        <v>22.73</v>
      </c>
      <c r="D14429" s="128" t="s">
        <v>2134</v>
      </c>
    </row>
    <row r="14430" customFormat="false" ht="12.75" hidden="false" customHeight="false" outlineLevel="0" collapsed="false">
      <c r="A14430" s="127" t="n">
        <v>144.270000000012</v>
      </c>
      <c r="B14430" s="128" t="n">
        <v>18.18</v>
      </c>
      <c r="C14430" s="128" t="n">
        <v>22.73</v>
      </c>
      <c r="D14430" s="128" t="s">
        <v>2134</v>
      </c>
    </row>
    <row r="14431" customFormat="false" ht="12.75" hidden="false" customHeight="false" outlineLevel="0" collapsed="false">
      <c r="A14431" s="127" t="n">
        <v>144.280000000012</v>
      </c>
      <c r="B14431" s="128" t="n">
        <v>18.18</v>
      </c>
      <c r="C14431" s="128" t="n">
        <v>22.73</v>
      </c>
      <c r="D14431" s="128" t="s">
        <v>2134</v>
      </c>
    </row>
    <row r="14432" customFormat="false" ht="12.75" hidden="false" customHeight="false" outlineLevel="0" collapsed="false">
      <c r="A14432" s="127" t="n">
        <v>144.290000000012</v>
      </c>
      <c r="B14432" s="128" t="n">
        <v>18.18</v>
      </c>
      <c r="C14432" s="128" t="n">
        <v>22.73</v>
      </c>
      <c r="D14432" s="128" t="s">
        <v>2134</v>
      </c>
    </row>
    <row r="14433" customFormat="false" ht="12.75" hidden="false" customHeight="false" outlineLevel="0" collapsed="false">
      <c r="A14433" s="127" t="n">
        <v>144.300000000011</v>
      </c>
      <c r="B14433" s="128" t="n">
        <v>18.18</v>
      </c>
      <c r="C14433" s="128" t="n">
        <v>22.73</v>
      </c>
      <c r="D14433" s="128" t="s">
        <v>2134</v>
      </c>
    </row>
    <row r="14434" customFormat="false" ht="12.75" hidden="false" customHeight="false" outlineLevel="0" collapsed="false">
      <c r="A14434" s="127" t="n">
        <v>144.310000000011</v>
      </c>
      <c r="B14434" s="128" t="n">
        <v>18.18</v>
      </c>
      <c r="C14434" s="128" t="n">
        <v>22.73</v>
      </c>
      <c r="D14434" s="128" t="s">
        <v>2134</v>
      </c>
    </row>
    <row r="14435" customFormat="false" ht="12.75" hidden="false" customHeight="false" outlineLevel="0" collapsed="false">
      <c r="A14435" s="127" t="n">
        <v>144.320000000011</v>
      </c>
      <c r="B14435" s="128" t="n">
        <v>18.18</v>
      </c>
      <c r="C14435" s="128" t="n">
        <v>22.73</v>
      </c>
      <c r="D14435" s="128" t="s">
        <v>2134</v>
      </c>
    </row>
    <row r="14436" customFormat="false" ht="12.75" hidden="false" customHeight="false" outlineLevel="0" collapsed="false">
      <c r="A14436" s="127" t="n">
        <v>144.330000000011</v>
      </c>
      <c r="B14436" s="128" t="n">
        <v>18.18</v>
      </c>
      <c r="C14436" s="128" t="n">
        <v>22.73</v>
      </c>
      <c r="D14436" s="128" t="s">
        <v>2134</v>
      </c>
    </row>
    <row r="14437" customFormat="false" ht="12.75" hidden="false" customHeight="false" outlineLevel="0" collapsed="false">
      <c r="A14437" s="127" t="n">
        <v>144.340000000011</v>
      </c>
      <c r="B14437" s="128" t="n">
        <v>18.18</v>
      </c>
      <c r="C14437" s="128" t="n">
        <v>22.73</v>
      </c>
      <c r="D14437" s="128" t="s">
        <v>2134</v>
      </c>
    </row>
    <row r="14438" customFormat="false" ht="12.75" hidden="false" customHeight="false" outlineLevel="0" collapsed="false">
      <c r="A14438" s="127" t="n">
        <v>144.350000000011</v>
      </c>
      <c r="B14438" s="128" t="n">
        <v>18.18</v>
      </c>
      <c r="C14438" s="128" t="n">
        <v>22.73</v>
      </c>
      <c r="D14438" s="128" t="s">
        <v>2134</v>
      </c>
    </row>
    <row r="14439" customFormat="false" ht="12.75" hidden="false" customHeight="false" outlineLevel="0" collapsed="false">
      <c r="A14439" s="127" t="n">
        <v>144.360000000011</v>
      </c>
      <c r="B14439" s="128" t="n">
        <v>18.18</v>
      </c>
      <c r="C14439" s="128" t="n">
        <v>22.73</v>
      </c>
      <c r="D14439" s="128" t="s">
        <v>2134</v>
      </c>
    </row>
    <row r="14440" customFormat="false" ht="12.75" hidden="false" customHeight="false" outlineLevel="0" collapsed="false">
      <c r="A14440" s="127" t="n">
        <v>144.370000000011</v>
      </c>
      <c r="B14440" s="128" t="n">
        <v>18.18</v>
      </c>
      <c r="C14440" s="128" t="n">
        <v>22.73</v>
      </c>
      <c r="D14440" s="128" t="s">
        <v>2134</v>
      </c>
    </row>
    <row r="14441" customFormat="false" ht="12.75" hidden="false" customHeight="false" outlineLevel="0" collapsed="false">
      <c r="A14441" s="127" t="n">
        <v>144.380000000011</v>
      </c>
      <c r="B14441" s="128" t="n">
        <v>18.18</v>
      </c>
      <c r="C14441" s="128" t="n">
        <v>22.73</v>
      </c>
      <c r="D14441" s="128" t="s">
        <v>2134</v>
      </c>
    </row>
    <row r="14442" customFormat="false" ht="12.75" hidden="false" customHeight="false" outlineLevel="0" collapsed="false">
      <c r="A14442" s="127" t="n">
        <v>144.390000000011</v>
      </c>
      <c r="B14442" s="128" t="n">
        <v>18.18</v>
      </c>
      <c r="C14442" s="128" t="n">
        <v>22.73</v>
      </c>
      <c r="D14442" s="128" t="s">
        <v>2134</v>
      </c>
    </row>
    <row r="14443" customFormat="false" ht="12.75" hidden="false" customHeight="false" outlineLevel="0" collapsed="false">
      <c r="A14443" s="127" t="n">
        <v>144.400000000011</v>
      </c>
      <c r="B14443" s="128" t="n">
        <v>18.18</v>
      </c>
      <c r="C14443" s="128" t="n">
        <v>22.73</v>
      </c>
      <c r="D14443" s="128" t="s">
        <v>2134</v>
      </c>
    </row>
    <row r="14444" customFormat="false" ht="12.75" hidden="false" customHeight="false" outlineLevel="0" collapsed="false">
      <c r="A14444" s="127" t="n">
        <v>144.410000000011</v>
      </c>
      <c r="B14444" s="128" t="n">
        <v>18.18</v>
      </c>
      <c r="C14444" s="128" t="n">
        <v>22.73</v>
      </c>
      <c r="D14444" s="128" t="s">
        <v>2134</v>
      </c>
    </row>
    <row r="14445" customFormat="false" ht="12.75" hidden="false" customHeight="false" outlineLevel="0" collapsed="false">
      <c r="A14445" s="127" t="n">
        <v>144.420000000011</v>
      </c>
      <c r="B14445" s="128" t="n">
        <v>18.18</v>
      </c>
      <c r="C14445" s="128" t="n">
        <v>22.73</v>
      </c>
      <c r="D14445" s="128" t="s">
        <v>2134</v>
      </c>
    </row>
    <row r="14446" customFormat="false" ht="12.75" hidden="false" customHeight="false" outlineLevel="0" collapsed="false">
      <c r="A14446" s="127" t="n">
        <v>144.430000000011</v>
      </c>
      <c r="B14446" s="128" t="n">
        <v>18.18</v>
      </c>
      <c r="C14446" s="128" t="n">
        <v>22.73</v>
      </c>
      <c r="D14446" s="128" t="s">
        <v>2134</v>
      </c>
    </row>
    <row r="14447" customFormat="false" ht="12.75" hidden="false" customHeight="false" outlineLevel="0" collapsed="false">
      <c r="A14447" s="127" t="n">
        <v>144.440000000011</v>
      </c>
      <c r="B14447" s="128" t="n">
        <v>18.18</v>
      </c>
      <c r="C14447" s="128" t="n">
        <v>22.73</v>
      </c>
      <c r="D14447" s="128" t="s">
        <v>2134</v>
      </c>
    </row>
    <row r="14448" customFormat="false" ht="12.75" hidden="false" customHeight="false" outlineLevel="0" collapsed="false">
      <c r="A14448" s="127" t="n">
        <v>144.450000000011</v>
      </c>
      <c r="B14448" s="128" t="n">
        <v>18.18</v>
      </c>
      <c r="C14448" s="128" t="n">
        <v>22.73</v>
      </c>
      <c r="D14448" s="128" t="s">
        <v>2134</v>
      </c>
    </row>
    <row r="14449" customFormat="false" ht="12.75" hidden="false" customHeight="false" outlineLevel="0" collapsed="false">
      <c r="A14449" s="127" t="n">
        <v>144.460000000011</v>
      </c>
      <c r="B14449" s="128" t="n">
        <v>18.18</v>
      </c>
      <c r="C14449" s="128" t="n">
        <v>22.73</v>
      </c>
      <c r="D14449" s="128" t="s">
        <v>2134</v>
      </c>
    </row>
    <row r="14450" customFormat="false" ht="12.75" hidden="false" customHeight="false" outlineLevel="0" collapsed="false">
      <c r="A14450" s="127" t="n">
        <v>144.470000000011</v>
      </c>
      <c r="B14450" s="128" t="n">
        <v>18.18</v>
      </c>
      <c r="C14450" s="128" t="n">
        <v>22.73</v>
      </c>
      <c r="D14450" s="128" t="s">
        <v>2134</v>
      </c>
    </row>
    <row r="14451" customFormat="false" ht="12.75" hidden="false" customHeight="false" outlineLevel="0" collapsed="false">
      <c r="A14451" s="127" t="n">
        <v>144.480000000011</v>
      </c>
      <c r="B14451" s="128" t="n">
        <v>18.18</v>
      </c>
      <c r="C14451" s="128" t="n">
        <v>22.73</v>
      </c>
      <c r="D14451" s="128" t="s">
        <v>2134</v>
      </c>
    </row>
    <row r="14452" customFormat="false" ht="12.75" hidden="false" customHeight="false" outlineLevel="0" collapsed="false">
      <c r="A14452" s="127" t="n">
        <v>144.490000000011</v>
      </c>
      <c r="B14452" s="128" t="n">
        <v>18.18</v>
      </c>
      <c r="C14452" s="128" t="n">
        <v>22.73</v>
      </c>
      <c r="D14452" s="128" t="s">
        <v>2134</v>
      </c>
    </row>
    <row r="14453" customFormat="false" ht="12.75" hidden="false" customHeight="false" outlineLevel="0" collapsed="false">
      <c r="A14453" s="127" t="n">
        <v>144.500000000011</v>
      </c>
      <c r="B14453" s="128" t="n">
        <v>18.18</v>
      </c>
      <c r="C14453" s="128" t="n">
        <v>22.73</v>
      </c>
      <c r="D14453" s="128" t="s">
        <v>2134</v>
      </c>
    </row>
    <row r="14454" customFormat="false" ht="12.75" hidden="false" customHeight="false" outlineLevel="0" collapsed="false">
      <c r="A14454" s="127" t="n">
        <v>144.510000000011</v>
      </c>
      <c r="B14454" s="128" t="n">
        <v>18.18</v>
      </c>
      <c r="C14454" s="128" t="n">
        <v>22.73</v>
      </c>
      <c r="D14454" s="128" t="s">
        <v>2134</v>
      </c>
    </row>
    <row r="14455" customFormat="false" ht="12.75" hidden="false" customHeight="false" outlineLevel="0" collapsed="false">
      <c r="A14455" s="127" t="n">
        <v>144.520000000011</v>
      </c>
      <c r="B14455" s="128" t="n">
        <v>18.18</v>
      </c>
      <c r="C14455" s="128" t="n">
        <v>22.73</v>
      </c>
      <c r="D14455" s="128" t="s">
        <v>2134</v>
      </c>
    </row>
    <row r="14456" customFormat="false" ht="12.75" hidden="false" customHeight="false" outlineLevel="0" collapsed="false">
      <c r="A14456" s="127" t="n">
        <v>144.530000000011</v>
      </c>
      <c r="B14456" s="128" t="n">
        <v>18.18</v>
      </c>
      <c r="C14456" s="128" t="n">
        <v>22.73</v>
      </c>
      <c r="D14456" s="128" t="s">
        <v>2134</v>
      </c>
    </row>
    <row r="14457" customFormat="false" ht="12.75" hidden="false" customHeight="false" outlineLevel="0" collapsed="false">
      <c r="A14457" s="127" t="n">
        <v>144.540000000011</v>
      </c>
      <c r="B14457" s="128" t="n">
        <v>18.18</v>
      </c>
      <c r="C14457" s="128" t="n">
        <v>22.73</v>
      </c>
      <c r="D14457" s="128" t="s">
        <v>2134</v>
      </c>
    </row>
    <row r="14458" customFormat="false" ht="12.75" hidden="false" customHeight="false" outlineLevel="0" collapsed="false">
      <c r="A14458" s="127" t="n">
        <v>144.550000000011</v>
      </c>
      <c r="B14458" s="128" t="n">
        <v>18.18</v>
      </c>
      <c r="C14458" s="128" t="n">
        <v>22.73</v>
      </c>
      <c r="D14458" s="128" t="s">
        <v>2134</v>
      </c>
    </row>
    <row r="14459" customFormat="false" ht="12.75" hidden="false" customHeight="false" outlineLevel="0" collapsed="false">
      <c r="A14459" s="127" t="n">
        <v>144.560000000011</v>
      </c>
      <c r="B14459" s="128" t="n">
        <v>18.18</v>
      </c>
      <c r="C14459" s="128" t="n">
        <v>22.73</v>
      </c>
      <c r="D14459" s="128" t="s">
        <v>2134</v>
      </c>
    </row>
    <row r="14460" customFormat="false" ht="12.75" hidden="false" customHeight="false" outlineLevel="0" collapsed="false">
      <c r="A14460" s="127" t="n">
        <v>144.570000000011</v>
      </c>
      <c r="B14460" s="128" t="n">
        <v>18.18</v>
      </c>
      <c r="C14460" s="128" t="n">
        <v>22.73</v>
      </c>
      <c r="D14460" s="128" t="s">
        <v>2134</v>
      </c>
    </row>
    <row r="14461" customFormat="false" ht="12.75" hidden="false" customHeight="false" outlineLevel="0" collapsed="false">
      <c r="A14461" s="127" t="n">
        <v>144.580000000011</v>
      </c>
      <c r="B14461" s="128" t="n">
        <v>18.18</v>
      </c>
      <c r="C14461" s="128" t="n">
        <v>22.73</v>
      </c>
      <c r="D14461" s="128" t="s">
        <v>2134</v>
      </c>
    </row>
    <row r="14462" customFormat="false" ht="12.75" hidden="false" customHeight="false" outlineLevel="0" collapsed="false">
      <c r="A14462" s="127" t="n">
        <v>144.590000000011</v>
      </c>
      <c r="B14462" s="128" t="n">
        <v>18.18</v>
      </c>
      <c r="C14462" s="128" t="n">
        <v>22.73</v>
      </c>
      <c r="D14462" s="128" t="s">
        <v>2134</v>
      </c>
    </row>
    <row r="14463" customFormat="false" ht="12.75" hidden="false" customHeight="false" outlineLevel="0" collapsed="false">
      <c r="A14463" s="127" t="n">
        <v>144.600000000011</v>
      </c>
      <c r="B14463" s="128" t="n">
        <v>18.18</v>
      </c>
      <c r="C14463" s="128" t="n">
        <v>22.73</v>
      </c>
      <c r="D14463" s="128" t="s">
        <v>2134</v>
      </c>
    </row>
    <row r="14464" customFormat="false" ht="12.75" hidden="false" customHeight="false" outlineLevel="0" collapsed="false">
      <c r="A14464" s="127" t="n">
        <v>144.610000000011</v>
      </c>
      <c r="B14464" s="128" t="n">
        <v>18.18</v>
      </c>
      <c r="C14464" s="128" t="n">
        <v>22.73</v>
      </c>
      <c r="D14464" s="128" t="s">
        <v>2134</v>
      </c>
    </row>
    <row r="14465" customFormat="false" ht="12.75" hidden="false" customHeight="false" outlineLevel="0" collapsed="false">
      <c r="A14465" s="127" t="n">
        <v>144.620000000011</v>
      </c>
      <c r="B14465" s="128" t="n">
        <v>18.18</v>
      </c>
      <c r="C14465" s="128" t="n">
        <v>22.73</v>
      </c>
      <c r="D14465" s="128" t="s">
        <v>2134</v>
      </c>
    </row>
    <row r="14466" customFormat="false" ht="12.75" hidden="false" customHeight="false" outlineLevel="0" collapsed="false">
      <c r="A14466" s="127" t="n">
        <v>144.630000000011</v>
      </c>
      <c r="B14466" s="128" t="n">
        <v>18.18</v>
      </c>
      <c r="C14466" s="128" t="n">
        <v>22.73</v>
      </c>
      <c r="D14466" s="128" t="s">
        <v>2134</v>
      </c>
    </row>
    <row r="14467" customFormat="false" ht="12.75" hidden="false" customHeight="false" outlineLevel="0" collapsed="false">
      <c r="A14467" s="127" t="n">
        <v>144.640000000011</v>
      </c>
      <c r="B14467" s="128" t="n">
        <v>18.18</v>
      </c>
      <c r="C14467" s="128" t="n">
        <v>22.73</v>
      </c>
      <c r="D14467" s="128" t="s">
        <v>2134</v>
      </c>
    </row>
    <row r="14468" customFormat="false" ht="12.75" hidden="false" customHeight="false" outlineLevel="0" collapsed="false">
      <c r="A14468" s="127" t="n">
        <v>144.650000000011</v>
      </c>
      <c r="B14468" s="128" t="n">
        <v>18.18</v>
      </c>
      <c r="C14468" s="128" t="n">
        <v>22.73</v>
      </c>
      <c r="D14468" s="128" t="s">
        <v>2134</v>
      </c>
    </row>
    <row r="14469" customFormat="false" ht="12.75" hidden="false" customHeight="false" outlineLevel="0" collapsed="false">
      <c r="A14469" s="127" t="n">
        <v>144.660000000011</v>
      </c>
      <c r="B14469" s="128" t="n">
        <v>18.18</v>
      </c>
      <c r="C14469" s="128" t="n">
        <v>22.73</v>
      </c>
      <c r="D14469" s="128" t="s">
        <v>2134</v>
      </c>
    </row>
    <row r="14470" customFormat="false" ht="12.75" hidden="false" customHeight="false" outlineLevel="0" collapsed="false">
      <c r="A14470" s="127" t="n">
        <v>144.670000000011</v>
      </c>
      <c r="B14470" s="128" t="n">
        <v>18.18</v>
      </c>
      <c r="C14470" s="128" t="n">
        <v>22.73</v>
      </c>
      <c r="D14470" s="128" t="s">
        <v>2134</v>
      </c>
    </row>
    <row r="14471" customFormat="false" ht="12.75" hidden="false" customHeight="false" outlineLevel="0" collapsed="false">
      <c r="A14471" s="127" t="n">
        <v>144.680000000011</v>
      </c>
      <c r="B14471" s="128" t="n">
        <v>18.18</v>
      </c>
      <c r="C14471" s="128" t="n">
        <v>22.73</v>
      </c>
      <c r="D14471" s="128" t="s">
        <v>2134</v>
      </c>
    </row>
    <row r="14472" customFormat="false" ht="12.75" hidden="false" customHeight="false" outlineLevel="0" collapsed="false">
      <c r="A14472" s="127" t="n">
        <v>144.690000000011</v>
      </c>
      <c r="B14472" s="128" t="n">
        <v>18.18</v>
      </c>
      <c r="C14472" s="128" t="n">
        <v>22.73</v>
      </c>
      <c r="D14472" s="128" t="s">
        <v>2134</v>
      </c>
    </row>
    <row r="14473" customFormat="false" ht="12.75" hidden="false" customHeight="false" outlineLevel="0" collapsed="false">
      <c r="A14473" s="127" t="n">
        <v>144.700000000011</v>
      </c>
      <c r="B14473" s="128" t="n">
        <v>18.18</v>
      </c>
      <c r="C14473" s="128" t="n">
        <v>22.73</v>
      </c>
      <c r="D14473" s="128" t="s">
        <v>2134</v>
      </c>
    </row>
    <row r="14474" customFormat="false" ht="12.75" hidden="false" customHeight="false" outlineLevel="0" collapsed="false">
      <c r="A14474" s="127" t="n">
        <v>144.710000000011</v>
      </c>
      <c r="B14474" s="128" t="n">
        <v>18.18</v>
      </c>
      <c r="C14474" s="128" t="n">
        <v>22.73</v>
      </c>
      <c r="D14474" s="128" t="s">
        <v>2134</v>
      </c>
    </row>
    <row r="14475" customFormat="false" ht="12.75" hidden="false" customHeight="false" outlineLevel="0" collapsed="false">
      <c r="A14475" s="127" t="n">
        <v>144.720000000011</v>
      </c>
      <c r="B14475" s="128" t="n">
        <v>18.18</v>
      </c>
      <c r="C14475" s="128" t="n">
        <v>22.73</v>
      </c>
      <c r="D14475" s="128" t="s">
        <v>2134</v>
      </c>
    </row>
    <row r="14476" customFormat="false" ht="12.75" hidden="false" customHeight="false" outlineLevel="0" collapsed="false">
      <c r="A14476" s="127" t="n">
        <v>144.730000000011</v>
      </c>
      <c r="B14476" s="128" t="n">
        <v>18.18</v>
      </c>
      <c r="C14476" s="128" t="n">
        <v>22.73</v>
      </c>
      <c r="D14476" s="128" t="s">
        <v>2134</v>
      </c>
    </row>
    <row r="14477" customFormat="false" ht="12.75" hidden="false" customHeight="false" outlineLevel="0" collapsed="false">
      <c r="A14477" s="127" t="n">
        <v>144.740000000011</v>
      </c>
      <c r="B14477" s="128" t="n">
        <v>18.18</v>
      </c>
      <c r="C14477" s="128" t="n">
        <v>22.73</v>
      </c>
      <c r="D14477" s="128" t="s">
        <v>2134</v>
      </c>
    </row>
    <row r="14478" customFormat="false" ht="12.75" hidden="false" customHeight="false" outlineLevel="0" collapsed="false">
      <c r="A14478" s="127" t="n">
        <v>144.750000000011</v>
      </c>
      <c r="B14478" s="128" t="n">
        <v>18.18</v>
      </c>
      <c r="C14478" s="128" t="n">
        <v>22.73</v>
      </c>
      <c r="D14478" s="128" t="s">
        <v>2134</v>
      </c>
    </row>
    <row r="14479" customFormat="false" ht="12.75" hidden="false" customHeight="false" outlineLevel="0" collapsed="false">
      <c r="A14479" s="127" t="n">
        <v>144.760000000011</v>
      </c>
      <c r="B14479" s="128" t="n">
        <v>18.18</v>
      </c>
      <c r="C14479" s="128" t="n">
        <v>22.73</v>
      </c>
      <c r="D14479" s="128" t="s">
        <v>2134</v>
      </c>
    </row>
    <row r="14480" customFormat="false" ht="12.75" hidden="false" customHeight="false" outlineLevel="0" collapsed="false">
      <c r="A14480" s="127" t="n">
        <v>144.770000000011</v>
      </c>
      <c r="B14480" s="128" t="n">
        <v>18.18</v>
      </c>
      <c r="C14480" s="128" t="n">
        <v>22.73</v>
      </c>
      <c r="D14480" s="128" t="s">
        <v>2134</v>
      </c>
    </row>
    <row r="14481" customFormat="false" ht="12.75" hidden="false" customHeight="false" outlineLevel="0" collapsed="false">
      <c r="A14481" s="127" t="n">
        <v>144.780000000011</v>
      </c>
      <c r="B14481" s="128" t="n">
        <v>18.18</v>
      </c>
      <c r="C14481" s="128" t="n">
        <v>22.73</v>
      </c>
      <c r="D14481" s="128" t="s">
        <v>2134</v>
      </c>
    </row>
    <row r="14482" customFormat="false" ht="12.75" hidden="false" customHeight="false" outlineLevel="0" collapsed="false">
      <c r="A14482" s="127" t="n">
        <v>144.790000000011</v>
      </c>
      <c r="B14482" s="128" t="n">
        <v>18.18</v>
      </c>
      <c r="C14482" s="128" t="n">
        <v>22.73</v>
      </c>
      <c r="D14482" s="128" t="s">
        <v>2134</v>
      </c>
    </row>
    <row r="14483" customFormat="false" ht="12.75" hidden="false" customHeight="false" outlineLevel="0" collapsed="false">
      <c r="A14483" s="127" t="n">
        <v>144.800000000011</v>
      </c>
      <c r="B14483" s="128" t="n">
        <v>18.18</v>
      </c>
      <c r="C14483" s="128" t="n">
        <v>22.73</v>
      </c>
      <c r="D14483" s="128" t="s">
        <v>2134</v>
      </c>
    </row>
    <row r="14484" customFormat="false" ht="12.75" hidden="false" customHeight="false" outlineLevel="0" collapsed="false">
      <c r="A14484" s="127" t="n">
        <v>144.810000000011</v>
      </c>
      <c r="B14484" s="128" t="n">
        <v>18.18</v>
      </c>
      <c r="C14484" s="128" t="n">
        <v>22.73</v>
      </c>
      <c r="D14484" s="128" t="s">
        <v>2134</v>
      </c>
    </row>
    <row r="14485" customFormat="false" ht="12.75" hidden="false" customHeight="false" outlineLevel="0" collapsed="false">
      <c r="A14485" s="127" t="n">
        <v>144.820000000011</v>
      </c>
      <c r="B14485" s="128" t="n">
        <v>18.18</v>
      </c>
      <c r="C14485" s="128" t="n">
        <v>22.73</v>
      </c>
      <c r="D14485" s="128" t="s">
        <v>2134</v>
      </c>
    </row>
    <row r="14486" customFormat="false" ht="12.75" hidden="false" customHeight="false" outlineLevel="0" collapsed="false">
      <c r="A14486" s="127" t="n">
        <v>144.830000000011</v>
      </c>
      <c r="B14486" s="128" t="n">
        <v>18.18</v>
      </c>
      <c r="C14486" s="128" t="n">
        <v>22.73</v>
      </c>
      <c r="D14486" s="128" t="s">
        <v>2134</v>
      </c>
    </row>
    <row r="14487" customFormat="false" ht="12.75" hidden="false" customHeight="false" outlineLevel="0" collapsed="false">
      <c r="A14487" s="127" t="n">
        <v>144.840000000011</v>
      </c>
      <c r="B14487" s="128" t="n">
        <v>18.18</v>
      </c>
      <c r="C14487" s="128" t="n">
        <v>22.73</v>
      </c>
      <c r="D14487" s="128" t="s">
        <v>2134</v>
      </c>
    </row>
    <row r="14488" customFormat="false" ht="12.75" hidden="false" customHeight="false" outlineLevel="0" collapsed="false">
      <c r="A14488" s="127" t="n">
        <v>144.850000000011</v>
      </c>
      <c r="B14488" s="128" t="n">
        <v>18.18</v>
      </c>
      <c r="C14488" s="128" t="n">
        <v>22.73</v>
      </c>
      <c r="D14488" s="128" t="s">
        <v>2134</v>
      </c>
    </row>
    <row r="14489" customFormat="false" ht="12.75" hidden="false" customHeight="false" outlineLevel="0" collapsed="false">
      <c r="A14489" s="127" t="n">
        <v>144.860000000011</v>
      </c>
      <c r="B14489" s="128" t="n">
        <v>18.18</v>
      </c>
      <c r="C14489" s="128" t="n">
        <v>22.73</v>
      </c>
      <c r="D14489" s="128" t="s">
        <v>2134</v>
      </c>
    </row>
    <row r="14490" customFormat="false" ht="12.75" hidden="false" customHeight="false" outlineLevel="0" collapsed="false">
      <c r="A14490" s="127" t="n">
        <v>144.870000000011</v>
      </c>
      <c r="B14490" s="128" t="n">
        <v>18.18</v>
      </c>
      <c r="C14490" s="128" t="n">
        <v>22.73</v>
      </c>
      <c r="D14490" s="128" t="s">
        <v>2134</v>
      </c>
    </row>
    <row r="14491" customFormat="false" ht="12.75" hidden="false" customHeight="false" outlineLevel="0" collapsed="false">
      <c r="A14491" s="127" t="n">
        <v>144.880000000011</v>
      </c>
      <c r="B14491" s="128" t="n">
        <v>18.18</v>
      </c>
      <c r="C14491" s="128" t="n">
        <v>22.73</v>
      </c>
      <c r="D14491" s="128" t="s">
        <v>2134</v>
      </c>
    </row>
    <row r="14492" customFormat="false" ht="12.75" hidden="false" customHeight="false" outlineLevel="0" collapsed="false">
      <c r="A14492" s="127" t="n">
        <v>144.890000000011</v>
      </c>
      <c r="B14492" s="128" t="n">
        <v>18.18</v>
      </c>
      <c r="C14492" s="128" t="n">
        <v>22.73</v>
      </c>
      <c r="D14492" s="128" t="s">
        <v>2134</v>
      </c>
    </row>
    <row r="14493" customFormat="false" ht="12.75" hidden="false" customHeight="false" outlineLevel="0" collapsed="false">
      <c r="A14493" s="127" t="n">
        <v>144.900000000011</v>
      </c>
      <c r="B14493" s="128" t="n">
        <v>18.18</v>
      </c>
      <c r="C14493" s="128" t="n">
        <v>22.73</v>
      </c>
      <c r="D14493" s="128" t="s">
        <v>2134</v>
      </c>
    </row>
    <row r="14494" customFormat="false" ht="12.75" hidden="false" customHeight="false" outlineLevel="0" collapsed="false">
      <c r="A14494" s="127" t="n">
        <v>144.910000000011</v>
      </c>
      <c r="B14494" s="128" t="n">
        <v>18.18</v>
      </c>
      <c r="C14494" s="128" t="n">
        <v>22.73</v>
      </c>
      <c r="D14494" s="128" t="s">
        <v>2134</v>
      </c>
    </row>
    <row r="14495" customFormat="false" ht="12.75" hidden="false" customHeight="false" outlineLevel="0" collapsed="false">
      <c r="A14495" s="127" t="n">
        <v>144.920000000011</v>
      </c>
      <c r="B14495" s="128" t="n">
        <v>18.18</v>
      </c>
      <c r="C14495" s="128" t="n">
        <v>22.73</v>
      </c>
      <c r="D14495" s="128" t="s">
        <v>2134</v>
      </c>
    </row>
    <row r="14496" customFormat="false" ht="12.75" hidden="false" customHeight="false" outlineLevel="0" collapsed="false">
      <c r="A14496" s="127" t="n">
        <v>144.930000000011</v>
      </c>
      <c r="B14496" s="128" t="n">
        <v>18.18</v>
      </c>
      <c r="C14496" s="128" t="n">
        <v>22.73</v>
      </c>
      <c r="D14496" s="128" t="s">
        <v>2134</v>
      </c>
    </row>
    <row r="14497" customFormat="false" ht="12.75" hidden="false" customHeight="false" outlineLevel="0" collapsed="false">
      <c r="A14497" s="127" t="n">
        <v>144.940000000011</v>
      </c>
      <c r="B14497" s="128" t="n">
        <v>18.18</v>
      </c>
      <c r="C14497" s="128" t="n">
        <v>22.73</v>
      </c>
      <c r="D14497" s="128" t="s">
        <v>2134</v>
      </c>
    </row>
    <row r="14498" customFormat="false" ht="12.75" hidden="false" customHeight="false" outlineLevel="0" collapsed="false">
      <c r="A14498" s="127" t="n">
        <v>144.950000000011</v>
      </c>
      <c r="B14498" s="128" t="n">
        <v>18.18</v>
      </c>
      <c r="C14498" s="128" t="n">
        <v>22.73</v>
      </c>
      <c r="D14498" s="128" t="s">
        <v>2134</v>
      </c>
    </row>
    <row r="14499" customFormat="false" ht="12.75" hidden="false" customHeight="false" outlineLevel="0" collapsed="false">
      <c r="A14499" s="127" t="n">
        <v>144.960000000011</v>
      </c>
      <c r="B14499" s="128" t="n">
        <v>18.18</v>
      </c>
      <c r="C14499" s="128" t="n">
        <v>22.73</v>
      </c>
      <c r="D14499" s="128" t="s">
        <v>2134</v>
      </c>
    </row>
    <row r="14500" customFormat="false" ht="12.75" hidden="false" customHeight="false" outlineLevel="0" collapsed="false">
      <c r="A14500" s="127" t="n">
        <v>144.970000000011</v>
      </c>
      <c r="B14500" s="128" t="n">
        <v>18.18</v>
      </c>
      <c r="C14500" s="128" t="n">
        <v>22.73</v>
      </c>
      <c r="D14500" s="128" t="s">
        <v>2134</v>
      </c>
    </row>
    <row r="14501" customFormat="false" ht="12.75" hidden="false" customHeight="false" outlineLevel="0" collapsed="false">
      <c r="A14501" s="127" t="n">
        <v>144.980000000011</v>
      </c>
      <c r="B14501" s="128" t="n">
        <v>18.18</v>
      </c>
      <c r="C14501" s="128" t="n">
        <v>22.73</v>
      </c>
      <c r="D14501" s="128" t="s">
        <v>2134</v>
      </c>
    </row>
    <row r="14502" customFormat="false" ht="12.75" hidden="false" customHeight="false" outlineLevel="0" collapsed="false">
      <c r="A14502" s="127" t="n">
        <v>144.990000000011</v>
      </c>
      <c r="B14502" s="128" t="n">
        <v>18.18</v>
      </c>
      <c r="C14502" s="128" t="n">
        <v>22.73</v>
      </c>
      <c r="D14502" s="128" t="s">
        <v>2134</v>
      </c>
    </row>
    <row r="14503" customFormat="false" ht="12.75" hidden="false" customHeight="false" outlineLevel="0" collapsed="false">
      <c r="A14503" s="127" t="n">
        <v>145.000000000011</v>
      </c>
      <c r="B14503" s="128" t="n">
        <v>18.18</v>
      </c>
      <c r="C14503" s="128" t="n">
        <v>22.73</v>
      </c>
      <c r="D14503" s="128" t="s">
        <v>2134</v>
      </c>
    </row>
    <row r="14504" customFormat="false" ht="12.75" hidden="false" customHeight="false" outlineLevel="0" collapsed="false">
      <c r="A14504" s="127" t="n">
        <v>145.010000000011</v>
      </c>
      <c r="B14504" s="128" t="n">
        <v>18.18</v>
      </c>
      <c r="C14504" s="128" t="n">
        <v>22.73</v>
      </c>
      <c r="D14504" s="128" t="s">
        <v>2134</v>
      </c>
    </row>
    <row r="14505" customFormat="false" ht="12.75" hidden="false" customHeight="false" outlineLevel="0" collapsed="false">
      <c r="A14505" s="127" t="n">
        <v>145.020000000011</v>
      </c>
      <c r="B14505" s="128" t="n">
        <v>18.18</v>
      </c>
      <c r="C14505" s="128" t="n">
        <v>22.73</v>
      </c>
      <c r="D14505" s="128" t="s">
        <v>2134</v>
      </c>
    </row>
    <row r="14506" customFormat="false" ht="12.75" hidden="false" customHeight="false" outlineLevel="0" collapsed="false">
      <c r="A14506" s="127" t="n">
        <v>145.030000000011</v>
      </c>
      <c r="B14506" s="128" t="n">
        <v>18.18</v>
      </c>
      <c r="C14506" s="128" t="n">
        <v>22.73</v>
      </c>
      <c r="D14506" s="128" t="s">
        <v>2134</v>
      </c>
    </row>
    <row r="14507" customFormat="false" ht="12.75" hidden="false" customHeight="false" outlineLevel="0" collapsed="false">
      <c r="A14507" s="127" t="n">
        <v>145.040000000011</v>
      </c>
      <c r="B14507" s="128" t="n">
        <v>18.18</v>
      </c>
      <c r="C14507" s="128" t="n">
        <v>22.73</v>
      </c>
      <c r="D14507" s="128" t="s">
        <v>2134</v>
      </c>
    </row>
    <row r="14508" customFormat="false" ht="12.75" hidden="false" customHeight="false" outlineLevel="0" collapsed="false">
      <c r="A14508" s="127" t="n">
        <v>145.050000000011</v>
      </c>
      <c r="B14508" s="128" t="n">
        <v>18.18</v>
      </c>
      <c r="C14508" s="128" t="n">
        <v>22.73</v>
      </c>
      <c r="D14508" s="128" t="s">
        <v>2134</v>
      </c>
    </row>
    <row r="14509" customFormat="false" ht="12.75" hidden="false" customHeight="false" outlineLevel="0" collapsed="false">
      <c r="A14509" s="127" t="n">
        <v>145.060000000011</v>
      </c>
      <c r="B14509" s="128" t="n">
        <v>18.18</v>
      </c>
      <c r="C14509" s="128" t="n">
        <v>22.73</v>
      </c>
      <c r="D14509" s="128" t="s">
        <v>2134</v>
      </c>
    </row>
    <row r="14510" customFormat="false" ht="12.75" hidden="false" customHeight="false" outlineLevel="0" collapsed="false">
      <c r="A14510" s="127" t="n">
        <v>145.070000000011</v>
      </c>
      <c r="B14510" s="128" t="n">
        <v>18.18</v>
      </c>
      <c r="C14510" s="128" t="n">
        <v>22.73</v>
      </c>
      <c r="D14510" s="128" t="s">
        <v>2134</v>
      </c>
    </row>
    <row r="14511" customFormat="false" ht="12.75" hidden="false" customHeight="false" outlineLevel="0" collapsed="false">
      <c r="A14511" s="127" t="n">
        <v>145.080000000011</v>
      </c>
      <c r="B14511" s="128" t="n">
        <v>18.18</v>
      </c>
      <c r="C14511" s="128" t="n">
        <v>22.73</v>
      </c>
      <c r="D14511" s="128" t="s">
        <v>2134</v>
      </c>
    </row>
    <row r="14512" customFormat="false" ht="12.75" hidden="false" customHeight="false" outlineLevel="0" collapsed="false">
      <c r="A14512" s="127" t="n">
        <v>145.090000000011</v>
      </c>
      <c r="B14512" s="128" t="n">
        <v>18.18</v>
      </c>
      <c r="C14512" s="128" t="n">
        <v>22.73</v>
      </c>
      <c r="D14512" s="128" t="s">
        <v>2134</v>
      </c>
    </row>
    <row r="14513" customFormat="false" ht="12.75" hidden="false" customHeight="false" outlineLevel="0" collapsed="false">
      <c r="A14513" s="127" t="n">
        <v>145.100000000011</v>
      </c>
      <c r="B14513" s="128" t="n">
        <v>18.18</v>
      </c>
      <c r="C14513" s="128" t="n">
        <v>22.73</v>
      </c>
      <c r="D14513" s="128" t="s">
        <v>2134</v>
      </c>
    </row>
    <row r="14514" customFormat="false" ht="12.75" hidden="false" customHeight="false" outlineLevel="0" collapsed="false">
      <c r="A14514" s="127" t="n">
        <v>145.110000000011</v>
      </c>
      <c r="B14514" s="128" t="n">
        <v>18.18</v>
      </c>
      <c r="C14514" s="128" t="n">
        <v>22.73</v>
      </c>
      <c r="D14514" s="128" t="s">
        <v>2134</v>
      </c>
    </row>
    <row r="14515" customFormat="false" ht="12.75" hidden="false" customHeight="false" outlineLevel="0" collapsed="false">
      <c r="A14515" s="127" t="n">
        <v>145.120000000011</v>
      </c>
      <c r="B14515" s="128" t="n">
        <v>18.18</v>
      </c>
      <c r="C14515" s="128" t="n">
        <v>22.73</v>
      </c>
      <c r="D14515" s="128" t="s">
        <v>2134</v>
      </c>
    </row>
    <row r="14516" customFormat="false" ht="12.75" hidden="false" customHeight="false" outlineLevel="0" collapsed="false">
      <c r="A14516" s="127" t="n">
        <v>145.130000000011</v>
      </c>
      <c r="B14516" s="128" t="n">
        <v>18.18</v>
      </c>
      <c r="C14516" s="128" t="n">
        <v>22.73</v>
      </c>
      <c r="D14516" s="128" t="s">
        <v>2134</v>
      </c>
    </row>
    <row r="14517" customFormat="false" ht="12.75" hidden="false" customHeight="false" outlineLevel="0" collapsed="false">
      <c r="A14517" s="127" t="n">
        <v>145.140000000011</v>
      </c>
      <c r="B14517" s="128" t="n">
        <v>18.18</v>
      </c>
      <c r="C14517" s="128" t="n">
        <v>22.73</v>
      </c>
      <c r="D14517" s="128" t="s">
        <v>2134</v>
      </c>
    </row>
    <row r="14518" customFormat="false" ht="12.75" hidden="false" customHeight="false" outlineLevel="0" collapsed="false">
      <c r="A14518" s="127" t="n">
        <v>145.150000000011</v>
      </c>
      <c r="B14518" s="128" t="n">
        <v>18.18</v>
      </c>
      <c r="C14518" s="128" t="n">
        <v>22.73</v>
      </c>
      <c r="D14518" s="128" t="s">
        <v>2134</v>
      </c>
    </row>
    <row r="14519" customFormat="false" ht="12.75" hidden="false" customHeight="false" outlineLevel="0" collapsed="false">
      <c r="A14519" s="127" t="n">
        <v>145.160000000011</v>
      </c>
      <c r="B14519" s="128" t="n">
        <v>18.18</v>
      </c>
      <c r="C14519" s="128" t="n">
        <v>22.73</v>
      </c>
      <c r="D14519" s="128" t="s">
        <v>2134</v>
      </c>
    </row>
    <row r="14520" customFormat="false" ht="12.75" hidden="false" customHeight="false" outlineLevel="0" collapsed="false">
      <c r="A14520" s="127" t="n">
        <v>145.170000000011</v>
      </c>
      <c r="B14520" s="128" t="n">
        <v>18.18</v>
      </c>
      <c r="C14520" s="128" t="n">
        <v>22.73</v>
      </c>
      <c r="D14520" s="128" t="s">
        <v>2134</v>
      </c>
    </row>
    <row r="14521" customFormat="false" ht="12.75" hidden="false" customHeight="false" outlineLevel="0" collapsed="false">
      <c r="A14521" s="127" t="n">
        <v>145.180000000011</v>
      </c>
      <c r="B14521" s="128" t="n">
        <v>18.18</v>
      </c>
      <c r="C14521" s="128" t="n">
        <v>22.73</v>
      </c>
      <c r="D14521" s="128" t="s">
        <v>2134</v>
      </c>
    </row>
    <row r="14522" customFormat="false" ht="12.75" hidden="false" customHeight="false" outlineLevel="0" collapsed="false">
      <c r="A14522" s="127" t="n">
        <v>145.190000000011</v>
      </c>
      <c r="B14522" s="128" t="n">
        <v>18.18</v>
      </c>
      <c r="C14522" s="128" t="n">
        <v>22.73</v>
      </c>
      <c r="D14522" s="128" t="s">
        <v>2134</v>
      </c>
    </row>
    <row r="14523" customFormat="false" ht="12.75" hidden="false" customHeight="false" outlineLevel="0" collapsed="false">
      <c r="A14523" s="127" t="n">
        <v>145.200000000011</v>
      </c>
      <c r="B14523" s="128" t="n">
        <v>18.18</v>
      </c>
      <c r="C14523" s="128" t="n">
        <v>22.73</v>
      </c>
      <c r="D14523" s="128" t="s">
        <v>2134</v>
      </c>
    </row>
    <row r="14524" customFormat="false" ht="12.75" hidden="false" customHeight="false" outlineLevel="0" collapsed="false">
      <c r="A14524" s="127" t="n">
        <v>145.210000000011</v>
      </c>
      <c r="B14524" s="128" t="n">
        <v>18.18</v>
      </c>
      <c r="C14524" s="128" t="n">
        <v>22.73</v>
      </c>
      <c r="D14524" s="128" t="s">
        <v>2134</v>
      </c>
    </row>
    <row r="14525" customFormat="false" ht="12.75" hidden="false" customHeight="false" outlineLevel="0" collapsed="false">
      <c r="A14525" s="127" t="n">
        <v>145.220000000011</v>
      </c>
      <c r="B14525" s="128" t="n">
        <v>18.18</v>
      </c>
      <c r="C14525" s="128" t="n">
        <v>22.73</v>
      </c>
      <c r="D14525" s="128" t="s">
        <v>2134</v>
      </c>
    </row>
    <row r="14526" customFormat="false" ht="12.75" hidden="false" customHeight="false" outlineLevel="0" collapsed="false">
      <c r="A14526" s="127" t="n">
        <v>145.230000000011</v>
      </c>
      <c r="B14526" s="128" t="n">
        <v>18.18</v>
      </c>
      <c r="C14526" s="128" t="n">
        <v>22.73</v>
      </c>
      <c r="D14526" s="128" t="s">
        <v>2134</v>
      </c>
    </row>
    <row r="14527" customFormat="false" ht="12.75" hidden="false" customHeight="false" outlineLevel="0" collapsed="false">
      <c r="A14527" s="127" t="n">
        <v>145.240000000011</v>
      </c>
      <c r="B14527" s="128" t="n">
        <v>18.18</v>
      </c>
      <c r="C14527" s="128" t="n">
        <v>22.73</v>
      </c>
      <c r="D14527" s="128" t="s">
        <v>2134</v>
      </c>
    </row>
    <row r="14528" customFormat="false" ht="12.75" hidden="false" customHeight="false" outlineLevel="0" collapsed="false">
      <c r="A14528" s="127" t="n">
        <v>145.250000000011</v>
      </c>
      <c r="B14528" s="128" t="n">
        <v>18.18</v>
      </c>
      <c r="C14528" s="128" t="n">
        <v>22.73</v>
      </c>
      <c r="D14528" s="128" t="s">
        <v>2134</v>
      </c>
    </row>
    <row r="14529" customFormat="false" ht="12.75" hidden="false" customHeight="false" outlineLevel="0" collapsed="false">
      <c r="A14529" s="127" t="n">
        <v>145.260000000011</v>
      </c>
      <c r="B14529" s="128" t="n">
        <v>18.18</v>
      </c>
      <c r="C14529" s="128" t="n">
        <v>22.73</v>
      </c>
      <c r="D14529" s="128" t="s">
        <v>2134</v>
      </c>
    </row>
    <row r="14530" customFormat="false" ht="12.75" hidden="false" customHeight="false" outlineLevel="0" collapsed="false">
      <c r="A14530" s="127" t="n">
        <v>145.270000000011</v>
      </c>
      <c r="B14530" s="128" t="n">
        <v>18.18</v>
      </c>
      <c r="C14530" s="128" t="n">
        <v>22.73</v>
      </c>
      <c r="D14530" s="128" t="s">
        <v>2134</v>
      </c>
    </row>
    <row r="14531" customFormat="false" ht="12.75" hidden="false" customHeight="false" outlineLevel="0" collapsed="false">
      <c r="A14531" s="127" t="n">
        <v>145.280000000011</v>
      </c>
      <c r="B14531" s="128" t="n">
        <v>18.18</v>
      </c>
      <c r="C14531" s="128" t="n">
        <v>22.73</v>
      </c>
      <c r="D14531" s="128" t="s">
        <v>2134</v>
      </c>
    </row>
    <row r="14532" customFormat="false" ht="12.75" hidden="false" customHeight="false" outlineLevel="0" collapsed="false">
      <c r="A14532" s="127" t="n">
        <v>145.290000000011</v>
      </c>
      <c r="B14532" s="128" t="n">
        <v>18.18</v>
      </c>
      <c r="C14532" s="128" t="n">
        <v>22.73</v>
      </c>
      <c r="D14532" s="128" t="s">
        <v>2134</v>
      </c>
    </row>
    <row r="14533" customFormat="false" ht="12.75" hidden="false" customHeight="false" outlineLevel="0" collapsed="false">
      <c r="A14533" s="127" t="n">
        <v>145.300000000011</v>
      </c>
      <c r="B14533" s="128" t="n">
        <v>18.18</v>
      </c>
      <c r="C14533" s="128" t="n">
        <v>22.73</v>
      </c>
      <c r="D14533" s="128" t="s">
        <v>2134</v>
      </c>
    </row>
    <row r="14534" customFormat="false" ht="12.75" hidden="false" customHeight="false" outlineLevel="0" collapsed="false">
      <c r="A14534" s="127" t="n">
        <v>145.310000000011</v>
      </c>
      <c r="B14534" s="128" t="n">
        <v>18.18</v>
      </c>
      <c r="C14534" s="128" t="n">
        <v>22.73</v>
      </c>
      <c r="D14534" s="128" t="s">
        <v>2134</v>
      </c>
    </row>
    <row r="14535" customFormat="false" ht="12.75" hidden="false" customHeight="false" outlineLevel="0" collapsed="false">
      <c r="A14535" s="127" t="n">
        <v>145.320000000011</v>
      </c>
      <c r="B14535" s="128" t="n">
        <v>18.18</v>
      </c>
      <c r="C14535" s="128" t="n">
        <v>22.73</v>
      </c>
      <c r="D14535" s="128" t="s">
        <v>2134</v>
      </c>
    </row>
    <row r="14536" customFormat="false" ht="12.75" hidden="false" customHeight="false" outlineLevel="0" collapsed="false">
      <c r="A14536" s="127" t="n">
        <v>145.330000000011</v>
      </c>
      <c r="B14536" s="128" t="n">
        <v>18.18</v>
      </c>
      <c r="C14536" s="128" t="n">
        <v>22.73</v>
      </c>
      <c r="D14536" s="128" t="s">
        <v>2134</v>
      </c>
    </row>
    <row r="14537" customFormat="false" ht="12.75" hidden="false" customHeight="false" outlineLevel="0" collapsed="false">
      <c r="A14537" s="127" t="n">
        <v>145.340000000011</v>
      </c>
      <c r="B14537" s="128" t="n">
        <v>18.18</v>
      </c>
      <c r="C14537" s="128" t="n">
        <v>22.73</v>
      </c>
      <c r="D14537" s="128" t="s">
        <v>2134</v>
      </c>
    </row>
    <row r="14538" customFormat="false" ht="12.75" hidden="false" customHeight="false" outlineLevel="0" collapsed="false">
      <c r="A14538" s="127" t="n">
        <v>145.350000000011</v>
      </c>
      <c r="B14538" s="128" t="n">
        <v>18.18</v>
      </c>
      <c r="C14538" s="128" t="n">
        <v>22.73</v>
      </c>
      <c r="D14538" s="128" t="s">
        <v>2134</v>
      </c>
    </row>
    <row r="14539" customFormat="false" ht="12.75" hidden="false" customHeight="false" outlineLevel="0" collapsed="false">
      <c r="A14539" s="127" t="n">
        <v>145.360000000011</v>
      </c>
      <c r="B14539" s="128" t="n">
        <v>18.18</v>
      </c>
      <c r="C14539" s="128" t="n">
        <v>22.73</v>
      </c>
      <c r="D14539" s="128" t="s">
        <v>2134</v>
      </c>
    </row>
    <row r="14540" customFormat="false" ht="12.75" hidden="false" customHeight="false" outlineLevel="0" collapsed="false">
      <c r="A14540" s="127" t="n">
        <v>145.370000000011</v>
      </c>
      <c r="B14540" s="128" t="n">
        <v>18.18</v>
      </c>
      <c r="C14540" s="128" t="n">
        <v>22.73</v>
      </c>
      <c r="D14540" s="128" t="s">
        <v>2134</v>
      </c>
    </row>
    <row r="14541" customFormat="false" ht="12.75" hidden="false" customHeight="false" outlineLevel="0" collapsed="false">
      <c r="A14541" s="127" t="n">
        <v>145.380000000011</v>
      </c>
      <c r="B14541" s="128" t="n">
        <v>18.18</v>
      </c>
      <c r="C14541" s="128" t="n">
        <v>22.73</v>
      </c>
      <c r="D14541" s="128" t="s">
        <v>2134</v>
      </c>
    </row>
    <row r="14542" customFormat="false" ht="12.75" hidden="false" customHeight="false" outlineLevel="0" collapsed="false">
      <c r="A14542" s="127" t="n">
        <v>145.390000000011</v>
      </c>
      <c r="B14542" s="128" t="n">
        <v>18.18</v>
      </c>
      <c r="C14542" s="128" t="n">
        <v>22.73</v>
      </c>
      <c r="D14542" s="128" t="s">
        <v>2134</v>
      </c>
    </row>
    <row r="14543" customFormat="false" ht="12.75" hidden="false" customHeight="false" outlineLevel="0" collapsed="false">
      <c r="A14543" s="127" t="n">
        <v>145.40000000001</v>
      </c>
      <c r="B14543" s="128" t="n">
        <v>18.18</v>
      </c>
      <c r="C14543" s="128" t="n">
        <v>22.73</v>
      </c>
      <c r="D14543" s="128" t="s">
        <v>2134</v>
      </c>
    </row>
    <row r="14544" customFormat="false" ht="12.75" hidden="false" customHeight="false" outlineLevel="0" collapsed="false">
      <c r="A14544" s="127" t="n">
        <v>145.41000000001</v>
      </c>
      <c r="B14544" s="128" t="n">
        <v>18.18</v>
      </c>
      <c r="C14544" s="128" t="n">
        <v>22.73</v>
      </c>
      <c r="D14544" s="128" t="s">
        <v>2134</v>
      </c>
    </row>
    <row r="14545" customFormat="false" ht="12.75" hidden="false" customHeight="false" outlineLevel="0" collapsed="false">
      <c r="A14545" s="127" t="n">
        <v>145.42000000001</v>
      </c>
      <c r="B14545" s="128" t="n">
        <v>18.18</v>
      </c>
      <c r="C14545" s="128" t="n">
        <v>22.73</v>
      </c>
      <c r="D14545" s="128" t="s">
        <v>2134</v>
      </c>
    </row>
    <row r="14546" customFormat="false" ht="12.75" hidden="false" customHeight="false" outlineLevel="0" collapsed="false">
      <c r="A14546" s="127" t="n">
        <v>145.43000000001</v>
      </c>
      <c r="B14546" s="128" t="n">
        <v>18.18</v>
      </c>
      <c r="C14546" s="128" t="n">
        <v>22.73</v>
      </c>
      <c r="D14546" s="128" t="s">
        <v>2134</v>
      </c>
    </row>
    <row r="14547" customFormat="false" ht="12.75" hidden="false" customHeight="false" outlineLevel="0" collapsed="false">
      <c r="A14547" s="127" t="n">
        <v>145.44000000001</v>
      </c>
      <c r="B14547" s="128" t="n">
        <v>18.18</v>
      </c>
      <c r="C14547" s="128" t="n">
        <v>22.73</v>
      </c>
      <c r="D14547" s="128" t="s">
        <v>2134</v>
      </c>
    </row>
    <row r="14548" customFormat="false" ht="12.75" hidden="false" customHeight="false" outlineLevel="0" collapsed="false">
      <c r="A14548" s="127" t="n">
        <v>145.45000000001</v>
      </c>
      <c r="B14548" s="128" t="n">
        <v>18.18</v>
      </c>
      <c r="C14548" s="128" t="n">
        <v>22.73</v>
      </c>
      <c r="D14548" s="128" t="s">
        <v>2134</v>
      </c>
    </row>
    <row r="14549" customFormat="false" ht="12.75" hidden="false" customHeight="false" outlineLevel="0" collapsed="false">
      <c r="A14549" s="127" t="n">
        <v>145.46000000001</v>
      </c>
      <c r="B14549" s="128" t="n">
        <v>18.18</v>
      </c>
      <c r="C14549" s="128" t="n">
        <v>22.73</v>
      </c>
      <c r="D14549" s="128" t="s">
        <v>2134</v>
      </c>
    </row>
    <row r="14550" customFormat="false" ht="12.75" hidden="false" customHeight="false" outlineLevel="0" collapsed="false">
      <c r="A14550" s="127" t="n">
        <v>145.47000000001</v>
      </c>
      <c r="B14550" s="128" t="n">
        <v>18.18</v>
      </c>
      <c r="C14550" s="128" t="n">
        <v>22.73</v>
      </c>
      <c r="D14550" s="128" t="s">
        <v>2134</v>
      </c>
    </row>
    <row r="14551" customFormat="false" ht="12.75" hidden="false" customHeight="false" outlineLevel="0" collapsed="false">
      <c r="A14551" s="127" t="n">
        <v>145.48000000001</v>
      </c>
      <c r="B14551" s="128" t="n">
        <v>18.18</v>
      </c>
      <c r="C14551" s="128" t="n">
        <v>22.73</v>
      </c>
      <c r="D14551" s="128" t="s">
        <v>2134</v>
      </c>
    </row>
    <row r="14552" customFormat="false" ht="12.75" hidden="false" customHeight="false" outlineLevel="0" collapsed="false">
      <c r="A14552" s="127" t="n">
        <v>145.49000000001</v>
      </c>
      <c r="B14552" s="128" t="n">
        <v>18.18</v>
      </c>
      <c r="C14552" s="128" t="n">
        <v>22.73</v>
      </c>
      <c r="D14552" s="128" t="s">
        <v>2134</v>
      </c>
    </row>
    <row r="14553" customFormat="false" ht="12.75" hidden="false" customHeight="false" outlineLevel="0" collapsed="false">
      <c r="A14553" s="127" t="n">
        <v>145.50000000001</v>
      </c>
      <c r="B14553" s="128" t="n">
        <v>18.18</v>
      </c>
      <c r="C14553" s="128" t="n">
        <v>22.73</v>
      </c>
      <c r="D14553" s="128" t="s">
        <v>2134</v>
      </c>
    </row>
    <row r="14554" customFormat="false" ht="12.75" hidden="false" customHeight="false" outlineLevel="0" collapsed="false">
      <c r="A14554" s="127" t="n">
        <v>145.51000000001</v>
      </c>
      <c r="B14554" s="128" t="n">
        <v>18.18</v>
      </c>
      <c r="C14554" s="128" t="n">
        <v>22.73</v>
      </c>
      <c r="D14554" s="128" t="s">
        <v>2134</v>
      </c>
    </row>
    <row r="14555" customFormat="false" ht="12.75" hidden="false" customHeight="false" outlineLevel="0" collapsed="false">
      <c r="A14555" s="127" t="n">
        <v>145.52000000001</v>
      </c>
      <c r="B14555" s="128" t="n">
        <v>18.18</v>
      </c>
      <c r="C14555" s="128" t="n">
        <v>22.73</v>
      </c>
      <c r="D14555" s="128" t="s">
        <v>2134</v>
      </c>
    </row>
    <row r="14556" customFormat="false" ht="12.75" hidden="false" customHeight="false" outlineLevel="0" collapsed="false">
      <c r="A14556" s="127" t="n">
        <v>145.53000000001</v>
      </c>
      <c r="B14556" s="128" t="n">
        <v>18.18</v>
      </c>
      <c r="C14556" s="128" t="n">
        <v>22.73</v>
      </c>
      <c r="D14556" s="128" t="s">
        <v>2134</v>
      </c>
    </row>
    <row r="14557" customFormat="false" ht="12.75" hidden="false" customHeight="false" outlineLevel="0" collapsed="false">
      <c r="A14557" s="127" t="n">
        <v>145.54000000001</v>
      </c>
      <c r="B14557" s="128" t="n">
        <v>18.18</v>
      </c>
      <c r="C14557" s="128" t="n">
        <v>22.73</v>
      </c>
      <c r="D14557" s="128" t="s">
        <v>2134</v>
      </c>
    </row>
    <row r="14558" customFormat="false" ht="12.75" hidden="false" customHeight="false" outlineLevel="0" collapsed="false">
      <c r="A14558" s="127" t="n">
        <v>145.55000000001</v>
      </c>
      <c r="B14558" s="128" t="n">
        <v>18.18</v>
      </c>
      <c r="C14558" s="128" t="n">
        <v>22.73</v>
      </c>
      <c r="D14558" s="128" t="s">
        <v>2134</v>
      </c>
    </row>
    <row r="14559" customFormat="false" ht="12.75" hidden="false" customHeight="false" outlineLevel="0" collapsed="false">
      <c r="A14559" s="127" t="n">
        <v>145.56000000001</v>
      </c>
      <c r="B14559" s="128" t="n">
        <v>18.18</v>
      </c>
      <c r="C14559" s="128" t="n">
        <v>22.73</v>
      </c>
      <c r="D14559" s="128" t="s">
        <v>2134</v>
      </c>
    </row>
    <row r="14560" customFormat="false" ht="12.75" hidden="false" customHeight="false" outlineLevel="0" collapsed="false">
      <c r="A14560" s="127" t="n">
        <v>145.57000000001</v>
      </c>
      <c r="B14560" s="128" t="n">
        <v>18.18</v>
      </c>
      <c r="C14560" s="128" t="n">
        <v>22.73</v>
      </c>
      <c r="D14560" s="128" t="s">
        <v>2134</v>
      </c>
    </row>
    <row r="14561" customFormat="false" ht="12.75" hidden="false" customHeight="false" outlineLevel="0" collapsed="false">
      <c r="A14561" s="127" t="n">
        <v>145.58000000001</v>
      </c>
      <c r="B14561" s="128" t="n">
        <v>18.18</v>
      </c>
      <c r="C14561" s="128" t="n">
        <v>22.73</v>
      </c>
      <c r="D14561" s="128" t="s">
        <v>2134</v>
      </c>
    </row>
    <row r="14562" customFormat="false" ht="12.75" hidden="false" customHeight="false" outlineLevel="0" collapsed="false">
      <c r="A14562" s="127" t="n">
        <v>145.59000000001</v>
      </c>
      <c r="B14562" s="128" t="n">
        <v>18.18</v>
      </c>
      <c r="C14562" s="128" t="n">
        <v>22.73</v>
      </c>
      <c r="D14562" s="128" t="s">
        <v>2134</v>
      </c>
    </row>
    <row r="14563" customFormat="false" ht="12.75" hidden="false" customHeight="false" outlineLevel="0" collapsed="false">
      <c r="A14563" s="127" t="n">
        <v>145.60000000001</v>
      </c>
      <c r="B14563" s="128" t="n">
        <v>18.18</v>
      </c>
      <c r="C14563" s="128" t="n">
        <v>22.73</v>
      </c>
      <c r="D14563" s="128" t="s">
        <v>2134</v>
      </c>
    </row>
    <row r="14564" customFormat="false" ht="12.75" hidden="false" customHeight="false" outlineLevel="0" collapsed="false">
      <c r="A14564" s="127" t="n">
        <v>145.61000000001</v>
      </c>
      <c r="B14564" s="128" t="n">
        <v>18.18</v>
      </c>
      <c r="C14564" s="128" t="n">
        <v>22.73</v>
      </c>
      <c r="D14564" s="128" t="s">
        <v>2134</v>
      </c>
    </row>
    <row r="14565" customFormat="false" ht="12.75" hidden="false" customHeight="false" outlineLevel="0" collapsed="false">
      <c r="A14565" s="127" t="n">
        <v>145.62000000001</v>
      </c>
      <c r="B14565" s="128" t="n">
        <v>18.18</v>
      </c>
      <c r="C14565" s="128" t="n">
        <v>22.73</v>
      </c>
      <c r="D14565" s="128" t="s">
        <v>2134</v>
      </c>
    </row>
    <row r="14566" customFormat="false" ht="12.75" hidden="false" customHeight="false" outlineLevel="0" collapsed="false">
      <c r="A14566" s="127" t="n">
        <v>145.63000000001</v>
      </c>
      <c r="B14566" s="128" t="n">
        <v>18.18</v>
      </c>
      <c r="C14566" s="128" t="n">
        <v>22.73</v>
      </c>
      <c r="D14566" s="128" t="s">
        <v>2134</v>
      </c>
    </row>
    <row r="14567" customFormat="false" ht="12.75" hidden="false" customHeight="false" outlineLevel="0" collapsed="false">
      <c r="A14567" s="127" t="n">
        <v>145.64000000001</v>
      </c>
      <c r="B14567" s="128" t="n">
        <v>18.18</v>
      </c>
      <c r="C14567" s="128" t="n">
        <v>22.73</v>
      </c>
      <c r="D14567" s="128" t="s">
        <v>2134</v>
      </c>
    </row>
    <row r="14568" customFormat="false" ht="12.75" hidden="false" customHeight="false" outlineLevel="0" collapsed="false">
      <c r="A14568" s="127" t="n">
        <v>145.65000000001</v>
      </c>
      <c r="B14568" s="128" t="n">
        <v>18.18</v>
      </c>
      <c r="C14568" s="128" t="n">
        <v>22.73</v>
      </c>
      <c r="D14568" s="128" t="s">
        <v>2134</v>
      </c>
    </row>
    <row r="14569" customFormat="false" ht="12.75" hidden="false" customHeight="false" outlineLevel="0" collapsed="false">
      <c r="A14569" s="127" t="n">
        <v>145.66000000001</v>
      </c>
      <c r="B14569" s="128" t="n">
        <v>18.18</v>
      </c>
      <c r="C14569" s="128" t="n">
        <v>22.73</v>
      </c>
      <c r="D14569" s="128" t="s">
        <v>2134</v>
      </c>
    </row>
    <row r="14570" customFormat="false" ht="12.75" hidden="false" customHeight="false" outlineLevel="0" collapsed="false">
      <c r="A14570" s="127" t="n">
        <v>145.67000000001</v>
      </c>
      <c r="B14570" s="128" t="n">
        <v>18.18</v>
      </c>
      <c r="C14570" s="128" t="n">
        <v>22.73</v>
      </c>
      <c r="D14570" s="128" t="s">
        <v>2134</v>
      </c>
    </row>
    <row r="14571" customFormat="false" ht="12.75" hidden="false" customHeight="false" outlineLevel="0" collapsed="false">
      <c r="A14571" s="127" t="n">
        <v>145.68000000001</v>
      </c>
      <c r="B14571" s="128" t="n">
        <v>18.18</v>
      </c>
      <c r="C14571" s="128" t="n">
        <v>22.73</v>
      </c>
      <c r="D14571" s="128" t="s">
        <v>2134</v>
      </c>
    </row>
    <row r="14572" customFormat="false" ht="12.75" hidden="false" customHeight="false" outlineLevel="0" collapsed="false">
      <c r="A14572" s="127" t="n">
        <v>145.69000000001</v>
      </c>
      <c r="B14572" s="128" t="n">
        <v>18.18</v>
      </c>
      <c r="C14572" s="128" t="n">
        <v>22.73</v>
      </c>
      <c r="D14572" s="128" t="s">
        <v>2134</v>
      </c>
    </row>
    <row r="14573" customFormat="false" ht="12.75" hidden="false" customHeight="false" outlineLevel="0" collapsed="false">
      <c r="A14573" s="127" t="n">
        <v>145.70000000001</v>
      </c>
      <c r="B14573" s="128" t="n">
        <v>18.18</v>
      </c>
      <c r="C14573" s="128" t="n">
        <v>22.73</v>
      </c>
      <c r="D14573" s="128" t="s">
        <v>2134</v>
      </c>
    </row>
    <row r="14574" customFormat="false" ht="12.75" hidden="false" customHeight="false" outlineLevel="0" collapsed="false">
      <c r="A14574" s="127" t="n">
        <v>145.71000000001</v>
      </c>
      <c r="B14574" s="128" t="n">
        <v>18.18</v>
      </c>
      <c r="C14574" s="128" t="n">
        <v>22.73</v>
      </c>
      <c r="D14574" s="128" t="s">
        <v>2134</v>
      </c>
    </row>
    <row r="14575" customFormat="false" ht="12.75" hidden="false" customHeight="false" outlineLevel="0" collapsed="false">
      <c r="A14575" s="127" t="n">
        <v>145.72000000001</v>
      </c>
      <c r="B14575" s="128" t="n">
        <v>18.18</v>
      </c>
      <c r="C14575" s="128" t="n">
        <v>22.73</v>
      </c>
      <c r="D14575" s="128" t="s">
        <v>2134</v>
      </c>
    </row>
    <row r="14576" customFormat="false" ht="12.75" hidden="false" customHeight="false" outlineLevel="0" collapsed="false">
      <c r="A14576" s="127" t="n">
        <v>145.73000000001</v>
      </c>
      <c r="B14576" s="128" t="n">
        <v>18.18</v>
      </c>
      <c r="C14576" s="128" t="n">
        <v>22.73</v>
      </c>
      <c r="D14576" s="128" t="s">
        <v>2134</v>
      </c>
    </row>
    <row r="14577" customFormat="false" ht="12.75" hidden="false" customHeight="false" outlineLevel="0" collapsed="false">
      <c r="A14577" s="127" t="n">
        <v>145.74000000001</v>
      </c>
      <c r="B14577" s="128" t="n">
        <v>18.18</v>
      </c>
      <c r="C14577" s="128" t="n">
        <v>22.73</v>
      </c>
      <c r="D14577" s="128" t="s">
        <v>2134</v>
      </c>
    </row>
    <row r="14578" customFormat="false" ht="12.75" hidden="false" customHeight="false" outlineLevel="0" collapsed="false">
      <c r="A14578" s="127" t="n">
        <v>145.75000000001</v>
      </c>
      <c r="B14578" s="128" t="n">
        <v>18.18</v>
      </c>
      <c r="C14578" s="128" t="n">
        <v>22.73</v>
      </c>
      <c r="D14578" s="128" t="s">
        <v>2134</v>
      </c>
    </row>
    <row r="14579" customFormat="false" ht="12.75" hidden="false" customHeight="false" outlineLevel="0" collapsed="false">
      <c r="A14579" s="127" t="n">
        <v>145.76000000001</v>
      </c>
      <c r="B14579" s="128" t="n">
        <v>18.18</v>
      </c>
      <c r="C14579" s="128" t="n">
        <v>22.73</v>
      </c>
      <c r="D14579" s="128" t="s">
        <v>2134</v>
      </c>
    </row>
    <row r="14580" customFormat="false" ht="12.75" hidden="false" customHeight="false" outlineLevel="0" collapsed="false">
      <c r="A14580" s="127" t="n">
        <v>145.77000000001</v>
      </c>
      <c r="B14580" s="128" t="n">
        <v>18.18</v>
      </c>
      <c r="C14580" s="128" t="n">
        <v>22.73</v>
      </c>
      <c r="D14580" s="128" t="s">
        <v>2134</v>
      </c>
    </row>
    <row r="14581" customFormat="false" ht="12.75" hidden="false" customHeight="false" outlineLevel="0" collapsed="false">
      <c r="A14581" s="127" t="n">
        <v>145.78000000001</v>
      </c>
      <c r="B14581" s="128" t="n">
        <v>18.18</v>
      </c>
      <c r="C14581" s="128" t="n">
        <v>22.73</v>
      </c>
      <c r="D14581" s="128" t="s">
        <v>2134</v>
      </c>
    </row>
    <row r="14582" customFormat="false" ht="12.75" hidden="false" customHeight="false" outlineLevel="0" collapsed="false">
      <c r="A14582" s="127" t="n">
        <v>145.79000000001</v>
      </c>
      <c r="B14582" s="128" t="n">
        <v>18.18</v>
      </c>
      <c r="C14582" s="128" t="n">
        <v>22.73</v>
      </c>
      <c r="D14582" s="128" t="s">
        <v>2134</v>
      </c>
    </row>
    <row r="14583" customFormat="false" ht="12.75" hidden="false" customHeight="false" outlineLevel="0" collapsed="false">
      <c r="A14583" s="127" t="n">
        <v>145.80000000001</v>
      </c>
      <c r="B14583" s="128" t="n">
        <v>18.18</v>
      </c>
      <c r="C14583" s="128" t="n">
        <v>22.73</v>
      </c>
      <c r="D14583" s="128" t="s">
        <v>2134</v>
      </c>
    </row>
    <row r="14584" customFormat="false" ht="12.75" hidden="false" customHeight="false" outlineLevel="0" collapsed="false">
      <c r="A14584" s="127" t="n">
        <v>145.81000000001</v>
      </c>
      <c r="B14584" s="128" t="n">
        <v>18.18</v>
      </c>
      <c r="C14584" s="128" t="n">
        <v>22.73</v>
      </c>
      <c r="D14584" s="128" t="s">
        <v>2134</v>
      </c>
    </row>
    <row r="14585" customFormat="false" ht="12.75" hidden="false" customHeight="false" outlineLevel="0" collapsed="false">
      <c r="A14585" s="127" t="n">
        <v>145.82000000001</v>
      </c>
      <c r="B14585" s="128" t="n">
        <v>18.18</v>
      </c>
      <c r="C14585" s="128" t="n">
        <v>22.73</v>
      </c>
      <c r="D14585" s="128" t="s">
        <v>2134</v>
      </c>
    </row>
    <row r="14586" customFormat="false" ht="12.75" hidden="false" customHeight="false" outlineLevel="0" collapsed="false">
      <c r="A14586" s="127" t="n">
        <v>145.83000000001</v>
      </c>
      <c r="B14586" s="128" t="n">
        <v>18.18</v>
      </c>
      <c r="C14586" s="128" t="n">
        <v>22.73</v>
      </c>
      <c r="D14586" s="128" t="s">
        <v>2134</v>
      </c>
    </row>
    <row r="14587" customFormat="false" ht="12.75" hidden="false" customHeight="false" outlineLevel="0" collapsed="false">
      <c r="A14587" s="127" t="n">
        <v>145.84000000001</v>
      </c>
      <c r="B14587" s="128" t="n">
        <v>18.18</v>
      </c>
      <c r="C14587" s="128" t="n">
        <v>22.73</v>
      </c>
      <c r="D14587" s="128" t="s">
        <v>2134</v>
      </c>
    </row>
    <row r="14588" customFormat="false" ht="12.75" hidden="false" customHeight="false" outlineLevel="0" collapsed="false">
      <c r="A14588" s="127" t="n">
        <v>145.85000000001</v>
      </c>
      <c r="B14588" s="128" t="n">
        <v>18.18</v>
      </c>
      <c r="C14588" s="128" t="n">
        <v>22.73</v>
      </c>
      <c r="D14588" s="128" t="s">
        <v>2134</v>
      </c>
    </row>
    <row r="14589" customFormat="false" ht="12.75" hidden="false" customHeight="false" outlineLevel="0" collapsed="false">
      <c r="A14589" s="127" t="n">
        <v>145.86000000001</v>
      </c>
      <c r="B14589" s="128" t="n">
        <v>18.18</v>
      </c>
      <c r="C14589" s="128" t="n">
        <v>22.73</v>
      </c>
      <c r="D14589" s="128" t="s">
        <v>2134</v>
      </c>
    </row>
    <row r="14590" customFormat="false" ht="12.75" hidden="false" customHeight="false" outlineLevel="0" collapsed="false">
      <c r="A14590" s="127" t="n">
        <v>145.87000000001</v>
      </c>
      <c r="B14590" s="128" t="n">
        <v>18.18</v>
      </c>
      <c r="C14590" s="128" t="n">
        <v>22.73</v>
      </c>
      <c r="D14590" s="128" t="s">
        <v>2134</v>
      </c>
    </row>
    <row r="14591" customFormat="false" ht="12.75" hidden="false" customHeight="false" outlineLevel="0" collapsed="false">
      <c r="A14591" s="127" t="n">
        <v>145.88000000001</v>
      </c>
      <c r="B14591" s="128" t="n">
        <v>18.18</v>
      </c>
      <c r="C14591" s="128" t="n">
        <v>22.73</v>
      </c>
      <c r="D14591" s="128" t="s">
        <v>2134</v>
      </c>
    </row>
    <row r="14592" customFormat="false" ht="12.75" hidden="false" customHeight="false" outlineLevel="0" collapsed="false">
      <c r="A14592" s="127" t="n">
        <v>145.89000000001</v>
      </c>
      <c r="B14592" s="128" t="n">
        <v>18.18</v>
      </c>
      <c r="C14592" s="128" t="n">
        <v>22.73</v>
      </c>
      <c r="D14592" s="128" t="s">
        <v>2134</v>
      </c>
    </row>
    <row r="14593" customFormat="false" ht="12.75" hidden="false" customHeight="false" outlineLevel="0" collapsed="false">
      <c r="A14593" s="127" t="n">
        <v>145.90000000001</v>
      </c>
      <c r="B14593" s="128" t="n">
        <v>18.18</v>
      </c>
      <c r="C14593" s="128" t="n">
        <v>22.73</v>
      </c>
      <c r="D14593" s="128" t="s">
        <v>2134</v>
      </c>
    </row>
    <row r="14594" customFormat="false" ht="12.75" hidden="false" customHeight="false" outlineLevel="0" collapsed="false">
      <c r="A14594" s="127" t="n">
        <v>145.91000000001</v>
      </c>
      <c r="B14594" s="128" t="n">
        <v>18.18</v>
      </c>
      <c r="C14594" s="128" t="n">
        <v>22.73</v>
      </c>
      <c r="D14594" s="128" t="s">
        <v>2134</v>
      </c>
    </row>
    <row r="14595" customFormat="false" ht="12.75" hidden="false" customHeight="false" outlineLevel="0" collapsed="false">
      <c r="A14595" s="127" t="n">
        <v>145.92000000001</v>
      </c>
      <c r="B14595" s="128" t="n">
        <v>18.18</v>
      </c>
      <c r="C14595" s="128" t="n">
        <v>22.73</v>
      </c>
      <c r="D14595" s="128" t="s">
        <v>2134</v>
      </c>
    </row>
    <row r="14596" customFormat="false" ht="12.75" hidden="false" customHeight="false" outlineLevel="0" collapsed="false">
      <c r="A14596" s="127" t="n">
        <v>145.93000000001</v>
      </c>
      <c r="B14596" s="128" t="n">
        <v>18.18</v>
      </c>
      <c r="C14596" s="128" t="n">
        <v>22.73</v>
      </c>
      <c r="D14596" s="128" t="s">
        <v>2134</v>
      </c>
    </row>
    <row r="14597" customFormat="false" ht="12.75" hidden="false" customHeight="false" outlineLevel="0" collapsed="false">
      <c r="A14597" s="127" t="n">
        <v>145.94000000001</v>
      </c>
      <c r="B14597" s="128" t="n">
        <v>18.18</v>
      </c>
      <c r="C14597" s="128" t="n">
        <v>22.73</v>
      </c>
      <c r="D14597" s="128" t="s">
        <v>2134</v>
      </c>
    </row>
    <row r="14598" customFormat="false" ht="12.75" hidden="false" customHeight="false" outlineLevel="0" collapsed="false">
      <c r="A14598" s="127" t="n">
        <v>145.95000000001</v>
      </c>
      <c r="B14598" s="128" t="n">
        <v>18.18</v>
      </c>
      <c r="C14598" s="128" t="n">
        <v>22.73</v>
      </c>
      <c r="D14598" s="128" t="s">
        <v>2134</v>
      </c>
    </row>
    <row r="14599" customFormat="false" ht="12.75" hidden="false" customHeight="false" outlineLevel="0" collapsed="false">
      <c r="A14599" s="127" t="n">
        <v>145.96000000001</v>
      </c>
      <c r="B14599" s="128" t="n">
        <v>18.18</v>
      </c>
      <c r="C14599" s="128" t="n">
        <v>22.73</v>
      </c>
      <c r="D14599" s="128" t="s">
        <v>2134</v>
      </c>
    </row>
    <row r="14600" customFormat="false" ht="12.75" hidden="false" customHeight="false" outlineLevel="0" collapsed="false">
      <c r="A14600" s="127" t="n">
        <v>145.97000000001</v>
      </c>
      <c r="B14600" s="128" t="n">
        <v>18.18</v>
      </c>
      <c r="C14600" s="128" t="n">
        <v>22.73</v>
      </c>
      <c r="D14600" s="128" t="s">
        <v>2134</v>
      </c>
    </row>
    <row r="14601" customFormat="false" ht="12.75" hidden="false" customHeight="false" outlineLevel="0" collapsed="false">
      <c r="A14601" s="127" t="n">
        <v>145.98000000001</v>
      </c>
      <c r="B14601" s="128" t="n">
        <v>18.18</v>
      </c>
      <c r="C14601" s="128" t="n">
        <v>22.73</v>
      </c>
      <c r="D14601" s="128" t="s">
        <v>2134</v>
      </c>
    </row>
    <row r="14602" customFormat="false" ht="12.75" hidden="false" customHeight="false" outlineLevel="0" collapsed="false">
      <c r="A14602" s="127" t="n">
        <v>145.99000000001</v>
      </c>
      <c r="B14602" s="128" t="n">
        <v>18.18</v>
      </c>
      <c r="C14602" s="128" t="n">
        <v>22.73</v>
      </c>
      <c r="D14602" s="128" t="s">
        <v>2134</v>
      </c>
    </row>
    <row r="14603" customFormat="false" ht="12.75" hidden="false" customHeight="false" outlineLevel="0" collapsed="false">
      <c r="A14603" s="127" t="n">
        <v>146.00000000001</v>
      </c>
      <c r="B14603" s="128" t="n">
        <v>18.18</v>
      </c>
      <c r="C14603" s="128" t="n">
        <v>22.73</v>
      </c>
      <c r="D14603" s="128" t="s">
        <v>2134</v>
      </c>
    </row>
    <row r="14604" customFormat="false" ht="12.75" hidden="false" customHeight="false" outlineLevel="0" collapsed="false">
      <c r="A14604" s="127" t="n">
        <v>146.01000000001</v>
      </c>
      <c r="B14604" s="128" t="n">
        <v>18.18</v>
      </c>
      <c r="C14604" s="128" t="n">
        <v>22.73</v>
      </c>
      <c r="D14604" s="128" t="s">
        <v>2134</v>
      </c>
    </row>
    <row r="14605" customFormat="false" ht="12.75" hidden="false" customHeight="false" outlineLevel="0" collapsed="false">
      <c r="A14605" s="127" t="n">
        <v>146.02000000001</v>
      </c>
      <c r="B14605" s="128" t="n">
        <v>18.18</v>
      </c>
      <c r="C14605" s="128" t="n">
        <v>22.73</v>
      </c>
      <c r="D14605" s="128" t="s">
        <v>2134</v>
      </c>
    </row>
    <row r="14606" customFormat="false" ht="12.75" hidden="false" customHeight="false" outlineLevel="0" collapsed="false">
      <c r="A14606" s="127" t="n">
        <v>146.03000000001</v>
      </c>
      <c r="B14606" s="128" t="n">
        <v>18.18</v>
      </c>
      <c r="C14606" s="128" t="n">
        <v>22.73</v>
      </c>
      <c r="D14606" s="128" t="s">
        <v>2134</v>
      </c>
    </row>
    <row r="14607" customFormat="false" ht="12.75" hidden="false" customHeight="false" outlineLevel="0" collapsed="false">
      <c r="A14607" s="127" t="n">
        <v>146.04000000001</v>
      </c>
      <c r="B14607" s="128" t="n">
        <v>18.18</v>
      </c>
      <c r="C14607" s="128" t="n">
        <v>22.73</v>
      </c>
      <c r="D14607" s="128" t="s">
        <v>2134</v>
      </c>
    </row>
    <row r="14608" customFormat="false" ht="12.75" hidden="false" customHeight="false" outlineLevel="0" collapsed="false">
      <c r="A14608" s="127" t="n">
        <v>146.05000000001</v>
      </c>
      <c r="B14608" s="128" t="n">
        <v>18.18</v>
      </c>
      <c r="C14608" s="128" t="n">
        <v>22.73</v>
      </c>
      <c r="D14608" s="128" t="s">
        <v>2134</v>
      </c>
    </row>
    <row r="14609" customFormat="false" ht="12.75" hidden="false" customHeight="false" outlineLevel="0" collapsed="false">
      <c r="A14609" s="127" t="n">
        <v>146.06000000001</v>
      </c>
      <c r="B14609" s="128" t="n">
        <v>18.18</v>
      </c>
      <c r="C14609" s="128" t="n">
        <v>22.73</v>
      </c>
      <c r="D14609" s="128" t="s">
        <v>2134</v>
      </c>
    </row>
    <row r="14610" customFormat="false" ht="12.75" hidden="false" customHeight="false" outlineLevel="0" collapsed="false">
      <c r="A14610" s="127" t="n">
        <v>146.07000000001</v>
      </c>
      <c r="B14610" s="128" t="n">
        <v>18.18</v>
      </c>
      <c r="C14610" s="128" t="n">
        <v>22.73</v>
      </c>
      <c r="D14610" s="128" t="s">
        <v>2134</v>
      </c>
    </row>
    <row r="14611" customFormat="false" ht="12.75" hidden="false" customHeight="false" outlineLevel="0" collapsed="false">
      <c r="A14611" s="127" t="n">
        <v>146.08000000001</v>
      </c>
      <c r="B14611" s="128" t="n">
        <v>18.18</v>
      </c>
      <c r="C14611" s="128" t="n">
        <v>22.73</v>
      </c>
      <c r="D14611" s="128" t="s">
        <v>2134</v>
      </c>
    </row>
    <row r="14612" customFormat="false" ht="12.75" hidden="false" customHeight="false" outlineLevel="0" collapsed="false">
      <c r="A14612" s="127" t="n">
        <v>146.09000000001</v>
      </c>
      <c r="B14612" s="128" t="n">
        <v>18.18</v>
      </c>
      <c r="C14612" s="128" t="n">
        <v>22.73</v>
      </c>
      <c r="D14612" s="128" t="s">
        <v>2134</v>
      </c>
    </row>
    <row r="14613" customFormat="false" ht="12.75" hidden="false" customHeight="false" outlineLevel="0" collapsed="false">
      <c r="A14613" s="127" t="n">
        <v>146.10000000001</v>
      </c>
      <c r="B14613" s="128" t="n">
        <v>18.18</v>
      </c>
      <c r="C14613" s="128" t="n">
        <v>22.73</v>
      </c>
      <c r="D14613" s="128" t="s">
        <v>2134</v>
      </c>
    </row>
    <row r="14614" customFormat="false" ht="12.75" hidden="false" customHeight="false" outlineLevel="0" collapsed="false">
      <c r="A14614" s="127" t="n">
        <v>146.11000000001</v>
      </c>
      <c r="B14614" s="128" t="n">
        <v>18.18</v>
      </c>
      <c r="C14614" s="128" t="n">
        <v>22.73</v>
      </c>
      <c r="D14614" s="128" t="s">
        <v>2134</v>
      </c>
    </row>
    <row r="14615" customFormat="false" ht="12.75" hidden="false" customHeight="false" outlineLevel="0" collapsed="false">
      <c r="A14615" s="127" t="n">
        <v>146.12000000001</v>
      </c>
      <c r="B14615" s="128" t="n">
        <v>18.18</v>
      </c>
      <c r="C14615" s="128" t="n">
        <v>22.73</v>
      </c>
      <c r="D14615" s="128" t="s">
        <v>2134</v>
      </c>
    </row>
    <row r="14616" customFormat="false" ht="12.75" hidden="false" customHeight="false" outlineLevel="0" collapsed="false">
      <c r="A14616" s="127" t="n">
        <v>146.13000000001</v>
      </c>
      <c r="B14616" s="128" t="n">
        <v>18.18</v>
      </c>
      <c r="C14616" s="128" t="n">
        <v>22.73</v>
      </c>
      <c r="D14616" s="128" t="s">
        <v>2134</v>
      </c>
    </row>
    <row r="14617" customFormat="false" ht="12.75" hidden="false" customHeight="false" outlineLevel="0" collapsed="false">
      <c r="A14617" s="127" t="n">
        <v>146.14000000001</v>
      </c>
      <c r="B14617" s="128" t="n">
        <v>18.18</v>
      </c>
      <c r="C14617" s="128" t="n">
        <v>22.73</v>
      </c>
      <c r="D14617" s="128" t="s">
        <v>2134</v>
      </c>
    </row>
    <row r="14618" customFormat="false" ht="12.75" hidden="false" customHeight="false" outlineLevel="0" collapsed="false">
      <c r="A14618" s="127" t="n">
        <v>146.15000000001</v>
      </c>
      <c r="B14618" s="128" t="n">
        <v>18.18</v>
      </c>
      <c r="C14618" s="128" t="n">
        <v>22.73</v>
      </c>
      <c r="D14618" s="128" t="s">
        <v>2134</v>
      </c>
    </row>
    <row r="14619" customFormat="false" ht="12.75" hidden="false" customHeight="false" outlineLevel="0" collapsed="false">
      <c r="A14619" s="127" t="n">
        <v>146.16000000001</v>
      </c>
      <c r="B14619" s="128" t="n">
        <v>18.18</v>
      </c>
      <c r="C14619" s="128" t="n">
        <v>22.73</v>
      </c>
      <c r="D14619" s="128" t="s">
        <v>2134</v>
      </c>
    </row>
    <row r="14620" customFormat="false" ht="12.75" hidden="false" customHeight="false" outlineLevel="0" collapsed="false">
      <c r="A14620" s="127" t="n">
        <v>146.17000000001</v>
      </c>
      <c r="B14620" s="128" t="n">
        <v>18.18</v>
      </c>
      <c r="C14620" s="128" t="n">
        <v>22.73</v>
      </c>
      <c r="D14620" s="128" t="s">
        <v>2134</v>
      </c>
    </row>
    <row r="14621" customFormat="false" ht="12.75" hidden="false" customHeight="false" outlineLevel="0" collapsed="false">
      <c r="A14621" s="127" t="n">
        <v>146.18000000001</v>
      </c>
      <c r="B14621" s="128" t="n">
        <v>18.18</v>
      </c>
      <c r="C14621" s="128" t="n">
        <v>22.73</v>
      </c>
      <c r="D14621" s="128" t="s">
        <v>2134</v>
      </c>
    </row>
    <row r="14622" customFormat="false" ht="12.75" hidden="false" customHeight="false" outlineLevel="0" collapsed="false">
      <c r="A14622" s="127" t="n">
        <v>146.19000000001</v>
      </c>
      <c r="B14622" s="128" t="n">
        <v>18.18</v>
      </c>
      <c r="C14622" s="128" t="n">
        <v>22.73</v>
      </c>
      <c r="D14622" s="128" t="s">
        <v>2134</v>
      </c>
    </row>
    <row r="14623" customFormat="false" ht="12.75" hidden="false" customHeight="false" outlineLevel="0" collapsed="false">
      <c r="A14623" s="127" t="n">
        <v>146.20000000001</v>
      </c>
      <c r="B14623" s="128" t="n">
        <v>18.18</v>
      </c>
      <c r="C14623" s="128" t="n">
        <v>22.73</v>
      </c>
      <c r="D14623" s="128" t="s">
        <v>2134</v>
      </c>
    </row>
    <row r="14624" customFormat="false" ht="12.75" hidden="false" customHeight="false" outlineLevel="0" collapsed="false">
      <c r="A14624" s="127" t="n">
        <v>146.21000000001</v>
      </c>
      <c r="B14624" s="128" t="n">
        <v>18.18</v>
      </c>
      <c r="C14624" s="128" t="n">
        <v>22.73</v>
      </c>
      <c r="D14624" s="128" t="s">
        <v>2134</v>
      </c>
    </row>
    <row r="14625" customFormat="false" ht="12.75" hidden="false" customHeight="false" outlineLevel="0" collapsed="false">
      <c r="A14625" s="127" t="n">
        <v>146.22000000001</v>
      </c>
      <c r="B14625" s="128" t="n">
        <v>18.18</v>
      </c>
      <c r="C14625" s="128" t="n">
        <v>22.73</v>
      </c>
      <c r="D14625" s="128" t="s">
        <v>2134</v>
      </c>
    </row>
    <row r="14626" customFormat="false" ht="12.75" hidden="false" customHeight="false" outlineLevel="0" collapsed="false">
      <c r="A14626" s="127" t="n">
        <v>146.23000000001</v>
      </c>
      <c r="B14626" s="128" t="n">
        <v>18.18</v>
      </c>
      <c r="C14626" s="128" t="n">
        <v>22.73</v>
      </c>
      <c r="D14626" s="128" t="s">
        <v>2134</v>
      </c>
    </row>
    <row r="14627" customFormat="false" ht="12.75" hidden="false" customHeight="false" outlineLevel="0" collapsed="false">
      <c r="A14627" s="127" t="n">
        <v>146.24000000001</v>
      </c>
      <c r="B14627" s="128" t="n">
        <v>18.18</v>
      </c>
      <c r="C14627" s="128" t="n">
        <v>22.73</v>
      </c>
      <c r="D14627" s="128" t="s">
        <v>2134</v>
      </c>
    </row>
    <row r="14628" customFormat="false" ht="12.75" hidden="false" customHeight="false" outlineLevel="0" collapsed="false">
      <c r="A14628" s="127" t="n">
        <v>146.25000000001</v>
      </c>
      <c r="B14628" s="128" t="n">
        <v>18.18</v>
      </c>
      <c r="C14628" s="128" t="n">
        <v>22.73</v>
      </c>
      <c r="D14628" s="128" t="s">
        <v>2134</v>
      </c>
    </row>
    <row r="14629" customFormat="false" ht="12.75" hidden="false" customHeight="false" outlineLevel="0" collapsed="false">
      <c r="A14629" s="127" t="n">
        <v>146.26000000001</v>
      </c>
      <c r="B14629" s="128" t="n">
        <v>18.18</v>
      </c>
      <c r="C14629" s="128" t="n">
        <v>22.73</v>
      </c>
      <c r="D14629" s="128" t="s">
        <v>2134</v>
      </c>
    </row>
    <row r="14630" customFormat="false" ht="12.75" hidden="false" customHeight="false" outlineLevel="0" collapsed="false">
      <c r="A14630" s="127" t="n">
        <v>146.27000000001</v>
      </c>
      <c r="B14630" s="128" t="n">
        <v>18.18</v>
      </c>
      <c r="C14630" s="128" t="n">
        <v>22.73</v>
      </c>
      <c r="D14630" s="128" t="s">
        <v>2134</v>
      </c>
    </row>
    <row r="14631" customFormat="false" ht="12.75" hidden="false" customHeight="false" outlineLevel="0" collapsed="false">
      <c r="A14631" s="127" t="n">
        <v>146.28000000001</v>
      </c>
      <c r="B14631" s="128" t="n">
        <v>18.18</v>
      </c>
      <c r="C14631" s="128" t="n">
        <v>22.73</v>
      </c>
      <c r="D14631" s="128" t="s">
        <v>2134</v>
      </c>
    </row>
    <row r="14632" customFormat="false" ht="12.75" hidden="false" customHeight="false" outlineLevel="0" collapsed="false">
      <c r="A14632" s="127" t="n">
        <v>146.29000000001</v>
      </c>
      <c r="B14632" s="128" t="n">
        <v>18.18</v>
      </c>
      <c r="C14632" s="128" t="n">
        <v>22.73</v>
      </c>
      <c r="D14632" s="128" t="s">
        <v>2134</v>
      </c>
    </row>
    <row r="14633" customFormat="false" ht="12.75" hidden="false" customHeight="false" outlineLevel="0" collapsed="false">
      <c r="A14633" s="127" t="n">
        <v>146.30000000001</v>
      </c>
      <c r="B14633" s="128" t="n">
        <v>18.18</v>
      </c>
      <c r="C14633" s="128" t="n">
        <v>22.73</v>
      </c>
      <c r="D14633" s="128" t="s">
        <v>2134</v>
      </c>
    </row>
    <row r="14634" customFormat="false" ht="12.75" hidden="false" customHeight="false" outlineLevel="0" collapsed="false">
      <c r="A14634" s="127" t="n">
        <v>146.31000000001</v>
      </c>
      <c r="B14634" s="128" t="n">
        <v>18.18</v>
      </c>
      <c r="C14634" s="128" t="n">
        <v>22.73</v>
      </c>
      <c r="D14634" s="128" t="s">
        <v>2134</v>
      </c>
    </row>
    <row r="14635" customFormat="false" ht="12.75" hidden="false" customHeight="false" outlineLevel="0" collapsed="false">
      <c r="A14635" s="127" t="n">
        <v>146.32000000001</v>
      </c>
      <c r="B14635" s="128" t="n">
        <v>18.18</v>
      </c>
      <c r="C14635" s="128" t="n">
        <v>22.73</v>
      </c>
      <c r="D14635" s="128" t="s">
        <v>2134</v>
      </c>
    </row>
    <row r="14636" customFormat="false" ht="12.75" hidden="false" customHeight="false" outlineLevel="0" collapsed="false">
      <c r="A14636" s="127" t="n">
        <v>146.33000000001</v>
      </c>
      <c r="B14636" s="128" t="n">
        <v>18.18</v>
      </c>
      <c r="C14636" s="128" t="n">
        <v>22.73</v>
      </c>
      <c r="D14636" s="128" t="s">
        <v>2134</v>
      </c>
    </row>
    <row r="14637" customFormat="false" ht="12.75" hidden="false" customHeight="false" outlineLevel="0" collapsed="false">
      <c r="A14637" s="127" t="n">
        <v>146.34000000001</v>
      </c>
      <c r="B14637" s="128" t="n">
        <v>18.18</v>
      </c>
      <c r="C14637" s="128" t="n">
        <v>22.73</v>
      </c>
      <c r="D14637" s="128" t="s">
        <v>2134</v>
      </c>
    </row>
    <row r="14638" customFormat="false" ht="12.75" hidden="false" customHeight="false" outlineLevel="0" collapsed="false">
      <c r="A14638" s="127" t="n">
        <v>146.35000000001</v>
      </c>
      <c r="B14638" s="128" t="n">
        <v>18.18</v>
      </c>
      <c r="C14638" s="128" t="n">
        <v>22.73</v>
      </c>
      <c r="D14638" s="128" t="s">
        <v>2134</v>
      </c>
    </row>
    <row r="14639" customFormat="false" ht="12.75" hidden="false" customHeight="false" outlineLevel="0" collapsed="false">
      <c r="A14639" s="127" t="n">
        <v>146.36000000001</v>
      </c>
      <c r="B14639" s="128" t="n">
        <v>18.18</v>
      </c>
      <c r="C14639" s="128" t="n">
        <v>22.73</v>
      </c>
      <c r="D14639" s="128" t="s">
        <v>2134</v>
      </c>
    </row>
    <row r="14640" customFormat="false" ht="12.75" hidden="false" customHeight="false" outlineLevel="0" collapsed="false">
      <c r="A14640" s="127" t="n">
        <v>146.37000000001</v>
      </c>
      <c r="B14640" s="128" t="n">
        <v>18.18</v>
      </c>
      <c r="C14640" s="128" t="n">
        <v>22.73</v>
      </c>
      <c r="D14640" s="128" t="s">
        <v>2134</v>
      </c>
    </row>
    <row r="14641" customFormat="false" ht="12.75" hidden="false" customHeight="false" outlineLevel="0" collapsed="false">
      <c r="A14641" s="127" t="n">
        <v>146.38000000001</v>
      </c>
      <c r="B14641" s="128" t="n">
        <v>18.18</v>
      </c>
      <c r="C14641" s="128" t="n">
        <v>22.73</v>
      </c>
      <c r="D14641" s="128" t="s">
        <v>2134</v>
      </c>
    </row>
    <row r="14642" customFormat="false" ht="12.75" hidden="false" customHeight="false" outlineLevel="0" collapsed="false">
      <c r="A14642" s="127" t="n">
        <v>146.39000000001</v>
      </c>
      <c r="B14642" s="128" t="n">
        <v>18.18</v>
      </c>
      <c r="C14642" s="128" t="n">
        <v>22.73</v>
      </c>
      <c r="D14642" s="128" t="s">
        <v>2134</v>
      </c>
    </row>
    <row r="14643" customFormat="false" ht="12.75" hidden="false" customHeight="false" outlineLevel="0" collapsed="false">
      <c r="A14643" s="127" t="n">
        <v>146.40000000001</v>
      </c>
      <c r="B14643" s="128" t="n">
        <v>18.18</v>
      </c>
      <c r="C14643" s="128" t="n">
        <v>22.73</v>
      </c>
      <c r="D14643" s="128" t="s">
        <v>2134</v>
      </c>
    </row>
    <row r="14644" customFormat="false" ht="12.75" hidden="false" customHeight="false" outlineLevel="0" collapsed="false">
      <c r="A14644" s="127" t="n">
        <v>146.41000000001</v>
      </c>
      <c r="B14644" s="128" t="n">
        <v>18.18</v>
      </c>
      <c r="C14644" s="128" t="n">
        <v>22.73</v>
      </c>
      <c r="D14644" s="128" t="s">
        <v>2134</v>
      </c>
    </row>
    <row r="14645" customFormat="false" ht="12.75" hidden="false" customHeight="false" outlineLevel="0" collapsed="false">
      <c r="A14645" s="127" t="n">
        <v>146.42000000001</v>
      </c>
      <c r="B14645" s="128" t="n">
        <v>18.18</v>
      </c>
      <c r="C14645" s="128" t="n">
        <v>22.73</v>
      </c>
      <c r="D14645" s="128" t="s">
        <v>2134</v>
      </c>
    </row>
    <row r="14646" customFormat="false" ht="12.75" hidden="false" customHeight="false" outlineLevel="0" collapsed="false">
      <c r="A14646" s="127" t="n">
        <v>146.43000000001</v>
      </c>
      <c r="B14646" s="128" t="n">
        <v>18.18</v>
      </c>
      <c r="C14646" s="128" t="n">
        <v>22.73</v>
      </c>
      <c r="D14646" s="128" t="s">
        <v>2134</v>
      </c>
    </row>
    <row r="14647" customFormat="false" ht="12.75" hidden="false" customHeight="false" outlineLevel="0" collapsed="false">
      <c r="A14647" s="127" t="n">
        <v>146.44000000001</v>
      </c>
      <c r="B14647" s="128" t="n">
        <v>18.18</v>
      </c>
      <c r="C14647" s="128" t="n">
        <v>22.73</v>
      </c>
      <c r="D14647" s="128" t="s">
        <v>2134</v>
      </c>
    </row>
    <row r="14648" customFormat="false" ht="12.75" hidden="false" customHeight="false" outlineLevel="0" collapsed="false">
      <c r="A14648" s="127" t="n">
        <v>146.45000000001</v>
      </c>
      <c r="B14648" s="128" t="n">
        <v>18.18</v>
      </c>
      <c r="C14648" s="128" t="n">
        <v>22.73</v>
      </c>
      <c r="D14648" s="128" t="s">
        <v>2134</v>
      </c>
    </row>
    <row r="14649" customFormat="false" ht="12.75" hidden="false" customHeight="false" outlineLevel="0" collapsed="false">
      <c r="A14649" s="127" t="n">
        <v>146.46000000001</v>
      </c>
      <c r="B14649" s="128" t="n">
        <v>18.18</v>
      </c>
      <c r="C14649" s="128" t="n">
        <v>22.73</v>
      </c>
      <c r="D14649" s="128" t="s">
        <v>2134</v>
      </c>
    </row>
    <row r="14650" customFormat="false" ht="12.75" hidden="false" customHeight="false" outlineLevel="0" collapsed="false">
      <c r="A14650" s="127" t="n">
        <v>146.47000000001</v>
      </c>
      <c r="B14650" s="128" t="n">
        <v>18.18</v>
      </c>
      <c r="C14650" s="128" t="n">
        <v>22.73</v>
      </c>
      <c r="D14650" s="128" t="s">
        <v>2134</v>
      </c>
    </row>
    <row r="14651" customFormat="false" ht="12.75" hidden="false" customHeight="false" outlineLevel="0" collapsed="false">
      <c r="A14651" s="127" t="n">
        <v>146.48000000001</v>
      </c>
      <c r="B14651" s="128" t="n">
        <v>18.18</v>
      </c>
      <c r="C14651" s="128" t="n">
        <v>22.73</v>
      </c>
      <c r="D14651" s="128" t="s">
        <v>2134</v>
      </c>
    </row>
    <row r="14652" customFormat="false" ht="12.75" hidden="false" customHeight="false" outlineLevel="0" collapsed="false">
      <c r="A14652" s="127" t="n">
        <v>146.49000000001</v>
      </c>
      <c r="B14652" s="128" t="n">
        <v>18.18</v>
      </c>
      <c r="C14652" s="128" t="n">
        <v>22.73</v>
      </c>
      <c r="D14652" s="128" t="s">
        <v>2134</v>
      </c>
    </row>
    <row r="14653" customFormat="false" ht="12.75" hidden="false" customHeight="false" outlineLevel="0" collapsed="false">
      <c r="A14653" s="127" t="n">
        <v>146.500000000009</v>
      </c>
      <c r="B14653" s="128" t="n">
        <v>18.18</v>
      </c>
      <c r="C14653" s="128" t="n">
        <v>22.73</v>
      </c>
      <c r="D14653" s="128" t="s">
        <v>2134</v>
      </c>
    </row>
    <row r="14654" customFormat="false" ht="12.75" hidden="false" customHeight="false" outlineLevel="0" collapsed="false">
      <c r="A14654" s="127" t="n">
        <v>146.510000000009</v>
      </c>
      <c r="B14654" s="128" t="n">
        <v>18.18</v>
      </c>
      <c r="C14654" s="128" t="n">
        <v>22.73</v>
      </c>
      <c r="D14654" s="128" t="s">
        <v>2134</v>
      </c>
    </row>
    <row r="14655" customFormat="false" ht="12.75" hidden="false" customHeight="false" outlineLevel="0" collapsed="false">
      <c r="A14655" s="127" t="n">
        <v>146.520000000009</v>
      </c>
      <c r="B14655" s="128" t="n">
        <v>18.18</v>
      </c>
      <c r="C14655" s="128" t="n">
        <v>22.73</v>
      </c>
      <c r="D14655" s="128" t="s">
        <v>2134</v>
      </c>
    </row>
    <row r="14656" customFormat="false" ht="12.75" hidden="false" customHeight="false" outlineLevel="0" collapsed="false">
      <c r="A14656" s="127" t="n">
        <v>146.530000000009</v>
      </c>
      <c r="B14656" s="128" t="n">
        <v>18.18</v>
      </c>
      <c r="C14656" s="128" t="n">
        <v>22.73</v>
      </c>
      <c r="D14656" s="128" t="s">
        <v>2134</v>
      </c>
    </row>
    <row r="14657" customFormat="false" ht="12.75" hidden="false" customHeight="false" outlineLevel="0" collapsed="false">
      <c r="A14657" s="127" t="n">
        <v>146.540000000009</v>
      </c>
      <c r="B14657" s="128" t="n">
        <v>18.18</v>
      </c>
      <c r="C14657" s="128" t="n">
        <v>22.73</v>
      </c>
      <c r="D14657" s="128" t="s">
        <v>2134</v>
      </c>
    </row>
    <row r="14658" customFormat="false" ht="12.75" hidden="false" customHeight="false" outlineLevel="0" collapsed="false">
      <c r="A14658" s="127" t="n">
        <v>146.550000000009</v>
      </c>
      <c r="B14658" s="128" t="n">
        <v>18.18</v>
      </c>
      <c r="C14658" s="128" t="n">
        <v>22.73</v>
      </c>
      <c r="D14658" s="128" t="s">
        <v>2134</v>
      </c>
    </row>
    <row r="14659" customFormat="false" ht="12.75" hidden="false" customHeight="false" outlineLevel="0" collapsed="false">
      <c r="A14659" s="127" t="n">
        <v>146.560000000009</v>
      </c>
      <c r="B14659" s="128" t="n">
        <v>18.18</v>
      </c>
      <c r="C14659" s="128" t="n">
        <v>22.73</v>
      </c>
      <c r="D14659" s="128" t="s">
        <v>2134</v>
      </c>
    </row>
    <row r="14660" customFormat="false" ht="12.75" hidden="false" customHeight="false" outlineLevel="0" collapsed="false">
      <c r="A14660" s="127" t="n">
        <v>146.570000000009</v>
      </c>
      <c r="B14660" s="128" t="n">
        <v>18.18</v>
      </c>
      <c r="C14660" s="128" t="n">
        <v>22.73</v>
      </c>
      <c r="D14660" s="128" t="s">
        <v>2134</v>
      </c>
    </row>
    <row r="14661" customFormat="false" ht="12.75" hidden="false" customHeight="false" outlineLevel="0" collapsed="false">
      <c r="A14661" s="127" t="n">
        <v>146.580000000009</v>
      </c>
      <c r="B14661" s="128" t="n">
        <v>18.18</v>
      </c>
      <c r="C14661" s="128" t="n">
        <v>22.73</v>
      </c>
      <c r="D14661" s="128" t="s">
        <v>2134</v>
      </c>
    </row>
    <row r="14662" customFormat="false" ht="12.75" hidden="false" customHeight="false" outlineLevel="0" collapsed="false">
      <c r="A14662" s="127" t="n">
        <v>146.590000000009</v>
      </c>
      <c r="B14662" s="128" t="n">
        <v>18.18</v>
      </c>
      <c r="C14662" s="128" t="n">
        <v>22.73</v>
      </c>
      <c r="D14662" s="128" t="s">
        <v>2134</v>
      </c>
    </row>
    <row r="14663" customFormat="false" ht="12.75" hidden="false" customHeight="false" outlineLevel="0" collapsed="false">
      <c r="A14663" s="127" t="n">
        <v>146.600000000009</v>
      </c>
      <c r="B14663" s="128" t="n">
        <v>18.18</v>
      </c>
      <c r="C14663" s="128" t="n">
        <v>22.73</v>
      </c>
      <c r="D14663" s="128" t="s">
        <v>2134</v>
      </c>
    </row>
    <row r="14664" customFormat="false" ht="12.75" hidden="false" customHeight="false" outlineLevel="0" collapsed="false">
      <c r="A14664" s="127" t="n">
        <v>146.610000000009</v>
      </c>
      <c r="B14664" s="128" t="n">
        <v>18.18</v>
      </c>
      <c r="C14664" s="128" t="n">
        <v>22.73</v>
      </c>
      <c r="D14664" s="128" t="s">
        <v>2134</v>
      </c>
    </row>
    <row r="14665" customFormat="false" ht="12.75" hidden="false" customHeight="false" outlineLevel="0" collapsed="false">
      <c r="A14665" s="127" t="n">
        <v>146.620000000009</v>
      </c>
      <c r="B14665" s="128" t="n">
        <v>18.18</v>
      </c>
      <c r="C14665" s="128" t="n">
        <v>22.73</v>
      </c>
      <c r="D14665" s="128" t="s">
        <v>2134</v>
      </c>
    </row>
    <row r="14666" customFormat="false" ht="12.75" hidden="false" customHeight="false" outlineLevel="0" collapsed="false">
      <c r="A14666" s="127" t="n">
        <v>146.630000000009</v>
      </c>
      <c r="B14666" s="128" t="n">
        <v>18.18</v>
      </c>
      <c r="C14666" s="128" t="n">
        <v>22.73</v>
      </c>
      <c r="D14666" s="128" t="s">
        <v>2134</v>
      </c>
    </row>
    <row r="14667" customFormat="false" ht="12.75" hidden="false" customHeight="false" outlineLevel="0" collapsed="false">
      <c r="A14667" s="127" t="n">
        <v>146.640000000009</v>
      </c>
      <c r="B14667" s="128" t="n">
        <v>18.18</v>
      </c>
      <c r="C14667" s="128" t="n">
        <v>22.73</v>
      </c>
      <c r="D14667" s="128" t="s">
        <v>2134</v>
      </c>
    </row>
    <row r="14668" customFormat="false" ht="12.75" hidden="false" customHeight="false" outlineLevel="0" collapsed="false">
      <c r="A14668" s="127" t="n">
        <v>146.650000000009</v>
      </c>
      <c r="B14668" s="128" t="n">
        <v>18.18</v>
      </c>
      <c r="C14668" s="128" t="n">
        <v>22.73</v>
      </c>
      <c r="D14668" s="128" t="s">
        <v>2134</v>
      </c>
    </row>
    <row r="14669" customFormat="false" ht="12.75" hidden="false" customHeight="false" outlineLevel="0" collapsed="false">
      <c r="A14669" s="127" t="n">
        <v>146.660000000009</v>
      </c>
      <c r="B14669" s="128" t="n">
        <v>18.18</v>
      </c>
      <c r="C14669" s="128" t="n">
        <v>22.73</v>
      </c>
      <c r="D14669" s="128" t="s">
        <v>2134</v>
      </c>
    </row>
    <row r="14670" customFormat="false" ht="12.75" hidden="false" customHeight="false" outlineLevel="0" collapsed="false">
      <c r="A14670" s="127" t="n">
        <v>146.670000000009</v>
      </c>
      <c r="B14670" s="128" t="n">
        <v>18.18</v>
      </c>
      <c r="C14670" s="128" t="n">
        <v>22.73</v>
      </c>
      <c r="D14670" s="128" t="s">
        <v>2134</v>
      </c>
    </row>
    <row r="14671" customFormat="false" ht="12.75" hidden="false" customHeight="false" outlineLevel="0" collapsed="false">
      <c r="A14671" s="127" t="n">
        <v>146.680000000009</v>
      </c>
      <c r="B14671" s="128" t="n">
        <v>18.18</v>
      </c>
      <c r="C14671" s="128" t="n">
        <v>22.73</v>
      </c>
      <c r="D14671" s="128" t="s">
        <v>2134</v>
      </c>
    </row>
    <row r="14672" customFormat="false" ht="12.75" hidden="false" customHeight="false" outlineLevel="0" collapsed="false">
      <c r="A14672" s="127" t="n">
        <v>146.690000000009</v>
      </c>
      <c r="B14672" s="128" t="n">
        <v>18.18</v>
      </c>
      <c r="C14672" s="128" t="n">
        <v>22.73</v>
      </c>
      <c r="D14672" s="128" t="s">
        <v>2134</v>
      </c>
    </row>
    <row r="14673" customFormat="false" ht="12.75" hidden="false" customHeight="false" outlineLevel="0" collapsed="false">
      <c r="A14673" s="127" t="n">
        <v>146.700000000009</v>
      </c>
      <c r="B14673" s="128" t="n">
        <v>18.18</v>
      </c>
      <c r="C14673" s="128" t="n">
        <v>22.73</v>
      </c>
      <c r="D14673" s="128" t="s">
        <v>2134</v>
      </c>
    </row>
    <row r="14674" customFormat="false" ht="12.75" hidden="false" customHeight="false" outlineLevel="0" collapsed="false">
      <c r="A14674" s="127" t="n">
        <v>146.710000000009</v>
      </c>
      <c r="B14674" s="128" t="n">
        <v>18.18</v>
      </c>
      <c r="C14674" s="128" t="n">
        <v>22.73</v>
      </c>
      <c r="D14674" s="128" t="s">
        <v>2134</v>
      </c>
    </row>
    <row r="14675" customFormat="false" ht="12.75" hidden="false" customHeight="false" outlineLevel="0" collapsed="false">
      <c r="A14675" s="127" t="n">
        <v>146.720000000009</v>
      </c>
      <c r="B14675" s="128" t="n">
        <v>18.18</v>
      </c>
      <c r="C14675" s="128" t="n">
        <v>22.73</v>
      </c>
      <c r="D14675" s="128" t="s">
        <v>2134</v>
      </c>
    </row>
    <row r="14676" customFormat="false" ht="12.75" hidden="false" customHeight="false" outlineLevel="0" collapsed="false">
      <c r="A14676" s="127" t="n">
        <v>146.730000000009</v>
      </c>
      <c r="B14676" s="128" t="n">
        <v>18.18</v>
      </c>
      <c r="C14676" s="128" t="n">
        <v>22.73</v>
      </c>
      <c r="D14676" s="128" t="s">
        <v>2134</v>
      </c>
    </row>
    <row r="14677" customFormat="false" ht="12.75" hidden="false" customHeight="false" outlineLevel="0" collapsed="false">
      <c r="A14677" s="127" t="n">
        <v>146.740000000009</v>
      </c>
      <c r="B14677" s="128" t="n">
        <v>18.18</v>
      </c>
      <c r="C14677" s="128" t="n">
        <v>22.73</v>
      </c>
      <c r="D14677" s="128" t="s">
        <v>2134</v>
      </c>
    </row>
    <row r="14678" customFormat="false" ht="12.75" hidden="false" customHeight="false" outlineLevel="0" collapsed="false">
      <c r="A14678" s="127" t="n">
        <v>146.750000000009</v>
      </c>
      <c r="B14678" s="128" t="n">
        <v>18.18</v>
      </c>
      <c r="C14678" s="128" t="n">
        <v>22.73</v>
      </c>
      <c r="D14678" s="128" t="s">
        <v>2134</v>
      </c>
    </row>
    <row r="14679" customFormat="false" ht="12.75" hidden="false" customHeight="false" outlineLevel="0" collapsed="false">
      <c r="A14679" s="127" t="n">
        <v>146.760000000009</v>
      </c>
      <c r="B14679" s="128" t="n">
        <v>18.18</v>
      </c>
      <c r="C14679" s="128" t="n">
        <v>22.73</v>
      </c>
      <c r="D14679" s="128" t="s">
        <v>2134</v>
      </c>
    </row>
    <row r="14680" customFormat="false" ht="12.75" hidden="false" customHeight="false" outlineLevel="0" collapsed="false">
      <c r="A14680" s="127" t="n">
        <v>146.770000000009</v>
      </c>
      <c r="B14680" s="128" t="n">
        <v>18.18</v>
      </c>
      <c r="C14680" s="128" t="n">
        <v>22.73</v>
      </c>
      <c r="D14680" s="128" t="s">
        <v>2134</v>
      </c>
    </row>
    <row r="14681" customFormat="false" ht="12.75" hidden="false" customHeight="false" outlineLevel="0" collapsed="false">
      <c r="A14681" s="127" t="n">
        <v>146.780000000009</v>
      </c>
      <c r="B14681" s="128" t="n">
        <v>18.18</v>
      </c>
      <c r="C14681" s="128" t="n">
        <v>22.73</v>
      </c>
      <c r="D14681" s="128" t="s">
        <v>2134</v>
      </c>
    </row>
    <row r="14682" customFormat="false" ht="12.75" hidden="false" customHeight="false" outlineLevel="0" collapsed="false">
      <c r="A14682" s="127" t="n">
        <v>146.790000000009</v>
      </c>
      <c r="B14682" s="128" t="n">
        <v>18.18</v>
      </c>
      <c r="C14682" s="128" t="n">
        <v>22.73</v>
      </c>
      <c r="D14682" s="128" t="s">
        <v>2134</v>
      </c>
    </row>
    <row r="14683" customFormat="false" ht="12.75" hidden="false" customHeight="false" outlineLevel="0" collapsed="false">
      <c r="A14683" s="127" t="n">
        <v>146.800000000009</v>
      </c>
      <c r="B14683" s="128" t="n">
        <v>18.18</v>
      </c>
      <c r="C14683" s="128" t="n">
        <v>22.73</v>
      </c>
      <c r="D14683" s="128" t="s">
        <v>2134</v>
      </c>
    </row>
    <row r="14684" customFormat="false" ht="12.75" hidden="false" customHeight="false" outlineLevel="0" collapsed="false">
      <c r="A14684" s="127" t="n">
        <v>146.810000000009</v>
      </c>
      <c r="B14684" s="128" t="n">
        <v>18.18</v>
      </c>
      <c r="C14684" s="128" t="n">
        <v>22.73</v>
      </c>
      <c r="D14684" s="128" t="s">
        <v>2134</v>
      </c>
    </row>
    <row r="14685" customFormat="false" ht="12.75" hidden="false" customHeight="false" outlineLevel="0" collapsed="false">
      <c r="A14685" s="127" t="n">
        <v>146.820000000009</v>
      </c>
      <c r="B14685" s="128" t="n">
        <v>18.18</v>
      </c>
      <c r="C14685" s="128" t="n">
        <v>22.73</v>
      </c>
      <c r="D14685" s="128" t="s">
        <v>2134</v>
      </c>
    </row>
    <row r="14686" customFormat="false" ht="12.75" hidden="false" customHeight="false" outlineLevel="0" collapsed="false">
      <c r="A14686" s="127" t="n">
        <v>146.830000000009</v>
      </c>
      <c r="B14686" s="128" t="n">
        <v>18.18</v>
      </c>
      <c r="C14686" s="128" t="n">
        <v>22.73</v>
      </c>
      <c r="D14686" s="128" t="s">
        <v>2134</v>
      </c>
    </row>
    <row r="14687" customFormat="false" ht="12.75" hidden="false" customHeight="false" outlineLevel="0" collapsed="false">
      <c r="A14687" s="127" t="n">
        <v>146.840000000009</v>
      </c>
      <c r="B14687" s="128" t="n">
        <v>18.18</v>
      </c>
      <c r="C14687" s="128" t="n">
        <v>22.73</v>
      </c>
      <c r="D14687" s="128" t="s">
        <v>2134</v>
      </c>
    </row>
    <row r="14688" customFormat="false" ht="12.75" hidden="false" customHeight="false" outlineLevel="0" collapsed="false">
      <c r="A14688" s="127" t="n">
        <v>146.850000000009</v>
      </c>
      <c r="B14688" s="128" t="n">
        <v>18.18</v>
      </c>
      <c r="C14688" s="128" t="n">
        <v>22.73</v>
      </c>
      <c r="D14688" s="128" t="s">
        <v>2134</v>
      </c>
    </row>
    <row r="14689" customFormat="false" ht="12.75" hidden="false" customHeight="false" outlineLevel="0" collapsed="false">
      <c r="A14689" s="127" t="n">
        <v>146.860000000009</v>
      </c>
      <c r="B14689" s="128" t="n">
        <v>18.18</v>
      </c>
      <c r="C14689" s="128" t="n">
        <v>22.73</v>
      </c>
      <c r="D14689" s="128" t="s">
        <v>2134</v>
      </c>
    </row>
    <row r="14690" customFormat="false" ht="12.75" hidden="false" customHeight="false" outlineLevel="0" collapsed="false">
      <c r="A14690" s="127" t="n">
        <v>146.870000000009</v>
      </c>
      <c r="B14690" s="128" t="n">
        <v>18.18</v>
      </c>
      <c r="C14690" s="128" t="n">
        <v>22.73</v>
      </c>
      <c r="D14690" s="128" t="s">
        <v>2134</v>
      </c>
    </row>
    <row r="14691" customFormat="false" ht="12.75" hidden="false" customHeight="false" outlineLevel="0" collapsed="false">
      <c r="A14691" s="127" t="n">
        <v>146.880000000009</v>
      </c>
      <c r="B14691" s="128" t="n">
        <v>18.18</v>
      </c>
      <c r="C14691" s="128" t="n">
        <v>22.73</v>
      </c>
      <c r="D14691" s="128" t="s">
        <v>2134</v>
      </c>
    </row>
    <row r="14692" customFormat="false" ht="12.75" hidden="false" customHeight="false" outlineLevel="0" collapsed="false">
      <c r="A14692" s="127" t="n">
        <v>146.890000000009</v>
      </c>
      <c r="B14692" s="128" t="n">
        <v>18.18</v>
      </c>
      <c r="C14692" s="128" t="n">
        <v>22.73</v>
      </c>
      <c r="D14692" s="128" t="s">
        <v>2134</v>
      </c>
    </row>
    <row r="14693" customFormat="false" ht="12.75" hidden="false" customHeight="false" outlineLevel="0" collapsed="false">
      <c r="A14693" s="127" t="n">
        <v>146.900000000009</v>
      </c>
      <c r="B14693" s="128" t="n">
        <v>18.18</v>
      </c>
      <c r="C14693" s="128" t="n">
        <v>22.73</v>
      </c>
      <c r="D14693" s="128" t="s">
        <v>2134</v>
      </c>
    </row>
    <row r="14694" customFormat="false" ht="12.75" hidden="false" customHeight="false" outlineLevel="0" collapsed="false">
      <c r="A14694" s="127" t="n">
        <v>146.910000000009</v>
      </c>
      <c r="B14694" s="128" t="n">
        <v>18.18</v>
      </c>
      <c r="C14694" s="128" t="n">
        <v>22.73</v>
      </c>
      <c r="D14694" s="128" t="s">
        <v>2134</v>
      </c>
    </row>
    <row r="14695" customFormat="false" ht="12.75" hidden="false" customHeight="false" outlineLevel="0" collapsed="false">
      <c r="A14695" s="127" t="n">
        <v>146.920000000009</v>
      </c>
      <c r="B14695" s="128" t="n">
        <v>18.18</v>
      </c>
      <c r="C14695" s="128" t="n">
        <v>22.73</v>
      </c>
      <c r="D14695" s="128" t="s">
        <v>2134</v>
      </c>
    </row>
    <row r="14696" customFormat="false" ht="12.75" hidden="false" customHeight="false" outlineLevel="0" collapsed="false">
      <c r="A14696" s="127" t="n">
        <v>146.930000000009</v>
      </c>
      <c r="B14696" s="128" t="n">
        <v>18.18</v>
      </c>
      <c r="C14696" s="128" t="n">
        <v>22.73</v>
      </c>
      <c r="D14696" s="128" t="s">
        <v>2134</v>
      </c>
    </row>
    <row r="14697" customFormat="false" ht="12.75" hidden="false" customHeight="false" outlineLevel="0" collapsed="false">
      <c r="A14697" s="127" t="n">
        <v>146.940000000009</v>
      </c>
      <c r="B14697" s="128" t="n">
        <v>18.18</v>
      </c>
      <c r="C14697" s="128" t="n">
        <v>22.73</v>
      </c>
      <c r="D14697" s="128" t="s">
        <v>2134</v>
      </c>
    </row>
    <row r="14698" customFormat="false" ht="12.75" hidden="false" customHeight="false" outlineLevel="0" collapsed="false">
      <c r="A14698" s="127" t="n">
        <v>146.950000000009</v>
      </c>
      <c r="B14698" s="128" t="n">
        <v>18.18</v>
      </c>
      <c r="C14698" s="128" t="n">
        <v>22.73</v>
      </c>
      <c r="D14698" s="128" t="s">
        <v>2134</v>
      </c>
    </row>
    <row r="14699" customFormat="false" ht="12.75" hidden="false" customHeight="false" outlineLevel="0" collapsed="false">
      <c r="A14699" s="127" t="n">
        <v>146.960000000009</v>
      </c>
      <c r="B14699" s="128" t="n">
        <v>18.18</v>
      </c>
      <c r="C14699" s="128" t="n">
        <v>22.73</v>
      </c>
      <c r="D14699" s="128" t="s">
        <v>2134</v>
      </c>
    </row>
    <row r="14700" customFormat="false" ht="12.75" hidden="false" customHeight="false" outlineLevel="0" collapsed="false">
      <c r="A14700" s="127" t="n">
        <v>146.970000000009</v>
      </c>
      <c r="B14700" s="128" t="n">
        <v>18.18</v>
      </c>
      <c r="C14700" s="128" t="n">
        <v>22.73</v>
      </c>
      <c r="D14700" s="128" t="s">
        <v>2134</v>
      </c>
    </row>
    <row r="14701" customFormat="false" ht="12.75" hidden="false" customHeight="false" outlineLevel="0" collapsed="false">
      <c r="A14701" s="127" t="n">
        <v>146.980000000009</v>
      </c>
      <c r="B14701" s="128" t="n">
        <v>18.18</v>
      </c>
      <c r="C14701" s="128" t="n">
        <v>22.73</v>
      </c>
      <c r="D14701" s="128" t="s">
        <v>2134</v>
      </c>
    </row>
    <row r="14702" customFormat="false" ht="12.75" hidden="false" customHeight="false" outlineLevel="0" collapsed="false">
      <c r="A14702" s="127" t="n">
        <v>146.990000000009</v>
      </c>
      <c r="B14702" s="128" t="n">
        <v>18.18</v>
      </c>
      <c r="C14702" s="128" t="n">
        <v>22.73</v>
      </c>
      <c r="D14702" s="128" t="s">
        <v>2134</v>
      </c>
    </row>
    <row r="14703" customFormat="false" ht="12.75" hidden="false" customHeight="false" outlineLevel="0" collapsed="false">
      <c r="A14703" s="127" t="n">
        <v>147.000000000009</v>
      </c>
      <c r="B14703" s="128" t="n">
        <v>18.18</v>
      </c>
      <c r="C14703" s="128" t="n">
        <v>22.73</v>
      </c>
      <c r="D14703" s="128" t="s">
        <v>2134</v>
      </c>
    </row>
    <row r="14704" customFormat="false" ht="12.75" hidden="false" customHeight="false" outlineLevel="0" collapsed="false">
      <c r="A14704" s="127" t="n">
        <v>147.010000000009</v>
      </c>
      <c r="B14704" s="128" t="n">
        <v>18.18</v>
      </c>
      <c r="C14704" s="128" t="n">
        <v>22.73</v>
      </c>
      <c r="D14704" s="128" t="s">
        <v>2134</v>
      </c>
    </row>
    <row r="14705" customFormat="false" ht="12.75" hidden="false" customHeight="false" outlineLevel="0" collapsed="false">
      <c r="A14705" s="127" t="n">
        <v>147.020000000009</v>
      </c>
      <c r="B14705" s="128" t="n">
        <v>18.18</v>
      </c>
      <c r="C14705" s="128" t="n">
        <v>22.73</v>
      </c>
      <c r="D14705" s="128" t="s">
        <v>2134</v>
      </c>
    </row>
    <row r="14706" customFormat="false" ht="12.75" hidden="false" customHeight="false" outlineLevel="0" collapsed="false">
      <c r="A14706" s="127" t="n">
        <v>147.030000000009</v>
      </c>
      <c r="B14706" s="128" t="n">
        <v>18.18</v>
      </c>
      <c r="C14706" s="128" t="n">
        <v>22.73</v>
      </c>
      <c r="D14706" s="128" t="s">
        <v>2134</v>
      </c>
    </row>
    <row r="14707" customFormat="false" ht="12.75" hidden="false" customHeight="false" outlineLevel="0" collapsed="false">
      <c r="A14707" s="127" t="n">
        <v>147.040000000009</v>
      </c>
      <c r="B14707" s="128" t="n">
        <v>18.18</v>
      </c>
      <c r="C14707" s="128" t="n">
        <v>22.73</v>
      </c>
      <c r="D14707" s="128" t="s">
        <v>2134</v>
      </c>
    </row>
    <row r="14708" customFormat="false" ht="12.75" hidden="false" customHeight="false" outlineLevel="0" collapsed="false">
      <c r="A14708" s="127" t="n">
        <v>147.050000000009</v>
      </c>
      <c r="B14708" s="128" t="n">
        <v>18.18</v>
      </c>
      <c r="C14708" s="128" t="n">
        <v>22.73</v>
      </c>
      <c r="D14708" s="128" t="s">
        <v>2134</v>
      </c>
    </row>
    <row r="14709" customFormat="false" ht="12.75" hidden="false" customHeight="false" outlineLevel="0" collapsed="false">
      <c r="A14709" s="127" t="n">
        <v>147.060000000009</v>
      </c>
      <c r="B14709" s="128" t="n">
        <v>18.18</v>
      </c>
      <c r="C14709" s="128" t="n">
        <v>22.73</v>
      </c>
      <c r="D14709" s="128" t="s">
        <v>2134</v>
      </c>
    </row>
    <row r="14710" customFormat="false" ht="12.75" hidden="false" customHeight="false" outlineLevel="0" collapsed="false">
      <c r="A14710" s="127" t="n">
        <v>147.070000000009</v>
      </c>
      <c r="B14710" s="128" t="n">
        <v>18.18</v>
      </c>
      <c r="C14710" s="128" t="n">
        <v>22.73</v>
      </c>
      <c r="D14710" s="128" t="s">
        <v>2134</v>
      </c>
    </row>
    <row r="14711" customFormat="false" ht="12.75" hidden="false" customHeight="false" outlineLevel="0" collapsed="false">
      <c r="A14711" s="127" t="n">
        <v>147.080000000009</v>
      </c>
      <c r="B14711" s="128" t="n">
        <v>18.18</v>
      </c>
      <c r="C14711" s="128" t="n">
        <v>22.73</v>
      </c>
      <c r="D14711" s="128" t="s">
        <v>2134</v>
      </c>
    </row>
    <row r="14712" customFormat="false" ht="12.75" hidden="false" customHeight="false" outlineLevel="0" collapsed="false">
      <c r="A14712" s="127" t="n">
        <v>147.090000000009</v>
      </c>
      <c r="B14712" s="128" t="n">
        <v>18.18</v>
      </c>
      <c r="C14712" s="128" t="n">
        <v>22.73</v>
      </c>
      <c r="D14712" s="128" t="s">
        <v>2134</v>
      </c>
    </row>
    <row r="14713" customFormat="false" ht="12.75" hidden="false" customHeight="false" outlineLevel="0" collapsed="false">
      <c r="A14713" s="127" t="n">
        <v>147.100000000009</v>
      </c>
      <c r="B14713" s="128" t="n">
        <v>18.18</v>
      </c>
      <c r="C14713" s="128" t="n">
        <v>22.73</v>
      </c>
      <c r="D14713" s="128" t="s">
        <v>2134</v>
      </c>
    </row>
    <row r="14714" customFormat="false" ht="12.75" hidden="false" customHeight="false" outlineLevel="0" collapsed="false">
      <c r="A14714" s="127" t="n">
        <v>147.110000000009</v>
      </c>
      <c r="B14714" s="128" t="n">
        <v>18.18</v>
      </c>
      <c r="C14714" s="128" t="n">
        <v>22.73</v>
      </c>
      <c r="D14714" s="128" t="s">
        <v>2134</v>
      </c>
    </row>
    <row r="14715" customFormat="false" ht="12.75" hidden="false" customHeight="false" outlineLevel="0" collapsed="false">
      <c r="A14715" s="127" t="n">
        <v>147.120000000009</v>
      </c>
      <c r="B14715" s="128" t="n">
        <v>18.18</v>
      </c>
      <c r="C14715" s="128" t="n">
        <v>22.73</v>
      </c>
      <c r="D14715" s="128" t="s">
        <v>2134</v>
      </c>
    </row>
    <row r="14716" customFormat="false" ht="12.75" hidden="false" customHeight="false" outlineLevel="0" collapsed="false">
      <c r="A14716" s="127" t="n">
        <v>147.130000000009</v>
      </c>
      <c r="B14716" s="128" t="n">
        <v>18.18</v>
      </c>
      <c r="C14716" s="128" t="n">
        <v>22.73</v>
      </c>
      <c r="D14716" s="128" t="s">
        <v>2134</v>
      </c>
    </row>
    <row r="14717" customFormat="false" ht="12.75" hidden="false" customHeight="false" outlineLevel="0" collapsed="false">
      <c r="A14717" s="127" t="n">
        <v>147.140000000009</v>
      </c>
      <c r="B14717" s="128" t="n">
        <v>18.18</v>
      </c>
      <c r="C14717" s="128" t="n">
        <v>22.73</v>
      </c>
      <c r="D14717" s="128" t="s">
        <v>2134</v>
      </c>
    </row>
    <row r="14718" customFormat="false" ht="12.75" hidden="false" customHeight="false" outlineLevel="0" collapsed="false">
      <c r="A14718" s="127" t="n">
        <v>147.150000000009</v>
      </c>
      <c r="B14718" s="128" t="n">
        <v>18.18</v>
      </c>
      <c r="C14718" s="128" t="n">
        <v>22.73</v>
      </c>
      <c r="D14718" s="128" t="s">
        <v>2134</v>
      </c>
    </row>
    <row r="14719" customFormat="false" ht="12.75" hidden="false" customHeight="false" outlineLevel="0" collapsed="false">
      <c r="A14719" s="127" t="n">
        <v>147.160000000009</v>
      </c>
      <c r="B14719" s="128" t="n">
        <v>18.18</v>
      </c>
      <c r="C14719" s="128" t="n">
        <v>22.73</v>
      </c>
      <c r="D14719" s="128" t="s">
        <v>2134</v>
      </c>
    </row>
    <row r="14720" customFormat="false" ht="12.75" hidden="false" customHeight="false" outlineLevel="0" collapsed="false">
      <c r="A14720" s="127" t="n">
        <v>147.170000000009</v>
      </c>
      <c r="B14720" s="128" t="n">
        <v>18.18</v>
      </c>
      <c r="C14720" s="128" t="n">
        <v>22.73</v>
      </c>
      <c r="D14720" s="128" t="s">
        <v>2134</v>
      </c>
    </row>
    <row r="14721" customFormat="false" ht="12.75" hidden="false" customHeight="false" outlineLevel="0" collapsed="false">
      <c r="A14721" s="127" t="n">
        <v>147.180000000009</v>
      </c>
      <c r="B14721" s="128" t="n">
        <v>18.18</v>
      </c>
      <c r="C14721" s="128" t="n">
        <v>22.73</v>
      </c>
      <c r="D14721" s="128" t="s">
        <v>2134</v>
      </c>
    </row>
    <row r="14722" customFormat="false" ht="12.75" hidden="false" customHeight="false" outlineLevel="0" collapsed="false">
      <c r="A14722" s="127" t="n">
        <v>147.190000000009</v>
      </c>
      <c r="B14722" s="128" t="n">
        <v>18.18</v>
      </c>
      <c r="C14722" s="128" t="n">
        <v>22.73</v>
      </c>
      <c r="D14722" s="128" t="s">
        <v>2134</v>
      </c>
    </row>
    <row r="14723" customFormat="false" ht="12.75" hidden="false" customHeight="false" outlineLevel="0" collapsed="false">
      <c r="A14723" s="127" t="n">
        <v>147.200000000009</v>
      </c>
      <c r="B14723" s="128" t="n">
        <v>18.18</v>
      </c>
      <c r="C14723" s="128" t="n">
        <v>22.73</v>
      </c>
      <c r="D14723" s="128" t="s">
        <v>2134</v>
      </c>
    </row>
    <row r="14724" customFormat="false" ht="12.75" hidden="false" customHeight="false" outlineLevel="0" collapsed="false">
      <c r="A14724" s="127" t="n">
        <v>147.210000000009</v>
      </c>
      <c r="B14724" s="128" t="n">
        <v>18.18</v>
      </c>
      <c r="C14724" s="128" t="n">
        <v>22.73</v>
      </c>
      <c r="D14724" s="128" t="s">
        <v>2134</v>
      </c>
    </row>
    <row r="14725" customFormat="false" ht="12.75" hidden="false" customHeight="false" outlineLevel="0" collapsed="false">
      <c r="A14725" s="127" t="n">
        <v>147.220000000009</v>
      </c>
      <c r="B14725" s="128" t="n">
        <v>18.18</v>
      </c>
      <c r="C14725" s="128" t="n">
        <v>22.73</v>
      </c>
      <c r="D14725" s="128" t="s">
        <v>2134</v>
      </c>
    </row>
    <row r="14726" customFormat="false" ht="12.75" hidden="false" customHeight="false" outlineLevel="0" collapsed="false">
      <c r="A14726" s="127" t="n">
        <v>147.230000000009</v>
      </c>
      <c r="B14726" s="128" t="n">
        <v>18.18</v>
      </c>
      <c r="C14726" s="128" t="n">
        <v>22.73</v>
      </c>
      <c r="D14726" s="128" t="s">
        <v>2134</v>
      </c>
    </row>
    <row r="14727" customFormat="false" ht="12.75" hidden="false" customHeight="false" outlineLevel="0" collapsed="false">
      <c r="A14727" s="127" t="n">
        <v>147.240000000009</v>
      </c>
      <c r="B14727" s="128" t="n">
        <v>18.18</v>
      </c>
      <c r="C14727" s="128" t="n">
        <v>22.73</v>
      </c>
      <c r="D14727" s="128" t="s">
        <v>2134</v>
      </c>
    </row>
    <row r="14728" customFormat="false" ht="12.75" hidden="false" customHeight="false" outlineLevel="0" collapsed="false">
      <c r="A14728" s="127" t="n">
        <v>147.250000000009</v>
      </c>
      <c r="B14728" s="128" t="n">
        <v>18.18</v>
      </c>
      <c r="C14728" s="128" t="n">
        <v>22.73</v>
      </c>
      <c r="D14728" s="128" t="s">
        <v>2134</v>
      </c>
    </row>
    <row r="14729" customFormat="false" ht="12.75" hidden="false" customHeight="false" outlineLevel="0" collapsed="false">
      <c r="A14729" s="127" t="n">
        <v>147.260000000009</v>
      </c>
      <c r="B14729" s="128" t="n">
        <v>18.18</v>
      </c>
      <c r="C14729" s="128" t="n">
        <v>22.73</v>
      </c>
      <c r="D14729" s="128" t="s">
        <v>2134</v>
      </c>
    </row>
    <row r="14730" customFormat="false" ht="12.75" hidden="false" customHeight="false" outlineLevel="0" collapsed="false">
      <c r="A14730" s="127" t="n">
        <v>147.270000000009</v>
      </c>
      <c r="B14730" s="128" t="n">
        <v>18.18</v>
      </c>
      <c r="C14730" s="128" t="n">
        <v>22.73</v>
      </c>
      <c r="D14730" s="128" t="s">
        <v>2134</v>
      </c>
    </row>
    <row r="14731" customFormat="false" ht="12.75" hidden="false" customHeight="false" outlineLevel="0" collapsed="false">
      <c r="A14731" s="127" t="n">
        <v>147.280000000009</v>
      </c>
      <c r="B14731" s="128" t="n">
        <v>18.18</v>
      </c>
      <c r="C14731" s="128" t="n">
        <v>22.73</v>
      </c>
      <c r="D14731" s="128" t="s">
        <v>2134</v>
      </c>
    </row>
    <row r="14732" customFormat="false" ht="12.75" hidden="false" customHeight="false" outlineLevel="0" collapsed="false">
      <c r="A14732" s="127" t="n">
        <v>147.290000000009</v>
      </c>
      <c r="B14732" s="128" t="n">
        <v>18.18</v>
      </c>
      <c r="C14732" s="128" t="n">
        <v>22.73</v>
      </c>
      <c r="D14732" s="128" t="s">
        <v>2134</v>
      </c>
    </row>
    <row r="14733" customFormat="false" ht="12.75" hidden="false" customHeight="false" outlineLevel="0" collapsed="false">
      <c r="A14733" s="127" t="n">
        <v>147.300000000009</v>
      </c>
      <c r="B14733" s="128" t="n">
        <v>18.18</v>
      </c>
      <c r="C14733" s="128" t="n">
        <v>22.73</v>
      </c>
      <c r="D14733" s="128" t="s">
        <v>2134</v>
      </c>
    </row>
    <row r="14734" customFormat="false" ht="12.75" hidden="false" customHeight="false" outlineLevel="0" collapsed="false">
      <c r="A14734" s="127" t="n">
        <v>147.310000000009</v>
      </c>
      <c r="B14734" s="128" t="n">
        <v>18.18</v>
      </c>
      <c r="C14734" s="128" t="n">
        <v>22.73</v>
      </c>
      <c r="D14734" s="128" t="s">
        <v>2134</v>
      </c>
    </row>
    <row r="14735" customFormat="false" ht="12.75" hidden="false" customHeight="false" outlineLevel="0" collapsed="false">
      <c r="A14735" s="127" t="n">
        <v>147.320000000009</v>
      </c>
      <c r="B14735" s="128" t="n">
        <v>18.18</v>
      </c>
      <c r="C14735" s="128" t="n">
        <v>22.73</v>
      </c>
      <c r="D14735" s="128" t="s">
        <v>2134</v>
      </c>
    </row>
    <row r="14736" customFormat="false" ht="12.75" hidden="false" customHeight="false" outlineLevel="0" collapsed="false">
      <c r="A14736" s="127" t="n">
        <v>147.330000000009</v>
      </c>
      <c r="B14736" s="128" t="n">
        <v>18.18</v>
      </c>
      <c r="C14736" s="128" t="n">
        <v>22.73</v>
      </c>
      <c r="D14736" s="128" t="s">
        <v>2134</v>
      </c>
    </row>
    <row r="14737" customFormat="false" ht="12.75" hidden="false" customHeight="false" outlineLevel="0" collapsed="false">
      <c r="A14737" s="127" t="n">
        <v>147.340000000009</v>
      </c>
      <c r="B14737" s="128" t="n">
        <v>18.18</v>
      </c>
      <c r="C14737" s="128" t="n">
        <v>22.73</v>
      </c>
      <c r="D14737" s="128" t="s">
        <v>2134</v>
      </c>
    </row>
    <row r="14738" customFormat="false" ht="12.75" hidden="false" customHeight="false" outlineLevel="0" collapsed="false">
      <c r="A14738" s="127" t="n">
        <v>147.350000000009</v>
      </c>
      <c r="B14738" s="128" t="n">
        <v>18.18</v>
      </c>
      <c r="C14738" s="128" t="n">
        <v>22.73</v>
      </c>
      <c r="D14738" s="128" t="s">
        <v>2134</v>
      </c>
    </row>
    <row r="14739" customFormat="false" ht="12.75" hidden="false" customHeight="false" outlineLevel="0" collapsed="false">
      <c r="A14739" s="127" t="n">
        <v>147.360000000009</v>
      </c>
      <c r="B14739" s="128" t="n">
        <v>18.18</v>
      </c>
      <c r="C14739" s="128" t="n">
        <v>22.73</v>
      </c>
      <c r="D14739" s="128" t="s">
        <v>2134</v>
      </c>
    </row>
    <row r="14740" customFormat="false" ht="12.75" hidden="false" customHeight="false" outlineLevel="0" collapsed="false">
      <c r="A14740" s="127" t="n">
        <v>147.370000000009</v>
      </c>
      <c r="B14740" s="128" t="n">
        <v>18.18</v>
      </c>
      <c r="C14740" s="128" t="n">
        <v>22.73</v>
      </c>
      <c r="D14740" s="128" t="s">
        <v>2134</v>
      </c>
    </row>
    <row r="14741" customFormat="false" ht="12.75" hidden="false" customHeight="false" outlineLevel="0" collapsed="false">
      <c r="A14741" s="127" t="n">
        <v>147.380000000009</v>
      </c>
      <c r="B14741" s="128" t="n">
        <v>18.18</v>
      </c>
      <c r="C14741" s="128" t="n">
        <v>22.73</v>
      </c>
      <c r="D14741" s="128" t="s">
        <v>2134</v>
      </c>
    </row>
    <row r="14742" customFormat="false" ht="12.75" hidden="false" customHeight="false" outlineLevel="0" collapsed="false">
      <c r="A14742" s="127" t="n">
        <v>147.390000000009</v>
      </c>
      <c r="B14742" s="128" t="n">
        <v>18.18</v>
      </c>
      <c r="C14742" s="128" t="n">
        <v>22.73</v>
      </c>
      <c r="D14742" s="128" t="s">
        <v>2134</v>
      </c>
    </row>
    <row r="14743" customFormat="false" ht="12.75" hidden="false" customHeight="false" outlineLevel="0" collapsed="false">
      <c r="A14743" s="127" t="n">
        <v>147.400000000009</v>
      </c>
      <c r="B14743" s="128" t="n">
        <v>18.18</v>
      </c>
      <c r="C14743" s="128" t="n">
        <v>22.73</v>
      </c>
      <c r="D14743" s="128" t="s">
        <v>2134</v>
      </c>
    </row>
    <row r="14744" customFormat="false" ht="12.75" hidden="false" customHeight="false" outlineLevel="0" collapsed="false">
      <c r="A14744" s="127" t="n">
        <v>147.410000000009</v>
      </c>
      <c r="B14744" s="128" t="n">
        <v>18.18</v>
      </c>
      <c r="C14744" s="128" t="n">
        <v>22.73</v>
      </c>
      <c r="D14744" s="128" t="s">
        <v>2134</v>
      </c>
    </row>
    <row r="14745" customFormat="false" ht="12.75" hidden="false" customHeight="false" outlineLevel="0" collapsed="false">
      <c r="A14745" s="127" t="n">
        <v>147.420000000009</v>
      </c>
      <c r="B14745" s="128" t="n">
        <v>18.18</v>
      </c>
      <c r="C14745" s="128" t="n">
        <v>22.73</v>
      </c>
      <c r="D14745" s="128" t="s">
        <v>2134</v>
      </c>
    </row>
    <row r="14746" customFormat="false" ht="12.75" hidden="false" customHeight="false" outlineLevel="0" collapsed="false">
      <c r="A14746" s="127" t="n">
        <v>147.430000000009</v>
      </c>
      <c r="B14746" s="128" t="n">
        <v>18.18</v>
      </c>
      <c r="C14746" s="128" t="n">
        <v>22.73</v>
      </c>
      <c r="D14746" s="128" t="s">
        <v>2134</v>
      </c>
    </row>
    <row r="14747" customFormat="false" ht="12.75" hidden="false" customHeight="false" outlineLevel="0" collapsed="false">
      <c r="A14747" s="127" t="n">
        <v>147.440000000009</v>
      </c>
      <c r="B14747" s="128" t="n">
        <v>18.18</v>
      </c>
      <c r="C14747" s="128" t="n">
        <v>22.73</v>
      </c>
      <c r="D14747" s="128" t="s">
        <v>2134</v>
      </c>
    </row>
    <row r="14748" customFormat="false" ht="12.75" hidden="false" customHeight="false" outlineLevel="0" collapsed="false">
      <c r="A14748" s="127" t="n">
        <v>147.450000000009</v>
      </c>
      <c r="B14748" s="128" t="n">
        <v>18.18</v>
      </c>
      <c r="C14748" s="128" t="n">
        <v>22.73</v>
      </c>
      <c r="D14748" s="128" t="s">
        <v>2134</v>
      </c>
    </row>
    <row r="14749" customFormat="false" ht="12.75" hidden="false" customHeight="false" outlineLevel="0" collapsed="false">
      <c r="A14749" s="127" t="n">
        <v>147.460000000009</v>
      </c>
      <c r="B14749" s="128" t="n">
        <v>18.18</v>
      </c>
      <c r="C14749" s="128" t="n">
        <v>22.73</v>
      </c>
      <c r="D14749" s="128" t="s">
        <v>2134</v>
      </c>
    </row>
    <row r="14750" customFormat="false" ht="12.75" hidden="false" customHeight="false" outlineLevel="0" collapsed="false">
      <c r="A14750" s="127" t="n">
        <v>147.470000000009</v>
      </c>
      <c r="B14750" s="128" t="n">
        <v>18.18</v>
      </c>
      <c r="C14750" s="128" t="n">
        <v>22.73</v>
      </c>
      <c r="D14750" s="128" t="s">
        <v>2134</v>
      </c>
    </row>
    <row r="14751" customFormat="false" ht="12.75" hidden="false" customHeight="false" outlineLevel="0" collapsed="false">
      <c r="A14751" s="127" t="n">
        <v>147.480000000009</v>
      </c>
      <c r="B14751" s="128" t="n">
        <v>18.18</v>
      </c>
      <c r="C14751" s="128" t="n">
        <v>22.73</v>
      </c>
      <c r="D14751" s="128" t="s">
        <v>2134</v>
      </c>
    </row>
    <row r="14752" customFormat="false" ht="12.75" hidden="false" customHeight="false" outlineLevel="0" collapsed="false">
      <c r="A14752" s="127" t="n">
        <v>147.490000000009</v>
      </c>
      <c r="B14752" s="128" t="n">
        <v>18.18</v>
      </c>
      <c r="C14752" s="128" t="n">
        <v>22.73</v>
      </c>
      <c r="D14752" s="128" t="s">
        <v>2134</v>
      </c>
    </row>
    <row r="14753" customFormat="false" ht="12.75" hidden="false" customHeight="false" outlineLevel="0" collapsed="false">
      <c r="A14753" s="127" t="n">
        <v>147.500000000009</v>
      </c>
      <c r="B14753" s="128" t="n">
        <v>18.18</v>
      </c>
      <c r="C14753" s="128" t="n">
        <v>22.73</v>
      </c>
      <c r="D14753" s="128" t="s">
        <v>2134</v>
      </c>
    </row>
    <row r="14754" customFormat="false" ht="12.75" hidden="false" customHeight="false" outlineLevel="0" collapsed="false">
      <c r="A14754" s="127" t="n">
        <v>147.510000000009</v>
      </c>
      <c r="B14754" s="128" t="n">
        <v>18.18</v>
      </c>
      <c r="C14754" s="128" t="n">
        <v>22.73</v>
      </c>
      <c r="D14754" s="128" t="s">
        <v>2134</v>
      </c>
    </row>
    <row r="14755" customFormat="false" ht="12.75" hidden="false" customHeight="false" outlineLevel="0" collapsed="false">
      <c r="A14755" s="127" t="n">
        <v>147.520000000009</v>
      </c>
      <c r="B14755" s="128" t="n">
        <v>18.18</v>
      </c>
      <c r="C14755" s="128" t="n">
        <v>22.73</v>
      </c>
      <c r="D14755" s="128" t="s">
        <v>2134</v>
      </c>
    </row>
    <row r="14756" customFormat="false" ht="12.75" hidden="false" customHeight="false" outlineLevel="0" collapsed="false">
      <c r="A14756" s="127" t="n">
        <v>147.530000000009</v>
      </c>
      <c r="B14756" s="128" t="n">
        <v>18.18</v>
      </c>
      <c r="C14756" s="128" t="n">
        <v>22.73</v>
      </c>
      <c r="D14756" s="128" t="s">
        <v>2134</v>
      </c>
    </row>
    <row r="14757" customFormat="false" ht="12.75" hidden="false" customHeight="false" outlineLevel="0" collapsed="false">
      <c r="A14757" s="127" t="n">
        <v>147.540000000009</v>
      </c>
      <c r="B14757" s="128" t="n">
        <v>18.18</v>
      </c>
      <c r="C14757" s="128" t="n">
        <v>22.73</v>
      </c>
      <c r="D14757" s="128" t="s">
        <v>2134</v>
      </c>
    </row>
    <row r="14758" customFormat="false" ht="12.75" hidden="false" customHeight="false" outlineLevel="0" collapsed="false">
      <c r="A14758" s="127" t="n">
        <v>147.550000000009</v>
      </c>
      <c r="B14758" s="128" t="n">
        <v>18.18</v>
      </c>
      <c r="C14758" s="128" t="n">
        <v>22.73</v>
      </c>
      <c r="D14758" s="128" t="s">
        <v>2134</v>
      </c>
    </row>
    <row r="14759" customFormat="false" ht="12.75" hidden="false" customHeight="false" outlineLevel="0" collapsed="false">
      <c r="A14759" s="127" t="n">
        <v>147.560000000009</v>
      </c>
      <c r="B14759" s="128" t="n">
        <v>18.18</v>
      </c>
      <c r="C14759" s="128" t="n">
        <v>22.73</v>
      </c>
      <c r="D14759" s="128" t="s">
        <v>2134</v>
      </c>
    </row>
    <row r="14760" customFormat="false" ht="12.75" hidden="false" customHeight="false" outlineLevel="0" collapsed="false">
      <c r="A14760" s="127" t="n">
        <v>147.570000000008</v>
      </c>
      <c r="B14760" s="128" t="n">
        <v>18.18</v>
      </c>
      <c r="C14760" s="128" t="n">
        <v>22.73</v>
      </c>
      <c r="D14760" s="128" t="s">
        <v>2134</v>
      </c>
    </row>
    <row r="14761" customFormat="false" ht="12.75" hidden="false" customHeight="false" outlineLevel="0" collapsed="false">
      <c r="A14761" s="127" t="n">
        <v>147.580000000009</v>
      </c>
      <c r="B14761" s="128" t="n">
        <v>18.18</v>
      </c>
      <c r="C14761" s="128" t="n">
        <v>22.73</v>
      </c>
      <c r="D14761" s="128" t="s">
        <v>2134</v>
      </c>
    </row>
    <row r="14762" customFormat="false" ht="12.75" hidden="false" customHeight="false" outlineLevel="0" collapsed="false">
      <c r="A14762" s="127" t="n">
        <v>147.590000000009</v>
      </c>
      <c r="B14762" s="128" t="n">
        <v>18.18</v>
      </c>
      <c r="C14762" s="128" t="n">
        <v>22.73</v>
      </c>
      <c r="D14762" s="128" t="s">
        <v>2134</v>
      </c>
    </row>
    <row r="14763" customFormat="false" ht="12.75" hidden="false" customHeight="false" outlineLevel="0" collapsed="false">
      <c r="A14763" s="127" t="n">
        <v>147.600000000008</v>
      </c>
      <c r="B14763" s="128" t="n">
        <v>18.18</v>
      </c>
      <c r="C14763" s="128" t="n">
        <v>22.73</v>
      </c>
      <c r="D14763" s="128" t="s">
        <v>2134</v>
      </c>
    </row>
    <row r="14764" customFormat="false" ht="12.75" hidden="false" customHeight="false" outlineLevel="0" collapsed="false">
      <c r="A14764" s="127" t="n">
        <v>147.610000000008</v>
      </c>
      <c r="B14764" s="128" t="n">
        <v>18.18</v>
      </c>
      <c r="C14764" s="128" t="n">
        <v>22.73</v>
      </c>
      <c r="D14764" s="128" t="s">
        <v>2134</v>
      </c>
    </row>
    <row r="14765" customFormat="false" ht="12.75" hidden="false" customHeight="false" outlineLevel="0" collapsed="false">
      <c r="A14765" s="127" t="n">
        <v>147.620000000009</v>
      </c>
      <c r="B14765" s="128" t="n">
        <v>18.18</v>
      </c>
      <c r="C14765" s="128" t="n">
        <v>22.73</v>
      </c>
      <c r="D14765" s="128" t="s">
        <v>2134</v>
      </c>
    </row>
    <row r="14766" customFormat="false" ht="12.75" hidden="false" customHeight="false" outlineLevel="0" collapsed="false">
      <c r="A14766" s="127" t="n">
        <v>147.630000000008</v>
      </c>
      <c r="B14766" s="128" t="n">
        <v>18.18</v>
      </c>
      <c r="C14766" s="128" t="n">
        <v>22.73</v>
      </c>
      <c r="D14766" s="128" t="s">
        <v>2134</v>
      </c>
    </row>
    <row r="14767" customFormat="false" ht="12.75" hidden="false" customHeight="false" outlineLevel="0" collapsed="false">
      <c r="A14767" s="127" t="n">
        <v>147.640000000008</v>
      </c>
      <c r="B14767" s="128" t="n">
        <v>18.18</v>
      </c>
      <c r="C14767" s="128" t="n">
        <v>22.73</v>
      </c>
      <c r="D14767" s="128" t="s">
        <v>2134</v>
      </c>
    </row>
    <row r="14768" customFormat="false" ht="12.75" hidden="false" customHeight="false" outlineLevel="0" collapsed="false">
      <c r="A14768" s="127" t="n">
        <v>147.650000000009</v>
      </c>
      <c r="B14768" s="128" t="n">
        <v>18.18</v>
      </c>
      <c r="C14768" s="128" t="n">
        <v>22.73</v>
      </c>
      <c r="D14768" s="128" t="s">
        <v>2134</v>
      </c>
    </row>
    <row r="14769" customFormat="false" ht="12.75" hidden="false" customHeight="false" outlineLevel="0" collapsed="false">
      <c r="A14769" s="127" t="n">
        <v>147.660000000008</v>
      </c>
      <c r="B14769" s="128" t="n">
        <v>18.18</v>
      </c>
      <c r="C14769" s="128" t="n">
        <v>22.73</v>
      </c>
      <c r="D14769" s="128" t="s">
        <v>2134</v>
      </c>
    </row>
    <row r="14770" customFormat="false" ht="12.75" hidden="false" customHeight="false" outlineLevel="0" collapsed="false">
      <c r="A14770" s="127" t="n">
        <v>147.670000000008</v>
      </c>
      <c r="B14770" s="128" t="n">
        <v>18.18</v>
      </c>
      <c r="C14770" s="128" t="n">
        <v>22.73</v>
      </c>
      <c r="D14770" s="128" t="s">
        <v>2134</v>
      </c>
    </row>
    <row r="14771" customFormat="false" ht="12.75" hidden="false" customHeight="false" outlineLevel="0" collapsed="false">
      <c r="A14771" s="127" t="n">
        <v>147.680000000008</v>
      </c>
      <c r="B14771" s="128" t="n">
        <v>18.18</v>
      </c>
      <c r="C14771" s="128" t="n">
        <v>22.73</v>
      </c>
      <c r="D14771" s="128" t="s">
        <v>2134</v>
      </c>
    </row>
    <row r="14772" customFormat="false" ht="12.75" hidden="false" customHeight="false" outlineLevel="0" collapsed="false">
      <c r="A14772" s="127" t="n">
        <v>147.690000000008</v>
      </c>
      <c r="B14772" s="128" t="n">
        <v>18.18</v>
      </c>
      <c r="C14772" s="128" t="n">
        <v>22.73</v>
      </c>
      <c r="D14772" s="128" t="s">
        <v>2134</v>
      </c>
    </row>
    <row r="14773" customFormat="false" ht="12.75" hidden="false" customHeight="false" outlineLevel="0" collapsed="false">
      <c r="A14773" s="127" t="n">
        <v>147.700000000008</v>
      </c>
      <c r="B14773" s="128" t="n">
        <v>18.18</v>
      </c>
      <c r="C14773" s="128" t="n">
        <v>22.73</v>
      </c>
      <c r="D14773" s="128" t="s">
        <v>2134</v>
      </c>
    </row>
    <row r="14774" customFormat="false" ht="12.75" hidden="false" customHeight="false" outlineLevel="0" collapsed="false">
      <c r="A14774" s="127" t="n">
        <v>147.710000000008</v>
      </c>
      <c r="B14774" s="128" t="n">
        <v>18.18</v>
      </c>
      <c r="C14774" s="128" t="n">
        <v>22.73</v>
      </c>
      <c r="D14774" s="128" t="s">
        <v>2134</v>
      </c>
    </row>
    <row r="14775" customFormat="false" ht="12.75" hidden="false" customHeight="false" outlineLevel="0" collapsed="false">
      <c r="A14775" s="127" t="n">
        <v>147.720000000008</v>
      </c>
      <c r="B14775" s="128" t="n">
        <v>18.18</v>
      </c>
      <c r="C14775" s="128" t="n">
        <v>22.73</v>
      </c>
      <c r="D14775" s="128" t="s">
        <v>2134</v>
      </c>
    </row>
    <row r="14776" customFormat="false" ht="12.75" hidden="false" customHeight="false" outlineLevel="0" collapsed="false">
      <c r="A14776" s="127" t="n">
        <v>147.730000000008</v>
      </c>
      <c r="B14776" s="128" t="n">
        <v>18.18</v>
      </c>
      <c r="C14776" s="128" t="n">
        <v>22.73</v>
      </c>
      <c r="D14776" s="128" t="s">
        <v>2134</v>
      </c>
    </row>
    <row r="14777" customFormat="false" ht="12.75" hidden="false" customHeight="false" outlineLevel="0" collapsed="false">
      <c r="A14777" s="127" t="n">
        <v>147.740000000008</v>
      </c>
      <c r="B14777" s="128" t="n">
        <v>18.18</v>
      </c>
      <c r="C14777" s="128" t="n">
        <v>22.73</v>
      </c>
      <c r="D14777" s="128" t="s">
        <v>2134</v>
      </c>
    </row>
    <row r="14778" customFormat="false" ht="12.75" hidden="false" customHeight="false" outlineLevel="0" collapsed="false">
      <c r="A14778" s="127" t="n">
        <v>147.750000000008</v>
      </c>
      <c r="B14778" s="128" t="n">
        <v>18.18</v>
      </c>
      <c r="C14778" s="128" t="n">
        <v>22.73</v>
      </c>
      <c r="D14778" s="128" t="s">
        <v>2134</v>
      </c>
    </row>
    <row r="14779" customFormat="false" ht="12.75" hidden="false" customHeight="false" outlineLevel="0" collapsed="false">
      <c r="A14779" s="127" t="n">
        <v>147.760000000008</v>
      </c>
      <c r="B14779" s="128" t="n">
        <v>18.18</v>
      </c>
      <c r="C14779" s="128" t="n">
        <v>22.73</v>
      </c>
      <c r="D14779" s="128" t="s">
        <v>2134</v>
      </c>
    </row>
    <row r="14780" customFormat="false" ht="12.75" hidden="false" customHeight="false" outlineLevel="0" collapsed="false">
      <c r="A14780" s="127" t="n">
        <v>147.770000000008</v>
      </c>
      <c r="B14780" s="128" t="n">
        <v>18.18</v>
      </c>
      <c r="C14780" s="128" t="n">
        <v>22.73</v>
      </c>
      <c r="D14780" s="128" t="s">
        <v>2134</v>
      </c>
    </row>
    <row r="14781" customFormat="false" ht="12.75" hidden="false" customHeight="false" outlineLevel="0" collapsed="false">
      <c r="A14781" s="127" t="n">
        <v>147.780000000008</v>
      </c>
      <c r="B14781" s="128" t="n">
        <v>18.18</v>
      </c>
      <c r="C14781" s="128" t="n">
        <v>22.73</v>
      </c>
      <c r="D14781" s="128" t="s">
        <v>2134</v>
      </c>
    </row>
    <row r="14782" customFormat="false" ht="12.75" hidden="false" customHeight="false" outlineLevel="0" collapsed="false">
      <c r="A14782" s="127" t="n">
        <v>147.790000000008</v>
      </c>
      <c r="B14782" s="128" t="n">
        <v>18.18</v>
      </c>
      <c r="C14782" s="128" t="n">
        <v>22.73</v>
      </c>
      <c r="D14782" s="128" t="s">
        <v>2134</v>
      </c>
    </row>
    <row r="14783" customFormat="false" ht="12.75" hidden="false" customHeight="false" outlineLevel="0" collapsed="false">
      <c r="A14783" s="127" t="n">
        <v>147.800000000008</v>
      </c>
      <c r="B14783" s="128" t="n">
        <v>18.18</v>
      </c>
      <c r="C14783" s="128" t="n">
        <v>22.73</v>
      </c>
      <c r="D14783" s="128" t="s">
        <v>2134</v>
      </c>
    </row>
    <row r="14784" customFormat="false" ht="12.75" hidden="false" customHeight="false" outlineLevel="0" collapsed="false">
      <c r="A14784" s="127" t="n">
        <v>147.810000000008</v>
      </c>
      <c r="B14784" s="128" t="n">
        <v>18.18</v>
      </c>
      <c r="C14784" s="128" t="n">
        <v>22.73</v>
      </c>
      <c r="D14784" s="128" t="s">
        <v>2134</v>
      </c>
    </row>
    <row r="14785" customFormat="false" ht="12.75" hidden="false" customHeight="false" outlineLevel="0" collapsed="false">
      <c r="A14785" s="127" t="n">
        <v>147.820000000008</v>
      </c>
      <c r="B14785" s="128" t="n">
        <v>18.18</v>
      </c>
      <c r="C14785" s="128" t="n">
        <v>22.73</v>
      </c>
      <c r="D14785" s="128" t="s">
        <v>2134</v>
      </c>
    </row>
    <row r="14786" customFormat="false" ht="12.75" hidden="false" customHeight="false" outlineLevel="0" collapsed="false">
      <c r="A14786" s="127" t="n">
        <v>147.830000000008</v>
      </c>
      <c r="B14786" s="128" t="n">
        <v>18.18</v>
      </c>
      <c r="C14786" s="128" t="n">
        <v>22.73</v>
      </c>
      <c r="D14786" s="128" t="s">
        <v>2134</v>
      </c>
    </row>
    <row r="14787" customFormat="false" ht="12.75" hidden="false" customHeight="false" outlineLevel="0" collapsed="false">
      <c r="A14787" s="127" t="n">
        <v>147.840000000008</v>
      </c>
      <c r="B14787" s="128" t="n">
        <v>18.18</v>
      </c>
      <c r="C14787" s="128" t="n">
        <v>22.73</v>
      </c>
      <c r="D14787" s="128" t="s">
        <v>2134</v>
      </c>
    </row>
    <row r="14788" customFormat="false" ht="12.75" hidden="false" customHeight="false" outlineLevel="0" collapsed="false">
      <c r="A14788" s="127" t="n">
        <v>147.850000000008</v>
      </c>
      <c r="B14788" s="128" t="n">
        <v>18.18</v>
      </c>
      <c r="C14788" s="128" t="n">
        <v>22.73</v>
      </c>
      <c r="D14788" s="128" t="s">
        <v>2134</v>
      </c>
    </row>
    <row r="14789" customFormat="false" ht="12.75" hidden="false" customHeight="false" outlineLevel="0" collapsed="false">
      <c r="A14789" s="127" t="n">
        <v>147.860000000008</v>
      </c>
      <c r="B14789" s="128" t="n">
        <v>18.18</v>
      </c>
      <c r="C14789" s="128" t="n">
        <v>22.73</v>
      </c>
      <c r="D14789" s="128" t="s">
        <v>2134</v>
      </c>
    </row>
    <row r="14790" customFormat="false" ht="12.75" hidden="false" customHeight="false" outlineLevel="0" collapsed="false">
      <c r="A14790" s="127" t="n">
        <v>147.870000000008</v>
      </c>
      <c r="B14790" s="128" t="n">
        <v>18.18</v>
      </c>
      <c r="C14790" s="128" t="n">
        <v>22.73</v>
      </c>
      <c r="D14790" s="128" t="s">
        <v>2134</v>
      </c>
    </row>
    <row r="14791" customFormat="false" ht="12.75" hidden="false" customHeight="false" outlineLevel="0" collapsed="false">
      <c r="A14791" s="127" t="n">
        <v>147.880000000008</v>
      </c>
      <c r="B14791" s="128" t="n">
        <v>18.18</v>
      </c>
      <c r="C14791" s="128" t="n">
        <v>22.73</v>
      </c>
      <c r="D14791" s="128" t="s">
        <v>2134</v>
      </c>
    </row>
    <row r="14792" customFormat="false" ht="12.75" hidden="false" customHeight="false" outlineLevel="0" collapsed="false">
      <c r="A14792" s="127" t="n">
        <v>147.890000000008</v>
      </c>
      <c r="B14792" s="128" t="n">
        <v>18.18</v>
      </c>
      <c r="C14792" s="128" t="n">
        <v>22.73</v>
      </c>
      <c r="D14792" s="128" t="s">
        <v>2134</v>
      </c>
    </row>
    <row r="14793" customFormat="false" ht="12.75" hidden="false" customHeight="false" outlineLevel="0" collapsed="false">
      <c r="A14793" s="127" t="n">
        <v>147.900000000008</v>
      </c>
      <c r="B14793" s="128" t="n">
        <v>18.18</v>
      </c>
      <c r="C14793" s="128" t="n">
        <v>22.73</v>
      </c>
      <c r="D14793" s="128" t="s">
        <v>2134</v>
      </c>
    </row>
    <row r="14794" customFormat="false" ht="12.75" hidden="false" customHeight="false" outlineLevel="0" collapsed="false">
      <c r="A14794" s="127" t="n">
        <v>147.910000000008</v>
      </c>
      <c r="B14794" s="128" t="n">
        <v>18.18</v>
      </c>
      <c r="C14794" s="128" t="n">
        <v>22.73</v>
      </c>
      <c r="D14794" s="128" t="s">
        <v>2134</v>
      </c>
    </row>
    <row r="14795" customFormat="false" ht="12.75" hidden="false" customHeight="false" outlineLevel="0" collapsed="false">
      <c r="A14795" s="127" t="n">
        <v>147.920000000008</v>
      </c>
      <c r="B14795" s="128" t="n">
        <v>18.18</v>
      </c>
      <c r="C14795" s="128" t="n">
        <v>22.73</v>
      </c>
      <c r="D14795" s="128" t="s">
        <v>2134</v>
      </c>
    </row>
    <row r="14796" customFormat="false" ht="12.75" hidden="false" customHeight="false" outlineLevel="0" collapsed="false">
      <c r="A14796" s="127" t="n">
        <v>147.930000000008</v>
      </c>
      <c r="B14796" s="128" t="n">
        <v>18.18</v>
      </c>
      <c r="C14796" s="128" t="n">
        <v>22.73</v>
      </c>
      <c r="D14796" s="128" t="s">
        <v>2134</v>
      </c>
    </row>
    <row r="14797" customFormat="false" ht="12.75" hidden="false" customHeight="false" outlineLevel="0" collapsed="false">
      <c r="A14797" s="127" t="n">
        <v>147.940000000008</v>
      </c>
      <c r="B14797" s="128" t="n">
        <v>18.18</v>
      </c>
      <c r="C14797" s="128" t="n">
        <v>22.73</v>
      </c>
      <c r="D14797" s="128" t="s">
        <v>2134</v>
      </c>
    </row>
    <row r="14798" customFormat="false" ht="12.75" hidden="false" customHeight="false" outlineLevel="0" collapsed="false">
      <c r="A14798" s="127" t="n">
        <v>147.950000000008</v>
      </c>
      <c r="B14798" s="128" t="n">
        <v>18.18</v>
      </c>
      <c r="C14798" s="128" t="n">
        <v>22.73</v>
      </c>
      <c r="D14798" s="128" t="s">
        <v>2134</v>
      </c>
    </row>
    <row r="14799" customFormat="false" ht="12.75" hidden="false" customHeight="false" outlineLevel="0" collapsed="false">
      <c r="A14799" s="127" t="n">
        <v>147.960000000008</v>
      </c>
      <c r="B14799" s="128" t="n">
        <v>18.18</v>
      </c>
      <c r="C14799" s="128" t="n">
        <v>22.73</v>
      </c>
      <c r="D14799" s="128" t="s">
        <v>2134</v>
      </c>
    </row>
    <row r="14800" customFormat="false" ht="12.75" hidden="false" customHeight="false" outlineLevel="0" collapsed="false">
      <c r="A14800" s="127" t="n">
        <v>147.970000000008</v>
      </c>
      <c r="B14800" s="128" t="n">
        <v>18.18</v>
      </c>
      <c r="C14800" s="128" t="n">
        <v>22.73</v>
      </c>
      <c r="D14800" s="128" t="s">
        <v>2134</v>
      </c>
    </row>
    <row r="14801" customFormat="false" ht="12.75" hidden="false" customHeight="false" outlineLevel="0" collapsed="false">
      <c r="A14801" s="127" t="n">
        <v>147.980000000008</v>
      </c>
      <c r="B14801" s="128" t="n">
        <v>18.18</v>
      </c>
      <c r="C14801" s="128" t="n">
        <v>22.73</v>
      </c>
      <c r="D14801" s="128" t="s">
        <v>2134</v>
      </c>
    </row>
    <row r="14802" customFormat="false" ht="12.75" hidden="false" customHeight="false" outlineLevel="0" collapsed="false">
      <c r="A14802" s="127" t="n">
        <v>147.990000000008</v>
      </c>
      <c r="B14802" s="128" t="n">
        <v>18.18</v>
      </c>
      <c r="C14802" s="128" t="n">
        <v>22.73</v>
      </c>
      <c r="D14802" s="128" t="s">
        <v>2134</v>
      </c>
    </row>
    <row r="14803" customFormat="false" ht="12.75" hidden="false" customHeight="false" outlineLevel="0" collapsed="false">
      <c r="A14803" s="127" t="n">
        <v>148.000000000008</v>
      </c>
      <c r="B14803" s="128" t="n">
        <v>18.18</v>
      </c>
      <c r="C14803" s="128" t="n">
        <v>22.73</v>
      </c>
      <c r="D14803" s="128" t="s">
        <v>2134</v>
      </c>
    </row>
    <row r="14804" customFormat="false" ht="12.75" hidden="false" customHeight="false" outlineLevel="0" collapsed="false">
      <c r="A14804" s="127" t="n">
        <v>148.010000000008</v>
      </c>
      <c r="B14804" s="128" t="n">
        <v>18.18</v>
      </c>
      <c r="C14804" s="128" t="n">
        <v>22.73</v>
      </c>
      <c r="D14804" s="128" t="s">
        <v>2134</v>
      </c>
    </row>
    <row r="14805" customFormat="false" ht="12.75" hidden="false" customHeight="false" outlineLevel="0" collapsed="false">
      <c r="A14805" s="127" t="n">
        <v>148.020000000008</v>
      </c>
      <c r="B14805" s="128" t="n">
        <v>18.18</v>
      </c>
      <c r="C14805" s="128" t="n">
        <v>22.73</v>
      </c>
      <c r="D14805" s="128" t="s">
        <v>2134</v>
      </c>
    </row>
    <row r="14806" customFormat="false" ht="12.75" hidden="false" customHeight="false" outlineLevel="0" collapsed="false">
      <c r="A14806" s="127" t="n">
        <v>148.030000000008</v>
      </c>
      <c r="B14806" s="128" t="n">
        <v>18.18</v>
      </c>
      <c r="C14806" s="128" t="n">
        <v>22.73</v>
      </c>
      <c r="D14806" s="128" t="s">
        <v>2134</v>
      </c>
    </row>
    <row r="14807" customFormat="false" ht="12.75" hidden="false" customHeight="false" outlineLevel="0" collapsed="false">
      <c r="A14807" s="127" t="n">
        <v>148.040000000008</v>
      </c>
      <c r="B14807" s="128" t="n">
        <v>18.18</v>
      </c>
      <c r="C14807" s="128" t="n">
        <v>22.73</v>
      </c>
      <c r="D14807" s="128" t="s">
        <v>2134</v>
      </c>
    </row>
    <row r="14808" customFormat="false" ht="12.75" hidden="false" customHeight="false" outlineLevel="0" collapsed="false">
      <c r="A14808" s="127" t="n">
        <v>148.050000000008</v>
      </c>
      <c r="B14808" s="128" t="n">
        <v>18.18</v>
      </c>
      <c r="C14808" s="128" t="n">
        <v>22.73</v>
      </c>
      <c r="D14808" s="128" t="s">
        <v>2134</v>
      </c>
    </row>
    <row r="14809" customFormat="false" ht="12.75" hidden="false" customHeight="false" outlineLevel="0" collapsed="false">
      <c r="A14809" s="127" t="n">
        <v>148.060000000008</v>
      </c>
      <c r="B14809" s="128" t="n">
        <v>18.18</v>
      </c>
      <c r="C14809" s="128" t="n">
        <v>22.73</v>
      </c>
      <c r="D14809" s="128" t="s">
        <v>2134</v>
      </c>
    </row>
    <row r="14810" customFormat="false" ht="12.75" hidden="false" customHeight="false" outlineLevel="0" collapsed="false">
      <c r="A14810" s="127" t="n">
        <v>148.070000000008</v>
      </c>
      <c r="B14810" s="128" t="n">
        <v>18.18</v>
      </c>
      <c r="C14810" s="128" t="n">
        <v>22.73</v>
      </c>
      <c r="D14810" s="128" t="s">
        <v>2134</v>
      </c>
    </row>
    <row r="14811" customFormat="false" ht="12.75" hidden="false" customHeight="false" outlineLevel="0" collapsed="false">
      <c r="A14811" s="127" t="n">
        <v>148.080000000008</v>
      </c>
      <c r="B14811" s="128" t="n">
        <v>18.18</v>
      </c>
      <c r="C14811" s="128" t="n">
        <v>22.73</v>
      </c>
      <c r="D14811" s="128" t="s">
        <v>2134</v>
      </c>
    </row>
    <row r="14812" customFormat="false" ht="12.75" hidden="false" customHeight="false" outlineLevel="0" collapsed="false">
      <c r="A14812" s="127" t="n">
        <v>148.090000000008</v>
      </c>
      <c r="B14812" s="128" t="n">
        <v>18.18</v>
      </c>
      <c r="C14812" s="128" t="n">
        <v>22.73</v>
      </c>
      <c r="D14812" s="128" t="s">
        <v>2134</v>
      </c>
    </row>
    <row r="14813" customFormat="false" ht="12.75" hidden="false" customHeight="false" outlineLevel="0" collapsed="false">
      <c r="A14813" s="127" t="n">
        <v>148.100000000008</v>
      </c>
      <c r="B14813" s="128" t="n">
        <v>18.18</v>
      </c>
      <c r="C14813" s="128" t="n">
        <v>22.73</v>
      </c>
      <c r="D14813" s="128" t="s">
        <v>2134</v>
      </c>
    </row>
    <row r="14814" customFormat="false" ht="12.75" hidden="false" customHeight="false" outlineLevel="0" collapsed="false">
      <c r="A14814" s="127" t="n">
        <v>148.110000000008</v>
      </c>
      <c r="B14814" s="128" t="n">
        <v>18.18</v>
      </c>
      <c r="C14814" s="128" t="n">
        <v>22.73</v>
      </c>
      <c r="D14814" s="128" t="s">
        <v>2134</v>
      </c>
    </row>
    <row r="14815" customFormat="false" ht="12.75" hidden="false" customHeight="false" outlineLevel="0" collapsed="false">
      <c r="A14815" s="127" t="n">
        <v>148.120000000008</v>
      </c>
      <c r="B14815" s="128" t="n">
        <v>18.18</v>
      </c>
      <c r="C14815" s="128" t="n">
        <v>22.73</v>
      </c>
      <c r="D14815" s="128" t="s">
        <v>2134</v>
      </c>
    </row>
    <row r="14816" customFormat="false" ht="12.75" hidden="false" customHeight="false" outlineLevel="0" collapsed="false">
      <c r="A14816" s="127" t="n">
        <v>148.130000000008</v>
      </c>
      <c r="B14816" s="128" t="n">
        <v>18.18</v>
      </c>
      <c r="C14816" s="128" t="n">
        <v>22.73</v>
      </c>
      <c r="D14816" s="128" t="s">
        <v>2134</v>
      </c>
    </row>
    <row r="14817" customFormat="false" ht="12.75" hidden="false" customHeight="false" outlineLevel="0" collapsed="false">
      <c r="A14817" s="127" t="n">
        <v>148.140000000008</v>
      </c>
      <c r="B14817" s="128" t="n">
        <v>18.18</v>
      </c>
      <c r="C14817" s="128" t="n">
        <v>22.73</v>
      </c>
      <c r="D14817" s="128" t="s">
        <v>2134</v>
      </c>
    </row>
    <row r="14818" customFormat="false" ht="12.75" hidden="false" customHeight="false" outlineLevel="0" collapsed="false">
      <c r="A14818" s="127" t="n">
        <v>148.150000000008</v>
      </c>
      <c r="B14818" s="128" t="n">
        <v>18.18</v>
      </c>
      <c r="C14818" s="128" t="n">
        <v>22.73</v>
      </c>
      <c r="D14818" s="128" t="s">
        <v>2134</v>
      </c>
    </row>
    <row r="14819" customFormat="false" ht="12.75" hidden="false" customHeight="false" outlineLevel="0" collapsed="false">
      <c r="A14819" s="127" t="n">
        <v>148.160000000008</v>
      </c>
      <c r="B14819" s="128" t="n">
        <v>18.18</v>
      </c>
      <c r="C14819" s="128" t="n">
        <v>22.73</v>
      </c>
      <c r="D14819" s="128" t="s">
        <v>2134</v>
      </c>
    </row>
    <row r="14820" customFormat="false" ht="12.75" hidden="false" customHeight="false" outlineLevel="0" collapsed="false">
      <c r="A14820" s="127" t="n">
        <v>148.170000000008</v>
      </c>
      <c r="B14820" s="128" t="n">
        <v>18.18</v>
      </c>
      <c r="C14820" s="128" t="n">
        <v>22.73</v>
      </c>
      <c r="D14820" s="128" t="s">
        <v>2134</v>
      </c>
    </row>
    <row r="14821" customFormat="false" ht="12.75" hidden="false" customHeight="false" outlineLevel="0" collapsed="false">
      <c r="A14821" s="127" t="n">
        <v>148.180000000008</v>
      </c>
      <c r="B14821" s="128" t="n">
        <v>18.18</v>
      </c>
      <c r="C14821" s="128" t="n">
        <v>22.73</v>
      </c>
      <c r="D14821" s="128" t="s">
        <v>2134</v>
      </c>
    </row>
    <row r="14822" customFormat="false" ht="12.75" hidden="false" customHeight="false" outlineLevel="0" collapsed="false">
      <c r="A14822" s="127" t="n">
        <v>148.190000000008</v>
      </c>
      <c r="B14822" s="128" t="n">
        <v>18.18</v>
      </c>
      <c r="C14822" s="128" t="n">
        <v>22.73</v>
      </c>
      <c r="D14822" s="128" t="s">
        <v>2134</v>
      </c>
    </row>
    <row r="14823" customFormat="false" ht="12.75" hidden="false" customHeight="false" outlineLevel="0" collapsed="false">
      <c r="A14823" s="127" t="n">
        <v>148.200000000008</v>
      </c>
      <c r="B14823" s="128" t="n">
        <v>18.18</v>
      </c>
      <c r="C14823" s="128" t="n">
        <v>22.73</v>
      </c>
      <c r="D14823" s="128" t="s">
        <v>2134</v>
      </c>
    </row>
    <row r="14824" customFormat="false" ht="12.75" hidden="false" customHeight="false" outlineLevel="0" collapsed="false">
      <c r="A14824" s="127" t="n">
        <v>148.210000000008</v>
      </c>
      <c r="B14824" s="128" t="n">
        <v>18.18</v>
      </c>
      <c r="C14824" s="128" t="n">
        <v>22.73</v>
      </c>
      <c r="D14824" s="128" t="s">
        <v>2134</v>
      </c>
    </row>
    <row r="14825" customFormat="false" ht="12.75" hidden="false" customHeight="false" outlineLevel="0" collapsed="false">
      <c r="A14825" s="127" t="n">
        <v>148.220000000008</v>
      </c>
      <c r="B14825" s="128" t="n">
        <v>18.18</v>
      </c>
      <c r="C14825" s="128" t="n">
        <v>22.73</v>
      </c>
      <c r="D14825" s="128" t="s">
        <v>2134</v>
      </c>
    </row>
    <row r="14826" customFormat="false" ht="12.75" hidden="false" customHeight="false" outlineLevel="0" collapsed="false">
      <c r="A14826" s="127" t="n">
        <v>148.230000000008</v>
      </c>
      <c r="B14826" s="128" t="n">
        <v>18.18</v>
      </c>
      <c r="C14826" s="128" t="n">
        <v>22.73</v>
      </c>
      <c r="D14826" s="128" t="s">
        <v>2134</v>
      </c>
    </row>
    <row r="14827" customFormat="false" ht="12.75" hidden="false" customHeight="false" outlineLevel="0" collapsed="false">
      <c r="A14827" s="127" t="n">
        <v>148.240000000008</v>
      </c>
      <c r="B14827" s="128" t="n">
        <v>18.18</v>
      </c>
      <c r="C14827" s="128" t="n">
        <v>22.73</v>
      </c>
      <c r="D14827" s="128" t="s">
        <v>2134</v>
      </c>
    </row>
    <row r="14828" customFormat="false" ht="12.75" hidden="false" customHeight="false" outlineLevel="0" collapsed="false">
      <c r="A14828" s="127" t="n">
        <v>148.250000000008</v>
      </c>
      <c r="B14828" s="128" t="n">
        <v>18.18</v>
      </c>
      <c r="C14828" s="128" t="n">
        <v>22.73</v>
      </c>
      <c r="D14828" s="128" t="s">
        <v>2134</v>
      </c>
    </row>
    <row r="14829" customFormat="false" ht="12.75" hidden="false" customHeight="false" outlineLevel="0" collapsed="false">
      <c r="A14829" s="127" t="n">
        <v>148.260000000008</v>
      </c>
      <c r="B14829" s="128" t="n">
        <v>18.18</v>
      </c>
      <c r="C14829" s="128" t="n">
        <v>22.73</v>
      </c>
      <c r="D14829" s="128" t="s">
        <v>2134</v>
      </c>
    </row>
    <row r="14830" customFormat="false" ht="12.75" hidden="false" customHeight="false" outlineLevel="0" collapsed="false">
      <c r="A14830" s="127" t="n">
        <v>148.270000000008</v>
      </c>
      <c r="B14830" s="128" t="n">
        <v>18.18</v>
      </c>
      <c r="C14830" s="128" t="n">
        <v>22.73</v>
      </c>
      <c r="D14830" s="128" t="s">
        <v>2134</v>
      </c>
    </row>
    <row r="14831" customFormat="false" ht="12.75" hidden="false" customHeight="false" outlineLevel="0" collapsed="false">
      <c r="A14831" s="127" t="n">
        <v>148.280000000008</v>
      </c>
      <c r="B14831" s="128" t="n">
        <v>18.18</v>
      </c>
      <c r="C14831" s="128" t="n">
        <v>22.73</v>
      </c>
      <c r="D14831" s="128" t="s">
        <v>2134</v>
      </c>
    </row>
    <row r="14832" customFormat="false" ht="12.75" hidden="false" customHeight="false" outlineLevel="0" collapsed="false">
      <c r="A14832" s="127" t="n">
        <v>148.290000000008</v>
      </c>
      <c r="B14832" s="128" t="n">
        <v>18.18</v>
      </c>
      <c r="C14832" s="128" t="n">
        <v>22.73</v>
      </c>
      <c r="D14832" s="128" t="s">
        <v>2134</v>
      </c>
    </row>
    <row r="14833" customFormat="false" ht="12.75" hidden="false" customHeight="false" outlineLevel="0" collapsed="false">
      <c r="A14833" s="127" t="n">
        <v>148.300000000008</v>
      </c>
      <c r="B14833" s="128" t="n">
        <v>18.18</v>
      </c>
      <c r="C14833" s="128" t="n">
        <v>22.73</v>
      </c>
      <c r="D14833" s="128" t="s">
        <v>2134</v>
      </c>
    </row>
    <row r="14834" customFormat="false" ht="12.75" hidden="false" customHeight="false" outlineLevel="0" collapsed="false">
      <c r="A14834" s="127" t="n">
        <v>148.310000000008</v>
      </c>
      <c r="B14834" s="128" t="n">
        <v>18.18</v>
      </c>
      <c r="C14834" s="128" t="n">
        <v>22.73</v>
      </c>
      <c r="D14834" s="128" t="s">
        <v>2134</v>
      </c>
    </row>
    <row r="14835" customFormat="false" ht="12.75" hidden="false" customHeight="false" outlineLevel="0" collapsed="false">
      <c r="A14835" s="127" t="n">
        <v>148.320000000008</v>
      </c>
      <c r="B14835" s="128" t="n">
        <v>18.18</v>
      </c>
      <c r="C14835" s="128" t="n">
        <v>22.73</v>
      </c>
      <c r="D14835" s="128" t="s">
        <v>2134</v>
      </c>
    </row>
    <row r="14836" customFormat="false" ht="12.75" hidden="false" customHeight="false" outlineLevel="0" collapsed="false">
      <c r="A14836" s="127" t="n">
        <v>148.330000000008</v>
      </c>
      <c r="B14836" s="128" t="n">
        <v>18.18</v>
      </c>
      <c r="C14836" s="128" t="n">
        <v>22.73</v>
      </c>
      <c r="D14836" s="128" t="s">
        <v>2134</v>
      </c>
    </row>
    <row r="14837" customFormat="false" ht="12.75" hidden="false" customHeight="false" outlineLevel="0" collapsed="false">
      <c r="A14837" s="127" t="n">
        <v>148.340000000008</v>
      </c>
      <c r="B14837" s="128" t="n">
        <v>18.18</v>
      </c>
      <c r="C14837" s="128" t="n">
        <v>22.73</v>
      </c>
      <c r="D14837" s="128" t="s">
        <v>2134</v>
      </c>
    </row>
    <row r="14838" customFormat="false" ht="12.75" hidden="false" customHeight="false" outlineLevel="0" collapsed="false">
      <c r="A14838" s="127" t="n">
        <v>148.350000000008</v>
      </c>
      <c r="B14838" s="128" t="n">
        <v>18.18</v>
      </c>
      <c r="C14838" s="128" t="n">
        <v>22.73</v>
      </c>
      <c r="D14838" s="128" t="s">
        <v>2134</v>
      </c>
    </row>
    <row r="14839" customFormat="false" ht="12.75" hidden="false" customHeight="false" outlineLevel="0" collapsed="false">
      <c r="A14839" s="127" t="n">
        <v>148.360000000008</v>
      </c>
      <c r="B14839" s="128" t="n">
        <v>18.18</v>
      </c>
      <c r="C14839" s="128" t="n">
        <v>22.73</v>
      </c>
      <c r="D14839" s="128" t="s">
        <v>2134</v>
      </c>
    </row>
    <row r="14840" customFormat="false" ht="12.75" hidden="false" customHeight="false" outlineLevel="0" collapsed="false">
      <c r="A14840" s="127" t="n">
        <v>148.370000000008</v>
      </c>
      <c r="B14840" s="128" t="n">
        <v>18.18</v>
      </c>
      <c r="C14840" s="128" t="n">
        <v>22.73</v>
      </c>
      <c r="D14840" s="128" t="s">
        <v>2134</v>
      </c>
    </row>
    <row r="14841" customFormat="false" ht="12.75" hidden="false" customHeight="false" outlineLevel="0" collapsed="false">
      <c r="A14841" s="127" t="n">
        <v>148.380000000008</v>
      </c>
      <c r="B14841" s="128" t="n">
        <v>18.18</v>
      </c>
      <c r="C14841" s="128" t="n">
        <v>22.73</v>
      </c>
      <c r="D14841" s="128" t="s">
        <v>2134</v>
      </c>
    </row>
    <row r="14842" customFormat="false" ht="12.75" hidden="false" customHeight="false" outlineLevel="0" collapsed="false">
      <c r="A14842" s="127" t="n">
        <v>148.390000000008</v>
      </c>
      <c r="B14842" s="128" t="n">
        <v>18.18</v>
      </c>
      <c r="C14842" s="128" t="n">
        <v>22.73</v>
      </c>
      <c r="D14842" s="128" t="s">
        <v>2134</v>
      </c>
    </row>
    <row r="14843" customFormat="false" ht="12.75" hidden="false" customHeight="false" outlineLevel="0" collapsed="false">
      <c r="A14843" s="127" t="n">
        <v>148.400000000008</v>
      </c>
      <c r="B14843" s="128" t="n">
        <v>18.18</v>
      </c>
      <c r="C14843" s="128" t="n">
        <v>22.73</v>
      </c>
      <c r="D14843" s="128" t="s">
        <v>2134</v>
      </c>
    </row>
    <row r="14844" customFormat="false" ht="12.75" hidden="false" customHeight="false" outlineLevel="0" collapsed="false">
      <c r="A14844" s="127" t="n">
        <v>148.410000000008</v>
      </c>
      <c r="B14844" s="128" t="n">
        <v>18.18</v>
      </c>
      <c r="C14844" s="128" t="n">
        <v>22.73</v>
      </c>
      <c r="D14844" s="128" t="s">
        <v>2134</v>
      </c>
    </row>
    <row r="14845" customFormat="false" ht="12.75" hidden="false" customHeight="false" outlineLevel="0" collapsed="false">
      <c r="A14845" s="127" t="n">
        <v>148.420000000008</v>
      </c>
      <c r="B14845" s="128" t="n">
        <v>18.18</v>
      </c>
      <c r="C14845" s="128" t="n">
        <v>22.73</v>
      </c>
      <c r="D14845" s="128" t="s">
        <v>2134</v>
      </c>
    </row>
    <row r="14846" customFormat="false" ht="12.75" hidden="false" customHeight="false" outlineLevel="0" collapsed="false">
      <c r="A14846" s="127" t="n">
        <v>148.430000000008</v>
      </c>
      <c r="B14846" s="128" t="n">
        <v>18.18</v>
      </c>
      <c r="C14846" s="128" t="n">
        <v>22.73</v>
      </c>
      <c r="D14846" s="128" t="s">
        <v>2134</v>
      </c>
    </row>
    <row r="14847" customFormat="false" ht="12.75" hidden="false" customHeight="false" outlineLevel="0" collapsed="false">
      <c r="A14847" s="127" t="n">
        <v>148.440000000008</v>
      </c>
      <c r="B14847" s="128" t="n">
        <v>18.18</v>
      </c>
      <c r="C14847" s="128" t="n">
        <v>22.73</v>
      </c>
      <c r="D14847" s="128" t="s">
        <v>2134</v>
      </c>
    </row>
    <row r="14848" customFormat="false" ht="12.75" hidden="false" customHeight="false" outlineLevel="0" collapsed="false">
      <c r="A14848" s="127" t="n">
        <v>148.450000000008</v>
      </c>
      <c r="B14848" s="128" t="n">
        <v>18.18</v>
      </c>
      <c r="C14848" s="128" t="n">
        <v>22.73</v>
      </c>
      <c r="D14848" s="128" t="s">
        <v>2134</v>
      </c>
    </row>
    <row r="14849" customFormat="false" ht="12.75" hidden="false" customHeight="false" outlineLevel="0" collapsed="false">
      <c r="A14849" s="127" t="n">
        <v>148.460000000008</v>
      </c>
      <c r="B14849" s="128" t="n">
        <v>18.18</v>
      </c>
      <c r="C14849" s="128" t="n">
        <v>22.73</v>
      </c>
      <c r="D14849" s="128" t="s">
        <v>2134</v>
      </c>
    </row>
    <row r="14850" customFormat="false" ht="12.75" hidden="false" customHeight="false" outlineLevel="0" collapsed="false">
      <c r="A14850" s="127" t="n">
        <v>148.470000000008</v>
      </c>
      <c r="B14850" s="128" t="n">
        <v>18.18</v>
      </c>
      <c r="C14850" s="128" t="n">
        <v>22.73</v>
      </c>
      <c r="D14850" s="128" t="s">
        <v>2134</v>
      </c>
    </row>
    <row r="14851" customFormat="false" ht="12.75" hidden="false" customHeight="false" outlineLevel="0" collapsed="false">
      <c r="A14851" s="127" t="n">
        <v>148.480000000008</v>
      </c>
      <c r="B14851" s="128" t="n">
        <v>18.18</v>
      </c>
      <c r="C14851" s="128" t="n">
        <v>22.73</v>
      </c>
      <c r="D14851" s="128" t="s">
        <v>2134</v>
      </c>
    </row>
    <row r="14852" customFormat="false" ht="12.75" hidden="false" customHeight="false" outlineLevel="0" collapsed="false">
      <c r="A14852" s="127" t="n">
        <v>148.490000000008</v>
      </c>
      <c r="B14852" s="128" t="n">
        <v>18.18</v>
      </c>
      <c r="C14852" s="128" t="n">
        <v>22.73</v>
      </c>
      <c r="D14852" s="128" t="s">
        <v>2134</v>
      </c>
    </row>
    <row r="14853" customFormat="false" ht="12.75" hidden="false" customHeight="false" outlineLevel="0" collapsed="false">
      <c r="A14853" s="127" t="n">
        <v>148.500000000008</v>
      </c>
      <c r="B14853" s="128" t="n">
        <v>18.18</v>
      </c>
      <c r="C14853" s="128" t="n">
        <v>22.73</v>
      </c>
      <c r="D14853" s="128" t="s">
        <v>2134</v>
      </c>
    </row>
    <row r="14854" customFormat="false" ht="12.75" hidden="false" customHeight="false" outlineLevel="0" collapsed="false">
      <c r="A14854" s="127" t="n">
        <v>148.510000000008</v>
      </c>
      <c r="B14854" s="128" t="n">
        <v>18.18</v>
      </c>
      <c r="C14854" s="128" t="n">
        <v>22.73</v>
      </c>
      <c r="D14854" s="128" t="s">
        <v>2134</v>
      </c>
    </row>
    <row r="14855" customFormat="false" ht="12.75" hidden="false" customHeight="false" outlineLevel="0" collapsed="false">
      <c r="A14855" s="127" t="n">
        <v>148.520000000008</v>
      </c>
      <c r="B14855" s="128" t="n">
        <v>18.18</v>
      </c>
      <c r="C14855" s="128" t="n">
        <v>22.73</v>
      </c>
      <c r="D14855" s="128" t="s">
        <v>2134</v>
      </c>
    </row>
    <row r="14856" customFormat="false" ht="12.75" hidden="false" customHeight="false" outlineLevel="0" collapsed="false">
      <c r="A14856" s="127" t="n">
        <v>148.530000000008</v>
      </c>
      <c r="B14856" s="128" t="n">
        <v>18.18</v>
      </c>
      <c r="C14856" s="128" t="n">
        <v>22.73</v>
      </c>
      <c r="D14856" s="128" t="s">
        <v>2134</v>
      </c>
    </row>
    <row r="14857" customFormat="false" ht="12.75" hidden="false" customHeight="false" outlineLevel="0" collapsed="false">
      <c r="A14857" s="127" t="n">
        <v>148.540000000008</v>
      </c>
      <c r="B14857" s="128" t="n">
        <v>18.18</v>
      </c>
      <c r="C14857" s="128" t="n">
        <v>22.73</v>
      </c>
      <c r="D14857" s="128" t="s">
        <v>2134</v>
      </c>
    </row>
    <row r="14858" customFormat="false" ht="12.75" hidden="false" customHeight="false" outlineLevel="0" collapsed="false">
      <c r="A14858" s="127" t="n">
        <v>148.550000000008</v>
      </c>
      <c r="B14858" s="128" t="n">
        <v>18.18</v>
      </c>
      <c r="C14858" s="128" t="n">
        <v>22.73</v>
      </c>
      <c r="D14858" s="128" t="s">
        <v>2134</v>
      </c>
    </row>
    <row r="14859" customFormat="false" ht="12.75" hidden="false" customHeight="false" outlineLevel="0" collapsed="false">
      <c r="A14859" s="127" t="n">
        <v>148.560000000008</v>
      </c>
      <c r="B14859" s="128" t="n">
        <v>18.18</v>
      </c>
      <c r="C14859" s="128" t="n">
        <v>22.73</v>
      </c>
      <c r="D14859" s="128" t="s">
        <v>2134</v>
      </c>
    </row>
    <row r="14860" customFormat="false" ht="12.75" hidden="false" customHeight="false" outlineLevel="0" collapsed="false">
      <c r="A14860" s="127" t="n">
        <v>148.570000000008</v>
      </c>
      <c r="B14860" s="128" t="n">
        <v>18.18</v>
      </c>
      <c r="C14860" s="128" t="n">
        <v>22.73</v>
      </c>
      <c r="D14860" s="128" t="s">
        <v>2134</v>
      </c>
    </row>
    <row r="14861" customFormat="false" ht="12.75" hidden="false" customHeight="false" outlineLevel="0" collapsed="false">
      <c r="A14861" s="127" t="n">
        <v>148.580000000008</v>
      </c>
      <c r="B14861" s="128" t="n">
        <v>18.18</v>
      </c>
      <c r="C14861" s="128" t="n">
        <v>22.73</v>
      </c>
      <c r="D14861" s="128" t="s">
        <v>2134</v>
      </c>
    </row>
    <row r="14862" customFormat="false" ht="12.75" hidden="false" customHeight="false" outlineLevel="0" collapsed="false">
      <c r="A14862" s="127" t="n">
        <v>148.590000000008</v>
      </c>
      <c r="B14862" s="128" t="n">
        <v>18.18</v>
      </c>
      <c r="C14862" s="128" t="n">
        <v>22.73</v>
      </c>
      <c r="D14862" s="128" t="s">
        <v>2134</v>
      </c>
    </row>
    <row r="14863" customFormat="false" ht="12.75" hidden="false" customHeight="false" outlineLevel="0" collapsed="false">
      <c r="A14863" s="127" t="n">
        <v>148.600000000008</v>
      </c>
      <c r="B14863" s="128" t="n">
        <v>18.18</v>
      </c>
      <c r="C14863" s="128" t="n">
        <v>22.73</v>
      </c>
      <c r="D14863" s="128" t="s">
        <v>2134</v>
      </c>
    </row>
    <row r="14864" customFormat="false" ht="12.75" hidden="false" customHeight="false" outlineLevel="0" collapsed="false">
      <c r="A14864" s="127" t="n">
        <v>148.610000000008</v>
      </c>
      <c r="B14864" s="128" t="n">
        <v>18.18</v>
      </c>
      <c r="C14864" s="128" t="n">
        <v>22.73</v>
      </c>
      <c r="D14864" s="128" t="s">
        <v>2134</v>
      </c>
    </row>
    <row r="14865" customFormat="false" ht="12.75" hidden="false" customHeight="false" outlineLevel="0" collapsed="false">
      <c r="A14865" s="127" t="n">
        <v>148.620000000008</v>
      </c>
      <c r="B14865" s="128" t="n">
        <v>18.18</v>
      </c>
      <c r="C14865" s="128" t="n">
        <v>22.73</v>
      </c>
      <c r="D14865" s="128" t="s">
        <v>2134</v>
      </c>
    </row>
    <row r="14866" customFormat="false" ht="12.75" hidden="false" customHeight="false" outlineLevel="0" collapsed="false">
      <c r="A14866" s="127" t="n">
        <v>148.630000000008</v>
      </c>
      <c r="B14866" s="128" t="n">
        <v>18.18</v>
      </c>
      <c r="C14866" s="128" t="n">
        <v>22.73</v>
      </c>
      <c r="D14866" s="128" t="s">
        <v>2134</v>
      </c>
    </row>
    <row r="14867" customFormat="false" ht="12.75" hidden="false" customHeight="false" outlineLevel="0" collapsed="false">
      <c r="A14867" s="127" t="n">
        <v>148.640000000007</v>
      </c>
      <c r="B14867" s="128" t="n">
        <v>18.18</v>
      </c>
      <c r="C14867" s="128" t="n">
        <v>22.73</v>
      </c>
      <c r="D14867" s="128" t="s">
        <v>2134</v>
      </c>
    </row>
    <row r="14868" customFormat="false" ht="12.75" hidden="false" customHeight="false" outlineLevel="0" collapsed="false">
      <c r="A14868" s="127" t="n">
        <v>148.650000000008</v>
      </c>
      <c r="B14868" s="128" t="n">
        <v>18.18</v>
      </c>
      <c r="C14868" s="128" t="n">
        <v>22.73</v>
      </c>
      <c r="D14868" s="128" t="s">
        <v>2134</v>
      </c>
    </row>
    <row r="14869" customFormat="false" ht="12.75" hidden="false" customHeight="false" outlineLevel="0" collapsed="false">
      <c r="A14869" s="127" t="n">
        <v>148.660000000007</v>
      </c>
      <c r="B14869" s="128" t="n">
        <v>18.18</v>
      </c>
      <c r="C14869" s="128" t="n">
        <v>22.73</v>
      </c>
      <c r="D14869" s="128" t="s">
        <v>2134</v>
      </c>
    </row>
    <row r="14870" customFormat="false" ht="12.75" hidden="false" customHeight="false" outlineLevel="0" collapsed="false">
      <c r="A14870" s="127" t="n">
        <v>148.670000000007</v>
      </c>
      <c r="B14870" s="128" t="n">
        <v>18.18</v>
      </c>
      <c r="C14870" s="128" t="n">
        <v>22.73</v>
      </c>
      <c r="D14870" s="128" t="s">
        <v>2134</v>
      </c>
    </row>
    <row r="14871" customFormat="false" ht="12.75" hidden="false" customHeight="false" outlineLevel="0" collapsed="false">
      <c r="A14871" s="127" t="n">
        <v>148.680000000008</v>
      </c>
      <c r="B14871" s="128" t="n">
        <v>18.18</v>
      </c>
      <c r="C14871" s="128" t="n">
        <v>22.73</v>
      </c>
      <c r="D14871" s="128" t="s">
        <v>2134</v>
      </c>
    </row>
    <row r="14872" customFormat="false" ht="12.75" hidden="false" customHeight="false" outlineLevel="0" collapsed="false">
      <c r="A14872" s="127" t="n">
        <v>148.690000000008</v>
      </c>
      <c r="B14872" s="128" t="n">
        <v>18.18</v>
      </c>
      <c r="C14872" s="128" t="n">
        <v>22.73</v>
      </c>
      <c r="D14872" s="128" t="s">
        <v>2134</v>
      </c>
    </row>
    <row r="14873" customFormat="false" ht="12.75" hidden="false" customHeight="false" outlineLevel="0" collapsed="false">
      <c r="A14873" s="127" t="n">
        <v>148.700000000007</v>
      </c>
      <c r="B14873" s="128" t="n">
        <v>18.18</v>
      </c>
      <c r="C14873" s="128" t="n">
        <v>22.73</v>
      </c>
      <c r="D14873" s="128" t="s">
        <v>2134</v>
      </c>
    </row>
    <row r="14874" customFormat="false" ht="12.75" hidden="false" customHeight="false" outlineLevel="0" collapsed="false">
      <c r="A14874" s="127" t="n">
        <v>148.710000000007</v>
      </c>
      <c r="B14874" s="128" t="n">
        <v>18.18</v>
      </c>
      <c r="C14874" s="128" t="n">
        <v>22.73</v>
      </c>
      <c r="D14874" s="128" t="s">
        <v>2134</v>
      </c>
    </row>
    <row r="14875" customFormat="false" ht="12.75" hidden="false" customHeight="false" outlineLevel="0" collapsed="false">
      <c r="A14875" s="127" t="n">
        <v>148.720000000008</v>
      </c>
      <c r="B14875" s="128" t="n">
        <v>18.18</v>
      </c>
      <c r="C14875" s="128" t="n">
        <v>22.73</v>
      </c>
      <c r="D14875" s="128" t="s">
        <v>2134</v>
      </c>
    </row>
    <row r="14876" customFormat="false" ht="12.75" hidden="false" customHeight="false" outlineLevel="0" collapsed="false">
      <c r="A14876" s="127" t="n">
        <v>148.730000000007</v>
      </c>
      <c r="B14876" s="128" t="n">
        <v>18.18</v>
      </c>
      <c r="C14876" s="128" t="n">
        <v>22.73</v>
      </c>
      <c r="D14876" s="128" t="s">
        <v>2134</v>
      </c>
    </row>
    <row r="14877" customFormat="false" ht="12.75" hidden="false" customHeight="false" outlineLevel="0" collapsed="false">
      <c r="A14877" s="127" t="n">
        <v>148.740000000007</v>
      </c>
      <c r="B14877" s="128" t="n">
        <v>18.18</v>
      </c>
      <c r="C14877" s="128" t="n">
        <v>22.73</v>
      </c>
      <c r="D14877" s="128" t="s">
        <v>2134</v>
      </c>
    </row>
    <row r="14878" customFormat="false" ht="12.75" hidden="false" customHeight="false" outlineLevel="0" collapsed="false">
      <c r="A14878" s="127" t="n">
        <v>148.750000000007</v>
      </c>
      <c r="B14878" s="128" t="n">
        <v>18.18</v>
      </c>
      <c r="C14878" s="128" t="n">
        <v>22.73</v>
      </c>
      <c r="D14878" s="128" t="s">
        <v>2134</v>
      </c>
    </row>
    <row r="14879" customFormat="false" ht="12.75" hidden="false" customHeight="false" outlineLevel="0" collapsed="false">
      <c r="A14879" s="127" t="n">
        <v>148.760000000007</v>
      </c>
      <c r="B14879" s="128" t="n">
        <v>18.18</v>
      </c>
      <c r="C14879" s="128" t="n">
        <v>22.73</v>
      </c>
      <c r="D14879" s="128" t="s">
        <v>2134</v>
      </c>
    </row>
    <row r="14880" customFormat="false" ht="12.75" hidden="false" customHeight="false" outlineLevel="0" collapsed="false">
      <c r="A14880" s="127" t="n">
        <v>148.770000000007</v>
      </c>
      <c r="B14880" s="128" t="n">
        <v>18.18</v>
      </c>
      <c r="C14880" s="128" t="n">
        <v>22.73</v>
      </c>
      <c r="D14880" s="128" t="s">
        <v>2134</v>
      </c>
    </row>
    <row r="14881" customFormat="false" ht="12.75" hidden="false" customHeight="false" outlineLevel="0" collapsed="false">
      <c r="A14881" s="127" t="n">
        <v>148.780000000007</v>
      </c>
      <c r="B14881" s="128" t="n">
        <v>18.18</v>
      </c>
      <c r="C14881" s="128" t="n">
        <v>22.73</v>
      </c>
      <c r="D14881" s="128" t="s">
        <v>2134</v>
      </c>
    </row>
    <row r="14882" customFormat="false" ht="12.75" hidden="false" customHeight="false" outlineLevel="0" collapsed="false">
      <c r="A14882" s="127" t="n">
        <v>148.790000000007</v>
      </c>
      <c r="B14882" s="128" t="n">
        <v>18.18</v>
      </c>
      <c r="C14882" s="128" t="n">
        <v>22.73</v>
      </c>
      <c r="D14882" s="128" t="s">
        <v>2134</v>
      </c>
    </row>
    <row r="14883" customFormat="false" ht="12.75" hidden="false" customHeight="false" outlineLevel="0" collapsed="false">
      <c r="A14883" s="127" t="n">
        <v>148.800000000007</v>
      </c>
      <c r="B14883" s="128" t="n">
        <v>18.18</v>
      </c>
      <c r="C14883" s="128" t="n">
        <v>22.73</v>
      </c>
      <c r="D14883" s="128" t="s">
        <v>2134</v>
      </c>
    </row>
    <row r="14884" customFormat="false" ht="12.75" hidden="false" customHeight="false" outlineLevel="0" collapsed="false">
      <c r="A14884" s="127" t="n">
        <v>148.810000000007</v>
      </c>
      <c r="B14884" s="128" t="n">
        <v>18.18</v>
      </c>
      <c r="C14884" s="128" t="n">
        <v>22.73</v>
      </c>
      <c r="D14884" s="128" t="s">
        <v>2134</v>
      </c>
    </row>
    <row r="14885" customFormat="false" ht="12.75" hidden="false" customHeight="false" outlineLevel="0" collapsed="false">
      <c r="A14885" s="127" t="n">
        <v>148.820000000007</v>
      </c>
      <c r="B14885" s="128" t="n">
        <v>18.18</v>
      </c>
      <c r="C14885" s="128" t="n">
        <v>22.73</v>
      </c>
      <c r="D14885" s="128" t="s">
        <v>2134</v>
      </c>
    </row>
    <row r="14886" customFormat="false" ht="12.75" hidden="false" customHeight="false" outlineLevel="0" collapsed="false">
      <c r="A14886" s="127" t="n">
        <v>148.830000000007</v>
      </c>
      <c r="B14886" s="128" t="n">
        <v>18.18</v>
      </c>
      <c r="C14886" s="128" t="n">
        <v>22.73</v>
      </c>
      <c r="D14886" s="128" t="s">
        <v>2134</v>
      </c>
    </row>
    <row r="14887" customFormat="false" ht="12.75" hidden="false" customHeight="false" outlineLevel="0" collapsed="false">
      <c r="A14887" s="127" t="n">
        <v>148.840000000007</v>
      </c>
      <c r="B14887" s="128" t="n">
        <v>18.18</v>
      </c>
      <c r="C14887" s="128" t="n">
        <v>22.73</v>
      </c>
      <c r="D14887" s="128" t="s">
        <v>2134</v>
      </c>
    </row>
    <row r="14888" customFormat="false" ht="12.75" hidden="false" customHeight="false" outlineLevel="0" collapsed="false">
      <c r="A14888" s="127" t="n">
        <v>148.850000000007</v>
      </c>
      <c r="B14888" s="128" t="n">
        <v>18.18</v>
      </c>
      <c r="C14888" s="128" t="n">
        <v>22.73</v>
      </c>
      <c r="D14888" s="128" t="s">
        <v>2134</v>
      </c>
    </row>
    <row r="14889" customFormat="false" ht="12.75" hidden="false" customHeight="false" outlineLevel="0" collapsed="false">
      <c r="A14889" s="127" t="n">
        <v>148.860000000007</v>
      </c>
      <c r="B14889" s="128" t="n">
        <v>18.18</v>
      </c>
      <c r="C14889" s="128" t="n">
        <v>22.73</v>
      </c>
      <c r="D14889" s="128" t="s">
        <v>2134</v>
      </c>
    </row>
    <row r="14890" customFormat="false" ht="12.75" hidden="false" customHeight="false" outlineLevel="0" collapsed="false">
      <c r="A14890" s="127" t="n">
        <v>148.870000000007</v>
      </c>
      <c r="B14890" s="128" t="n">
        <v>18.18</v>
      </c>
      <c r="C14890" s="128" t="n">
        <v>22.73</v>
      </c>
      <c r="D14890" s="128" t="s">
        <v>2134</v>
      </c>
    </row>
    <row r="14891" customFormat="false" ht="12.75" hidden="false" customHeight="false" outlineLevel="0" collapsed="false">
      <c r="A14891" s="127" t="n">
        <v>148.880000000007</v>
      </c>
      <c r="B14891" s="128" t="n">
        <v>18.18</v>
      </c>
      <c r="C14891" s="128" t="n">
        <v>22.73</v>
      </c>
      <c r="D14891" s="128" t="s">
        <v>2134</v>
      </c>
    </row>
    <row r="14892" customFormat="false" ht="12.75" hidden="false" customHeight="false" outlineLevel="0" collapsed="false">
      <c r="A14892" s="127" t="n">
        <v>148.890000000007</v>
      </c>
      <c r="B14892" s="128" t="n">
        <v>18.18</v>
      </c>
      <c r="C14892" s="128" t="n">
        <v>22.73</v>
      </c>
      <c r="D14892" s="128" t="s">
        <v>2134</v>
      </c>
    </row>
    <row r="14893" customFormat="false" ht="12.75" hidden="false" customHeight="false" outlineLevel="0" collapsed="false">
      <c r="A14893" s="127" t="n">
        <v>148.900000000007</v>
      </c>
      <c r="B14893" s="128" t="n">
        <v>18.18</v>
      </c>
      <c r="C14893" s="128" t="n">
        <v>22.73</v>
      </c>
      <c r="D14893" s="128" t="s">
        <v>2134</v>
      </c>
    </row>
    <row r="14894" customFormat="false" ht="12.75" hidden="false" customHeight="false" outlineLevel="0" collapsed="false">
      <c r="A14894" s="127" t="n">
        <v>148.910000000007</v>
      </c>
      <c r="B14894" s="128" t="n">
        <v>18.18</v>
      </c>
      <c r="C14894" s="128" t="n">
        <v>22.73</v>
      </c>
      <c r="D14894" s="128" t="s">
        <v>2134</v>
      </c>
    </row>
    <row r="14895" customFormat="false" ht="12.75" hidden="false" customHeight="false" outlineLevel="0" collapsed="false">
      <c r="A14895" s="127" t="n">
        <v>148.920000000007</v>
      </c>
      <c r="B14895" s="128" t="n">
        <v>18.18</v>
      </c>
      <c r="C14895" s="128" t="n">
        <v>22.73</v>
      </c>
      <c r="D14895" s="128" t="s">
        <v>2134</v>
      </c>
    </row>
    <row r="14896" customFormat="false" ht="12.75" hidden="false" customHeight="false" outlineLevel="0" collapsed="false">
      <c r="A14896" s="127" t="n">
        <v>148.930000000007</v>
      </c>
      <c r="B14896" s="128" t="n">
        <v>18.18</v>
      </c>
      <c r="C14896" s="128" t="n">
        <v>22.73</v>
      </c>
      <c r="D14896" s="128" t="s">
        <v>2134</v>
      </c>
    </row>
    <row r="14897" customFormat="false" ht="12.75" hidden="false" customHeight="false" outlineLevel="0" collapsed="false">
      <c r="A14897" s="127" t="n">
        <v>148.940000000007</v>
      </c>
      <c r="B14897" s="128" t="n">
        <v>18.18</v>
      </c>
      <c r="C14897" s="128" t="n">
        <v>22.73</v>
      </c>
      <c r="D14897" s="128" t="s">
        <v>2134</v>
      </c>
    </row>
    <row r="14898" customFormat="false" ht="12.75" hidden="false" customHeight="false" outlineLevel="0" collapsed="false">
      <c r="A14898" s="127" t="n">
        <v>148.950000000007</v>
      </c>
      <c r="B14898" s="128" t="n">
        <v>18.18</v>
      </c>
      <c r="C14898" s="128" t="n">
        <v>22.73</v>
      </c>
      <c r="D14898" s="128" t="s">
        <v>2134</v>
      </c>
    </row>
    <row r="14899" customFormat="false" ht="12.75" hidden="false" customHeight="false" outlineLevel="0" collapsed="false">
      <c r="A14899" s="127" t="n">
        <v>148.960000000007</v>
      </c>
      <c r="B14899" s="128" t="n">
        <v>18.18</v>
      </c>
      <c r="C14899" s="128" t="n">
        <v>22.73</v>
      </c>
      <c r="D14899" s="128" t="s">
        <v>2134</v>
      </c>
    </row>
    <row r="14900" customFormat="false" ht="12.75" hidden="false" customHeight="false" outlineLevel="0" collapsed="false">
      <c r="A14900" s="127" t="n">
        <v>148.970000000007</v>
      </c>
      <c r="B14900" s="128" t="n">
        <v>18.18</v>
      </c>
      <c r="C14900" s="128" t="n">
        <v>22.73</v>
      </c>
      <c r="D14900" s="128" t="s">
        <v>2134</v>
      </c>
    </row>
    <row r="14901" customFormat="false" ht="12.75" hidden="false" customHeight="false" outlineLevel="0" collapsed="false">
      <c r="A14901" s="127" t="n">
        <v>148.980000000007</v>
      </c>
      <c r="B14901" s="128" t="n">
        <v>18.18</v>
      </c>
      <c r="C14901" s="128" t="n">
        <v>22.73</v>
      </c>
      <c r="D14901" s="128" t="s">
        <v>2134</v>
      </c>
    </row>
    <row r="14902" customFormat="false" ht="12.75" hidden="false" customHeight="false" outlineLevel="0" collapsed="false">
      <c r="A14902" s="127" t="n">
        <v>148.990000000007</v>
      </c>
      <c r="B14902" s="128" t="n">
        <v>18.18</v>
      </c>
      <c r="C14902" s="128" t="n">
        <v>22.73</v>
      </c>
      <c r="D14902" s="128" t="s">
        <v>2134</v>
      </c>
    </row>
    <row r="14903" customFormat="false" ht="12.75" hidden="false" customHeight="false" outlineLevel="0" collapsed="false">
      <c r="A14903" s="127" t="n">
        <v>149.000000000007</v>
      </c>
      <c r="B14903" s="128" t="n">
        <v>18.18</v>
      </c>
      <c r="C14903" s="128" t="n">
        <v>22.73</v>
      </c>
      <c r="D14903" s="128" t="s">
        <v>2134</v>
      </c>
    </row>
    <row r="14904" customFormat="false" ht="12.75" hidden="false" customHeight="false" outlineLevel="0" collapsed="false">
      <c r="A14904" s="127" t="n">
        <v>149.010000000007</v>
      </c>
      <c r="B14904" s="128" t="n">
        <v>18.18</v>
      </c>
      <c r="C14904" s="128" t="n">
        <v>22.73</v>
      </c>
      <c r="D14904" s="128" t="s">
        <v>2134</v>
      </c>
    </row>
    <row r="14905" customFormat="false" ht="12.75" hidden="false" customHeight="false" outlineLevel="0" collapsed="false">
      <c r="A14905" s="127" t="n">
        <v>149.020000000007</v>
      </c>
      <c r="B14905" s="128" t="n">
        <v>18.18</v>
      </c>
      <c r="C14905" s="128" t="n">
        <v>22.73</v>
      </c>
      <c r="D14905" s="128" t="s">
        <v>2134</v>
      </c>
    </row>
    <row r="14906" customFormat="false" ht="12.75" hidden="false" customHeight="false" outlineLevel="0" collapsed="false">
      <c r="A14906" s="127" t="n">
        <v>149.030000000007</v>
      </c>
      <c r="B14906" s="128" t="n">
        <v>18.18</v>
      </c>
      <c r="C14906" s="128" t="n">
        <v>22.73</v>
      </c>
      <c r="D14906" s="128" t="s">
        <v>2134</v>
      </c>
    </row>
    <row r="14907" customFormat="false" ht="12.75" hidden="false" customHeight="false" outlineLevel="0" collapsed="false">
      <c r="A14907" s="127" t="n">
        <v>149.040000000007</v>
      </c>
      <c r="B14907" s="128" t="n">
        <v>18.18</v>
      </c>
      <c r="C14907" s="128" t="n">
        <v>22.73</v>
      </c>
      <c r="D14907" s="128" t="s">
        <v>2134</v>
      </c>
    </row>
    <row r="14908" customFormat="false" ht="12.75" hidden="false" customHeight="false" outlineLevel="0" collapsed="false">
      <c r="A14908" s="127" t="n">
        <v>149.050000000007</v>
      </c>
      <c r="B14908" s="128" t="n">
        <v>18.18</v>
      </c>
      <c r="C14908" s="128" t="n">
        <v>22.73</v>
      </c>
      <c r="D14908" s="128" t="s">
        <v>2134</v>
      </c>
    </row>
    <row r="14909" customFormat="false" ht="12.75" hidden="false" customHeight="false" outlineLevel="0" collapsed="false">
      <c r="A14909" s="127" t="n">
        <v>149.060000000007</v>
      </c>
      <c r="B14909" s="128" t="n">
        <v>18.18</v>
      </c>
      <c r="C14909" s="128" t="n">
        <v>22.73</v>
      </c>
      <c r="D14909" s="128" t="s">
        <v>2134</v>
      </c>
    </row>
    <row r="14910" customFormat="false" ht="12.75" hidden="false" customHeight="false" outlineLevel="0" collapsed="false">
      <c r="A14910" s="127" t="n">
        <v>149.070000000007</v>
      </c>
      <c r="B14910" s="128" t="n">
        <v>18.18</v>
      </c>
      <c r="C14910" s="128" t="n">
        <v>22.73</v>
      </c>
      <c r="D14910" s="128" t="s">
        <v>2134</v>
      </c>
    </row>
    <row r="14911" customFormat="false" ht="12.75" hidden="false" customHeight="false" outlineLevel="0" collapsed="false">
      <c r="A14911" s="127" t="n">
        <v>149.080000000007</v>
      </c>
      <c r="B14911" s="128" t="n">
        <v>18.18</v>
      </c>
      <c r="C14911" s="128" t="n">
        <v>22.73</v>
      </c>
      <c r="D14911" s="128" t="s">
        <v>2134</v>
      </c>
    </row>
    <row r="14912" customFormat="false" ht="12.75" hidden="false" customHeight="false" outlineLevel="0" collapsed="false">
      <c r="A14912" s="127" t="n">
        <v>149.090000000007</v>
      </c>
      <c r="B14912" s="128" t="n">
        <v>18.18</v>
      </c>
      <c r="C14912" s="128" t="n">
        <v>22.73</v>
      </c>
      <c r="D14912" s="128" t="s">
        <v>2134</v>
      </c>
    </row>
    <row r="14913" customFormat="false" ht="12.75" hidden="false" customHeight="false" outlineLevel="0" collapsed="false">
      <c r="A14913" s="127" t="n">
        <v>149.100000000007</v>
      </c>
      <c r="B14913" s="128" t="n">
        <v>18.18</v>
      </c>
      <c r="C14913" s="128" t="n">
        <v>22.73</v>
      </c>
      <c r="D14913" s="128" t="s">
        <v>2134</v>
      </c>
    </row>
    <row r="14914" customFormat="false" ht="12.75" hidden="false" customHeight="false" outlineLevel="0" collapsed="false">
      <c r="A14914" s="127" t="n">
        <v>149.110000000007</v>
      </c>
      <c r="B14914" s="128" t="n">
        <v>18.18</v>
      </c>
      <c r="C14914" s="128" t="n">
        <v>22.73</v>
      </c>
      <c r="D14914" s="128" t="s">
        <v>2134</v>
      </c>
    </row>
    <row r="14915" customFormat="false" ht="12.75" hidden="false" customHeight="false" outlineLevel="0" collapsed="false">
      <c r="A14915" s="127" t="n">
        <v>149.120000000007</v>
      </c>
      <c r="B14915" s="128" t="n">
        <v>18.18</v>
      </c>
      <c r="C14915" s="128" t="n">
        <v>22.73</v>
      </c>
      <c r="D14915" s="128" t="s">
        <v>2134</v>
      </c>
    </row>
    <row r="14916" customFormat="false" ht="12.75" hidden="false" customHeight="false" outlineLevel="0" collapsed="false">
      <c r="A14916" s="127" t="n">
        <v>149.130000000007</v>
      </c>
      <c r="B14916" s="128" t="n">
        <v>18.18</v>
      </c>
      <c r="C14916" s="128" t="n">
        <v>22.73</v>
      </c>
      <c r="D14916" s="128" t="s">
        <v>2134</v>
      </c>
    </row>
    <row r="14917" customFormat="false" ht="12.75" hidden="false" customHeight="false" outlineLevel="0" collapsed="false">
      <c r="A14917" s="127" t="n">
        <v>149.140000000007</v>
      </c>
      <c r="B14917" s="128" t="n">
        <v>18.18</v>
      </c>
      <c r="C14917" s="128" t="n">
        <v>22.73</v>
      </c>
      <c r="D14917" s="128" t="s">
        <v>2134</v>
      </c>
    </row>
    <row r="14918" customFormat="false" ht="12.75" hidden="false" customHeight="false" outlineLevel="0" collapsed="false">
      <c r="A14918" s="127" t="n">
        <v>149.150000000007</v>
      </c>
      <c r="B14918" s="128" t="n">
        <v>18.18</v>
      </c>
      <c r="C14918" s="128" t="n">
        <v>22.73</v>
      </c>
      <c r="D14918" s="128" t="s">
        <v>2134</v>
      </c>
    </row>
    <row r="14919" customFormat="false" ht="12.75" hidden="false" customHeight="false" outlineLevel="0" collapsed="false">
      <c r="A14919" s="127" t="n">
        <v>149.160000000007</v>
      </c>
      <c r="B14919" s="128" t="n">
        <v>18.18</v>
      </c>
      <c r="C14919" s="128" t="n">
        <v>22.73</v>
      </c>
      <c r="D14919" s="128" t="s">
        <v>2134</v>
      </c>
    </row>
    <row r="14920" customFormat="false" ht="12.75" hidden="false" customHeight="false" outlineLevel="0" collapsed="false">
      <c r="A14920" s="127" t="n">
        <v>149.170000000007</v>
      </c>
      <c r="B14920" s="128" t="n">
        <v>18.18</v>
      </c>
      <c r="C14920" s="128" t="n">
        <v>22.73</v>
      </c>
      <c r="D14920" s="128" t="s">
        <v>2134</v>
      </c>
    </row>
    <row r="14921" customFormat="false" ht="12.75" hidden="false" customHeight="false" outlineLevel="0" collapsed="false">
      <c r="A14921" s="127" t="n">
        <v>149.180000000007</v>
      </c>
      <c r="B14921" s="128" t="n">
        <v>18.18</v>
      </c>
      <c r="C14921" s="128" t="n">
        <v>22.73</v>
      </c>
      <c r="D14921" s="128" t="s">
        <v>2134</v>
      </c>
    </row>
    <row r="14922" customFormat="false" ht="12.75" hidden="false" customHeight="false" outlineLevel="0" collapsed="false">
      <c r="A14922" s="127" t="n">
        <v>149.190000000007</v>
      </c>
      <c r="B14922" s="128" t="n">
        <v>18.18</v>
      </c>
      <c r="C14922" s="128" t="n">
        <v>22.73</v>
      </c>
      <c r="D14922" s="128" t="s">
        <v>2134</v>
      </c>
    </row>
    <row r="14923" customFormat="false" ht="12.75" hidden="false" customHeight="false" outlineLevel="0" collapsed="false">
      <c r="A14923" s="127" t="n">
        <v>149.200000000007</v>
      </c>
      <c r="B14923" s="128" t="n">
        <v>18.18</v>
      </c>
      <c r="C14923" s="128" t="n">
        <v>22.73</v>
      </c>
      <c r="D14923" s="128" t="s">
        <v>2134</v>
      </c>
    </row>
    <row r="14924" customFormat="false" ht="12.75" hidden="false" customHeight="false" outlineLevel="0" collapsed="false">
      <c r="A14924" s="127" t="n">
        <v>149.210000000007</v>
      </c>
      <c r="B14924" s="128" t="n">
        <v>18.18</v>
      </c>
      <c r="C14924" s="128" t="n">
        <v>22.73</v>
      </c>
      <c r="D14924" s="128" t="s">
        <v>2134</v>
      </c>
    </row>
    <row r="14925" customFormat="false" ht="12.75" hidden="false" customHeight="false" outlineLevel="0" collapsed="false">
      <c r="A14925" s="127" t="n">
        <v>149.220000000007</v>
      </c>
      <c r="B14925" s="128" t="n">
        <v>18.18</v>
      </c>
      <c r="C14925" s="128" t="n">
        <v>22.73</v>
      </c>
      <c r="D14925" s="128" t="s">
        <v>2134</v>
      </c>
    </row>
    <row r="14926" customFormat="false" ht="12.75" hidden="false" customHeight="false" outlineLevel="0" collapsed="false">
      <c r="A14926" s="127" t="n">
        <v>149.230000000007</v>
      </c>
      <c r="B14926" s="128" t="n">
        <v>18.18</v>
      </c>
      <c r="C14926" s="128" t="n">
        <v>22.73</v>
      </c>
      <c r="D14926" s="128" t="s">
        <v>2134</v>
      </c>
    </row>
    <row r="14927" customFormat="false" ht="12.75" hidden="false" customHeight="false" outlineLevel="0" collapsed="false">
      <c r="A14927" s="127" t="n">
        <v>149.240000000007</v>
      </c>
      <c r="B14927" s="128" t="n">
        <v>18.18</v>
      </c>
      <c r="C14927" s="128" t="n">
        <v>22.73</v>
      </c>
      <c r="D14927" s="128" t="s">
        <v>2134</v>
      </c>
    </row>
    <row r="14928" customFormat="false" ht="12.75" hidden="false" customHeight="false" outlineLevel="0" collapsed="false">
      <c r="A14928" s="127" t="n">
        <v>149.250000000007</v>
      </c>
      <c r="B14928" s="128" t="n">
        <v>18.18</v>
      </c>
      <c r="C14928" s="128" t="n">
        <v>22.73</v>
      </c>
      <c r="D14928" s="128" t="s">
        <v>2134</v>
      </c>
    </row>
    <row r="14929" customFormat="false" ht="12.75" hidden="false" customHeight="false" outlineLevel="0" collapsed="false">
      <c r="A14929" s="127" t="n">
        <v>149.260000000007</v>
      </c>
      <c r="B14929" s="128" t="n">
        <v>18.18</v>
      </c>
      <c r="C14929" s="128" t="n">
        <v>22.73</v>
      </c>
      <c r="D14929" s="128" t="s">
        <v>2134</v>
      </c>
    </row>
    <row r="14930" customFormat="false" ht="12.75" hidden="false" customHeight="false" outlineLevel="0" collapsed="false">
      <c r="A14930" s="127" t="n">
        <v>149.270000000007</v>
      </c>
      <c r="B14930" s="128" t="n">
        <v>18.18</v>
      </c>
      <c r="C14930" s="128" t="n">
        <v>22.73</v>
      </c>
      <c r="D14930" s="128" t="s">
        <v>2134</v>
      </c>
    </row>
    <row r="14931" customFormat="false" ht="12.75" hidden="false" customHeight="false" outlineLevel="0" collapsed="false">
      <c r="A14931" s="127" t="n">
        <v>149.280000000007</v>
      </c>
      <c r="B14931" s="128" t="n">
        <v>18.18</v>
      </c>
      <c r="C14931" s="128" t="n">
        <v>22.73</v>
      </c>
      <c r="D14931" s="128" t="s">
        <v>2134</v>
      </c>
    </row>
    <row r="14932" customFormat="false" ht="12.75" hidden="false" customHeight="false" outlineLevel="0" collapsed="false">
      <c r="A14932" s="127" t="n">
        <v>149.290000000007</v>
      </c>
      <c r="B14932" s="128" t="n">
        <v>18.18</v>
      </c>
      <c r="C14932" s="128" t="n">
        <v>22.73</v>
      </c>
      <c r="D14932" s="128" t="s">
        <v>2134</v>
      </c>
    </row>
    <row r="14933" customFormat="false" ht="12.75" hidden="false" customHeight="false" outlineLevel="0" collapsed="false">
      <c r="A14933" s="127" t="n">
        <v>149.300000000007</v>
      </c>
      <c r="B14933" s="128" t="n">
        <v>18.18</v>
      </c>
      <c r="C14933" s="128" t="n">
        <v>22.73</v>
      </c>
      <c r="D14933" s="128" t="s">
        <v>2134</v>
      </c>
    </row>
    <row r="14934" customFormat="false" ht="12.75" hidden="false" customHeight="false" outlineLevel="0" collapsed="false">
      <c r="A14934" s="127" t="n">
        <v>149.310000000007</v>
      </c>
      <c r="B14934" s="128" t="n">
        <v>18.18</v>
      </c>
      <c r="C14934" s="128" t="n">
        <v>22.73</v>
      </c>
      <c r="D14934" s="128" t="s">
        <v>2134</v>
      </c>
    </row>
    <row r="14935" customFormat="false" ht="12.75" hidden="false" customHeight="false" outlineLevel="0" collapsed="false">
      <c r="A14935" s="127" t="n">
        <v>149.320000000007</v>
      </c>
      <c r="B14935" s="128" t="n">
        <v>18.18</v>
      </c>
      <c r="C14935" s="128" t="n">
        <v>22.73</v>
      </c>
      <c r="D14935" s="128" t="s">
        <v>2134</v>
      </c>
    </row>
    <row r="14936" customFormat="false" ht="12.75" hidden="false" customHeight="false" outlineLevel="0" collapsed="false">
      <c r="A14936" s="127" t="n">
        <v>149.330000000007</v>
      </c>
      <c r="B14936" s="128" t="n">
        <v>18.18</v>
      </c>
      <c r="C14936" s="128" t="n">
        <v>22.73</v>
      </c>
      <c r="D14936" s="128" t="s">
        <v>2134</v>
      </c>
    </row>
    <row r="14937" customFormat="false" ht="12.75" hidden="false" customHeight="false" outlineLevel="0" collapsed="false">
      <c r="A14937" s="127" t="n">
        <v>149.340000000007</v>
      </c>
      <c r="B14937" s="128" t="n">
        <v>18.18</v>
      </c>
      <c r="C14937" s="128" t="n">
        <v>22.73</v>
      </c>
      <c r="D14937" s="128" t="s">
        <v>2134</v>
      </c>
    </row>
    <row r="14938" customFormat="false" ht="12.75" hidden="false" customHeight="false" outlineLevel="0" collapsed="false">
      <c r="A14938" s="127" t="n">
        <v>149.350000000007</v>
      </c>
      <c r="B14938" s="128" t="n">
        <v>18.18</v>
      </c>
      <c r="C14938" s="128" t="n">
        <v>22.73</v>
      </c>
      <c r="D14938" s="128" t="s">
        <v>2134</v>
      </c>
    </row>
    <row r="14939" customFormat="false" ht="12.75" hidden="false" customHeight="false" outlineLevel="0" collapsed="false">
      <c r="A14939" s="127" t="n">
        <v>149.360000000007</v>
      </c>
      <c r="B14939" s="128" t="n">
        <v>18.18</v>
      </c>
      <c r="C14939" s="128" t="n">
        <v>22.73</v>
      </c>
      <c r="D14939" s="128" t="s">
        <v>2134</v>
      </c>
    </row>
    <row r="14940" customFormat="false" ht="12.75" hidden="false" customHeight="false" outlineLevel="0" collapsed="false">
      <c r="A14940" s="127" t="n">
        <v>149.370000000007</v>
      </c>
      <c r="B14940" s="128" t="n">
        <v>18.18</v>
      </c>
      <c r="C14940" s="128" t="n">
        <v>22.73</v>
      </c>
      <c r="D14940" s="128" t="s">
        <v>2134</v>
      </c>
    </row>
    <row r="14941" customFormat="false" ht="12.75" hidden="false" customHeight="false" outlineLevel="0" collapsed="false">
      <c r="A14941" s="127" t="n">
        <v>149.380000000007</v>
      </c>
      <c r="B14941" s="128" t="n">
        <v>18.18</v>
      </c>
      <c r="C14941" s="128" t="n">
        <v>22.73</v>
      </c>
      <c r="D14941" s="128" t="s">
        <v>2134</v>
      </c>
    </row>
    <row r="14942" customFormat="false" ht="12.75" hidden="false" customHeight="false" outlineLevel="0" collapsed="false">
      <c r="A14942" s="127" t="n">
        <v>149.390000000007</v>
      </c>
      <c r="B14942" s="128" t="n">
        <v>18.18</v>
      </c>
      <c r="C14942" s="128" t="n">
        <v>22.73</v>
      </c>
      <c r="D14942" s="128" t="s">
        <v>2134</v>
      </c>
    </row>
    <row r="14943" customFormat="false" ht="12.75" hidden="false" customHeight="false" outlineLevel="0" collapsed="false">
      <c r="A14943" s="127" t="n">
        <v>149.400000000007</v>
      </c>
      <c r="B14943" s="128" t="n">
        <v>18.18</v>
      </c>
      <c r="C14943" s="128" t="n">
        <v>22.73</v>
      </c>
      <c r="D14943" s="128" t="s">
        <v>2134</v>
      </c>
    </row>
    <row r="14944" customFormat="false" ht="12.75" hidden="false" customHeight="false" outlineLevel="0" collapsed="false">
      <c r="A14944" s="127" t="n">
        <v>149.410000000007</v>
      </c>
      <c r="B14944" s="128" t="n">
        <v>18.18</v>
      </c>
      <c r="C14944" s="128" t="n">
        <v>22.73</v>
      </c>
      <c r="D14944" s="128" t="s">
        <v>2134</v>
      </c>
    </row>
    <row r="14945" customFormat="false" ht="12.75" hidden="false" customHeight="false" outlineLevel="0" collapsed="false">
      <c r="A14945" s="127" t="n">
        <v>149.420000000007</v>
      </c>
      <c r="B14945" s="128" t="n">
        <v>18.18</v>
      </c>
      <c r="C14945" s="128" t="n">
        <v>22.73</v>
      </c>
      <c r="D14945" s="128" t="s">
        <v>2134</v>
      </c>
    </row>
    <row r="14946" customFormat="false" ht="12.75" hidden="false" customHeight="false" outlineLevel="0" collapsed="false">
      <c r="A14946" s="127" t="n">
        <v>149.430000000007</v>
      </c>
      <c r="B14946" s="128" t="n">
        <v>18.18</v>
      </c>
      <c r="C14946" s="128" t="n">
        <v>22.73</v>
      </c>
      <c r="D14946" s="128" t="s">
        <v>2134</v>
      </c>
    </row>
    <row r="14947" customFormat="false" ht="12.75" hidden="false" customHeight="false" outlineLevel="0" collapsed="false">
      <c r="A14947" s="127" t="n">
        <v>149.440000000007</v>
      </c>
      <c r="B14947" s="128" t="n">
        <v>18.18</v>
      </c>
      <c r="C14947" s="128" t="n">
        <v>22.73</v>
      </c>
      <c r="D14947" s="128" t="s">
        <v>2134</v>
      </c>
    </row>
    <row r="14948" customFormat="false" ht="12.75" hidden="false" customHeight="false" outlineLevel="0" collapsed="false">
      <c r="A14948" s="127" t="n">
        <v>149.450000000007</v>
      </c>
      <c r="B14948" s="128" t="n">
        <v>18.18</v>
      </c>
      <c r="C14948" s="128" t="n">
        <v>22.73</v>
      </c>
      <c r="D14948" s="128" t="s">
        <v>2134</v>
      </c>
    </row>
    <row r="14949" customFormat="false" ht="12.75" hidden="false" customHeight="false" outlineLevel="0" collapsed="false">
      <c r="A14949" s="127" t="n">
        <v>149.460000000007</v>
      </c>
      <c r="B14949" s="128" t="n">
        <v>18.18</v>
      </c>
      <c r="C14949" s="128" t="n">
        <v>22.73</v>
      </c>
      <c r="D14949" s="128" t="s">
        <v>2134</v>
      </c>
    </row>
    <row r="14950" customFormat="false" ht="12.75" hidden="false" customHeight="false" outlineLevel="0" collapsed="false">
      <c r="A14950" s="127" t="n">
        <v>149.470000000007</v>
      </c>
      <c r="B14950" s="128" t="n">
        <v>18.18</v>
      </c>
      <c r="C14950" s="128" t="n">
        <v>22.73</v>
      </c>
      <c r="D14950" s="128" t="s">
        <v>2134</v>
      </c>
    </row>
    <row r="14951" customFormat="false" ht="12.75" hidden="false" customHeight="false" outlineLevel="0" collapsed="false">
      <c r="A14951" s="127" t="n">
        <v>149.480000000007</v>
      </c>
      <c r="B14951" s="128" t="n">
        <v>18.18</v>
      </c>
      <c r="C14951" s="128" t="n">
        <v>22.73</v>
      </c>
      <c r="D14951" s="128" t="s">
        <v>2134</v>
      </c>
    </row>
    <row r="14952" customFormat="false" ht="12.75" hidden="false" customHeight="false" outlineLevel="0" collapsed="false">
      <c r="A14952" s="127" t="n">
        <v>149.490000000007</v>
      </c>
      <c r="B14952" s="128" t="n">
        <v>18.18</v>
      </c>
      <c r="C14952" s="128" t="n">
        <v>22.73</v>
      </c>
      <c r="D14952" s="128" t="s">
        <v>2134</v>
      </c>
    </row>
    <row r="14953" customFormat="false" ht="12.75" hidden="false" customHeight="false" outlineLevel="0" collapsed="false">
      <c r="A14953" s="127" t="n">
        <v>149.500000000007</v>
      </c>
      <c r="B14953" s="128" t="n">
        <v>18.18</v>
      </c>
      <c r="C14953" s="128" t="n">
        <v>22.73</v>
      </c>
      <c r="D14953" s="128" t="s">
        <v>2134</v>
      </c>
    </row>
    <row r="14954" customFormat="false" ht="12.75" hidden="false" customHeight="false" outlineLevel="0" collapsed="false">
      <c r="A14954" s="127" t="n">
        <v>149.510000000007</v>
      </c>
      <c r="B14954" s="128" t="n">
        <v>18.18</v>
      </c>
      <c r="C14954" s="128" t="n">
        <v>22.73</v>
      </c>
      <c r="D14954" s="128" t="s">
        <v>2134</v>
      </c>
    </row>
    <row r="14955" customFormat="false" ht="12.75" hidden="false" customHeight="false" outlineLevel="0" collapsed="false">
      <c r="A14955" s="127" t="n">
        <v>149.520000000007</v>
      </c>
      <c r="B14955" s="128" t="n">
        <v>18.18</v>
      </c>
      <c r="C14955" s="128" t="n">
        <v>22.73</v>
      </c>
      <c r="D14955" s="128" t="s">
        <v>2134</v>
      </c>
    </row>
    <row r="14956" customFormat="false" ht="12.75" hidden="false" customHeight="false" outlineLevel="0" collapsed="false">
      <c r="A14956" s="127" t="n">
        <v>149.530000000007</v>
      </c>
      <c r="B14956" s="128" t="n">
        <v>18.18</v>
      </c>
      <c r="C14956" s="128" t="n">
        <v>22.73</v>
      </c>
      <c r="D14956" s="128" t="s">
        <v>2134</v>
      </c>
    </row>
    <row r="14957" customFormat="false" ht="12.75" hidden="false" customHeight="false" outlineLevel="0" collapsed="false">
      <c r="A14957" s="127" t="n">
        <v>149.540000000007</v>
      </c>
      <c r="B14957" s="128" t="n">
        <v>18.18</v>
      </c>
      <c r="C14957" s="128" t="n">
        <v>22.73</v>
      </c>
      <c r="D14957" s="128" t="s">
        <v>2134</v>
      </c>
    </row>
    <row r="14958" customFormat="false" ht="12.75" hidden="false" customHeight="false" outlineLevel="0" collapsed="false">
      <c r="A14958" s="127" t="n">
        <v>149.550000000007</v>
      </c>
      <c r="B14958" s="128" t="n">
        <v>18.18</v>
      </c>
      <c r="C14958" s="128" t="n">
        <v>22.73</v>
      </c>
      <c r="D14958" s="128" t="s">
        <v>2134</v>
      </c>
    </row>
    <row r="14959" customFormat="false" ht="12.75" hidden="false" customHeight="false" outlineLevel="0" collapsed="false">
      <c r="A14959" s="127" t="n">
        <v>149.560000000007</v>
      </c>
      <c r="B14959" s="128" t="n">
        <v>18.18</v>
      </c>
      <c r="C14959" s="128" t="n">
        <v>22.73</v>
      </c>
      <c r="D14959" s="128" t="s">
        <v>2134</v>
      </c>
    </row>
    <row r="14960" customFormat="false" ht="12.75" hidden="false" customHeight="false" outlineLevel="0" collapsed="false">
      <c r="A14960" s="127" t="n">
        <v>149.570000000007</v>
      </c>
      <c r="B14960" s="128" t="n">
        <v>18.18</v>
      </c>
      <c r="C14960" s="128" t="n">
        <v>22.73</v>
      </c>
      <c r="D14960" s="128" t="s">
        <v>2134</v>
      </c>
    </row>
    <row r="14961" customFormat="false" ht="12.75" hidden="false" customHeight="false" outlineLevel="0" collapsed="false">
      <c r="A14961" s="127" t="n">
        <v>149.580000000007</v>
      </c>
      <c r="B14961" s="128" t="n">
        <v>18.18</v>
      </c>
      <c r="C14961" s="128" t="n">
        <v>22.73</v>
      </c>
      <c r="D14961" s="128" t="s">
        <v>2134</v>
      </c>
    </row>
    <row r="14962" customFormat="false" ht="12.75" hidden="false" customHeight="false" outlineLevel="0" collapsed="false">
      <c r="A14962" s="127" t="n">
        <v>149.590000000007</v>
      </c>
      <c r="B14962" s="128" t="n">
        <v>18.18</v>
      </c>
      <c r="C14962" s="128" t="n">
        <v>22.73</v>
      </c>
      <c r="D14962" s="128" t="s">
        <v>2134</v>
      </c>
    </row>
    <row r="14963" customFormat="false" ht="12.75" hidden="false" customHeight="false" outlineLevel="0" collapsed="false">
      <c r="A14963" s="127" t="n">
        <v>149.600000000007</v>
      </c>
      <c r="B14963" s="128" t="n">
        <v>18.18</v>
      </c>
      <c r="C14963" s="128" t="n">
        <v>22.73</v>
      </c>
      <c r="D14963" s="128" t="s">
        <v>2134</v>
      </c>
    </row>
    <row r="14964" customFormat="false" ht="12.75" hidden="false" customHeight="false" outlineLevel="0" collapsed="false">
      <c r="A14964" s="127" t="n">
        <v>149.610000000007</v>
      </c>
      <c r="B14964" s="128" t="n">
        <v>18.18</v>
      </c>
      <c r="C14964" s="128" t="n">
        <v>22.73</v>
      </c>
      <c r="D14964" s="128" t="s">
        <v>2134</v>
      </c>
    </row>
    <row r="14965" customFormat="false" ht="12.75" hidden="false" customHeight="false" outlineLevel="0" collapsed="false">
      <c r="A14965" s="127" t="n">
        <v>149.620000000007</v>
      </c>
      <c r="B14965" s="128" t="n">
        <v>18.18</v>
      </c>
      <c r="C14965" s="128" t="n">
        <v>22.73</v>
      </c>
      <c r="D14965" s="128" t="s">
        <v>2134</v>
      </c>
    </row>
    <row r="14966" customFormat="false" ht="12.75" hidden="false" customHeight="false" outlineLevel="0" collapsed="false">
      <c r="A14966" s="127" t="n">
        <v>149.630000000007</v>
      </c>
      <c r="B14966" s="128" t="n">
        <v>18.18</v>
      </c>
      <c r="C14966" s="128" t="n">
        <v>22.73</v>
      </c>
      <c r="D14966" s="128" t="s">
        <v>2134</v>
      </c>
    </row>
    <row r="14967" customFormat="false" ht="12.75" hidden="false" customHeight="false" outlineLevel="0" collapsed="false">
      <c r="A14967" s="127" t="n">
        <v>149.640000000007</v>
      </c>
      <c r="B14967" s="128" t="n">
        <v>18.18</v>
      </c>
      <c r="C14967" s="128" t="n">
        <v>22.73</v>
      </c>
      <c r="D14967" s="128" t="s">
        <v>2134</v>
      </c>
    </row>
    <row r="14968" customFormat="false" ht="12.75" hidden="false" customHeight="false" outlineLevel="0" collapsed="false">
      <c r="A14968" s="127" t="n">
        <v>149.650000000007</v>
      </c>
      <c r="B14968" s="128" t="n">
        <v>18.18</v>
      </c>
      <c r="C14968" s="128" t="n">
        <v>22.73</v>
      </c>
      <c r="D14968" s="128" t="s">
        <v>2134</v>
      </c>
    </row>
    <row r="14969" customFormat="false" ht="12.75" hidden="false" customHeight="false" outlineLevel="0" collapsed="false">
      <c r="A14969" s="127" t="n">
        <v>149.660000000007</v>
      </c>
      <c r="B14969" s="128" t="n">
        <v>18.18</v>
      </c>
      <c r="C14969" s="128" t="n">
        <v>22.73</v>
      </c>
      <c r="D14969" s="128" t="s">
        <v>2134</v>
      </c>
    </row>
    <row r="14970" customFormat="false" ht="12.75" hidden="false" customHeight="false" outlineLevel="0" collapsed="false">
      <c r="A14970" s="127" t="n">
        <v>149.670000000007</v>
      </c>
      <c r="B14970" s="128" t="n">
        <v>18.18</v>
      </c>
      <c r="C14970" s="128" t="n">
        <v>22.73</v>
      </c>
      <c r="D14970" s="128" t="s">
        <v>2134</v>
      </c>
    </row>
    <row r="14971" customFormat="false" ht="12.75" hidden="false" customHeight="false" outlineLevel="0" collapsed="false">
      <c r="A14971" s="127" t="n">
        <v>149.680000000007</v>
      </c>
      <c r="B14971" s="128" t="n">
        <v>18.18</v>
      </c>
      <c r="C14971" s="128" t="n">
        <v>22.73</v>
      </c>
      <c r="D14971" s="128" t="s">
        <v>2134</v>
      </c>
    </row>
    <row r="14972" customFormat="false" ht="12.75" hidden="false" customHeight="false" outlineLevel="0" collapsed="false">
      <c r="A14972" s="127" t="n">
        <v>149.690000000007</v>
      </c>
      <c r="B14972" s="128" t="n">
        <v>18.18</v>
      </c>
      <c r="C14972" s="128" t="n">
        <v>22.73</v>
      </c>
      <c r="D14972" s="128" t="s">
        <v>2134</v>
      </c>
    </row>
    <row r="14973" customFormat="false" ht="12.75" hidden="false" customHeight="false" outlineLevel="0" collapsed="false">
      <c r="A14973" s="127" t="n">
        <v>149.700000000007</v>
      </c>
      <c r="B14973" s="128" t="n">
        <v>18.18</v>
      </c>
      <c r="C14973" s="128" t="n">
        <v>22.73</v>
      </c>
      <c r="D14973" s="128" t="s">
        <v>2134</v>
      </c>
    </row>
    <row r="14974" customFormat="false" ht="12.75" hidden="false" customHeight="false" outlineLevel="0" collapsed="false">
      <c r="A14974" s="127" t="n">
        <v>149.710000000007</v>
      </c>
      <c r="B14974" s="128" t="n">
        <v>18.18</v>
      </c>
      <c r="C14974" s="128" t="n">
        <v>22.73</v>
      </c>
      <c r="D14974" s="128" t="s">
        <v>2134</v>
      </c>
    </row>
    <row r="14975" customFormat="false" ht="12.75" hidden="false" customHeight="false" outlineLevel="0" collapsed="false">
      <c r="A14975" s="127" t="n">
        <v>149.720000000007</v>
      </c>
      <c r="B14975" s="128" t="n">
        <v>18.18</v>
      </c>
      <c r="C14975" s="128" t="n">
        <v>22.73</v>
      </c>
      <c r="D14975" s="128" t="s">
        <v>2134</v>
      </c>
    </row>
    <row r="14976" customFormat="false" ht="12.75" hidden="false" customHeight="false" outlineLevel="0" collapsed="false">
      <c r="A14976" s="127" t="n">
        <v>149.730000000007</v>
      </c>
      <c r="B14976" s="128" t="n">
        <v>18.18</v>
      </c>
      <c r="C14976" s="128" t="n">
        <v>22.73</v>
      </c>
      <c r="D14976" s="128" t="s">
        <v>2134</v>
      </c>
    </row>
    <row r="14977" customFormat="false" ht="12.75" hidden="false" customHeight="false" outlineLevel="0" collapsed="false">
      <c r="A14977" s="127" t="n">
        <v>149.740000000006</v>
      </c>
      <c r="B14977" s="128" t="n">
        <v>18.18</v>
      </c>
      <c r="C14977" s="128" t="n">
        <v>22.73</v>
      </c>
      <c r="D14977" s="128" t="s">
        <v>2134</v>
      </c>
    </row>
    <row r="14978" customFormat="false" ht="12.75" hidden="false" customHeight="false" outlineLevel="0" collapsed="false">
      <c r="A14978" s="127" t="n">
        <v>149.750000000007</v>
      </c>
      <c r="B14978" s="128" t="n">
        <v>18.18</v>
      </c>
      <c r="C14978" s="128" t="n">
        <v>22.73</v>
      </c>
      <c r="D14978" s="128" t="s">
        <v>2134</v>
      </c>
    </row>
    <row r="14979" customFormat="false" ht="12.75" hidden="false" customHeight="false" outlineLevel="0" collapsed="false">
      <c r="A14979" s="127" t="n">
        <v>149.760000000006</v>
      </c>
      <c r="B14979" s="128" t="n">
        <v>18.18</v>
      </c>
      <c r="C14979" s="128" t="n">
        <v>22.73</v>
      </c>
      <c r="D14979" s="128" t="s">
        <v>2134</v>
      </c>
    </row>
    <row r="14980" customFormat="false" ht="12.75" hidden="false" customHeight="false" outlineLevel="0" collapsed="false">
      <c r="A14980" s="127" t="n">
        <v>149.770000000006</v>
      </c>
      <c r="B14980" s="128" t="n">
        <v>18.18</v>
      </c>
      <c r="C14980" s="128" t="n">
        <v>22.73</v>
      </c>
      <c r="D14980" s="128" t="s">
        <v>2134</v>
      </c>
    </row>
    <row r="14981" customFormat="false" ht="12.75" hidden="false" customHeight="false" outlineLevel="0" collapsed="false">
      <c r="A14981" s="127" t="n">
        <v>149.780000000007</v>
      </c>
      <c r="B14981" s="128" t="n">
        <v>18.18</v>
      </c>
      <c r="C14981" s="128" t="n">
        <v>22.73</v>
      </c>
      <c r="D14981" s="128" t="s">
        <v>2134</v>
      </c>
    </row>
    <row r="14982" customFormat="false" ht="12.75" hidden="false" customHeight="false" outlineLevel="0" collapsed="false">
      <c r="A14982" s="127" t="n">
        <v>149.790000000007</v>
      </c>
      <c r="B14982" s="128" t="n">
        <v>18.18</v>
      </c>
      <c r="C14982" s="128" t="n">
        <v>22.73</v>
      </c>
      <c r="D14982" s="128" t="s">
        <v>2134</v>
      </c>
    </row>
    <row r="14983" customFormat="false" ht="12.75" hidden="false" customHeight="false" outlineLevel="0" collapsed="false">
      <c r="A14983" s="127" t="n">
        <v>149.800000000006</v>
      </c>
      <c r="B14983" s="128" t="n">
        <v>18.18</v>
      </c>
      <c r="C14983" s="128" t="n">
        <v>22.73</v>
      </c>
      <c r="D14983" s="128" t="s">
        <v>2134</v>
      </c>
    </row>
    <row r="14984" customFormat="false" ht="12.75" hidden="false" customHeight="false" outlineLevel="0" collapsed="false">
      <c r="A14984" s="127" t="n">
        <v>149.810000000006</v>
      </c>
      <c r="B14984" s="128" t="n">
        <v>18.18</v>
      </c>
      <c r="C14984" s="128" t="n">
        <v>22.73</v>
      </c>
      <c r="D14984" s="128" t="s">
        <v>2134</v>
      </c>
    </row>
    <row r="14985" customFormat="false" ht="12.75" hidden="false" customHeight="false" outlineLevel="0" collapsed="false">
      <c r="A14985" s="127" t="n">
        <v>149.820000000007</v>
      </c>
      <c r="B14985" s="128" t="n">
        <v>18.18</v>
      </c>
      <c r="C14985" s="128" t="n">
        <v>22.73</v>
      </c>
      <c r="D14985" s="128" t="s">
        <v>2134</v>
      </c>
    </row>
    <row r="14986" customFormat="false" ht="12.75" hidden="false" customHeight="false" outlineLevel="0" collapsed="false">
      <c r="A14986" s="127" t="n">
        <v>149.830000000006</v>
      </c>
      <c r="B14986" s="128" t="n">
        <v>18.18</v>
      </c>
      <c r="C14986" s="128" t="n">
        <v>22.73</v>
      </c>
      <c r="D14986" s="128" t="s">
        <v>2134</v>
      </c>
    </row>
    <row r="14987" customFormat="false" ht="12.75" hidden="false" customHeight="false" outlineLevel="0" collapsed="false">
      <c r="A14987" s="127" t="n">
        <v>149.840000000006</v>
      </c>
      <c r="B14987" s="128" t="n">
        <v>18.18</v>
      </c>
      <c r="C14987" s="128" t="n">
        <v>22.73</v>
      </c>
      <c r="D14987" s="128" t="s">
        <v>2134</v>
      </c>
    </row>
    <row r="14988" customFormat="false" ht="12.75" hidden="false" customHeight="false" outlineLevel="0" collapsed="false">
      <c r="A14988" s="127" t="n">
        <v>149.850000000006</v>
      </c>
      <c r="B14988" s="128" t="n">
        <v>18.18</v>
      </c>
      <c r="C14988" s="128" t="n">
        <v>22.73</v>
      </c>
      <c r="D14988" s="128" t="s">
        <v>2134</v>
      </c>
    </row>
    <row r="14989" customFormat="false" ht="12.75" hidden="false" customHeight="false" outlineLevel="0" collapsed="false">
      <c r="A14989" s="127" t="n">
        <v>149.860000000006</v>
      </c>
      <c r="B14989" s="128" t="n">
        <v>18.18</v>
      </c>
      <c r="C14989" s="128" t="n">
        <v>22.73</v>
      </c>
      <c r="D14989" s="128" t="s">
        <v>2134</v>
      </c>
    </row>
    <row r="14990" customFormat="false" ht="12.75" hidden="false" customHeight="false" outlineLevel="0" collapsed="false">
      <c r="A14990" s="127" t="n">
        <v>149.870000000006</v>
      </c>
      <c r="B14990" s="128" t="n">
        <v>18.18</v>
      </c>
      <c r="C14990" s="128" t="n">
        <v>22.73</v>
      </c>
      <c r="D14990" s="128" t="s">
        <v>2134</v>
      </c>
    </row>
    <row r="14991" customFormat="false" ht="12.75" hidden="false" customHeight="false" outlineLevel="0" collapsed="false">
      <c r="A14991" s="127" t="n">
        <v>149.880000000006</v>
      </c>
      <c r="B14991" s="128" t="n">
        <v>18.18</v>
      </c>
      <c r="C14991" s="128" t="n">
        <v>22.73</v>
      </c>
      <c r="D14991" s="128" t="s">
        <v>2134</v>
      </c>
    </row>
    <row r="14992" customFormat="false" ht="12.75" hidden="false" customHeight="false" outlineLevel="0" collapsed="false">
      <c r="A14992" s="127" t="n">
        <v>149.890000000006</v>
      </c>
      <c r="B14992" s="128" t="n">
        <v>18.18</v>
      </c>
      <c r="C14992" s="128" t="n">
        <v>22.73</v>
      </c>
      <c r="D14992" s="128" t="s">
        <v>2134</v>
      </c>
    </row>
    <row r="14993" customFormat="false" ht="12.75" hidden="false" customHeight="false" outlineLevel="0" collapsed="false">
      <c r="A14993" s="127" t="n">
        <v>149.900000000006</v>
      </c>
      <c r="B14993" s="128" t="n">
        <v>18.18</v>
      </c>
      <c r="C14993" s="128" t="n">
        <v>22.73</v>
      </c>
      <c r="D14993" s="128" t="s">
        <v>2134</v>
      </c>
    </row>
    <row r="14994" customFormat="false" ht="12.75" hidden="false" customHeight="false" outlineLevel="0" collapsed="false">
      <c r="A14994" s="127" t="n">
        <v>149.910000000006</v>
      </c>
      <c r="B14994" s="128" t="n">
        <v>18.18</v>
      </c>
      <c r="C14994" s="128" t="n">
        <v>22.73</v>
      </c>
      <c r="D14994" s="128" t="s">
        <v>2134</v>
      </c>
    </row>
    <row r="14995" customFormat="false" ht="12.75" hidden="false" customHeight="false" outlineLevel="0" collapsed="false">
      <c r="A14995" s="127" t="n">
        <v>149.920000000006</v>
      </c>
      <c r="B14995" s="128" t="n">
        <v>18.18</v>
      </c>
      <c r="C14995" s="128" t="n">
        <v>22.73</v>
      </c>
      <c r="D14995" s="128" t="s">
        <v>2134</v>
      </c>
    </row>
    <row r="14996" customFormat="false" ht="12.75" hidden="false" customHeight="false" outlineLevel="0" collapsed="false">
      <c r="A14996" s="127" t="n">
        <v>149.930000000006</v>
      </c>
      <c r="B14996" s="128" t="n">
        <v>18.18</v>
      </c>
      <c r="C14996" s="128" t="n">
        <v>22.73</v>
      </c>
      <c r="D14996" s="128" t="s">
        <v>2134</v>
      </c>
    </row>
    <row r="14997" customFormat="false" ht="12.75" hidden="false" customHeight="false" outlineLevel="0" collapsed="false">
      <c r="A14997" s="127" t="n">
        <v>149.940000000006</v>
      </c>
      <c r="B14997" s="128" t="n">
        <v>18.18</v>
      </c>
      <c r="C14997" s="128" t="n">
        <v>22.73</v>
      </c>
      <c r="D14997" s="128" t="s">
        <v>2134</v>
      </c>
    </row>
    <row r="14998" customFormat="false" ht="12.75" hidden="false" customHeight="false" outlineLevel="0" collapsed="false">
      <c r="A14998" s="127" t="n">
        <v>149.950000000006</v>
      </c>
      <c r="B14998" s="128" t="n">
        <v>18.18</v>
      </c>
      <c r="C14998" s="128" t="n">
        <v>22.73</v>
      </c>
      <c r="D14998" s="128" t="s">
        <v>2134</v>
      </c>
    </row>
    <row r="14999" customFormat="false" ht="12.75" hidden="false" customHeight="false" outlineLevel="0" collapsed="false">
      <c r="A14999" s="127" t="n">
        <v>149.960000000006</v>
      </c>
      <c r="B14999" s="128" t="n">
        <v>18.18</v>
      </c>
      <c r="C14999" s="128" t="n">
        <v>22.73</v>
      </c>
      <c r="D14999" s="128" t="s">
        <v>2134</v>
      </c>
    </row>
    <row r="15000" customFormat="false" ht="12.75" hidden="false" customHeight="false" outlineLevel="0" collapsed="false">
      <c r="A15000" s="127" t="n">
        <v>149.970000000006</v>
      </c>
      <c r="B15000" s="128" t="n">
        <v>18.18</v>
      </c>
      <c r="C15000" s="128" t="n">
        <v>22.73</v>
      </c>
      <c r="D15000" s="128" t="s">
        <v>2134</v>
      </c>
    </row>
    <row r="15001" customFormat="false" ht="12.75" hidden="false" customHeight="false" outlineLevel="0" collapsed="false">
      <c r="A15001" s="127" t="n">
        <v>149.980000000006</v>
      </c>
      <c r="B15001" s="128" t="n">
        <v>18.18</v>
      </c>
      <c r="C15001" s="128" t="n">
        <v>22.73</v>
      </c>
      <c r="D15001" s="128" t="s">
        <v>2134</v>
      </c>
    </row>
    <row r="15002" customFormat="false" ht="12.75" hidden="false" customHeight="false" outlineLevel="0" collapsed="false">
      <c r="A15002" s="127" t="n">
        <v>149.990000000006</v>
      </c>
      <c r="B15002" s="128" t="n">
        <v>18.18</v>
      </c>
      <c r="C15002" s="128" t="n">
        <v>22.73</v>
      </c>
      <c r="D15002" s="128" t="s">
        <v>2134</v>
      </c>
    </row>
    <row r="15003" customFormat="false" ht="12.75" hidden="false" customHeight="false" outlineLevel="0" collapsed="false">
      <c r="A15003" s="127" t="n">
        <v>150.000000000006</v>
      </c>
      <c r="B15003" s="128" t="n">
        <v>18.18</v>
      </c>
      <c r="C15003" s="128" t="n">
        <v>22.73</v>
      </c>
      <c r="D15003" s="128" t="s">
        <v>2134</v>
      </c>
    </row>
    <row r="15004" customFormat="false" ht="12.75" hidden="false" customHeight="false" outlineLevel="0" collapsed="false">
      <c r="A15004" s="127" t="n">
        <v>150.010000000006</v>
      </c>
      <c r="B15004" s="128" t="n">
        <v>18.18</v>
      </c>
      <c r="C15004" s="128" t="n">
        <v>22.73</v>
      </c>
      <c r="D15004" s="128" t="s">
        <v>2134</v>
      </c>
    </row>
    <row r="15005" customFormat="false" ht="12.75" hidden="false" customHeight="false" outlineLevel="0" collapsed="false">
      <c r="A15005" s="127" t="n">
        <v>150.020000000006</v>
      </c>
      <c r="B15005" s="128" t="n">
        <v>18.18</v>
      </c>
      <c r="C15005" s="128" t="n">
        <v>22.73</v>
      </c>
      <c r="D15005" s="128" t="s">
        <v>2134</v>
      </c>
    </row>
    <row r="15006" customFormat="false" ht="12.75" hidden="false" customHeight="false" outlineLevel="0" collapsed="false">
      <c r="A15006" s="127" t="n">
        <v>150.030000000006</v>
      </c>
      <c r="B15006" s="128" t="n">
        <v>18.18</v>
      </c>
      <c r="C15006" s="128" t="n">
        <v>22.73</v>
      </c>
      <c r="D15006" s="128" t="s">
        <v>2134</v>
      </c>
    </row>
    <row r="15007" customFormat="false" ht="12.75" hidden="false" customHeight="false" outlineLevel="0" collapsed="false">
      <c r="A15007" s="127" t="n">
        <v>150.040000000006</v>
      </c>
      <c r="B15007" s="128" t="n">
        <v>18.18</v>
      </c>
      <c r="C15007" s="128" t="n">
        <v>22.73</v>
      </c>
      <c r="D15007" s="128" t="s">
        <v>2134</v>
      </c>
    </row>
    <row r="15008" customFormat="false" ht="12.75" hidden="false" customHeight="false" outlineLevel="0" collapsed="false">
      <c r="A15008" s="127" t="n">
        <v>150.050000000006</v>
      </c>
      <c r="B15008" s="128" t="n">
        <v>18.18</v>
      </c>
      <c r="C15008" s="128" t="n">
        <v>22.73</v>
      </c>
      <c r="D15008" s="128" t="s">
        <v>2134</v>
      </c>
    </row>
    <row r="15009" customFormat="false" ht="12.75" hidden="false" customHeight="false" outlineLevel="0" collapsed="false">
      <c r="A15009" s="127" t="n">
        <v>150.060000000006</v>
      </c>
      <c r="B15009" s="128" t="n">
        <v>18.18</v>
      </c>
      <c r="C15009" s="128" t="n">
        <v>22.73</v>
      </c>
      <c r="D15009" s="128" t="s">
        <v>2134</v>
      </c>
    </row>
    <row r="15010" customFormat="false" ht="12.75" hidden="false" customHeight="false" outlineLevel="0" collapsed="false">
      <c r="A15010" s="127" t="n">
        <v>150.070000000006</v>
      </c>
      <c r="B15010" s="128" t="n">
        <v>18.18</v>
      </c>
      <c r="C15010" s="128" t="n">
        <v>22.73</v>
      </c>
      <c r="D15010" s="128" t="s">
        <v>2134</v>
      </c>
    </row>
    <row r="15011" customFormat="false" ht="12.75" hidden="false" customHeight="false" outlineLevel="0" collapsed="false">
      <c r="A15011" s="127" t="n">
        <v>150.080000000006</v>
      </c>
      <c r="B15011" s="128" t="n">
        <v>18.18</v>
      </c>
      <c r="C15011" s="128" t="n">
        <v>22.73</v>
      </c>
      <c r="D15011" s="128" t="s">
        <v>2134</v>
      </c>
    </row>
    <row r="15012" customFormat="false" ht="12.75" hidden="false" customHeight="false" outlineLevel="0" collapsed="false">
      <c r="A15012" s="127" t="n">
        <v>150.090000000006</v>
      </c>
      <c r="B15012" s="128" t="n">
        <v>18.18</v>
      </c>
      <c r="C15012" s="128" t="n">
        <v>22.73</v>
      </c>
      <c r="D15012" s="128" t="s">
        <v>2134</v>
      </c>
    </row>
    <row r="15013" customFormat="false" ht="12.75" hidden="false" customHeight="false" outlineLevel="0" collapsed="false">
      <c r="A15013" s="127" t="n">
        <v>150.100000000006</v>
      </c>
      <c r="B15013" s="128" t="n">
        <v>18.18</v>
      </c>
      <c r="C15013" s="128" t="n">
        <v>22.73</v>
      </c>
      <c r="D15013" s="128" t="s">
        <v>2134</v>
      </c>
    </row>
    <row r="15014" customFormat="false" ht="12.75" hidden="false" customHeight="false" outlineLevel="0" collapsed="false">
      <c r="A15014" s="127" t="n">
        <v>150.110000000006</v>
      </c>
      <c r="B15014" s="128" t="n">
        <v>18.18</v>
      </c>
      <c r="C15014" s="128" t="n">
        <v>22.73</v>
      </c>
      <c r="D15014" s="128" t="s">
        <v>2134</v>
      </c>
    </row>
    <row r="15015" customFormat="false" ht="12.75" hidden="false" customHeight="false" outlineLevel="0" collapsed="false">
      <c r="A15015" s="127" t="n">
        <v>150.120000000006</v>
      </c>
      <c r="B15015" s="128" t="n">
        <v>18.18</v>
      </c>
      <c r="C15015" s="128" t="n">
        <v>22.73</v>
      </c>
      <c r="D15015" s="128" t="s">
        <v>2134</v>
      </c>
    </row>
    <row r="15016" customFormat="false" ht="12.75" hidden="false" customHeight="false" outlineLevel="0" collapsed="false">
      <c r="A15016" s="127" t="n">
        <v>150.130000000006</v>
      </c>
      <c r="B15016" s="128" t="n">
        <v>18.18</v>
      </c>
      <c r="C15016" s="128" t="n">
        <v>22.73</v>
      </c>
      <c r="D15016" s="128" t="s">
        <v>2134</v>
      </c>
    </row>
    <row r="15017" customFormat="false" ht="12.75" hidden="false" customHeight="false" outlineLevel="0" collapsed="false">
      <c r="A15017" s="127" t="n">
        <v>150.140000000006</v>
      </c>
      <c r="B15017" s="128" t="n">
        <v>18.18</v>
      </c>
      <c r="C15017" s="128" t="n">
        <v>22.73</v>
      </c>
      <c r="D15017" s="128" t="s">
        <v>2134</v>
      </c>
    </row>
    <row r="15018" customFormat="false" ht="12.75" hidden="false" customHeight="false" outlineLevel="0" collapsed="false">
      <c r="A15018" s="127" t="n">
        <v>150.150000000006</v>
      </c>
      <c r="B15018" s="128" t="n">
        <v>18.18</v>
      </c>
      <c r="C15018" s="128" t="n">
        <v>22.73</v>
      </c>
      <c r="D15018" s="128" t="s">
        <v>2134</v>
      </c>
    </row>
    <row r="15019" customFormat="false" ht="12.75" hidden="false" customHeight="false" outlineLevel="0" collapsed="false">
      <c r="A15019" s="127" t="n">
        <v>150.160000000006</v>
      </c>
      <c r="B15019" s="128" t="n">
        <v>18.18</v>
      </c>
      <c r="C15019" s="128" t="n">
        <v>22.73</v>
      </c>
      <c r="D15019" s="128" t="s">
        <v>2134</v>
      </c>
    </row>
    <row r="15020" customFormat="false" ht="12.75" hidden="false" customHeight="false" outlineLevel="0" collapsed="false">
      <c r="A15020" s="127" t="n">
        <v>150.170000000006</v>
      </c>
      <c r="B15020" s="128" t="n">
        <v>18.18</v>
      </c>
      <c r="C15020" s="128" t="n">
        <v>22.73</v>
      </c>
      <c r="D15020" s="128" t="s">
        <v>2134</v>
      </c>
    </row>
    <row r="15021" customFormat="false" ht="12.75" hidden="false" customHeight="false" outlineLevel="0" collapsed="false">
      <c r="A15021" s="127" t="n">
        <v>150.180000000006</v>
      </c>
      <c r="B15021" s="128" t="n">
        <v>18.18</v>
      </c>
      <c r="C15021" s="128" t="n">
        <v>22.73</v>
      </c>
      <c r="D15021" s="128" t="s">
        <v>2134</v>
      </c>
    </row>
    <row r="15022" customFormat="false" ht="12.75" hidden="false" customHeight="false" outlineLevel="0" collapsed="false">
      <c r="A15022" s="127" t="n">
        <v>150.190000000006</v>
      </c>
      <c r="B15022" s="128" t="n">
        <v>18.18</v>
      </c>
      <c r="C15022" s="128" t="n">
        <v>22.73</v>
      </c>
      <c r="D15022" s="128" t="s">
        <v>2134</v>
      </c>
    </row>
    <row r="15023" customFormat="false" ht="12.75" hidden="false" customHeight="false" outlineLevel="0" collapsed="false">
      <c r="A15023" s="127" t="n">
        <v>150.200000000006</v>
      </c>
      <c r="B15023" s="128" t="n">
        <v>18.18</v>
      </c>
      <c r="C15023" s="128" t="n">
        <v>22.73</v>
      </c>
      <c r="D15023" s="128" t="s">
        <v>2134</v>
      </c>
    </row>
    <row r="15024" customFormat="false" ht="12.75" hidden="false" customHeight="false" outlineLevel="0" collapsed="false">
      <c r="A15024" s="127" t="n">
        <v>150.210000000006</v>
      </c>
      <c r="B15024" s="128" t="n">
        <v>18.18</v>
      </c>
      <c r="C15024" s="128" t="n">
        <v>22.73</v>
      </c>
      <c r="D15024" s="128" t="s">
        <v>2134</v>
      </c>
    </row>
    <row r="15025" customFormat="false" ht="12.75" hidden="false" customHeight="false" outlineLevel="0" collapsed="false">
      <c r="A15025" s="127" t="n">
        <v>150.220000000006</v>
      </c>
      <c r="B15025" s="128" t="n">
        <v>18.18</v>
      </c>
      <c r="C15025" s="128" t="n">
        <v>22.73</v>
      </c>
      <c r="D15025" s="128" t="s">
        <v>2134</v>
      </c>
    </row>
    <row r="15026" customFormat="false" ht="12.75" hidden="false" customHeight="false" outlineLevel="0" collapsed="false">
      <c r="A15026" s="127" t="n">
        <v>150.230000000006</v>
      </c>
      <c r="B15026" s="128" t="n">
        <v>18.18</v>
      </c>
      <c r="C15026" s="128" t="n">
        <v>22.73</v>
      </c>
      <c r="D15026" s="128" t="s">
        <v>2134</v>
      </c>
    </row>
    <row r="15027" customFormat="false" ht="12.75" hidden="false" customHeight="false" outlineLevel="0" collapsed="false">
      <c r="A15027" s="127" t="n">
        <v>150.240000000006</v>
      </c>
      <c r="B15027" s="128" t="n">
        <v>18.18</v>
      </c>
      <c r="C15027" s="128" t="n">
        <v>22.73</v>
      </c>
      <c r="D15027" s="128" t="s">
        <v>2134</v>
      </c>
    </row>
    <row r="15028" customFormat="false" ht="12.75" hidden="false" customHeight="false" outlineLevel="0" collapsed="false">
      <c r="A15028" s="127" t="n">
        <v>150.250000000006</v>
      </c>
      <c r="B15028" s="128" t="n">
        <v>18.18</v>
      </c>
      <c r="C15028" s="128" t="n">
        <v>22.73</v>
      </c>
      <c r="D15028" s="128" t="s">
        <v>2134</v>
      </c>
    </row>
    <row r="15029" customFormat="false" ht="12.75" hidden="false" customHeight="false" outlineLevel="0" collapsed="false">
      <c r="A15029" s="127" t="n">
        <v>150.260000000006</v>
      </c>
      <c r="B15029" s="128" t="n">
        <v>18.18</v>
      </c>
      <c r="C15029" s="128" t="n">
        <v>22.73</v>
      </c>
      <c r="D15029" s="128" t="s">
        <v>2134</v>
      </c>
    </row>
    <row r="15030" customFormat="false" ht="12.75" hidden="false" customHeight="false" outlineLevel="0" collapsed="false">
      <c r="A15030" s="127" t="n">
        <v>150.270000000006</v>
      </c>
      <c r="B15030" s="128" t="n">
        <v>18.18</v>
      </c>
      <c r="C15030" s="128" t="n">
        <v>22.73</v>
      </c>
      <c r="D15030" s="128" t="s">
        <v>2134</v>
      </c>
    </row>
    <row r="15031" customFormat="false" ht="12.75" hidden="false" customHeight="false" outlineLevel="0" collapsed="false">
      <c r="A15031" s="127" t="n">
        <v>150.280000000006</v>
      </c>
      <c r="B15031" s="128" t="n">
        <v>18.18</v>
      </c>
      <c r="C15031" s="128" t="n">
        <v>22.73</v>
      </c>
      <c r="D15031" s="128" t="s">
        <v>2134</v>
      </c>
    </row>
    <row r="15032" customFormat="false" ht="12.75" hidden="false" customHeight="false" outlineLevel="0" collapsed="false">
      <c r="A15032" s="127" t="n">
        <v>150.290000000006</v>
      </c>
      <c r="B15032" s="128" t="n">
        <v>18.18</v>
      </c>
      <c r="C15032" s="128" t="n">
        <v>22.73</v>
      </c>
      <c r="D15032" s="128" t="s">
        <v>2134</v>
      </c>
    </row>
    <row r="15033" customFormat="false" ht="12.75" hidden="false" customHeight="false" outlineLevel="0" collapsed="false">
      <c r="A15033" s="127" t="n">
        <v>150.300000000006</v>
      </c>
      <c r="B15033" s="128" t="n">
        <v>18.18</v>
      </c>
      <c r="C15033" s="128" t="n">
        <v>22.73</v>
      </c>
      <c r="D15033" s="128" t="s">
        <v>2134</v>
      </c>
    </row>
    <row r="15034" customFormat="false" ht="12.75" hidden="false" customHeight="false" outlineLevel="0" collapsed="false">
      <c r="A15034" s="127" t="n">
        <v>150.310000000006</v>
      </c>
      <c r="B15034" s="128" t="n">
        <v>18.18</v>
      </c>
      <c r="C15034" s="128" t="n">
        <v>22.73</v>
      </c>
      <c r="D15034" s="128" t="s">
        <v>2134</v>
      </c>
    </row>
    <row r="15035" customFormat="false" ht="12.75" hidden="false" customHeight="false" outlineLevel="0" collapsed="false">
      <c r="A15035" s="127" t="n">
        <v>150.320000000006</v>
      </c>
      <c r="B15035" s="128" t="n">
        <v>18.18</v>
      </c>
      <c r="C15035" s="128" t="n">
        <v>22.73</v>
      </c>
      <c r="D15035" s="128" t="s">
        <v>2134</v>
      </c>
    </row>
    <row r="15036" customFormat="false" ht="12.75" hidden="false" customHeight="false" outlineLevel="0" collapsed="false">
      <c r="A15036" s="127" t="n">
        <v>150.330000000006</v>
      </c>
      <c r="B15036" s="128" t="n">
        <v>18.18</v>
      </c>
      <c r="C15036" s="128" t="n">
        <v>22.73</v>
      </c>
      <c r="D15036" s="128" t="s">
        <v>2134</v>
      </c>
    </row>
    <row r="15037" customFormat="false" ht="12.75" hidden="false" customHeight="false" outlineLevel="0" collapsed="false">
      <c r="A15037" s="127" t="n">
        <v>150.340000000006</v>
      </c>
      <c r="B15037" s="128" t="n">
        <v>18.18</v>
      </c>
      <c r="C15037" s="128" t="n">
        <v>22.73</v>
      </c>
      <c r="D15037" s="128" t="s">
        <v>2134</v>
      </c>
    </row>
    <row r="15038" customFormat="false" ht="12.75" hidden="false" customHeight="false" outlineLevel="0" collapsed="false">
      <c r="A15038" s="127" t="n">
        <v>150.350000000006</v>
      </c>
      <c r="B15038" s="128" t="n">
        <v>18.18</v>
      </c>
      <c r="C15038" s="128" t="n">
        <v>22.73</v>
      </c>
      <c r="D15038" s="128" t="s">
        <v>2134</v>
      </c>
    </row>
    <row r="15039" customFormat="false" ht="12.75" hidden="false" customHeight="false" outlineLevel="0" collapsed="false">
      <c r="A15039" s="127" t="n">
        <v>150.360000000006</v>
      </c>
      <c r="B15039" s="128" t="n">
        <v>18.18</v>
      </c>
      <c r="C15039" s="128" t="n">
        <v>22.73</v>
      </c>
      <c r="D15039" s="128" t="s">
        <v>2134</v>
      </c>
    </row>
    <row r="15040" customFormat="false" ht="12.75" hidden="false" customHeight="false" outlineLevel="0" collapsed="false">
      <c r="A15040" s="127" t="n">
        <v>150.370000000006</v>
      </c>
      <c r="B15040" s="128" t="n">
        <v>18.18</v>
      </c>
      <c r="C15040" s="128" t="n">
        <v>22.73</v>
      </c>
      <c r="D15040" s="128" t="s">
        <v>2134</v>
      </c>
    </row>
    <row r="15041" customFormat="false" ht="12.75" hidden="false" customHeight="false" outlineLevel="0" collapsed="false">
      <c r="A15041" s="127" t="n">
        <v>150.380000000006</v>
      </c>
      <c r="B15041" s="128" t="n">
        <v>18.18</v>
      </c>
      <c r="C15041" s="128" t="n">
        <v>22.73</v>
      </c>
      <c r="D15041" s="128" t="s">
        <v>2134</v>
      </c>
    </row>
    <row r="15042" customFormat="false" ht="12.75" hidden="false" customHeight="false" outlineLevel="0" collapsed="false">
      <c r="A15042" s="127" t="n">
        <v>150.390000000006</v>
      </c>
      <c r="B15042" s="128" t="n">
        <v>18.18</v>
      </c>
      <c r="C15042" s="128" t="n">
        <v>22.73</v>
      </c>
      <c r="D15042" s="128" t="s">
        <v>2134</v>
      </c>
    </row>
    <row r="15043" customFormat="false" ht="12.75" hidden="false" customHeight="false" outlineLevel="0" collapsed="false">
      <c r="A15043" s="127" t="n">
        <v>150.400000000006</v>
      </c>
      <c r="B15043" s="128" t="n">
        <v>18.18</v>
      </c>
      <c r="C15043" s="128" t="n">
        <v>22.73</v>
      </c>
      <c r="D15043" s="128" t="s">
        <v>2134</v>
      </c>
    </row>
    <row r="15044" customFormat="false" ht="12.75" hidden="false" customHeight="false" outlineLevel="0" collapsed="false">
      <c r="A15044" s="127" t="n">
        <v>150.410000000006</v>
      </c>
      <c r="B15044" s="128" t="n">
        <v>18.18</v>
      </c>
      <c r="C15044" s="128" t="n">
        <v>22.73</v>
      </c>
      <c r="D15044" s="128" t="s">
        <v>2134</v>
      </c>
    </row>
    <row r="15045" customFormat="false" ht="12.75" hidden="false" customHeight="false" outlineLevel="0" collapsed="false">
      <c r="A15045" s="127" t="n">
        <v>150.420000000006</v>
      </c>
      <c r="B15045" s="128" t="n">
        <v>18.18</v>
      </c>
      <c r="C15045" s="128" t="n">
        <v>22.73</v>
      </c>
      <c r="D15045" s="128" t="s">
        <v>2134</v>
      </c>
    </row>
    <row r="15046" customFormat="false" ht="12.75" hidden="false" customHeight="false" outlineLevel="0" collapsed="false">
      <c r="A15046" s="127" t="n">
        <v>150.430000000006</v>
      </c>
      <c r="B15046" s="128" t="n">
        <v>18.18</v>
      </c>
      <c r="C15046" s="128" t="n">
        <v>22.73</v>
      </c>
      <c r="D15046" s="128" t="s">
        <v>2134</v>
      </c>
    </row>
    <row r="15047" customFormat="false" ht="12.75" hidden="false" customHeight="false" outlineLevel="0" collapsed="false">
      <c r="A15047" s="127" t="n">
        <v>150.440000000006</v>
      </c>
      <c r="B15047" s="128" t="n">
        <v>18.18</v>
      </c>
      <c r="C15047" s="128" t="n">
        <v>22.73</v>
      </c>
      <c r="D15047" s="128" t="s">
        <v>2134</v>
      </c>
    </row>
    <row r="15048" customFormat="false" ht="12.75" hidden="false" customHeight="false" outlineLevel="0" collapsed="false">
      <c r="A15048" s="127" t="n">
        <v>150.450000000006</v>
      </c>
      <c r="B15048" s="128" t="n">
        <v>18.18</v>
      </c>
      <c r="C15048" s="128" t="n">
        <v>22.73</v>
      </c>
      <c r="D15048" s="128" t="s">
        <v>2134</v>
      </c>
    </row>
    <row r="15049" customFormat="false" ht="12.75" hidden="false" customHeight="false" outlineLevel="0" collapsed="false">
      <c r="A15049" s="127" t="n">
        <v>150.460000000006</v>
      </c>
      <c r="B15049" s="128" t="n">
        <v>18.18</v>
      </c>
      <c r="C15049" s="128" t="n">
        <v>22.73</v>
      </c>
      <c r="D15049" s="128" t="s">
        <v>2134</v>
      </c>
    </row>
    <row r="15050" customFormat="false" ht="12.75" hidden="false" customHeight="false" outlineLevel="0" collapsed="false">
      <c r="A15050" s="127" t="n">
        <v>150.470000000006</v>
      </c>
      <c r="B15050" s="128" t="n">
        <v>18.18</v>
      </c>
      <c r="C15050" s="128" t="n">
        <v>22.73</v>
      </c>
      <c r="D15050" s="128" t="s">
        <v>2134</v>
      </c>
    </row>
    <row r="15051" customFormat="false" ht="12.75" hidden="false" customHeight="false" outlineLevel="0" collapsed="false">
      <c r="A15051" s="127" t="n">
        <v>150.480000000006</v>
      </c>
      <c r="B15051" s="128" t="n">
        <v>18.18</v>
      </c>
      <c r="C15051" s="128" t="n">
        <v>22.73</v>
      </c>
      <c r="D15051" s="128" t="s">
        <v>2134</v>
      </c>
    </row>
    <row r="15052" customFormat="false" ht="12.75" hidden="false" customHeight="false" outlineLevel="0" collapsed="false">
      <c r="A15052" s="127" t="n">
        <v>150.490000000006</v>
      </c>
      <c r="B15052" s="128" t="n">
        <v>18.18</v>
      </c>
      <c r="C15052" s="128" t="n">
        <v>22.73</v>
      </c>
      <c r="D15052" s="128" t="s">
        <v>2134</v>
      </c>
    </row>
    <row r="15053" customFormat="false" ht="12.75" hidden="false" customHeight="false" outlineLevel="0" collapsed="false">
      <c r="A15053" s="127" t="n">
        <v>150.500000000006</v>
      </c>
      <c r="B15053" s="128" t="n">
        <v>18.18</v>
      </c>
      <c r="C15053" s="128" t="n">
        <v>22.73</v>
      </c>
      <c r="D15053" s="128" t="s">
        <v>2134</v>
      </c>
    </row>
    <row r="15054" customFormat="false" ht="12.75" hidden="false" customHeight="false" outlineLevel="0" collapsed="false">
      <c r="A15054" s="127" t="n">
        <v>150.510000000006</v>
      </c>
      <c r="B15054" s="128" t="n">
        <v>18.18</v>
      </c>
      <c r="C15054" s="128" t="n">
        <v>22.73</v>
      </c>
      <c r="D15054" s="128" t="s">
        <v>2134</v>
      </c>
    </row>
    <row r="15055" customFormat="false" ht="12.75" hidden="false" customHeight="false" outlineLevel="0" collapsed="false">
      <c r="A15055" s="127" t="n">
        <v>150.520000000006</v>
      </c>
      <c r="B15055" s="128" t="n">
        <v>18.18</v>
      </c>
      <c r="C15055" s="128" t="n">
        <v>22.73</v>
      </c>
      <c r="D15055" s="128" t="s">
        <v>2134</v>
      </c>
    </row>
    <row r="15056" customFormat="false" ht="12.75" hidden="false" customHeight="false" outlineLevel="0" collapsed="false">
      <c r="A15056" s="127" t="n">
        <v>150.530000000006</v>
      </c>
      <c r="B15056" s="128" t="n">
        <v>18.18</v>
      </c>
      <c r="C15056" s="128" t="n">
        <v>22.73</v>
      </c>
      <c r="D15056" s="128" t="s">
        <v>2134</v>
      </c>
    </row>
    <row r="15057" customFormat="false" ht="12.75" hidden="false" customHeight="false" outlineLevel="0" collapsed="false">
      <c r="A15057" s="127" t="n">
        <v>150.540000000006</v>
      </c>
      <c r="B15057" s="128" t="n">
        <v>18.18</v>
      </c>
      <c r="C15057" s="128" t="n">
        <v>22.73</v>
      </c>
      <c r="D15057" s="128" t="s">
        <v>2134</v>
      </c>
    </row>
    <row r="15058" customFormat="false" ht="12.75" hidden="false" customHeight="false" outlineLevel="0" collapsed="false">
      <c r="A15058" s="127" t="n">
        <v>150.550000000006</v>
      </c>
      <c r="B15058" s="128" t="n">
        <v>18.18</v>
      </c>
      <c r="C15058" s="128" t="n">
        <v>22.73</v>
      </c>
      <c r="D15058" s="128" t="s">
        <v>2134</v>
      </c>
    </row>
    <row r="15059" customFormat="false" ht="12.75" hidden="false" customHeight="false" outlineLevel="0" collapsed="false">
      <c r="A15059" s="127" t="n">
        <v>150.560000000006</v>
      </c>
      <c r="B15059" s="128" t="n">
        <v>18.18</v>
      </c>
      <c r="C15059" s="128" t="n">
        <v>22.73</v>
      </c>
      <c r="D15059" s="128" t="s">
        <v>2134</v>
      </c>
    </row>
    <row r="15060" customFormat="false" ht="12.75" hidden="false" customHeight="false" outlineLevel="0" collapsed="false">
      <c r="A15060" s="127" t="n">
        <v>150.570000000006</v>
      </c>
      <c r="B15060" s="128" t="n">
        <v>18.18</v>
      </c>
      <c r="C15060" s="128" t="n">
        <v>22.73</v>
      </c>
      <c r="D15060" s="128" t="s">
        <v>2134</v>
      </c>
    </row>
    <row r="15061" customFormat="false" ht="12.75" hidden="false" customHeight="false" outlineLevel="0" collapsed="false">
      <c r="A15061" s="127" t="n">
        <v>150.580000000006</v>
      </c>
      <c r="B15061" s="128" t="n">
        <v>18.18</v>
      </c>
      <c r="C15061" s="128" t="n">
        <v>22.73</v>
      </c>
      <c r="D15061" s="128" t="s">
        <v>2134</v>
      </c>
    </row>
    <row r="15062" customFormat="false" ht="12.75" hidden="false" customHeight="false" outlineLevel="0" collapsed="false">
      <c r="A15062" s="127" t="n">
        <v>150.590000000006</v>
      </c>
      <c r="B15062" s="128" t="n">
        <v>18.18</v>
      </c>
      <c r="C15062" s="128" t="n">
        <v>22.73</v>
      </c>
      <c r="D15062" s="128" t="s">
        <v>2134</v>
      </c>
    </row>
    <row r="15063" customFormat="false" ht="12.75" hidden="false" customHeight="false" outlineLevel="0" collapsed="false">
      <c r="A15063" s="127" t="n">
        <v>150.600000000006</v>
      </c>
      <c r="B15063" s="128" t="n">
        <v>18.18</v>
      </c>
      <c r="C15063" s="128" t="n">
        <v>22.73</v>
      </c>
      <c r="D15063" s="128" t="s">
        <v>2134</v>
      </c>
    </row>
    <row r="15064" customFormat="false" ht="12.75" hidden="false" customHeight="false" outlineLevel="0" collapsed="false">
      <c r="A15064" s="127" t="n">
        <v>150.610000000006</v>
      </c>
      <c r="B15064" s="128" t="n">
        <v>18.18</v>
      </c>
      <c r="C15064" s="128" t="n">
        <v>22.73</v>
      </c>
      <c r="D15064" s="128" t="s">
        <v>2134</v>
      </c>
    </row>
    <row r="15065" customFormat="false" ht="12.75" hidden="false" customHeight="false" outlineLevel="0" collapsed="false">
      <c r="A15065" s="127" t="n">
        <v>150.620000000006</v>
      </c>
      <c r="B15065" s="128" t="n">
        <v>18.18</v>
      </c>
      <c r="C15065" s="128" t="n">
        <v>22.73</v>
      </c>
      <c r="D15065" s="128" t="s">
        <v>2134</v>
      </c>
    </row>
    <row r="15066" customFormat="false" ht="12.75" hidden="false" customHeight="false" outlineLevel="0" collapsed="false">
      <c r="A15066" s="127" t="n">
        <v>150.630000000006</v>
      </c>
      <c r="B15066" s="128" t="n">
        <v>18.18</v>
      </c>
      <c r="C15066" s="128" t="n">
        <v>22.73</v>
      </c>
      <c r="D15066" s="128" t="s">
        <v>2134</v>
      </c>
    </row>
    <row r="15067" customFormat="false" ht="12.75" hidden="false" customHeight="false" outlineLevel="0" collapsed="false">
      <c r="A15067" s="127" t="n">
        <v>150.640000000006</v>
      </c>
      <c r="B15067" s="128" t="n">
        <v>18.18</v>
      </c>
      <c r="C15067" s="128" t="n">
        <v>22.73</v>
      </c>
      <c r="D15067" s="128" t="s">
        <v>2134</v>
      </c>
    </row>
    <row r="15068" customFormat="false" ht="12.75" hidden="false" customHeight="false" outlineLevel="0" collapsed="false">
      <c r="A15068" s="127" t="n">
        <v>150.650000000006</v>
      </c>
      <c r="B15068" s="128" t="n">
        <v>18.18</v>
      </c>
      <c r="C15068" s="128" t="n">
        <v>22.73</v>
      </c>
      <c r="D15068" s="128" t="s">
        <v>2134</v>
      </c>
    </row>
    <row r="15069" customFormat="false" ht="12.75" hidden="false" customHeight="false" outlineLevel="0" collapsed="false">
      <c r="A15069" s="127" t="n">
        <v>150.660000000006</v>
      </c>
      <c r="B15069" s="128" t="n">
        <v>18.18</v>
      </c>
      <c r="C15069" s="128" t="n">
        <v>22.73</v>
      </c>
      <c r="D15069" s="128" t="s">
        <v>2134</v>
      </c>
    </row>
    <row r="15070" customFormat="false" ht="12.75" hidden="false" customHeight="false" outlineLevel="0" collapsed="false">
      <c r="A15070" s="127" t="n">
        <v>150.670000000006</v>
      </c>
      <c r="B15070" s="128" t="n">
        <v>18.18</v>
      </c>
      <c r="C15070" s="128" t="n">
        <v>22.73</v>
      </c>
      <c r="D15070" s="128" t="s">
        <v>2134</v>
      </c>
    </row>
    <row r="15071" customFormat="false" ht="12.75" hidden="false" customHeight="false" outlineLevel="0" collapsed="false">
      <c r="A15071" s="127" t="n">
        <v>150.680000000006</v>
      </c>
      <c r="B15071" s="128" t="n">
        <v>18.18</v>
      </c>
      <c r="C15071" s="128" t="n">
        <v>22.73</v>
      </c>
      <c r="D15071" s="128" t="s">
        <v>2134</v>
      </c>
    </row>
    <row r="15072" customFormat="false" ht="12.75" hidden="false" customHeight="false" outlineLevel="0" collapsed="false">
      <c r="A15072" s="127" t="n">
        <v>150.690000000006</v>
      </c>
      <c r="B15072" s="128" t="n">
        <v>18.18</v>
      </c>
      <c r="C15072" s="128" t="n">
        <v>22.73</v>
      </c>
      <c r="D15072" s="128" t="s">
        <v>2134</v>
      </c>
    </row>
    <row r="15073" customFormat="false" ht="12.75" hidden="false" customHeight="false" outlineLevel="0" collapsed="false">
      <c r="A15073" s="127" t="n">
        <v>150.700000000006</v>
      </c>
      <c r="B15073" s="128" t="n">
        <v>18.18</v>
      </c>
      <c r="C15073" s="128" t="n">
        <v>22.73</v>
      </c>
      <c r="D15073" s="128" t="s">
        <v>2134</v>
      </c>
    </row>
    <row r="15074" customFormat="false" ht="12.75" hidden="false" customHeight="false" outlineLevel="0" collapsed="false">
      <c r="A15074" s="127" t="n">
        <v>150.710000000006</v>
      </c>
      <c r="B15074" s="128" t="n">
        <v>18.18</v>
      </c>
      <c r="C15074" s="128" t="n">
        <v>22.73</v>
      </c>
      <c r="D15074" s="128" t="s">
        <v>2134</v>
      </c>
    </row>
    <row r="15075" customFormat="false" ht="12.75" hidden="false" customHeight="false" outlineLevel="0" collapsed="false">
      <c r="A15075" s="127" t="n">
        <v>150.720000000006</v>
      </c>
      <c r="B15075" s="128" t="n">
        <v>18.18</v>
      </c>
      <c r="C15075" s="128" t="n">
        <v>22.73</v>
      </c>
      <c r="D15075" s="128" t="s">
        <v>2134</v>
      </c>
    </row>
    <row r="15076" customFormat="false" ht="12.75" hidden="false" customHeight="false" outlineLevel="0" collapsed="false">
      <c r="A15076" s="127" t="n">
        <v>150.730000000006</v>
      </c>
      <c r="B15076" s="128" t="n">
        <v>18.18</v>
      </c>
      <c r="C15076" s="128" t="n">
        <v>22.73</v>
      </c>
      <c r="D15076" s="128" t="s">
        <v>2134</v>
      </c>
    </row>
    <row r="15077" customFormat="false" ht="12.75" hidden="false" customHeight="false" outlineLevel="0" collapsed="false">
      <c r="A15077" s="127" t="n">
        <v>150.740000000006</v>
      </c>
      <c r="B15077" s="128" t="n">
        <v>18.18</v>
      </c>
      <c r="C15077" s="128" t="n">
        <v>22.73</v>
      </c>
      <c r="D15077" s="128" t="s">
        <v>2134</v>
      </c>
    </row>
    <row r="15078" customFormat="false" ht="12.75" hidden="false" customHeight="false" outlineLevel="0" collapsed="false">
      <c r="A15078" s="127" t="n">
        <v>150.750000000006</v>
      </c>
      <c r="B15078" s="128" t="n">
        <v>18.18</v>
      </c>
      <c r="C15078" s="128" t="n">
        <v>22.73</v>
      </c>
      <c r="D15078" s="128" t="s">
        <v>2134</v>
      </c>
    </row>
    <row r="15079" customFormat="false" ht="12.75" hidden="false" customHeight="false" outlineLevel="0" collapsed="false">
      <c r="A15079" s="127" t="n">
        <v>150.760000000006</v>
      </c>
      <c r="B15079" s="128" t="n">
        <v>18.18</v>
      </c>
      <c r="C15079" s="128" t="n">
        <v>22.73</v>
      </c>
      <c r="D15079" s="128" t="s">
        <v>2134</v>
      </c>
    </row>
    <row r="15080" customFormat="false" ht="12.75" hidden="false" customHeight="false" outlineLevel="0" collapsed="false">
      <c r="A15080" s="127" t="n">
        <v>150.770000000006</v>
      </c>
      <c r="B15080" s="128" t="n">
        <v>18.18</v>
      </c>
      <c r="C15080" s="128" t="n">
        <v>22.73</v>
      </c>
      <c r="D15080" s="128" t="s">
        <v>2134</v>
      </c>
    </row>
    <row r="15081" customFormat="false" ht="12.75" hidden="false" customHeight="false" outlineLevel="0" collapsed="false">
      <c r="A15081" s="127" t="n">
        <v>150.780000000006</v>
      </c>
      <c r="B15081" s="128" t="n">
        <v>18.18</v>
      </c>
      <c r="C15081" s="128" t="n">
        <v>22.73</v>
      </c>
      <c r="D15081" s="128" t="s">
        <v>2134</v>
      </c>
    </row>
    <row r="15082" customFormat="false" ht="12.75" hidden="false" customHeight="false" outlineLevel="0" collapsed="false">
      <c r="A15082" s="127" t="n">
        <v>150.790000000006</v>
      </c>
      <c r="B15082" s="128" t="n">
        <v>18.18</v>
      </c>
      <c r="C15082" s="128" t="n">
        <v>22.73</v>
      </c>
      <c r="D15082" s="128" t="s">
        <v>2134</v>
      </c>
    </row>
    <row r="15083" customFormat="false" ht="12.75" hidden="false" customHeight="false" outlineLevel="0" collapsed="false">
      <c r="A15083" s="127" t="n">
        <v>150.800000000006</v>
      </c>
      <c r="B15083" s="128" t="n">
        <v>18.18</v>
      </c>
      <c r="C15083" s="128" t="n">
        <v>22.73</v>
      </c>
      <c r="D15083" s="128" t="s">
        <v>2134</v>
      </c>
    </row>
    <row r="15084" customFormat="false" ht="12.75" hidden="false" customHeight="false" outlineLevel="0" collapsed="false">
      <c r="A15084" s="127" t="n">
        <v>150.810000000006</v>
      </c>
      <c r="B15084" s="128" t="n">
        <v>18.18</v>
      </c>
      <c r="C15084" s="128" t="n">
        <v>22.73</v>
      </c>
      <c r="D15084" s="128" t="s">
        <v>2134</v>
      </c>
    </row>
    <row r="15085" customFormat="false" ht="12.75" hidden="false" customHeight="false" outlineLevel="0" collapsed="false">
      <c r="A15085" s="127" t="n">
        <v>150.820000000006</v>
      </c>
      <c r="B15085" s="128" t="n">
        <v>18.18</v>
      </c>
      <c r="C15085" s="128" t="n">
        <v>22.73</v>
      </c>
      <c r="D15085" s="128" t="s">
        <v>2134</v>
      </c>
    </row>
    <row r="15086" customFormat="false" ht="12.75" hidden="false" customHeight="false" outlineLevel="0" collapsed="false">
      <c r="A15086" s="127" t="n">
        <v>150.830000000006</v>
      </c>
      <c r="B15086" s="128" t="n">
        <v>18.18</v>
      </c>
      <c r="C15086" s="128" t="n">
        <v>22.73</v>
      </c>
      <c r="D15086" s="128" t="s">
        <v>2134</v>
      </c>
    </row>
    <row r="15087" customFormat="false" ht="12.75" hidden="false" customHeight="false" outlineLevel="0" collapsed="false">
      <c r="A15087" s="127" t="n">
        <v>150.840000000005</v>
      </c>
      <c r="B15087" s="128" t="n">
        <v>18.18</v>
      </c>
      <c r="C15087" s="128" t="n">
        <v>22.73</v>
      </c>
      <c r="D15087" s="128" t="s">
        <v>2134</v>
      </c>
    </row>
    <row r="15088" customFormat="false" ht="12.75" hidden="false" customHeight="false" outlineLevel="0" collapsed="false">
      <c r="A15088" s="127" t="n">
        <v>150.850000000006</v>
      </c>
      <c r="B15088" s="128" t="n">
        <v>18.18</v>
      </c>
      <c r="C15088" s="128" t="n">
        <v>22.73</v>
      </c>
      <c r="D15088" s="128" t="s">
        <v>2134</v>
      </c>
    </row>
    <row r="15089" customFormat="false" ht="12.75" hidden="false" customHeight="false" outlineLevel="0" collapsed="false">
      <c r="A15089" s="127" t="n">
        <v>150.860000000005</v>
      </c>
      <c r="B15089" s="128" t="n">
        <v>18.18</v>
      </c>
      <c r="C15089" s="128" t="n">
        <v>22.73</v>
      </c>
      <c r="D15089" s="128" t="s">
        <v>2134</v>
      </c>
    </row>
    <row r="15090" customFormat="false" ht="12.75" hidden="false" customHeight="false" outlineLevel="0" collapsed="false">
      <c r="A15090" s="127" t="n">
        <v>150.870000000005</v>
      </c>
      <c r="B15090" s="128" t="n">
        <v>18.18</v>
      </c>
      <c r="C15090" s="128" t="n">
        <v>22.73</v>
      </c>
      <c r="D15090" s="128" t="s">
        <v>2134</v>
      </c>
    </row>
    <row r="15091" customFormat="false" ht="12.75" hidden="false" customHeight="false" outlineLevel="0" collapsed="false">
      <c r="A15091" s="127" t="n">
        <v>150.880000000006</v>
      </c>
      <c r="B15091" s="128" t="n">
        <v>18.18</v>
      </c>
      <c r="C15091" s="128" t="n">
        <v>22.73</v>
      </c>
      <c r="D15091" s="128" t="s">
        <v>2134</v>
      </c>
    </row>
    <row r="15092" customFormat="false" ht="12.75" hidden="false" customHeight="false" outlineLevel="0" collapsed="false">
      <c r="A15092" s="127" t="n">
        <v>150.890000000006</v>
      </c>
      <c r="B15092" s="128" t="n">
        <v>18.18</v>
      </c>
      <c r="C15092" s="128" t="n">
        <v>22.73</v>
      </c>
      <c r="D15092" s="128" t="s">
        <v>2134</v>
      </c>
    </row>
    <row r="15093" customFormat="false" ht="12.75" hidden="false" customHeight="false" outlineLevel="0" collapsed="false">
      <c r="A15093" s="127" t="n">
        <v>150.900000000005</v>
      </c>
      <c r="B15093" s="128" t="n">
        <v>18.18</v>
      </c>
      <c r="C15093" s="128" t="n">
        <v>22.73</v>
      </c>
      <c r="D15093" s="128" t="s">
        <v>2134</v>
      </c>
    </row>
    <row r="15094" customFormat="false" ht="12.75" hidden="false" customHeight="false" outlineLevel="0" collapsed="false">
      <c r="A15094" s="127" t="n">
        <v>150.910000000005</v>
      </c>
      <c r="B15094" s="128" t="n">
        <v>18.18</v>
      </c>
      <c r="C15094" s="128" t="n">
        <v>22.73</v>
      </c>
      <c r="D15094" s="128" t="s">
        <v>2134</v>
      </c>
    </row>
    <row r="15095" customFormat="false" ht="12.75" hidden="false" customHeight="false" outlineLevel="0" collapsed="false">
      <c r="A15095" s="127" t="n">
        <v>150.920000000006</v>
      </c>
      <c r="B15095" s="128" t="n">
        <v>18.18</v>
      </c>
      <c r="C15095" s="128" t="n">
        <v>22.73</v>
      </c>
      <c r="D15095" s="128" t="s">
        <v>2134</v>
      </c>
    </row>
    <row r="15096" customFormat="false" ht="12.75" hidden="false" customHeight="false" outlineLevel="0" collapsed="false">
      <c r="A15096" s="127" t="n">
        <v>150.930000000005</v>
      </c>
      <c r="B15096" s="128" t="n">
        <v>18.18</v>
      </c>
      <c r="C15096" s="128" t="n">
        <v>22.73</v>
      </c>
      <c r="D15096" s="128" t="s">
        <v>2134</v>
      </c>
    </row>
    <row r="15097" customFormat="false" ht="12.75" hidden="false" customHeight="false" outlineLevel="0" collapsed="false">
      <c r="A15097" s="127" t="n">
        <v>150.940000000006</v>
      </c>
      <c r="B15097" s="128" t="n">
        <v>18.18</v>
      </c>
      <c r="C15097" s="128" t="n">
        <v>22.73</v>
      </c>
      <c r="D15097" s="128" t="s">
        <v>2134</v>
      </c>
    </row>
    <row r="15098" customFormat="false" ht="12.75" hidden="false" customHeight="false" outlineLevel="0" collapsed="false">
      <c r="A15098" s="127" t="n">
        <v>150.950000000005</v>
      </c>
      <c r="B15098" s="128" t="n">
        <v>18.18</v>
      </c>
      <c r="C15098" s="128" t="n">
        <v>22.73</v>
      </c>
      <c r="D15098" s="128" t="s">
        <v>2134</v>
      </c>
    </row>
    <row r="15099" customFormat="false" ht="12.75" hidden="false" customHeight="false" outlineLevel="0" collapsed="false">
      <c r="A15099" s="127" t="n">
        <v>150.960000000005</v>
      </c>
      <c r="B15099" s="128" t="n">
        <v>18.18</v>
      </c>
      <c r="C15099" s="128" t="n">
        <v>22.73</v>
      </c>
      <c r="D15099" s="128" t="s">
        <v>2134</v>
      </c>
    </row>
    <row r="15100" customFormat="false" ht="12.75" hidden="false" customHeight="false" outlineLevel="0" collapsed="false">
      <c r="A15100" s="127" t="n">
        <v>150.970000000005</v>
      </c>
      <c r="B15100" s="128" t="n">
        <v>18.18</v>
      </c>
      <c r="C15100" s="128" t="n">
        <v>22.73</v>
      </c>
      <c r="D15100" s="128" t="s">
        <v>2134</v>
      </c>
    </row>
    <row r="15101" customFormat="false" ht="12.75" hidden="false" customHeight="false" outlineLevel="0" collapsed="false">
      <c r="A15101" s="127" t="n">
        <v>150.980000000005</v>
      </c>
      <c r="B15101" s="128" t="n">
        <v>18.18</v>
      </c>
      <c r="C15101" s="128" t="n">
        <v>22.73</v>
      </c>
      <c r="D15101" s="128" t="s">
        <v>2134</v>
      </c>
    </row>
    <row r="15102" customFormat="false" ht="12.75" hidden="false" customHeight="false" outlineLevel="0" collapsed="false">
      <c r="A15102" s="127" t="n">
        <v>150.990000000005</v>
      </c>
      <c r="B15102" s="128" t="n">
        <v>18.18</v>
      </c>
      <c r="C15102" s="128" t="n">
        <v>22.73</v>
      </c>
      <c r="D15102" s="128" t="s">
        <v>2134</v>
      </c>
    </row>
    <row r="15103" customFormat="false" ht="12.75" hidden="false" customHeight="false" outlineLevel="0" collapsed="false">
      <c r="A15103" s="127" t="n">
        <v>151.000000000005</v>
      </c>
      <c r="B15103" s="128" t="n">
        <v>18.18</v>
      </c>
      <c r="C15103" s="128" t="n">
        <v>22.73</v>
      </c>
      <c r="D15103" s="128" t="s">
        <v>2134</v>
      </c>
    </row>
    <row r="15104" customFormat="false" ht="12.75" hidden="false" customHeight="false" outlineLevel="0" collapsed="false">
      <c r="A15104" s="127" t="n">
        <v>151.010000000005</v>
      </c>
      <c r="B15104" s="128" t="n">
        <v>18.18</v>
      </c>
      <c r="C15104" s="128" t="n">
        <v>22.73</v>
      </c>
      <c r="D15104" s="128" t="s">
        <v>2134</v>
      </c>
    </row>
    <row r="15105" customFormat="false" ht="12.75" hidden="false" customHeight="false" outlineLevel="0" collapsed="false">
      <c r="A15105" s="127" t="n">
        <v>151.020000000005</v>
      </c>
      <c r="B15105" s="128" t="n">
        <v>18.18</v>
      </c>
      <c r="C15105" s="128" t="n">
        <v>22.73</v>
      </c>
      <c r="D15105" s="128" t="s">
        <v>2134</v>
      </c>
    </row>
    <row r="15106" customFormat="false" ht="12.75" hidden="false" customHeight="false" outlineLevel="0" collapsed="false">
      <c r="A15106" s="127" t="n">
        <v>151.030000000005</v>
      </c>
      <c r="B15106" s="128" t="n">
        <v>18.18</v>
      </c>
      <c r="C15106" s="128" t="n">
        <v>22.73</v>
      </c>
      <c r="D15106" s="128" t="s">
        <v>2134</v>
      </c>
    </row>
    <row r="15107" customFormat="false" ht="12.75" hidden="false" customHeight="false" outlineLevel="0" collapsed="false">
      <c r="A15107" s="127" t="n">
        <v>151.040000000005</v>
      </c>
      <c r="B15107" s="128" t="n">
        <v>18.18</v>
      </c>
      <c r="C15107" s="128" t="n">
        <v>22.73</v>
      </c>
      <c r="D15107" s="128" t="s">
        <v>2134</v>
      </c>
    </row>
    <row r="15108" customFormat="false" ht="12.75" hidden="false" customHeight="false" outlineLevel="0" collapsed="false">
      <c r="A15108" s="127" t="n">
        <v>151.050000000005</v>
      </c>
      <c r="B15108" s="128" t="n">
        <v>18.18</v>
      </c>
      <c r="C15108" s="128" t="n">
        <v>22.73</v>
      </c>
      <c r="D15108" s="128" t="s">
        <v>2134</v>
      </c>
    </row>
    <row r="15109" customFormat="false" ht="12.75" hidden="false" customHeight="false" outlineLevel="0" collapsed="false">
      <c r="A15109" s="127" t="n">
        <v>151.060000000005</v>
      </c>
      <c r="B15109" s="128" t="n">
        <v>18.18</v>
      </c>
      <c r="C15109" s="128" t="n">
        <v>22.73</v>
      </c>
      <c r="D15109" s="128" t="s">
        <v>2134</v>
      </c>
    </row>
    <row r="15110" customFormat="false" ht="12.75" hidden="false" customHeight="false" outlineLevel="0" collapsed="false">
      <c r="A15110" s="127" t="n">
        <v>151.070000000005</v>
      </c>
      <c r="B15110" s="128" t="n">
        <v>18.18</v>
      </c>
      <c r="C15110" s="128" t="n">
        <v>22.73</v>
      </c>
      <c r="D15110" s="128" t="s">
        <v>2134</v>
      </c>
    </row>
    <row r="15111" customFormat="false" ht="12.75" hidden="false" customHeight="false" outlineLevel="0" collapsed="false">
      <c r="A15111" s="127" t="n">
        <v>151.080000000005</v>
      </c>
      <c r="B15111" s="128" t="n">
        <v>18.18</v>
      </c>
      <c r="C15111" s="128" t="n">
        <v>22.73</v>
      </c>
      <c r="D15111" s="128" t="s">
        <v>2134</v>
      </c>
    </row>
    <row r="15112" customFormat="false" ht="12.75" hidden="false" customHeight="false" outlineLevel="0" collapsed="false">
      <c r="A15112" s="127" t="n">
        <v>151.090000000005</v>
      </c>
      <c r="B15112" s="128" t="n">
        <v>18.18</v>
      </c>
      <c r="C15112" s="128" t="n">
        <v>22.73</v>
      </c>
      <c r="D15112" s="128" t="s">
        <v>2134</v>
      </c>
    </row>
    <row r="15113" customFormat="false" ht="12.75" hidden="false" customHeight="false" outlineLevel="0" collapsed="false">
      <c r="A15113" s="127" t="n">
        <v>151.100000000005</v>
      </c>
      <c r="B15113" s="128" t="n">
        <v>18.18</v>
      </c>
      <c r="C15113" s="128" t="n">
        <v>22.73</v>
      </c>
      <c r="D15113" s="128" t="s">
        <v>2134</v>
      </c>
    </row>
    <row r="15114" customFormat="false" ht="12.75" hidden="false" customHeight="false" outlineLevel="0" collapsed="false">
      <c r="A15114" s="127" t="n">
        <v>151.110000000005</v>
      </c>
      <c r="B15114" s="128" t="n">
        <v>18.18</v>
      </c>
      <c r="C15114" s="128" t="n">
        <v>22.73</v>
      </c>
      <c r="D15114" s="128" t="s">
        <v>2134</v>
      </c>
    </row>
    <row r="15115" customFormat="false" ht="12.75" hidden="false" customHeight="false" outlineLevel="0" collapsed="false">
      <c r="A15115" s="127" t="n">
        <v>151.120000000005</v>
      </c>
      <c r="B15115" s="128" t="n">
        <v>18.18</v>
      </c>
      <c r="C15115" s="128" t="n">
        <v>22.73</v>
      </c>
      <c r="D15115" s="128" t="s">
        <v>2134</v>
      </c>
    </row>
    <row r="15116" customFormat="false" ht="12.75" hidden="false" customHeight="false" outlineLevel="0" collapsed="false">
      <c r="A15116" s="127" t="n">
        <v>151.130000000005</v>
      </c>
      <c r="B15116" s="128" t="n">
        <v>18.18</v>
      </c>
      <c r="C15116" s="128" t="n">
        <v>22.73</v>
      </c>
      <c r="D15116" s="128" t="s">
        <v>2134</v>
      </c>
    </row>
    <row r="15117" customFormat="false" ht="12.75" hidden="false" customHeight="false" outlineLevel="0" collapsed="false">
      <c r="A15117" s="127" t="n">
        <v>151.140000000005</v>
      </c>
      <c r="B15117" s="128" t="n">
        <v>18.18</v>
      </c>
      <c r="C15117" s="128" t="n">
        <v>22.73</v>
      </c>
      <c r="D15117" s="128" t="s">
        <v>2134</v>
      </c>
    </row>
    <row r="15118" customFormat="false" ht="12.75" hidden="false" customHeight="false" outlineLevel="0" collapsed="false">
      <c r="A15118" s="127" t="n">
        <v>151.150000000005</v>
      </c>
      <c r="B15118" s="128" t="n">
        <v>18.18</v>
      </c>
      <c r="C15118" s="128" t="n">
        <v>22.73</v>
      </c>
      <c r="D15118" s="128" t="s">
        <v>2134</v>
      </c>
    </row>
    <row r="15119" customFormat="false" ht="12.75" hidden="false" customHeight="false" outlineLevel="0" collapsed="false">
      <c r="A15119" s="127" t="n">
        <v>151.160000000005</v>
      </c>
      <c r="B15119" s="128" t="n">
        <v>18.18</v>
      </c>
      <c r="C15119" s="128" t="n">
        <v>22.73</v>
      </c>
      <c r="D15119" s="128" t="s">
        <v>2134</v>
      </c>
    </row>
    <row r="15120" customFormat="false" ht="12.75" hidden="false" customHeight="false" outlineLevel="0" collapsed="false">
      <c r="A15120" s="127" t="n">
        <v>151.170000000005</v>
      </c>
      <c r="B15120" s="128" t="n">
        <v>18.18</v>
      </c>
      <c r="C15120" s="128" t="n">
        <v>22.73</v>
      </c>
      <c r="D15120" s="128" t="s">
        <v>2134</v>
      </c>
    </row>
    <row r="15121" customFormat="false" ht="12.75" hidden="false" customHeight="false" outlineLevel="0" collapsed="false">
      <c r="A15121" s="127" t="n">
        <v>151.180000000005</v>
      </c>
      <c r="B15121" s="128" t="n">
        <v>18.18</v>
      </c>
      <c r="C15121" s="128" t="n">
        <v>22.73</v>
      </c>
      <c r="D15121" s="128" t="s">
        <v>2134</v>
      </c>
    </row>
    <row r="15122" customFormat="false" ht="12.75" hidden="false" customHeight="false" outlineLevel="0" collapsed="false">
      <c r="A15122" s="127" t="n">
        <v>151.190000000005</v>
      </c>
      <c r="B15122" s="128" t="n">
        <v>18.18</v>
      </c>
      <c r="C15122" s="128" t="n">
        <v>22.73</v>
      </c>
      <c r="D15122" s="128" t="s">
        <v>2134</v>
      </c>
    </row>
    <row r="15123" customFormat="false" ht="12.75" hidden="false" customHeight="false" outlineLevel="0" collapsed="false">
      <c r="A15123" s="127" t="n">
        <v>151.200000000005</v>
      </c>
      <c r="B15123" s="128" t="n">
        <v>18.18</v>
      </c>
      <c r="C15123" s="128" t="n">
        <v>22.73</v>
      </c>
      <c r="D15123" s="128" t="s">
        <v>2134</v>
      </c>
    </row>
    <row r="15124" customFormat="false" ht="12.75" hidden="false" customHeight="false" outlineLevel="0" collapsed="false">
      <c r="A15124" s="127" t="n">
        <v>151.210000000005</v>
      </c>
      <c r="B15124" s="128" t="n">
        <v>18.18</v>
      </c>
      <c r="C15124" s="128" t="n">
        <v>22.73</v>
      </c>
      <c r="D15124" s="128" t="s">
        <v>2134</v>
      </c>
    </row>
    <row r="15125" customFormat="false" ht="12.75" hidden="false" customHeight="false" outlineLevel="0" collapsed="false">
      <c r="A15125" s="127" t="n">
        <v>151.220000000005</v>
      </c>
      <c r="B15125" s="128" t="n">
        <v>18.18</v>
      </c>
      <c r="C15125" s="128" t="n">
        <v>22.73</v>
      </c>
      <c r="D15125" s="128" t="s">
        <v>2134</v>
      </c>
    </row>
    <row r="15126" customFormat="false" ht="12.75" hidden="false" customHeight="false" outlineLevel="0" collapsed="false">
      <c r="A15126" s="127" t="n">
        <v>151.230000000005</v>
      </c>
      <c r="B15126" s="128" t="n">
        <v>18.18</v>
      </c>
      <c r="C15126" s="128" t="n">
        <v>22.73</v>
      </c>
      <c r="D15126" s="128" t="s">
        <v>2134</v>
      </c>
    </row>
    <row r="15127" customFormat="false" ht="12.75" hidden="false" customHeight="false" outlineLevel="0" collapsed="false">
      <c r="A15127" s="127" t="n">
        <v>151.240000000005</v>
      </c>
      <c r="B15127" s="128" t="n">
        <v>18.18</v>
      </c>
      <c r="C15127" s="128" t="n">
        <v>22.73</v>
      </c>
      <c r="D15127" s="128" t="s">
        <v>2134</v>
      </c>
    </row>
    <row r="15128" customFormat="false" ht="12.75" hidden="false" customHeight="false" outlineLevel="0" collapsed="false">
      <c r="A15128" s="127" t="n">
        <v>151.250000000005</v>
      </c>
      <c r="B15128" s="128" t="n">
        <v>18.18</v>
      </c>
      <c r="C15128" s="128" t="n">
        <v>22.73</v>
      </c>
      <c r="D15128" s="128" t="s">
        <v>2134</v>
      </c>
    </row>
    <row r="15129" customFormat="false" ht="12.75" hidden="false" customHeight="false" outlineLevel="0" collapsed="false">
      <c r="A15129" s="127" t="n">
        <v>151.260000000005</v>
      </c>
      <c r="B15129" s="128" t="n">
        <v>18.18</v>
      </c>
      <c r="C15129" s="128" t="n">
        <v>22.73</v>
      </c>
      <c r="D15129" s="128" t="s">
        <v>2134</v>
      </c>
    </row>
    <row r="15130" customFormat="false" ht="12.75" hidden="false" customHeight="false" outlineLevel="0" collapsed="false">
      <c r="A15130" s="127" t="n">
        <v>151.270000000005</v>
      </c>
      <c r="B15130" s="128" t="n">
        <v>18.18</v>
      </c>
      <c r="C15130" s="128" t="n">
        <v>22.73</v>
      </c>
      <c r="D15130" s="128" t="s">
        <v>2134</v>
      </c>
    </row>
    <row r="15131" customFormat="false" ht="12.75" hidden="false" customHeight="false" outlineLevel="0" collapsed="false">
      <c r="A15131" s="127" t="n">
        <v>151.280000000005</v>
      </c>
      <c r="B15131" s="128" t="n">
        <v>18.18</v>
      </c>
      <c r="C15131" s="128" t="n">
        <v>22.73</v>
      </c>
      <c r="D15131" s="128" t="s">
        <v>2134</v>
      </c>
    </row>
    <row r="15132" customFormat="false" ht="12.75" hidden="false" customHeight="false" outlineLevel="0" collapsed="false">
      <c r="A15132" s="127" t="n">
        <v>151.290000000005</v>
      </c>
      <c r="B15132" s="128" t="n">
        <v>18.18</v>
      </c>
      <c r="C15132" s="128" t="n">
        <v>22.73</v>
      </c>
      <c r="D15132" s="128" t="s">
        <v>2134</v>
      </c>
    </row>
    <row r="15133" customFormat="false" ht="12.75" hidden="false" customHeight="false" outlineLevel="0" collapsed="false">
      <c r="A15133" s="127" t="n">
        <v>151.300000000005</v>
      </c>
      <c r="B15133" s="128" t="n">
        <v>18.18</v>
      </c>
      <c r="C15133" s="128" t="n">
        <v>22.73</v>
      </c>
      <c r="D15133" s="128" t="s">
        <v>2134</v>
      </c>
    </row>
    <row r="15134" customFormat="false" ht="12.75" hidden="false" customHeight="false" outlineLevel="0" collapsed="false">
      <c r="A15134" s="127" t="n">
        <v>151.310000000005</v>
      </c>
      <c r="B15134" s="128" t="n">
        <v>18.18</v>
      </c>
      <c r="C15134" s="128" t="n">
        <v>22.73</v>
      </c>
      <c r="D15134" s="128" t="s">
        <v>2134</v>
      </c>
    </row>
    <row r="15135" customFormat="false" ht="12.75" hidden="false" customHeight="false" outlineLevel="0" collapsed="false">
      <c r="A15135" s="127" t="n">
        <v>151.320000000005</v>
      </c>
      <c r="B15135" s="128" t="n">
        <v>18.18</v>
      </c>
      <c r="C15135" s="128" t="n">
        <v>22.73</v>
      </c>
      <c r="D15135" s="128" t="s">
        <v>2134</v>
      </c>
    </row>
    <row r="15136" customFormat="false" ht="12.75" hidden="false" customHeight="false" outlineLevel="0" collapsed="false">
      <c r="A15136" s="127" t="n">
        <v>151.330000000005</v>
      </c>
      <c r="B15136" s="128" t="n">
        <v>18.18</v>
      </c>
      <c r="C15136" s="128" t="n">
        <v>22.73</v>
      </c>
      <c r="D15136" s="128" t="s">
        <v>2134</v>
      </c>
    </row>
    <row r="15137" customFormat="false" ht="12.75" hidden="false" customHeight="false" outlineLevel="0" collapsed="false">
      <c r="A15137" s="127" t="n">
        <v>151.340000000005</v>
      </c>
      <c r="B15137" s="128" t="n">
        <v>18.18</v>
      </c>
      <c r="C15137" s="128" t="n">
        <v>22.73</v>
      </c>
      <c r="D15137" s="128" t="s">
        <v>2134</v>
      </c>
    </row>
    <row r="15138" customFormat="false" ht="12.75" hidden="false" customHeight="false" outlineLevel="0" collapsed="false">
      <c r="A15138" s="127" t="n">
        <v>151.350000000005</v>
      </c>
      <c r="B15138" s="128" t="n">
        <v>18.18</v>
      </c>
      <c r="C15138" s="128" t="n">
        <v>22.73</v>
      </c>
      <c r="D15138" s="128" t="s">
        <v>2134</v>
      </c>
    </row>
    <row r="15139" customFormat="false" ht="12.75" hidden="false" customHeight="false" outlineLevel="0" collapsed="false">
      <c r="A15139" s="127" t="n">
        <v>151.360000000005</v>
      </c>
      <c r="B15139" s="128" t="n">
        <v>18.18</v>
      </c>
      <c r="C15139" s="128" t="n">
        <v>22.73</v>
      </c>
      <c r="D15139" s="128" t="s">
        <v>2134</v>
      </c>
    </row>
    <row r="15140" customFormat="false" ht="12.75" hidden="false" customHeight="false" outlineLevel="0" collapsed="false">
      <c r="A15140" s="127" t="n">
        <v>151.370000000005</v>
      </c>
      <c r="B15140" s="128" t="n">
        <v>18.18</v>
      </c>
      <c r="C15140" s="128" t="n">
        <v>22.73</v>
      </c>
      <c r="D15140" s="128" t="s">
        <v>2134</v>
      </c>
    </row>
    <row r="15141" customFormat="false" ht="12.75" hidden="false" customHeight="false" outlineLevel="0" collapsed="false">
      <c r="A15141" s="127" t="n">
        <v>151.380000000005</v>
      </c>
      <c r="B15141" s="128" t="n">
        <v>18.18</v>
      </c>
      <c r="C15141" s="128" t="n">
        <v>22.73</v>
      </c>
      <c r="D15141" s="128" t="s">
        <v>2134</v>
      </c>
    </row>
    <row r="15142" customFormat="false" ht="12.75" hidden="false" customHeight="false" outlineLevel="0" collapsed="false">
      <c r="A15142" s="127" t="n">
        <v>151.390000000005</v>
      </c>
      <c r="B15142" s="128" t="n">
        <v>18.18</v>
      </c>
      <c r="C15142" s="128" t="n">
        <v>22.73</v>
      </c>
      <c r="D15142" s="128" t="s">
        <v>2134</v>
      </c>
    </row>
    <row r="15143" customFormat="false" ht="12.75" hidden="false" customHeight="false" outlineLevel="0" collapsed="false">
      <c r="A15143" s="127" t="n">
        <v>151.400000000005</v>
      </c>
      <c r="B15143" s="128" t="n">
        <v>18.18</v>
      </c>
      <c r="C15143" s="128" t="n">
        <v>22.73</v>
      </c>
      <c r="D15143" s="128" t="s">
        <v>2134</v>
      </c>
    </row>
    <row r="15144" customFormat="false" ht="12.75" hidden="false" customHeight="false" outlineLevel="0" collapsed="false">
      <c r="A15144" s="127" t="n">
        <v>151.410000000005</v>
      </c>
      <c r="B15144" s="128" t="n">
        <v>18.18</v>
      </c>
      <c r="C15144" s="128" t="n">
        <v>22.73</v>
      </c>
      <c r="D15144" s="128" t="s">
        <v>2134</v>
      </c>
    </row>
    <row r="15145" customFormat="false" ht="12.75" hidden="false" customHeight="false" outlineLevel="0" collapsed="false">
      <c r="A15145" s="127" t="n">
        <v>151.420000000005</v>
      </c>
      <c r="B15145" s="128" t="n">
        <v>18.18</v>
      </c>
      <c r="C15145" s="128" t="n">
        <v>22.73</v>
      </c>
      <c r="D15145" s="128" t="s">
        <v>2134</v>
      </c>
    </row>
    <row r="15146" customFormat="false" ht="12.75" hidden="false" customHeight="false" outlineLevel="0" collapsed="false">
      <c r="A15146" s="127" t="n">
        <v>151.430000000005</v>
      </c>
      <c r="B15146" s="128" t="n">
        <v>18.18</v>
      </c>
      <c r="C15146" s="128" t="n">
        <v>22.73</v>
      </c>
      <c r="D15146" s="128" t="s">
        <v>2134</v>
      </c>
    </row>
    <row r="15147" customFormat="false" ht="12.75" hidden="false" customHeight="false" outlineLevel="0" collapsed="false">
      <c r="A15147" s="127" t="n">
        <v>151.440000000005</v>
      </c>
      <c r="B15147" s="128" t="n">
        <v>18.18</v>
      </c>
      <c r="C15147" s="128" t="n">
        <v>22.73</v>
      </c>
      <c r="D15147" s="128" t="s">
        <v>2134</v>
      </c>
    </row>
    <row r="15148" customFormat="false" ht="12.75" hidden="false" customHeight="false" outlineLevel="0" collapsed="false">
      <c r="A15148" s="127" t="n">
        <v>151.450000000005</v>
      </c>
      <c r="B15148" s="128" t="n">
        <v>18.18</v>
      </c>
      <c r="C15148" s="128" t="n">
        <v>22.73</v>
      </c>
      <c r="D15148" s="128" t="s">
        <v>2134</v>
      </c>
    </row>
    <row r="15149" customFormat="false" ht="12.75" hidden="false" customHeight="false" outlineLevel="0" collapsed="false">
      <c r="A15149" s="127" t="n">
        <v>151.460000000005</v>
      </c>
      <c r="B15149" s="128" t="n">
        <v>18.18</v>
      </c>
      <c r="C15149" s="128" t="n">
        <v>22.73</v>
      </c>
      <c r="D15149" s="128" t="s">
        <v>2134</v>
      </c>
    </row>
    <row r="15150" customFormat="false" ht="12.75" hidden="false" customHeight="false" outlineLevel="0" collapsed="false">
      <c r="A15150" s="127" t="n">
        <v>151.470000000005</v>
      </c>
      <c r="B15150" s="128" t="n">
        <v>18.18</v>
      </c>
      <c r="C15150" s="128" t="n">
        <v>22.73</v>
      </c>
      <c r="D15150" s="128" t="s">
        <v>2134</v>
      </c>
    </row>
    <row r="15151" customFormat="false" ht="12.75" hidden="false" customHeight="false" outlineLevel="0" collapsed="false">
      <c r="A15151" s="127" t="n">
        <v>151.480000000005</v>
      </c>
      <c r="B15151" s="128" t="n">
        <v>18.18</v>
      </c>
      <c r="C15151" s="128" t="n">
        <v>22.73</v>
      </c>
      <c r="D15151" s="128" t="s">
        <v>2134</v>
      </c>
    </row>
    <row r="15152" customFormat="false" ht="12.75" hidden="false" customHeight="false" outlineLevel="0" collapsed="false">
      <c r="A15152" s="127" t="n">
        <v>151.490000000005</v>
      </c>
      <c r="B15152" s="128" t="n">
        <v>18.18</v>
      </c>
      <c r="C15152" s="128" t="n">
        <v>22.73</v>
      </c>
      <c r="D15152" s="128" t="s">
        <v>2134</v>
      </c>
    </row>
    <row r="15153" customFormat="false" ht="12.75" hidden="false" customHeight="false" outlineLevel="0" collapsed="false">
      <c r="A15153" s="127" t="n">
        <v>151.500000000005</v>
      </c>
      <c r="B15153" s="128" t="n">
        <v>18.18</v>
      </c>
      <c r="C15153" s="128" t="n">
        <v>22.73</v>
      </c>
      <c r="D15153" s="128" t="s">
        <v>2134</v>
      </c>
    </row>
    <row r="15154" customFormat="false" ht="12.75" hidden="false" customHeight="false" outlineLevel="0" collapsed="false">
      <c r="A15154" s="127" t="n">
        <v>151.510000000005</v>
      </c>
      <c r="B15154" s="128" t="n">
        <v>18.18</v>
      </c>
      <c r="C15154" s="128" t="n">
        <v>22.73</v>
      </c>
      <c r="D15154" s="128" t="s">
        <v>2134</v>
      </c>
    </row>
    <row r="15155" customFormat="false" ht="12.75" hidden="false" customHeight="false" outlineLevel="0" collapsed="false">
      <c r="A15155" s="127" t="n">
        <v>151.520000000005</v>
      </c>
      <c r="B15155" s="128" t="n">
        <v>18.18</v>
      </c>
      <c r="C15155" s="128" t="n">
        <v>22.73</v>
      </c>
      <c r="D15155" s="128" t="s">
        <v>2134</v>
      </c>
    </row>
    <row r="15156" customFormat="false" ht="12.75" hidden="false" customHeight="false" outlineLevel="0" collapsed="false">
      <c r="A15156" s="127" t="n">
        <v>151.530000000005</v>
      </c>
      <c r="B15156" s="128" t="n">
        <v>18.18</v>
      </c>
      <c r="C15156" s="128" t="n">
        <v>22.73</v>
      </c>
      <c r="D15156" s="128" t="s">
        <v>2134</v>
      </c>
    </row>
    <row r="15157" customFormat="false" ht="12.75" hidden="false" customHeight="false" outlineLevel="0" collapsed="false">
      <c r="A15157" s="127" t="n">
        <v>151.540000000005</v>
      </c>
      <c r="B15157" s="128" t="n">
        <v>18.18</v>
      </c>
      <c r="C15157" s="128" t="n">
        <v>22.73</v>
      </c>
      <c r="D15157" s="128" t="s">
        <v>2134</v>
      </c>
    </row>
    <row r="15158" customFormat="false" ht="12.75" hidden="false" customHeight="false" outlineLevel="0" collapsed="false">
      <c r="A15158" s="127" t="n">
        <v>151.550000000005</v>
      </c>
      <c r="B15158" s="128" t="n">
        <v>18.18</v>
      </c>
      <c r="C15158" s="128" t="n">
        <v>22.73</v>
      </c>
      <c r="D15158" s="128" t="s">
        <v>2134</v>
      </c>
    </row>
    <row r="15159" customFormat="false" ht="12.75" hidden="false" customHeight="false" outlineLevel="0" collapsed="false">
      <c r="A15159" s="127" t="n">
        <v>151.560000000005</v>
      </c>
      <c r="B15159" s="128" t="n">
        <v>18.18</v>
      </c>
      <c r="C15159" s="128" t="n">
        <v>22.73</v>
      </c>
      <c r="D15159" s="128" t="s">
        <v>2134</v>
      </c>
    </row>
    <row r="15160" customFormat="false" ht="12.75" hidden="false" customHeight="false" outlineLevel="0" collapsed="false">
      <c r="A15160" s="127" t="n">
        <v>151.570000000005</v>
      </c>
      <c r="B15160" s="128" t="n">
        <v>18.18</v>
      </c>
      <c r="C15160" s="128" t="n">
        <v>22.73</v>
      </c>
      <c r="D15160" s="128" t="s">
        <v>2134</v>
      </c>
    </row>
    <row r="15161" customFormat="false" ht="12.75" hidden="false" customHeight="false" outlineLevel="0" collapsed="false">
      <c r="A15161" s="127" t="n">
        <v>151.580000000005</v>
      </c>
      <c r="B15161" s="128" t="n">
        <v>18.18</v>
      </c>
      <c r="C15161" s="128" t="n">
        <v>22.73</v>
      </c>
      <c r="D15161" s="128" t="s">
        <v>2134</v>
      </c>
    </row>
    <row r="15162" customFormat="false" ht="12.75" hidden="false" customHeight="false" outlineLevel="0" collapsed="false">
      <c r="A15162" s="127" t="n">
        <v>151.590000000005</v>
      </c>
      <c r="B15162" s="128" t="n">
        <v>18.18</v>
      </c>
      <c r="C15162" s="128" t="n">
        <v>22.73</v>
      </c>
      <c r="D15162" s="128" t="s">
        <v>2134</v>
      </c>
    </row>
    <row r="15163" customFormat="false" ht="12.75" hidden="false" customHeight="false" outlineLevel="0" collapsed="false">
      <c r="A15163" s="127" t="n">
        <v>151.600000000005</v>
      </c>
      <c r="B15163" s="128" t="n">
        <v>18.18</v>
      </c>
      <c r="C15163" s="128" t="n">
        <v>22.73</v>
      </c>
      <c r="D15163" s="128" t="s">
        <v>2134</v>
      </c>
    </row>
    <row r="15164" customFormat="false" ht="12.75" hidden="false" customHeight="false" outlineLevel="0" collapsed="false">
      <c r="A15164" s="127" t="n">
        <v>151.610000000005</v>
      </c>
      <c r="B15164" s="128" t="n">
        <v>18.18</v>
      </c>
      <c r="C15164" s="128" t="n">
        <v>22.73</v>
      </c>
      <c r="D15164" s="128" t="s">
        <v>2134</v>
      </c>
    </row>
    <row r="15165" customFormat="false" ht="12.75" hidden="false" customHeight="false" outlineLevel="0" collapsed="false">
      <c r="A15165" s="127" t="n">
        <v>151.620000000005</v>
      </c>
      <c r="B15165" s="128" t="n">
        <v>18.18</v>
      </c>
      <c r="C15165" s="128" t="n">
        <v>22.73</v>
      </c>
      <c r="D15165" s="128" t="s">
        <v>2134</v>
      </c>
    </row>
    <row r="15166" customFormat="false" ht="12.75" hidden="false" customHeight="false" outlineLevel="0" collapsed="false">
      <c r="A15166" s="127" t="n">
        <v>151.630000000005</v>
      </c>
      <c r="B15166" s="128" t="n">
        <v>18.18</v>
      </c>
      <c r="C15166" s="128" t="n">
        <v>22.73</v>
      </c>
      <c r="D15166" s="128" t="s">
        <v>2134</v>
      </c>
    </row>
    <row r="15167" customFormat="false" ht="12.75" hidden="false" customHeight="false" outlineLevel="0" collapsed="false">
      <c r="A15167" s="127" t="n">
        <v>151.640000000005</v>
      </c>
      <c r="B15167" s="128" t="n">
        <v>18.18</v>
      </c>
      <c r="C15167" s="128" t="n">
        <v>22.73</v>
      </c>
      <c r="D15167" s="128" t="s">
        <v>2134</v>
      </c>
    </row>
    <row r="15168" customFormat="false" ht="12.75" hidden="false" customHeight="false" outlineLevel="0" collapsed="false">
      <c r="A15168" s="127" t="n">
        <v>151.650000000005</v>
      </c>
      <c r="B15168" s="128" t="n">
        <v>18.18</v>
      </c>
      <c r="C15168" s="128" t="n">
        <v>22.73</v>
      </c>
      <c r="D15168" s="128" t="s">
        <v>2134</v>
      </c>
    </row>
    <row r="15169" customFormat="false" ht="12.75" hidden="false" customHeight="false" outlineLevel="0" collapsed="false">
      <c r="A15169" s="127" t="n">
        <v>151.660000000005</v>
      </c>
      <c r="B15169" s="128" t="n">
        <v>18.18</v>
      </c>
      <c r="C15169" s="128" t="n">
        <v>22.73</v>
      </c>
      <c r="D15169" s="128" t="s">
        <v>2134</v>
      </c>
    </row>
    <row r="15170" customFormat="false" ht="12.75" hidden="false" customHeight="false" outlineLevel="0" collapsed="false">
      <c r="A15170" s="127" t="n">
        <v>151.670000000005</v>
      </c>
      <c r="B15170" s="128" t="n">
        <v>18.18</v>
      </c>
      <c r="C15170" s="128" t="n">
        <v>22.73</v>
      </c>
      <c r="D15170" s="128" t="s">
        <v>2134</v>
      </c>
    </row>
    <row r="15171" customFormat="false" ht="12.75" hidden="false" customHeight="false" outlineLevel="0" collapsed="false">
      <c r="A15171" s="127" t="n">
        <v>151.680000000005</v>
      </c>
      <c r="B15171" s="128" t="n">
        <v>18.18</v>
      </c>
      <c r="C15171" s="128" t="n">
        <v>22.73</v>
      </c>
      <c r="D15171" s="128" t="s">
        <v>2134</v>
      </c>
    </row>
    <row r="15172" customFormat="false" ht="12.75" hidden="false" customHeight="false" outlineLevel="0" collapsed="false">
      <c r="A15172" s="127" t="n">
        <v>151.690000000005</v>
      </c>
      <c r="B15172" s="128" t="n">
        <v>18.18</v>
      </c>
      <c r="C15172" s="128" t="n">
        <v>22.73</v>
      </c>
      <c r="D15172" s="128" t="s">
        <v>2134</v>
      </c>
    </row>
    <row r="15173" customFormat="false" ht="12.75" hidden="false" customHeight="false" outlineLevel="0" collapsed="false">
      <c r="A15173" s="127" t="n">
        <v>151.700000000005</v>
      </c>
      <c r="B15173" s="128" t="n">
        <v>18.18</v>
      </c>
      <c r="C15173" s="128" t="n">
        <v>22.73</v>
      </c>
      <c r="D15173" s="128" t="s">
        <v>2134</v>
      </c>
    </row>
    <row r="15174" customFormat="false" ht="12.75" hidden="false" customHeight="false" outlineLevel="0" collapsed="false">
      <c r="A15174" s="127" t="n">
        <v>151.710000000005</v>
      </c>
      <c r="B15174" s="128" t="n">
        <v>18.18</v>
      </c>
      <c r="C15174" s="128" t="n">
        <v>22.73</v>
      </c>
      <c r="D15174" s="128" t="s">
        <v>2134</v>
      </c>
    </row>
    <row r="15175" customFormat="false" ht="12.75" hidden="false" customHeight="false" outlineLevel="0" collapsed="false">
      <c r="A15175" s="127" t="n">
        <v>151.720000000005</v>
      </c>
      <c r="B15175" s="128" t="n">
        <v>18.18</v>
      </c>
      <c r="C15175" s="128" t="n">
        <v>22.73</v>
      </c>
      <c r="D15175" s="128" t="s">
        <v>2134</v>
      </c>
    </row>
    <row r="15176" customFormat="false" ht="12.75" hidden="false" customHeight="false" outlineLevel="0" collapsed="false">
      <c r="A15176" s="127" t="n">
        <v>151.730000000005</v>
      </c>
      <c r="B15176" s="128" t="n">
        <v>18.18</v>
      </c>
      <c r="C15176" s="128" t="n">
        <v>22.73</v>
      </c>
      <c r="D15176" s="128" t="s">
        <v>2134</v>
      </c>
    </row>
    <row r="15177" customFormat="false" ht="12.75" hidden="false" customHeight="false" outlineLevel="0" collapsed="false">
      <c r="A15177" s="127" t="n">
        <v>151.740000000005</v>
      </c>
      <c r="B15177" s="128" t="n">
        <v>18.18</v>
      </c>
      <c r="C15177" s="128" t="n">
        <v>22.73</v>
      </c>
      <c r="D15177" s="128" t="s">
        <v>2134</v>
      </c>
    </row>
    <row r="15178" customFormat="false" ht="12.75" hidden="false" customHeight="false" outlineLevel="0" collapsed="false">
      <c r="A15178" s="127" t="n">
        <v>151.750000000005</v>
      </c>
      <c r="B15178" s="128" t="n">
        <v>18.18</v>
      </c>
      <c r="C15178" s="128" t="n">
        <v>22.73</v>
      </c>
      <c r="D15178" s="128" t="s">
        <v>2134</v>
      </c>
    </row>
    <row r="15179" customFormat="false" ht="12.75" hidden="false" customHeight="false" outlineLevel="0" collapsed="false">
      <c r="A15179" s="127" t="n">
        <v>151.760000000005</v>
      </c>
      <c r="B15179" s="128" t="n">
        <v>18.18</v>
      </c>
      <c r="C15179" s="128" t="n">
        <v>22.73</v>
      </c>
      <c r="D15179" s="128" t="s">
        <v>2134</v>
      </c>
    </row>
    <row r="15180" customFormat="false" ht="12.75" hidden="false" customHeight="false" outlineLevel="0" collapsed="false">
      <c r="A15180" s="127" t="n">
        <v>151.770000000005</v>
      </c>
      <c r="B15180" s="128" t="n">
        <v>18.18</v>
      </c>
      <c r="C15180" s="128" t="n">
        <v>22.73</v>
      </c>
      <c r="D15180" s="128" t="s">
        <v>2134</v>
      </c>
    </row>
    <row r="15181" customFormat="false" ht="12.75" hidden="false" customHeight="false" outlineLevel="0" collapsed="false">
      <c r="A15181" s="127" t="n">
        <v>151.780000000005</v>
      </c>
      <c r="B15181" s="128" t="n">
        <v>18.18</v>
      </c>
      <c r="C15181" s="128" t="n">
        <v>22.73</v>
      </c>
      <c r="D15181" s="128" t="s">
        <v>2134</v>
      </c>
    </row>
    <row r="15182" customFormat="false" ht="12.75" hidden="false" customHeight="false" outlineLevel="0" collapsed="false">
      <c r="A15182" s="127" t="n">
        <v>151.790000000005</v>
      </c>
      <c r="B15182" s="128" t="n">
        <v>18.18</v>
      </c>
      <c r="C15182" s="128" t="n">
        <v>22.73</v>
      </c>
      <c r="D15182" s="128" t="s">
        <v>2134</v>
      </c>
    </row>
    <row r="15183" customFormat="false" ht="12.75" hidden="false" customHeight="false" outlineLevel="0" collapsed="false">
      <c r="A15183" s="127" t="n">
        <v>151.800000000005</v>
      </c>
      <c r="B15183" s="128" t="n">
        <v>18.18</v>
      </c>
      <c r="C15183" s="128" t="n">
        <v>22.73</v>
      </c>
      <c r="D15183" s="128" t="s">
        <v>2134</v>
      </c>
    </row>
    <row r="15184" customFormat="false" ht="12.75" hidden="false" customHeight="false" outlineLevel="0" collapsed="false">
      <c r="A15184" s="127" t="n">
        <v>151.810000000005</v>
      </c>
      <c r="B15184" s="128" t="n">
        <v>18.18</v>
      </c>
      <c r="C15184" s="128" t="n">
        <v>22.73</v>
      </c>
      <c r="D15184" s="128" t="s">
        <v>2134</v>
      </c>
    </row>
    <row r="15185" customFormat="false" ht="12.75" hidden="false" customHeight="false" outlineLevel="0" collapsed="false">
      <c r="A15185" s="127" t="n">
        <v>151.820000000005</v>
      </c>
      <c r="B15185" s="128" t="n">
        <v>18.18</v>
      </c>
      <c r="C15185" s="128" t="n">
        <v>22.73</v>
      </c>
      <c r="D15185" s="128" t="s">
        <v>2134</v>
      </c>
    </row>
    <row r="15186" customFormat="false" ht="12.75" hidden="false" customHeight="false" outlineLevel="0" collapsed="false">
      <c r="A15186" s="127" t="n">
        <v>151.830000000005</v>
      </c>
      <c r="B15186" s="128" t="n">
        <v>18.18</v>
      </c>
      <c r="C15186" s="128" t="n">
        <v>22.73</v>
      </c>
      <c r="D15186" s="128" t="s">
        <v>2134</v>
      </c>
    </row>
    <row r="15187" customFormat="false" ht="12.75" hidden="false" customHeight="false" outlineLevel="0" collapsed="false">
      <c r="A15187" s="127" t="n">
        <v>151.840000000005</v>
      </c>
      <c r="B15187" s="128" t="n">
        <v>18.18</v>
      </c>
      <c r="C15187" s="128" t="n">
        <v>22.73</v>
      </c>
      <c r="D15187" s="128" t="s">
        <v>2134</v>
      </c>
    </row>
    <row r="15188" customFormat="false" ht="12.75" hidden="false" customHeight="false" outlineLevel="0" collapsed="false">
      <c r="A15188" s="127" t="n">
        <v>151.850000000005</v>
      </c>
      <c r="B15188" s="128" t="n">
        <v>18.18</v>
      </c>
      <c r="C15188" s="128" t="n">
        <v>22.73</v>
      </c>
      <c r="D15188" s="128" t="s">
        <v>2134</v>
      </c>
    </row>
    <row r="15189" customFormat="false" ht="12.75" hidden="false" customHeight="false" outlineLevel="0" collapsed="false">
      <c r="A15189" s="127" t="n">
        <v>151.860000000005</v>
      </c>
      <c r="B15189" s="128" t="n">
        <v>18.18</v>
      </c>
      <c r="C15189" s="128" t="n">
        <v>22.73</v>
      </c>
      <c r="D15189" s="128" t="s">
        <v>2134</v>
      </c>
    </row>
    <row r="15190" customFormat="false" ht="12.75" hidden="false" customHeight="false" outlineLevel="0" collapsed="false">
      <c r="A15190" s="127" t="n">
        <v>151.870000000005</v>
      </c>
      <c r="B15190" s="128" t="n">
        <v>18.18</v>
      </c>
      <c r="C15190" s="128" t="n">
        <v>22.73</v>
      </c>
      <c r="D15190" s="128" t="s">
        <v>2134</v>
      </c>
    </row>
    <row r="15191" customFormat="false" ht="12.75" hidden="false" customHeight="false" outlineLevel="0" collapsed="false">
      <c r="A15191" s="127" t="n">
        <v>151.880000000005</v>
      </c>
      <c r="B15191" s="128" t="n">
        <v>18.18</v>
      </c>
      <c r="C15191" s="128" t="n">
        <v>22.73</v>
      </c>
      <c r="D15191" s="128" t="s">
        <v>2134</v>
      </c>
    </row>
    <row r="15192" customFormat="false" ht="12.75" hidden="false" customHeight="false" outlineLevel="0" collapsed="false">
      <c r="A15192" s="127" t="n">
        <v>151.890000000005</v>
      </c>
      <c r="B15192" s="128" t="n">
        <v>18.18</v>
      </c>
      <c r="C15192" s="128" t="n">
        <v>22.73</v>
      </c>
      <c r="D15192" s="128" t="s">
        <v>2134</v>
      </c>
    </row>
    <row r="15193" customFormat="false" ht="12.75" hidden="false" customHeight="false" outlineLevel="0" collapsed="false">
      <c r="A15193" s="127" t="n">
        <v>151.900000000005</v>
      </c>
      <c r="B15193" s="128" t="n">
        <v>18.18</v>
      </c>
      <c r="C15193" s="128" t="n">
        <v>22.73</v>
      </c>
      <c r="D15193" s="128" t="s">
        <v>2134</v>
      </c>
    </row>
    <row r="15194" customFormat="false" ht="12.75" hidden="false" customHeight="false" outlineLevel="0" collapsed="false">
      <c r="A15194" s="127" t="n">
        <v>151.910000000005</v>
      </c>
      <c r="B15194" s="128" t="n">
        <v>18.18</v>
      </c>
      <c r="C15194" s="128" t="n">
        <v>22.73</v>
      </c>
      <c r="D15194" s="128" t="s">
        <v>2134</v>
      </c>
    </row>
    <row r="15195" customFormat="false" ht="12.75" hidden="false" customHeight="false" outlineLevel="0" collapsed="false">
      <c r="A15195" s="127" t="n">
        <v>151.920000000005</v>
      </c>
      <c r="B15195" s="128" t="n">
        <v>18.18</v>
      </c>
      <c r="C15195" s="128" t="n">
        <v>22.73</v>
      </c>
      <c r="D15195" s="128" t="s">
        <v>2134</v>
      </c>
    </row>
    <row r="15196" customFormat="false" ht="12.75" hidden="false" customHeight="false" outlineLevel="0" collapsed="false">
      <c r="A15196" s="127" t="n">
        <v>151.930000000005</v>
      </c>
      <c r="B15196" s="128" t="n">
        <v>18.18</v>
      </c>
      <c r="C15196" s="128" t="n">
        <v>22.73</v>
      </c>
      <c r="D15196" s="128" t="s">
        <v>2134</v>
      </c>
    </row>
    <row r="15197" customFormat="false" ht="12.75" hidden="false" customHeight="false" outlineLevel="0" collapsed="false">
      <c r="A15197" s="127" t="n">
        <v>151.940000000004</v>
      </c>
      <c r="B15197" s="128" t="n">
        <v>18.18</v>
      </c>
      <c r="C15197" s="128" t="n">
        <v>22.73</v>
      </c>
      <c r="D15197" s="128" t="s">
        <v>2134</v>
      </c>
    </row>
    <row r="15198" customFormat="false" ht="12.75" hidden="false" customHeight="false" outlineLevel="0" collapsed="false">
      <c r="A15198" s="127" t="n">
        <v>151.950000000005</v>
      </c>
      <c r="B15198" s="128" t="n">
        <v>18.18</v>
      </c>
      <c r="C15198" s="128" t="n">
        <v>22.73</v>
      </c>
      <c r="D15198" s="128" t="s">
        <v>2134</v>
      </c>
    </row>
    <row r="15199" customFormat="false" ht="12.75" hidden="false" customHeight="false" outlineLevel="0" collapsed="false">
      <c r="A15199" s="127" t="n">
        <v>151.960000000004</v>
      </c>
      <c r="B15199" s="128" t="n">
        <v>18.18</v>
      </c>
      <c r="C15199" s="128" t="n">
        <v>22.73</v>
      </c>
      <c r="D15199" s="128" t="s">
        <v>2134</v>
      </c>
    </row>
    <row r="15200" customFormat="false" ht="12.75" hidden="false" customHeight="false" outlineLevel="0" collapsed="false">
      <c r="A15200" s="127" t="n">
        <v>151.970000000004</v>
      </c>
      <c r="B15200" s="128" t="n">
        <v>18.18</v>
      </c>
      <c r="C15200" s="128" t="n">
        <v>22.73</v>
      </c>
      <c r="D15200" s="128" t="s">
        <v>2134</v>
      </c>
    </row>
    <row r="15201" customFormat="false" ht="12.75" hidden="false" customHeight="false" outlineLevel="0" collapsed="false">
      <c r="A15201" s="127" t="n">
        <v>151.980000000005</v>
      </c>
      <c r="B15201" s="128" t="n">
        <v>18.18</v>
      </c>
      <c r="C15201" s="128" t="n">
        <v>22.73</v>
      </c>
      <c r="D15201" s="128" t="s">
        <v>2134</v>
      </c>
    </row>
    <row r="15202" customFormat="false" ht="12.75" hidden="false" customHeight="false" outlineLevel="0" collapsed="false">
      <c r="A15202" s="127" t="n">
        <v>151.990000000004</v>
      </c>
      <c r="B15202" s="128" t="n">
        <v>18.18</v>
      </c>
      <c r="C15202" s="128" t="n">
        <v>22.73</v>
      </c>
      <c r="D15202" s="128" t="s">
        <v>2134</v>
      </c>
    </row>
    <row r="15203" customFormat="false" ht="12.75" hidden="false" customHeight="false" outlineLevel="0" collapsed="false">
      <c r="A15203" s="127" t="n">
        <v>152.000000000004</v>
      </c>
      <c r="B15203" s="128" t="n">
        <v>18.18</v>
      </c>
      <c r="C15203" s="128" t="n">
        <v>22.73</v>
      </c>
      <c r="D15203" s="128" t="s">
        <v>2134</v>
      </c>
    </row>
    <row r="15204" customFormat="false" ht="12.75" hidden="false" customHeight="false" outlineLevel="0" collapsed="false">
      <c r="A15204" s="127" t="n">
        <v>152.010000000004</v>
      </c>
      <c r="B15204" s="128" t="n">
        <v>18.18</v>
      </c>
      <c r="C15204" s="128" t="n">
        <v>22.73</v>
      </c>
      <c r="D15204" s="128" t="s">
        <v>2134</v>
      </c>
    </row>
    <row r="15205" customFormat="false" ht="12.75" hidden="false" customHeight="false" outlineLevel="0" collapsed="false">
      <c r="A15205" s="127" t="n">
        <v>152.020000000005</v>
      </c>
      <c r="B15205" s="128" t="n">
        <v>18.18</v>
      </c>
      <c r="C15205" s="128" t="n">
        <v>22.73</v>
      </c>
      <c r="D15205" s="128" t="s">
        <v>2134</v>
      </c>
    </row>
    <row r="15206" customFormat="false" ht="12.75" hidden="false" customHeight="false" outlineLevel="0" collapsed="false">
      <c r="A15206" s="127" t="n">
        <v>152.030000000004</v>
      </c>
      <c r="B15206" s="128" t="n">
        <v>18.18</v>
      </c>
      <c r="C15206" s="128" t="n">
        <v>22.73</v>
      </c>
      <c r="D15206" s="128" t="s">
        <v>2134</v>
      </c>
    </row>
    <row r="15207" customFormat="false" ht="12.75" hidden="false" customHeight="false" outlineLevel="0" collapsed="false">
      <c r="A15207" s="127" t="n">
        <v>152.040000000005</v>
      </c>
      <c r="B15207" s="128" t="n">
        <v>18.18</v>
      </c>
      <c r="C15207" s="128" t="n">
        <v>22.73</v>
      </c>
      <c r="D15207" s="128" t="s">
        <v>2134</v>
      </c>
    </row>
    <row r="15208" customFormat="false" ht="12.75" hidden="false" customHeight="false" outlineLevel="0" collapsed="false">
      <c r="A15208" s="127" t="n">
        <v>152.050000000004</v>
      </c>
      <c r="B15208" s="128" t="n">
        <v>18.18</v>
      </c>
      <c r="C15208" s="128" t="n">
        <v>22.73</v>
      </c>
      <c r="D15208" s="128" t="s">
        <v>2134</v>
      </c>
    </row>
    <row r="15209" customFormat="false" ht="12.75" hidden="false" customHeight="false" outlineLevel="0" collapsed="false">
      <c r="A15209" s="127" t="n">
        <v>152.060000000004</v>
      </c>
      <c r="B15209" s="128" t="n">
        <v>18.18</v>
      </c>
      <c r="C15209" s="128" t="n">
        <v>22.73</v>
      </c>
      <c r="D15209" s="128" t="s">
        <v>2134</v>
      </c>
    </row>
    <row r="15210" customFormat="false" ht="12.75" hidden="false" customHeight="false" outlineLevel="0" collapsed="false">
      <c r="A15210" s="127" t="n">
        <v>152.070000000004</v>
      </c>
      <c r="B15210" s="128" t="n">
        <v>18.18</v>
      </c>
      <c r="C15210" s="128" t="n">
        <v>22.73</v>
      </c>
      <c r="D15210" s="128" t="s">
        <v>2134</v>
      </c>
    </row>
    <row r="15211" customFormat="false" ht="12.75" hidden="false" customHeight="false" outlineLevel="0" collapsed="false">
      <c r="A15211" s="127" t="n">
        <v>152.080000000004</v>
      </c>
      <c r="B15211" s="128" t="n">
        <v>18.18</v>
      </c>
      <c r="C15211" s="128" t="n">
        <v>22.73</v>
      </c>
      <c r="D15211" s="128" t="s">
        <v>2134</v>
      </c>
    </row>
    <row r="15212" customFormat="false" ht="12.75" hidden="false" customHeight="false" outlineLevel="0" collapsed="false">
      <c r="A15212" s="127" t="n">
        <v>152.090000000004</v>
      </c>
      <c r="B15212" s="128" t="n">
        <v>18.18</v>
      </c>
      <c r="C15212" s="128" t="n">
        <v>22.73</v>
      </c>
      <c r="D15212" s="128" t="s">
        <v>2134</v>
      </c>
    </row>
    <row r="15213" customFormat="false" ht="12.75" hidden="false" customHeight="false" outlineLevel="0" collapsed="false">
      <c r="A15213" s="127" t="n">
        <v>152.100000000004</v>
      </c>
      <c r="B15213" s="128" t="n">
        <v>18.18</v>
      </c>
      <c r="C15213" s="128" t="n">
        <v>22.73</v>
      </c>
      <c r="D15213" s="128" t="s">
        <v>2134</v>
      </c>
    </row>
    <row r="15214" customFormat="false" ht="12.75" hidden="false" customHeight="false" outlineLevel="0" collapsed="false">
      <c r="A15214" s="127" t="n">
        <v>152.110000000004</v>
      </c>
      <c r="B15214" s="128" t="n">
        <v>18.18</v>
      </c>
      <c r="C15214" s="128" t="n">
        <v>22.73</v>
      </c>
      <c r="D15214" s="128" t="s">
        <v>2134</v>
      </c>
    </row>
    <row r="15215" customFormat="false" ht="12.75" hidden="false" customHeight="false" outlineLevel="0" collapsed="false">
      <c r="A15215" s="127" t="n">
        <v>152.120000000004</v>
      </c>
      <c r="B15215" s="128" t="n">
        <v>18.18</v>
      </c>
      <c r="C15215" s="128" t="n">
        <v>22.73</v>
      </c>
      <c r="D15215" s="128" t="s">
        <v>2134</v>
      </c>
    </row>
    <row r="15216" customFormat="false" ht="12.75" hidden="false" customHeight="false" outlineLevel="0" collapsed="false">
      <c r="A15216" s="127" t="n">
        <v>152.130000000004</v>
      </c>
      <c r="B15216" s="128" t="n">
        <v>18.18</v>
      </c>
      <c r="C15216" s="128" t="n">
        <v>22.73</v>
      </c>
      <c r="D15216" s="128" t="s">
        <v>2134</v>
      </c>
    </row>
    <row r="15217" customFormat="false" ht="12.75" hidden="false" customHeight="false" outlineLevel="0" collapsed="false">
      <c r="A15217" s="127" t="n">
        <v>152.140000000004</v>
      </c>
      <c r="B15217" s="128" t="n">
        <v>18.18</v>
      </c>
      <c r="C15217" s="128" t="n">
        <v>22.73</v>
      </c>
      <c r="D15217" s="128" t="s">
        <v>2134</v>
      </c>
    </row>
    <row r="15218" customFormat="false" ht="12.75" hidden="false" customHeight="false" outlineLevel="0" collapsed="false">
      <c r="A15218" s="127" t="n">
        <v>152.150000000004</v>
      </c>
      <c r="B15218" s="128" t="n">
        <v>18.18</v>
      </c>
      <c r="C15218" s="128" t="n">
        <v>22.73</v>
      </c>
      <c r="D15218" s="128" t="s">
        <v>2134</v>
      </c>
    </row>
    <row r="15219" customFormat="false" ht="12.75" hidden="false" customHeight="false" outlineLevel="0" collapsed="false">
      <c r="A15219" s="127" t="n">
        <v>152.160000000004</v>
      </c>
      <c r="B15219" s="128" t="n">
        <v>18.18</v>
      </c>
      <c r="C15219" s="128" t="n">
        <v>22.73</v>
      </c>
      <c r="D15219" s="128" t="s">
        <v>2134</v>
      </c>
    </row>
    <row r="15220" customFormat="false" ht="12.75" hidden="false" customHeight="false" outlineLevel="0" collapsed="false">
      <c r="A15220" s="127" t="n">
        <v>152.170000000004</v>
      </c>
      <c r="B15220" s="128" t="n">
        <v>18.18</v>
      </c>
      <c r="C15220" s="128" t="n">
        <v>22.73</v>
      </c>
      <c r="D15220" s="128" t="s">
        <v>2134</v>
      </c>
    </row>
    <row r="15221" customFormat="false" ht="12.75" hidden="false" customHeight="false" outlineLevel="0" collapsed="false">
      <c r="A15221" s="127" t="n">
        <v>152.180000000004</v>
      </c>
      <c r="B15221" s="128" t="n">
        <v>18.18</v>
      </c>
      <c r="C15221" s="128" t="n">
        <v>22.73</v>
      </c>
      <c r="D15221" s="128" t="s">
        <v>2134</v>
      </c>
    </row>
    <row r="15222" customFormat="false" ht="12.75" hidden="false" customHeight="false" outlineLevel="0" collapsed="false">
      <c r="A15222" s="127" t="n">
        <v>152.190000000004</v>
      </c>
      <c r="B15222" s="128" t="n">
        <v>18.18</v>
      </c>
      <c r="C15222" s="128" t="n">
        <v>22.73</v>
      </c>
      <c r="D15222" s="128" t="s">
        <v>2134</v>
      </c>
    </row>
    <row r="15223" customFormat="false" ht="12.75" hidden="false" customHeight="false" outlineLevel="0" collapsed="false">
      <c r="A15223" s="127" t="n">
        <v>152.200000000004</v>
      </c>
      <c r="B15223" s="128" t="n">
        <v>18.18</v>
      </c>
      <c r="C15223" s="128" t="n">
        <v>22.73</v>
      </c>
      <c r="D15223" s="128" t="s">
        <v>2134</v>
      </c>
    </row>
    <row r="15224" customFormat="false" ht="12.75" hidden="false" customHeight="false" outlineLevel="0" collapsed="false">
      <c r="A15224" s="127" t="n">
        <v>152.210000000004</v>
      </c>
      <c r="B15224" s="128" t="n">
        <v>18.18</v>
      </c>
      <c r="C15224" s="128" t="n">
        <v>22.73</v>
      </c>
      <c r="D15224" s="128" t="s">
        <v>2134</v>
      </c>
    </row>
    <row r="15225" customFormat="false" ht="12.75" hidden="false" customHeight="false" outlineLevel="0" collapsed="false">
      <c r="A15225" s="127" t="n">
        <v>152.220000000004</v>
      </c>
      <c r="B15225" s="128" t="n">
        <v>18.18</v>
      </c>
      <c r="C15225" s="128" t="n">
        <v>22.73</v>
      </c>
      <c r="D15225" s="128" t="s">
        <v>2134</v>
      </c>
    </row>
    <row r="15226" customFormat="false" ht="12.75" hidden="false" customHeight="false" outlineLevel="0" collapsed="false">
      <c r="A15226" s="127" t="n">
        <v>152.230000000004</v>
      </c>
      <c r="B15226" s="128" t="n">
        <v>18.18</v>
      </c>
      <c r="C15226" s="128" t="n">
        <v>22.73</v>
      </c>
      <c r="D15226" s="128" t="s">
        <v>2134</v>
      </c>
    </row>
    <row r="15227" customFormat="false" ht="12.75" hidden="false" customHeight="false" outlineLevel="0" collapsed="false">
      <c r="A15227" s="127" t="n">
        <v>152.240000000004</v>
      </c>
      <c r="B15227" s="128" t="n">
        <v>18.18</v>
      </c>
      <c r="C15227" s="128" t="n">
        <v>22.73</v>
      </c>
      <c r="D15227" s="128" t="s">
        <v>2134</v>
      </c>
    </row>
    <row r="15228" customFormat="false" ht="12.75" hidden="false" customHeight="false" outlineLevel="0" collapsed="false">
      <c r="A15228" s="127" t="n">
        <v>152.250000000004</v>
      </c>
      <c r="B15228" s="128" t="n">
        <v>18.18</v>
      </c>
      <c r="C15228" s="128" t="n">
        <v>22.73</v>
      </c>
      <c r="D15228" s="128" t="s">
        <v>2134</v>
      </c>
    </row>
    <row r="15229" customFormat="false" ht="12.75" hidden="false" customHeight="false" outlineLevel="0" collapsed="false">
      <c r="A15229" s="127" t="n">
        <v>152.260000000004</v>
      </c>
      <c r="B15229" s="128" t="n">
        <v>18.18</v>
      </c>
      <c r="C15229" s="128" t="n">
        <v>22.73</v>
      </c>
      <c r="D15229" s="128" t="s">
        <v>2134</v>
      </c>
    </row>
    <row r="15230" customFormat="false" ht="12.75" hidden="false" customHeight="false" outlineLevel="0" collapsed="false">
      <c r="A15230" s="127" t="n">
        <v>152.270000000004</v>
      </c>
      <c r="B15230" s="128" t="n">
        <v>18.18</v>
      </c>
      <c r="C15230" s="128" t="n">
        <v>22.73</v>
      </c>
      <c r="D15230" s="128" t="s">
        <v>2134</v>
      </c>
    </row>
    <row r="15231" customFormat="false" ht="12.75" hidden="false" customHeight="false" outlineLevel="0" collapsed="false">
      <c r="A15231" s="127" t="n">
        <v>152.280000000004</v>
      </c>
      <c r="B15231" s="128" t="n">
        <v>18.18</v>
      </c>
      <c r="C15231" s="128" t="n">
        <v>22.73</v>
      </c>
      <c r="D15231" s="128" t="s">
        <v>2134</v>
      </c>
    </row>
    <row r="15232" customFormat="false" ht="12.75" hidden="false" customHeight="false" outlineLevel="0" collapsed="false">
      <c r="A15232" s="127" t="n">
        <v>152.290000000004</v>
      </c>
      <c r="B15232" s="128" t="n">
        <v>18.18</v>
      </c>
      <c r="C15232" s="128" t="n">
        <v>22.73</v>
      </c>
      <c r="D15232" s="128" t="s">
        <v>2134</v>
      </c>
    </row>
    <row r="15233" customFormat="false" ht="12.75" hidden="false" customHeight="false" outlineLevel="0" collapsed="false">
      <c r="A15233" s="127" t="n">
        <v>152.300000000004</v>
      </c>
      <c r="B15233" s="128" t="n">
        <v>18.18</v>
      </c>
      <c r="C15233" s="128" t="n">
        <v>22.73</v>
      </c>
      <c r="D15233" s="128" t="s">
        <v>2134</v>
      </c>
    </row>
    <row r="15234" customFormat="false" ht="12.75" hidden="false" customHeight="false" outlineLevel="0" collapsed="false">
      <c r="A15234" s="127" t="n">
        <v>152.310000000004</v>
      </c>
      <c r="B15234" s="128" t="n">
        <v>18.18</v>
      </c>
      <c r="C15234" s="128" t="n">
        <v>22.73</v>
      </c>
      <c r="D15234" s="128" t="s">
        <v>2134</v>
      </c>
    </row>
    <row r="15235" customFormat="false" ht="12.75" hidden="false" customHeight="false" outlineLevel="0" collapsed="false">
      <c r="A15235" s="127" t="n">
        <v>152.320000000004</v>
      </c>
      <c r="B15235" s="128" t="n">
        <v>18.18</v>
      </c>
      <c r="C15235" s="128" t="n">
        <v>22.73</v>
      </c>
      <c r="D15235" s="128" t="s">
        <v>2134</v>
      </c>
    </row>
    <row r="15236" customFormat="false" ht="12.75" hidden="false" customHeight="false" outlineLevel="0" collapsed="false">
      <c r="A15236" s="127" t="n">
        <v>152.330000000004</v>
      </c>
      <c r="B15236" s="128" t="n">
        <v>18.18</v>
      </c>
      <c r="C15236" s="128" t="n">
        <v>22.73</v>
      </c>
      <c r="D15236" s="128" t="s">
        <v>2134</v>
      </c>
    </row>
    <row r="15237" customFormat="false" ht="12.75" hidden="false" customHeight="false" outlineLevel="0" collapsed="false">
      <c r="A15237" s="127" t="n">
        <v>152.340000000004</v>
      </c>
      <c r="B15237" s="128" t="n">
        <v>18.18</v>
      </c>
      <c r="C15237" s="128" t="n">
        <v>22.73</v>
      </c>
      <c r="D15237" s="128" t="s">
        <v>2134</v>
      </c>
    </row>
    <row r="15238" customFormat="false" ht="12.75" hidden="false" customHeight="false" outlineLevel="0" collapsed="false">
      <c r="A15238" s="127" t="n">
        <v>152.350000000004</v>
      </c>
      <c r="B15238" s="128" t="n">
        <v>18.18</v>
      </c>
      <c r="C15238" s="128" t="n">
        <v>22.73</v>
      </c>
      <c r="D15238" s="128" t="s">
        <v>2134</v>
      </c>
    </row>
    <row r="15239" customFormat="false" ht="12.75" hidden="false" customHeight="false" outlineLevel="0" collapsed="false">
      <c r="A15239" s="127" t="n">
        <v>152.360000000004</v>
      </c>
      <c r="B15239" s="128" t="n">
        <v>18.18</v>
      </c>
      <c r="C15239" s="128" t="n">
        <v>22.73</v>
      </c>
      <c r="D15239" s="128" t="s">
        <v>2134</v>
      </c>
    </row>
    <row r="15240" customFormat="false" ht="12.75" hidden="false" customHeight="false" outlineLevel="0" collapsed="false">
      <c r="A15240" s="127" t="n">
        <v>152.370000000004</v>
      </c>
      <c r="B15240" s="128" t="n">
        <v>18.18</v>
      </c>
      <c r="C15240" s="128" t="n">
        <v>22.73</v>
      </c>
      <c r="D15240" s="128" t="s">
        <v>2134</v>
      </c>
    </row>
    <row r="15241" customFormat="false" ht="12.75" hidden="false" customHeight="false" outlineLevel="0" collapsed="false">
      <c r="A15241" s="127" t="n">
        <v>152.380000000004</v>
      </c>
      <c r="B15241" s="128" t="n">
        <v>18.18</v>
      </c>
      <c r="C15241" s="128" t="n">
        <v>22.73</v>
      </c>
      <c r="D15241" s="128" t="s">
        <v>2134</v>
      </c>
    </row>
    <row r="15242" customFormat="false" ht="12.75" hidden="false" customHeight="false" outlineLevel="0" collapsed="false">
      <c r="A15242" s="127" t="n">
        <v>152.390000000004</v>
      </c>
      <c r="B15242" s="128" t="n">
        <v>18.18</v>
      </c>
      <c r="C15242" s="128" t="n">
        <v>22.73</v>
      </c>
      <c r="D15242" s="128" t="s">
        <v>2134</v>
      </c>
    </row>
    <row r="15243" customFormat="false" ht="12.75" hidden="false" customHeight="false" outlineLevel="0" collapsed="false">
      <c r="A15243" s="127" t="n">
        <v>152.400000000004</v>
      </c>
      <c r="B15243" s="128" t="n">
        <v>18.18</v>
      </c>
      <c r="C15243" s="128" t="n">
        <v>22.73</v>
      </c>
      <c r="D15243" s="128" t="s">
        <v>2134</v>
      </c>
    </row>
    <row r="15244" customFormat="false" ht="12.75" hidden="false" customHeight="false" outlineLevel="0" collapsed="false">
      <c r="A15244" s="127" t="n">
        <v>152.410000000004</v>
      </c>
      <c r="B15244" s="128" t="n">
        <v>18.18</v>
      </c>
      <c r="C15244" s="128" t="n">
        <v>22.73</v>
      </c>
      <c r="D15244" s="128" t="s">
        <v>2134</v>
      </c>
    </row>
    <row r="15245" customFormat="false" ht="12.75" hidden="false" customHeight="false" outlineLevel="0" collapsed="false">
      <c r="A15245" s="127" t="n">
        <v>152.420000000004</v>
      </c>
      <c r="B15245" s="128" t="n">
        <v>18.18</v>
      </c>
      <c r="C15245" s="128" t="n">
        <v>22.73</v>
      </c>
      <c r="D15245" s="128" t="s">
        <v>2134</v>
      </c>
    </row>
    <row r="15246" customFormat="false" ht="12.75" hidden="false" customHeight="false" outlineLevel="0" collapsed="false">
      <c r="A15246" s="127" t="n">
        <v>152.430000000004</v>
      </c>
      <c r="B15246" s="128" t="n">
        <v>18.18</v>
      </c>
      <c r="C15246" s="128" t="n">
        <v>22.73</v>
      </c>
      <c r="D15246" s="128" t="s">
        <v>2134</v>
      </c>
    </row>
    <row r="15247" customFormat="false" ht="12.75" hidden="false" customHeight="false" outlineLevel="0" collapsed="false">
      <c r="A15247" s="127" t="n">
        <v>152.440000000004</v>
      </c>
      <c r="B15247" s="128" t="n">
        <v>18.18</v>
      </c>
      <c r="C15247" s="128" t="n">
        <v>22.73</v>
      </c>
      <c r="D15247" s="128" t="s">
        <v>2134</v>
      </c>
    </row>
    <row r="15248" customFormat="false" ht="12.75" hidden="false" customHeight="false" outlineLevel="0" collapsed="false">
      <c r="A15248" s="127" t="n">
        <v>152.450000000004</v>
      </c>
      <c r="B15248" s="128" t="n">
        <v>18.18</v>
      </c>
      <c r="C15248" s="128" t="n">
        <v>22.73</v>
      </c>
      <c r="D15248" s="128" t="s">
        <v>2134</v>
      </c>
    </row>
    <row r="15249" customFormat="false" ht="12.75" hidden="false" customHeight="false" outlineLevel="0" collapsed="false">
      <c r="A15249" s="127" t="n">
        <v>152.460000000004</v>
      </c>
      <c r="B15249" s="128" t="n">
        <v>18.18</v>
      </c>
      <c r="C15249" s="128" t="n">
        <v>22.73</v>
      </c>
      <c r="D15249" s="128" t="s">
        <v>2134</v>
      </c>
    </row>
    <row r="15250" customFormat="false" ht="12.75" hidden="false" customHeight="false" outlineLevel="0" collapsed="false">
      <c r="A15250" s="127" t="n">
        <v>152.470000000004</v>
      </c>
      <c r="B15250" s="128" t="n">
        <v>18.18</v>
      </c>
      <c r="C15250" s="128" t="n">
        <v>22.73</v>
      </c>
      <c r="D15250" s="128" t="s">
        <v>2134</v>
      </c>
    </row>
    <row r="15251" customFormat="false" ht="12.75" hidden="false" customHeight="false" outlineLevel="0" collapsed="false">
      <c r="A15251" s="127" t="n">
        <v>152.480000000004</v>
      </c>
      <c r="B15251" s="128" t="n">
        <v>18.18</v>
      </c>
      <c r="C15251" s="128" t="n">
        <v>22.73</v>
      </c>
      <c r="D15251" s="128" t="s">
        <v>2134</v>
      </c>
    </row>
    <row r="15252" customFormat="false" ht="12.75" hidden="false" customHeight="false" outlineLevel="0" collapsed="false">
      <c r="A15252" s="127" t="n">
        <v>152.490000000004</v>
      </c>
      <c r="B15252" s="128" t="n">
        <v>18.18</v>
      </c>
      <c r="C15252" s="128" t="n">
        <v>22.73</v>
      </c>
      <c r="D15252" s="128" t="s">
        <v>2134</v>
      </c>
    </row>
    <row r="15253" customFormat="false" ht="12.75" hidden="false" customHeight="false" outlineLevel="0" collapsed="false">
      <c r="A15253" s="127" t="n">
        <v>152.500000000004</v>
      </c>
      <c r="B15253" s="128" t="n">
        <v>18.18</v>
      </c>
      <c r="C15253" s="128" t="n">
        <v>22.73</v>
      </c>
      <c r="D15253" s="128" t="s">
        <v>2134</v>
      </c>
    </row>
    <row r="15254" customFormat="false" ht="12.75" hidden="false" customHeight="false" outlineLevel="0" collapsed="false">
      <c r="A15254" s="127" t="n">
        <v>152.510000000004</v>
      </c>
      <c r="B15254" s="128" t="n">
        <v>18.18</v>
      </c>
      <c r="C15254" s="128" t="n">
        <v>22.73</v>
      </c>
      <c r="D15254" s="128" t="s">
        <v>2134</v>
      </c>
    </row>
    <row r="15255" customFormat="false" ht="12.75" hidden="false" customHeight="false" outlineLevel="0" collapsed="false">
      <c r="A15255" s="127" t="n">
        <v>152.520000000004</v>
      </c>
      <c r="B15255" s="128" t="n">
        <v>18.18</v>
      </c>
      <c r="C15255" s="128" t="n">
        <v>22.73</v>
      </c>
      <c r="D15255" s="128" t="s">
        <v>2134</v>
      </c>
    </row>
    <row r="15256" customFormat="false" ht="12.75" hidden="false" customHeight="false" outlineLevel="0" collapsed="false">
      <c r="A15256" s="127" t="n">
        <v>152.530000000004</v>
      </c>
      <c r="B15256" s="128" t="n">
        <v>18.18</v>
      </c>
      <c r="C15256" s="128" t="n">
        <v>22.73</v>
      </c>
      <c r="D15256" s="128" t="s">
        <v>2134</v>
      </c>
    </row>
    <row r="15257" customFormat="false" ht="12.75" hidden="false" customHeight="false" outlineLevel="0" collapsed="false">
      <c r="A15257" s="127" t="n">
        <v>152.540000000004</v>
      </c>
      <c r="B15257" s="128" t="n">
        <v>18.18</v>
      </c>
      <c r="C15257" s="128" t="n">
        <v>22.73</v>
      </c>
      <c r="D15257" s="128" t="s">
        <v>2134</v>
      </c>
    </row>
    <row r="15258" customFormat="false" ht="12.75" hidden="false" customHeight="false" outlineLevel="0" collapsed="false">
      <c r="A15258" s="127" t="n">
        <v>152.550000000004</v>
      </c>
      <c r="B15258" s="128" t="n">
        <v>18.18</v>
      </c>
      <c r="C15258" s="128" t="n">
        <v>22.73</v>
      </c>
      <c r="D15258" s="128" t="s">
        <v>2134</v>
      </c>
    </row>
    <row r="15259" customFormat="false" ht="12.75" hidden="false" customHeight="false" outlineLevel="0" collapsed="false">
      <c r="A15259" s="127" t="n">
        <v>152.560000000004</v>
      </c>
      <c r="B15259" s="128" t="n">
        <v>18.18</v>
      </c>
      <c r="C15259" s="128" t="n">
        <v>22.73</v>
      </c>
      <c r="D15259" s="128" t="s">
        <v>2134</v>
      </c>
    </row>
    <row r="15260" customFormat="false" ht="12.75" hidden="false" customHeight="false" outlineLevel="0" collapsed="false">
      <c r="A15260" s="127" t="n">
        <v>152.570000000004</v>
      </c>
      <c r="B15260" s="128" t="n">
        <v>18.18</v>
      </c>
      <c r="C15260" s="128" t="n">
        <v>22.73</v>
      </c>
      <c r="D15260" s="128" t="s">
        <v>2134</v>
      </c>
    </row>
    <row r="15261" customFormat="false" ht="12.75" hidden="false" customHeight="false" outlineLevel="0" collapsed="false">
      <c r="A15261" s="127" t="n">
        <v>152.580000000004</v>
      </c>
      <c r="B15261" s="128" t="n">
        <v>18.18</v>
      </c>
      <c r="C15261" s="128" t="n">
        <v>22.73</v>
      </c>
      <c r="D15261" s="128" t="s">
        <v>2134</v>
      </c>
    </row>
    <row r="15262" customFormat="false" ht="12.75" hidden="false" customHeight="false" outlineLevel="0" collapsed="false">
      <c r="A15262" s="127" t="n">
        <v>152.590000000004</v>
      </c>
      <c r="B15262" s="128" t="n">
        <v>18.18</v>
      </c>
      <c r="C15262" s="128" t="n">
        <v>22.73</v>
      </c>
      <c r="D15262" s="128" t="s">
        <v>2134</v>
      </c>
    </row>
    <row r="15263" customFormat="false" ht="12.75" hidden="false" customHeight="false" outlineLevel="0" collapsed="false">
      <c r="A15263" s="127" t="n">
        <v>152.600000000004</v>
      </c>
      <c r="B15263" s="128" t="n">
        <v>18.18</v>
      </c>
      <c r="C15263" s="128" t="n">
        <v>22.73</v>
      </c>
      <c r="D15263" s="128" t="s">
        <v>2134</v>
      </c>
    </row>
    <row r="15264" customFormat="false" ht="12.75" hidden="false" customHeight="false" outlineLevel="0" collapsed="false">
      <c r="A15264" s="127" t="n">
        <v>152.610000000004</v>
      </c>
      <c r="B15264" s="128" t="n">
        <v>18.18</v>
      </c>
      <c r="C15264" s="128" t="n">
        <v>22.73</v>
      </c>
      <c r="D15264" s="128" t="s">
        <v>2134</v>
      </c>
    </row>
    <row r="15265" customFormat="false" ht="12.75" hidden="false" customHeight="false" outlineLevel="0" collapsed="false">
      <c r="A15265" s="127" t="n">
        <v>152.620000000004</v>
      </c>
      <c r="B15265" s="128" t="n">
        <v>18.18</v>
      </c>
      <c r="C15265" s="128" t="n">
        <v>22.73</v>
      </c>
      <c r="D15265" s="128" t="s">
        <v>2134</v>
      </c>
    </row>
    <row r="15266" customFormat="false" ht="12.75" hidden="false" customHeight="false" outlineLevel="0" collapsed="false">
      <c r="A15266" s="127" t="n">
        <v>152.630000000004</v>
      </c>
      <c r="B15266" s="128" t="n">
        <v>18.18</v>
      </c>
      <c r="C15266" s="128" t="n">
        <v>22.73</v>
      </c>
      <c r="D15266" s="128" t="s">
        <v>2134</v>
      </c>
    </row>
    <row r="15267" customFormat="false" ht="12.75" hidden="false" customHeight="false" outlineLevel="0" collapsed="false">
      <c r="A15267" s="127" t="n">
        <v>152.640000000004</v>
      </c>
      <c r="B15267" s="128" t="n">
        <v>18.18</v>
      </c>
      <c r="C15267" s="128" t="n">
        <v>22.73</v>
      </c>
      <c r="D15267" s="128" t="s">
        <v>2134</v>
      </c>
    </row>
    <row r="15268" customFormat="false" ht="12.75" hidden="false" customHeight="false" outlineLevel="0" collapsed="false">
      <c r="A15268" s="127" t="n">
        <v>152.650000000004</v>
      </c>
      <c r="B15268" s="128" t="n">
        <v>18.18</v>
      </c>
      <c r="C15268" s="128" t="n">
        <v>22.73</v>
      </c>
      <c r="D15268" s="128" t="s">
        <v>2134</v>
      </c>
    </row>
    <row r="15269" customFormat="false" ht="12.75" hidden="false" customHeight="false" outlineLevel="0" collapsed="false">
      <c r="A15269" s="127" t="n">
        <v>152.660000000004</v>
      </c>
      <c r="B15269" s="128" t="n">
        <v>18.18</v>
      </c>
      <c r="C15269" s="128" t="n">
        <v>22.73</v>
      </c>
      <c r="D15269" s="128" t="s">
        <v>2134</v>
      </c>
    </row>
    <row r="15270" customFormat="false" ht="12.75" hidden="false" customHeight="false" outlineLevel="0" collapsed="false">
      <c r="A15270" s="127" t="n">
        <v>152.670000000004</v>
      </c>
      <c r="B15270" s="128" t="n">
        <v>18.18</v>
      </c>
      <c r="C15270" s="128" t="n">
        <v>22.73</v>
      </c>
      <c r="D15270" s="128" t="s">
        <v>2134</v>
      </c>
    </row>
    <row r="15271" customFormat="false" ht="12.75" hidden="false" customHeight="false" outlineLevel="0" collapsed="false">
      <c r="A15271" s="127" t="n">
        <v>152.680000000004</v>
      </c>
      <c r="B15271" s="128" t="n">
        <v>18.18</v>
      </c>
      <c r="C15271" s="128" t="n">
        <v>22.73</v>
      </c>
      <c r="D15271" s="128" t="s">
        <v>2134</v>
      </c>
    </row>
    <row r="15272" customFormat="false" ht="12.75" hidden="false" customHeight="false" outlineLevel="0" collapsed="false">
      <c r="A15272" s="127" t="n">
        <v>152.690000000004</v>
      </c>
      <c r="B15272" s="128" t="n">
        <v>18.18</v>
      </c>
      <c r="C15272" s="128" t="n">
        <v>22.73</v>
      </c>
      <c r="D15272" s="128" t="s">
        <v>2134</v>
      </c>
    </row>
    <row r="15273" customFormat="false" ht="12.75" hidden="false" customHeight="false" outlineLevel="0" collapsed="false">
      <c r="A15273" s="127" t="n">
        <v>152.700000000004</v>
      </c>
      <c r="B15273" s="128" t="n">
        <v>18.18</v>
      </c>
      <c r="C15273" s="128" t="n">
        <v>22.73</v>
      </c>
      <c r="D15273" s="128" t="s">
        <v>2134</v>
      </c>
    </row>
    <row r="15274" customFormat="false" ht="12.75" hidden="false" customHeight="false" outlineLevel="0" collapsed="false">
      <c r="A15274" s="127" t="n">
        <v>152.710000000004</v>
      </c>
      <c r="B15274" s="128" t="n">
        <v>18.18</v>
      </c>
      <c r="C15274" s="128" t="n">
        <v>22.73</v>
      </c>
      <c r="D15274" s="128" t="s">
        <v>2134</v>
      </c>
    </row>
    <row r="15275" customFormat="false" ht="12.75" hidden="false" customHeight="false" outlineLevel="0" collapsed="false">
      <c r="A15275" s="127" t="n">
        <v>152.720000000004</v>
      </c>
      <c r="B15275" s="128" t="n">
        <v>18.18</v>
      </c>
      <c r="C15275" s="128" t="n">
        <v>22.73</v>
      </c>
      <c r="D15275" s="128" t="s">
        <v>2134</v>
      </c>
    </row>
    <row r="15276" customFormat="false" ht="12.75" hidden="false" customHeight="false" outlineLevel="0" collapsed="false">
      <c r="A15276" s="127" t="n">
        <v>152.730000000004</v>
      </c>
      <c r="B15276" s="128" t="n">
        <v>18.18</v>
      </c>
      <c r="C15276" s="128" t="n">
        <v>22.73</v>
      </c>
      <c r="D15276" s="128" t="s">
        <v>2134</v>
      </c>
    </row>
    <row r="15277" customFormat="false" ht="12.75" hidden="false" customHeight="false" outlineLevel="0" collapsed="false">
      <c r="A15277" s="127" t="n">
        <v>152.740000000004</v>
      </c>
      <c r="B15277" s="128" t="n">
        <v>18.18</v>
      </c>
      <c r="C15277" s="128" t="n">
        <v>22.73</v>
      </c>
      <c r="D15277" s="128" t="s">
        <v>2134</v>
      </c>
    </row>
    <row r="15278" customFormat="false" ht="12.75" hidden="false" customHeight="false" outlineLevel="0" collapsed="false">
      <c r="A15278" s="127" t="n">
        <v>152.750000000004</v>
      </c>
      <c r="B15278" s="128" t="n">
        <v>18.18</v>
      </c>
      <c r="C15278" s="128" t="n">
        <v>22.73</v>
      </c>
      <c r="D15278" s="128" t="s">
        <v>2134</v>
      </c>
    </row>
    <row r="15279" customFormat="false" ht="12.75" hidden="false" customHeight="false" outlineLevel="0" collapsed="false">
      <c r="A15279" s="127" t="n">
        <v>152.760000000004</v>
      </c>
      <c r="B15279" s="128" t="n">
        <v>18.18</v>
      </c>
      <c r="C15279" s="128" t="n">
        <v>22.73</v>
      </c>
      <c r="D15279" s="128" t="s">
        <v>2134</v>
      </c>
    </row>
    <row r="15280" customFormat="false" ht="12.75" hidden="false" customHeight="false" outlineLevel="0" collapsed="false">
      <c r="A15280" s="127" t="n">
        <v>152.770000000004</v>
      </c>
      <c r="B15280" s="128" t="n">
        <v>18.18</v>
      </c>
      <c r="C15280" s="128" t="n">
        <v>22.73</v>
      </c>
      <c r="D15280" s="128" t="s">
        <v>2134</v>
      </c>
    </row>
    <row r="15281" customFormat="false" ht="12.75" hidden="false" customHeight="false" outlineLevel="0" collapsed="false">
      <c r="A15281" s="127" t="n">
        <v>152.780000000004</v>
      </c>
      <c r="B15281" s="128" t="n">
        <v>18.18</v>
      </c>
      <c r="C15281" s="128" t="n">
        <v>22.73</v>
      </c>
      <c r="D15281" s="128" t="s">
        <v>2134</v>
      </c>
    </row>
    <row r="15282" customFormat="false" ht="12.75" hidden="false" customHeight="false" outlineLevel="0" collapsed="false">
      <c r="A15282" s="127" t="n">
        <v>152.790000000004</v>
      </c>
      <c r="B15282" s="128" t="n">
        <v>18.18</v>
      </c>
      <c r="C15282" s="128" t="n">
        <v>22.73</v>
      </c>
      <c r="D15282" s="128" t="s">
        <v>2134</v>
      </c>
    </row>
    <row r="15283" customFormat="false" ht="12.75" hidden="false" customHeight="false" outlineLevel="0" collapsed="false">
      <c r="A15283" s="127" t="n">
        <v>152.800000000004</v>
      </c>
      <c r="B15283" s="128" t="n">
        <v>18.18</v>
      </c>
      <c r="C15283" s="128" t="n">
        <v>22.73</v>
      </c>
      <c r="D15283" s="128" t="s">
        <v>2134</v>
      </c>
    </row>
    <row r="15284" customFormat="false" ht="12.75" hidden="false" customHeight="false" outlineLevel="0" collapsed="false">
      <c r="A15284" s="127" t="n">
        <v>152.810000000004</v>
      </c>
      <c r="B15284" s="128" t="n">
        <v>18.18</v>
      </c>
      <c r="C15284" s="128" t="n">
        <v>22.73</v>
      </c>
      <c r="D15284" s="128" t="s">
        <v>2134</v>
      </c>
    </row>
    <row r="15285" customFormat="false" ht="12.75" hidden="false" customHeight="false" outlineLevel="0" collapsed="false">
      <c r="A15285" s="127" t="n">
        <v>152.820000000004</v>
      </c>
      <c r="B15285" s="128" t="n">
        <v>18.18</v>
      </c>
      <c r="C15285" s="128" t="n">
        <v>22.73</v>
      </c>
      <c r="D15285" s="128" t="s">
        <v>2134</v>
      </c>
    </row>
    <row r="15286" customFormat="false" ht="12.75" hidden="false" customHeight="false" outlineLevel="0" collapsed="false">
      <c r="A15286" s="127" t="n">
        <v>152.830000000004</v>
      </c>
      <c r="B15286" s="128" t="n">
        <v>18.18</v>
      </c>
      <c r="C15286" s="128" t="n">
        <v>22.73</v>
      </c>
      <c r="D15286" s="128" t="s">
        <v>2134</v>
      </c>
    </row>
    <row r="15287" customFormat="false" ht="12.75" hidden="false" customHeight="false" outlineLevel="0" collapsed="false">
      <c r="A15287" s="127" t="n">
        <v>152.840000000004</v>
      </c>
      <c r="B15287" s="128" t="n">
        <v>18.18</v>
      </c>
      <c r="C15287" s="128" t="n">
        <v>22.73</v>
      </c>
      <c r="D15287" s="128" t="s">
        <v>2134</v>
      </c>
    </row>
    <row r="15288" customFormat="false" ht="12.75" hidden="false" customHeight="false" outlineLevel="0" collapsed="false">
      <c r="A15288" s="127" t="n">
        <v>152.850000000004</v>
      </c>
      <c r="B15288" s="128" t="n">
        <v>18.18</v>
      </c>
      <c r="C15288" s="128" t="n">
        <v>22.73</v>
      </c>
      <c r="D15288" s="128" t="s">
        <v>2134</v>
      </c>
    </row>
    <row r="15289" customFormat="false" ht="12.75" hidden="false" customHeight="false" outlineLevel="0" collapsed="false">
      <c r="A15289" s="127" t="n">
        <v>152.860000000004</v>
      </c>
      <c r="B15289" s="128" t="n">
        <v>18.18</v>
      </c>
      <c r="C15289" s="128" t="n">
        <v>22.73</v>
      </c>
      <c r="D15289" s="128" t="s">
        <v>2134</v>
      </c>
    </row>
    <row r="15290" customFormat="false" ht="12.75" hidden="false" customHeight="false" outlineLevel="0" collapsed="false">
      <c r="A15290" s="127" t="n">
        <v>152.870000000004</v>
      </c>
      <c r="B15290" s="128" t="n">
        <v>18.18</v>
      </c>
      <c r="C15290" s="128" t="n">
        <v>22.73</v>
      </c>
      <c r="D15290" s="128" t="s">
        <v>2134</v>
      </c>
    </row>
    <row r="15291" customFormat="false" ht="12.75" hidden="false" customHeight="false" outlineLevel="0" collapsed="false">
      <c r="A15291" s="127" t="n">
        <v>152.880000000004</v>
      </c>
      <c r="B15291" s="128" t="n">
        <v>18.18</v>
      </c>
      <c r="C15291" s="128" t="n">
        <v>22.73</v>
      </c>
      <c r="D15291" s="128" t="s">
        <v>2134</v>
      </c>
    </row>
    <row r="15292" customFormat="false" ht="12.75" hidden="false" customHeight="false" outlineLevel="0" collapsed="false">
      <c r="A15292" s="127" t="n">
        <v>152.890000000004</v>
      </c>
      <c r="B15292" s="128" t="n">
        <v>18.18</v>
      </c>
      <c r="C15292" s="128" t="n">
        <v>22.73</v>
      </c>
      <c r="D15292" s="128" t="s">
        <v>2134</v>
      </c>
    </row>
    <row r="15293" customFormat="false" ht="12.75" hidden="false" customHeight="false" outlineLevel="0" collapsed="false">
      <c r="A15293" s="127" t="n">
        <v>152.900000000004</v>
      </c>
      <c r="B15293" s="128" t="n">
        <v>18.18</v>
      </c>
      <c r="C15293" s="128" t="n">
        <v>22.73</v>
      </c>
      <c r="D15293" s="128" t="s">
        <v>2134</v>
      </c>
    </row>
    <row r="15294" customFormat="false" ht="12.75" hidden="false" customHeight="false" outlineLevel="0" collapsed="false">
      <c r="A15294" s="127" t="n">
        <v>152.910000000004</v>
      </c>
      <c r="B15294" s="128" t="n">
        <v>18.18</v>
      </c>
      <c r="C15294" s="128" t="n">
        <v>22.73</v>
      </c>
      <c r="D15294" s="128" t="s">
        <v>2134</v>
      </c>
    </row>
    <row r="15295" customFormat="false" ht="12.75" hidden="false" customHeight="false" outlineLevel="0" collapsed="false">
      <c r="A15295" s="127" t="n">
        <v>152.920000000004</v>
      </c>
      <c r="B15295" s="128" t="n">
        <v>18.18</v>
      </c>
      <c r="C15295" s="128" t="n">
        <v>22.73</v>
      </c>
      <c r="D15295" s="128" t="s">
        <v>2134</v>
      </c>
    </row>
    <row r="15296" customFormat="false" ht="12.75" hidden="false" customHeight="false" outlineLevel="0" collapsed="false">
      <c r="A15296" s="127" t="n">
        <v>152.930000000004</v>
      </c>
      <c r="B15296" s="128" t="n">
        <v>18.18</v>
      </c>
      <c r="C15296" s="128" t="n">
        <v>22.73</v>
      </c>
      <c r="D15296" s="128" t="s">
        <v>2134</v>
      </c>
    </row>
    <row r="15297" customFormat="false" ht="12.75" hidden="false" customHeight="false" outlineLevel="0" collapsed="false">
      <c r="A15297" s="127" t="n">
        <v>152.940000000004</v>
      </c>
      <c r="B15297" s="128" t="n">
        <v>18.18</v>
      </c>
      <c r="C15297" s="128" t="n">
        <v>22.73</v>
      </c>
      <c r="D15297" s="128" t="s">
        <v>2134</v>
      </c>
    </row>
    <row r="15298" customFormat="false" ht="12.75" hidden="false" customHeight="false" outlineLevel="0" collapsed="false">
      <c r="A15298" s="127" t="n">
        <v>152.950000000004</v>
      </c>
      <c r="B15298" s="128" t="n">
        <v>18.18</v>
      </c>
      <c r="C15298" s="128" t="n">
        <v>22.73</v>
      </c>
      <c r="D15298" s="128" t="s">
        <v>2134</v>
      </c>
    </row>
    <row r="15299" customFormat="false" ht="12.75" hidden="false" customHeight="false" outlineLevel="0" collapsed="false">
      <c r="A15299" s="127" t="n">
        <v>152.960000000004</v>
      </c>
      <c r="B15299" s="128" t="n">
        <v>18.18</v>
      </c>
      <c r="C15299" s="128" t="n">
        <v>22.73</v>
      </c>
      <c r="D15299" s="128" t="s">
        <v>2134</v>
      </c>
    </row>
    <row r="15300" customFormat="false" ht="12.75" hidden="false" customHeight="false" outlineLevel="0" collapsed="false">
      <c r="A15300" s="127" t="n">
        <v>152.970000000004</v>
      </c>
      <c r="B15300" s="128" t="n">
        <v>18.18</v>
      </c>
      <c r="C15300" s="128" t="n">
        <v>22.73</v>
      </c>
      <c r="D15300" s="128" t="s">
        <v>2134</v>
      </c>
    </row>
    <row r="15301" customFormat="false" ht="12.75" hidden="false" customHeight="false" outlineLevel="0" collapsed="false">
      <c r="A15301" s="127" t="n">
        <v>152.980000000004</v>
      </c>
      <c r="B15301" s="128" t="n">
        <v>18.18</v>
      </c>
      <c r="C15301" s="128" t="n">
        <v>22.73</v>
      </c>
      <c r="D15301" s="128" t="s">
        <v>2134</v>
      </c>
    </row>
    <row r="15302" customFormat="false" ht="12.75" hidden="false" customHeight="false" outlineLevel="0" collapsed="false">
      <c r="A15302" s="127" t="n">
        <v>152.990000000004</v>
      </c>
      <c r="B15302" s="128" t="n">
        <v>18.18</v>
      </c>
      <c r="C15302" s="128" t="n">
        <v>22.73</v>
      </c>
      <c r="D15302" s="128" t="s">
        <v>2134</v>
      </c>
    </row>
    <row r="15303" customFormat="false" ht="12.75" hidden="false" customHeight="false" outlineLevel="0" collapsed="false">
      <c r="A15303" s="127" t="n">
        <v>153.000000000004</v>
      </c>
      <c r="B15303" s="128" t="n">
        <v>18.18</v>
      </c>
      <c r="C15303" s="128" t="n">
        <v>22.73</v>
      </c>
      <c r="D15303" s="128" t="s">
        <v>2134</v>
      </c>
    </row>
    <row r="15304" customFormat="false" ht="12.75" hidden="false" customHeight="false" outlineLevel="0" collapsed="false">
      <c r="A15304" s="127" t="n">
        <v>153.010000000004</v>
      </c>
      <c r="B15304" s="128" t="n">
        <v>18.18</v>
      </c>
      <c r="C15304" s="128" t="n">
        <v>22.73</v>
      </c>
      <c r="D15304" s="128" t="s">
        <v>2134</v>
      </c>
    </row>
    <row r="15305" customFormat="false" ht="12.75" hidden="false" customHeight="false" outlineLevel="0" collapsed="false">
      <c r="A15305" s="127" t="n">
        <v>153.020000000004</v>
      </c>
      <c r="B15305" s="128" t="n">
        <v>18.18</v>
      </c>
      <c r="C15305" s="128" t="n">
        <v>22.73</v>
      </c>
      <c r="D15305" s="128" t="s">
        <v>2134</v>
      </c>
    </row>
    <row r="15306" customFormat="false" ht="12.75" hidden="false" customHeight="false" outlineLevel="0" collapsed="false">
      <c r="A15306" s="127" t="n">
        <v>153.030000000004</v>
      </c>
      <c r="B15306" s="128" t="n">
        <v>18.18</v>
      </c>
      <c r="C15306" s="128" t="n">
        <v>22.73</v>
      </c>
      <c r="D15306" s="128" t="s">
        <v>2134</v>
      </c>
    </row>
    <row r="15307" customFormat="false" ht="12.75" hidden="false" customHeight="false" outlineLevel="0" collapsed="false">
      <c r="A15307" s="127" t="n">
        <v>153.040000000003</v>
      </c>
      <c r="B15307" s="128" t="n">
        <v>18.18</v>
      </c>
      <c r="C15307" s="128" t="n">
        <v>22.73</v>
      </c>
      <c r="D15307" s="128" t="s">
        <v>2134</v>
      </c>
    </row>
    <row r="15308" customFormat="false" ht="12.75" hidden="false" customHeight="false" outlineLevel="0" collapsed="false">
      <c r="A15308" s="127" t="n">
        <v>153.050000000004</v>
      </c>
      <c r="B15308" s="128" t="n">
        <v>18.18</v>
      </c>
      <c r="C15308" s="128" t="n">
        <v>22.73</v>
      </c>
      <c r="D15308" s="128" t="s">
        <v>2134</v>
      </c>
    </row>
    <row r="15309" customFormat="false" ht="12.75" hidden="false" customHeight="false" outlineLevel="0" collapsed="false">
      <c r="A15309" s="127" t="n">
        <v>153.060000000003</v>
      </c>
      <c r="B15309" s="128" t="n">
        <v>18.18</v>
      </c>
      <c r="C15309" s="128" t="n">
        <v>22.73</v>
      </c>
      <c r="D15309" s="128" t="s">
        <v>2134</v>
      </c>
    </row>
    <row r="15310" customFormat="false" ht="12.75" hidden="false" customHeight="false" outlineLevel="0" collapsed="false">
      <c r="A15310" s="127" t="n">
        <v>153.070000000003</v>
      </c>
      <c r="B15310" s="128" t="n">
        <v>18.18</v>
      </c>
      <c r="C15310" s="128" t="n">
        <v>22.73</v>
      </c>
      <c r="D15310" s="128" t="s">
        <v>2134</v>
      </c>
    </row>
    <row r="15311" customFormat="false" ht="12.75" hidden="false" customHeight="false" outlineLevel="0" collapsed="false">
      <c r="A15311" s="127" t="n">
        <v>153.080000000004</v>
      </c>
      <c r="B15311" s="128" t="n">
        <v>18.18</v>
      </c>
      <c r="C15311" s="128" t="n">
        <v>22.73</v>
      </c>
      <c r="D15311" s="128" t="s">
        <v>2134</v>
      </c>
    </row>
    <row r="15312" customFormat="false" ht="12.75" hidden="false" customHeight="false" outlineLevel="0" collapsed="false">
      <c r="A15312" s="127" t="n">
        <v>153.090000000003</v>
      </c>
      <c r="B15312" s="128" t="n">
        <v>18.18</v>
      </c>
      <c r="C15312" s="128" t="n">
        <v>22.73</v>
      </c>
      <c r="D15312" s="128" t="s">
        <v>2134</v>
      </c>
    </row>
    <row r="15313" customFormat="false" ht="12.75" hidden="false" customHeight="false" outlineLevel="0" collapsed="false">
      <c r="A15313" s="127" t="n">
        <v>153.100000000003</v>
      </c>
      <c r="B15313" s="128" t="n">
        <v>18.18</v>
      </c>
      <c r="C15313" s="128" t="n">
        <v>22.73</v>
      </c>
      <c r="D15313" s="128" t="s">
        <v>2134</v>
      </c>
    </row>
    <row r="15314" customFormat="false" ht="12.75" hidden="false" customHeight="false" outlineLevel="0" collapsed="false">
      <c r="A15314" s="127" t="n">
        <v>153.110000000004</v>
      </c>
      <c r="B15314" s="128" t="n">
        <v>18.18</v>
      </c>
      <c r="C15314" s="128" t="n">
        <v>22.73</v>
      </c>
      <c r="D15314" s="128" t="s">
        <v>2134</v>
      </c>
    </row>
    <row r="15315" customFormat="false" ht="12.75" hidden="false" customHeight="false" outlineLevel="0" collapsed="false">
      <c r="A15315" s="127" t="n">
        <v>153.120000000004</v>
      </c>
      <c r="B15315" s="128" t="n">
        <v>18.18</v>
      </c>
      <c r="C15315" s="128" t="n">
        <v>22.73</v>
      </c>
      <c r="D15315" s="128" t="s">
        <v>2134</v>
      </c>
    </row>
    <row r="15316" customFormat="false" ht="12.75" hidden="false" customHeight="false" outlineLevel="0" collapsed="false">
      <c r="A15316" s="127" t="n">
        <v>153.130000000003</v>
      </c>
      <c r="B15316" s="128" t="n">
        <v>18.18</v>
      </c>
      <c r="C15316" s="128" t="n">
        <v>22.73</v>
      </c>
      <c r="D15316" s="128" t="s">
        <v>2134</v>
      </c>
    </row>
    <row r="15317" customFormat="false" ht="12.75" hidden="false" customHeight="false" outlineLevel="0" collapsed="false">
      <c r="A15317" s="127" t="n">
        <v>153.140000000004</v>
      </c>
      <c r="B15317" s="128" t="n">
        <v>18.18</v>
      </c>
      <c r="C15317" s="128" t="n">
        <v>22.73</v>
      </c>
      <c r="D15317" s="128" t="s">
        <v>2134</v>
      </c>
    </row>
    <row r="15318" customFormat="false" ht="12.75" hidden="false" customHeight="false" outlineLevel="0" collapsed="false">
      <c r="A15318" s="127" t="n">
        <v>153.150000000003</v>
      </c>
      <c r="B15318" s="128" t="n">
        <v>18.18</v>
      </c>
      <c r="C15318" s="128" t="n">
        <v>22.73</v>
      </c>
      <c r="D15318" s="128" t="s">
        <v>2134</v>
      </c>
    </row>
    <row r="15319" customFormat="false" ht="12.75" hidden="false" customHeight="false" outlineLevel="0" collapsed="false">
      <c r="A15319" s="127" t="n">
        <v>153.160000000003</v>
      </c>
      <c r="B15319" s="128" t="n">
        <v>18.18</v>
      </c>
      <c r="C15319" s="128" t="n">
        <v>22.73</v>
      </c>
      <c r="D15319" s="128" t="s">
        <v>2134</v>
      </c>
    </row>
    <row r="15320" customFormat="false" ht="12.75" hidden="false" customHeight="false" outlineLevel="0" collapsed="false">
      <c r="A15320" s="127" t="n">
        <v>153.170000000003</v>
      </c>
      <c r="B15320" s="128" t="n">
        <v>18.18</v>
      </c>
      <c r="C15320" s="128" t="n">
        <v>22.73</v>
      </c>
      <c r="D15320" s="128" t="s">
        <v>2134</v>
      </c>
    </row>
    <row r="15321" customFormat="false" ht="12.75" hidden="false" customHeight="false" outlineLevel="0" collapsed="false">
      <c r="A15321" s="127" t="n">
        <v>153.180000000003</v>
      </c>
      <c r="B15321" s="128" t="n">
        <v>18.18</v>
      </c>
      <c r="C15321" s="128" t="n">
        <v>22.73</v>
      </c>
      <c r="D15321" s="128" t="s">
        <v>2134</v>
      </c>
    </row>
    <row r="15322" customFormat="false" ht="12.75" hidden="false" customHeight="false" outlineLevel="0" collapsed="false">
      <c r="A15322" s="127" t="n">
        <v>153.190000000003</v>
      </c>
      <c r="B15322" s="128" t="n">
        <v>18.18</v>
      </c>
      <c r="C15322" s="128" t="n">
        <v>22.73</v>
      </c>
      <c r="D15322" s="128" t="s">
        <v>2134</v>
      </c>
    </row>
    <row r="15323" customFormat="false" ht="12.75" hidden="false" customHeight="false" outlineLevel="0" collapsed="false">
      <c r="A15323" s="127" t="n">
        <v>153.200000000003</v>
      </c>
      <c r="B15323" s="128" t="n">
        <v>18.18</v>
      </c>
      <c r="C15323" s="128" t="n">
        <v>22.73</v>
      </c>
      <c r="D15323" s="128" t="s">
        <v>2134</v>
      </c>
    </row>
    <row r="15324" customFormat="false" ht="12.75" hidden="false" customHeight="false" outlineLevel="0" collapsed="false">
      <c r="A15324" s="127" t="n">
        <v>153.210000000003</v>
      </c>
      <c r="B15324" s="128" t="n">
        <v>18.18</v>
      </c>
      <c r="C15324" s="128" t="n">
        <v>22.73</v>
      </c>
      <c r="D15324" s="128" t="s">
        <v>2134</v>
      </c>
    </row>
    <row r="15325" customFormat="false" ht="12.75" hidden="false" customHeight="false" outlineLevel="0" collapsed="false">
      <c r="A15325" s="127" t="n">
        <v>153.220000000003</v>
      </c>
      <c r="B15325" s="128" t="n">
        <v>18.18</v>
      </c>
      <c r="C15325" s="128" t="n">
        <v>22.73</v>
      </c>
      <c r="D15325" s="128" t="s">
        <v>2134</v>
      </c>
    </row>
    <row r="15326" customFormat="false" ht="12.75" hidden="false" customHeight="false" outlineLevel="0" collapsed="false">
      <c r="A15326" s="127" t="n">
        <v>153.230000000003</v>
      </c>
      <c r="B15326" s="128" t="n">
        <v>18.18</v>
      </c>
      <c r="C15326" s="128" t="n">
        <v>22.73</v>
      </c>
      <c r="D15326" s="128" t="s">
        <v>2134</v>
      </c>
    </row>
    <row r="15327" customFormat="false" ht="12.75" hidden="false" customHeight="false" outlineLevel="0" collapsed="false">
      <c r="A15327" s="127" t="n">
        <v>153.240000000003</v>
      </c>
      <c r="B15327" s="128" t="n">
        <v>18.18</v>
      </c>
      <c r="C15327" s="128" t="n">
        <v>22.73</v>
      </c>
      <c r="D15327" s="128" t="s">
        <v>2134</v>
      </c>
    </row>
    <row r="15328" customFormat="false" ht="12.75" hidden="false" customHeight="false" outlineLevel="0" collapsed="false">
      <c r="A15328" s="127" t="n">
        <v>153.250000000003</v>
      </c>
      <c r="B15328" s="128" t="n">
        <v>18.18</v>
      </c>
      <c r="C15328" s="128" t="n">
        <v>22.73</v>
      </c>
      <c r="D15328" s="128" t="s">
        <v>2134</v>
      </c>
    </row>
    <row r="15329" customFormat="false" ht="12.75" hidden="false" customHeight="false" outlineLevel="0" collapsed="false">
      <c r="A15329" s="127" t="n">
        <v>153.260000000003</v>
      </c>
      <c r="B15329" s="128" t="n">
        <v>18.18</v>
      </c>
      <c r="C15329" s="128" t="n">
        <v>22.73</v>
      </c>
      <c r="D15329" s="128" t="s">
        <v>2134</v>
      </c>
    </row>
    <row r="15330" customFormat="false" ht="12.75" hidden="false" customHeight="false" outlineLevel="0" collapsed="false">
      <c r="A15330" s="127" t="n">
        <v>153.270000000003</v>
      </c>
      <c r="B15330" s="128" t="n">
        <v>18.18</v>
      </c>
      <c r="C15330" s="128" t="n">
        <v>22.73</v>
      </c>
      <c r="D15330" s="128" t="s">
        <v>2134</v>
      </c>
    </row>
    <row r="15331" customFormat="false" ht="12.75" hidden="false" customHeight="false" outlineLevel="0" collapsed="false">
      <c r="A15331" s="127" t="n">
        <v>153.280000000003</v>
      </c>
      <c r="B15331" s="128" t="n">
        <v>18.18</v>
      </c>
      <c r="C15331" s="128" t="n">
        <v>22.73</v>
      </c>
      <c r="D15331" s="128" t="s">
        <v>2134</v>
      </c>
    </row>
    <row r="15332" customFormat="false" ht="12.75" hidden="false" customHeight="false" outlineLevel="0" collapsed="false">
      <c r="A15332" s="127" t="n">
        <v>153.290000000003</v>
      </c>
      <c r="B15332" s="128" t="n">
        <v>18.18</v>
      </c>
      <c r="C15332" s="128" t="n">
        <v>22.73</v>
      </c>
      <c r="D15332" s="128" t="s">
        <v>2134</v>
      </c>
    </row>
    <row r="15333" customFormat="false" ht="12.75" hidden="false" customHeight="false" outlineLevel="0" collapsed="false">
      <c r="A15333" s="127" t="n">
        <v>153.300000000003</v>
      </c>
      <c r="B15333" s="128" t="n">
        <v>18.18</v>
      </c>
      <c r="C15333" s="128" t="n">
        <v>22.73</v>
      </c>
      <c r="D15333" s="128" t="s">
        <v>2134</v>
      </c>
    </row>
    <row r="15334" customFormat="false" ht="12.75" hidden="false" customHeight="false" outlineLevel="0" collapsed="false">
      <c r="A15334" s="127" t="n">
        <v>153.310000000003</v>
      </c>
      <c r="B15334" s="128" t="n">
        <v>18.18</v>
      </c>
      <c r="C15334" s="128" t="n">
        <v>22.73</v>
      </c>
      <c r="D15334" s="128" t="s">
        <v>2134</v>
      </c>
    </row>
    <row r="15335" customFormat="false" ht="12.75" hidden="false" customHeight="false" outlineLevel="0" collapsed="false">
      <c r="A15335" s="127" t="n">
        <v>153.320000000003</v>
      </c>
      <c r="B15335" s="128" t="n">
        <v>18.18</v>
      </c>
      <c r="C15335" s="128" t="n">
        <v>22.73</v>
      </c>
      <c r="D15335" s="128" t="s">
        <v>2134</v>
      </c>
    </row>
    <row r="15336" customFormat="false" ht="12.75" hidden="false" customHeight="false" outlineLevel="0" collapsed="false">
      <c r="A15336" s="127" t="n">
        <v>153.330000000003</v>
      </c>
      <c r="B15336" s="128" t="n">
        <v>18.18</v>
      </c>
      <c r="C15336" s="128" t="n">
        <v>22.73</v>
      </c>
      <c r="D15336" s="128" t="s">
        <v>2134</v>
      </c>
    </row>
    <row r="15337" customFormat="false" ht="12.75" hidden="false" customHeight="false" outlineLevel="0" collapsed="false">
      <c r="A15337" s="127" t="n">
        <v>153.340000000003</v>
      </c>
      <c r="B15337" s="128" t="n">
        <v>18.18</v>
      </c>
      <c r="C15337" s="128" t="n">
        <v>22.73</v>
      </c>
      <c r="D15337" s="128" t="s">
        <v>2134</v>
      </c>
    </row>
    <row r="15338" customFormat="false" ht="12.75" hidden="false" customHeight="false" outlineLevel="0" collapsed="false">
      <c r="A15338" s="127" t="n">
        <v>153.350000000003</v>
      </c>
      <c r="B15338" s="128" t="n">
        <v>18.18</v>
      </c>
      <c r="C15338" s="128" t="n">
        <v>22.73</v>
      </c>
      <c r="D15338" s="128" t="s">
        <v>2134</v>
      </c>
    </row>
    <row r="15339" customFormat="false" ht="12.75" hidden="false" customHeight="false" outlineLevel="0" collapsed="false">
      <c r="A15339" s="127" t="n">
        <v>153.360000000003</v>
      </c>
      <c r="B15339" s="128" t="n">
        <v>18.18</v>
      </c>
      <c r="C15339" s="128" t="n">
        <v>22.73</v>
      </c>
      <c r="D15339" s="128" t="s">
        <v>2134</v>
      </c>
    </row>
    <row r="15340" customFormat="false" ht="12.75" hidden="false" customHeight="false" outlineLevel="0" collapsed="false">
      <c r="A15340" s="127" t="n">
        <v>153.370000000003</v>
      </c>
      <c r="B15340" s="128" t="n">
        <v>18.18</v>
      </c>
      <c r="C15340" s="128" t="n">
        <v>22.73</v>
      </c>
      <c r="D15340" s="128" t="s">
        <v>2134</v>
      </c>
    </row>
    <row r="15341" customFormat="false" ht="12.75" hidden="false" customHeight="false" outlineLevel="0" collapsed="false">
      <c r="A15341" s="127" t="n">
        <v>153.380000000003</v>
      </c>
      <c r="B15341" s="128" t="n">
        <v>18.18</v>
      </c>
      <c r="C15341" s="128" t="n">
        <v>22.73</v>
      </c>
      <c r="D15341" s="128" t="s">
        <v>2134</v>
      </c>
    </row>
    <row r="15342" customFormat="false" ht="12.75" hidden="false" customHeight="false" outlineLevel="0" collapsed="false">
      <c r="A15342" s="127" t="n">
        <v>153.390000000003</v>
      </c>
      <c r="B15342" s="128" t="n">
        <v>18.18</v>
      </c>
      <c r="C15342" s="128" t="n">
        <v>22.73</v>
      </c>
      <c r="D15342" s="128" t="s">
        <v>2134</v>
      </c>
    </row>
    <row r="15343" customFormat="false" ht="12.75" hidden="false" customHeight="false" outlineLevel="0" collapsed="false">
      <c r="A15343" s="127" t="n">
        <v>153.400000000003</v>
      </c>
      <c r="B15343" s="128" t="n">
        <v>18.18</v>
      </c>
      <c r="C15343" s="128" t="n">
        <v>22.73</v>
      </c>
      <c r="D15343" s="128" t="s">
        <v>2134</v>
      </c>
    </row>
    <row r="15344" customFormat="false" ht="12.75" hidden="false" customHeight="false" outlineLevel="0" collapsed="false">
      <c r="A15344" s="127" t="n">
        <v>153.410000000003</v>
      </c>
      <c r="B15344" s="128" t="n">
        <v>18.18</v>
      </c>
      <c r="C15344" s="128" t="n">
        <v>22.73</v>
      </c>
      <c r="D15344" s="128" t="s">
        <v>2134</v>
      </c>
    </row>
    <row r="15345" customFormat="false" ht="12.75" hidden="false" customHeight="false" outlineLevel="0" collapsed="false">
      <c r="A15345" s="127" t="n">
        <v>153.420000000003</v>
      </c>
      <c r="B15345" s="128" t="n">
        <v>18.18</v>
      </c>
      <c r="C15345" s="128" t="n">
        <v>22.73</v>
      </c>
      <c r="D15345" s="128" t="s">
        <v>2134</v>
      </c>
    </row>
    <row r="15346" customFormat="false" ht="12.75" hidden="false" customHeight="false" outlineLevel="0" collapsed="false">
      <c r="A15346" s="127" t="n">
        <v>153.430000000003</v>
      </c>
      <c r="B15346" s="128" t="n">
        <v>18.18</v>
      </c>
      <c r="C15346" s="128" t="n">
        <v>22.73</v>
      </c>
      <c r="D15346" s="128" t="s">
        <v>2134</v>
      </c>
    </row>
    <row r="15347" customFormat="false" ht="12.75" hidden="false" customHeight="false" outlineLevel="0" collapsed="false">
      <c r="A15347" s="127" t="n">
        <v>153.440000000003</v>
      </c>
      <c r="B15347" s="128" t="n">
        <v>18.18</v>
      </c>
      <c r="C15347" s="128" t="n">
        <v>22.73</v>
      </c>
      <c r="D15347" s="128" t="s">
        <v>2134</v>
      </c>
    </row>
    <row r="15348" customFormat="false" ht="12.75" hidden="false" customHeight="false" outlineLevel="0" collapsed="false">
      <c r="A15348" s="127" t="n">
        <v>153.450000000003</v>
      </c>
      <c r="B15348" s="128" t="n">
        <v>18.18</v>
      </c>
      <c r="C15348" s="128" t="n">
        <v>22.73</v>
      </c>
      <c r="D15348" s="128" t="s">
        <v>2134</v>
      </c>
    </row>
    <row r="15349" customFormat="false" ht="12.75" hidden="false" customHeight="false" outlineLevel="0" collapsed="false">
      <c r="A15349" s="127" t="n">
        <v>153.460000000003</v>
      </c>
      <c r="B15349" s="128" t="n">
        <v>18.18</v>
      </c>
      <c r="C15349" s="128" t="n">
        <v>22.73</v>
      </c>
      <c r="D15349" s="128" t="s">
        <v>2134</v>
      </c>
    </row>
    <row r="15350" customFormat="false" ht="12.75" hidden="false" customHeight="false" outlineLevel="0" collapsed="false">
      <c r="A15350" s="127" t="n">
        <v>153.470000000003</v>
      </c>
      <c r="B15350" s="128" t="n">
        <v>18.18</v>
      </c>
      <c r="C15350" s="128" t="n">
        <v>22.73</v>
      </c>
      <c r="D15350" s="128" t="s">
        <v>2134</v>
      </c>
    </row>
    <row r="15351" customFormat="false" ht="12.75" hidden="false" customHeight="false" outlineLevel="0" collapsed="false">
      <c r="A15351" s="127" t="n">
        <v>153.480000000003</v>
      </c>
      <c r="B15351" s="128" t="n">
        <v>18.18</v>
      </c>
      <c r="C15351" s="128" t="n">
        <v>22.73</v>
      </c>
      <c r="D15351" s="128" t="s">
        <v>2134</v>
      </c>
    </row>
    <row r="15352" customFormat="false" ht="12.75" hidden="false" customHeight="false" outlineLevel="0" collapsed="false">
      <c r="A15352" s="127" t="n">
        <v>153.490000000003</v>
      </c>
      <c r="B15352" s="128" t="n">
        <v>18.18</v>
      </c>
      <c r="C15352" s="128" t="n">
        <v>22.73</v>
      </c>
      <c r="D15352" s="128" t="s">
        <v>2134</v>
      </c>
    </row>
    <row r="15353" customFormat="false" ht="12.75" hidden="false" customHeight="false" outlineLevel="0" collapsed="false">
      <c r="A15353" s="127" t="n">
        <v>153.500000000003</v>
      </c>
      <c r="B15353" s="128" t="n">
        <v>18.18</v>
      </c>
      <c r="C15353" s="128" t="n">
        <v>22.73</v>
      </c>
      <c r="D15353" s="128" t="s">
        <v>2134</v>
      </c>
    </row>
    <row r="15354" customFormat="false" ht="12.75" hidden="false" customHeight="false" outlineLevel="0" collapsed="false">
      <c r="A15354" s="127" t="n">
        <v>153.510000000003</v>
      </c>
      <c r="B15354" s="128" t="n">
        <v>18.18</v>
      </c>
      <c r="C15354" s="128" t="n">
        <v>22.73</v>
      </c>
      <c r="D15354" s="128" t="s">
        <v>2134</v>
      </c>
    </row>
    <row r="15355" customFormat="false" ht="12.75" hidden="false" customHeight="false" outlineLevel="0" collapsed="false">
      <c r="A15355" s="127" t="n">
        <v>153.520000000003</v>
      </c>
      <c r="B15355" s="128" t="n">
        <v>18.18</v>
      </c>
      <c r="C15355" s="128" t="n">
        <v>22.73</v>
      </c>
      <c r="D15355" s="128" t="s">
        <v>2134</v>
      </c>
    </row>
    <row r="15356" customFormat="false" ht="12.75" hidden="false" customHeight="false" outlineLevel="0" collapsed="false">
      <c r="A15356" s="127" t="n">
        <v>153.530000000003</v>
      </c>
      <c r="B15356" s="128" t="n">
        <v>18.18</v>
      </c>
      <c r="C15356" s="128" t="n">
        <v>22.73</v>
      </c>
      <c r="D15356" s="128" t="s">
        <v>2134</v>
      </c>
    </row>
    <row r="15357" customFormat="false" ht="12.75" hidden="false" customHeight="false" outlineLevel="0" collapsed="false">
      <c r="A15357" s="127" t="n">
        <v>153.540000000003</v>
      </c>
      <c r="B15357" s="128" t="n">
        <v>18.18</v>
      </c>
      <c r="C15357" s="128" t="n">
        <v>22.73</v>
      </c>
      <c r="D15357" s="128" t="s">
        <v>2134</v>
      </c>
    </row>
    <row r="15358" customFormat="false" ht="12.75" hidden="false" customHeight="false" outlineLevel="0" collapsed="false">
      <c r="A15358" s="127" t="n">
        <v>153.550000000003</v>
      </c>
      <c r="B15358" s="128" t="n">
        <v>18.18</v>
      </c>
      <c r="C15358" s="128" t="n">
        <v>22.73</v>
      </c>
      <c r="D15358" s="128" t="s">
        <v>2134</v>
      </c>
    </row>
    <row r="15359" customFormat="false" ht="12.75" hidden="false" customHeight="false" outlineLevel="0" collapsed="false">
      <c r="A15359" s="127" t="n">
        <v>153.560000000003</v>
      </c>
      <c r="B15359" s="128" t="n">
        <v>18.18</v>
      </c>
      <c r="C15359" s="128" t="n">
        <v>22.73</v>
      </c>
      <c r="D15359" s="128" t="s">
        <v>2134</v>
      </c>
    </row>
    <row r="15360" customFormat="false" ht="12.75" hidden="false" customHeight="false" outlineLevel="0" collapsed="false">
      <c r="A15360" s="127" t="n">
        <v>153.570000000003</v>
      </c>
      <c r="B15360" s="128" t="n">
        <v>18.18</v>
      </c>
      <c r="C15360" s="128" t="n">
        <v>22.73</v>
      </c>
      <c r="D15360" s="128" t="s">
        <v>2134</v>
      </c>
    </row>
    <row r="15361" customFormat="false" ht="12.75" hidden="false" customHeight="false" outlineLevel="0" collapsed="false">
      <c r="A15361" s="127" t="n">
        <v>153.580000000003</v>
      </c>
      <c r="B15361" s="128" t="n">
        <v>18.18</v>
      </c>
      <c r="C15361" s="128" t="n">
        <v>22.73</v>
      </c>
      <c r="D15361" s="128" t="s">
        <v>2134</v>
      </c>
    </row>
    <row r="15362" customFormat="false" ht="12.75" hidden="false" customHeight="false" outlineLevel="0" collapsed="false">
      <c r="A15362" s="127" t="n">
        <v>153.590000000003</v>
      </c>
      <c r="B15362" s="128" t="n">
        <v>18.18</v>
      </c>
      <c r="C15362" s="128" t="n">
        <v>22.73</v>
      </c>
      <c r="D15362" s="128" t="s">
        <v>2134</v>
      </c>
    </row>
    <row r="15363" customFormat="false" ht="12.75" hidden="false" customHeight="false" outlineLevel="0" collapsed="false">
      <c r="A15363" s="127" t="n">
        <v>153.600000000003</v>
      </c>
      <c r="B15363" s="128" t="n">
        <v>18.18</v>
      </c>
      <c r="C15363" s="128" t="n">
        <v>22.73</v>
      </c>
      <c r="D15363" s="128" t="s">
        <v>2134</v>
      </c>
    </row>
    <row r="15364" customFormat="false" ht="12.75" hidden="false" customHeight="false" outlineLevel="0" collapsed="false">
      <c r="A15364" s="127" t="n">
        <v>153.610000000003</v>
      </c>
      <c r="B15364" s="128" t="n">
        <v>18.18</v>
      </c>
      <c r="C15364" s="128" t="n">
        <v>22.73</v>
      </c>
      <c r="D15364" s="128" t="s">
        <v>2134</v>
      </c>
    </row>
    <row r="15365" customFormat="false" ht="12.75" hidden="false" customHeight="false" outlineLevel="0" collapsed="false">
      <c r="A15365" s="127" t="n">
        <v>153.620000000003</v>
      </c>
      <c r="B15365" s="128" t="n">
        <v>18.18</v>
      </c>
      <c r="C15365" s="128" t="n">
        <v>22.73</v>
      </c>
      <c r="D15365" s="128" t="s">
        <v>2134</v>
      </c>
    </row>
    <row r="15366" customFormat="false" ht="12.75" hidden="false" customHeight="false" outlineLevel="0" collapsed="false">
      <c r="A15366" s="127" t="n">
        <v>153.630000000003</v>
      </c>
      <c r="B15366" s="128" t="n">
        <v>18.18</v>
      </c>
      <c r="C15366" s="128" t="n">
        <v>22.73</v>
      </c>
      <c r="D15366" s="128" t="s">
        <v>2134</v>
      </c>
    </row>
    <row r="15367" customFormat="false" ht="12.75" hidden="false" customHeight="false" outlineLevel="0" collapsed="false">
      <c r="A15367" s="127" t="n">
        <v>153.640000000003</v>
      </c>
      <c r="B15367" s="128" t="n">
        <v>18.18</v>
      </c>
      <c r="C15367" s="128" t="n">
        <v>22.73</v>
      </c>
      <c r="D15367" s="128" t="s">
        <v>2134</v>
      </c>
    </row>
    <row r="15368" customFormat="false" ht="12.75" hidden="false" customHeight="false" outlineLevel="0" collapsed="false">
      <c r="A15368" s="127" t="n">
        <v>153.650000000003</v>
      </c>
      <c r="B15368" s="128" t="n">
        <v>18.18</v>
      </c>
      <c r="C15368" s="128" t="n">
        <v>22.73</v>
      </c>
      <c r="D15368" s="128" t="s">
        <v>2134</v>
      </c>
    </row>
    <row r="15369" customFormat="false" ht="12.75" hidden="false" customHeight="false" outlineLevel="0" collapsed="false">
      <c r="A15369" s="127" t="n">
        <v>153.660000000003</v>
      </c>
      <c r="B15369" s="128" t="n">
        <v>18.18</v>
      </c>
      <c r="C15369" s="128" t="n">
        <v>22.73</v>
      </c>
      <c r="D15369" s="128" t="s">
        <v>2134</v>
      </c>
    </row>
    <row r="15370" customFormat="false" ht="12.75" hidden="false" customHeight="false" outlineLevel="0" collapsed="false">
      <c r="A15370" s="127" t="n">
        <v>153.670000000003</v>
      </c>
      <c r="B15370" s="128" t="n">
        <v>18.18</v>
      </c>
      <c r="C15370" s="128" t="n">
        <v>22.73</v>
      </c>
      <c r="D15370" s="128" t="s">
        <v>2134</v>
      </c>
    </row>
    <row r="15371" customFormat="false" ht="12.75" hidden="false" customHeight="false" outlineLevel="0" collapsed="false">
      <c r="A15371" s="127" t="n">
        <v>153.680000000003</v>
      </c>
      <c r="B15371" s="128" t="n">
        <v>18.18</v>
      </c>
      <c r="C15371" s="128" t="n">
        <v>22.73</v>
      </c>
      <c r="D15371" s="128" t="s">
        <v>2134</v>
      </c>
    </row>
    <row r="15372" customFormat="false" ht="12.75" hidden="false" customHeight="false" outlineLevel="0" collapsed="false">
      <c r="A15372" s="127" t="n">
        <v>153.690000000003</v>
      </c>
      <c r="B15372" s="128" t="n">
        <v>18.18</v>
      </c>
      <c r="C15372" s="128" t="n">
        <v>22.73</v>
      </c>
      <c r="D15372" s="128" t="s">
        <v>2134</v>
      </c>
    </row>
    <row r="15373" customFormat="false" ht="12.75" hidden="false" customHeight="false" outlineLevel="0" collapsed="false">
      <c r="A15373" s="127" t="n">
        <v>153.700000000003</v>
      </c>
      <c r="B15373" s="128" t="n">
        <v>18.18</v>
      </c>
      <c r="C15373" s="128" t="n">
        <v>22.73</v>
      </c>
      <c r="D15373" s="128" t="s">
        <v>2134</v>
      </c>
    </row>
    <row r="15374" customFormat="false" ht="12.75" hidden="false" customHeight="false" outlineLevel="0" collapsed="false">
      <c r="A15374" s="127" t="n">
        <v>153.710000000003</v>
      </c>
      <c r="B15374" s="128" t="n">
        <v>18.18</v>
      </c>
      <c r="C15374" s="128" t="n">
        <v>22.73</v>
      </c>
      <c r="D15374" s="128" t="s">
        <v>2134</v>
      </c>
    </row>
    <row r="15375" customFormat="false" ht="12.75" hidden="false" customHeight="false" outlineLevel="0" collapsed="false">
      <c r="A15375" s="127" t="n">
        <v>153.720000000003</v>
      </c>
      <c r="B15375" s="128" t="n">
        <v>18.18</v>
      </c>
      <c r="C15375" s="128" t="n">
        <v>22.73</v>
      </c>
      <c r="D15375" s="128" t="s">
        <v>2134</v>
      </c>
    </row>
    <row r="15376" customFormat="false" ht="12.75" hidden="false" customHeight="false" outlineLevel="0" collapsed="false">
      <c r="A15376" s="127" t="n">
        <v>153.730000000003</v>
      </c>
      <c r="B15376" s="128" t="n">
        <v>18.18</v>
      </c>
      <c r="C15376" s="128" t="n">
        <v>22.73</v>
      </c>
      <c r="D15376" s="128" t="s">
        <v>2134</v>
      </c>
    </row>
    <row r="15377" customFormat="false" ht="12.75" hidden="false" customHeight="false" outlineLevel="0" collapsed="false">
      <c r="A15377" s="127" t="n">
        <v>153.740000000003</v>
      </c>
      <c r="B15377" s="128" t="n">
        <v>18.18</v>
      </c>
      <c r="C15377" s="128" t="n">
        <v>22.73</v>
      </c>
      <c r="D15377" s="128" t="s">
        <v>2134</v>
      </c>
    </row>
    <row r="15378" customFormat="false" ht="12.75" hidden="false" customHeight="false" outlineLevel="0" collapsed="false">
      <c r="A15378" s="127" t="n">
        <v>153.750000000003</v>
      </c>
      <c r="B15378" s="128" t="n">
        <v>18.18</v>
      </c>
      <c r="C15378" s="128" t="n">
        <v>22.73</v>
      </c>
      <c r="D15378" s="128" t="s">
        <v>2134</v>
      </c>
    </row>
    <row r="15379" customFormat="false" ht="12.75" hidden="false" customHeight="false" outlineLevel="0" collapsed="false">
      <c r="A15379" s="127" t="n">
        <v>153.760000000003</v>
      </c>
      <c r="B15379" s="128" t="n">
        <v>18.18</v>
      </c>
      <c r="C15379" s="128" t="n">
        <v>22.73</v>
      </c>
      <c r="D15379" s="128" t="s">
        <v>2134</v>
      </c>
    </row>
    <row r="15380" customFormat="false" ht="12.75" hidden="false" customHeight="false" outlineLevel="0" collapsed="false">
      <c r="A15380" s="127" t="n">
        <v>153.770000000003</v>
      </c>
      <c r="B15380" s="128" t="n">
        <v>18.18</v>
      </c>
      <c r="C15380" s="128" t="n">
        <v>22.73</v>
      </c>
      <c r="D15380" s="128" t="s">
        <v>2134</v>
      </c>
    </row>
    <row r="15381" customFormat="false" ht="12.75" hidden="false" customHeight="false" outlineLevel="0" collapsed="false">
      <c r="A15381" s="127" t="n">
        <v>153.780000000003</v>
      </c>
      <c r="B15381" s="128" t="n">
        <v>18.18</v>
      </c>
      <c r="C15381" s="128" t="n">
        <v>22.73</v>
      </c>
      <c r="D15381" s="128" t="s">
        <v>2134</v>
      </c>
    </row>
    <row r="15382" customFormat="false" ht="12.75" hidden="false" customHeight="false" outlineLevel="0" collapsed="false">
      <c r="A15382" s="127" t="n">
        <v>153.790000000003</v>
      </c>
      <c r="B15382" s="128" t="n">
        <v>18.18</v>
      </c>
      <c r="C15382" s="128" t="n">
        <v>22.73</v>
      </c>
      <c r="D15382" s="128" t="s">
        <v>2134</v>
      </c>
    </row>
    <row r="15383" customFormat="false" ht="12.75" hidden="false" customHeight="false" outlineLevel="0" collapsed="false">
      <c r="A15383" s="127" t="n">
        <v>153.800000000003</v>
      </c>
      <c r="B15383" s="128" t="n">
        <v>18.18</v>
      </c>
      <c r="C15383" s="128" t="n">
        <v>22.73</v>
      </c>
      <c r="D15383" s="128" t="s">
        <v>2134</v>
      </c>
    </row>
    <row r="15384" customFormat="false" ht="12.75" hidden="false" customHeight="false" outlineLevel="0" collapsed="false">
      <c r="A15384" s="127" t="n">
        <v>153.810000000003</v>
      </c>
      <c r="B15384" s="128" t="n">
        <v>18.18</v>
      </c>
      <c r="C15384" s="128" t="n">
        <v>22.73</v>
      </c>
      <c r="D15384" s="128" t="s">
        <v>2134</v>
      </c>
    </row>
    <row r="15385" customFormat="false" ht="12.75" hidden="false" customHeight="false" outlineLevel="0" collapsed="false">
      <c r="A15385" s="127" t="n">
        <v>153.820000000003</v>
      </c>
      <c r="B15385" s="128" t="n">
        <v>18.18</v>
      </c>
      <c r="C15385" s="128" t="n">
        <v>22.73</v>
      </c>
      <c r="D15385" s="128" t="s">
        <v>2134</v>
      </c>
    </row>
    <row r="15386" customFormat="false" ht="12.75" hidden="false" customHeight="false" outlineLevel="0" collapsed="false">
      <c r="A15386" s="127" t="n">
        <v>153.830000000003</v>
      </c>
      <c r="B15386" s="128" t="n">
        <v>18.18</v>
      </c>
      <c r="C15386" s="128" t="n">
        <v>22.73</v>
      </c>
      <c r="D15386" s="128" t="s">
        <v>2134</v>
      </c>
    </row>
    <row r="15387" customFormat="false" ht="12.75" hidden="false" customHeight="false" outlineLevel="0" collapsed="false">
      <c r="A15387" s="127" t="n">
        <v>153.840000000003</v>
      </c>
      <c r="B15387" s="128" t="n">
        <v>18.18</v>
      </c>
      <c r="C15387" s="128" t="n">
        <v>22.73</v>
      </c>
      <c r="D15387" s="128" t="s">
        <v>2134</v>
      </c>
    </row>
    <row r="15388" customFormat="false" ht="12.75" hidden="false" customHeight="false" outlineLevel="0" collapsed="false">
      <c r="A15388" s="127" t="n">
        <v>153.850000000003</v>
      </c>
      <c r="B15388" s="128" t="n">
        <v>18.18</v>
      </c>
      <c r="C15388" s="128" t="n">
        <v>22.73</v>
      </c>
      <c r="D15388" s="128" t="s">
        <v>2134</v>
      </c>
    </row>
    <row r="15389" customFormat="false" ht="12.75" hidden="false" customHeight="false" outlineLevel="0" collapsed="false">
      <c r="A15389" s="127" t="n">
        <v>153.860000000003</v>
      </c>
      <c r="B15389" s="128" t="n">
        <v>18.18</v>
      </c>
      <c r="C15389" s="128" t="n">
        <v>22.73</v>
      </c>
      <c r="D15389" s="128" t="s">
        <v>2134</v>
      </c>
    </row>
    <row r="15390" customFormat="false" ht="12.75" hidden="false" customHeight="false" outlineLevel="0" collapsed="false">
      <c r="A15390" s="127" t="n">
        <v>153.870000000003</v>
      </c>
      <c r="B15390" s="128" t="n">
        <v>18.18</v>
      </c>
      <c r="C15390" s="128" t="n">
        <v>22.73</v>
      </c>
      <c r="D15390" s="128" t="s">
        <v>2134</v>
      </c>
    </row>
    <row r="15391" customFormat="false" ht="12.75" hidden="false" customHeight="false" outlineLevel="0" collapsed="false">
      <c r="A15391" s="127" t="n">
        <v>153.880000000003</v>
      </c>
      <c r="B15391" s="128" t="n">
        <v>18.18</v>
      </c>
      <c r="C15391" s="128" t="n">
        <v>22.73</v>
      </c>
      <c r="D15391" s="128" t="s">
        <v>2134</v>
      </c>
    </row>
    <row r="15392" customFormat="false" ht="12.75" hidden="false" customHeight="false" outlineLevel="0" collapsed="false">
      <c r="A15392" s="127" t="n">
        <v>153.890000000003</v>
      </c>
      <c r="B15392" s="128" t="n">
        <v>18.18</v>
      </c>
      <c r="C15392" s="128" t="n">
        <v>22.73</v>
      </c>
      <c r="D15392" s="128" t="s">
        <v>2134</v>
      </c>
    </row>
    <row r="15393" customFormat="false" ht="12.75" hidden="false" customHeight="false" outlineLevel="0" collapsed="false">
      <c r="A15393" s="127" t="n">
        <v>153.900000000003</v>
      </c>
      <c r="B15393" s="128" t="n">
        <v>18.18</v>
      </c>
      <c r="C15393" s="128" t="n">
        <v>22.73</v>
      </c>
      <c r="D15393" s="128" t="s">
        <v>2134</v>
      </c>
    </row>
    <row r="15394" customFormat="false" ht="12.75" hidden="false" customHeight="false" outlineLevel="0" collapsed="false">
      <c r="A15394" s="127" t="n">
        <v>153.910000000003</v>
      </c>
      <c r="B15394" s="128" t="n">
        <v>18.18</v>
      </c>
      <c r="C15394" s="128" t="n">
        <v>22.73</v>
      </c>
      <c r="D15394" s="128" t="s">
        <v>2134</v>
      </c>
    </row>
    <row r="15395" customFormat="false" ht="12.75" hidden="false" customHeight="false" outlineLevel="0" collapsed="false">
      <c r="A15395" s="127" t="n">
        <v>153.920000000003</v>
      </c>
      <c r="B15395" s="128" t="n">
        <v>18.18</v>
      </c>
      <c r="C15395" s="128" t="n">
        <v>22.73</v>
      </c>
      <c r="D15395" s="128" t="s">
        <v>2134</v>
      </c>
    </row>
    <row r="15396" customFormat="false" ht="12.75" hidden="false" customHeight="false" outlineLevel="0" collapsed="false">
      <c r="A15396" s="127" t="n">
        <v>153.930000000003</v>
      </c>
      <c r="B15396" s="128" t="n">
        <v>18.18</v>
      </c>
      <c r="C15396" s="128" t="n">
        <v>22.73</v>
      </c>
      <c r="D15396" s="128" t="s">
        <v>2134</v>
      </c>
    </row>
    <row r="15397" customFormat="false" ht="12.75" hidden="false" customHeight="false" outlineLevel="0" collapsed="false">
      <c r="A15397" s="127" t="n">
        <v>153.940000000003</v>
      </c>
      <c r="B15397" s="128" t="n">
        <v>18.18</v>
      </c>
      <c r="C15397" s="128" t="n">
        <v>22.73</v>
      </c>
      <c r="D15397" s="128" t="s">
        <v>2134</v>
      </c>
    </row>
    <row r="15398" customFormat="false" ht="12.75" hidden="false" customHeight="false" outlineLevel="0" collapsed="false">
      <c r="A15398" s="127" t="n">
        <v>153.950000000003</v>
      </c>
      <c r="B15398" s="128" t="n">
        <v>18.18</v>
      </c>
      <c r="C15398" s="128" t="n">
        <v>22.73</v>
      </c>
      <c r="D15398" s="128" t="s">
        <v>2134</v>
      </c>
    </row>
    <row r="15399" customFormat="false" ht="12.75" hidden="false" customHeight="false" outlineLevel="0" collapsed="false">
      <c r="A15399" s="127" t="n">
        <v>153.960000000003</v>
      </c>
      <c r="B15399" s="128" t="n">
        <v>18.18</v>
      </c>
      <c r="C15399" s="128" t="n">
        <v>22.73</v>
      </c>
      <c r="D15399" s="128" t="s">
        <v>2134</v>
      </c>
    </row>
    <row r="15400" customFormat="false" ht="12.75" hidden="false" customHeight="false" outlineLevel="0" collapsed="false">
      <c r="A15400" s="127" t="n">
        <v>153.970000000003</v>
      </c>
      <c r="B15400" s="128" t="n">
        <v>18.18</v>
      </c>
      <c r="C15400" s="128" t="n">
        <v>22.73</v>
      </c>
      <c r="D15400" s="128" t="s">
        <v>2134</v>
      </c>
    </row>
    <row r="15401" customFormat="false" ht="12.75" hidden="false" customHeight="false" outlineLevel="0" collapsed="false">
      <c r="A15401" s="127" t="n">
        <v>153.980000000003</v>
      </c>
      <c r="B15401" s="128" t="n">
        <v>18.18</v>
      </c>
      <c r="C15401" s="128" t="n">
        <v>22.73</v>
      </c>
      <c r="D15401" s="128" t="s">
        <v>2134</v>
      </c>
    </row>
    <row r="15402" customFormat="false" ht="12.75" hidden="false" customHeight="false" outlineLevel="0" collapsed="false">
      <c r="A15402" s="127" t="n">
        <v>153.990000000003</v>
      </c>
      <c r="B15402" s="128" t="n">
        <v>18.18</v>
      </c>
      <c r="C15402" s="128" t="n">
        <v>22.73</v>
      </c>
      <c r="D15402" s="128" t="s">
        <v>2134</v>
      </c>
    </row>
    <row r="15403" customFormat="false" ht="12.75" hidden="false" customHeight="false" outlineLevel="0" collapsed="false">
      <c r="A15403" s="127" t="n">
        <v>154.000000000003</v>
      </c>
      <c r="B15403" s="128" t="n">
        <v>18.18</v>
      </c>
      <c r="C15403" s="128" t="n">
        <v>22.73</v>
      </c>
      <c r="D15403" s="128" t="s">
        <v>2134</v>
      </c>
    </row>
    <row r="15404" customFormat="false" ht="12.75" hidden="false" customHeight="false" outlineLevel="0" collapsed="false">
      <c r="A15404" s="127" t="n">
        <v>154.010000000003</v>
      </c>
      <c r="B15404" s="128" t="n">
        <v>18.18</v>
      </c>
      <c r="C15404" s="128" t="n">
        <v>22.73</v>
      </c>
      <c r="D15404" s="128" t="s">
        <v>2134</v>
      </c>
    </row>
    <row r="15405" customFormat="false" ht="12.75" hidden="false" customHeight="false" outlineLevel="0" collapsed="false">
      <c r="A15405" s="127" t="n">
        <v>154.020000000003</v>
      </c>
      <c r="B15405" s="128" t="n">
        <v>18.18</v>
      </c>
      <c r="C15405" s="128" t="n">
        <v>22.73</v>
      </c>
      <c r="D15405" s="128" t="s">
        <v>2134</v>
      </c>
    </row>
    <row r="15406" customFormat="false" ht="12.75" hidden="false" customHeight="false" outlineLevel="0" collapsed="false">
      <c r="A15406" s="127" t="n">
        <v>154.030000000003</v>
      </c>
      <c r="B15406" s="128" t="n">
        <v>18.18</v>
      </c>
      <c r="C15406" s="128" t="n">
        <v>22.73</v>
      </c>
      <c r="D15406" s="128" t="s">
        <v>2134</v>
      </c>
    </row>
    <row r="15407" customFormat="false" ht="12.75" hidden="false" customHeight="false" outlineLevel="0" collapsed="false">
      <c r="A15407" s="127" t="n">
        <v>154.040000000003</v>
      </c>
      <c r="B15407" s="128" t="n">
        <v>18.18</v>
      </c>
      <c r="C15407" s="128" t="n">
        <v>22.73</v>
      </c>
      <c r="D15407" s="128" t="s">
        <v>2134</v>
      </c>
    </row>
    <row r="15408" customFormat="false" ht="12.75" hidden="false" customHeight="false" outlineLevel="0" collapsed="false">
      <c r="A15408" s="127" t="n">
        <v>154.050000000003</v>
      </c>
      <c r="B15408" s="128" t="n">
        <v>18.18</v>
      </c>
      <c r="C15408" s="128" t="n">
        <v>22.73</v>
      </c>
      <c r="D15408" s="128" t="s">
        <v>2134</v>
      </c>
    </row>
    <row r="15409" customFormat="false" ht="12.75" hidden="false" customHeight="false" outlineLevel="0" collapsed="false">
      <c r="A15409" s="127" t="n">
        <v>154.060000000003</v>
      </c>
      <c r="B15409" s="128" t="n">
        <v>18.18</v>
      </c>
      <c r="C15409" s="128" t="n">
        <v>22.73</v>
      </c>
      <c r="D15409" s="128" t="s">
        <v>2134</v>
      </c>
    </row>
    <row r="15410" customFormat="false" ht="12.75" hidden="false" customHeight="false" outlineLevel="0" collapsed="false">
      <c r="A15410" s="127" t="n">
        <v>154.070000000003</v>
      </c>
      <c r="B15410" s="128" t="n">
        <v>18.18</v>
      </c>
      <c r="C15410" s="128" t="n">
        <v>22.73</v>
      </c>
      <c r="D15410" s="128" t="s">
        <v>2134</v>
      </c>
    </row>
    <row r="15411" customFormat="false" ht="12.75" hidden="false" customHeight="false" outlineLevel="0" collapsed="false">
      <c r="A15411" s="127" t="n">
        <v>154.080000000003</v>
      </c>
      <c r="B15411" s="128" t="n">
        <v>18.18</v>
      </c>
      <c r="C15411" s="128" t="n">
        <v>22.73</v>
      </c>
      <c r="D15411" s="128" t="s">
        <v>2134</v>
      </c>
    </row>
    <row r="15412" customFormat="false" ht="12.75" hidden="false" customHeight="false" outlineLevel="0" collapsed="false">
      <c r="A15412" s="127" t="n">
        <v>154.090000000003</v>
      </c>
      <c r="B15412" s="128" t="n">
        <v>18.18</v>
      </c>
      <c r="C15412" s="128" t="n">
        <v>22.73</v>
      </c>
      <c r="D15412" s="128" t="s">
        <v>2134</v>
      </c>
    </row>
    <row r="15413" customFormat="false" ht="12.75" hidden="false" customHeight="false" outlineLevel="0" collapsed="false">
      <c r="A15413" s="127" t="n">
        <v>154.100000000003</v>
      </c>
      <c r="B15413" s="128" t="n">
        <v>18.18</v>
      </c>
      <c r="C15413" s="128" t="n">
        <v>22.73</v>
      </c>
      <c r="D15413" s="128" t="s">
        <v>2134</v>
      </c>
    </row>
    <row r="15414" customFormat="false" ht="12.75" hidden="false" customHeight="false" outlineLevel="0" collapsed="false">
      <c r="A15414" s="127" t="n">
        <v>154.110000000003</v>
      </c>
      <c r="B15414" s="128" t="n">
        <v>18.18</v>
      </c>
      <c r="C15414" s="128" t="n">
        <v>22.73</v>
      </c>
      <c r="D15414" s="128" t="s">
        <v>2134</v>
      </c>
    </row>
    <row r="15415" customFormat="false" ht="12.75" hidden="false" customHeight="false" outlineLevel="0" collapsed="false">
      <c r="A15415" s="127" t="n">
        <v>154.120000000003</v>
      </c>
      <c r="B15415" s="128" t="n">
        <v>18.18</v>
      </c>
      <c r="C15415" s="128" t="n">
        <v>22.73</v>
      </c>
      <c r="D15415" s="128" t="s">
        <v>2134</v>
      </c>
    </row>
    <row r="15416" customFormat="false" ht="12.75" hidden="false" customHeight="false" outlineLevel="0" collapsed="false">
      <c r="A15416" s="127" t="n">
        <v>154.130000000003</v>
      </c>
      <c r="B15416" s="128" t="n">
        <v>18.18</v>
      </c>
      <c r="C15416" s="128" t="n">
        <v>22.73</v>
      </c>
      <c r="D15416" s="128" t="s">
        <v>2134</v>
      </c>
    </row>
    <row r="15417" customFormat="false" ht="12.75" hidden="false" customHeight="false" outlineLevel="0" collapsed="false">
      <c r="A15417" s="127" t="n">
        <v>154.140000000002</v>
      </c>
      <c r="B15417" s="128" t="n">
        <v>18.18</v>
      </c>
      <c r="C15417" s="128" t="n">
        <v>22.73</v>
      </c>
      <c r="D15417" s="128" t="s">
        <v>2134</v>
      </c>
    </row>
    <row r="15418" customFormat="false" ht="12.75" hidden="false" customHeight="false" outlineLevel="0" collapsed="false">
      <c r="A15418" s="127" t="n">
        <v>154.150000000003</v>
      </c>
      <c r="B15418" s="128" t="n">
        <v>18.18</v>
      </c>
      <c r="C15418" s="128" t="n">
        <v>22.73</v>
      </c>
      <c r="D15418" s="128" t="s">
        <v>2134</v>
      </c>
    </row>
    <row r="15419" customFormat="false" ht="12.75" hidden="false" customHeight="false" outlineLevel="0" collapsed="false">
      <c r="A15419" s="127" t="n">
        <v>154.160000000002</v>
      </c>
      <c r="B15419" s="128" t="n">
        <v>18.18</v>
      </c>
      <c r="C15419" s="128" t="n">
        <v>22.73</v>
      </c>
      <c r="D15419" s="128" t="s">
        <v>2134</v>
      </c>
    </row>
    <row r="15420" customFormat="false" ht="12.75" hidden="false" customHeight="false" outlineLevel="0" collapsed="false">
      <c r="A15420" s="127" t="n">
        <v>154.170000000002</v>
      </c>
      <c r="B15420" s="128" t="n">
        <v>18.18</v>
      </c>
      <c r="C15420" s="128" t="n">
        <v>22.73</v>
      </c>
      <c r="D15420" s="128" t="s">
        <v>2134</v>
      </c>
    </row>
    <row r="15421" customFormat="false" ht="12.75" hidden="false" customHeight="false" outlineLevel="0" collapsed="false">
      <c r="A15421" s="127" t="n">
        <v>154.180000000003</v>
      </c>
      <c r="B15421" s="128" t="n">
        <v>18.18</v>
      </c>
      <c r="C15421" s="128" t="n">
        <v>22.73</v>
      </c>
      <c r="D15421" s="128" t="s">
        <v>2134</v>
      </c>
    </row>
    <row r="15422" customFormat="false" ht="12.75" hidden="false" customHeight="false" outlineLevel="0" collapsed="false">
      <c r="A15422" s="127" t="n">
        <v>154.190000000002</v>
      </c>
      <c r="B15422" s="128" t="n">
        <v>18.18</v>
      </c>
      <c r="C15422" s="128" t="n">
        <v>22.73</v>
      </c>
      <c r="D15422" s="128" t="s">
        <v>2134</v>
      </c>
    </row>
    <row r="15423" customFormat="false" ht="12.75" hidden="false" customHeight="false" outlineLevel="0" collapsed="false">
      <c r="A15423" s="127" t="n">
        <v>154.200000000002</v>
      </c>
      <c r="B15423" s="128" t="n">
        <v>18.18</v>
      </c>
      <c r="C15423" s="128" t="n">
        <v>22.73</v>
      </c>
      <c r="D15423" s="128" t="s">
        <v>2134</v>
      </c>
    </row>
    <row r="15424" customFormat="false" ht="12.75" hidden="false" customHeight="false" outlineLevel="0" collapsed="false">
      <c r="A15424" s="127" t="n">
        <v>154.210000000002</v>
      </c>
      <c r="B15424" s="128" t="n">
        <v>18.18</v>
      </c>
      <c r="C15424" s="128" t="n">
        <v>22.73</v>
      </c>
      <c r="D15424" s="128" t="s">
        <v>2134</v>
      </c>
    </row>
    <row r="15425" customFormat="false" ht="12.75" hidden="false" customHeight="false" outlineLevel="0" collapsed="false">
      <c r="A15425" s="127" t="n">
        <v>154.220000000002</v>
      </c>
      <c r="B15425" s="128" t="n">
        <v>18.18</v>
      </c>
      <c r="C15425" s="128" t="n">
        <v>22.73</v>
      </c>
      <c r="D15425" s="128" t="s">
        <v>2134</v>
      </c>
    </row>
    <row r="15426" customFormat="false" ht="12.75" hidden="false" customHeight="false" outlineLevel="0" collapsed="false">
      <c r="A15426" s="127" t="n">
        <v>154.230000000002</v>
      </c>
      <c r="B15426" s="128" t="n">
        <v>18.18</v>
      </c>
      <c r="C15426" s="128" t="n">
        <v>22.73</v>
      </c>
      <c r="D15426" s="128" t="s">
        <v>2134</v>
      </c>
    </row>
    <row r="15427" customFormat="false" ht="12.75" hidden="false" customHeight="false" outlineLevel="0" collapsed="false">
      <c r="A15427" s="127" t="n">
        <v>154.240000000003</v>
      </c>
      <c r="B15427" s="128" t="n">
        <v>18.18</v>
      </c>
      <c r="C15427" s="128" t="n">
        <v>22.73</v>
      </c>
      <c r="D15427" s="128" t="s">
        <v>2134</v>
      </c>
    </row>
    <row r="15428" customFormat="false" ht="12.75" hidden="false" customHeight="false" outlineLevel="0" collapsed="false">
      <c r="A15428" s="127" t="n">
        <v>154.250000000002</v>
      </c>
      <c r="B15428" s="128" t="n">
        <v>18.18</v>
      </c>
      <c r="C15428" s="128" t="n">
        <v>22.73</v>
      </c>
      <c r="D15428" s="128" t="s">
        <v>2134</v>
      </c>
    </row>
    <row r="15429" customFormat="false" ht="12.75" hidden="false" customHeight="false" outlineLevel="0" collapsed="false">
      <c r="A15429" s="127" t="n">
        <v>154.260000000002</v>
      </c>
      <c r="B15429" s="128" t="n">
        <v>18.18</v>
      </c>
      <c r="C15429" s="128" t="n">
        <v>22.73</v>
      </c>
      <c r="D15429" s="128" t="s">
        <v>2134</v>
      </c>
    </row>
    <row r="15430" customFormat="false" ht="12.75" hidden="false" customHeight="false" outlineLevel="0" collapsed="false">
      <c r="A15430" s="127" t="n">
        <v>154.270000000002</v>
      </c>
      <c r="B15430" s="128" t="n">
        <v>18.18</v>
      </c>
      <c r="C15430" s="128" t="n">
        <v>22.73</v>
      </c>
      <c r="D15430" s="128" t="s">
        <v>2134</v>
      </c>
    </row>
    <row r="15431" customFormat="false" ht="12.75" hidden="false" customHeight="false" outlineLevel="0" collapsed="false">
      <c r="A15431" s="127" t="n">
        <v>154.280000000002</v>
      </c>
      <c r="B15431" s="128" t="n">
        <v>18.18</v>
      </c>
      <c r="C15431" s="128" t="n">
        <v>22.73</v>
      </c>
      <c r="D15431" s="128" t="s">
        <v>2134</v>
      </c>
    </row>
    <row r="15432" customFormat="false" ht="12.75" hidden="false" customHeight="false" outlineLevel="0" collapsed="false">
      <c r="A15432" s="127" t="n">
        <v>154.290000000002</v>
      </c>
      <c r="B15432" s="128" t="n">
        <v>18.18</v>
      </c>
      <c r="C15432" s="128" t="n">
        <v>22.73</v>
      </c>
      <c r="D15432" s="128" t="s">
        <v>2134</v>
      </c>
    </row>
    <row r="15433" customFormat="false" ht="12.75" hidden="false" customHeight="false" outlineLevel="0" collapsed="false">
      <c r="A15433" s="127" t="n">
        <v>154.300000000002</v>
      </c>
      <c r="B15433" s="128" t="n">
        <v>18.18</v>
      </c>
      <c r="C15433" s="128" t="n">
        <v>22.73</v>
      </c>
      <c r="D15433" s="128" t="s">
        <v>2134</v>
      </c>
    </row>
    <row r="15434" customFormat="false" ht="12.75" hidden="false" customHeight="false" outlineLevel="0" collapsed="false">
      <c r="A15434" s="127" t="n">
        <v>154.310000000002</v>
      </c>
      <c r="B15434" s="128" t="n">
        <v>18.18</v>
      </c>
      <c r="C15434" s="128" t="n">
        <v>22.73</v>
      </c>
      <c r="D15434" s="128" t="s">
        <v>2134</v>
      </c>
    </row>
    <row r="15435" customFormat="false" ht="12.75" hidden="false" customHeight="false" outlineLevel="0" collapsed="false">
      <c r="A15435" s="127" t="n">
        <v>154.320000000002</v>
      </c>
      <c r="B15435" s="128" t="n">
        <v>18.18</v>
      </c>
      <c r="C15435" s="128" t="n">
        <v>22.73</v>
      </c>
      <c r="D15435" s="128" t="s">
        <v>2134</v>
      </c>
    </row>
    <row r="15436" customFormat="false" ht="12.75" hidden="false" customHeight="false" outlineLevel="0" collapsed="false">
      <c r="A15436" s="127" t="n">
        <v>154.330000000002</v>
      </c>
      <c r="B15436" s="128" t="n">
        <v>18.18</v>
      </c>
      <c r="C15436" s="128" t="n">
        <v>22.73</v>
      </c>
      <c r="D15436" s="128" t="s">
        <v>2134</v>
      </c>
    </row>
    <row r="15437" customFormat="false" ht="12.75" hidden="false" customHeight="false" outlineLevel="0" collapsed="false">
      <c r="A15437" s="127" t="n">
        <v>154.340000000002</v>
      </c>
      <c r="B15437" s="128" t="n">
        <v>18.18</v>
      </c>
      <c r="C15437" s="128" t="n">
        <v>22.73</v>
      </c>
      <c r="D15437" s="128" t="s">
        <v>2134</v>
      </c>
    </row>
    <row r="15438" customFormat="false" ht="12.75" hidden="false" customHeight="false" outlineLevel="0" collapsed="false">
      <c r="A15438" s="127" t="n">
        <v>154.350000000002</v>
      </c>
      <c r="B15438" s="128" t="n">
        <v>18.18</v>
      </c>
      <c r="C15438" s="128" t="n">
        <v>22.73</v>
      </c>
      <c r="D15438" s="128" t="s">
        <v>2134</v>
      </c>
    </row>
    <row r="15439" customFormat="false" ht="12.75" hidden="false" customHeight="false" outlineLevel="0" collapsed="false">
      <c r="A15439" s="127" t="n">
        <v>154.360000000002</v>
      </c>
      <c r="B15439" s="128" t="n">
        <v>18.18</v>
      </c>
      <c r="C15439" s="128" t="n">
        <v>22.73</v>
      </c>
      <c r="D15439" s="128" t="s">
        <v>2134</v>
      </c>
    </row>
    <row r="15440" customFormat="false" ht="12.75" hidden="false" customHeight="false" outlineLevel="0" collapsed="false">
      <c r="A15440" s="127" t="n">
        <v>154.370000000002</v>
      </c>
      <c r="B15440" s="128" t="n">
        <v>18.18</v>
      </c>
      <c r="C15440" s="128" t="n">
        <v>22.73</v>
      </c>
      <c r="D15440" s="128" t="s">
        <v>2134</v>
      </c>
    </row>
    <row r="15441" customFormat="false" ht="12.75" hidden="false" customHeight="false" outlineLevel="0" collapsed="false">
      <c r="A15441" s="127" t="n">
        <v>154.380000000002</v>
      </c>
      <c r="B15441" s="128" t="n">
        <v>18.18</v>
      </c>
      <c r="C15441" s="128" t="n">
        <v>22.73</v>
      </c>
      <c r="D15441" s="128" t="s">
        <v>2134</v>
      </c>
    </row>
    <row r="15442" customFormat="false" ht="12.75" hidden="false" customHeight="false" outlineLevel="0" collapsed="false">
      <c r="A15442" s="127" t="n">
        <v>154.390000000002</v>
      </c>
      <c r="B15442" s="128" t="n">
        <v>18.18</v>
      </c>
      <c r="C15442" s="128" t="n">
        <v>22.73</v>
      </c>
      <c r="D15442" s="128" t="s">
        <v>2134</v>
      </c>
    </row>
    <row r="15443" customFormat="false" ht="12.75" hidden="false" customHeight="false" outlineLevel="0" collapsed="false">
      <c r="A15443" s="127" t="n">
        <v>154.400000000002</v>
      </c>
      <c r="B15443" s="128" t="n">
        <v>18.18</v>
      </c>
      <c r="C15443" s="128" t="n">
        <v>22.73</v>
      </c>
      <c r="D15443" s="128" t="s">
        <v>2134</v>
      </c>
    </row>
    <row r="15444" customFormat="false" ht="12.75" hidden="false" customHeight="false" outlineLevel="0" collapsed="false">
      <c r="A15444" s="127" t="n">
        <v>154.410000000002</v>
      </c>
      <c r="B15444" s="128" t="n">
        <v>18.18</v>
      </c>
      <c r="C15444" s="128" t="n">
        <v>22.73</v>
      </c>
      <c r="D15444" s="128" t="s">
        <v>2134</v>
      </c>
    </row>
    <row r="15445" customFormat="false" ht="12.75" hidden="false" customHeight="false" outlineLevel="0" collapsed="false">
      <c r="A15445" s="127" t="n">
        <v>154.420000000002</v>
      </c>
      <c r="B15445" s="128" t="n">
        <v>18.18</v>
      </c>
      <c r="C15445" s="128" t="n">
        <v>22.73</v>
      </c>
      <c r="D15445" s="128" t="s">
        <v>2134</v>
      </c>
    </row>
    <row r="15446" customFormat="false" ht="12.75" hidden="false" customHeight="false" outlineLevel="0" collapsed="false">
      <c r="A15446" s="127" t="n">
        <v>154.430000000002</v>
      </c>
      <c r="B15446" s="128" t="n">
        <v>18.18</v>
      </c>
      <c r="C15446" s="128" t="n">
        <v>22.73</v>
      </c>
      <c r="D15446" s="128" t="s">
        <v>2134</v>
      </c>
    </row>
    <row r="15447" customFormat="false" ht="12.75" hidden="false" customHeight="false" outlineLevel="0" collapsed="false">
      <c r="A15447" s="127" t="n">
        <v>154.440000000002</v>
      </c>
      <c r="B15447" s="128" t="n">
        <v>18.18</v>
      </c>
      <c r="C15447" s="128" t="n">
        <v>22.73</v>
      </c>
      <c r="D15447" s="128" t="s">
        <v>2134</v>
      </c>
    </row>
    <row r="15448" customFormat="false" ht="12.75" hidden="false" customHeight="false" outlineLevel="0" collapsed="false">
      <c r="A15448" s="127" t="n">
        <v>154.450000000002</v>
      </c>
      <c r="B15448" s="128" t="n">
        <v>18.18</v>
      </c>
      <c r="C15448" s="128" t="n">
        <v>22.73</v>
      </c>
      <c r="D15448" s="128" t="s">
        <v>2134</v>
      </c>
    </row>
    <row r="15449" customFormat="false" ht="12.75" hidden="false" customHeight="false" outlineLevel="0" collapsed="false">
      <c r="A15449" s="127" t="n">
        <v>154.460000000002</v>
      </c>
      <c r="B15449" s="128" t="n">
        <v>18.18</v>
      </c>
      <c r="C15449" s="128" t="n">
        <v>22.73</v>
      </c>
      <c r="D15449" s="128" t="s">
        <v>2134</v>
      </c>
    </row>
    <row r="15450" customFormat="false" ht="12.75" hidden="false" customHeight="false" outlineLevel="0" collapsed="false">
      <c r="A15450" s="127" t="n">
        <v>154.470000000002</v>
      </c>
      <c r="B15450" s="128" t="n">
        <v>18.18</v>
      </c>
      <c r="C15450" s="128" t="n">
        <v>22.73</v>
      </c>
      <c r="D15450" s="128" t="s">
        <v>2134</v>
      </c>
    </row>
    <row r="15451" customFormat="false" ht="12.75" hidden="false" customHeight="false" outlineLevel="0" collapsed="false">
      <c r="A15451" s="127" t="n">
        <v>154.480000000002</v>
      </c>
      <c r="B15451" s="128" t="n">
        <v>18.18</v>
      </c>
      <c r="C15451" s="128" t="n">
        <v>22.73</v>
      </c>
      <c r="D15451" s="128" t="s">
        <v>2134</v>
      </c>
    </row>
    <row r="15452" customFormat="false" ht="12.75" hidden="false" customHeight="false" outlineLevel="0" collapsed="false">
      <c r="A15452" s="127" t="n">
        <v>154.490000000002</v>
      </c>
      <c r="B15452" s="128" t="n">
        <v>18.18</v>
      </c>
      <c r="C15452" s="128" t="n">
        <v>22.73</v>
      </c>
      <c r="D15452" s="128" t="s">
        <v>2134</v>
      </c>
    </row>
    <row r="15453" customFormat="false" ht="12.75" hidden="false" customHeight="false" outlineLevel="0" collapsed="false">
      <c r="A15453" s="127" t="n">
        <v>154.500000000002</v>
      </c>
      <c r="B15453" s="128" t="n">
        <v>18.18</v>
      </c>
      <c r="C15453" s="128" t="n">
        <v>22.73</v>
      </c>
      <c r="D15453" s="128" t="s">
        <v>2134</v>
      </c>
    </row>
    <row r="15454" customFormat="false" ht="12.75" hidden="false" customHeight="false" outlineLevel="0" collapsed="false">
      <c r="A15454" s="127" t="n">
        <v>154.510000000002</v>
      </c>
      <c r="B15454" s="128" t="n">
        <v>18.18</v>
      </c>
      <c r="C15454" s="128" t="n">
        <v>22.73</v>
      </c>
      <c r="D15454" s="128" t="s">
        <v>2134</v>
      </c>
    </row>
    <row r="15455" customFormat="false" ht="12.75" hidden="false" customHeight="false" outlineLevel="0" collapsed="false">
      <c r="A15455" s="127" t="n">
        <v>154.520000000002</v>
      </c>
      <c r="B15455" s="128" t="n">
        <v>18.18</v>
      </c>
      <c r="C15455" s="128" t="n">
        <v>22.73</v>
      </c>
      <c r="D15455" s="128" t="s">
        <v>2134</v>
      </c>
    </row>
    <row r="15456" customFormat="false" ht="12.75" hidden="false" customHeight="false" outlineLevel="0" collapsed="false">
      <c r="A15456" s="127" t="n">
        <v>154.530000000002</v>
      </c>
      <c r="B15456" s="128" t="n">
        <v>18.18</v>
      </c>
      <c r="C15456" s="128" t="n">
        <v>22.73</v>
      </c>
      <c r="D15456" s="128" t="s">
        <v>2134</v>
      </c>
    </row>
    <row r="15457" customFormat="false" ht="12.75" hidden="false" customHeight="false" outlineLevel="0" collapsed="false">
      <c r="A15457" s="127" t="n">
        <v>154.540000000002</v>
      </c>
      <c r="B15457" s="128" t="n">
        <v>18.18</v>
      </c>
      <c r="C15457" s="128" t="n">
        <v>22.73</v>
      </c>
      <c r="D15457" s="128" t="s">
        <v>2134</v>
      </c>
    </row>
    <row r="15458" customFormat="false" ht="12.75" hidden="false" customHeight="false" outlineLevel="0" collapsed="false">
      <c r="A15458" s="127" t="n">
        <v>154.550000000002</v>
      </c>
      <c r="B15458" s="128" t="n">
        <v>18.18</v>
      </c>
      <c r="C15458" s="128" t="n">
        <v>22.73</v>
      </c>
      <c r="D15458" s="128" t="s">
        <v>2134</v>
      </c>
    </row>
    <row r="15459" customFormat="false" ht="12.75" hidden="false" customHeight="false" outlineLevel="0" collapsed="false">
      <c r="A15459" s="127" t="n">
        <v>154.560000000002</v>
      </c>
      <c r="B15459" s="128" t="n">
        <v>18.18</v>
      </c>
      <c r="C15459" s="128" t="n">
        <v>22.73</v>
      </c>
      <c r="D15459" s="128" t="s">
        <v>2134</v>
      </c>
    </row>
    <row r="15460" customFormat="false" ht="12.75" hidden="false" customHeight="false" outlineLevel="0" collapsed="false">
      <c r="A15460" s="127" t="n">
        <v>154.570000000002</v>
      </c>
      <c r="B15460" s="128" t="n">
        <v>18.18</v>
      </c>
      <c r="C15460" s="128" t="n">
        <v>22.73</v>
      </c>
      <c r="D15460" s="128" t="s">
        <v>2134</v>
      </c>
    </row>
    <row r="15461" customFormat="false" ht="12.75" hidden="false" customHeight="false" outlineLevel="0" collapsed="false">
      <c r="A15461" s="127" t="n">
        <v>154.580000000002</v>
      </c>
      <c r="B15461" s="128" t="n">
        <v>18.18</v>
      </c>
      <c r="C15461" s="128" t="n">
        <v>22.73</v>
      </c>
      <c r="D15461" s="128" t="s">
        <v>2134</v>
      </c>
    </row>
    <row r="15462" customFormat="false" ht="12.75" hidden="false" customHeight="false" outlineLevel="0" collapsed="false">
      <c r="A15462" s="127" t="n">
        <v>154.590000000002</v>
      </c>
      <c r="B15462" s="128" t="n">
        <v>18.18</v>
      </c>
      <c r="C15462" s="128" t="n">
        <v>22.73</v>
      </c>
      <c r="D15462" s="128" t="s">
        <v>2134</v>
      </c>
    </row>
    <row r="15463" customFormat="false" ht="12.75" hidden="false" customHeight="false" outlineLevel="0" collapsed="false">
      <c r="A15463" s="127" t="n">
        <v>154.600000000002</v>
      </c>
      <c r="B15463" s="128" t="n">
        <v>18.18</v>
      </c>
      <c r="C15463" s="128" t="n">
        <v>22.73</v>
      </c>
      <c r="D15463" s="128" t="s">
        <v>2134</v>
      </c>
    </row>
    <row r="15464" customFormat="false" ht="12.75" hidden="false" customHeight="false" outlineLevel="0" collapsed="false">
      <c r="A15464" s="127" t="n">
        <v>154.610000000002</v>
      </c>
      <c r="B15464" s="128" t="n">
        <v>18.18</v>
      </c>
      <c r="C15464" s="128" t="n">
        <v>22.73</v>
      </c>
      <c r="D15464" s="128" t="s">
        <v>2134</v>
      </c>
    </row>
    <row r="15465" customFormat="false" ht="12.75" hidden="false" customHeight="false" outlineLevel="0" collapsed="false">
      <c r="A15465" s="127" t="n">
        <v>154.620000000002</v>
      </c>
      <c r="B15465" s="128" t="n">
        <v>18.18</v>
      </c>
      <c r="C15465" s="128" t="n">
        <v>22.73</v>
      </c>
      <c r="D15465" s="128" t="s">
        <v>2134</v>
      </c>
    </row>
    <row r="15466" customFormat="false" ht="12.75" hidden="false" customHeight="false" outlineLevel="0" collapsed="false">
      <c r="A15466" s="127" t="n">
        <v>154.630000000002</v>
      </c>
      <c r="B15466" s="128" t="n">
        <v>18.18</v>
      </c>
      <c r="C15466" s="128" t="n">
        <v>22.73</v>
      </c>
      <c r="D15466" s="128" t="s">
        <v>2134</v>
      </c>
    </row>
    <row r="15467" customFormat="false" ht="12.75" hidden="false" customHeight="false" outlineLevel="0" collapsed="false">
      <c r="A15467" s="127" t="n">
        <v>154.640000000002</v>
      </c>
      <c r="B15467" s="128" t="n">
        <v>18.18</v>
      </c>
      <c r="C15467" s="128" t="n">
        <v>22.73</v>
      </c>
      <c r="D15467" s="128" t="s">
        <v>2134</v>
      </c>
    </row>
    <row r="15468" customFormat="false" ht="12.75" hidden="false" customHeight="false" outlineLevel="0" collapsed="false">
      <c r="A15468" s="127" t="n">
        <v>154.650000000002</v>
      </c>
      <c r="B15468" s="128" t="n">
        <v>18.18</v>
      </c>
      <c r="C15468" s="128" t="n">
        <v>22.73</v>
      </c>
      <c r="D15468" s="128" t="s">
        <v>2134</v>
      </c>
    </row>
    <row r="15469" customFormat="false" ht="12.75" hidden="false" customHeight="false" outlineLevel="0" collapsed="false">
      <c r="A15469" s="127" t="n">
        <v>154.660000000002</v>
      </c>
      <c r="B15469" s="128" t="n">
        <v>18.18</v>
      </c>
      <c r="C15469" s="128" t="n">
        <v>22.73</v>
      </c>
      <c r="D15469" s="128" t="s">
        <v>2134</v>
      </c>
    </row>
    <row r="15470" customFormat="false" ht="12.75" hidden="false" customHeight="false" outlineLevel="0" collapsed="false">
      <c r="A15470" s="127" t="n">
        <v>154.670000000002</v>
      </c>
      <c r="B15470" s="128" t="n">
        <v>18.18</v>
      </c>
      <c r="C15470" s="128" t="n">
        <v>22.73</v>
      </c>
      <c r="D15470" s="128" t="s">
        <v>2134</v>
      </c>
    </row>
    <row r="15471" customFormat="false" ht="12.75" hidden="false" customHeight="false" outlineLevel="0" collapsed="false">
      <c r="A15471" s="127" t="n">
        <v>154.680000000002</v>
      </c>
      <c r="B15471" s="128" t="n">
        <v>18.18</v>
      </c>
      <c r="C15471" s="128" t="n">
        <v>22.73</v>
      </c>
      <c r="D15471" s="128" t="s">
        <v>2134</v>
      </c>
    </row>
    <row r="15472" customFormat="false" ht="12.75" hidden="false" customHeight="false" outlineLevel="0" collapsed="false">
      <c r="A15472" s="127" t="n">
        <v>154.690000000002</v>
      </c>
      <c r="B15472" s="128" t="n">
        <v>18.18</v>
      </c>
      <c r="C15472" s="128" t="n">
        <v>22.73</v>
      </c>
      <c r="D15472" s="128" t="s">
        <v>2134</v>
      </c>
    </row>
    <row r="15473" customFormat="false" ht="12.75" hidden="false" customHeight="false" outlineLevel="0" collapsed="false">
      <c r="A15473" s="127" t="n">
        <v>154.700000000002</v>
      </c>
      <c r="B15473" s="128" t="n">
        <v>18.18</v>
      </c>
      <c r="C15473" s="128" t="n">
        <v>22.73</v>
      </c>
      <c r="D15473" s="128" t="s">
        <v>2134</v>
      </c>
    </row>
    <row r="15474" customFormat="false" ht="12.75" hidden="false" customHeight="false" outlineLevel="0" collapsed="false">
      <c r="A15474" s="127" t="n">
        <v>154.710000000002</v>
      </c>
      <c r="B15474" s="128" t="n">
        <v>18.18</v>
      </c>
      <c r="C15474" s="128" t="n">
        <v>22.73</v>
      </c>
      <c r="D15474" s="128" t="s">
        <v>2134</v>
      </c>
    </row>
    <row r="15475" customFormat="false" ht="12.75" hidden="false" customHeight="false" outlineLevel="0" collapsed="false">
      <c r="A15475" s="127" t="n">
        <v>154.720000000002</v>
      </c>
      <c r="B15475" s="128" t="n">
        <v>18.18</v>
      </c>
      <c r="C15475" s="128" t="n">
        <v>22.73</v>
      </c>
      <c r="D15475" s="128" t="s">
        <v>2134</v>
      </c>
    </row>
    <row r="15476" customFormat="false" ht="12.75" hidden="false" customHeight="false" outlineLevel="0" collapsed="false">
      <c r="A15476" s="127" t="n">
        <v>154.730000000002</v>
      </c>
      <c r="B15476" s="128" t="n">
        <v>18.18</v>
      </c>
      <c r="C15476" s="128" t="n">
        <v>22.73</v>
      </c>
      <c r="D15476" s="128" t="s">
        <v>2134</v>
      </c>
    </row>
    <row r="15477" customFormat="false" ht="12.75" hidden="false" customHeight="false" outlineLevel="0" collapsed="false">
      <c r="A15477" s="127" t="n">
        <v>154.740000000002</v>
      </c>
      <c r="B15477" s="128" t="n">
        <v>18.18</v>
      </c>
      <c r="C15477" s="128" t="n">
        <v>22.73</v>
      </c>
      <c r="D15477" s="128" t="s">
        <v>2134</v>
      </c>
    </row>
    <row r="15478" customFormat="false" ht="12.75" hidden="false" customHeight="false" outlineLevel="0" collapsed="false">
      <c r="A15478" s="127" t="n">
        <v>154.750000000002</v>
      </c>
      <c r="B15478" s="128" t="n">
        <v>18.18</v>
      </c>
      <c r="C15478" s="128" t="n">
        <v>22.73</v>
      </c>
      <c r="D15478" s="128" t="s">
        <v>2134</v>
      </c>
    </row>
    <row r="15479" customFormat="false" ht="12.75" hidden="false" customHeight="false" outlineLevel="0" collapsed="false">
      <c r="A15479" s="127" t="n">
        <v>154.760000000002</v>
      </c>
      <c r="B15479" s="128" t="n">
        <v>18.18</v>
      </c>
      <c r="C15479" s="128" t="n">
        <v>22.73</v>
      </c>
      <c r="D15479" s="128" t="s">
        <v>2134</v>
      </c>
    </row>
    <row r="15480" customFormat="false" ht="12.75" hidden="false" customHeight="false" outlineLevel="0" collapsed="false">
      <c r="A15480" s="127" t="n">
        <v>154.770000000002</v>
      </c>
      <c r="B15480" s="128" t="n">
        <v>18.18</v>
      </c>
      <c r="C15480" s="128" t="n">
        <v>22.73</v>
      </c>
      <c r="D15480" s="128" t="s">
        <v>2134</v>
      </c>
    </row>
    <row r="15481" customFormat="false" ht="12.75" hidden="false" customHeight="false" outlineLevel="0" collapsed="false">
      <c r="A15481" s="127" t="n">
        <v>154.780000000002</v>
      </c>
      <c r="B15481" s="128" t="n">
        <v>18.18</v>
      </c>
      <c r="C15481" s="128" t="n">
        <v>22.73</v>
      </c>
      <c r="D15481" s="128" t="s">
        <v>2134</v>
      </c>
    </row>
    <row r="15482" customFormat="false" ht="12.75" hidden="false" customHeight="false" outlineLevel="0" collapsed="false">
      <c r="A15482" s="127" t="n">
        <v>154.790000000002</v>
      </c>
      <c r="B15482" s="128" t="n">
        <v>18.18</v>
      </c>
      <c r="C15482" s="128" t="n">
        <v>22.73</v>
      </c>
      <c r="D15482" s="128" t="s">
        <v>2134</v>
      </c>
    </row>
    <row r="15483" customFormat="false" ht="12.75" hidden="false" customHeight="false" outlineLevel="0" collapsed="false">
      <c r="A15483" s="127" t="n">
        <v>154.800000000002</v>
      </c>
      <c r="B15483" s="128" t="n">
        <v>18.18</v>
      </c>
      <c r="C15483" s="128" t="n">
        <v>22.73</v>
      </c>
      <c r="D15483" s="128" t="s">
        <v>2134</v>
      </c>
    </row>
    <row r="15484" customFormat="false" ht="12.75" hidden="false" customHeight="false" outlineLevel="0" collapsed="false">
      <c r="A15484" s="127" t="n">
        <v>154.810000000002</v>
      </c>
      <c r="B15484" s="128" t="n">
        <v>18.18</v>
      </c>
      <c r="C15484" s="128" t="n">
        <v>22.73</v>
      </c>
      <c r="D15484" s="128" t="s">
        <v>2134</v>
      </c>
    </row>
    <row r="15485" customFormat="false" ht="12.75" hidden="false" customHeight="false" outlineLevel="0" collapsed="false">
      <c r="A15485" s="127" t="n">
        <v>154.820000000002</v>
      </c>
      <c r="B15485" s="128" t="n">
        <v>18.18</v>
      </c>
      <c r="C15485" s="128" t="n">
        <v>22.73</v>
      </c>
      <c r="D15485" s="128" t="s">
        <v>2134</v>
      </c>
    </row>
    <row r="15486" customFormat="false" ht="12.75" hidden="false" customHeight="false" outlineLevel="0" collapsed="false">
      <c r="A15486" s="127" t="n">
        <v>154.830000000002</v>
      </c>
      <c r="B15486" s="128" t="n">
        <v>18.18</v>
      </c>
      <c r="C15486" s="128" t="n">
        <v>22.73</v>
      </c>
      <c r="D15486" s="128" t="s">
        <v>2134</v>
      </c>
    </row>
    <row r="15487" customFormat="false" ht="12.75" hidden="false" customHeight="false" outlineLevel="0" collapsed="false">
      <c r="A15487" s="127" t="n">
        <v>154.840000000002</v>
      </c>
      <c r="B15487" s="128" t="n">
        <v>18.18</v>
      </c>
      <c r="C15487" s="128" t="n">
        <v>22.73</v>
      </c>
      <c r="D15487" s="128" t="s">
        <v>2134</v>
      </c>
    </row>
    <row r="15488" customFormat="false" ht="12.75" hidden="false" customHeight="false" outlineLevel="0" collapsed="false">
      <c r="A15488" s="127" t="n">
        <v>154.850000000002</v>
      </c>
      <c r="B15488" s="128" t="n">
        <v>18.18</v>
      </c>
      <c r="C15488" s="128" t="n">
        <v>22.73</v>
      </c>
      <c r="D15488" s="128" t="s">
        <v>2134</v>
      </c>
    </row>
    <row r="15489" customFormat="false" ht="12.75" hidden="false" customHeight="false" outlineLevel="0" collapsed="false">
      <c r="A15489" s="127" t="n">
        <v>154.860000000002</v>
      </c>
      <c r="B15489" s="128" t="n">
        <v>18.18</v>
      </c>
      <c r="C15489" s="128" t="n">
        <v>22.73</v>
      </c>
      <c r="D15489" s="128" t="s">
        <v>2134</v>
      </c>
    </row>
    <row r="15490" customFormat="false" ht="12.75" hidden="false" customHeight="false" outlineLevel="0" collapsed="false">
      <c r="A15490" s="127" t="n">
        <v>154.870000000002</v>
      </c>
      <c r="B15490" s="128" t="n">
        <v>18.18</v>
      </c>
      <c r="C15490" s="128" t="n">
        <v>22.73</v>
      </c>
      <c r="D15490" s="128" t="s">
        <v>2134</v>
      </c>
    </row>
    <row r="15491" customFormat="false" ht="12.75" hidden="false" customHeight="false" outlineLevel="0" collapsed="false">
      <c r="A15491" s="127" t="n">
        <v>154.880000000002</v>
      </c>
      <c r="B15491" s="128" t="n">
        <v>18.18</v>
      </c>
      <c r="C15491" s="128" t="n">
        <v>22.73</v>
      </c>
      <c r="D15491" s="128" t="s">
        <v>2134</v>
      </c>
    </row>
    <row r="15492" customFormat="false" ht="12.75" hidden="false" customHeight="false" outlineLevel="0" collapsed="false">
      <c r="A15492" s="127" t="n">
        <v>154.890000000002</v>
      </c>
      <c r="B15492" s="128" t="n">
        <v>18.18</v>
      </c>
      <c r="C15492" s="128" t="n">
        <v>22.73</v>
      </c>
      <c r="D15492" s="128" t="s">
        <v>2134</v>
      </c>
    </row>
    <row r="15493" customFormat="false" ht="12.75" hidden="false" customHeight="false" outlineLevel="0" collapsed="false">
      <c r="A15493" s="127" t="n">
        <v>154.900000000002</v>
      </c>
      <c r="B15493" s="128" t="n">
        <v>18.18</v>
      </c>
      <c r="C15493" s="128" t="n">
        <v>22.73</v>
      </c>
      <c r="D15493" s="128" t="s">
        <v>2134</v>
      </c>
    </row>
    <row r="15494" customFormat="false" ht="12.75" hidden="false" customHeight="false" outlineLevel="0" collapsed="false">
      <c r="A15494" s="127" t="n">
        <v>154.910000000002</v>
      </c>
      <c r="B15494" s="128" t="n">
        <v>18.18</v>
      </c>
      <c r="C15494" s="128" t="n">
        <v>22.73</v>
      </c>
      <c r="D15494" s="128" t="s">
        <v>2134</v>
      </c>
    </row>
    <row r="15495" customFormat="false" ht="12.75" hidden="false" customHeight="false" outlineLevel="0" collapsed="false">
      <c r="A15495" s="127" t="n">
        <v>154.920000000002</v>
      </c>
      <c r="B15495" s="128" t="n">
        <v>18.18</v>
      </c>
      <c r="C15495" s="128" t="n">
        <v>22.73</v>
      </c>
      <c r="D15495" s="128" t="s">
        <v>2134</v>
      </c>
    </row>
    <row r="15496" customFormat="false" ht="12.75" hidden="false" customHeight="false" outlineLevel="0" collapsed="false">
      <c r="A15496" s="127" t="n">
        <v>154.930000000002</v>
      </c>
      <c r="B15496" s="128" t="n">
        <v>18.18</v>
      </c>
      <c r="C15496" s="128" t="n">
        <v>22.73</v>
      </c>
      <c r="D15496" s="128" t="s">
        <v>2134</v>
      </c>
    </row>
    <row r="15497" customFormat="false" ht="12.75" hidden="false" customHeight="false" outlineLevel="0" collapsed="false">
      <c r="A15497" s="127" t="n">
        <v>154.940000000002</v>
      </c>
      <c r="B15497" s="128" t="n">
        <v>18.18</v>
      </c>
      <c r="C15497" s="128" t="n">
        <v>22.73</v>
      </c>
      <c r="D15497" s="128" t="s">
        <v>2134</v>
      </c>
    </row>
    <row r="15498" customFormat="false" ht="12.75" hidden="false" customHeight="false" outlineLevel="0" collapsed="false">
      <c r="A15498" s="127" t="n">
        <v>154.950000000001</v>
      </c>
      <c r="B15498" s="128" t="n">
        <v>18.18</v>
      </c>
      <c r="C15498" s="128" t="n">
        <v>22.73</v>
      </c>
      <c r="D15498" s="128" t="s">
        <v>2134</v>
      </c>
    </row>
    <row r="15499" customFormat="false" ht="12.75" hidden="false" customHeight="false" outlineLevel="0" collapsed="false">
      <c r="A15499" s="127" t="n">
        <v>154.960000000001</v>
      </c>
      <c r="B15499" s="128" t="n">
        <v>18.18</v>
      </c>
      <c r="C15499" s="128" t="n">
        <v>22.73</v>
      </c>
      <c r="D15499" s="128" t="s">
        <v>2134</v>
      </c>
    </row>
    <row r="15500" customFormat="false" ht="12.75" hidden="false" customHeight="false" outlineLevel="0" collapsed="false">
      <c r="A15500" s="127" t="n">
        <v>154.970000000001</v>
      </c>
      <c r="B15500" s="128" t="n">
        <v>18.18</v>
      </c>
      <c r="C15500" s="128" t="n">
        <v>22.73</v>
      </c>
      <c r="D15500" s="128" t="s">
        <v>2134</v>
      </c>
    </row>
    <row r="15501" customFormat="false" ht="12.75" hidden="false" customHeight="false" outlineLevel="0" collapsed="false">
      <c r="A15501" s="127" t="n">
        <v>154.980000000001</v>
      </c>
      <c r="B15501" s="128" t="n">
        <v>18.18</v>
      </c>
      <c r="C15501" s="128" t="n">
        <v>22.73</v>
      </c>
      <c r="D15501" s="128" t="s">
        <v>2134</v>
      </c>
    </row>
    <row r="15502" customFormat="false" ht="12.75" hidden="false" customHeight="false" outlineLevel="0" collapsed="false">
      <c r="A15502" s="127" t="n">
        <v>154.990000000001</v>
      </c>
      <c r="B15502" s="128" t="n">
        <v>18.18</v>
      </c>
      <c r="C15502" s="128" t="n">
        <v>22.73</v>
      </c>
      <c r="D15502" s="128" t="s">
        <v>2134</v>
      </c>
    </row>
    <row r="15503" customFormat="false" ht="12.75" hidden="false" customHeight="false" outlineLevel="0" collapsed="false">
      <c r="A15503" s="127" t="n">
        <v>155.000000000001</v>
      </c>
      <c r="B15503" s="128" t="n">
        <v>18.18</v>
      </c>
      <c r="C15503" s="128" t="n">
        <v>22.73</v>
      </c>
      <c r="D15503" s="128" t="s">
        <v>2134</v>
      </c>
    </row>
    <row r="15504" customFormat="false" ht="12.75" hidden="false" customHeight="false" outlineLevel="0" collapsed="false">
      <c r="A15504" s="127" t="n">
        <v>155.010000000001</v>
      </c>
      <c r="B15504" s="128" t="n">
        <v>18.18</v>
      </c>
      <c r="C15504" s="128" t="n">
        <v>22.73</v>
      </c>
      <c r="D15504" s="128" t="s">
        <v>2134</v>
      </c>
    </row>
    <row r="15505" customFormat="false" ht="12.75" hidden="false" customHeight="false" outlineLevel="0" collapsed="false">
      <c r="A15505" s="127" t="n">
        <v>155.020000000001</v>
      </c>
      <c r="B15505" s="128" t="n">
        <v>18.18</v>
      </c>
      <c r="C15505" s="128" t="n">
        <v>22.73</v>
      </c>
      <c r="D15505" s="128" t="s">
        <v>2134</v>
      </c>
    </row>
    <row r="15506" customFormat="false" ht="12.75" hidden="false" customHeight="false" outlineLevel="0" collapsed="false">
      <c r="A15506" s="127" t="n">
        <v>155.030000000001</v>
      </c>
      <c r="B15506" s="128" t="n">
        <v>18.18</v>
      </c>
      <c r="C15506" s="128" t="n">
        <v>22.73</v>
      </c>
      <c r="D15506" s="128" t="s">
        <v>2134</v>
      </c>
    </row>
    <row r="15507" customFormat="false" ht="12.75" hidden="false" customHeight="false" outlineLevel="0" collapsed="false">
      <c r="A15507" s="127" t="n">
        <v>155.040000000001</v>
      </c>
      <c r="B15507" s="128" t="n">
        <v>18.18</v>
      </c>
      <c r="C15507" s="128" t="n">
        <v>22.73</v>
      </c>
      <c r="D15507" s="128" t="s">
        <v>2134</v>
      </c>
    </row>
    <row r="15508" customFormat="false" ht="12.75" hidden="false" customHeight="false" outlineLevel="0" collapsed="false">
      <c r="A15508" s="127" t="n">
        <v>155.050000000001</v>
      </c>
      <c r="B15508" s="128" t="n">
        <v>18.18</v>
      </c>
      <c r="C15508" s="128" t="n">
        <v>22.73</v>
      </c>
      <c r="D15508" s="128" t="s">
        <v>2134</v>
      </c>
    </row>
    <row r="15509" customFormat="false" ht="12.75" hidden="false" customHeight="false" outlineLevel="0" collapsed="false">
      <c r="A15509" s="127" t="n">
        <v>155.060000000001</v>
      </c>
      <c r="B15509" s="128" t="n">
        <v>18.18</v>
      </c>
      <c r="C15509" s="128" t="n">
        <v>22.73</v>
      </c>
      <c r="D15509" s="128" t="s">
        <v>2134</v>
      </c>
    </row>
    <row r="15510" customFormat="false" ht="12.75" hidden="false" customHeight="false" outlineLevel="0" collapsed="false">
      <c r="A15510" s="127" t="n">
        <v>155.070000000001</v>
      </c>
      <c r="B15510" s="128" t="n">
        <v>18.18</v>
      </c>
      <c r="C15510" s="128" t="n">
        <v>22.73</v>
      </c>
      <c r="D15510" s="128" t="s">
        <v>2134</v>
      </c>
    </row>
    <row r="15511" customFormat="false" ht="12.75" hidden="false" customHeight="false" outlineLevel="0" collapsed="false">
      <c r="A15511" s="127" t="n">
        <v>155.080000000001</v>
      </c>
      <c r="B15511" s="128" t="n">
        <v>18.18</v>
      </c>
      <c r="C15511" s="128" t="n">
        <v>22.73</v>
      </c>
      <c r="D15511" s="128" t="s">
        <v>2134</v>
      </c>
    </row>
    <row r="15512" customFormat="false" ht="12.75" hidden="false" customHeight="false" outlineLevel="0" collapsed="false">
      <c r="A15512" s="127" t="n">
        <v>155.090000000001</v>
      </c>
      <c r="B15512" s="128" t="n">
        <v>18.18</v>
      </c>
      <c r="C15512" s="128" t="n">
        <v>22.73</v>
      </c>
      <c r="D15512" s="128" t="s">
        <v>2134</v>
      </c>
    </row>
    <row r="15513" customFormat="false" ht="12.75" hidden="false" customHeight="false" outlineLevel="0" collapsed="false">
      <c r="A15513" s="127" t="n">
        <v>155.100000000001</v>
      </c>
      <c r="B15513" s="128" t="n">
        <v>18.18</v>
      </c>
      <c r="C15513" s="128" t="n">
        <v>22.73</v>
      </c>
      <c r="D15513" s="128" t="s">
        <v>2134</v>
      </c>
    </row>
    <row r="15514" customFormat="false" ht="12.75" hidden="false" customHeight="false" outlineLevel="0" collapsed="false">
      <c r="A15514" s="127" t="n">
        <v>155.110000000001</v>
      </c>
      <c r="B15514" s="128" t="n">
        <v>18.18</v>
      </c>
      <c r="C15514" s="128" t="n">
        <v>22.73</v>
      </c>
      <c r="D15514" s="128" t="s">
        <v>2134</v>
      </c>
    </row>
    <row r="15515" customFormat="false" ht="12.75" hidden="false" customHeight="false" outlineLevel="0" collapsed="false">
      <c r="A15515" s="127" t="n">
        <v>155.120000000001</v>
      </c>
      <c r="B15515" s="128" t="n">
        <v>18.18</v>
      </c>
      <c r="C15515" s="128" t="n">
        <v>22.73</v>
      </c>
      <c r="D15515" s="128" t="s">
        <v>2134</v>
      </c>
    </row>
    <row r="15516" customFormat="false" ht="12.75" hidden="false" customHeight="false" outlineLevel="0" collapsed="false">
      <c r="A15516" s="127" t="n">
        <v>155.130000000001</v>
      </c>
      <c r="B15516" s="128" t="n">
        <v>18.18</v>
      </c>
      <c r="C15516" s="128" t="n">
        <v>22.73</v>
      </c>
      <c r="D15516" s="128" t="s">
        <v>2134</v>
      </c>
    </row>
    <row r="15517" customFormat="false" ht="12.75" hidden="false" customHeight="false" outlineLevel="0" collapsed="false">
      <c r="A15517" s="127" t="n">
        <v>155.140000000001</v>
      </c>
      <c r="B15517" s="128" t="n">
        <v>18.18</v>
      </c>
      <c r="C15517" s="128" t="n">
        <v>22.73</v>
      </c>
      <c r="D15517" s="128" t="s">
        <v>2134</v>
      </c>
    </row>
    <row r="15518" customFormat="false" ht="12.75" hidden="false" customHeight="false" outlineLevel="0" collapsed="false">
      <c r="A15518" s="127" t="n">
        <v>155.150000000001</v>
      </c>
      <c r="B15518" s="128" t="n">
        <v>18.18</v>
      </c>
      <c r="C15518" s="128" t="n">
        <v>22.73</v>
      </c>
      <c r="D15518" s="128" t="s">
        <v>2134</v>
      </c>
    </row>
    <row r="15519" customFormat="false" ht="12.75" hidden="false" customHeight="false" outlineLevel="0" collapsed="false">
      <c r="A15519" s="127" t="n">
        <v>155.160000000001</v>
      </c>
      <c r="B15519" s="128" t="n">
        <v>18.18</v>
      </c>
      <c r="C15519" s="128" t="n">
        <v>22.73</v>
      </c>
      <c r="D15519" s="128" t="s">
        <v>2134</v>
      </c>
    </row>
    <row r="15520" customFormat="false" ht="12.75" hidden="false" customHeight="false" outlineLevel="0" collapsed="false">
      <c r="A15520" s="127" t="n">
        <v>155.170000000001</v>
      </c>
      <c r="B15520" s="128" t="n">
        <v>18.18</v>
      </c>
      <c r="C15520" s="128" t="n">
        <v>22.73</v>
      </c>
      <c r="D15520" s="128" t="s">
        <v>2134</v>
      </c>
    </row>
    <row r="15521" customFormat="false" ht="12.75" hidden="false" customHeight="false" outlineLevel="0" collapsed="false">
      <c r="A15521" s="127" t="n">
        <v>155.180000000001</v>
      </c>
      <c r="B15521" s="128" t="n">
        <v>18.18</v>
      </c>
      <c r="C15521" s="128" t="n">
        <v>22.73</v>
      </c>
      <c r="D15521" s="128" t="s">
        <v>2134</v>
      </c>
    </row>
    <row r="15522" customFormat="false" ht="12.75" hidden="false" customHeight="false" outlineLevel="0" collapsed="false">
      <c r="A15522" s="127" t="n">
        <v>155.190000000001</v>
      </c>
      <c r="B15522" s="128" t="n">
        <v>18.18</v>
      </c>
      <c r="C15522" s="128" t="n">
        <v>22.73</v>
      </c>
      <c r="D15522" s="128" t="s">
        <v>2134</v>
      </c>
    </row>
    <row r="15523" customFormat="false" ht="12.75" hidden="false" customHeight="false" outlineLevel="0" collapsed="false">
      <c r="A15523" s="127" t="n">
        <v>155.200000000001</v>
      </c>
      <c r="B15523" s="128" t="n">
        <v>18.18</v>
      </c>
      <c r="C15523" s="128" t="n">
        <v>22.73</v>
      </c>
      <c r="D15523" s="128" t="s">
        <v>2134</v>
      </c>
    </row>
    <row r="15524" customFormat="false" ht="12.75" hidden="false" customHeight="false" outlineLevel="0" collapsed="false">
      <c r="A15524" s="127" t="n">
        <v>155.210000000001</v>
      </c>
      <c r="B15524" s="128" t="n">
        <v>18.18</v>
      </c>
      <c r="C15524" s="128" t="n">
        <v>22.73</v>
      </c>
      <c r="D15524" s="128" t="s">
        <v>2134</v>
      </c>
    </row>
    <row r="15525" customFormat="false" ht="12.75" hidden="false" customHeight="false" outlineLevel="0" collapsed="false">
      <c r="A15525" s="127" t="n">
        <v>155.220000000001</v>
      </c>
      <c r="B15525" s="128" t="n">
        <v>18.18</v>
      </c>
      <c r="C15525" s="128" t="n">
        <v>22.73</v>
      </c>
      <c r="D15525" s="128" t="s">
        <v>2134</v>
      </c>
    </row>
    <row r="15526" customFormat="false" ht="12.75" hidden="false" customHeight="false" outlineLevel="0" collapsed="false">
      <c r="A15526" s="127" t="n">
        <v>155.230000000001</v>
      </c>
      <c r="B15526" s="128" t="n">
        <v>18.18</v>
      </c>
      <c r="C15526" s="128" t="n">
        <v>22.73</v>
      </c>
      <c r="D15526" s="128" t="s">
        <v>2134</v>
      </c>
    </row>
    <row r="15527" customFormat="false" ht="12.75" hidden="false" customHeight="false" outlineLevel="0" collapsed="false">
      <c r="A15527" s="127" t="n">
        <v>155.240000000001</v>
      </c>
      <c r="B15527" s="128" t="n">
        <v>18.18</v>
      </c>
      <c r="C15527" s="128" t="n">
        <v>22.73</v>
      </c>
      <c r="D15527" s="128" t="s">
        <v>2134</v>
      </c>
    </row>
    <row r="15528" customFormat="false" ht="12.75" hidden="false" customHeight="false" outlineLevel="0" collapsed="false">
      <c r="A15528" s="127" t="n">
        <v>155.250000000001</v>
      </c>
      <c r="B15528" s="128" t="n">
        <v>18.18</v>
      </c>
      <c r="C15528" s="128" t="n">
        <v>22.73</v>
      </c>
      <c r="D15528" s="128" t="s">
        <v>2134</v>
      </c>
    </row>
    <row r="15529" customFormat="false" ht="12.75" hidden="false" customHeight="false" outlineLevel="0" collapsed="false">
      <c r="A15529" s="127" t="n">
        <v>155.260000000001</v>
      </c>
      <c r="B15529" s="128" t="n">
        <v>18.18</v>
      </c>
      <c r="C15529" s="128" t="n">
        <v>22.73</v>
      </c>
      <c r="D15529" s="128" t="s">
        <v>2134</v>
      </c>
    </row>
    <row r="15530" customFormat="false" ht="12.75" hidden="false" customHeight="false" outlineLevel="0" collapsed="false">
      <c r="A15530" s="127" t="n">
        <v>155.270000000001</v>
      </c>
      <c r="B15530" s="128" t="n">
        <v>18.18</v>
      </c>
      <c r="C15530" s="128" t="n">
        <v>22.73</v>
      </c>
      <c r="D15530" s="128" t="s">
        <v>2134</v>
      </c>
    </row>
    <row r="15531" customFormat="false" ht="12.75" hidden="false" customHeight="false" outlineLevel="0" collapsed="false">
      <c r="A15531" s="127" t="n">
        <v>155.280000000001</v>
      </c>
      <c r="B15531" s="128" t="n">
        <v>18.18</v>
      </c>
      <c r="C15531" s="128" t="n">
        <v>22.73</v>
      </c>
      <c r="D15531" s="128" t="s">
        <v>2134</v>
      </c>
    </row>
    <row r="15532" customFormat="false" ht="12.75" hidden="false" customHeight="false" outlineLevel="0" collapsed="false">
      <c r="A15532" s="127" t="n">
        <v>155.290000000001</v>
      </c>
      <c r="B15532" s="128" t="n">
        <v>18.18</v>
      </c>
      <c r="C15532" s="128" t="n">
        <v>22.73</v>
      </c>
      <c r="D15532" s="128" t="s">
        <v>2134</v>
      </c>
    </row>
    <row r="15533" customFormat="false" ht="12.75" hidden="false" customHeight="false" outlineLevel="0" collapsed="false">
      <c r="A15533" s="127" t="n">
        <v>155.300000000001</v>
      </c>
      <c r="B15533" s="128" t="n">
        <v>18.18</v>
      </c>
      <c r="C15533" s="128" t="n">
        <v>22.73</v>
      </c>
      <c r="D15533" s="128" t="s">
        <v>2134</v>
      </c>
    </row>
    <row r="15534" customFormat="false" ht="12.75" hidden="false" customHeight="false" outlineLevel="0" collapsed="false">
      <c r="A15534" s="127" t="n">
        <v>155.310000000001</v>
      </c>
      <c r="B15534" s="128" t="n">
        <v>18.18</v>
      </c>
      <c r="C15534" s="128" t="n">
        <v>22.73</v>
      </c>
      <c r="D15534" s="128" t="s">
        <v>2134</v>
      </c>
    </row>
    <row r="15535" customFormat="false" ht="12.75" hidden="false" customHeight="false" outlineLevel="0" collapsed="false">
      <c r="A15535" s="127" t="n">
        <v>155.320000000001</v>
      </c>
      <c r="B15535" s="128" t="n">
        <v>18.18</v>
      </c>
      <c r="C15535" s="128" t="n">
        <v>22.73</v>
      </c>
      <c r="D15535" s="128" t="s">
        <v>2134</v>
      </c>
    </row>
    <row r="15536" customFormat="false" ht="12.75" hidden="false" customHeight="false" outlineLevel="0" collapsed="false">
      <c r="A15536" s="127" t="n">
        <v>155.330000000001</v>
      </c>
      <c r="B15536" s="128" t="n">
        <v>18.18</v>
      </c>
      <c r="C15536" s="128" t="n">
        <v>22.73</v>
      </c>
      <c r="D15536" s="128" t="s">
        <v>2134</v>
      </c>
    </row>
    <row r="15537" customFormat="false" ht="12.75" hidden="false" customHeight="false" outlineLevel="0" collapsed="false">
      <c r="A15537" s="127" t="n">
        <v>155.340000000001</v>
      </c>
      <c r="B15537" s="128" t="n">
        <v>18.18</v>
      </c>
      <c r="C15537" s="128" t="n">
        <v>22.73</v>
      </c>
      <c r="D15537" s="128" t="s">
        <v>2134</v>
      </c>
    </row>
    <row r="15538" customFormat="false" ht="12.75" hidden="false" customHeight="false" outlineLevel="0" collapsed="false">
      <c r="A15538" s="127" t="n">
        <v>155.350000000001</v>
      </c>
      <c r="B15538" s="128" t="n">
        <v>18.18</v>
      </c>
      <c r="C15538" s="128" t="n">
        <v>22.73</v>
      </c>
      <c r="D15538" s="128" t="s">
        <v>2134</v>
      </c>
    </row>
    <row r="15539" customFormat="false" ht="12.75" hidden="false" customHeight="false" outlineLevel="0" collapsed="false">
      <c r="A15539" s="127" t="n">
        <v>155.360000000001</v>
      </c>
      <c r="B15539" s="128" t="n">
        <v>18.18</v>
      </c>
      <c r="C15539" s="128" t="n">
        <v>22.73</v>
      </c>
      <c r="D15539" s="128" t="s">
        <v>2134</v>
      </c>
    </row>
    <row r="15540" customFormat="false" ht="12.75" hidden="false" customHeight="false" outlineLevel="0" collapsed="false">
      <c r="A15540" s="127" t="n">
        <v>155.370000000001</v>
      </c>
      <c r="B15540" s="128" t="n">
        <v>18.18</v>
      </c>
      <c r="C15540" s="128" t="n">
        <v>22.73</v>
      </c>
      <c r="D15540" s="128" t="s">
        <v>2134</v>
      </c>
    </row>
    <row r="15541" customFormat="false" ht="12.75" hidden="false" customHeight="false" outlineLevel="0" collapsed="false">
      <c r="A15541" s="127" t="n">
        <v>155.380000000001</v>
      </c>
      <c r="B15541" s="128" t="n">
        <v>18.18</v>
      </c>
      <c r="C15541" s="128" t="n">
        <v>22.73</v>
      </c>
      <c r="D15541" s="128" t="s">
        <v>2134</v>
      </c>
    </row>
    <row r="15542" customFormat="false" ht="12.75" hidden="false" customHeight="false" outlineLevel="0" collapsed="false">
      <c r="A15542" s="127" t="n">
        <v>155.390000000001</v>
      </c>
      <c r="B15542" s="128" t="n">
        <v>18.18</v>
      </c>
      <c r="C15542" s="128" t="n">
        <v>22.73</v>
      </c>
      <c r="D15542" s="128" t="s">
        <v>2134</v>
      </c>
    </row>
    <row r="15543" customFormat="false" ht="12.75" hidden="false" customHeight="false" outlineLevel="0" collapsed="false">
      <c r="A15543" s="127" t="n">
        <v>155.400000000001</v>
      </c>
      <c r="B15543" s="128" t="n">
        <v>18.18</v>
      </c>
      <c r="C15543" s="128" t="n">
        <v>22.73</v>
      </c>
      <c r="D15543" s="128" t="s">
        <v>2134</v>
      </c>
    </row>
    <row r="15544" customFormat="false" ht="12.75" hidden="false" customHeight="false" outlineLevel="0" collapsed="false">
      <c r="A15544" s="127" t="n">
        <v>155.410000000001</v>
      </c>
      <c r="B15544" s="128" t="n">
        <v>18.18</v>
      </c>
      <c r="C15544" s="128" t="n">
        <v>22.73</v>
      </c>
      <c r="D15544" s="128" t="s">
        <v>2134</v>
      </c>
    </row>
    <row r="15545" customFormat="false" ht="12.75" hidden="false" customHeight="false" outlineLevel="0" collapsed="false">
      <c r="A15545" s="127" t="n">
        <v>155.420000000001</v>
      </c>
      <c r="B15545" s="128" t="n">
        <v>18.18</v>
      </c>
      <c r="C15545" s="128" t="n">
        <v>22.73</v>
      </c>
      <c r="D15545" s="128" t="s">
        <v>2134</v>
      </c>
    </row>
    <row r="15546" customFormat="false" ht="12.75" hidden="false" customHeight="false" outlineLevel="0" collapsed="false">
      <c r="A15546" s="127" t="n">
        <v>155.430000000001</v>
      </c>
      <c r="B15546" s="128" t="n">
        <v>18.18</v>
      </c>
      <c r="C15546" s="128" t="n">
        <v>22.73</v>
      </c>
      <c r="D15546" s="128" t="s">
        <v>2134</v>
      </c>
    </row>
    <row r="15547" customFormat="false" ht="12.75" hidden="false" customHeight="false" outlineLevel="0" collapsed="false">
      <c r="A15547" s="127" t="n">
        <v>155.440000000001</v>
      </c>
      <c r="B15547" s="128" t="n">
        <v>18.18</v>
      </c>
      <c r="C15547" s="128" t="n">
        <v>22.73</v>
      </c>
      <c r="D15547" s="128" t="s">
        <v>2134</v>
      </c>
    </row>
    <row r="15548" customFormat="false" ht="12.75" hidden="false" customHeight="false" outlineLevel="0" collapsed="false">
      <c r="A15548" s="127" t="n">
        <v>155.450000000001</v>
      </c>
      <c r="B15548" s="128" t="n">
        <v>18.18</v>
      </c>
      <c r="C15548" s="128" t="n">
        <v>22.73</v>
      </c>
      <c r="D15548" s="128" t="s">
        <v>2134</v>
      </c>
    </row>
    <row r="15549" customFormat="false" ht="12.75" hidden="false" customHeight="false" outlineLevel="0" collapsed="false">
      <c r="A15549" s="127" t="n">
        <v>155.460000000001</v>
      </c>
      <c r="B15549" s="128" t="n">
        <v>18.18</v>
      </c>
      <c r="C15549" s="128" t="n">
        <v>22.73</v>
      </c>
      <c r="D15549" s="128" t="s">
        <v>2134</v>
      </c>
    </row>
    <row r="15550" customFormat="false" ht="12.75" hidden="false" customHeight="false" outlineLevel="0" collapsed="false">
      <c r="A15550" s="127" t="n">
        <v>155.470000000001</v>
      </c>
      <c r="B15550" s="128" t="n">
        <v>18.18</v>
      </c>
      <c r="C15550" s="128" t="n">
        <v>22.73</v>
      </c>
      <c r="D15550" s="128" t="s">
        <v>2134</v>
      </c>
    </row>
    <row r="15551" customFormat="false" ht="12.75" hidden="false" customHeight="false" outlineLevel="0" collapsed="false">
      <c r="A15551" s="127" t="n">
        <v>155.480000000001</v>
      </c>
      <c r="B15551" s="128" t="n">
        <v>18.18</v>
      </c>
      <c r="C15551" s="128" t="n">
        <v>22.73</v>
      </c>
      <c r="D15551" s="128" t="s">
        <v>2134</v>
      </c>
    </row>
    <row r="15552" customFormat="false" ht="12.75" hidden="false" customHeight="false" outlineLevel="0" collapsed="false">
      <c r="A15552" s="127" t="n">
        <v>155.490000000001</v>
      </c>
      <c r="B15552" s="128" t="n">
        <v>18.18</v>
      </c>
      <c r="C15552" s="128" t="n">
        <v>22.73</v>
      </c>
      <c r="D15552" s="128" t="s">
        <v>2134</v>
      </c>
    </row>
    <row r="15553" customFormat="false" ht="12.75" hidden="false" customHeight="false" outlineLevel="0" collapsed="false">
      <c r="A15553" s="127" t="n">
        <v>155.500000000001</v>
      </c>
      <c r="B15553" s="128" t="n">
        <v>18.18</v>
      </c>
      <c r="C15553" s="128" t="n">
        <v>22.73</v>
      </c>
      <c r="D15553" s="128" t="s">
        <v>2134</v>
      </c>
    </row>
    <row r="15554" customFormat="false" ht="12.75" hidden="false" customHeight="false" outlineLevel="0" collapsed="false">
      <c r="A15554" s="127" t="n">
        <v>155.510000000001</v>
      </c>
      <c r="B15554" s="128" t="n">
        <v>18.18</v>
      </c>
      <c r="C15554" s="128" t="n">
        <v>22.73</v>
      </c>
      <c r="D15554" s="128" t="s">
        <v>2134</v>
      </c>
    </row>
    <row r="15555" customFormat="false" ht="12.75" hidden="false" customHeight="false" outlineLevel="0" collapsed="false">
      <c r="A15555" s="127" t="n">
        <v>155.520000000001</v>
      </c>
      <c r="B15555" s="128" t="n">
        <v>18.18</v>
      </c>
      <c r="C15555" s="128" t="n">
        <v>22.73</v>
      </c>
      <c r="D15555" s="128" t="s">
        <v>2134</v>
      </c>
    </row>
    <row r="15556" customFormat="false" ht="12.75" hidden="false" customHeight="false" outlineLevel="0" collapsed="false">
      <c r="A15556" s="127" t="n">
        <v>155.530000000001</v>
      </c>
      <c r="B15556" s="128" t="n">
        <v>18.18</v>
      </c>
      <c r="C15556" s="128" t="n">
        <v>22.73</v>
      </c>
      <c r="D15556" s="128" t="s">
        <v>2134</v>
      </c>
    </row>
    <row r="15557" customFormat="false" ht="12.75" hidden="false" customHeight="false" outlineLevel="0" collapsed="false">
      <c r="A15557" s="127" t="n">
        <v>155.540000000001</v>
      </c>
      <c r="B15557" s="128" t="n">
        <v>18.18</v>
      </c>
      <c r="C15557" s="128" t="n">
        <v>22.73</v>
      </c>
      <c r="D15557" s="128" t="s">
        <v>2134</v>
      </c>
    </row>
    <row r="15558" customFormat="false" ht="12.75" hidden="false" customHeight="false" outlineLevel="0" collapsed="false">
      <c r="A15558" s="127" t="n">
        <v>155.550000000001</v>
      </c>
      <c r="B15558" s="128" t="n">
        <v>18.18</v>
      </c>
      <c r="C15558" s="128" t="n">
        <v>22.73</v>
      </c>
      <c r="D15558" s="128" t="s">
        <v>2134</v>
      </c>
    </row>
    <row r="15559" customFormat="false" ht="12.75" hidden="false" customHeight="false" outlineLevel="0" collapsed="false">
      <c r="A15559" s="127" t="n">
        <v>155.560000000001</v>
      </c>
      <c r="B15559" s="128" t="n">
        <v>18.18</v>
      </c>
      <c r="C15559" s="128" t="n">
        <v>22.73</v>
      </c>
      <c r="D15559" s="128" t="s">
        <v>2134</v>
      </c>
    </row>
    <row r="15560" customFormat="false" ht="12.75" hidden="false" customHeight="false" outlineLevel="0" collapsed="false">
      <c r="A15560" s="127" t="n">
        <v>155.570000000001</v>
      </c>
      <c r="B15560" s="128" t="n">
        <v>18.18</v>
      </c>
      <c r="C15560" s="128" t="n">
        <v>22.73</v>
      </c>
      <c r="D15560" s="128" t="s">
        <v>2134</v>
      </c>
    </row>
    <row r="15561" customFormat="false" ht="12.75" hidden="false" customHeight="false" outlineLevel="0" collapsed="false">
      <c r="A15561" s="127" t="n">
        <v>155.580000000001</v>
      </c>
      <c r="B15561" s="128" t="n">
        <v>18.18</v>
      </c>
      <c r="C15561" s="128" t="n">
        <v>22.73</v>
      </c>
      <c r="D15561" s="128" t="s">
        <v>2134</v>
      </c>
    </row>
    <row r="15562" customFormat="false" ht="12.75" hidden="false" customHeight="false" outlineLevel="0" collapsed="false">
      <c r="A15562" s="127" t="n">
        <v>155.590000000001</v>
      </c>
      <c r="B15562" s="128" t="n">
        <v>18.18</v>
      </c>
      <c r="C15562" s="128" t="n">
        <v>22.73</v>
      </c>
      <c r="D15562" s="128" t="s">
        <v>2134</v>
      </c>
    </row>
    <row r="15563" customFormat="false" ht="12.75" hidden="false" customHeight="false" outlineLevel="0" collapsed="false">
      <c r="A15563" s="127" t="n">
        <v>155.600000000001</v>
      </c>
      <c r="B15563" s="128" t="n">
        <v>18.18</v>
      </c>
      <c r="C15563" s="128" t="n">
        <v>22.73</v>
      </c>
      <c r="D15563" s="128" t="s">
        <v>2134</v>
      </c>
    </row>
    <row r="15564" customFormat="false" ht="12.75" hidden="false" customHeight="false" outlineLevel="0" collapsed="false">
      <c r="A15564" s="127" t="n">
        <v>155.610000000001</v>
      </c>
      <c r="B15564" s="128" t="n">
        <v>18.18</v>
      </c>
      <c r="C15564" s="128" t="n">
        <v>22.73</v>
      </c>
      <c r="D15564" s="128" t="s">
        <v>2134</v>
      </c>
    </row>
    <row r="15565" customFormat="false" ht="12.75" hidden="false" customHeight="false" outlineLevel="0" collapsed="false">
      <c r="A15565" s="127" t="n">
        <v>155.620000000001</v>
      </c>
      <c r="B15565" s="128" t="n">
        <v>18.18</v>
      </c>
      <c r="C15565" s="128" t="n">
        <v>22.73</v>
      </c>
      <c r="D15565" s="128" t="s">
        <v>2134</v>
      </c>
    </row>
    <row r="15566" customFormat="false" ht="12.75" hidden="false" customHeight="false" outlineLevel="0" collapsed="false">
      <c r="A15566" s="127" t="n">
        <v>155.630000000001</v>
      </c>
      <c r="B15566" s="128" t="n">
        <v>18.18</v>
      </c>
      <c r="C15566" s="128" t="n">
        <v>22.73</v>
      </c>
      <c r="D15566" s="128" t="s">
        <v>2134</v>
      </c>
    </row>
    <row r="15567" customFormat="false" ht="12.75" hidden="false" customHeight="false" outlineLevel="0" collapsed="false">
      <c r="A15567" s="127" t="n">
        <v>155.640000000001</v>
      </c>
      <c r="B15567" s="128" t="n">
        <v>18.18</v>
      </c>
      <c r="C15567" s="128" t="n">
        <v>22.73</v>
      </c>
      <c r="D15567" s="128" t="s">
        <v>2134</v>
      </c>
    </row>
    <row r="15568" customFormat="false" ht="12.75" hidden="false" customHeight="false" outlineLevel="0" collapsed="false">
      <c r="A15568" s="127" t="n">
        <v>155.650000000001</v>
      </c>
      <c r="B15568" s="128" t="n">
        <v>18.18</v>
      </c>
      <c r="C15568" s="128" t="n">
        <v>22.73</v>
      </c>
      <c r="D15568" s="128" t="s">
        <v>2134</v>
      </c>
    </row>
    <row r="15569" customFormat="false" ht="12.75" hidden="false" customHeight="false" outlineLevel="0" collapsed="false">
      <c r="A15569" s="127" t="n">
        <v>155.660000000001</v>
      </c>
      <c r="B15569" s="128" t="n">
        <v>18.18</v>
      </c>
      <c r="C15569" s="128" t="n">
        <v>22.73</v>
      </c>
      <c r="D15569" s="128" t="s">
        <v>2134</v>
      </c>
    </row>
    <row r="15570" customFormat="false" ht="12.75" hidden="false" customHeight="false" outlineLevel="0" collapsed="false">
      <c r="A15570" s="127" t="n">
        <v>155.670000000001</v>
      </c>
      <c r="B15570" s="128" t="n">
        <v>18.18</v>
      </c>
      <c r="C15570" s="128" t="n">
        <v>22.73</v>
      </c>
      <c r="D15570" s="128" t="s">
        <v>2134</v>
      </c>
    </row>
    <row r="15571" customFormat="false" ht="12.75" hidden="false" customHeight="false" outlineLevel="0" collapsed="false">
      <c r="A15571" s="127" t="n">
        <v>155.680000000001</v>
      </c>
      <c r="B15571" s="128" t="n">
        <v>18.18</v>
      </c>
      <c r="C15571" s="128" t="n">
        <v>22.73</v>
      </c>
      <c r="D15571" s="128" t="s">
        <v>2134</v>
      </c>
    </row>
    <row r="15572" customFormat="false" ht="12.75" hidden="false" customHeight="false" outlineLevel="0" collapsed="false">
      <c r="A15572" s="127" t="n">
        <v>155.690000000001</v>
      </c>
      <c r="B15572" s="128" t="n">
        <v>18.18</v>
      </c>
      <c r="C15572" s="128" t="n">
        <v>22.73</v>
      </c>
      <c r="D15572" s="128" t="s">
        <v>2134</v>
      </c>
    </row>
    <row r="15573" customFormat="false" ht="12.75" hidden="false" customHeight="false" outlineLevel="0" collapsed="false">
      <c r="A15573" s="127" t="n">
        <v>155.700000000001</v>
      </c>
      <c r="B15573" s="128" t="n">
        <v>18.18</v>
      </c>
      <c r="C15573" s="128" t="n">
        <v>22.73</v>
      </c>
      <c r="D15573" s="128" t="s">
        <v>2134</v>
      </c>
    </row>
    <row r="15574" customFormat="false" ht="12.75" hidden="false" customHeight="false" outlineLevel="0" collapsed="false">
      <c r="A15574" s="127" t="n">
        <v>155.710000000001</v>
      </c>
      <c r="B15574" s="128" t="n">
        <v>18.18</v>
      </c>
      <c r="C15574" s="128" t="n">
        <v>22.73</v>
      </c>
      <c r="D15574" s="128" t="s">
        <v>2134</v>
      </c>
    </row>
    <row r="15575" customFormat="false" ht="12.75" hidden="false" customHeight="false" outlineLevel="0" collapsed="false">
      <c r="A15575" s="127" t="n">
        <v>155.720000000001</v>
      </c>
      <c r="B15575" s="128" t="n">
        <v>18.18</v>
      </c>
      <c r="C15575" s="128" t="n">
        <v>22.73</v>
      </c>
      <c r="D15575" s="128" t="s">
        <v>2134</v>
      </c>
    </row>
    <row r="15576" customFormat="false" ht="12.75" hidden="false" customHeight="false" outlineLevel="0" collapsed="false">
      <c r="A15576" s="127" t="n">
        <v>155.730000000001</v>
      </c>
      <c r="B15576" s="128" t="n">
        <v>18.18</v>
      </c>
      <c r="C15576" s="128" t="n">
        <v>22.73</v>
      </c>
      <c r="D15576" s="128" t="s">
        <v>2134</v>
      </c>
    </row>
    <row r="15577" customFormat="false" ht="12.75" hidden="false" customHeight="false" outlineLevel="0" collapsed="false">
      <c r="A15577" s="127" t="n">
        <v>155.740000000001</v>
      </c>
      <c r="B15577" s="128" t="n">
        <v>18.18</v>
      </c>
      <c r="C15577" s="128" t="n">
        <v>22.73</v>
      </c>
      <c r="D15577" s="128" t="s">
        <v>2134</v>
      </c>
    </row>
    <row r="15578" customFormat="false" ht="12.75" hidden="false" customHeight="false" outlineLevel="0" collapsed="false">
      <c r="A15578" s="127" t="n">
        <v>155.750000000001</v>
      </c>
      <c r="B15578" s="128" t="n">
        <v>18.18</v>
      </c>
      <c r="C15578" s="128" t="n">
        <v>22.73</v>
      </c>
      <c r="D15578" s="128" t="s">
        <v>2134</v>
      </c>
    </row>
    <row r="15579" customFormat="false" ht="12.75" hidden="false" customHeight="false" outlineLevel="0" collapsed="false">
      <c r="A15579" s="127" t="n">
        <v>155.760000000001</v>
      </c>
      <c r="B15579" s="128" t="n">
        <v>18.18</v>
      </c>
      <c r="C15579" s="128" t="n">
        <v>22.73</v>
      </c>
      <c r="D15579" s="128" t="s">
        <v>2134</v>
      </c>
    </row>
    <row r="15580" customFormat="false" ht="12.75" hidden="false" customHeight="false" outlineLevel="0" collapsed="false">
      <c r="A15580" s="127" t="n">
        <v>155.770000000001</v>
      </c>
      <c r="B15580" s="128" t="n">
        <v>18.18</v>
      </c>
      <c r="C15580" s="128" t="n">
        <v>22.73</v>
      </c>
      <c r="D15580" s="128" t="s">
        <v>2134</v>
      </c>
    </row>
    <row r="15581" customFormat="false" ht="12.75" hidden="false" customHeight="false" outlineLevel="0" collapsed="false">
      <c r="A15581" s="127" t="n">
        <v>155.780000000001</v>
      </c>
      <c r="B15581" s="128" t="n">
        <v>18.18</v>
      </c>
      <c r="C15581" s="128" t="n">
        <v>22.73</v>
      </c>
      <c r="D15581" s="128" t="s">
        <v>2134</v>
      </c>
    </row>
    <row r="15582" customFormat="false" ht="12.75" hidden="false" customHeight="false" outlineLevel="0" collapsed="false">
      <c r="A15582" s="127" t="n">
        <v>155.790000000001</v>
      </c>
      <c r="B15582" s="128" t="n">
        <v>18.18</v>
      </c>
      <c r="C15582" s="128" t="n">
        <v>22.73</v>
      </c>
      <c r="D15582" s="128" t="s">
        <v>2134</v>
      </c>
    </row>
    <row r="15583" customFormat="false" ht="12.75" hidden="false" customHeight="false" outlineLevel="0" collapsed="false">
      <c r="A15583" s="127" t="n">
        <v>155.800000000001</v>
      </c>
      <c r="B15583" s="128" t="n">
        <v>18.18</v>
      </c>
      <c r="C15583" s="128" t="n">
        <v>22.73</v>
      </c>
      <c r="D15583" s="128" t="s">
        <v>2134</v>
      </c>
    </row>
    <row r="15584" customFormat="false" ht="12.75" hidden="false" customHeight="false" outlineLevel="0" collapsed="false">
      <c r="A15584" s="127" t="n">
        <v>155.810000000001</v>
      </c>
      <c r="B15584" s="128" t="n">
        <v>18.18</v>
      </c>
      <c r="C15584" s="128" t="n">
        <v>22.73</v>
      </c>
      <c r="D15584" s="128" t="s">
        <v>2134</v>
      </c>
    </row>
    <row r="15585" customFormat="false" ht="12.75" hidden="false" customHeight="false" outlineLevel="0" collapsed="false">
      <c r="A15585" s="127" t="n">
        <v>155.820000000001</v>
      </c>
      <c r="B15585" s="128" t="n">
        <v>18.18</v>
      </c>
      <c r="C15585" s="128" t="n">
        <v>22.73</v>
      </c>
      <c r="D15585" s="128" t="s">
        <v>2134</v>
      </c>
    </row>
    <row r="15586" customFormat="false" ht="12.75" hidden="false" customHeight="false" outlineLevel="0" collapsed="false">
      <c r="A15586" s="127" t="n">
        <v>155.830000000001</v>
      </c>
      <c r="B15586" s="128" t="n">
        <v>18.18</v>
      </c>
      <c r="C15586" s="128" t="n">
        <v>22.73</v>
      </c>
      <c r="D15586" s="128" t="s">
        <v>2134</v>
      </c>
    </row>
    <row r="15587" customFormat="false" ht="12.75" hidden="false" customHeight="false" outlineLevel="0" collapsed="false">
      <c r="A15587" s="127" t="n">
        <v>155.840000000001</v>
      </c>
      <c r="B15587" s="128" t="n">
        <v>18.18</v>
      </c>
      <c r="C15587" s="128" t="n">
        <v>22.73</v>
      </c>
      <c r="D15587" s="128" t="s">
        <v>2134</v>
      </c>
    </row>
    <row r="15588" customFormat="false" ht="12.75" hidden="false" customHeight="false" outlineLevel="0" collapsed="false">
      <c r="A15588" s="127" t="n">
        <v>155.850000000001</v>
      </c>
      <c r="B15588" s="128" t="n">
        <v>18.18</v>
      </c>
      <c r="C15588" s="128" t="n">
        <v>22.73</v>
      </c>
      <c r="D15588" s="128" t="s">
        <v>2134</v>
      </c>
    </row>
    <row r="15589" customFormat="false" ht="12.75" hidden="false" customHeight="false" outlineLevel="0" collapsed="false">
      <c r="A15589" s="127" t="n">
        <v>155.860000000001</v>
      </c>
      <c r="B15589" s="128" t="n">
        <v>18.18</v>
      </c>
      <c r="C15589" s="128" t="n">
        <v>22.73</v>
      </c>
      <c r="D15589" s="128" t="s">
        <v>2134</v>
      </c>
    </row>
    <row r="15590" customFormat="false" ht="12.75" hidden="false" customHeight="false" outlineLevel="0" collapsed="false">
      <c r="A15590" s="127" t="n">
        <v>155.870000000001</v>
      </c>
      <c r="B15590" s="128" t="n">
        <v>18.18</v>
      </c>
      <c r="C15590" s="128" t="n">
        <v>22.73</v>
      </c>
      <c r="D15590" s="128" t="s">
        <v>2134</v>
      </c>
    </row>
    <row r="15591" customFormat="false" ht="12.75" hidden="false" customHeight="false" outlineLevel="0" collapsed="false">
      <c r="A15591" s="127" t="n">
        <v>155.880000000001</v>
      </c>
      <c r="B15591" s="128" t="n">
        <v>18.18</v>
      </c>
      <c r="C15591" s="128" t="n">
        <v>22.73</v>
      </c>
      <c r="D15591" s="128" t="s">
        <v>2134</v>
      </c>
    </row>
    <row r="15592" customFormat="false" ht="12.75" hidden="false" customHeight="false" outlineLevel="0" collapsed="false">
      <c r="A15592" s="127" t="n">
        <v>155.890000000001</v>
      </c>
      <c r="B15592" s="128" t="n">
        <v>18.18</v>
      </c>
      <c r="C15592" s="128" t="n">
        <v>22.73</v>
      </c>
      <c r="D15592" s="128" t="s">
        <v>2134</v>
      </c>
    </row>
    <row r="15593" customFormat="false" ht="12.75" hidden="false" customHeight="false" outlineLevel="0" collapsed="false">
      <c r="A15593" s="127" t="n">
        <v>155.900000000001</v>
      </c>
      <c r="B15593" s="128" t="n">
        <v>18.18</v>
      </c>
      <c r="C15593" s="128" t="n">
        <v>22.73</v>
      </c>
      <c r="D15593" s="128" t="s">
        <v>2134</v>
      </c>
    </row>
    <row r="15594" customFormat="false" ht="12.75" hidden="false" customHeight="false" outlineLevel="0" collapsed="false">
      <c r="A15594" s="127" t="n">
        <v>155.910000000001</v>
      </c>
      <c r="B15594" s="128" t="n">
        <v>18.18</v>
      </c>
      <c r="C15594" s="128" t="n">
        <v>22.73</v>
      </c>
      <c r="D15594" s="128" t="s">
        <v>2134</v>
      </c>
    </row>
    <row r="15595" customFormat="false" ht="12.75" hidden="false" customHeight="false" outlineLevel="0" collapsed="false">
      <c r="A15595" s="127" t="n">
        <v>155.920000000001</v>
      </c>
      <c r="B15595" s="128" t="n">
        <v>18.18</v>
      </c>
      <c r="C15595" s="128" t="n">
        <v>22.73</v>
      </c>
      <c r="D15595" s="128" t="s">
        <v>2134</v>
      </c>
    </row>
    <row r="15596" customFormat="false" ht="12.75" hidden="false" customHeight="false" outlineLevel="0" collapsed="false">
      <c r="A15596" s="127" t="n">
        <v>155.930000000001</v>
      </c>
      <c r="B15596" s="128" t="n">
        <v>18.18</v>
      </c>
      <c r="C15596" s="128" t="n">
        <v>22.73</v>
      </c>
      <c r="D15596" s="128" t="s">
        <v>2134</v>
      </c>
    </row>
    <row r="15597" customFormat="false" ht="12.75" hidden="false" customHeight="false" outlineLevel="0" collapsed="false">
      <c r="A15597" s="127" t="n">
        <v>155.940000000001</v>
      </c>
      <c r="B15597" s="128" t="n">
        <v>18.18</v>
      </c>
      <c r="C15597" s="128" t="n">
        <v>22.73</v>
      </c>
      <c r="D15597" s="128" t="s">
        <v>2134</v>
      </c>
    </row>
    <row r="15598" customFormat="false" ht="12.75" hidden="false" customHeight="false" outlineLevel="0" collapsed="false">
      <c r="A15598" s="127" t="n">
        <v>155.950000000001</v>
      </c>
      <c r="B15598" s="128" t="n">
        <v>18.18</v>
      </c>
      <c r="C15598" s="128" t="n">
        <v>22.73</v>
      </c>
      <c r="D15598" s="128" t="s">
        <v>2134</v>
      </c>
    </row>
    <row r="15599" customFormat="false" ht="12.75" hidden="false" customHeight="false" outlineLevel="0" collapsed="false">
      <c r="A15599" s="127" t="n">
        <v>155.960000000001</v>
      </c>
      <c r="B15599" s="128" t="n">
        <v>18.18</v>
      </c>
      <c r="C15599" s="128" t="n">
        <v>22.73</v>
      </c>
      <c r="D15599" s="128" t="s">
        <v>2134</v>
      </c>
    </row>
    <row r="15600" customFormat="false" ht="12.75" hidden="false" customHeight="false" outlineLevel="0" collapsed="false">
      <c r="A15600" s="127" t="n">
        <v>155.970000000001</v>
      </c>
      <c r="B15600" s="128" t="n">
        <v>18.18</v>
      </c>
      <c r="C15600" s="128" t="n">
        <v>22.73</v>
      </c>
      <c r="D15600" s="128" t="s">
        <v>2134</v>
      </c>
    </row>
    <row r="15601" customFormat="false" ht="12.75" hidden="false" customHeight="false" outlineLevel="0" collapsed="false">
      <c r="A15601" s="127" t="n">
        <v>155.980000000001</v>
      </c>
      <c r="B15601" s="128" t="n">
        <v>18.18</v>
      </c>
      <c r="C15601" s="128" t="n">
        <v>22.73</v>
      </c>
      <c r="D15601" s="128" t="s">
        <v>2134</v>
      </c>
    </row>
    <row r="15602" customFormat="false" ht="12.75" hidden="false" customHeight="false" outlineLevel="0" collapsed="false">
      <c r="A15602" s="127" t="n">
        <v>155.990000000001</v>
      </c>
      <c r="B15602" s="128" t="n">
        <v>18.18</v>
      </c>
      <c r="C15602" s="128" t="n">
        <v>22.73</v>
      </c>
      <c r="D15602" s="128" t="s">
        <v>2134</v>
      </c>
    </row>
    <row r="15603" customFormat="false" ht="12.75" hidden="false" customHeight="false" outlineLevel="0" collapsed="false">
      <c r="A15603" s="127" t="n">
        <v>156.000000000001</v>
      </c>
      <c r="B15603" s="128" t="n">
        <v>18.18</v>
      </c>
      <c r="C15603" s="128" t="n">
        <v>22.73</v>
      </c>
      <c r="D15603" s="128" t="s">
        <v>2134</v>
      </c>
    </row>
    <row r="15604" customFormat="false" ht="12.75" hidden="false" customHeight="false" outlineLevel="0" collapsed="false">
      <c r="A15604" s="127" t="n">
        <v>156.010000000001</v>
      </c>
      <c r="B15604" s="128" t="n">
        <v>18.18</v>
      </c>
      <c r="C15604" s="128" t="n">
        <v>22.73</v>
      </c>
      <c r="D15604" s="128" t="s">
        <v>2134</v>
      </c>
    </row>
    <row r="15605" customFormat="false" ht="12.75" hidden="false" customHeight="false" outlineLevel="0" collapsed="false">
      <c r="A15605" s="127" t="n">
        <v>156.020000000001</v>
      </c>
      <c r="B15605" s="128" t="n">
        <v>18.18</v>
      </c>
      <c r="C15605" s="128" t="n">
        <v>22.73</v>
      </c>
      <c r="D15605" s="128" t="s">
        <v>2134</v>
      </c>
    </row>
    <row r="15606" customFormat="false" ht="12.75" hidden="false" customHeight="false" outlineLevel="0" collapsed="false">
      <c r="A15606" s="127" t="n">
        <v>156.030000000001</v>
      </c>
      <c r="B15606" s="128" t="n">
        <v>18.18</v>
      </c>
      <c r="C15606" s="128" t="n">
        <v>22.73</v>
      </c>
      <c r="D15606" s="128" t="s">
        <v>2134</v>
      </c>
    </row>
    <row r="15607" customFormat="false" ht="12.75" hidden="false" customHeight="false" outlineLevel="0" collapsed="false">
      <c r="A15607" s="127" t="n">
        <v>156.040000000001</v>
      </c>
      <c r="B15607" s="128" t="n">
        <v>18.18</v>
      </c>
      <c r="C15607" s="128" t="n">
        <v>22.73</v>
      </c>
      <c r="D15607" s="128" t="s">
        <v>2134</v>
      </c>
    </row>
    <row r="15608" customFormat="false" ht="12.75" hidden="false" customHeight="false" outlineLevel="0" collapsed="false">
      <c r="A15608" s="127" t="n">
        <v>156.05</v>
      </c>
      <c r="B15608" s="128" t="n">
        <v>18.18</v>
      </c>
      <c r="C15608" s="128" t="n">
        <v>22.73</v>
      </c>
      <c r="D15608" s="128" t="s">
        <v>2134</v>
      </c>
    </row>
    <row r="15609" customFormat="false" ht="12.75" hidden="false" customHeight="false" outlineLevel="0" collapsed="false">
      <c r="A15609" s="127" t="n">
        <v>156.06</v>
      </c>
      <c r="B15609" s="128" t="n">
        <v>18.18</v>
      </c>
      <c r="C15609" s="128" t="n">
        <v>22.73</v>
      </c>
      <c r="D15609" s="128" t="s">
        <v>2134</v>
      </c>
    </row>
    <row r="15610" customFormat="false" ht="12.75" hidden="false" customHeight="false" outlineLevel="0" collapsed="false">
      <c r="A15610" s="127" t="n">
        <v>156.07</v>
      </c>
      <c r="B15610" s="128" t="n">
        <v>18.18</v>
      </c>
      <c r="C15610" s="128" t="n">
        <v>22.73</v>
      </c>
      <c r="D15610" s="128" t="s">
        <v>2134</v>
      </c>
    </row>
    <row r="15611" customFormat="false" ht="12.75" hidden="false" customHeight="false" outlineLevel="0" collapsed="false">
      <c r="A15611" s="127" t="n">
        <v>156.08</v>
      </c>
      <c r="B15611" s="128" t="n">
        <v>18.18</v>
      </c>
      <c r="C15611" s="128" t="n">
        <v>22.73</v>
      </c>
      <c r="D15611" s="128" t="s">
        <v>2134</v>
      </c>
    </row>
    <row r="15612" customFormat="false" ht="12.75" hidden="false" customHeight="false" outlineLevel="0" collapsed="false">
      <c r="A15612" s="127" t="n">
        <v>156.09</v>
      </c>
      <c r="B15612" s="128" t="n">
        <v>18.18</v>
      </c>
      <c r="C15612" s="128" t="n">
        <v>22.73</v>
      </c>
      <c r="D15612" s="128" t="s">
        <v>2134</v>
      </c>
    </row>
    <row r="15613" customFormat="false" ht="12.75" hidden="false" customHeight="false" outlineLevel="0" collapsed="false">
      <c r="A15613" s="127" t="n">
        <v>156.1</v>
      </c>
      <c r="B15613" s="128" t="n">
        <v>18.18</v>
      </c>
      <c r="C15613" s="128" t="n">
        <v>22.73</v>
      </c>
      <c r="D15613" s="128" t="s">
        <v>2134</v>
      </c>
    </row>
    <row r="15614" customFormat="false" ht="12.75" hidden="false" customHeight="false" outlineLevel="0" collapsed="false">
      <c r="A15614" s="127" t="n">
        <v>156.11</v>
      </c>
      <c r="B15614" s="128" t="n">
        <v>18.18</v>
      </c>
      <c r="C15614" s="128" t="n">
        <v>22.73</v>
      </c>
      <c r="D15614" s="128" t="s">
        <v>2134</v>
      </c>
    </row>
    <row r="15615" customFormat="false" ht="12.75" hidden="false" customHeight="false" outlineLevel="0" collapsed="false">
      <c r="A15615" s="127" t="n">
        <v>156.12</v>
      </c>
      <c r="B15615" s="128" t="n">
        <v>18.18</v>
      </c>
      <c r="C15615" s="128" t="n">
        <v>22.73</v>
      </c>
      <c r="D15615" s="128" t="s">
        <v>2134</v>
      </c>
    </row>
    <row r="15616" customFormat="false" ht="12.75" hidden="false" customHeight="false" outlineLevel="0" collapsed="false">
      <c r="A15616" s="127" t="n">
        <v>156.13</v>
      </c>
      <c r="B15616" s="128" t="n">
        <v>18.18</v>
      </c>
      <c r="C15616" s="128" t="n">
        <v>22.73</v>
      </c>
      <c r="D15616" s="128" t="s">
        <v>2134</v>
      </c>
    </row>
    <row r="15617" customFormat="false" ht="12.75" hidden="false" customHeight="false" outlineLevel="0" collapsed="false">
      <c r="A15617" s="127" t="n">
        <v>156.14</v>
      </c>
      <c r="B15617" s="128" t="n">
        <v>18.18</v>
      </c>
      <c r="C15617" s="128" t="n">
        <v>22.73</v>
      </c>
      <c r="D15617" s="128" t="s">
        <v>2134</v>
      </c>
    </row>
    <row r="15618" customFormat="false" ht="12.75" hidden="false" customHeight="false" outlineLevel="0" collapsed="false">
      <c r="A15618" s="127" t="n">
        <v>156.15</v>
      </c>
      <c r="B15618" s="128" t="n">
        <v>18.18</v>
      </c>
      <c r="C15618" s="128" t="n">
        <v>22.73</v>
      </c>
      <c r="D15618" s="128" t="s">
        <v>2134</v>
      </c>
    </row>
    <row r="15619" customFormat="false" ht="12.75" hidden="false" customHeight="false" outlineLevel="0" collapsed="false">
      <c r="A15619" s="127" t="n">
        <v>156.16</v>
      </c>
      <c r="B15619" s="128" t="n">
        <v>18.18</v>
      </c>
      <c r="C15619" s="128" t="n">
        <v>22.73</v>
      </c>
      <c r="D15619" s="128" t="s">
        <v>2134</v>
      </c>
    </row>
    <row r="15620" customFormat="false" ht="12.75" hidden="false" customHeight="false" outlineLevel="0" collapsed="false">
      <c r="A15620" s="127" t="n">
        <v>156.17</v>
      </c>
      <c r="B15620" s="128" t="n">
        <v>18.18</v>
      </c>
      <c r="C15620" s="128" t="n">
        <v>22.73</v>
      </c>
      <c r="D15620" s="128" t="s">
        <v>2134</v>
      </c>
    </row>
    <row r="15621" customFormat="false" ht="12.75" hidden="false" customHeight="false" outlineLevel="0" collapsed="false">
      <c r="A15621" s="127" t="n">
        <v>156.18</v>
      </c>
      <c r="B15621" s="128" t="n">
        <v>18.18</v>
      </c>
      <c r="C15621" s="128" t="n">
        <v>22.73</v>
      </c>
      <c r="D15621" s="128" t="s">
        <v>2134</v>
      </c>
    </row>
    <row r="15622" customFormat="false" ht="12.75" hidden="false" customHeight="false" outlineLevel="0" collapsed="false">
      <c r="A15622" s="127" t="n">
        <v>156.19</v>
      </c>
      <c r="B15622" s="128" t="n">
        <v>18.18</v>
      </c>
      <c r="C15622" s="128" t="n">
        <v>22.73</v>
      </c>
      <c r="D15622" s="128" t="s">
        <v>2134</v>
      </c>
    </row>
    <row r="15623" customFormat="false" ht="12.75" hidden="false" customHeight="false" outlineLevel="0" collapsed="false">
      <c r="A15623" s="127" t="n">
        <v>156.2</v>
      </c>
      <c r="B15623" s="128" t="n">
        <v>18.18</v>
      </c>
      <c r="C15623" s="128" t="n">
        <v>22.73</v>
      </c>
      <c r="D15623" s="128" t="s">
        <v>2134</v>
      </c>
    </row>
    <row r="15624" customFormat="false" ht="12.75" hidden="false" customHeight="false" outlineLevel="0" collapsed="false">
      <c r="A15624" s="127" t="n">
        <v>156.21</v>
      </c>
      <c r="B15624" s="128" t="n">
        <v>18.18</v>
      </c>
      <c r="C15624" s="128" t="n">
        <v>22.73</v>
      </c>
      <c r="D15624" s="128" t="s">
        <v>2134</v>
      </c>
    </row>
    <row r="15625" customFormat="false" ht="12.75" hidden="false" customHeight="false" outlineLevel="0" collapsed="false">
      <c r="A15625" s="127" t="n">
        <v>156.22</v>
      </c>
      <c r="B15625" s="128" t="n">
        <v>18.18</v>
      </c>
      <c r="C15625" s="128" t="n">
        <v>22.73</v>
      </c>
      <c r="D15625" s="128" t="s">
        <v>2134</v>
      </c>
    </row>
    <row r="15626" customFormat="false" ht="12.75" hidden="false" customHeight="false" outlineLevel="0" collapsed="false">
      <c r="A15626" s="127" t="n">
        <v>156.23</v>
      </c>
      <c r="B15626" s="128" t="n">
        <v>18.18</v>
      </c>
      <c r="C15626" s="128" t="n">
        <v>22.73</v>
      </c>
      <c r="D15626" s="128" t="s">
        <v>2134</v>
      </c>
    </row>
    <row r="15627" customFormat="false" ht="12.75" hidden="false" customHeight="false" outlineLevel="0" collapsed="false">
      <c r="A15627" s="127" t="n">
        <v>156.24</v>
      </c>
      <c r="B15627" s="128" t="n">
        <v>18.18</v>
      </c>
      <c r="C15627" s="128" t="n">
        <v>22.73</v>
      </c>
      <c r="D15627" s="128" t="s">
        <v>2134</v>
      </c>
    </row>
    <row r="15628" customFormat="false" ht="12.75" hidden="false" customHeight="false" outlineLevel="0" collapsed="false">
      <c r="A15628" s="127" t="n">
        <v>156.25</v>
      </c>
      <c r="B15628" s="128" t="n">
        <v>18.18</v>
      </c>
      <c r="C15628" s="128" t="n">
        <v>22.73</v>
      </c>
      <c r="D15628" s="128" t="s">
        <v>2134</v>
      </c>
    </row>
    <row r="15629" customFormat="false" ht="12.75" hidden="false" customHeight="false" outlineLevel="0" collapsed="false">
      <c r="A15629" s="127" t="n">
        <v>156.26</v>
      </c>
      <c r="B15629" s="128" t="n">
        <v>18.18</v>
      </c>
      <c r="C15629" s="128" t="n">
        <v>22.73</v>
      </c>
      <c r="D15629" s="128" t="s">
        <v>2134</v>
      </c>
    </row>
    <row r="15630" customFormat="false" ht="12.75" hidden="false" customHeight="false" outlineLevel="0" collapsed="false">
      <c r="A15630" s="127" t="n">
        <v>156.27</v>
      </c>
      <c r="B15630" s="128" t="n">
        <v>18.18</v>
      </c>
      <c r="C15630" s="128" t="n">
        <v>22.73</v>
      </c>
      <c r="D15630" s="128" t="s">
        <v>2134</v>
      </c>
    </row>
    <row r="15631" customFormat="false" ht="12.75" hidden="false" customHeight="false" outlineLevel="0" collapsed="false">
      <c r="A15631" s="127" t="n">
        <v>156.28</v>
      </c>
      <c r="B15631" s="128" t="n">
        <v>18.18</v>
      </c>
      <c r="C15631" s="128" t="n">
        <v>22.73</v>
      </c>
      <c r="D15631" s="128" t="s">
        <v>2134</v>
      </c>
    </row>
    <row r="15632" customFormat="false" ht="12.75" hidden="false" customHeight="false" outlineLevel="0" collapsed="false">
      <c r="A15632" s="127" t="n">
        <v>156.29</v>
      </c>
      <c r="B15632" s="128" t="n">
        <v>18.18</v>
      </c>
      <c r="C15632" s="128" t="n">
        <v>22.73</v>
      </c>
      <c r="D15632" s="128" t="s">
        <v>2134</v>
      </c>
    </row>
    <row r="15633" customFormat="false" ht="12.75" hidden="false" customHeight="false" outlineLevel="0" collapsed="false">
      <c r="A15633" s="127" t="n">
        <v>156.3</v>
      </c>
      <c r="B15633" s="128" t="n">
        <v>18.18</v>
      </c>
      <c r="C15633" s="128" t="n">
        <v>22.73</v>
      </c>
      <c r="D15633" s="128" t="s">
        <v>2134</v>
      </c>
    </row>
    <row r="15634" customFormat="false" ht="12.75" hidden="false" customHeight="false" outlineLevel="0" collapsed="false">
      <c r="A15634" s="127" t="n">
        <v>156.31</v>
      </c>
      <c r="B15634" s="128" t="n">
        <v>18.18</v>
      </c>
      <c r="C15634" s="128" t="n">
        <v>22.73</v>
      </c>
      <c r="D15634" s="128" t="s">
        <v>2134</v>
      </c>
    </row>
    <row r="15635" customFormat="false" ht="12.75" hidden="false" customHeight="false" outlineLevel="0" collapsed="false">
      <c r="A15635" s="127" t="n">
        <v>156.32</v>
      </c>
      <c r="B15635" s="128" t="n">
        <v>18.18</v>
      </c>
      <c r="C15635" s="128" t="n">
        <v>22.73</v>
      </c>
      <c r="D15635" s="128" t="s">
        <v>2134</v>
      </c>
    </row>
    <row r="15636" customFormat="false" ht="12.75" hidden="false" customHeight="false" outlineLevel="0" collapsed="false">
      <c r="A15636" s="127" t="n">
        <v>156.33</v>
      </c>
      <c r="B15636" s="128" t="n">
        <v>18.18</v>
      </c>
      <c r="C15636" s="128" t="n">
        <v>22.73</v>
      </c>
      <c r="D15636" s="128" t="s">
        <v>2134</v>
      </c>
    </row>
    <row r="15637" customFormat="false" ht="12.75" hidden="false" customHeight="false" outlineLevel="0" collapsed="false">
      <c r="A15637" s="127" t="n">
        <v>156.34</v>
      </c>
      <c r="B15637" s="128" t="n">
        <v>18.18</v>
      </c>
      <c r="C15637" s="128" t="n">
        <v>22.73</v>
      </c>
      <c r="D15637" s="128" t="s">
        <v>2134</v>
      </c>
    </row>
    <row r="15638" customFormat="false" ht="12.75" hidden="false" customHeight="false" outlineLevel="0" collapsed="false">
      <c r="A15638" s="127" t="n">
        <v>156.35</v>
      </c>
      <c r="B15638" s="128" t="n">
        <v>18.18</v>
      </c>
      <c r="C15638" s="128" t="n">
        <v>22.73</v>
      </c>
      <c r="D15638" s="128" t="s">
        <v>2134</v>
      </c>
    </row>
    <row r="15639" customFormat="false" ht="12.75" hidden="false" customHeight="false" outlineLevel="0" collapsed="false">
      <c r="A15639" s="127" t="n">
        <v>156.36</v>
      </c>
      <c r="B15639" s="128" t="n">
        <v>18.18</v>
      </c>
      <c r="C15639" s="128" t="n">
        <v>22.73</v>
      </c>
      <c r="D15639" s="128" t="s">
        <v>2134</v>
      </c>
    </row>
    <row r="15640" customFormat="false" ht="12.75" hidden="false" customHeight="false" outlineLevel="0" collapsed="false">
      <c r="A15640" s="127" t="n">
        <v>156.37</v>
      </c>
      <c r="B15640" s="128" t="n">
        <v>18.18</v>
      </c>
      <c r="C15640" s="128" t="n">
        <v>22.73</v>
      </c>
      <c r="D15640" s="128" t="s">
        <v>2134</v>
      </c>
    </row>
    <row r="15641" customFormat="false" ht="12.75" hidden="false" customHeight="false" outlineLevel="0" collapsed="false">
      <c r="A15641" s="127" t="n">
        <v>156.38</v>
      </c>
      <c r="B15641" s="128" t="n">
        <v>18.18</v>
      </c>
      <c r="C15641" s="128" t="n">
        <v>22.73</v>
      </c>
      <c r="D15641" s="128" t="s">
        <v>2134</v>
      </c>
    </row>
    <row r="15642" customFormat="false" ht="12.75" hidden="false" customHeight="false" outlineLevel="0" collapsed="false">
      <c r="A15642" s="127" t="n">
        <v>156.39</v>
      </c>
      <c r="B15642" s="128" t="n">
        <v>18.18</v>
      </c>
      <c r="C15642" s="128" t="n">
        <v>22.73</v>
      </c>
      <c r="D15642" s="128" t="s">
        <v>2134</v>
      </c>
    </row>
    <row r="15643" customFormat="false" ht="12.75" hidden="false" customHeight="false" outlineLevel="0" collapsed="false">
      <c r="A15643" s="127" t="n">
        <v>156.4</v>
      </c>
      <c r="B15643" s="128" t="n">
        <v>18.18</v>
      </c>
      <c r="C15643" s="128" t="n">
        <v>22.73</v>
      </c>
      <c r="D15643" s="128" t="s">
        <v>2134</v>
      </c>
    </row>
    <row r="15644" customFormat="false" ht="12.75" hidden="false" customHeight="false" outlineLevel="0" collapsed="false">
      <c r="A15644" s="127" t="n">
        <v>156.41</v>
      </c>
      <c r="B15644" s="128" t="n">
        <v>18.18</v>
      </c>
      <c r="C15644" s="128" t="n">
        <v>22.73</v>
      </c>
      <c r="D15644" s="128" t="s">
        <v>2134</v>
      </c>
    </row>
    <row r="15645" customFormat="false" ht="12.75" hidden="false" customHeight="false" outlineLevel="0" collapsed="false">
      <c r="A15645" s="127" t="n">
        <v>156.42</v>
      </c>
      <c r="B15645" s="128" t="n">
        <v>18.18</v>
      </c>
      <c r="C15645" s="128" t="n">
        <v>22.73</v>
      </c>
      <c r="D15645" s="128" t="s">
        <v>2134</v>
      </c>
    </row>
    <row r="15646" customFormat="false" ht="12.75" hidden="false" customHeight="false" outlineLevel="0" collapsed="false">
      <c r="A15646" s="127" t="n">
        <v>156.43</v>
      </c>
      <c r="B15646" s="128" t="n">
        <v>18.18</v>
      </c>
      <c r="C15646" s="128" t="n">
        <v>22.73</v>
      </c>
      <c r="D15646" s="128" t="s">
        <v>2134</v>
      </c>
    </row>
    <row r="15647" customFormat="false" ht="12.75" hidden="false" customHeight="false" outlineLevel="0" collapsed="false">
      <c r="A15647" s="127" t="n">
        <v>156.44</v>
      </c>
      <c r="B15647" s="128" t="n">
        <v>18.18</v>
      </c>
      <c r="C15647" s="128" t="n">
        <v>22.73</v>
      </c>
      <c r="D15647" s="128" t="s">
        <v>2134</v>
      </c>
    </row>
    <row r="15648" customFormat="false" ht="12.75" hidden="false" customHeight="false" outlineLevel="0" collapsed="false">
      <c r="A15648" s="127" t="n">
        <v>156.45</v>
      </c>
      <c r="B15648" s="128" t="n">
        <v>18.18</v>
      </c>
      <c r="C15648" s="128" t="n">
        <v>22.73</v>
      </c>
      <c r="D15648" s="128" t="s">
        <v>2134</v>
      </c>
    </row>
    <row r="15649" customFormat="false" ht="12.75" hidden="false" customHeight="false" outlineLevel="0" collapsed="false">
      <c r="A15649" s="127" t="n">
        <v>156.46</v>
      </c>
      <c r="B15649" s="128" t="n">
        <v>18.18</v>
      </c>
      <c r="C15649" s="128" t="n">
        <v>22.73</v>
      </c>
      <c r="D15649" s="128" t="s">
        <v>2134</v>
      </c>
    </row>
    <row r="15650" customFormat="false" ht="12.75" hidden="false" customHeight="false" outlineLevel="0" collapsed="false">
      <c r="A15650" s="127" t="n">
        <v>156.47</v>
      </c>
      <c r="B15650" s="128" t="n">
        <v>18.18</v>
      </c>
      <c r="C15650" s="128" t="n">
        <v>22.73</v>
      </c>
      <c r="D15650" s="128" t="s">
        <v>2134</v>
      </c>
    </row>
    <row r="15651" customFormat="false" ht="12.75" hidden="false" customHeight="false" outlineLevel="0" collapsed="false">
      <c r="A15651" s="127" t="n">
        <v>156.48</v>
      </c>
      <c r="B15651" s="128" t="n">
        <v>18.18</v>
      </c>
      <c r="C15651" s="128" t="n">
        <v>22.73</v>
      </c>
      <c r="D15651" s="128" t="s">
        <v>2134</v>
      </c>
    </row>
    <row r="15652" customFormat="false" ht="12.75" hidden="false" customHeight="false" outlineLevel="0" collapsed="false">
      <c r="A15652" s="127" t="n">
        <v>156.49</v>
      </c>
      <c r="B15652" s="128" t="n">
        <v>18.18</v>
      </c>
      <c r="C15652" s="128" t="n">
        <v>22.73</v>
      </c>
      <c r="D15652" s="128" t="s">
        <v>2134</v>
      </c>
    </row>
    <row r="15653" customFormat="false" ht="12.75" hidden="false" customHeight="false" outlineLevel="0" collapsed="false">
      <c r="A15653" s="127" t="n">
        <v>156.5</v>
      </c>
      <c r="B15653" s="128" t="n">
        <v>18.18</v>
      </c>
      <c r="C15653" s="128" t="n">
        <v>22.73</v>
      </c>
      <c r="D15653" s="128" t="s">
        <v>2134</v>
      </c>
    </row>
    <row r="15654" customFormat="false" ht="12.75" hidden="false" customHeight="false" outlineLevel="0" collapsed="false">
      <c r="A15654" s="127" t="n">
        <v>156.51</v>
      </c>
      <c r="B15654" s="128" t="n">
        <v>18.18</v>
      </c>
      <c r="C15654" s="128" t="n">
        <v>22.73</v>
      </c>
      <c r="D15654" s="128" t="s">
        <v>2134</v>
      </c>
    </row>
    <row r="15655" customFormat="false" ht="12.75" hidden="false" customHeight="false" outlineLevel="0" collapsed="false">
      <c r="A15655" s="127" t="n">
        <v>156.52</v>
      </c>
      <c r="B15655" s="128" t="n">
        <v>18.18</v>
      </c>
      <c r="C15655" s="128" t="n">
        <v>22.73</v>
      </c>
      <c r="D15655" s="128" t="s">
        <v>2134</v>
      </c>
    </row>
    <row r="15656" customFormat="false" ht="12.75" hidden="false" customHeight="false" outlineLevel="0" collapsed="false">
      <c r="A15656" s="127" t="n">
        <v>156.53</v>
      </c>
      <c r="B15656" s="128" t="n">
        <v>18.18</v>
      </c>
      <c r="C15656" s="128" t="n">
        <v>22.73</v>
      </c>
      <c r="D15656" s="128" t="s">
        <v>2134</v>
      </c>
    </row>
    <row r="15657" customFormat="false" ht="12.75" hidden="false" customHeight="false" outlineLevel="0" collapsed="false">
      <c r="A15657" s="127" t="n">
        <v>156.54</v>
      </c>
      <c r="B15657" s="128" t="n">
        <v>18.18</v>
      </c>
      <c r="C15657" s="128" t="n">
        <v>22.73</v>
      </c>
      <c r="D15657" s="128" t="s">
        <v>2134</v>
      </c>
    </row>
    <row r="15658" customFormat="false" ht="12.75" hidden="false" customHeight="false" outlineLevel="0" collapsed="false">
      <c r="A15658" s="127" t="n">
        <v>156.55</v>
      </c>
      <c r="B15658" s="128" t="n">
        <v>18.18</v>
      </c>
      <c r="C15658" s="128" t="n">
        <v>22.73</v>
      </c>
      <c r="D15658" s="128" t="s">
        <v>2134</v>
      </c>
    </row>
    <row r="15659" customFormat="false" ht="12.75" hidden="false" customHeight="false" outlineLevel="0" collapsed="false">
      <c r="A15659" s="127" t="n">
        <v>156.56</v>
      </c>
      <c r="B15659" s="128" t="n">
        <v>18.18</v>
      </c>
      <c r="C15659" s="128" t="n">
        <v>22.73</v>
      </c>
      <c r="D15659" s="128" t="s">
        <v>2134</v>
      </c>
    </row>
    <row r="15660" customFormat="false" ht="12.75" hidden="false" customHeight="false" outlineLevel="0" collapsed="false">
      <c r="A15660" s="127" t="n">
        <v>156.57</v>
      </c>
      <c r="B15660" s="128" t="n">
        <v>18.18</v>
      </c>
      <c r="C15660" s="128" t="n">
        <v>22.73</v>
      </c>
      <c r="D15660" s="128" t="s">
        <v>2134</v>
      </c>
    </row>
    <row r="15661" customFormat="false" ht="12.75" hidden="false" customHeight="false" outlineLevel="0" collapsed="false">
      <c r="A15661" s="127" t="n">
        <v>156.58</v>
      </c>
      <c r="B15661" s="128" t="n">
        <v>18.18</v>
      </c>
      <c r="C15661" s="128" t="n">
        <v>22.73</v>
      </c>
      <c r="D15661" s="128" t="s">
        <v>2134</v>
      </c>
    </row>
    <row r="15662" customFormat="false" ht="12.75" hidden="false" customHeight="false" outlineLevel="0" collapsed="false">
      <c r="A15662" s="127" t="n">
        <v>156.59</v>
      </c>
      <c r="B15662" s="128" t="n">
        <v>18.18</v>
      </c>
      <c r="C15662" s="128" t="n">
        <v>22.73</v>
      </c>
      <c r="D15662" s="128" t="s">
        <v>2134</v>
      </c>
    </row>
    <row r="15663" customFormat="false" ht="12.75" hidden="false" customHeight="false" outlineLevel="0" collapsed="false">
      <c r="A15663" s="127" t="n">
        <v>156.6</v>
      </c>
      <c r="B15663" s="128" t="n">
        <v>18.18</v>
      </c>
      <c r="C15663" s="128" t="n">
        <v>22.73</v>
      </c>
      <c r="D15663" s="128" t="s">
        <v>2134</v>
      </c>
    </row>
    <row r="15664" customFormat="false" ht="12.75" hidden="false" customHeight="false" outlineLevel="0" collapsed="false">
      <c r="A15664" s="127" t="n">
        <v>156.61</v>
      </c>
      <c r="B15664" s="128" t="n">
        <v>18.18</v>
      </c>
      <c r="C15664" s="128" t="n">
        <v>22.73</v>
      </c>
      <c r="D15664" s="128" t="s">
        <v>2134</v>
      </c>
    </row>
    <row r="15665" customFormat="false" ht="12.75" hidden="false" customHeight="false" outlineLevel="0" collapsed="false">
      <c r="A15665" s="127" t="n">
        <v>156.62</v>
      </c>
      <c r="B15665" s="128" t="n">
        <v>18.18</v>
      </c>
      <c r="C15665" s="128" t="n">
        <v>22.73</v>
      </c>
      <c r="D15665" s="128" t="s">
        <v>2134</v>
      </c>
    </row>
    <row r="15666" customFormat="false" ht="12.75" hidden="false" customHeight="false" outlineLevel="0" collapsed="false">
      <c r="A15666" s="127" t="n">
        <v>156.63</v>
      </c>
      <c r="B15666" s="128" t="n">
        <v>18.18</v>
      </c>
      <c r="C15666" s="128" t="n">
        <v>22.73</v>
      </c>
      <c r="D15666" s="128" t="s">
        <v>2134</v>
      </c>
    </row>
    <row r="15667" customFormat="false" ht="12.75" hidden="false" customHeight="false" outlineLevel="0" collapsed="false">
      <c r="A15667" s="127" t="n">
        <v>156.64</v>
      </c>
      <c r="B15667" s="128" t="n">
        <v>18.18</v>
      </c>
      <c r="C15667" s="128" t="n">
        <v>22.73</v>
      </c>
      <c r="D15667" s="128" t="s">
        <v>2134</v>
      </c>
    </row>
    <row r="15668" customFormat="false" ht="12.75" hidden="false" customHeight="false" outlineLevel="0" collapsed="false">
      <c r="A15668" s="127" t="n">
        <v>156.65</v>
      </c>
      <c r="B15668" s="128" t="n">
        <v>18.18</v>
      </c>
      <c r="C15668" s="128" t="n">
        <v>22.73</v>
      </c>
      <c r="D15668" s="128" t="s">
        <v>2134</v>
      </c>
    </row>
    <row r="15669" customFormat="false" ht="12.75" hidden="false" customHeight="false" outlineLevel="0" collapsed="false">
      <c r="A15669" s="127" t="n">
        <v>156.66</v>
      </c>
      <c r="B15669" s="128" t="n">
        <v>18.18</v>
      </c>
      <c r="C15669" s="128" t="n">
        <v>22.73</v>
      </c>
      <c r="D15669" s="128" t="s">
        <v>2134</v>
      </c>
    </row>
    <row r="15670" customFormat="false" ht="12.75" hidden="false" customHeight="false" outlineLevel="0" collapsed="false">
      <c r="A15670" s="127" t="n">
        <v>156.67</v>
      </c>
      <c r="B15670" s="128" t="n">
        <v>18.18</v>
      </c>
      <c r="C15670" s="128" t="n">
        <v>22.73</v>
      </c>
      <c r="D15670" s="128" t="s">
        <v>2134</v>
      </c>
    </row>
    <row r="15671" customFormat="false" ht="12.75" hidden="false" customHeight="false" outlineLevel="0" collapsed="false">
      <c r="A15671" s="127" t="n">
        <v>156.68</v>
      </c>
      <c r="B15671" s="128" t="n">
        <v>18.18</v>
      </c>
      <c r="C15671" s="128" t="n">
        <v>22.73</v>
      </c>
      <c r="D15671" s="128" t="s">
        <v>2134</v>
      </c>
    </row>
    <row r="15672" customFormat="false" ht="12.75" hidden="false" customHeight="false" outlineLevel="0" collapsed="false">
      <c r="A15672" s="127" t="n">
        <v>156.69</v>
      </c>
      <c r="B15672" s="128" t="n">
        <v>18.18</v>
      </c>
      <c r="C15672" s="128" t="n">
        <v>22.73</v>
      </c>
      <c r="D15672" s="128" t="s">
        <v>2134</v>
      </c>
    </row>
    <row r="15673" customFormat="false" ht="12.75" hidden="false" customHeight="false" outlineLevel="0" collapsed="false">
      <c r="A15673" s="127" t="n">
        <v>156.7</v>
      </c>
      <c r="B15673" s="128" t="n">
        <v>18.18</v>
      </c>
      <c r="C15673" s="128" t="n">
        <v>22.73</v>
      </c>
      <c r="D15673" s="128" t="s">
        <v>2134</v>
      </c>
    </row>
    <row r="15674" customFormat="false" ht="12.75" hidden="false" customHeight="false" outlineLevel="0" collapsed="false">
      <c r="A15674" s="127" t="n">
        <v>156.71</v>
      </c>
      <c r="B15674" s="128" t="n">
        <v>18.18</v>
      </c>
      <c r="C15674" s="128" t="n">
        <v>22.73</v>
      </c>
      <c r="D15674" s="128" t="s">
        <v>2134</v>
      </c>
    </row>
    <row r="15675" customFormat="false" ht="12.75" hidden="false" customHeight="false" outlineLevel="0" collapsed="false">
      <c r="A15675" s="127" t="n">
        <v>156.72</v>
      </c>
      <c r="B15675" s="128" t="n">
        <v>18.18</v>
      </c>
      <c r="C15675" s="128" t="n">
        <v>22.73</v>
      </c>
      <c r="D15675" s="128" t="s">
        <v>2134</v>
      </c>
    </row>
    <row r="15676" customFormat="false" ht="12.75" hidden="false" customHeight="false" outlineLevel="0" collapsed="false">
      <c r="A15676" s="127" t="n">
        <v>156.73</v>
      </c>
      <c r="B15676" s="128" t="n">
        <v>18.18</v>
      </c>
      <c r="C15676" s="128" t="n">
        <v>22.73</v>
      </c>
      <c r="D15676" s="128" t="s">
        <v>2134</v>
      </c>
    </row>
    <row r="15677" customFormat="false" ht="12.75" hidden="false" customHeight="false" outlineLevel="0" collapsed="false">
      <c r="A15677" s="127" t="n">
        <v>156.74</v>
      </c>
      <c r="B15677" s="128" t="n">
        <v>18.18</v>
      </c>
      <c r="C15677" s="128" t="n">
        <v>22.73</v>
      </c>
      <c r="D15677" s="128" t="s">
        <v>2134</v>
      </c>
    </row>
    <row r="15678" customFormat="false" ht="12.75" hidden="false" customHeight="false" outlineLevel="0" collapsed="false">
      <c r="A15678" s="127" t="n">
        <v>156.75</v>
      </c>
      <c r="B15678" s="128" t="n">
        <v>18.18</v>
      </c>
      <c r="C15678" s="128" t="n">
        <v>22.73</v>
      </c>
      <c r="D15678" s="128" t="s">
        <v>2134</v>
      </c>
    </row>
    <row r="15679" customFormat="false" ht="12.75" hidden="false" customHeight="false" outlineLevel="0" collapsed="false">
      <c r="A15679" s="127" t="n">
        <v>156.76</v>
      </c>
      <c r="B15679" s="128" t="n">
        <v>18.18</v>
      </c>
      <c r="C15679" s="128" t="n">
        <v>22.73</v>
      </c>
      <c r="D15679" s="128" t="s">
        <v>2134</v>
      </c>
    </row>
    <row r="15680" customFormat="false" ht="12.75" hidden="false" customHeight="false" outlineLevel="0" collapsed="false">
      <c r="A15680" s="127" t="n">
        <v>156.77</v>
      </c>
      <c r="B15680" s="128" t="n">
        <v>18.18</v>
      </c>
      <c r="C15680" s="128" t="n">
        <v>22.73</v>
      </c>
      <c r="D15680" s="128" t="s">
        <v>2134</v>
      </c>
    </row>
    <row r="15681" customFormat="false" ht="12.75" hidden="false" customHeight="false" outlineLevel="0" collapsed="false">
      <c r="A15681" s="127" t="n">
        <v>156.78</v>
      </c>
      <c r="B15681" s="128" t="n">
        <v>18.18</v>
      </c>
      <c r="C15681" s="128" t="n">
        <v>22.73</v>
      </c>
      <c r="D15681" s="128" t="s">
        <v>2134</v>
      </c>
    </row>
    <row r="15682" customFormat="false" ht="12.75" hidden="false" customHeight="false" outlineLevel="0" collapsed="false">
      <c r="A15682" s="127" t="n">
        <v>156.79</v>
      </c>
      <c r="B15682" s="128" t="n">
        <v>18.18</v>
      </c>
      <c r="C15682" s="128" t="n">
        <v>22.73</v>
      </c>
      <c r="D15682" s="128" t="s">
        <v>2134</v>
      </c>
    </row>
    <row r="15683" customFormat="false" ht="12.75" hidden="false" customHeight="false" outlineLevel="0" collapsed="false">
      <c r="A15683" s="127" t="n">
        <v>156.8</v>
      </c>
      <c r="B15683" s="128" t="n">
        <v>18.18</v>
      </c>
      <c r="C15683" s="128" t="n">
        <v>22.73</v>
      </c>
      <c r="D15683" s="128" t="s">
        <v>2134</v>
      </c>
    </row>
    <row r="15684" customFormat="false" ht="12.75" hidden="false" customHeight="false" outlineLevel="0" collapsed="false">
      <c r="A15684" s="127" t="n">
        <v>156.81</v>
      </c>
      <c r="B15684" s="128" t="n">
        <v>18.18</v>
      </c>
      <c r="C15684" s="128" t="n">
        <v>22.73</v>
      </c>
      <c r="D15684" s="128" t="s">
        <v>2134</v>
      </c>
    </row>
    <row r="15685" customFormat="false" ht="12.75" hidden="false" customHeight="false" outlineLevel="0" collapsed="false">
      <c r="A15685" s="127" t="n">
        <v>156.82</v>
      </c>
      <c r="B15685" s="128" t="n">
        <v>18.18</v>
      </c>
      <c r="C15685" s="128" t="n">
        <v>22.73</v>
      </c>
      <c r="D15685" s="128" t="s">
        <v>2134</v>
      </c>
    </row>
    <row r="15686" customFormat="false" ht="12.75" hidden="false" customHeight="false" outlineLevel="0" collapsed="false">
      <c r="A15686" s="127" t="n">
        <v>156.83</v>
      </c>
      <c r="B15686" s="128" t="n">
        <v>18.18</v>
      </c>
      <c r="C15686" s="128" t="n">
        <v>22.73</v>
      </c>
      <c r="D15686" s="128" t="s">
        <v>2134</v>
      </c>
    </row>
    <row r="15687" customFormat="false" ht="12.75" hidden="false" customHeight="false" outlineLevel="0" collapsed="false">
      <c r="A15687" s="127" t="n">
        <v>156.84</v>
      </c>
      <c r="B15687" s="128" t="n">
        <v>18.18</v>
      </c>
      <c r="C15687" s="128" t="n">
        <v>22.73</v>
      </c>
      <c r="D15687" s="128" t="s">
        <v>2134</v>
      </c>
    </row>
    <row r="15688" customFormat="false" ht="12.75" hidden="false" customHeight="false" outlineLevel="0" collapsed="false">
      <c r="A15688" s="127" t="n">
        <v>156.85</v>
      </c>
      <c r="B15688" s="128" t="n">
        <v>18.18</v>
      </c>
      <c r="C15688" s="128" t="n">
        <v>22.73</v>
      </c>
      <c r="D15688" s="128" t="s">
        <v>2134</v>
      </c>
    </row>
    <row r="15689" customFormat="false" ht="12.75" hidden="false" customHeight="false" outlineLevel="0" collapsed="false">
      <c r="A15689" s="127" t="n">
        <v>156.86</v>
      </c>
      <c r="B15689" s="128" t="n">
        <v>18.18</v>
      </c>
      <c r="C15689" s="128" t="n">
        <v>22.73</v>
      </c>
      <c r="D15689" s="128" t="s">
        <v>2134</v>
      </c>
    </row>
    <row r="15690" customFormat="false" ht="12.75" hidden="false" customHeight="false" outlineLevel="0" collapsed="false">
      <c r="A15690" s="127" t="n">
        <v>156.87</v>
      </c>
      <c r="B15690" s="128" t="n">
        <v>18.18</v>
      </c>
      <c r="C15690" s="128" t="n">
        <v>22.73</v>
      </c>
      <c r="D15690" s="128" t="s">
        <v>2134</v>
      </c>
    </row>
    <row r="15691" customFormat="false" ht="12.75" hidden="false" customHeight="false" outlineLevel="0" collapsed="false">
      <c r="A15691" s="127" t="n">
        <v>156.88</v>
      </c>
      <c r="B15691" s="128" t="n">
        <v>18.18</v>
      </c>
      <c r="C15691" s="128" t="n">
        <v>22.73</v>
      </c>
      <c r="D15691" s="128" t="s">
        <v>2134</v>
      </c>
    </row>
    <row r="15692" customFormat="false" ht="12.75" hidden="false" customHeight="false" outlineLevel="0" collapsed="false">
      <c r="A15692" s="127" t="n">
        <v>156.89</v>
      </c>
      <c r="B15692" s="128" t="n">
        <v>18.18</v>
      </c>
      <c r="C15692" s="128" t="n">
        <v>22.73</v>
      </c>
      <c r="D15692" s="128" t="s">
        <v>2134</v>
      </c>
    </row>
    <row r="15693" customFormat="false" ht="12.75" hidden="false" customHeight="false" outlineLevel="0" collapsed="false">
      <c r="A15693" s="127" t="n">
        <v>156.9</v>
      </c>
      <c r="B15693" s="128" t="n">
        <v>18.18</v>
      </c>
      <c r="C15693" s="128" t="n">
        <v>22.73</v>
      </c>
      <c r="D15693" s="128" t="s">
        <v>2134</v>
      </c>
    </row>
    <row r="15694" customFormat="false" ht="12.75" hidden="false" customHeight="false" outlineLevel="0" collapsed="false">
      <c r="A15694" s="127" t="n">
        <v>156.91</v>
      </c>
      <c r="B15694" s="128" t="n">
        <v>18.18</v>
      </c>
      <c r="C15694" s="128" t="n">
        <v>22.73</v>
      </c>
      <c r="D15694" s="128" t="s">
        <v>2134</v>
      </c>
    </row>
    <row r="15695" customFormat="false" ht="12.75" hidden="false" customHeight="false" outlineLevel="0" collapsed="false">
      <c r="A15695" s="127" t="n">
        <v>156.92</v>
      </c>
      <c r="B15695" s="128" t="n">
        <v>18.18</v>
      </c>
      <c r="C15695" s="128" t="n">
        <v>22.73</v>
      </c>
      <c r="D15695" s="128" t="s">
        <v>2134</v>
      </c>
    </row>
    <row r="15696" customFormat="false" ht="12.75" hidden="false" customHeight="false" outlineLevel="0" collapsed="false">
      <c r="A15696" s="127" t="n">
        <v>156.93</v>
      </c>
      <c r="B15696" s="128" t="n">
        <v>18.18</v>
      </c>
      <c r="C15696" s="128" t="n">
        <v>22.73</v>
      </c>
      <c r="D15696" s="128" t="s">
        <v>2134</v>
      </c>
    </row>
    <row r="15697" customFormat="false" ht="12.75" hidden="false" customHeight="false" outlineLevel="0" collapsed="false">
      <c r="A15697" s="127" t="n">
        <v>156.94</v>
      </c>
      <c r="B15697" s="128" t="n">
        <v>18.18</v>
      </c>
      <c r="C15697" s="128" t="n">
        <v>22.73</v>
      </c>
      <c r="D15697" s="128" t="s">
        <v>2134</v>
      </c>
    </row>
    <row r="15698" customFormat="false" ht="12.75" hidden="false" customHeight="false" outlineLevel="0" collapsed="false">
      <c r="A15698" s="127" t="n">
        <v>156.95</v>
      </c>
      <c r="B15698" s="128" t="n">
        <v>18.18</v>
      </c>
      <c r="C15698" s="128" t="n">
        <v>22.73</v>
      </c>
      <c r="D15698" s="128" t="s">
        <v>2134</v>
      </c>
    </row>
    <row r="15699" customFormat="false" ht="12.75" hidden="false" customHeight="false" outlineLevel="0" collapsed="false">
      <c r="A15699" s="127" t="n">
        <v>156.96</v>
      </c>
      <c r="B15699" s="128" t="n">
        <v>18.18</v>
      </c>
      <c r="C15699" s="128" t="n">
        <v>22.73</v>
      </c>
      <c r="D15699" s="128" t="s">
        <v>2134</v>
      </c>
    </row>
    <row r="15700" customFormat="false" ht="12.75" hidden="false" customHeight="false" outlineLevel="0" collapsed="false">
      <c r="A15700" s="127" t="n">
        <v>156.97</v>
      </c>
      <c r="B15700" s="128" t="n">
        <v>18.18</v>
      </c>
      <c r="C15700" s="128" t="n">
        <v>22.73</v>
      </c>
      <c r="D15700" s="128" t="s">
        <v>2134</v>
      </c>
    </row>
    <row r="15701" customFormat="false" ht="12.75" hidden="false" customHeight="false" outlineLevel="0" collapsed="false">
      <c r="A15701" s="127" t="n">
        <v>156.98</v>
      </c>
      <c r="B15701" s="128" t="n">
        <v>18.18</v>
      </c>
      <c r="C15701" s="128" t="n">
        <v>22.73</v>
      </c>
      <c r="D15701" s="128" t="s">
        <v>2134</v>
      </c>
    </row>
    <row r="15702" customFormat="false" ht="12.75" hidden="false" customHeight="false" outlineLevel="0" collapsed="false">
      <c r="A15702" s="127" t="n">
        <v>156.99</v>
      </c>
      <c r="B15702" s="128" t="n">
        <v>18.18</v>
      </c>
      <c r="C15702" s="128" t="n">
        <v>22.73</v>
      </c>
      <c r="D15702" s="128" t="s">
        <v>2134</v>
      </c>
    </row>
    <row r="15703" customFormat="false" ht="12.75" hidden="false" customHeight="false" outlineLevel="0" collapsed="false">
      <c r="A15703" s="127" t="n">
        <v>157</v>
      </c>
      <c r="B15703" s="128" t="n">
        <v>18.18</v>
      </c>
      <c r="C15703" s="128" t="n">
        <v>22.73</v>
      </c>
      <c r="D15703" s="128" t="s">
        <v>2134</v>
      </c>
    </row>
    <row r="15704" customFormat="false" ht="12.75" hidden="false" customHeight="false" outlineLevel="0" collapsed="false">
      <c r="A15704" s="127" t="n">
        <v>157.01</v>
      </c>
      <c r="B15704" s="128" t="n">
        <v>18.18</v>
      </c>
      <c r="C15704" s="128" t="n">
        <v>22.73</v>
      </c>
      <c r="D15704" s="128" t="s">
        <v>2134</v>
      </c>
    </row>
    <row r="15705" customFormat="false" ht="12.75" hidden="false" customHeight="false" outlineLevel="0" collapsed="false">
      <c r="A15705" s="127" t="n">
        <v>157.02</v>
      </c>
      <c r="B15705" s="128" t="n">
        <v>18.18</v>
      </c>
      <c r="C15705" s="128" t="n">
        <v>22.73</v>
      </c>
      <c r="D15705" s="128" t="s">
        <v>2134</v>
      </c>
    </row>
    <row r="15706" customFormat="false" ht="12.75" hidden="false" customHeight="false" outlineLevel="0" collapsed="false">
      <c r="A15706" s="127" t="n">
        <v>157.03</v>
      </c>
      <c r="B15706" s="128" t="n">
        <v>18.18</v>
      </c>
      <c r="C15706" s="128" t="n">
        <v>22.73</v>
      </c>
      <c r="D15706" s="128" t="s">
        <v>2134</v>
      </c>
    </row>
    <row r="15707" customFormat="false" ht="12.75" hidden="false" customHeight="false" outlineLevel="0" collapsed="false">
      <c r="A15707" s="127" t="n">
        <v>157.04</v>
      </c>
      <c r="B15707" s="128" t="n">
        <v>18.18</v>
      </c>
      <c r="C15707" s="128" t="n">
        <v>22.73</v>
      </c>
      <c r="D15707" s="128" t="s">
        <v>2134</v>
      </c>
    </row>
    <row r="15708" customFormat="false" ht="12.75" hidden="false" customHeight="false" outlineLevel="0" collapsed="false">
      <c r="A15708" s="127" t="n">
        <v>157.05</v>
      </c>
      <c r="B15708" s="128" t="n">
        <v>18.18</v>
      </c>
      <c r="C15708" s="128" t="n">
        <v>22.73</v>
      </c>
      <c r="D15708" s="128" t="s">
        <v>2134</v>
      </c>
    </row>
    <row r="15709" customFormat="false" ht="12.75" hidden="false" customHeight="false" outlineLevel="0" collapsed="false">
      <c r="A15709" s="127" t="n">
        <v>157.06</v>
      </c>
      <c r="B15709" s="128" t="n">
        <v>18.18</v>
      </c>
      <c r="C15709" s="128" t="n">
        <v>22.73</v>
      </c>
      <c r="D15709" s="128" t="s">
        <v>2134</v>
      </c>
    </row>
    <row r="15710" customFormat="false" ht="12.75" hidden="false" customHeight="false" outlineLevel="0" collapsed="false">
      <c r="A15710" s="127" t="n">
        <v>157.07</v>
      </c>
      <c r="B15710" s="128" t="n">
        <v>18.18</v>
      </c>
      <c r="C15710" s="128" t="n">
        <v>22.73</v>
      </c>
      <c r="D15710" s="128" t="s">
        <v>2134</v>
      </c>
    </row>
    <row r="15711" customFormat="false" ht="12.75" hidden="false" customHeight="false" outlineLevel="0" collapsed="false">
      <c r="A15711" s="127" t="n">
        <v>157.08</v>
      </c>
      <c r="B15711" s="128" t="n">
        <v>18.18</v>
      </c>
      <c r="C15711" s="128" t="n">
        <v>22.73</v>
      </c>
      <c r="D15711" s="128" t="s">
        <v>2134</v>
      </c>
    </row>
    <row r="15712" customFormat="false" ht="12.75" hidden="false" customHeight="false" outlineLevel="0" collapsed="false">
      <c r="A15712" s="127" t="n">
        <v>157.09</v>
      </c>
      <c r="B15712" s="128" t="n">
        <v>18.18</v>
      </c>
      <c r="C15712" s="128" t="n">
        <v>22.73</v>
      </c>
      <c r="D15712" s="128" t="s">
        <v>2134</v>
      </c>
    </row>
    <row r="15713" customFormat="false" ht="12.75" hidden="false" customHeight="false" outlineLevel="0" collapsed="false">
      <c r="A15713" s="127" t="n">
        <v>157.1</v>
      </c>
      <c r="B15713" s="128" t="n">
        <v>18.18</v>
      </c>
      <c r="C15713" s="128" t="n">
        <v>22.73</v>
      </c>
      <c r="D15713" s="128" t="s">
        <v>2134</v>
      </c>
    </row>
    <row r="15714" customFormat="false" ht="12.75" hidden="false" customHeight="false" outlineLevel="0" collapsed="false">
      <c r="A15714" s="127" t="n">
        <v>157.11</v>
      </c>
      <c r="B15714" s="128" t="n">
        <v>18.18</v>
      </c>
      <c r="C15714" s="128" t="n">
        <v>22.73</v>
      </c>
      <c r="D15714" s="128" t="s">
        <v>2134</v>
      </c>
    </row>
    <row r="15715" customFormat="false" ht="12.75" hidden="false" customHeight="false" outlineLevel="0" collapsed="false">
      <c r="A15715" s="127" t="n">
        <v>157.12</v>
      </c>
      <c r="B15715" s="128" t="n">
        <v>18.18</v>
      </c>
      <c r="C15715" s="128" t="n">
        <v>22.73</v>
      </c>
      <c r="D15715" s="128" t="s">
        <v>2134</v>
      </c>
    </row>
    <row r="15716" customFormat="false" ht="12.75" hidden="false" customHeight="false" outlineLevel="0" collapsed="false">
      <c r="A15716" s="127" t="n">
        <v>157.13</v>
      </c>
      <c r="B15716" s="128" t="n">
        <v>18.18</v>
      </c>
      <c r="C15716" s="128" t="n">
        <v>22.73</v>
      </c>
      <c r="D15716" s="128" t="s">
        <v>2134</v>
      </c>
    </row>
    <row r="15717" customFormat="false" ht="12.75" hidden="false" customHeight="false" outlineLevel="0" collapsed="false">
      <c r="A15717" s="127" t="n">
        <v>157.14</v>
      </c>
      <c r="B15717" s="128" t="n">
        <v>18.18</v>
      </c>
      <c r="C15717" s="128" t="n">
        <v>22.73</v>
      </c>
      <c r="D15717" s="128" t="s">
        <v>2134</v>
      </c>
    </row>
    <row r="15718" customFormat="false" ht="12.75" hidden="false" customHeight="false" outlineLevel="0" collapsed="false">
      <c r="A15718" s="127" t="n">
        <v>157.149999999999</v>
      </c>
      <c r="B15718" s="128" t="n">
        <v>18.18</v>
      </c>
      <c r="C15718" s="128" t="n">
        <v>22.73</v>
      </c>
      <c r="D15718" s="128" t="s">
        <v>2134</v>
      </c>
    </row>
    <row r="15719" customFormat="false" ht="12.75" hidden="false" customHeight="false" outlineLevel="0" collapsed="false">
      <c r="A15719" s="127" t="n">
        <v>157.159999999999</v>
      </c>
      <c r="B15719" s="128" t="n">
        <v>18.18</v>
      </c>
      <c r="C15719" s="128" t="n">
        <v>22.73</v>
      </c>
      <c r="D15719" s="128" t="s">
        <v>2134</v>
      </c>
    </row>
    <row r="15720" customFormat="false" ht="12.75" hidden="false" customHeight="false" outlineLevel="0" collapsed="false">
      <c r="A15720" s="127" t="n">
        <v>157.169999999999</v>
      </c>
      <c r="B15720" s="128" t="n">
        <v>18.18</v>
      </c>
      <c r="C15720" s="128" t="n">
        <v>22.73</v>
      </c>
      <c r="D15720" s="128" t="s">
        <v>2134</v>
      </c>
    </row>
    <row r="15721" customFormat="false" ht="12.75" hidden="false" customHeight="false" outlineLevel="0" collapsed="false">
      <c r="A15721" s="127" t="n">
        <v>157.179999999999</v>
      </c>
      <c r="B15721" s="128" t="n">
        <v>18.18</v>
      </c>
      <c r="C15721" s="128" t="n">
        <v>22.73</v>
      </c>
      <c r="D15721" s="128" t="s">
        <v>2134</v>
      </c>
    </row>
    <row r="15722" customFormat="false" ht="12.75" hidden="false" customHeight="false" outlineLevel="0" collapsed="false">
      <c r="A15722" s="127" t="n">
        <v>157.189999999999</v>
      </c>
      <c r="B15722" s="128" t="n">
        <v>18.18</v>
      </c>
      <c r="C15722" s="128" t="n">
        <v>22.73</v>
      </c>
      <c r="D15722" s="128" t="s">
        <v>2134</v>
      </c>
    </row>
    <row r="15723" customFormat="false" ht="12.75" hidden="false" customHeight="false" outlineLevel="0" collapsed="false">
      <c r="A15723" s="127" t="n">
        <v>157.199999999999</v>
      </c>
      <c r="B15723" s="128" t="n">
        <v>18.18</v>
      </c>
      <c r="C15723" s="128" t="n">
        <v>22.73</v>
      </c>
      <c r="D15723" s="128" t="s">
        <v>2134</v>
      </c>
    </row>
    <row r="15724" customFormat="false" ht="12.75" hidden="false" customHeight="false" outlineLevel="0" collapsed="false">
      <c r="A15724" s="127" t="n">
        <v>157.209999999999</v>
      </c>
      <c r="B15724" s="128" t="n">
        <v>18.18</v>
      </c>
      <c r="C15724" s="128" t="n">
        <v>22.73</v>
      </c>
      <c r="D15724" s="128" t="s">
        <v>2134</v>
      </c>
    </row>
    <row r="15725" customFormat="false" ht="12.75" hidden="false" customHeight="false" outlineLevel="0" collapsed="false">
      <c r="A15725" s="127" t="n">
        <v>157.219999999999</v>
      </c>
      <c r="B15725" s="128" t="n">
        <v>18.18</v>
      </c>
      <c r="C15725" s="128" t="n">
        <v>22.73</v>
      </c>
      <c r="D15725" s="128" t="s">
        <v>2134</v>
      </c>
    </row>
    <row r="15726" customFormat="false" ht="12.75" hidden="false" customHeight="false" outlineLevel="0" collapsed="false">
      <c r="A15726" s="127" t="n">
        <v>157.229999999999</v>
      </c>
      <c r="B15726" s="128" t="n">
        <v>18.18</v>
      </c>
      <c r="C15726" s="128" t="n">
        <v>22.73</v>
      </c>
      <c r="D15726" s="128" t="s">
        <v>2134</v>
      </c>
    </row>
    <row r="15727" customFormat="false" ht="12.75" hidden="false" customHeight="false" outlineLevel="0" collapsed="false">
      <c r="A15727" s="127" t="n">
        <v>157.239999999999</v>
      </c>
      <c r="B15727" s="128" t="n">
        <v>18.18</v>
      </c>
      <c r="C15727" s="128" t="n">
        <v>22.73</v>
      </c>
      <c r="D15727" s="128" t="s">
        <v>2134</v>
      </c>
    </row>
    <row r="15728" customFormat="false" ht="12.75" hidden="false" customHeight="false" outlineLevel="0" collapsed="false">
      <c r="A15728" s="127" t="n">
        <v>157.249999999999</v>
      </c>
      <c r="B15728" s="128" t="n">
        <v>18.18</v>
      </c>
      <c r="C15728" s="128" t="n">
        <v>22.73</v>
      </c>
      <c r="D15728" s="128" t="s">
        <v>2134</v>
      </c>
    </row>
    <row r="15729" customFormat="false" ht="12.75" hidden="false" customHeight="false" outlineLevel="0" collapsed="false">
      <c r="A15729" s="127" t="n">
        <v>157.259999999999</v>
      </c>
      <c r="B15729" s="128" t="n">
        <v>18.18</v>
      </c>
      <c r="C15729" s="128" t="n">
        <v>22.73</v>
      </c>
      <c r="D15729" s="128" t="s">
        <v>2134</v>
      </c>
    </row>
    <row r="15730" customFormat="false" ht="12.75" hidden="false" customHeight="false" outlineLevel="0" collapsed="false">
      <c r="A15730" s="127" t="n">
        <v>157.269999999999</v>
      </c>
      <c r="B15730" s="128" t="n">
        <v>18.18</v>
      </c>
      <c r="C15730" s="128" t="n">
        <v>22.73</v>
      </c>
      <c r="D15730" s="128" t="s">
        <v>2134</v>
      </c>
    </row>
    <row r="15731" customFormat="false" ht="12.75" hidden="false" customHeight="false" outlineLevel="0" collapsed="false">
      <c r="A15731" s="127" t="n">
        <v>157.279999999999</v>
      </c>
      <c r="B15731" s="128" t="n">
        <v>18.18</v>
      </c>
      <c r="C15731" s="128" t="n">
        <v>22.73</v>
      </c>
      <c r="D15731" s="128" t="s">
        <v>2134</v>
      </c>
    </row>
    <row r="15732" customFormat="false" ht="12.75" hidden="false" customHeight="false" outlineLevel="0" collapsed="false">
      <c r="A15732" s="127" t="n">
        <v>157.289999999999</v>
      </c>
      <c r="B15732" s="128" t="n">
        <v>18.18</v>
      </c>
      <c r="C15732" s="128" t="n">
        <v>22.73</v>
      </c>
      <c r="D15732" s="128" t="s">
        <v>2134</v>
      </c>
    </row>
    <row r="15733" customFormat="false" ht="12.75" hidden="false" customHeight="false" outlineLevel="0" collapsed="false">
      <c r="A15733" s="127" t="n">
        <v>157.299999999999</v>
      </c>
      <c r="B15733" s="128" t="n">
        <v>18.18</v>
      </c>
      <c r="C15733" s="128" t="n">
        <v>22.73</v>
      </c>
      <c r="D15733" s="128" t="s">
        <v>2134</v>
      </c>
    </row>
    <row r="15734" customFormat="false" ht="12.75" hidden="false" customHeight="false" outlineLevel="0" collapsed="false">
      <c r="A15734" s="127" t="n">
        <v>157.309999999999</v>
      </c>
      <c r="B15734" s="128" t="n">
        <v>18.18</v>
      </c>
      <c r="C15734" s="128" t="n">
        <v>22.73</v>
      </c>
      <c r="D15734" s="128" t="s">
        <v>2134</v>
      </c>
    </row>
    <row r="15735" customFormat="false" ht="12.75" hidden="false" customHeight="false" outlineLevel="0" collapsed="false">
      <c r="A15735" s="127" t="n">
        <v>157.319999999999</v>
      </c>
      <c r="B15735" s="128" t="n">
        <v>18.18</v>
      </c>
      <c r="C15735" s="128" t="n">
        <v>22.73</v>
      </c>
      <c r="D15735" s="128" t="s">
        <v>2134</v>
      </c>
    </row>
    <row r="15736" customFormat="false" ht="12.75" hidden="false" customHeight="false" outlineLevel="0" collapsed="false">
      <c r="A15736" s="127" t="n">
        <v>157.329999999999</v>
      </c>
      <c r="B15736" s="128" t="n">
        <v>18.18</v>
      </c>
      <c r="C15736" s="128" t="n">
        <v>22.73</v>
      </c>
      <c r="D15736" s="128" t="s">
        <v>2134</v>
      </c>
    </row>
    <row r="15737" customFormat="false" ht="12.75" hidden="false" customHeight="false" outlineLevel="0" collapsed="false">
      <c r="A15737" s="127" t="n">
        <v>157.339999999999</v>
      </c>
      <c r="B15737" s="128" t="n">
        <v>18.18</v>
      </c>
      <c r="C15737" s="128" t="n">
        <v>22.73</v>
      </c>
      <c r="D15737" s="128" t="s">
        <v>2134</v>
      </c>
    </row>
    <row r="15738" customFormat="false" ht="12.75" hidden="false" customHeight="false" outlineLevel="0" collapsed="false">
      <c r="A15738" s="127" t="n">
        <v>157.349999999999</v>
      </c>
      <c r="B15738" s="128" t="n">
        <v>18.18</v>
      </c>
      <c r="C15738" s="128" t="n">
        <v>22.73</v>
      </c>
      <c r="D15738" s="128" t="s">
        <v>2134</v>
      </c>
    </row>
    <row r="15739" customFormat="false" ht="12.75" hidden="false" customHeight="false" outlineLevel="0" collapsed="false">
      <c r="A15739" s="127" t="n">
        <v>157.359999999999</v>
      </c>
      <c r="B15739" s="128" t="n">
        <v>18.18</v>
      </c>
      <c r="C15739" s="128" t="n">
        <v>22.73</v>
      </c>
      <c r="D15739" s="128" t="s">
        <v>2134</v>
      </c>
    </row>
    <row r="15740" customFormat="false" ht="12.75" hidden="false" customHeight="false" outlineLevel="0" collapsed="false">
      <c r="A15740" s="127" t="n">
        <v>157.369999999999</v>
      </c>
      <c r="B15740" s="128" t="n">
        <v>18.18</v>
      </c>
      <c r="C15740" s="128" t="n">
        <v>22.73</v>
      </c>
      <c r="D15740" s="128" t="s">
        <v>2134</v>
      </c>
    </row>
    <row r="15741" customFormat="false" ht="12.75" hidden="false" customHeight="false" outlineLevel="0" collapsed="false">
      <c r="A15741" s="127" t="n">
        <v>157.379999999999</v>
      </c>
      <c r="B15741" s="128" t="n">
        <v>18.18</v>
      </c>
      <c r="C15741" s="128" t="n">
        <v>22.73</v>
      </c>
      <c r="D15741" s="128" t="s">
        <v>2134</v>
      </c>
    </row>
    <row r="15742" customFormat="false" ht="12.75" hidden="false" customHeight="false" outlineLevel="0" collapsed="false">
      <c r="A15742" s="127" t="n">
        <v>157.389999999999</v>
      </c>
      <c r="B15742" s="128" t="n">
        <v>18.18</v>
      </c>
      <c r="C15742" s="128" t="n">
        <v>22.73</v>
      </c>
      <c r="D15742" s="128" t="s">
        <v>2134</v>
      </c>
    </row>
    <row r="15743" customFormat="false" ht="12.75" hidden="false" customHeight="false" outlineLevel="0" collapsed="false">
      <c r="A15743" s="127" t="n">
        <v>157.399999999999</v>
      </c>
      <c r="B15743" s="128" t="n">
        <v>18.18</v>
      </c>
      <c r="C15743" s="128" t="n">
        <v>22.73</v>
      </c>
      <c r="D15743" s="128" t="s">
        <v>2134</v>
      </c>
    </row>
    <row r="15744" customFormat="false" ht="12.75" hidden="false" customHeight="false" outlineLevel="0" collapsed="false">
      <c r="A15744" s="127" t="n">
        <v>157.409999999999</v>
      </c>
      <c r="B15744" s="128" t="n">
        <v>18.18</v>
      </c>
      <c r="C15744" s="128" t="n">
        <v>22.73</v>
      </c>
      <c r="D15744" s="128" t="s">
        <v>2134</v>
      </c>
    </row>
    <row r="15745" customFormat="false" ht="12.75" hidden="false" customHeight="false" outlineLevel="0" collapsed="false">
      <c r="A15745" s="127" t="n">
        <v>157.419999999999</v>
      </c>
      <c r="B15745" s="128" t="n">
        <v>18.18</v>
      </c>
      <c r="C15745" s="128" t="n">
        <v>22.73</v>
      </c>
      <c r="D15745" s="128" t="s">
        <v>2134</v>
      </c>
    </row>
    <row r="15746" customFormat="false" ht="12.75" hidden="false" customHeight="false" outlineLevel="0" collapsed="false">
      <c r="A15746" s="127" t="n">
        <v>157.429999999999</v>
      </c>
      <c r="B15746" s="128" t="n">
        <v>18.18</v>
      </c>
      <c r="C15746" s="128" t="n">
        <v>22.73</v>
      </c>
      <c r="D15746" s="128" t="s">
        <v>2134</v>
      </c>
    </row>
    <row r="15747" customFormat="false" ht="12.75" hidden="false" customHeight="false" outlineLevel="0" collapsed="false">
      <c r="A15747" s="127" t="n">
        <v>157.439999999999</v>
      </c>
      <c r="B15747" s="128" t="n">
        <v>18.18</v>
      </c>
      <c r="C15747" s="128" t="n">
        <v>22.73</v>
      </c>
      <c r="D15747" s="128" t="s">
        <v>2134</v>
      </c>
    </row>
    <row r="15748" customFormat="false" ht="12.75" hidden="false" customHeight="false" outlineLevel="0" collapsed="false">
      <c r="A15748" s="127" t="n">
        <v>157.449999999999</v>
      </c>
      <c r="B15748" s="128" t="n">
        <v>18.18</v>
      </c>
      <c r="C15748" s="128" t="n">
        <v>22.73</v>
      </c>
      <c r="D15748" s="128" t="s">
        <v>2134</v>
      </c>
    </row>
    <row r="15749" customFormat="false" ht="12.75" hidden="false" customHeight="false" outlineLevel="0" collapsed="false">
      <c r="A15749" s="127" t="n">
        <v>157.459999999999</v>
      </c>
      <c r="B15749" s="128" t="n">
        <v>18.18</v>
      </c>
      <c r="C15749" s="128" t="n">
        <v>22.73</v>
      </c>
      <c r="D15749" s="128" t="s">
        <v>2134</v>
      </c>
    </row>
    <row r="15750" customFormat="false" ht="12.75" hidden="false" customHeight="false" outlineLevel="0" collapsed="false">
      <c r="A15750" s="127" t="n">
        <v>157.469999999999</v>
      </c>
      <c r="B15750" s="128" t="n">
        <v>18.18</v>
      </c>
      <c r="C15750" s="128" t="n">
        <v>22.73</v>
      </c>
      <c r="D15750" s="128" t="s">
        <v>2134</v>
      </c>
    </row>
    <row r="15751" customFormat="false" ht="12.75" hidden="false" customHeight="false" outlineLevel="0" collapsed="false">
      <c r="A15751" s="127" t="n">
        <v>157.479999999999</v>
      </c>
      <c r="B15751" s="128" t="n">
        <v>18.18</v>
      </c>
      <c r="C15751" s="128" t="n">
        <v>22.73</v>
      </c>
      <c r="D15751" s="128" t="s">
        <v>2134</v>
      </c>
    </row>
    <row r="15752" customFormat="false" ht="12.75" hidden="false" customHeight="false" outlineLevel="0" collapsed="false">
      <c r="A15752" s="127" t="n">
        <v>157.489999999999</v>
      </c>
      <c r="B15752" s="128" t="n">
        <v>18.18</v>
      </c>
      <c r="C15752" s="128" t="n">
        <v>22.73</v>
      </c>
      <c r="D15752" s="128" t="s">
        <v>2134</v>
      </c>
    </row>
    <row r="15753" customFormat="false" ht="12.75" hidden="false" customHeight="false" outlineLevel="0" collapsed="false">
      <c r="A15753" s="127" t="n">
        <v>157.499999999999</v>
      </c>
      <c r="B15753" s="128" t="n">
        <v>18.18</v>
      </c>
      <c r="C15753" s="128" t="n">
        <v>22.73</v>
      </c>
      <c r="D15753" s="128" t="s">
        <v>2134</v>
      </c>
    </row>
    <row r="15754" customFormat="false" ht="12.75" hidden="false" customHeight="false" outlineLevel="0" collapsed="false">
      <c r="A15754" s="127" t="n">
        <v>157.509999999999</v>
      </c>
      <c r="B15754" s="128" t="n">
        <v>18.18</v>
      </c>
      <c r="C15754" s="128" t="n">
        <v>22.73</v>
      </c>
      <c r="D15754" s="128" t="s">
        <v>2134</v>
      </c>
    </row>
    <row r="15755" customFormat="false" ht="12.75" hidden="false" customHeight="false" outlineLevel="0" collapsed="false">
      <c r="A15755" s="127" t="n">
        <v>157.519999999999</v>
      </c>
      <c r="B15755" s="128" t="n">
        <v>18.18</v>
      </c>
      <c r="C15755" s="128" t="n">
        <v>22.73</v>
      </c>
      <c r="D15755" s="128" t="s">
        <v>2134</v>
      </c>
    </row>
    <row r="15756" customFormat="false" ht="12.75" hidden="false" customHeight="false" outlineLevel="0" collapsed="false">
      <c r="A15756" s="127" t="n">
        <v>157.529999999999</v>
      </c>
      <c r="B15756" s="128" t="n">
        <v>18.18</v>
      </c>
      <c r="C15756" s="128" t="n">
        <v>22.73</v>
      </c>
      <c r="D15756" s="128" t="s">
        <v>2134</v>
      </c>
    </row>
    <row r="15757" customFormat="false" ht="12.75" hidden="false" customHeight="false" outlineLevel="0" collapsed="false">
      <c r="A15757" s="127" t="n">
        <v>157.539999999999</v>
      </c>
      <c r="B15757" s="128" t="n">
        <v>18.18</v>
      </c>
      <c r="C15757" s="128" t="n">
        <v>22.73</v>
      </c>
      <c r="D15757" s="128" t="s">
        <v>2134</v>
      </c>
    </row>
    <row r="15758" customFormat="false" ht="12.75" hidden="false" customHeight="false" outlineLevel="0" collapsed="false">
      <c r="A15758" s="127" t="n">
        <v>157.549999999999</v>
      </c>
      <c r="B15758" s="128" t="n">
        <v>18.18</v>
      </c>
      <c r="C15758" s="128" t="n">
        <v>22.73</v>
      </c>
      <c r="D15758" s="128" t="s">
        <v>2134</v>
      </c>
    </row>
    <row r="15759" customFormat="false" ht="12.75" hidden="false" customHeight="false" outlineLevel="0" collapsed="false">
      <c r="A15759" s="127" t="n">
        <v>157.559999999999</v>
      </c>
      <c r="B15759" s="128" t="n">
        <v>18.18</v>
      </c>
      <c r="C15759" s="128" t="n">
        <v>22.73</v>
      </c>
      <c r="D15759" s="128" t="s">
        <v>2134</v>
      </c>
    </row>
    <row r="15760" customFormat="false" ht="12.75" hidden="false" customHeight="false" outlineLevel="0" collapsed="false">
      <c r="A15760" s="127" t="n">
        <v>157.569999999999</v>
      </c>
      <c r="B15760" s="128" t="n">
        <v>18.18</v>
      </c>
      <c r="C15760" s="128" t="n">
        <v>22.73</v>
      </c>
      <c r="D15760" s="128" t="s">
        <v>2134</v>
      </c>
    </row>
    <row r="15761" customFormat="false" ht="12.75" hidden="false" customHeight="false" outlineLevel="0" collapsed="false">
      <c r="A15761" s="127" t="n">
        <v>157.579999999999</v>
      </c>
      <c r="B15761" s="128" t="n">
        <v>18.18</v>
      </c>
      <c r="C15761" s="128" t="n">
        <v>22.73</v>
      </c>
      <c r="D15761" s="128" t="s">
        <v>2134</v>
      </c>
    </row>
    <row r="15762" customFormat="false" ht="12.75" hidden="false" customHeight="false" outlineLevel="0" collapsed="false">
      <c r="A15762" s="127" t="n">
        <v>157.589999999999</v>
      </c>
      <c r="B15762" s="128" t="n">
        <v>18.18</v>
      </c>
      <c r="C15762" s="128" t="n">
        <v>22.73</v>
      </c>
      <c r="D15762" s="128" t="s">
        <v>2134</v>
      </c>
    </row>
    <row r="15763" customFormat="false" ht="12.75" hidden="false" customHeight="false" outlineLevel="0" collapsed="false">
      <c r="A15763" s="127" t="n">
        <v>157.599999999999</v>
      </c>
      <c r="B15763" s="128" t="n">
        <v>18.18</v>
      </c>
      <c r="C15763" s="128" t="n">
        <v>22.73</v>
      </c>
      <c r="D15763" s="128" t="s">
        <v>2134</v>
      </c>
    </row>
    <row r="15764" customFormat="false" ht="12.75" hidden="false" customHeight="false" outlineLevel="0" collapsed="false">
      <c r="A15764" s="127" t="n">
        <v>157.609999999999</v>
      </c>
      <c r="B15764" s="128" t="n">
        <v>18.18</v>
      </c>
      <c r="C15764" s="128" t="n">
        <v>22.73</v>
      </c>
      <c r="D15764" s="128" t="s">
        <v>2134</v>
      </c>
    </row>
    <row r="15765" customFormat="false" ht="12.75" hidden="false" customHeight="false" outlineLevel="0" collapsed="false">
      <c r="A15765" s="127" t="n">
        <v>157.619999999999</v>
      </c>
      <c r="B15765" s="128" t="n">
        <v>18.18</v>
      </c>
      <c r="C15765" s="128" t="n">
        <v>22.73</v>
      </c>
      <c r="D15765" s="128" t="s">
        <v>2134</v>
      </c>
    </row>
    <row r="15766" customFormat="false" ht="12.75" hidden="false" customHeight="false" outlineLevel="0" collapsed="false">
      <c r="A15766" s="127" t="n">
        <v>157.629999999999</v>
      </c>
      <c r="B15766" s="128" t="n">
        <v>18.18</v>
      </c>
      <c r="C15766" s="128" t="n">
        <v>22.73</v>
      </c>
      <c r="D15766" s="128" t="s">
        <v>2134</v>
      </c>
    </row>
    <row r="15767" customFormat="false" ht="12.75" hidden="false" customHeight="false" outlineLevel="0" collapsed="false">
      <c r="A15767" s="127" t="n">
        <v>157.639999999999</v>
      </c>
      <c r="B15767" s="128" t="n">
        <v>18.18</v>
      </c>
      <c r="C15767" s="128" t="n">
        <v>22.73</v>
      </c>
      <c r="D15767" s="128" t="s">
        <v>2134</v>
      </c>
    </row>
    <row r="15768" customFormat="false" ht="12.75" hidden="false" customHeight="false" outlineLevel="0" collapsed="false">
      <c r="A15768" s="127" t="n">
        <v>157.649999999999</v>
      </c>
      <c r="B15768" s="128" t="n">
        <v>18.18</v>
      </c>
      <c r="C15768" s="128" t="n">
        <v>22.73</v>
      </c>
      <c r="D15768" s="128" t="s">
        <v>2134</v>
      </c>
    </row>
    <row r="15769" customFormat="false" ht="12.75" hidden="false" customHeight="false" outlineLevel="0" collapsed="false">
      <c r="A15769" s="127" t="n">
        <v>157.659999999999</v>
      </c>
      <c r="B15769" s="128" t="n">
        <v>18.18</v>
      </c>
      <c r="C15769" s="128" t="n">
        <v>22.73</v>
      </c>
      <c r="D15769" s="128" t="s">
        <v>2134</v>
      </c>
    </row>
    <row r="15770" customFormat="false" ht="12.75" hidden="false" customHeight="false" outlineLevel="0" collapsed="false">
      <c r="A15770" s="127" t="n">
        <v>157.669999999999</v>
      </c>
      <c r="B15770" s="128" t="n">
        <v>18.18</v>
      </c>
      <c r="C15770" s="128" t="n">
        <v>22.73</v>
      </c>
      <c r="D15770" s="128" t="s">
        <v>2134</v>
      </c>
    </row>
    <row r="15771" customFormat="false" ht="12.75" hidden="false" customHeight="false" outlineLevel="0" collapsed="false">
      <c r="A15771" s="127" t="n">
        <v>157.679999999999</v>
      </c>
      <c r="B15771" s="128" t="n">
        <v>18.18</v>
      </c>
      <c r="C15771" s="128" t="n">
        <v>22.73</v>
      </c>
      <c r="D15771" s="128" t="s">
        <v>2134</v>
      </c>
    </row>
    <row r="15772" customFormat="false" ht="12.75" hidden="false" customHeight="false" outlineLevel="0" collapsed="false">
      <c r="A15772" s="127" t="n">
        <v>157.689999999999</v>
      </c>
      <c r="B15772" s="128" t="n">
        <v>18.18</v>
      </c>
      <c r="C15772" s="128" t="n">
        <v>22.73</v>
      </c>
      <c r="D15772" s="128" t="s">
        <v>2134</v>
      </c>
    </row>
    <row r="15773" customFormat="false" ht="12.75" hidden="false" customHeight="false" outlineLevel="0" collapsed="false">
      <c r="A15773" s="127" t="n">
        <v>157.699999999999</v>
      </c>
      <c r="B15773" s="128" t="n">
        <v>18.18</v>
      </c>
      <c r="C15773" s="128" t="n">
        <v>22.73</v>
      </c>
      <c r="D15773" s="128" t="s">
        <v>2134</v>
      </c>
    </row>
    <row r="15774" customFormat="false" ht="12.75" hidden="false" customHeight="false" outlineLevel="0" collapsed="false">
      <c r="A15774" s="127" t="n">
        <v>157.709999999999</v>
      </c>
      <c r="B15774" s="128" t="n">
        <v>18.18</v>
      </c>
      <c r="C15774" s="128" t="n">
        <v>22.73</v>
      </c>
      <c r="D15774" s="128" t="s">
        <v>2134</v>
      </c>
    </row>
    <row r="15775" customFormat="false" ht="12.75" hidden="false" customHeight="false" outlineLevel="0" collapsed="false">
      <c r="A15775" s="127" t="n">
        <v>157.719999999999</v>
      </c>
      <c r="B15775" s="128" t="n">
        <v>18.18</v>
      </c>
      <c r="C15775" s="128" t="n">
        <v>22.73</v>
      </c>
      <c r="D15775" s="128" t="s">
        <v>2134</v>
      </c>
    </row>
    <row r="15776" customFormat="false" ht="12.75" hidden="false" customHeight="false" outlineLevel="0" collapsed="false">
      <c r="A15776" s="127" t="n">
        <v>157.729999999999</v>
      </c>
      <c r="B15776" s="128" t="n">
        <v>18.18</v>
      </c>
      <c r="C15776" s="128" t="n">
        <v>22.73</v>
      </c>
      <c r="D15776" s="128" t="s">
        <v>2134</v>
      </c>
    </row>
    <row r="15777" customFormat="false" ht="12.75" hidden="false" customHeight="false" outlineLevel="0" collapsed="false">
      <c r="A15777" s="127" t="n">
        <v>157.739999999999</v>
      </c>
      <c r="B15777" s="128" t="n">
        <v>18.18</v>
      </c>
      <c r="C15777" s="128" t="n">
        <v>22.73</v>
      </c>
      <c r="D15777" s="128" t="s">
        <v>2134</v>
      </c>
    </row>
    <row r="15778" customFormat="false" ht="12.75" hidden="false" customHeight="false" outlineLevel="0" collapsed="false">
      <c r="A15778" s="127" t="n">
        <v>157.749999999999</v>
      </c>
      <c r="B15778" s="128" t="n">
        <v>18.18</v>
      </c>
      <c r="C15778" s="128" t="n">
        <v>22.73</v>
      </c>
      <c r="D15778" s="128" t="s">
        <v>2134</v>
      </c>
    </row>
    <row r="15779" customFormat="false" ht="12.75" hidden="false" customHeight="false" outlineLevel="0" collapsed="false">
      <c r="A15779" s="127" t="n">
        <v>157.759999999999</v>
      </c>
      <c r="B15779" s="128" t="n">
        <v>18.18</v>
      </c>
      <c r="C15779" s="128" t="n">
        <v>22.73</v>
      </c>
      <c r="D15779" s="128" t="s">
        <v>2134</v>
      </c>
    </row>
    <row r="15780" customFormat="false" ht="12.75" hidden="false" customHeight="false" outlineLevel="0" collapsed="false">
      <c r="A15780" s="127" t="n">
        <v>157.769999999999</v>
      </c>
      <c r="B15780" s="128" t="n">
        <v>18.18</v>
      </c>
      <c r="C15780" s="128" t="n">
        <v>22.73</v>
      </c>
      <c r="D15780" s="128" t="s">
        <v>2134</v>
      </c>
    </row>
    <row r="15781" customFormat="false" ht="12.75" hidden="false" customHeight="false" outlineLevel="0" collapsed="false">
      <c r="A15781" s="127" t="n">
        <v>157.779999999999</v>
      </c>
      <c r="B15781" s="128" t="n">
        <v>18.18</v>
      </c>
      <c r="C15781" s="128" t="n">
        <v>22.73</v>
      </c>
      <c r="D15781" s="128" t="s">
        <v>2134</v>
      </c>
    </row>
    <row r="15782" customFormat="false" ht="12.75" hidden="false" customHeight="false" outlineLevel="0" collapsed="false">
      <c r="A15782" s="127" t="n">
        <v>157.789999999999</v>
      </c>
      <c r="B15782" s="128" t="n">
        <v>18.18</v>
      </c>
      <c r="C15782" s="128" t="n">
        <v>22.73</v>
      </c>
      <c r="D15782" s="128" t="s">
        <v>2134</v>
      </c>
    </row>
    <row r="15783" customFormat="false" ht="12.75" hidden="false" customHeight="false" outlineLevel="0" collapsed="false">
      <c r="A15783" s="127" t="n">
        <v>157.799999999999</v>
      </c>
      <c r="B15783" s="128" t="n">
        <v>18.18</v>
      </c>
      <c r="C15783" s="128" t="n">
        <v>22.73</v>
      </c>
      <c r="D15783" s="128" t="s">
        <v>2134</v>
      </c>
    </row>
    <row r="15784" customFormat="false" ht="12.75" hidden="false" customHeight="false" outlineLevel="0" collapsed="false">
      <c r="A15784" s="127" t="n">
        <v>157.809999999999</v>
      </c>
      <c r="B15784" s="128" t="n">
        <v>18.18</v>
      </c>
      <c r="C15784" s="128" t="n">
        <v>22.73</v>
      </c>
      <c r="D15784" s="128" t="s">
        <v>2134</v>
      </c>
    </row>
    <row r="15785" customFormat="false" ht="12.75" hidden="false" customHeight="false" outlineLevel="0" collapsed="false">
      <c r="A15785" s="127" t="n">
        <v>157.819999999999</v>
      </c>
      <c r="B15785" s="128" t="n">
        <v>18.18</v>
      </c>
      <c r="C15785" s="128" t="n">
        <v>22.73</v>
      </c>
      <c r="D15785" s="128" t="s">
        <v>2134</v>
      </c>
    </row>
    <row r="15786" customFormat="false" ht="12.75" hidden="false" customHeight="false" outlineLevel="0" collapsed="false">
      <c r="A15786" s="127" t="n">
        <v>157.829999999999</v>
      </c>
      <c r="B15786" s="128" t="n">
        <v>18.18</v>
      </c>
      <c r="C15786" s="128" t="n">
        <v>22.73</v>
      </c>
      <c r="D15786" s="128" t="s">
        <v>2134</v>
      </c>
    </row>
    <row r="15787" customFormat="false" ht="12.75" hidden="false" customHeight="false" outlineLevel="0" collapsed="false">
      <c r="A15787" s="127" t="n">
        <v>157.839999999999</v>
      </c>
      <c r="B15787" s="128" t="n">
        <v>18.18</v>
      </c>
      <c r="C15787" s="128" t="n">
        <v>22.73</v>
      </c>
      <c r="D15787" s="128" t="s">
        <v>2134</v>
      </c>
    </row>
    <row r="15788" customFormat="false" ht="12.75" hidden="false" customHeight="false" outlineLevel="0" collapsed="false">
      <c r="A15788" s="127" t="n">
        <v>157.849999999999</v>
      </c>
      <c r="B15788" s="128" t="n">
        <v>18.18</v>
      </c>
      <c r="C15788" s="128" t="n">
        <v>22.73</v>
      </c>
      <c r="D15788" s="128" t="s">
        <v>2134</v>
      </c>
    </row>
    <row r="15789" customFormat="false" ht="12.75" hidden="false" customHeight="false" outlineLevel="0" collapsed="false">
      <c r="A15789" s="127" t="n">
        <v>157.859999999999</v>
      </c>
      <c r="B15789" s="128" t="n">
        <v>18.18</v>
      </c>
      <c r="C15789" s="128" t="n">
        <v>22.73</v>
      </c>
      <c r="D15789" s="128" t="s">
        <v>2134</v>
      </c>
    </row>
    <row r="15790" customFormat="false" ht="12.75" hidden="false" customHeight="false" outlineLevel="0" collapsed="false">
      <c r="A15790" s="127" t="n">
        <v>157.869999999999</v>
      </c>
      <c r="B15790" s="128" t="n">
        <v>18.18</v>
      </c>
      <c r="C15790" s="128" t="n">
        <v>22.73</v>
      </c>
      <c r="D15790" s="128" t="s">
        <v>2134</v>
      </c>
    </row>
    <row r="15791" customFormat="false" ht="12.75" hidden="false" customHeight="false" outlineLevel="0" collapsed="false">
      <c r="A15791" s="127" t="n">
        <v>157.879999999999</v>
      </c>
      <c r="B15791" s="128" t="n">
        <v>18.18</v>
      </c>
      <c r="C15791" s="128" t="n">
        <v>22.73</v>
      </c>
      <c r="D15791" s="128" t="s">
        <v>2134</v>
      </c>
    </row>
    <row r="15792" customFormat="false" ht="12.75" hidden="false" customHeight="false" outlineLevel="0" collapsed="false">
      <c r="A15792" s="127" t="n">
        <v>157.889999999999</v>
      </c>
      <c r="B15792" s="128" t="n">
        <v>18.18</v>
      </c>
      <c r="C15792" s="128" t="n">
        <v>22.73</v>
      </c>
      <c r="D15792" s="128" t="s">
        <v>2134</v>
      </c>
    </row>
    <row r="15793" customFormat="false" ht="12.75" hidden="false" customHeight="false" outlineLevel="0" collapsed="false">
      <c r="A15793" s="127" t="n">
        <v>157.899999999999</v>
      </c>
      <c r="B15793" s="128" t="n">
        <v>18.18</v>
      </c>
      <c r="C15793" s="128" t="n">
        <v>22.73</v>
      </c>
      <c r="D15793" s="128" t="s">
        <v>2134</v>
      </c>
    </row>
    <row r="15794" customFormat="false" ht="12.75" hidden="false" customHeight="false" outlineLevel="0" collapsed="false">
      <c r="A15794" s="127" t="n">
        <v>157.909999999999</v>
      </c>
      <c r="B15794" s="128" t="n">
        <v>18.18</v>
      </c>
      <c r="C15794" s="128" t="n">
        <v>22.73</v>
      </c>
      <c r="D15794" s="128" t="s">
        <v>2134</v>
      </c>
    </row>
    <row r="15795" customFormat="false" ht="12.75" hidden="false" customHeight="false" outlineLevel="0" collapsed="false">
      <c r="A15795" s="127" t="n">
        <v>157.919999999999</v>
      </c>
      <c r="B15795" s="128" t="n">
        <v>18.18</v>
      </c>
      <c r="C15795" s="128" t="n">
        <v>22.73</v>
      </c>
      <c r="D15795" s="128" t="s">
        <v>2134</v>
      </c>
    </row>
    <row r="15796" customFormat="false" ht="12.75" hidden="false" customHeight="false" outlineLevel="0" collapsed="false">
      <c r="A15796" s="127" t="n">
        <v>157.929999999999</v>
      </c>
      <c r="B15796" s="128" t="n">
        <v>18.18</v>
      </c>
      <c r="C15796" s="128" t="n">
        <v>22.73</v>
      </c>
      <c r="D15796" s="128" t="s">
        <v>2134</v>
      </c>
    </row>
    <row r="15797" customFormat="false" ht="12.75" hidden="false" customHeight="false" outlineLevel="0" collapsed="false">
      <c r="A15797" s="127" t="n">
        <v>157.939999999999</v>
      </c>
      <c r="B15797" s="128" t="n">
        <v>18.18</v>
      </c>
      <c r="C15797" s="128" t="n">
        <v>22.73</v>
      </c>
      <c r="D15797" s="128" t="s">
        <v>2134</v>
      </c>
    </row>
    <row r="15798" customFormat="false" ht="12.75" hidden="false" customHeight="false" outlineLevel="0" collapsed="false">
      <c r="A15798" s="127" t="n">
        <v>157.949999999999</v>
      </c>
      <c r="B15798" s="128" t="n">
        <v>18.18</v>
      </c>
      <c r="C15798" s="128" t="n">
        <v>22.73</v>
      </c>
      <c r="D15798" s="128" t="s">
        <v>2134</v>
      </c>
    </row>
    <row r="15799" customFormat="false" ht="12.75" hidden="false" customHeight="false" outlineLevel="0" collapsed="false">
      <c r="A15799" s="127" t="n">
        <v>157.959999999999</v>
      </c>
      <c r="B15799" s="128" t="n">
        <v>18.18</v>
      </c>
      <c r="C15799" s="128" t="n">
        <v>22.73</v>
      </c>
      <c r="D15799" s="128" t="s">
        <v>2134</v>
      </c>
    </row>
    <row r="15800" customFormat="false" ht="12.75" hidden="false" customHeight="false" outlineLevel="0" collapsed="false">
      <c r="A15800" s="127" t="n">
        <v>157.969999999999</v>
      </c>
      <c r="B15800" s="128" t="n">
        <v>18.18</v>
      </c>
      <c r="C15800" s="128" t="n">
        <v>22.73</v>
      </c>
      <c r="D15800" s="128" t="s">
        <v>2134</v>
      </c>
    </row>
    <row r="15801" customFormat="false" ht="12.75" hidden="false" customHeight="false" outlineLevel="0" collapsed="false">
      <c r="A15801" s="127" t="n">
        <v>157.979999999999</v>
      </c>
      <c r="B15801" s="128" t="n">
        <v>18.18</v>
      </c>
      <c r="C15801" s="128" t="n">
        <v>22.73</v>
      </c>
      <c r="D15801" s="128" t="s">
        <v>2134</v>
      </c>
    </row>
    <row r="15802" customFormat="false" ht="12.75" hidden="false" customHeight="false" outlineLevel="0" collapsed="false">
      <c r="A15802" s="127" t="n">
        <v>157.989999999999</v>
      </c>
      <c r="B15802" s="128" t="n">
        <v>18.18</v>
      </c>
      <c r="C15802" s="128" t="n">
        <v>22.73</v>
      </c>
      <c r="D15802" s="128" t="s">
        <v>2134</v>
      </c>
    </row>
    <row r="15803" customFormat="false" ht="12.75" hidden="false" customHeight="false" outlineLevel="0" collapsed="false">
      <c r="A15803" s="127" t="n">
        <v>157.999999999999</v>
      </c>
      <c r="B15803" s="128" t="n">
        <v>18.18</v>
      </c>
      <c r="C15803" s="128" t="n">
        <v>22.73</v>
      </c>
      <c r="D15803" s="128" t="s">
        <v>2134</v>
      </c>
    </row>
    <row r="15804" customFormat="false" ht="12.75" hidden="false" customHeight="false" outlineLevel="0" collapsed="false">
      <c r="A15804" s="127" t="n">
        <v>158.009999999999</v>
      </c>
      <c r="B15804" s="128" t="n">
        <v>18.18</v>
      </c>
      <c r="C15804" s="128" t="n">
        <v>22.73</v>
      </c>
      <c r="D15804" s="128" t="s">
        <v>2134</v>
      </c>
    </row>
    <row r="15805" customFormat="false" ht="12.75" hidden="false" customHeight="false" outlineLevel="0" collapsed="false">
      <c r="A15805" s="127" t="n">
        <v>158.019999999999</v>
      </c>
      <c r="B15805" s="128" t="n">
        <v>18.18</v>
      </c>
      <c r="C15805" s="128" t="n">
        <v>22.73</v>
      </c>
      <c r="D15805" s="128" t="s">
        <v>2134</v>
      </c>
    </row>
    <row r="15806" customFormat="false" ht="12.75" hidden="false" customHeight="false" outlineLevel="0" collapsed="false">
      <c r="A15806" s="127" t="n">
        <v>158.029999999999</v>
      </c>
      <c r="B15806" s="128" t="n">
        <v>18.18</v>
      </c>
      <c r="C15806" s="128" t="n">
        <v>22.73</v>
      </c>
      <c r="D15806" s="128" t="s">
        <v>2134</v>
      </c>
    </row>
    <row r="15807" customFormat="false" ht="12.75" hidden="false" customHeight="false" outlineLevel="0" collapsed="false">
      <c r="A15807" s="127" t="n">
        <v>158.039999999999</v>
      </c>
      <c r="B15807" s="128" t="n">
        <v>18.18</v>
      </c>
      <c r="C15807" s="128" t="n">
        <v>22.73</v>
      </c>
      <c r="D15807" s="128" t="s">
        <v>2134</v>
      </c>
    </row>
    <row r="15808" customFormat="false" ht="12.75" hidden="false" customHeight="false" outlineLevel="0" collapsed="false">
      <c r="A15808" s="127" t="n">
        <v>158.049999999999</v>
      </c>
      <c r="B15808" s="128" t="n">
        <v>18.18</v>
      </c>
      <c r="C15808" s="128" t="n">
        <v>22.73</v>
      </c>
      <c r="D15808" s="128" t="s">
        <v>2134</v>
      </c>
    </row>
    <row r="15809" customFormat="false" ht="12.75" hidden="false" customHeight="false" outlineLevel="0" collapsed="false">
      <c r="A15809" s="127" t="n">
        <v>158.059999999999</v>
      </c>
      <c r="B15809" s="128" t="n">
        <v>18.18</v>
      </c>
      <c r="C15809" s="128" t="n">
        <v>22.73</v>
      </c>
      <c r="D15809" s="128" t="s">
        <v>2134</v>
      </c>
    </row>
    <row r="15810" customFormat="false" ht="12.75" hidden="false" customHeight="false" outlineLevel="0" collapsed="false">
      <c r="A15810" s="127" t="n">
        <v>158.069999999999</v>
      </c>
      <c r="B15810" s="128" t="n">
        <v>18.18</v>
      </c>
      <c r="C15810" s="128" t="n">
        <v>22.73</v>
      </c>
      <c r="D15810" s="128" t="s">
        <v>2134</v>
      </c>
    </row>
    <row r="15811" customFormat="false" ht="12.75" hidden="false" customHeight="false" outlineLevel="0" collapsed="false">
      <c r="A15811" s="127" t="n">
        <v>158.079999999999</v>
      </c>
      <c r="B15811" s="128" t="n">
        <v>18.18</v>
      </c>
      <c r="C15811" s="128" t="n">
        <v>22.73</v>
      </c>
      <c r="D15811" s="128" t="s">
        <v>2134</v>
      </c>
    </row>
    <row r="15812" customFormat="false" ht="12.75" hidden="false" customHeight="false" outlineLevel="0" collapsed="false">
      <c r="A15812" s="127" t="n">
        <v>158.089999999999</v>
      </c>
      <c r="B15812" s="128" t="n">
        <v>18.18</v>
      </c>
      <c r="C15812" s="128" t="n">
        <v>22.73</v>
      </c>
      <c r="D15812" s="128" t="s">
        <v>2134</v>
      </c>
    </row>
    <row r="15813" customFormat="false" ht="12.75" hidden="false" customHeight="false" outlineLevel="0" collapsed="false">
      <c r="A15813" s="127" t="n">
        <v>158.099999999999</v>
      </c>
      <c r="B15813" s="128" t="n">
        <v>18.18</v>
      </c>
      <c r="C15813" s="128" t="n">
        <v>22.73</v>
      </c>
      <c r="D15813" s="128" t="s">
        <v>2134</v>
      </c>
    </row>
    <row r="15814" customFormat="false" ht="12.75" hidden="false" customHeight="false" outlineLevel="0" collapsed="false">
      <c r="A15814" s="127" t="n">
        <v>158.109999999999</v>
      </c>
      <c r="B15814" s="128" t="n">
        <v>18.18</v>
      </c>
      <c r="C15814" s="128" t="n">
        <v>22.73</v>
      </c>
      <c r="D15814" s="128" t="s">
        <v>2134</v>
      </c>
    </row>
    <row r="15815" customFormat="false" ht="12.75" hidden="false" customHeight="false" outlineLevel="0" collapsed="false">
      <c r="A15815" s="127" t="n">
        <v>158.119999999999</v>
      </c>
      <c r="B15815" s="128" t="n">
        <v>18.18</v>
      </c>
      <c r="C15815" s="128" t="n">
        <v>22.73</v>
      </c>
      <c r="D15815" s="128" t="s">
        <v>2134</v>
      </c>
    </row>
    <row r="15816" customFormat="false" ht="12.75" hidden="false" customHeight="false" outlineLevel="0" collapsed="false">
      <c r="A15816" s="127" t="n">
        <v>158.129999999999</v>
      </c>
      <c r="B15816" s="128" t="n">
        <v>18.18</v>
      </c>
      <c r="C15816" s="128" t="n">
        <v>22.73</v>
      </c>
      <c r="D15816" s="128" t="s">
        <v>2134</v>
      </c>
    </row>
    <row r="15817" customFormat="false" ht="12.75" hidden="false" customHeight="false" outlineLevel="0" collapsed="false">
      <c r="A15817" s="127" t="n">
        <v>158.139999999999</v>
      </c>
      <c r="B15817" s="128" t="n">
        <v>18.18</v>
      </c>
      <c r="C15817" s="128" t="n">
        <v>22.73</v>
      </c>
      <c r="D15817" s="128" t="s">
        <v>2134</v>
      </c>
    </row>
    <row r="15818" customFormat="false" ht="12.75" hidden="false" customHeight="false" outlineLevel="0" collapsed="false">
      <c r="A15818" s="127" t="n">
        <v>158.149999999999</v>
      </c>
      <c r="B15818" s="128" t="n">
        <v>18.18</v>
      </c>
      <c r="C15818" s="128" t="n">
        <v>22.73</v>
      </c>
      <c r="D15818" s="128" t="s">
        <v>2134</v>
      </c>
    </row>
    <row r="15819" customFormat="false" ht="12.75" hidden="false" customHeight="false" outlineLevel="0" collapsed="false">
      <c r="A15819" s="127" t="n">
        <v>158.159999999999</v>
      </c>
      <c r="B15819" s="128" t="n">
        <v>18.18</v>
      </c>
      <c r="C15819" s="128" t="n">
        <v>22.73</v>
      </c>
      <c r="D15819" s="128" t="s">
        <v>2134</v>
      </c>
    </row>
    <row r="15820" customFormat="false" ht="12.75" hidden="false" customHeight="false" outlineLevel="0" collapsed="false">
      <c r="A15820" s="127" t="n">
        <v>158.169999999999</v>
      </c>
      <c r="B15820" s="128" t="n">
        <v>18.18</v>
      </c>
      <c r="C15820" s="128" t="n">
        <v>22.73</v>
      </c>
      <c r="D15820" s="128" t="s">
        <v>2134</v>
      </c>
    </row>
    <row r="15821" customFormat="false" ht="12.75" hidden="false" customHeight="false" outlineLevel="0" collapsed="false">
      <c r="A15821" s="127" t="n">
        <v>158.179999999999</v>
      </c>
      <c r="B15821" s="128" t="n">
        <v>18.18</v>
      </c>
      <c r="C15821" s="128" t="n">
        <v>22.73</v>
      </c>
      <c r="D15821" s="128" t="s">
        <v>2134</v>
      </c>
    </row>
    <row r="15822" customFormat="false" ht="12.75" hidden="false" customHeight="false" outlineLevel="0" collapsed="false">
      <c r="A15822" s="127" t="n">
        <v>158.189999999999</v>
      </c>
      <c r="B15822" s="128" t="n">
        <v>18.18</v>
      </c>
      <c r="C15822" s="128" t="n">
        <v>22.73</v>
      </c>
      <c r="D15822" s="128" t="s">
        <v>2134</v>
      </c>
    </row>
    <row r="15823" customFormat="false" ht="12.75" hidden="false" customHeight="false" outlineLevel="0" collapsed="false">
      <c r="A15823" s="127" t="n">
        <v>158.199999999999</v>
      </c>
      <c r="B15823" s="128" t="n">
        <v>18.18</v>
      </c>
      <c r="C15823" s="128" t="n">
        <v>22.73</v>
      </c>
      <c r="D15823" s="128" t="s">
        <v>2134</v>
      </c>
    </row>
    <row r="15824" customFormat="false" ht="12.75" hidden="false" customHeight="false" outlineLevel="0" collapsed="false">
      <c r="A15824" s="127" t="n">
        <v>158.209999999999</v>
      </c>
      <c r="B15824" s="128" t="n">
        <v>18.18</v>
      </c>
      <c r="C15824" s="128" t="n">
        <v>22.73</v>
      </c>
      <c r="D15824" s="128" t="s">
        <v>2134</v>
      </c>
    </row>
    <row r="15825" customFormat="false" ht="12.75" hidden="false" customHeight="false" outlineLevel="0" collapsed="false">
      <c r="A15825" s="127" t="n">
        <v>158.219999999999</v>
      </c>
      <c r="B15825" s="128" t="n">
        <v>18.18</v>
      </c>
      <c r="C15825" s="128" t="n">
        <v>22.73</v>
      </c>
      <c r="D15825" s="128" t="s">
        <v>2134</v>
      </c>
    </row>
    <row r="15826" customFormat="false" ht="12.75" hidden="false" customHeight="false" outlineLevel="0" collapsed="false">
      <c r="A15826" s="127" t="n">
        <v>158.229999999999</v>
      </c>
      <c r="B15826" s="128" t="n">
        <v>18.18</v>
      </c>
      <c r="C15826" s="128" t="n">
        <v>22.73</v>
      </c>
      <c r="D15826" s="128" t="s">
        <v>2134</v>
      </c>
    </row>
    <row r="15827" customFormat="false" ht="12.75" hidden="false" customHeight="false" outlineLevel="0" collapsed="false">
      <c r="A15827" s="127" t="n">
        <v>158.239999999999</v>
      </c>
      <c r="B15827" s="128" t="n">
        <v>18.18</v>
      </c>
      <c r="C15827" s="128" t="n">
        <v>22.73</v>
      </c>
      <c r="D15827" s="128" t="s">
        <v>2134</v>
      </c>
    </row>
    <row r="15828" customFormat="false" ht="12.75" hidden="false" customHeight="false" outlineLevel="0" collapsed="false">
      <c r="A15828" s="127" t="n">
        <v>158.249999999998</v>
      </c>
      <c r="B15828" s="128" t="n">
        <v>18.18</v>
      </c>
      <c r="C15828" s="128" t="n">
        <v>22.73</v>
      </c>
      <c r="D15828" s="128" t="s">
        <v>2134</v>
      </c>
    </row>
    <row r="15829" customFormat="false" ht="12.75" hidden="false" customHeight="false" outlineLevel="0" collapsed="false">
      <c r="A15829" s="127" t="n">
        <v>158.259999999998</v>
      </c>
      <c r="B15829" s="128" t="n">
        <v>18.18</v>
      </c>
      <c r="C15829" s="128" t="n">
        <v>22.73</v>
      </c>
      <c r="D15829" s="128" t="s">
        <v>2134</v>
      </c>
    </row>
    <row r="15830" customFormat="false" ht="12.75" hidden="false" customHeight="false" outlineLevel="0" collapsed="false">
      <c r="A15830" s="127" t="n">
        <v>158.269999999998</v>
      </c>
      <c r="B15830" s="128" t="n">
        <v>18.18</v>
      </c>
      <c r="C15830" s="128" t="n">
        <v>22.73</v>
      </c>
      <c r="D15830" s="128" t="s">
        <v>2134</v>
      </c>
    </row>
    <row r="15831" customFormat="false" ht="12.75" hidden="false" customHeight="false" outlineLevel="0" collapsed="false">
      <c r="A15831" s="127" t="n">
        <v>158.279999999998</v>
      </c>
      <c r="B15831" s="128" t="n">
        <v>18.18</v>
      </c>
      <c r="C15831" s="128" t="n">
        <v>22.73</v>
      </c>
      <c r="D15831" s="128" t="s">
        <v>2134</v>
      </c>
    </row>
    <row r="15832" customFormat="false" ht="12.75" hidden="false" customHeight="false" outlineLevel="0" collapsed="false">
      <c r="A15832" s="127" t="n">
        <v>158.289999999998</v>
      </c>
      <c r="B15832" s="128" t="n">
        <v>18.18</v>
      </c>
      <c r="C15832" s="128" t="n">
        <v>22.73</v>
      </c>
      <c r="D15832" s="128" t="s">
        <v>2134</v>
      </c>
    </row>
    <row r="15833" customFormat="false" ht="12.75" hidden="false" customHeight="false" outlineLevel="0" collapsed="false">
      <c r="A15833" s="127" t="n">
        <v>158.299999999998</v>
      </c>
      <c r="B15833" s="128" t="n">
        <v>18.18</v>
      </c>
      <c r="C15833" s="128" t="n">
        <v>22.73</v>
      </c>
      <c r="D15833" s="128" t="s">
        <v>2134</v>
      </c>
    </row>
    <row r="15834" customFormat="false" ht="12.75" hidden="false" customHeight="false" outlineLevel="0" collapsed="false">
      <c r="A15834" s="127" t="n">
        <v>158.309999999998</v>
      </c>
      <c r="B15834" s="128" t="n">
        <v>18.18</v>
      </c>
      <c r="C15834" s="128" t="n">
        <v>22.73</v>
      </c>
      <c r="D15834" s="128" t="s">
        <v>2134</v>
      </c>
    </row>
    <row r="15835" customFormat="false" ht="12.75" hidden="false" customHeight="false" outlineLevel="0" collapsed="false">
      <c r="A15835" s="127" t="n">
        <v>158.319999999998</v>
      </c>
      <c r="B15835" s="128" t="n">
        <v>18.18</v>
      </c>
      <c r="C15835" s="128" t="n">
        <v>22.73</v>
      </c>
      <c r="D15835" s="128" t="s">
        <v>2134</v>
      </c>
    </row>
    <row r="15836" customFormat="false" ht="12.75" hidden="false" customHeight="false" outlineLevel="0" collapsed="false">
      <c r="A15836" s="127" t="n">
        <v>158.329999999998</v>
      </c>
      <c r="B15836" s="128" t="n">
        <v>18.18</v>
      </c>
      <c r="C15836" s="128" t="n">
        <v>22.73</v>
      </c>
      <c r="D15836" s="128" t="s">
        <v>2134</v>
      </c>
    </row>
    <row r="15837" customFormat="false" ht="12.75" hidden="false" customHeight="false" outlineLevel="0" collapsed="false">
      <c r="A15837" s="127" t="n">
        <v>158.339999999998</v>
      </c>
      <c r="B15837" s="128" t="n">
        <v>18.18</v>
      </c>
      <c r="C15837" s="128" t="n">
        <v>22.73</v>
      </c>
      <c r="D15837" s="128" t="s">
        <v>2134</v>
      </c>
    </row>
    <row r="15838" customFormat="false" ht="12.75" hidden="false" customHeight="false" outlineLevel="0" collapsed="false">
      <c r="A15838" s="127" t="n">
        <v>158.349999999998</v>
      </c>
      <c r="B15838" s="128" t="n">
        <v>18.18</v>
      </c>
      <c r="C15838" s="128" t="n">
        <v>22.73</v>
      </c>
      <c r="D15838" s="128" t="s">
        <v>2134</v>
      </c>
    </row>
    <row r="15839" customFormat="false" ht="12.75" hidden="false" customHeight="false" outlineLevel="0" collapsed="false">
      <c r="A15839" s="127" t="n">
        <v>158.359999999998</v>
      </c>
      <c r="B15839" s="128" t="n">
        <v>18.18</v>
      </c>
      <c r="C15839" s="128" t="n">
        <v>22.73</v>
      </c>
      <c r="D15839" s="128" t="s">
        <v>2134</v>
      </c>
    </row>
    <row r="15840" customFormat="false" ht="12.75" hidden="false" customHeight="false" outlineLevel="0" collapsed="false">
      <c r="A15840" s="127" t="n">
        <v>158.369999999998</v>
      </c>
      <c r="B15840" s="128" t="n">
        <v>18.18</v>
      </c>
      <c r="C15840" s="128" t="n">
        <v>22.73</v>
      </c>
      <c r="D15840" s="128" t="s">
        <v>2134</v>
      </c>
    </row>
    <row r="15841" customFormat="false" ht="12.75" hidden="false" customHeight="false" outlineLevel="0" collapsed="false">
      <c r="A15841" s="127" t="n">
        <v>158.379999999998</v>
      </c>
      <c r="B15841" s="128" t="n">
        <v>18.18</v>
      </c>
      <c r="C15841" s="128" t="n">
        <v>22.73</v>
      </c>
      <c r="D15841" s="128" t="s">
        <v>2134</v>
      </c>
    </row>
    <row r="15842" customFormat="false" ht="12.75" hidden="false" customHeight="false" outlineLevel="0" collapsed="false">
      <c r="A15842" s="127" t="n">
        <v>158.389999999998</v>
      </c>
      <c r="B15842" s="128" t="n">
        <v>18.18</v>
      </c>
      <c r="C15842" s="128" t="n">
        <v>22.73</v>
      </c>
      <c r="D15842" s="128" t="s">
        <v>2134</v>
      </c>
    </row>
    <row r="15843" customFormat="false" ht="12.75" hidden="false" customHeight="false" outlineLevel="0" collapsed="false">
      <c r="A15843" s="127" t="n">
        <v>158.399999999998</v>
      </c>
      <c r="B15843" s="128" t="n">
        <v>18.18</v>
      </c>
      <c r="C15843" s="128" t="n">
        <v>22.73</v>
      </c>
      <c r="D15843" s="128" t="s">
        <v>2134</v>
      </c>
    </row>
    <row r="15844" customFormat="false" ht="12.75" hidden="false" customHeight="false" outlineLevel="0" collapsed="false">
      <c r="A15844" s="127" t="n">
        <v>158.409999999998</v>
      </c>
      <c r="B15844" s="128" t="n">
        <v>18.18</v>
      </c>
      <c r="C15844" s="128" t="n">
        <v>22.73</v>
      </c>
      <c r="D15844" s="128" t="s">
        <v>2134</v>
      </c>
    </row>
    <row r="15845" customFormat="false" ht="12.75" hidden="false" customHeight="false" outlineLevel="0" collapsed="false">
      <c r="A15845" s="127" t="n">
        <v>158.419999999998</v>
      </c>
      <c r="B15845" s="128" t="n">
        <v>18.18</v>
      </c>
      <c r="C15845" s="128" t="n">
        <v>22.73</v>
      </c>
      <c r="D15845" s="128" t="s">
        <v>2134</v>
      </c>
    </row>
    <row r="15846" customFormat="false" ht="12.75" hidden="false" customHeight="false" outlineLevel="0" collapsed="false">
      <c r="A15846" s="127" t="n">
        <v>158.429999999998</v>
      </c>
      <c r="B15846" s="128" t="n">
        <v>18.18</v>
      </c>
      <c r="C15846" s="128" t="n">
        <v>22.73</v>
      </c>
      <c r="D15846" s="128" t="s">
        <v>2134</v>
      </c>
    </row>
    <row r="15847" customFormat="false" ht="12.75" hidden="false" customHeight="false" outlineLevel="0" collapsed="false">
      <c r="A15847" s="127" t="n">
        <v>158.439999999998</v>
      </c>
      <c r="B15847" s="128" t="n">
        <v>18.18</v>
      </c>
      <c r="C15847" s="128" t="n">
        <v>22.73</v>
      </c>
      <c r="D15847" s="128" t="s">
        <v>2134</v>
      </c>
    </row>
    <row r="15848" customFormat="false" ht="12.75" hidden="false" customHeight="false" outlineLevel="0" collapsed="false">
      <c r="A15848" s="127" t="n">
        <v>158.449999999998</v>
      </c>
      <c r="B15848" s="128" t="n">
        <v>18.18</v>
      </c>
      <c r="C15848" s="128" t="n">
        <v>22.73</v>
      </c>
      <c r="D15848" s="128" t="s">
        <v>2134</v>
      </c>
    </row>
    <row r="15849" customFormat="false" ht="12.75" hidden="false" customHeight="false" outlineLevel="0" collapsed="false">
      <c r="A15849" s="127" t="n">
        <v>158.459999999998</v>
      </c>
      <c r="B15849" s="128" t="n">
        <v>18.18</v>
      </c>
      <c r="C15849" s="128" t="n">
        <v>22.73</v>
      </c>
      <c r="D15849" s="128" t="s">
        <v>2134</v>
      </c>
    </row>
    <row r="15850" customFormat="false" ht="12.75" hidden="false" customHeight="false" outlineLevel="0" collapsed="false">
      <c r="A15850" s="127" t="n">
        <v>158.469999999998</v>
      </c>
      <c r="B15850" s="128" t="n">
        <v>18.18</v>
      </c>
      <c r="C15850" s="128" t="n">
        <v>22.73</v>
      </c>
      <c r="D15850" s="128" t="s">
        <v>2134</v>
      </c>
    </row>
    <row r="15851" customFormat="false" ht="12.75" hidden="false" customHeight="false" outlineLevel="0" collapsed="false">
      <c r="A15851" s="127" t="n">
        <v>158.479999999998</v>
      </c>
      <c r="B15851" s="128" t="n">
        <v>18.18</v>
      </c>
      <c r="C15851" s="128" t="n">
        <v>22.73</v>
      </c>
      <c r="D15851" s="128" t="s">
        <v>2134</v>
      </c>
    </row>
    <row r="15852" customFormat="false" ht="12.75" hidden="false" customHeight="false" outlineLevel="0" collapsed="false">
      <c r="A15852" s="127" t="n">
        <v>158.489999999998</v>
      </c>
      <c r="B15852" s="128" t="n">
        <v>18.18</v>
      </c>
      <c r="C15852" s="128" t="n">
        <v>22.73</v>
      </c>
      <c r="D15852" s="128" t="s">
        <v>2134</v>
      </c>
    </row>
    <row r="15853" customFormat="false" ht="12.75" hidden="false" customHeight="false" outlineLevel="0" collapsed="false">
      <c r="A15853" s="127" t="n">
        <v>158.499999999998</v>
      </c>
      <c r="B15853" s="128" t="n">
        <v>18.18</v>
      </c>
      <c r="C15853" s="128" t="n">
        <v>22.73</v>
      </c>
      <c r="D15853" s="128" t="s">
        <v>2134</v>
      </c>
    </row>
    <row r="15854" customFormat="false" ht="12.75" hidden="false" customHeight="false" outlineLevel="0" collapsed="false">
      <c r="A15854" s="127" t="n">
        <v>158.509999999998</v>
      </c>
      <c r="B15854" s="128" t="n">
        <v>18.18</v>
      </c>
      <c r="C15854" s="128" t="n">
        <v>22.73</v>
      </c>
      <c r="D15854" s="128" t="s">
        <v>2134</v>
      </c>
    </row>
    <row r="15855" customFormat="false" ht="12.75" hidden="false" customHeight="false" outlineLevel="0" collapsed="false">
      <c r="A15855" s="127" t="n">
        <v>158.519999999998</v>
      </c>
      <c r="B15855" s="128" t="n">
        <v>18.18</v>
      </c>
      <c r="C15855" s="128" t="n">
        <v>22.73</v>
      </c>
      <c r="D15855" s="128" t="s">
        <v>2134</v>
      </c>
    </row>
    <row r="15856" customFormat="false" ht="12.75" hidden="false" customHeight="false" outlineLevel="0" collapsed="false">
      <c r="A15856" s="127" t="n">
        <v>158.529999999998</v>
      </c>
      <c r="B15856" s="128" t="n">
        <v>18.18</v>
      </c>
      <c r="C15856" s="128" t="n">
        <v>22.73</v>
      </c>
      <c r="D15856" s="128" t="s">
        <v>2134</v>
      </c>
    </row>
    <row r="15857" customFormat="false" ht="12.75" hidden="false" customHeight="false" outlineLevel="0" collapsed="false">
      <c r="A15857" s="127" t="n">
        <v>158.539999999998</v>
      </c>
      <c r="B15857" s="128" t="n">
        <v>18.18</v>
      </c>
      <c r="C15857" s="128" t="n">
        <v>22.73</v>
      </c>
      <c r="D15857" s="128" t="s">
        <v>2134</v>
      </c>
    </row>
    <row r="15858" customFormat="false" ht="12.75" hidden="false" customHeight="false" outlineLevel="0" collapsed="false">
      <c r="A15858" s="127" t="n">
        <v>158.549999999998</v>
      </c>
      <c r="B15858" s="128" t="n">
        <v>18.18</v>
      </c>
      <c r="C15858" s="128" t="n">
        <v>22.73</v>
      </c>
      <c r="D15858" s="128" t="s">
        <v>2134</v>
      </c>
    </row>
    <row r="15859" customFormat="false" ht="12.75" hidden="false" customHeight="false" outlineLevel="0" collapsed="false">
      <c r="A15859" s="127" t="n">
        <v>158.559999999998</v>
      </c>
      <c r="B15859" s="128" t="n">
        <v>18.18</v>
      </c>
      <c r="C15859" s="128" t="n">
        <v>22.73</v>
      </c>
      <c r="D15859" s="128" t="s">
        <v>2134</v>
      </c>
    </row>
    <row r="15860" customFormat="false" ht="12.75" hidden="false" customHeight="false" outlineLevel="0" collapsed="false">
      <c r="A15860" s="127" t="n">
        <v>158.569999999998</v>
      </c>
      <c r="B15860" s="128" t="n">
        <v>18.18</v>
      </c>
      <c r="C15860" s="128" t="n">
        <v>22.73</v>
      </c>
      <c r="D15860" s="128" t="s">
        <v>2134</v>
      </c>
    </row>
    <row r="15861" customFormat="false" ht="12.75" hidden="false" customHeight="false" outlineLevel="0" collapsed="false">
      <c r="A15861" s="127" t="n">
        <v>158.579999999998</v>
      </c>
      <c r="B15861" s="128" t="n">
        <v>18.18</v>
      </c>
      <c r="C15861" s="128" t="n">
        <v>22.73</v>
      </c>
      <c r="D15861" s="128" t="s">
        <v>2134</v>
      </c>
    </row>
    <row r="15862" customFormat="false" ht="12.75" hidden="false" customHeight="false" outlineLevel="0" collapsed="false">
      <c r="A15862" s="127" t="n">
        <v>158.589999999998</v>
      </c>
      <c r="B15862" s="128" t="n">
        <v>18.18</v>
      </c>
      <c r="C15862" s="128" t="n">
        <v>22.73</v>
      </c>
      <c r="D15862" s="128" t="s">
        <v>2134</v>
      </c>
    </row>
    <row r="15863" customFormat="false" ht="12.75" hidden="false" customHeight="false" outlineLevel="0" collapsed="false">
      <c r="A15863" s="127" t="n">
        <v>158.599999999998</v>
      </c>
      <c r="B15863" s="128" t="n">
        <v>18.18</v>
      </c>
      <c r="C15863" s="128" t="n">
        <v>22.73</v>
      </c>
      <c r="D15863" s="128" t="s">
        <v>2134</v>
      </c>
    </row>
    <row r="15864" customFormat="false" ht="12.75" hidden="false" customHeight="false" outlineLevel="0" collapsed="false">
      <c r="A15864" s="127" t="n">
        <v>158.609999999998</v>
      </c>
      <c r="B15864" s="128" t="n">
        <v>18.18</v>
      </c>
      <c r="C15864" s="128" t="n">
        <v>22.73</v>
      </c>
      <c r="D15864" s="128" t="s">
        <v>2134</v>
      </c>
    </row>
    <row r="15865" customFormat="false" ht="12.75" hidden="false" customHeight="false" outlineLevel="0" collapsed="false">
      <c r="A15865" s="127" t="n">
        <v>158.619999999998</v>
      </c>
      <c r="B15865" s="128" t="n">
        <v>18.18</v>
      </c>
      <c r="C15865" s="128" t="n">
        <v>22.73</v>
      </c>
      <c r="D15865" s="128" t="s">
        <v>2134</v>
      </c>
    </row>
    <row r="15866" customFormat="false" ht="12.75" hidden="false" customHeight="false" outlineLevel="0" collapsed="false">
      <c r="A15866" s="127" t="n">
        <v>158.629999999998</v>
      </c>
      <c r="B15866" s="128" t="n">
        <v>18.18</v>
      </c>
      <c r="C15866" s="128" t="n">
        <v>22.73</v>
      </c>
      <c r="D15866" s="128" t="s">
        <v>2134</v>
      </c>
    </row>
    <row r="15867" customFormat="false" ht="12.75" hidden="false" customHeight="false" outlineLevel="0" collapsed="false">
      <c r="A15867" s="127" t="n">
        <v>158.639999999998</v>
      </c>
      <c r="B15867" s="128" t="n">
        <v>18.18</v>
      </c>
      <c r="C15867" s="128" t="n">
        <v>22.73</v>
      </c>
      <c r="D15867" s="128" t="s">
        <v>2134</v>
      </c>
    </row>
    <row r="15868" customFormat="false" ht="12.75" hidden="false" customHeight="false" outlineLevel="0" collapsed="false">
      <c r="A15868" s="127" t="n">
        <v>158.649999999998</v>
      </c>
      <c r="B15868" s="128" t="n">
        <v>18.18</v>
      </c>
      <c r="C15868" s="128" t="n">
        <v>22.73</v>
      </c>
      <c r="D15868" s="128" t="s">
        <v>2134</v>
      </c>
    </row>
    <row r="15869" customFormat="false" ht="12.75" hidden="false" customHeight="false" outlineLevel="0" collapsed="false">
      <c r="A15869" s="127" t="n">
        <v>158.659999999998</v>
      </c>
      <c r="B15869" s="128" t="n">
        <v>18.18</v>
      </c>
      <c r="C15869" s="128" t="n">
        <v>22.73</v>
      </c>
      <c r="D15869" s="128" t="s">
        <v>2134</v>
      </c>
    </row>
    <row r="15870" customFormat="false" ht="12.75" hidden="false" customHeight="false" outlineLevel="0" collapsed="false">
      <c r="A15870" s="127" t="n">
        <v>158.669999999998</v>
      </c>
      <c r="B15870" s="128" t="n">
        <v>18.18</v>
      </c>
      <c r="C15870" s="128" t="n">
        <v>22.73</v>
      </c>
      <c r="D15870" s="128" t="s">
        <v>2134</v>
      </c>
    </row>
    <row r="15871" customFormat="false" ht="12.75" hidden="false" customHeight="false" outlineLevel="0" collapsed="false">
      <c r="A15871" s="127" t="n">
        <v>158.679999999998</v>
      </c>
      <c r="B15871" s="128" t="n">
        <v>18.18</v>
      </c>
      <c r="C15871" s="128" t="n">
        <v>22.73</v>
      </c>
      <c r="D15871" s="128" t="s">
        <v>2134</v>
      </c>
    </row>
    <row r="15872" customFormat="false" ht="12.75" hidden="false" customHeight="false" outlineLevel="0" collapsed="false">
      <c r="A15872" s="127" t="n">
        <v>158.689999999998</v>
      </c>
      <c r="B15872" s="128" t="n">
        <v>18.18</v>
      </c>
      <c r="C15872" s="128" t="n">
        <v>22.73</v>
      </c>
      <c r="D15872" s="128" t="s">
        <v>2134</v>
      </c>
    </row>
    <row r="15873" customFormat="false" ht="12.75" hidden="false" customHeight="false" outlineLevel="0" collapsed="false">
      <c r="A15873" s="127" t="n">
        <v>158.699999999998</v>
      </c>
      <c r="B15873" s="128" t="n">
        <v>18.18</v>
      </c>
      <c r="C15873" s="128" t="n">
        <v>22.73</v>
      </c>
      <c r="D15873" s="128" t="s">
        <v>2134</v>
      </c>
    </row>
    <row r="15874" customFormat="false" ht="12.75" hidden="false" customHeight="false" outlineLevel="0" collapsed="false">
      <c r="A15874" s="127" t="n">
        <v>158.709999999998</v>
      </c>
      <c r="B15874" s="128" t="n">
        <v>18.18</v>
      </c>
      <c r="C15874" s="128" t="n">
        <v>22.73</v>
      </c>
      <c r="D15874" s="128" t="s">
        <v>2134</v>
      </c>
    </row>
    <row r="15875" customFormat="false" ht="12.75" hidden="false" customHeight="false" outlineLevel="0" collapsed="false">
      <c r="A15875" s="127" t="n">
        <v>158.719999999998</v>
      </c>
      <c r="B15875" s="128" t="n">
        <v>18.18</v>
      </c>
      <c r="C15875" s="128" t="n">
        <v>22.73</v>
      </c>
      <c r="D15875" s="128" t="s">
        <v>2134</v>
      </c>
    </row>
    <row r="15876" customFormat="false" ht="12.75" hidden="false" customHeight="false" outlineLevel="0" collapsed="false">
      <c r="A15876" s="127" t="n">
        <v>158.729999999998</v>
      </c>
      <c r="B15876" s="128" t="n">
        <v>18.18</v>
      </c>
      <c r="C15876" s="128" t="n">
        <v>22.73</v>
      </c>
      <c r="D15876" s="128" t="s">
        <v>2134</v>
      </c>
    </row>
    <row r="15877" customFormat="false" ht="12.75" hidden="false" customHeight="false" outlineLevel="0" collapsed="false">
      <c r="A15877" s="127" t="n">
        <v>158.739999999998</v>
      </c>
      <c r="B15877" s="128" t="n">
        <v>18.18</v>
      </c>
      <c r="C15877" s="128" t="n">
        <v>22.73</v>
      </c>
      <c r="D15877" s="128" t="s">
        <v>2134</v>
      </c>
    </row>
    <row r="15878" customFormat="false" ht="12.75" hidden="false" customHeight="false" outlineLevel="0" collapsed="false">
      <c r="A15878" s="127" t="n">
        <v>158.749999999998</v>
      </c>
      <c r="B15878" s="128" t="n">
        <v>18.18</v>
      </c>
      <c r="C15878" s="128" t="n">
        <v>22.73</v>
      </c>
      <c r="D15878" s="128" t="s">
        <v>2134</v>
      </c>
    </row>
    <row r="15879" customFormat="false" ht="12.75" hidden="false" customHeight="false" outlineLevel="0" collapsed="false">
      <c r="A15879" s="127" t="n">
        <v>158.759999999998</v>
      </c>
      <c r="B15879" s="128" t="n">
        <v>18.18</v>
      </c>
      <c r="C15879" s="128" t="n">
        <v>22.73</v>
      </c>
      <c r="D15879" s="128" t="s">
        <v>2134</v>
      </c>
    </row>
    <row r="15880" customFormat="false" ht="12.75" hidden="false" customHeight="false" outlineLevel="0" collapsed="false">
      <c r="A15880" s="127" t="n">
        <v>158.769999999998</v>
      </c>
      <c r="B15880" s="128" t="n">
        <v>18.18</v>
      </c>
      <c r="C15880" s="128" t="n">
        <v>22.73</v>
      </c>
      <c r="D15880" s="128" t="s">
        <v>2134</v>
      </c>
    </row>
    <row r="15881" customFormat="false" ht="12.75" hidden="false" customHeight="false" outlineLevel="0" collapsed="false">
      <c r="A15881" s="127" t="n">
        <v>158.779999999998</v>
      </c>
      <c r="B15881" s="128" t="n">
        <v>18.18</v>
      </c>
      <c r="C15881" s="128" t="n">
        <v>22.73</v>
      </c>
      <c r="D15881" s="128" t="s">
        <v>2134</v>
      </c>
    </row>
    <row r="15882" customFormat="false" ht="12.75" hidden="false" customHeight="false" outlineLevel="0" collapsed="false">
      <c r="A15882" s="127" t="n">
        <v>158.789999999998</v>
      </c>
      <c r="B15882" s="128" t="n">
        <v>18.18</v>
      </c>
      <c r="C15882" s="128" t="n">
        <v>22.73</v>
      </c>
      <c r="D15882" s="128" t="s">
        <v>2134</v>
      </c>
    </row>
    <row r="15883" customFormat="false" ht="12.75" hidden="false" customHeight="false" outlineLevel="0" collapsed="false">
      <c r="A15883" s="127" t="n">
        <v>158.799999999998</v>
      </c>
      <c r="B15883" s="128" t="n">
        <v>18.18</v>
      </c>
      <c r="C15883" s="128" t="n">
        <v>22.73</v>
      </c>
      <c r="D15883" s="128" t="s">
        <v>2134</v>
      </c>
    </row>
    <row r="15884" customFormat="false" ht="12.75" hidden="false" customHeight="false" outlineLevel="0" collapsed="false">
      <c r="A15884" s="127" t="n">
        <v>158.809999999998</v>
      </c>
      <c r="B15884" s="128" t="n">
        <v>18.18</v>
      </c>
      <c r="C15884" s="128" t="n">
        <v>22.73</v>
      </c>
      <c r="D15884" s="128" t="s">
        <v>2134</v>
      </c>
    </row>
    <row r="15885" customFormat="false" ht="12.75" hidden="false" customHeight="false" outlineLevel="0" collapsed="false">
      <c r="A15885" s="127" t="n">
        <v>158.819999999998</v>
      </c>
      <c r="B15885" s="128" t="n">
        <v>18.18</v>
      </c>
      <c r="C15885" s="128" t="n">
        <v>22.73</v>
      </c>
      <c r="D15885" s="128" t="s">
        <v>2134</v>
      </c>
    </row>
    <row r="15886" customFormat="false" ht="12.75" hidden="false" customHeight="false" outlineLevel="0" collapsed="false">
      <c r="A15886" s="127" t="n">
        <v>158.829999999998</v>
      </c>
      <c r="B15886" s="128" t="n">
        <v>18.18</v>
      </c>
      <c r="C15886" s="128" t="n">
        <v>22.73</v>
      </c>
      <c r="D15886" s="128" t="s">
        <v>2134</v>
      </c>
    </row>
    <row r="15887" customFormat="false" ht="12.75" hidden="false" customHeight="false" outlineLevel="0" collapsed="false">
      <c r="A15887" s="127" t="n">
        <v>158.839999999998</v>
      </c>
      <c r="B15887" s="128" t="n">
        <v>18.18</v>
      </c>
      <c r="C15887" s="128" t="n">
        <v>22.73</v>
      </c>
      <c r="D15887" s="128" t="s">
        <v>2134</v>
      </c>
    </row>
    <row r="15888" customFormat="false" ht="12.75" hidden="false" customHeight="false" outlineLevel="0" collapsed="false">
      <c r="A15888" s="127" t="n">
        <v>158.849999999998</v>
      </c>
      <c r="B15888" s="128" t="n">
        <v>18.18</v>
      </c>
      <c r="C15888" s="128" t="n">
        <v>22.73</v>
      </c>
      <c r="D15888" s="128" t="s">
        <v>2134</v>
      </c>
    </row>
    <row r="15889" customFormat="false" ht="12.75" hidden="false" customHeight="false" outlineLevel="0" collapsed="false">
      <c r="A15889" s="127" t="n">
        <v>158.859999999998</v>
      </c>
      <c r="B15889" s="128" t="n">
        <v>18.18</v>
      </c>
      <c r="C15889" s="128" t="n">
        <v>22.73</v>
      </c>
      <c r="D15889" s="128" t="s">
        <v>2134</v>
      </c>
    </row>
    <row r="15890" customFormat="false" ht="12.75" hidden="false" customHeight="false" outlineLevel="0" collapsed="false">
      <c r="A15890" s="127" t="n">
        <v>158.869999999998</v>
      </c>
      <c r="B15890" s="128" t="n">
        <v>18.18</v>
      </c>
      <c r="C15890" s="128" t="n">
        <v>22.73</v>
      </c>
      <c r="D15890" s="128" t="s">
        <v>2134</v>
      </c>
    </row>
    <row r="15891" customFormat="false" ht="12.75" hidden="false" customHeight="false" outlineLevel="0" collapsed="false">
      <c r="A15891" s="127" t="n">
        <v>158.879999999998</v>
      </c>
      <c r="B15891" s="128" t="n">
        <v>18.18</v>
      </c>
      <c r="C15891" s="128" t="n">
        <v>22.73</v>
      </c>
      <c r="D15891" s="128" t="s">
        <v>2134</v>
      </c>
    </row>
    <row r="15892" customFormat="false" ht="12.75" hidden="false" customHeight="false" outlineLevel="0" collapsed="false">
      <c r="A15892" s="127" t="n">
        <v>158.889999999998</v>
      </c>
      <c r="B15892" s="128" t="n">
        <v>18.18</v>
      </c>
      <c r="C15892" s="128" t="n">
        <v>22.73</v>
      </c>
      <c r="D15892" s="128" t="s">
        <v>2134</v>
      </c>
    </row>
    <row r="15893" customFormat="false" ht="12.75" hidden="false" customHeight="false" outlineLevel="0" collapsed="false">
      <c r="A15893" s="127" t="n">
        <v>158.899999999998</v>
      </c>
      <c r="B15893" s="128" t="n">
        <v>18.18</v>
      </c>
      <c r="C15893" s="128" t="n">
        <v>22.73</v>
      </c>
      <c r="D15893" s="128" t="s">
        <v>2134</v>
      </c>
    </row>
    <row r="15894" customFormat="false" ht="12.75" hidden="false" customHeight="false" outlineLevel="0" collapsed="false">
      <c r="A15894" s="127" t="n">
        <v>158.909999999998</v>
      </c>
      <c r="B15894" s="128" t="n">
        <v>18.18</v>
      </c>
      <c r="C15894" s="128" t="n">
        <v>22.73</v>
      </c>
      <c r="D15894" s="128" t="s">
        <v>2134</v>
      </c>
    </row>
    <row r="15895" customFormat="false" ht="12.75" hidden="false" customHeight="false" outlineLevel="0" collapsed="false">
      <c r="A15895" s="127" t="n">
        <v>158.919999999998</v>
      </c>
      <c r="B15895" s="128" t="n">
        <v>18.18</v>
      </c>
      <c r="C15895" s="128" t="n">
        <v>22.73</v>
      </c>
      <c r="D15895" s="128" t="s">
        <v>2134</v>
      </c>
    </row>
    <row r="15896" customFormat="false" ht="12.75" hidden="false" customHeight="false" outlineLevel="0" collapsed="false">
      <c r="A15896" s="127" t="n">
        <v>158.929999999998</v>
      </c>
      <c r="B15896" s="128" t="n">
        <v>18.18</v>
      </c>
      <c r="C15896" s="128" t="n">
        <v>22.73</v>
      </c>
      <c r="D15896" s="128" t="s">
        <v>2134</v>
      </c>
    </row>
    <row r="15897" customFormat="false" ht="12.75" hidden="false" customHeight="false" outlineLevel="0" collapsed="false">
      <c r="A15897" s="127" t="n">
        <v>158.939999999998</v>
      </c>
      <c r="B15897" s="128" t="n">
        <v>18.18</v>
      </c>
      <c r="C15897" s="128" t="n">
        <v>22.73</v>
      </c>
      <c r="D15897" s="128" t="s">
        <v>2134</v>
      </c>
    </row>
    <row r="15898" customFormat="false" ht="12.75" hidden="false" customHeight="false" outlineLevel="0" collapsed="false">
      <c r="A15898" s="127" t="n">
        <v>158.949999999998</v>
      </c>
      <c r="B15898" s="128" t="n">
        <v>18.18</v>
      </c>
      <c r="C15898" s="128" t="n">
        <v>22.73</v>
      </c>
      <c r="D15898" s="128" t="s">
        <v>2134</v>
      </c>
    </row>
    <row r="15899" customFormat="false" ht="12.75" hidden="false" customHeight="false" outlineLevel="0" collapsed="false">
      <c r="A15899" s="127" t="n">
        <v>158.959999999998</v>
      </c>
      <c r="B15899" s="128" t="n">
        <v>18.18</v>
      </c>
      <c r="C15899" s="128" t="n">
        <v>22.73</v>
      </c>
      <c r="D15899" s="128" t="s">
        <v>2134</v>
      </c>
    </row>
    <row r="15900" customFormat="false" ht="12.75" hidden="false" customHeight="false" outlineLevel="0" collapsed="false">
      <c r="A15900" s="127" t="n">
        <v>158.969999999998</v>
      </c>
      <c r="B15900" s="128" t="n">
        <v>18.18</v>
      </c>
      <c r="C15900" s="128" t="n">
        <v>22.73</v>
      </c>
      <c r="D15900" s="128" t="s">
        <v>2134</v>
      </c>
    </row>
    <row r="15901" customFormat="false" ht="12.75" hidden="false" customHeight="false" outlineLevel="0" collapsed="false">
      <c r="A15901" s="127" t="n">
        <v>158.979999999998</v>
      </c>
      <c r="B15901" s="128" t="n">
        <v>18.18</v>
      </c>
      <c r="C15901" s="128" t="n">
        <v>22.73</v>
      </c>
      <c r="D15901" s="128" t="s">
        <v>2134</v>
      </c>
    </row>
    <row r="15902" customFormat="false" ht="12.75" hidden="false" customHeight="false" outlineLevel="0" collapsed="false">
      <c r="A15902" s="127" t="n">
        <v>158.989999999998</v>
      </c>
      <c r="B15902" s="128" t="n">
        <v>18.18</v>
      </c>
      <c r="C15902" s="128" t="n">
        <v>22.73</v>
      </c>
      <c r="D15902" s="128" t="s">
        <v>2134</v>
      </c>
    </row>
    <row r="15903" customFormat="false" ht="12.75" hidden="false" customHeight="false" outlineLevel="0" collapsed="false">
      <c r="A15903" s="127" t="n">
        <v>158.999999999998</v>
      </c>
      <c r="B15903" s="128" t="n">
        <v>18.18</v>
      </c>
      <c r="C15903" s="128" t="n">
        <v>22.73</v>
      </c>
      <c r="D15903" s="128" t="s">
        <v>2134</v>
      </c>
    </row>
    <row r="15904" customFormat="false" ht="12.75" hidden="false" customHeight="false" outlineLevel="0" collapsed="false">
      <c r="A15904" s="127" t="n">
        <v>159.009999999998</v>
      </c>
      <c r="B15904" s="128" t="n">
        <v>18.18</v>
      </c>
      <c r="C15904" s="128" t="n">
        <v>22.73</v>
      </c>
      <c r="D15904" s="128" t="s">
        <v>2134</v>
      </c>
    </row>
    <row r="15905" customFormat="false" ht="12.75" hidden="false" customHeight="false" outlineLevel="0" collapsed="false">
      <c r="A15905" s="127" t="n">
        <v>159.019999999998</v>
      </c>
      <c r="B15905" s="128" t="n">
        <v>18.18</v>
      </c>
      <c r="C15905" s="128" t="n">
        <v>22.73</v>
      </c>
      <c r="D15905" s="128" t="s">
        <v>2134</v>
      </c>
    </row>
    <row r="15906" customFormat="false" ht="12.75" hidden="false" customHeight="false" outlineLevel="0" collapsed="false">
      <c r="A15906" s="127" t="n">
        <v>159.029999999998</v>
      </c>
      <c r="B15906" s="128" t="n">
        <v>18.18</v>
      </c>
      <c r="C15906" s="128" t="n">
        <v>22.73</v>
      </c>
      <c r="D15906" s="128" t="s">
        <v>2134</v>
      </c>
    </row>
    <row r="15907" customFormat="false" ht="12.75" hidden="false" customHeight="false" outlineLevel="0" collapsed="false">
      <c r="A15907" s="127" t="n">
        <v>159.039999999998</v>
      </c>
      <c r="B15907" s="128" t="n">
        <v>18.18</v>
      </c>
      <c r="C15907" s="128" t="n">
        <v>22.73</v>
      </c>
      <c r="D15907" s="128" t="s">
        <v>2134</v>
      </c>
    </row>
    <row r="15908" customFormat="false" ht="12.75" hidden="false" customHeight="false" outlineLevel="0" collapsed="false">
      <c r="A15908" s="127" t="n">
        <v>159.049999999998</v>
      </c>
      <c r="B15908" s="128" t="n">
        <v>18.18</v>
      </c>
      <c r="C15908" s="128" t="n">
        <v>22.73</v>
      </c>
      <c r="D15908" s="128" t="s">
        <v>2134</v>
      </c>
    </row>
    <row r="15909" customFormat="false" ht="12.75" hidden="false" customHeight="false" outlineLevel="0" collapsed="false">
      <c r="A15909" s="127" t="n">
        <v>159.059999999998</v>
      </c>
      <c r="B15909" s="128" t="n">
        <v>18.18</v>
      </c>
      <c r="C15909" s="128" t="n">
        <v>22.73</v>
      </c>
      <c r="D15909" s="128" t="s">
        <v>2134</v>
      </c>
    </row>
    <row r="15910" customFormat="false" ht="12.75" hidden="false" customHeight="false" outlineLevel="0" collapsed="false">
      <c r="A15910" s="127" t="n">
        <v>159.069999999998</v>
      </c>
      <c r="B15910" s="128" t="n">
        <v>18.18</v>
      </c>
      <c r="C15910" s="128" t="n">
        <v>22.73</v>
      </c>
      <c r="D15910" s="128" t="s">
        <v>2134</v>
      </c>
    </row>
    <row r="15911" customFormat="false" ht="12.75" hidden="false" customHeight="false" outlineLevel="0" collapsed="false">
      <c r="A15911" s="127" t="n">
        <v>159.079999999998</v>
      </c>
      <c r="B15911" s="128" t="n">
        <v>18.18</v>
      </c>
      <c r="C15911" s="128" t="n">
        <v>22.73</v>
      </c>
      <c r="D15911" s="128" t="s">
        <v>2134</v>
      </c>
    </row>
    <row r="15912" customFormat="false" ht="12.75" hidden="false" customHeight="false" outlineLevel="0" collapsed="false">
      <c r="A15912" s="127" t="n">
        <v>159.089999999998</v>
      </c>
      <c r="B15912" s="128" t="n">
        <v>18.18</v>
      </c>
      <c r="C15912" s="128" t="n">
        <v>22.73</v>
      </c>
      <c r="D15912" s="128" t="s">
        <v>2134</v>
      </c>
    </row>
    <row r="15913" customFormat="false" ht="12.75" hidden="false" customHeight="false" outlineLevel="0" collapsed="false">
      <c r="A15913" s="127" t="n">
        <v>159.099999999998</v>
      </c>
      <c r="B15913" s="128" t="n">
        <v>18.18</v>
      </c>
      <c r="C15913" s="128" t="n">
        <v>22.73</v>
      </c>
      <c r="D15913" s="128" t="s">
        <v>2134</v>
      </c>
    </row>
    <row r="15914" customFormat="false" ht="12.75" hidden="false" customHeight="false" outlineLevel="0" collapsed="false">
      <c r="A15914" s="127" t="n">
        <v>159.109999999998</v>
      </c>
      <c r="B15914" s="128" t="n">
        <v>18.18</v>
      </c>
      <c r="C15914" s="128" t="n">
        <v>22.73</v>
      </c>
      <c r="D15914" s="128" t="s">
        <v>2134</v>
      </c>
    </row>
    <row r="15915" customFormat="false" ht="12.75" hidden="false" customHeight="false" outlineLevel="0" collapsed="false">
      <c r="A15915" s="127" t="n">
        <v>159.119999999998</v>
      </c>
      <c r="B15915" s="128" t="n">
        <v>18.18</v>
      </c>
      <c r="C15915" s="128" t="n">
        <v>22.73</v>
      </c>
      <c r="D15915" s="128" t="s">
        <v>2134</v>
      </c>
    </row>
    <row r="15916" customFormat="false" ht="12.75" hidden="false" customHeight="false" outlineLevel="0" collapsed="false">
      <c r="A15916" s="127" t="n">
        <v>159.129999999998</v>
      </c>
      <c r="B15916" s="128" t="n">
        <v>18.18</v>
      </c>
      <c r="C15916" s="128" t="n">
        <v>22.73</v>
      </c>
      <c r="D15916" s="128" t="s">
        <v>2134</v>
      </c>
    </row>
    <row r="15917" customFormat="false" ht="12.75" hidden="false" customHeight="false" outlineLevel="0" collapsed="false">
      <c r="A15917" s="127" t="n">
        <v>159.139999999998</v>
      </c>
      <c r="B15917" s="128" t="n">
        <v>18.18</v>
      </c>
      <c r="C15917" s="128" t="n">
        <v>22.73</v>
      </c>
      <c r="D15917" s="128" t="s">
        <v>2134</v>
      </c>
    </row>
    <row r="15918" customFormat="false" ht="12.75" hidden="false" customHeight="false" outlineLevel="0" collapsed="false">
      <c r="A15918" s="127" t="n">
        <v>159.149999999998</v>
      </c>
      <c r="B15918" s="128" t="n">
        <v>18.18</v>
      </c>
      <c r="C15918" s="128" t="n">
        <v>22.73</v>
      </c>
      <c r="D15918" s="128" t="s">
        <v>2134</v>
      </c>
    </row>
    <row r="15919" customFormat="false" ht="12.75" hidden="false" customHeight="false" outlineLevel="0" collapsed="false">
      <c r="A15919" s="127" t="n">
        <v>159.159999999998</v>
      </c>
      <c r="B15919" s="128" t="n">
        <v>18.18</v>
      </c>
      <c r="C15919" s="128" t="n">
        <v>22.73</v>
      </c>
      <c r="D15919" s="128" t="s">
        <v>2134</v>
      </c>
    </row>
    <row r="15920" customFormat="false" ht="12.75" hidden="false" customHeight="false" outlineLevel="0" collapsed="false">
      <c r="A15920" s="127" t="n">
        <v>159.169999999998</v>
      </c>
      <c r="B15920" s="128" t="n">
        <v>18.18</v>
      </c>
      <c r="C15920" s="128" t="n">
        <v>22.73</v>
      </c>
      <c r="D15920" s="128" t="s">
        <v>2134</v>
      </c>
    </row>
    <row r="15921" customFormat="false" ht="12.75" hidden="false" customHeight="false" outlineLevel="0" collapsed="false">
      <c r="A15921" s="127" t="n">
        <v>159.179999999998</v>
      </c>
      <c r="B15921" s="128" t="n">
        <v>18.18</v>
      </c>
      <c r="C15921" s="128" t="n">
        <v>22.73</v>
      </c>
      <c r="D15921" s="128" t="s">
        <v>2134</v>
      </c>
    </row>
    <row r="15922" customFormat="false" ht="12.75" hidden="false" customHeight="false" outlineLevel="0" collapsed="false">
      <c r="A15922" s="127" t="n">
        <v>159.189999999998</v>
      </c>
      <c r="B15922" s="128" t="n">
        <v>18.18</v>
      </c>
      <c r="C15922" s="128" t="n">
        <v>22.73</v>
      </c>
      <c r="D15922" s="128" t="s">
        <v>2134</v>
      </c>
    </row>
    <row r="15923" customFormat="false" ht="12.75" hidden="false" customHeight="false" outlineLevel="0" collapsed="false">
      <c r="A15923" s="127" t="n">
        <v>159.199999999998</v>
      </c>
      <c r="B15923" s="128" t="n">
        <v>18.18</v>
      </c>
      <c r="C15923" s="128" t="n">
        <v>22.73</v>
      </c>
      <c r="D15923" s="128" t="s">
        <v>2134</v>
      </c>
    </row>
    <row r="15924" customFormat="false" ht="12.75" hidden="false" customHeight="false" outlineLevel="0" collapsed="false">
      <c r="A15924" s="127" t="n">
        <v>159.209999999998</v>
      </c>
      <c r="B15924" s="128" t="n">
        <v>18.18</v>
      </c>
      <c r="C15924" s="128" t="n">
        <v>22.73</v>
      </c>
      <c r="D15924" s="128" t="s">
        <v>2134</v>
      </c>
    </row>
    <row r="15925" customFormat="false" ht="12.75" hidden="false" customHeight="false" outlineLevel="0" collapsed="false">
      <c r="A15925" s="127" t="n">
        <v>159.219999999998</v>
      </c>
      <c r="B15925" s="128" t="n">
        <v>18.18</v>
      </c>
      <c r="C15925" s="128" t="n">
        <v>22.73</v>
      </c>
      <c r="D15925" s="128" t="s">
        <v>2134</v>
      </c>
    </row>
    <row r="15926" customFormat="false" ht="12.75" hidden="false" customHeight="false" outlineLevel="0" collapsed="false">
      <c r="A15926" s="127" t="n">
        <v>159.229999999998</v>
      </c>
      <c r="B15926" s="128" t="n">
        <v>18.18</v>
      </c>
      <c r="C15926" s="128" t="n">
        <v>22.73</v>
      </c>
      <c r="D15926" s="128" t="s">
        <v>2134</v>
      </c>
    </row>
    <row r="15927" customFormat="false" ht="12.75" hidden="false" customHeight="false" outlineLevel="0" collapsed="false">
      <c r="A15927" s="127" t="n">
        <v>159.239999999998</v>
      </c>
      <c r="B15927" s="128" t="n">
        <v>18.18</v>
      </c>
      <c r="C15927" s="128" t="n">
        <v>22.73</v>
      </c>
      <c r="D15927" s="128" t="s">
        <v>2134</v>
      </c>
    </row>
    <row r="15928" customFormat="false" ht="12.75" hidden="false" customHeight="false" outlineLevel="0" collapsed="false">
      <c r="A15928" s="127" t="n">
        <v>159.249999999998</v>
      </c>
      <c r="B15928" s="128" t="n">
        <v>18.18</v>
      </c>
      <c r="C15928" s="128" t="n">
        <v>22.73</v>
      </c>
      <c r="D15928" s="128" t="s">
        <v>2134</v>
      </c>
    </row>
    <row r="15929" customFormat="false" ht="12.75" hidden="false" customHeight="false" outlineLevel="0" collapsed="false">
      <c r="A15929" s="127" t="n">
        <v>159.259999999998</v>
      </c>
      <c r="B15929" s="128" t="n">
        <v>18.18</v>
      </c>
      <c r="C15929" s="128" t="n">
        <v>22.73</v>
      </c>
      <c r="D15929" s="128" t="s">
        <v>2134</v>
      </c>
    </row>
    <row r="15930" customFormat="false" ht="12.75" hidden="false" customHeight="false" outlineLevel="0" collapsed="false">
      <c r="A15930" s="127" t="n">
        <v>159.269999999998</v>
      </c>
      <c r="B15930" s="128" t="n">
        <v>18.18</v>
      </c>
      <c r="C15930" s="128" t="n">
        <v>22.73</v>
      </c>
      <c r="D15930" s="128" t="s">
        <v>2134</v>
      </c>
    </row>
    <row r="15931" customFormat="false" ht="12.75" hidden="false" customHeight="false" outlineLevel="0" collapsed="false">
      <c r="A15931" s="127" t="n">
        <v>159.279999999998</v>
      </c>
      <c r="B15931" s="128" t="n">
        <v>18.18</v>
      </c>
      <c r="C15931" s="128" t="n">
        <v>22.73</v>
      </c>
      <c r="D15931" s="128" t="s">
        <v>2134</v>
      </c>
    </row>
    <row r="15932" customFormat="false" ht="12.75" hidden="false" customHeight="false" outlineLevel="0" collapsed="false">
      <c r="A15932" s="127" t="n">
        <v>159.289999999998</v>
      </c>
      <c r="B15932" s="128" t="n">
        <v>18.18</v>
      </c>
      <c r="C15932" s="128" t="n">
        <v>22.73</v>
      </c>
      <c r="D15932" s="128" t="s">
        <v>2134</v>
      </c>
    </row>
    <row r="15933" customFormat="false" ht="12.75" hidden="false" customHeight="false" outlineLevel="0" collapsed="false">
      <c r="A15933" s="127" t="n">
        <v>159.299999999998</v>
      </c>
      <c r="B15933" s="128" t="n">
        <v>18.18</v>
      </c>
      <c r="C15933" s="128" t="n">
        <v>22.73</v>
      </c>
      <c r="D15933" s="128" t="s">
        <v>2134</v>
      </c>
    </row>
    <row r="15934" customFormat="false" ht="12.75" hidden="false" customHeight="false" outlineLevel="0" collapsed="false">
      <c r="A15934" s="127" t="n">
        <v>159.309999999998</v>
      </c>
      <c r="B15934" s="128" t="n">
        <v>18.18</v>
      </c>
      <c r="C15934" s="128" t="n">
        <v>22.73</v>
      </c>
      <c r="D15934" s="128" t="s">
        <v>2134</v>
      </c>
    </row>
    <row r="15935" customFormat="false" ht="12.75" hidden="false" customHeight="false" outlineLevel="0" collapsed="false">
      <c r="A15935" s="127" t="n">
        <v>159.319999999998</v>
      </c>
      <c r="B15935" s="128" t="n">
        <v>18.18</v>
      </c>
      <c r="C15935" s="128" t="n">
        <v>22.73</v>
      </c>
      <c r="D15935" s="128" t="s">
        <v>2134</v>
      </c>
    </row>
    <row r="15936" customFormat="false" ht="12.75" hidden="false" customHeight="false" outlineLevel="0" collapsed="false">
      <c r="A15936" s="127" t="n">
        <v>159.329999999998</v>
      </c>
      <c r="B15936" s="128" t="n">
        <v>18.18</v>
      </c>
      <c r="C15936" s="128" t="n">
        <v>22.73</v>
      </c>
      <c r="D15936" s="128" t="s">
        <v>2134</v>
      </c>
    </row>
    <row r="15937" customFormat="false" ht="12.75" hidden="false" customHeight="false" outlineLevel="0" collapsed="false">
      <c r="A15937" s="127" t="n">
        <v>159.339999999998</v>
      </c>
      <c r="B15937" s="128" t="n">
        <v>18.18</v>
      </c>
      <c r="C15937" s="128" t="n">
        <v>22.73</v>
      </c>
      <c r="D15937" s="128" t="s">
        <v>2134</v>
      </c>
    </row>
    <row r="15938" customFormat="false" ht="12.75" hidden="false" customHeight="false" outlineLevel="0" collapsed="false">
      <c r="A15938" s="127" t="n">
        <v>159.349999999997</v>
      </c>
      <c r="B15938" s="128" t="n">
        <v>18.18</v>
      </c>
      <c r="C15938" s="128" t="n">
        <v>22.73</v>
      </c>
      <c r="D15938" s="128" t="s">
        <v>2134</v>
      </c>
    </row>
    <row r="15939" customFormat="false" ht="12.75" hidden="false" customHeight="false" outlineLevel="0" collapsed="false">
      <c r="A15939" s="127" t="n">
        <v>159.359999999997</v>
      </c>
      <c r="B15939" s="128" t="n">
        <v>18.18</v>
      </c>
      <c r="C15939" s="128" t="n">
        <v>22.73</v>
      </c>
      <c r="D15939" s="128" t="s">
        <v>2134</v>
      </c>
    </row>
    <row r="15940" customFormat="false" ht="12.75" hidden="false" customHeight="false" outlineLevel="0" collapsed="false">
      <c r="A15940" s="127" t="n">
        <v>159.369999999997</v>
      </c>
      <c r="B15940" s="128" t="n">
        <v>18.18</v>
      </c>
      <c r="C15940" s="128" t="n">
        <v>22.73</v>
      </c>
      <c r="D15940" s="128" t="s">
        <v>2134</v>
      </c>
    </row>
    <row r="15941" customFormat="false" ht="12.75" hidden="false" customHeight="false" outlineLevel="0" collapsed="false">
      <c r="A15941" s="127" t="n">
        <v>159.379999999997</v>
      </c>
      <c r="B15941" s="128" t="n">
        <v>18.18</v>
      </c>
      <c r="C15941" s="128" t="n">
        <v>22.73</v>
      </c>
      <c r="D15941" s="128" t="s">
        <v>2134</v>
      </c>
    </row>
    <row r="15942" customFormat="false" ht="12.75" hidden="false" customHeight="false" outlineLevel="0" collapsed="false">
      <c r="A15942" s="127" t="n">
        <v>159.389999999997</v>
      </c>
      <c r="B15942" s="128" t="n">
        <v>18.18</v>
      </c>
      <c r="C15942" s="128" t="n">
        <v>22.73</v>
      </c>
      <c r="D15942" s="128" t="s">
        <v>2134</v>
      </c>
    </row>
    <row r="15943" customFormat="false" ht="12.75" hidden="false" customHeight="false" outlineLevel="0" collapsed="false">
      <c r="A15943" s="127" t="n">
        <v>159.399999999997</v>
      </c>
      <c r="B15943" s="128" t="n">
        <v>18.18</v>
      </c>
      <c r="C15943" s="128" t="n">
        <v>22.73</v>
      </c>
      <c r="D15943" s="128" t="s">
        <v>2134</v>
      </c>
    </row>
    <row r="15944" customFormat="false" ht="12.75" hidden="false" customHeight="false" outlineLevel="0" collapsed="false">
      <c r="A15944" s="127" t="n">
        <v>159.409999999997</v>
      </c>
      <c r="B15944" s="128" t="n">
        <v>18.18</v>
      </c>
      <c r="C15944" s="128" t="n">
        <v>22.73</v>
      </c>
      <c r="D15944" s="128" t="s">
        <v>2134</v>
      </c>
    </row>
    <row r="15945" customFormat="false" ht="12.75" hidden="false" customHeight="false" outlineLevel="0" collapsed="false">
      <c r="A15945" s="127" t="n">
        <v>159.419999999997</v>
      </c>
      <c r="B15945" s="128" t="n">
        <v>18.18</v>
      </c>
      <c r="C15945" s="128" t="n">
        <v>22.73</v>
      </c>
      <c r="D15945" s="128" t="s">
        <v>2134</v>
      </c>
    </row>
    <row r="15946" customFormat="false" ht="12.75" hidden="false" customHeight="false" outlineLevel="0" collapsed="false">
      <c r="A15946" s="127" t="n">
        <v>159.429999999997</v>
      </c>
      <c r="B15946" s="128" t="n">
        <v>18.18</v>
      </c>
      <c r="C15946" s="128" t="n">
        <v>22.73</v>
      </c>
      <c r="D15946" s="128" t="s">
        <v>2134</v>
      </c>
    </row>
    <row r="15947" customFormat="false" ht="12.75" hidden="false" customHeight="false" outlineLevel="0" collapsed="false">
      <c r="A15947" s="127" t="n">
        <v>159.439999999997</v>
      </c>
      <c r="B15947" s="128" t="n">
        <v>18.18</v>
      </c>
      <c r="C15947" s="128" t="n">
        <v>22.73</v>
      </c>
      <c r="D15947" s="128" t="s">
        <v>2134</v>
      </c>
    </row>
    <row r="15948" customFormat="false" ht="12.75" hidden="false" customHeight="false" outlineLevel="0" collapsed="false">
      <c r="A15948" s="127" t="n">
        <v>159.449999999997</v>
      </c>
      <c r="B15948" s="128" t="n">
        <v>18.18</v>
      </c>
      <c r="C15948" s="128" t="n">
        <v>22.73</v>
      </c>
      <c r="D15948" s="128" t="s">
        <v>2134</v>
      </c>
    </row>
    <row r="15949" customFormat="false" ht="12.75" hidden="false" customHeight="false" outlineLevel="0" collapsed="false">
      <c r="A15949" s="127" t="n">
        <v>159.459999999997</v>
      </c>
      <c r="B15949" s="128" t="n">
        <v>18.18</v>
      </c>
      <c r="C15949" s="128" t="n">
        <v>22.73</v>
      </c>
      <c r="D15949" s="128" t="s">
        <v>2134</v>
      </c>
    </row>
    <row r="15950" customFormat="false" ht="12.75" hidden="false" customHeight="false" outlineLevel="0" collapsed="false">
      <c r="A15950" s="127" t="n">
        <v>159.469999999997</v>
      </c>
      <c r="B15950" s="128" t="n">
        <v>18.18</v>
      </c>
      <c r="C15950" s="128" t="n">
        <v>22.73</v>
      </c>
      <c r="D15950" s="128" t="s">
        <v>2134</v>
      </c>
    </row>
    <row r="15951" customFormat="false" ht="12.75" hidden="false" customHeight="false" outlineLevel="0" collapsed="false">
      <c r="A15951" s="127" t="n">
        <v>159.479999999997</v>
      </c>
      <c r="B15951" s="128" t="n">
        <v>18.18</v>
      </c>
      <c r="C15951" s="128" t="n">
        <v>22.73</v>
      </c>
      <c r="D15951" s="128" t="s">
        <v>2134</v>
      </c>
    </row>
    <row r="15952" customFormat="false" ht="12.75" hidden="false" customHeight="false" outlineLevel="0" collapsed="false">
      <c r="A15952" s="127" t="n">
        <v>159.489999999997</v>
      </c>
      <c r="B15952" s="128" t="n">
        <v>18.18</v>
      </c>
      <c r="C15952" s="128" t="n">
        <v>22.73</v>
      </c>
      <c r="D15952" s="128" t="s">
        <v>2134</v>
      </c>
    </row>
    <row r="15953" customFormat="false" ht="12.75" hidden="false" customHeight="false" outlineLevel="0" collapsed="false">
      <c r="A15953" s="127" t="n">
        <v>159.499999999997</v>
      </c>
      <c r="B15953" s="128" t="n">
        <v>18.18</v>
      </c>
      <c r="C15953" s="128" t="n">
        <v>22.73</v>
      </c>
      <c r="D15953" s="128" t="s">
        <v>2134</v>
      </c>
    </row>
    <row r="15954" customFormat="false" ht="12.75" hidden="false" customHeight="false" outlineLevel="0" collapsed="false">
      <c r="A15954" s="127" t="n">
        <v>159.509999999997</v>
      </c>
      <c r="B15954" s="128" t="n">
        <v>18.18</v>
      </c>
      <c r="C15954" s="128" t="n">
        <v>22.73</v>
      </c>
      <c r="D15954" s="128" t="s">
        <v>2134</v>
      </c>
    </row>
    <row r="15955" customFormat="false" ht="12.75" hidden="false" customHeight="false" outlineLevel="0" collapsed="false">
      <c r="A15955" s="127" t="n">
        <v>159.519999999997</v>
      </c>
      <c r="B15955" s="128" t="n">
        <v>18.18</v>
      </c>
      <c r="C15955" s="128" t="n">
        <v>22.73</v>
      </c>
      <c r="D15955" s="128" t="s">
        <v>2134</v>
      </c>
    </row>
    <row r="15956" customFormat="false" ht="12.75" hidden="false" customHeight="false" outlineLevel="0" collapsed="false">
      <c r="A15956" s="127" t="n">
        <v>159.529999999997</v>
      </c>
      <c r="B15956" s="128" t="n">
        <v>18.18</v>
      </c>
      <c r="C15956" s="128" t="n">
        <v>22.73</v>
      </c>
      <c r="D15956" s="128" t="s">
        <v>2134</v>
      </c>
    </row>
    <row r="15957" customFormat="false" ht="12.75" hidden="false" customHeight="false" outlineLevel="0" collapsed="false">
      <c r="A15957" s="127" t="n">
        <v>159.539999999997</v>
      </c>
      <c r="B15957" s="128" t="n">
        <v>18.18</v>
      </c>
      <c r="C15957" s="128" t="n">
        <v>22.73</v>
      </c>
      <c r="D15957" s="128" t="s">
        <v>2134</v>
      </c>
    </row>
    <row r="15958" customFormat="false" ht="12.75" hidden="false" customHeight="false" outlineLevel="0" collapsed="false">
      <c r="A15958" s="127" t="n">
        <v>159.549999999997</v>
      </c>
      <c r="B15958" s="128" t="n">
        <v>18.18</v>
      </c>
      <c r="C15958" s="128" t="n">
        <v>22.73</v>
      </c>
      <c r="D15958" s="128" t="s">
        <v>2134</v>
      </c>
    </row>
    <row r="15959" customFormat="false" ht="12.75" hidden="false" customHeight="false" outlineLevel="0" collapsed="false">
      <c r="A15959" s="127" t="n">
        <v>159.559999999997</v>
      </c>
      <c r="B15959" s="128" t="n">
        <v>18.18</v>
      </c>
      <c r="C15959" s="128" t="n">
        <v>22.73</v>
      </c>
      <c r="D15959" s="128" t="s">
        <v>2134</v>
      </c>
    </row>
    <row r="15960" customFormat="false" ht="12.75" hidden="false" customHeight="false" outlineLevel="0" collapsed="false">
      <c r="A15960" s="127" t="n">
        <v>159.569999999997</v>
      </c>
      <c r="B15960" s="128" t="n">
        <v>18.18</v>
      </c>
      <c r="C15960" s="128" t="n">
        <v>22.73</v>
      </c>
      <c r="D15960" s="128" t="s">
        <v>2134</v>
      </c>
    </row>
    <row r="15961" customFormat="false" ht="12.75" hidden="false" customHeight="false" outlineLevel="0" collapsed="false">
      <c r="A15961" s="127" t="n">
        <v>159.579999999997</v>
      </c>
      <c r="B15961" s="128" t="n">
        <v>18.18</v>
      </c>
      <c r="C15961" s="128" t="n">
        <v>22.73</v>
      </c>
      <c r="D15961" s="128" t="s">
        <v>2134</v>
      </c>
    </row>
    <row r="15962" customFormat="false" ht="12.75" hidden="false" customHeight="false" outlineLevel="0" collapsed="false">
      <c r="A15962" s="127" t="n">
        <v>159.589999999997</v>
      </c>
      <c r="B15962" s="128" t="n">
        <v>18.18</v>
      </c>
      <c r="C15962" s="128" t="n">
        <v>22.73</v>
      </c>
      <c r="D15962" s="128" t="s">
        <v>2134</v>
      </c>
    </row>
    <row r="15963" customFormat="false" ht="12.75" hidden="false" customHeight="false" outlineLevel="0" collapsed="false">
      <c r="A15963" s="127" t="n">
        <v>159.599999999997</v>
      </c>
      <c r="B15963" s="128" t="n">
        <v>18.18</v>
      </c>
      <c r="C15963" s="128" t="n">
        <v>22.73</v>
      </c>
      <c r="D15963" s="128" t="s">
        <v>2134</v>
      </c>
    </row>
    <row r="15964" customFormat="false" ht="12.75" hidden="false" customHeight="false" outlineLevel="0" collapsed="false">
      <c r="A15964" s="127" t="n">
        <v>159.609999999997</v>
      </c>
      <c r="B15964" s="128" t="n">
        <v>18.18</v>
      </c>
      <c r="C15964" s="128" t="n">
        <v>22.73</v>
      </c>
      <c r="D15964" s="128" t="s">
        <v>2134</v>
      </c>
    </row>
    <row r="15965" customFormat="false" ht="12.75" hidden="false" customHeight="false" outlineLevel="0" collapsed="false">
      <c r="A15965" s="127" t="n">
        <v>159.619999999997</v>
      </c>
      <c r="B15965" s="128" t="n">
        <v>18.18</v>
      </c>
      <c r="C15965" s="128" t="n">
        <v>22.73</v>
      </c>
      <c r="D15965" s="128" t="s">
        <v>2134</v>
      </c>
    </row>
    <row r="15966" customFormat="false" ht="12.75" hidden="false" customHeight="false" outlineLevel="0" collapsed="false">
      <c r="A15966" s="127" t="n">
        <v>159.629999999997</v>
      </c>
      <c r="B15966" s="128" t="n">
        <v>18.18</v>
      </c>
      <c r="C15966" s="128" t="n">
        <v>22.73</v>
      </c>
      <c r="D15966" s="128" t="s">
        <v>2134</v>
      </c>
    </row>
    <row r="15967" customFormat="false" ht="12.75" hidden="false" customHeight="false" outlineLevel="0" collapsed="false">
      <c r="A15967" s="127" t="n">
        <v>159.639999999997</v>
      </c>
      <c r="B15967" s="128" t="n">
        <v>18.18</v>
      </c>
      <c r="C15967" s="128" t="n">
        <v>22.73</v>
      </c>
      <c r="D15967" s="128" t="s">
        <v>2134</v>
      </c>
    </row>
    <row r="15968" customFormat="false" ht="12.75" hidden="false" customHeight="false" outlineLevel="0" collapsed="false">
      <c r="A15968" s="127" t="n">
        <v>159.649999999997</v>
      </c>
      <c r="B15968" s="128" t="n">
        <v>18.18</v>
      </c>
      <c r="C15968" s="128" t="n">
        <v>22.73</v>
      </c>
      <c r="D15968" s="128" t="s">
        <v>2134</v>
      </c>
    </row>
    <row r="15969" customFormat="false" ht="12.75" hidden="false" customHeight="false" outlineLevel="0" collapsed="false">
      <c r="A15969" s="127" t="n">
        <v>159.659999999997</v>
      </c>
      <c r="B15969" s="128" t="n">
        <v>18.18</v>
      </c>
      <c r="C15969" s="128" t="n">
        <v>22.73</v>
      </c>
      <c r="D15969" s="128" t="s">
        <v>2134</v>
      </c>
    </row>
    <row r="15970" customFormat="false" ht="12.75" hidden="false" customHeight="false" outlineLevel="0" collapsed="false">
      <c r="A15970" s="127" t="n">
        <v>159.669999999997</v>
      </c>
      <c r="B15970" s="128" t="n">
        <v>18.18</v>
      </c>
      <c r="C15970" s="128" t="n">
        <v>22.73</v>
      </c>
      <c r="D15970" s="128" t="s">
        <v>2134</v>
      </c>
    </row>
    <row r="15971" customFormat="false" ht="12.75" hidden="false" customHeight="false" outlineLevel="0" collapsed="false">
      <c r="A15971" s="127" t="n">
        <v>159.679999999997</v>
      </c>
      <c r="B15971" s="128" t="n">
        <v>18.18</v>
      </c>
      <c r="C15971" s="128" t="n">
        <v>22.73</v>
      </c>
      <c r="D15971" s="128" t="s">
        <v>2134</v>
      </c>
    </row>
    <row r="15972" customFormat="false" ht="12.75" hidden="false" customHeight="false" outlineLevel="0" collapsed="false">
      <c r="A15972" s="127" t="n">
        <v>159.689999999997</v>
      </c>
      <c r="B15972" s="128" t="n">
        <v>18.18</v>
      </c>
      <c r="C15972" s="128" t="n">
        <v>22.73</v>
      </c>
      <c r="D15972" s="128" t="s">
        <v>2134</v>
      </c>
    </row>
    <row r="15973" customFormat="false" ht="12.75" hidden="false" customHeight="false" outlineLevel="0" collapsed="false">
      <c r="A15973" s="127" t="n">
        <v>159.699999999997</v>
      </c>
      <c r="B15973" s="128" t="n">
        <v>18.18</v>
      </c>
      <c r="C15973" s="128" t="n">
        <v>22.73</v>
      </c>
      <c r="D15973" s="128" t="s">
        <v>2134</v>
      </c>
    </row>
    <row r="15974" customFormat="false" ht="12.75" hidden="false" customHeight="false" outlineLevel="0" collapsed="false">
      <c r="A15974" s="127" t="n">
        <v>159.709999999997</v>
      </c>
      <c r="B15974" s="128" t="n">
        <v>18.18</v>
      </c>
      <c r="C15974" s="128" t="n">
        <v>22.73</v>
      </c>
      <c r="D15974" s="128" t="s">
        <v>2134</v>
      </c>
    </row>
    <row r="15975" customFormat="false" ht="12.75" hidden="false" customHeight="false" outlineLevel="0" collapsed="false">
      <c r="A15975" s="127" t="n">
        <v>159.719999999997</v>
      </c>
      <c r="B15975" s="128" t="n">
        <v>18.18</v>
      </c>
      <c r="C15975" s="128" t="n">
        <v>22.73</v>
      </c>
      <c r="D15975" s="128" t="s">
        <v>2134</v>
      </c>
    </row>
    <row r="15976" customFormat="false" ht="12.75" hidden="false" customHeight="false" outlineLevel="0" collapsed="false">
      <c r="A15976" s="127" t="n">
        <v>159.729999999997</v>
      </c>
      <c r="B15976" s="128" t="n">
        <v>18.18</v>
      </c>
      <c r="C15976" s="128" t="n">
        <v>22.73</v>
      </c>
      <c r="D15976" s="128" t="s">
        <v>2134</v>
      </c>
    </row>
    <row r="15977" customFormat="false" ht="12.75" hidden="false" customHeight="false" outlineLevel="0" collapsed="false">
      <c r="A15977" s="127" t="n">
        <v>159.739999999997</v>
      </c>
      <c r="B15977" s="128" t="n">
        <v>18.18</v>
      </c>
      <c r="C15977" s="128" t="n">
        <v>22.73</v>
      </c>
      <c r="D15977" s="128" t="s">
        <v>2134</v>
      </c>
    </row>
    <row r="15978" customFormat="false" ht="12.75" hidden="false" customHeight="false" outlineLevel="0" collapsed="false">
      <c r="A15978" s="127" t="n">
        <v>159.749999999997</v>
      </c>
      <c r="B15978" s="128" t="n">
        <v>18.18</v>
      </c>
      <c r="C15978" s="128" t="n">
        <v>22.73</v>
      </c>
      <c r="D15978" s="128" t="s">
        <v>2134</v>
      </c>
    </row>
    <row r="15979" customFormat="false" ht="12.75" hidden="false" customHeight="false" outlineLevel="0" collapsed="false">
      <c r="A15979" s="127" t="n">
        <v>159.759999999997</v>
      </c>
      <c r="B15979" s="128" t="n">
        <v>18.18</v>
      </c>
      <c r="C15979" s="128" t="n">
        <v>22.73</v>
      </c>
      <c r="D15979" s="128" t="s">
        <v>2134</v>
      </c>
    </row>
    <row r="15980" customFormat="false" ht="12.75" hidden="false" customHeight="false" outlineLevel="0" collapsed="false">
      <c r="A15980" s="127" t="n">
        <v>159.769999999997</v>
      </c>
      <c r="B15980" s="128" t="n">
        <v>18.18</v>
      </c>
      <c r="C15980" s="128" t="n">
        <v>22.73</v>
      </c>
      <c r="D15980" s="128" t="s">
        <v>2134</v>
      </c>
    </row>
    <row r="15981" customFormat="false" ht="12.75" hidden="false" customHeight="false" outlineLevel="0" collapsed="false">
      <c r="A15981" s="127" t="n">
        <v>159.779999999997</v>
      </c>
      <c r="B15981" s="128" t="n">
        <v>18.18</v>
      </c>
      <c r="C15981" s="128" t="n">
        <v>22.73</v>
      </c>
      <c r="D15981" s="128" t="s">
        <v>2134</v>
      </c>
    </row>
    <row r="15982" customFormat="false" ht="12.75" hidden="false" customHeight="false" outlineLevel="0" collapsed="false">
      <c r="A15982" s="127" t="n">
        <v>159.789999999997</v>
      </c>
      <c r="B15982" s="128" t="n">
        <v>18.18</v>
      </c>
      <c r="C15982" s="128" t="n">
        <v>22.73</v>
      </c>
      <c r="D15982" s="128" t="s">
        <v>2134</v>
      </c>
    </row>
    <row r="15983" customFormat="false" ht="12.75" hidden="false" customHeight="false" outlineLevel="0" collapsed="false">
      <c r="A15983" s="127" t="n">
        <v>159.799999999997</v>
      </c>
      <c r="B15983" s="128" t="n">
        <v>18.18</v>
      </c>
      <c r="C15983" s="128" t="n">
        <v>22.73</v>
      </c>
      <c r="D15983" s="128" t="s">
        <v>2134</v>
      </c>
    </row>
    <row r="15984" customFormat="false" ht="12.75" hidden="false" customHeight="false" outlineLevel="0" collapsed="false">
      <c r="A15984" s="127" t="n">
        <v>159.809999999997</v>
      </c>
      <c r="B15984" s="128" t="n">
        <v>18.18</v>
      </c>
      <c r="C15984" s="128" t="n">
        <v>22.73</v>
      </c>
      <c r="D15984" s="128" t="s">
        <v>2134</v>
      </c>
    </row>
    <row r="15985" customFormat="false" ht="12.75" hidden="false" customHeight="false" outlineLevel="0" collapsed="false">
      <c r="A15985" s="127" t="n">
        <v>159.819999999997</v>
      </c>
      <c r="B15985" s="128" t="n">
        <v>18.18</v>
      </c>
      <c r="C15985" s="128" t="n">
        <v>22.73</v>
      </c>
      <c r="D15985" s="128" t="s">
        <v>2134</v>
      </c>
    </row>
    <row r="15986" customFormat="false" ht="12.75" hidden="false" customHeight="false" outlineLevel="0" collapsed="false">
      <c r="A15986" s="127" t="n">
        <v>159.829999999997</v>
      </c>
      <c r="B15986" s="128" t="n">
        <v>18.18</v>
      </c>
      <c r="C15986" s="128" t="n">
        <v>22.73</v>
      </c>
      <c r="D15986" s="128" t="s">
        <v>2134</v>
      </c>
    </row>
    <row r="15987" customFormat="false" ht="12.75" hidden="false" customHeight="false" outlineLevel="0" collapsed="false">
      <c r="A15987" s="127" t="n">
        <v>159.839999999997</v>
      </c>
      <c r="B15987" s="128" t="n">
        <v>18.18</v>
      </c>
      <c r="C15987" s="128" t="n">
        <v>22.73</v>
      </c>
      <c r="D15987" s="128" t="s">
        <v>2134</v>
      </c>
    </row>
    <row r="15988" customFormat="false" ht="12.75" hidden="false" customHeight="false" outlineLevel="0" collapsed="false">
      <c r="A15988" s="127" t="n">
        <v>159.849999999997</v>
      </c>
      <c r="B15988" s="128" t="n">
        <v>18.18</v>
      </c>
      <c r="C15988" s="128" t="n">
        <v>22.73</v>
      </c>
      <c r="D15988" s="128" t="s">
        <v>2134</v>
      </c>
    </row>
    <row r="15989" customFormat="false" ht="12.75" hidden="false" customHeight="false" outlineLevel="0" collapsed="false">
      <c r="A15989" s="127" t="n">
        <v>159.859999999997</v>
      </c>
      <c r="B15989" s="128" t="n">
        <v>18.18</v>
      </c>
      <c r="C15989" s="128" t="n">
        <v>22.73</v>
      </c>
      <c r="D15989" s="128" t="s">
        <v>2134</v>
      </c>
    </row>
    <row r="15990" customFormat="false" ht="12.75" hidden="false" customHeight="false" outlineLevel="0" collapsed="false">
      <c r="A15990" s="127" t="n">
        <v>159.869999999997</v>
      </c>
      <c r="B15990" s="128" t="n">
        <v>18.18</v>
      </c>
      <c r="C15990" s="128" t="n">
        <v>22.73</v>
      </c>
      <c r="D15990" s="128" t="s">
        <v>2134</v>
      </c>
    </row>
    <row r="15991" customFormat="false" ht="12.75" hidden="false" customHeight="false" outlineLevel="0" collapsed="false">
      <c r="A15991" s="127" t="n">
        <v>159.879999999997</v>
      </c>
      <c r="B15991" s="128" t="n">
        <v>18.18</v>
      </c>
      <c r="C15991" s="128" t="n">
        <v>22.73</v>
      </c>
      <c r="D15991" s="128" t="s">
        <v>2134</v>
      </c>
    </row>
    <row r="15992" customFormat="false" ht="12.75" hidden="false" customHeight="false" outlineLevel="0" collapsed="false">
      <c r="A15992" s="127" t="n">
        <v>159.889999999997</v>
      </c>
      <c r="B15992" s="128" t="n">
        <v>18.18</v>
      </c>
      <c r="C15992" s="128" t="n">
        <v>22.73</v>
      </c>
      <c r="D15992" s="128" t="s">
        <v>2134</v>
      </c>
    </row>
    <row r="15993" customFormat="false" ht="12.75" hidden="false" customHeight="false" outlineLevel="0" collapsed="false">
      <c r="A15993" s="127" t="n">
        <v>159.899999999997</v>
      </c>
      <c r="B15993" s="128" t="n">
        <v>18.18</v>
      </c>
      <c r="C15993" s="128" t="n">
        <v>22.73</v>
      </c>
      <c r="D15993" s="128" t="s">
        <v>2134</v>
      </c>
    </row>
    <row r="15994" customFormat="false" ht="12.75" hidden="false" customHeight="false" outlineLevel="0" collapsed="false">
      <c r="A15994" s="127" t="n">
        <v>159.909999999997</v>
      </c>
      <c r="B15994" s="128" t="n">
        <v>18.18</v>
      </c>
      <c r="C15994" s="128" t="n">
        <v>22.73</v>
      </c>
      <c r="D15994" s="128" t="s">
        <v>2134</v>
      </c>
    </row>
    <row r="15995" customFormat="false" ht="12.75" hidden="false" customHeight="false" outlineLevel="0" collapsed="false">
      <c r="A15995" s="127" t="n">
        <v>159.919999999997</v>
      </c>
      <c r="B15995" s="128" t="n">
        <v>18.18</v>
      </c>
      <c r="C15995" s="128" t="n">
        <v>22.73</v>
      </c>
      <c r="D15995" s="128" t="s">
        <v>2134</v>
      </c>
    </row>
    <row r="15996" customFormat="false" ht="12.75" hidden="false" customHeight="false" outlineLevel="0" collapsed="false">
      <c r="A15996" s="127" t="n">
        <v>159.929999999997</v>
      </c>
      <c r="B15996" s="128" t="n">
        <v>18.18</v>
      </c>
      <c r="C15996" s="128" t="n">
        <v>22.73</v>
      </c>
      <c r="D15996" s="128" t="s">
        <v>2134</v>
      </c>
    </row>
    <row r="15997" customFormat="false" ht="12.75" hidden="false" customHeight="false" outlineLevel="0" collapsed="false">
      <c r="A15997" s="127" t="n">
        <v>159.939999999997</v>
      </c>
      <c r="B15997" s="128" t="n">
        <v>18.18</v>
      </c>
      <c r="C15997" s="128" t="n">
        <v>22.73</v>
      </c>
      <c r="D15997" s="128" t="s">
        <v>2134</v>
      </c>
    </row>
    <row r="15998" customFormat="false" ht="12.75" hidden="false" customHeight="false" outlineLevel="0" collapsed="false">
      <c r="A15998" s="127" t="n">
        <v>159.949999999997</v>
      </c>
      <c r="B15998" s="128" t="n">
        <v>18.18</v>
      </c>
      <c r="C15998" s="128" t="n">
        <v>22.73</v>
      </c>
      <c r="D15998" s="128" t="s">
        <v>2134</v>
      </c>
    </row>
    <row r="15999" customFormat="false" ht="12.75" hidden="false" customHeight="false" outlineLevel="0" collapsed="false">
      <c r="A15999" s="127" t="n">
        <v>159.959999999997</v>
      </c>
      <c r="B15999" s="128" t="n">
        <v>18.18</v>
      </c>
      <c r="C15999" s="128" t="n">
        <v>22.73</v>
      </c>
      <c r="D15999" s="128" t="s">
        <v>2134</v>
      </c>
    </row>
    <row r="16000" customFormat="false" ht="12.75" hidden="false" customHeight="false" outlineLevel="0" collapsed="false">
      <c r="A16000" s="127" t="n">
        <v>159.969999999997</v>
      </c>
      <c r="B16000" s="128" t="n">
        <v>18.18</v>
      </c>
      <c r="C16000" s="128" t="n">
        <v>22.73</v>
      </c>
      <c r="D16000" s="128" t="s">
        <v>2134</v>
      </c>
    </row>
    <row r="16001" customFormat="false" ht="12.75" hidden="false" customHeight="false" outlineLevel="0" collapsed="false">
      <c r="A16001" s="127" t="n">
        <v>159.979999999997</v>
      </c>
      <c r="B16001" s="128" t="n">
        <v>18.18</v>
      </c>
      <c r="C16001" s="128" t="n">
        <v>22.73</v>
      </c>
      <c r="D16001" s="128" t="s">
        <v>2134</v>
      </c>
    </row>
    <row r="16002" customFormat="false" ht="12.75" hidden="false" customHeight="false" outlineLevel="0" collapsed="false">
      <c r="A16002" s="127" t="n">
        <v>159.989999999997</v>
      </c>
      <c r="B16002" s="128" t="n">
        <v>18.18</v>
      </c>
      <c r="C16002" s="128" t="n">
        <v>22.73</v>
      </c>
      <c r="D16002" s="128" t="s">
        <v>2134</v>
      </c>
    </row>
    <row r="16003" customFormat="false" ht="12.75" hidden="false" customHeight="false" outlineLevel="0" collapsed="false">
      <c r="A16003" s="127" t="n">
        <v>159.999999999997</v>
      </c>
      <c r="B16003" s="128" t="n">
        <v>18.18</v>
      </c>
      <c r="C16003" s="128" t="n">
        <v>22.73</v>
      </c>
      <c r="D16003" s="128" t="s">
        <v>2134</v>
      </c>
    </row>
    <row r="16004" customFormat="false" ht="12.75" hidden="false" customHeight="false" outlineLevel="0" collapsed="false">
      <c r="A16004" s="127" t="n">
        <v>160.009999999997</v>
      </c>
      <c r="B16004" s="128" t="n">
        <v>18.18</v>
      </c>
      <c r="C16004" s="128" t="n">
        <v>22.73</v>
      </c>
      <c r="D16004" s="128" t="s">
        <v>2134</v>
      </c>
    </row>
    <row r="16005" customFormat="false" ht="12.75" hidden="false" customHeight="false" outlineLevel="0" collapsed="false">
      <c r="A16005" s="127" t="n">
        <v>160.019999999997</v>
      </c>
      <c r="B16005" s="128" t="n">
        <v>18.18</v>
      </c>
      <c r="C16005" s="128" t="n">
        <v>22.73</v>
      </c>
      <c r="D16005" s="128" t="s">
        <v>2134</v>
      </c>
    </row>
    <row r="16006" customFormat="false" ht="12.75" hidden="false" customHeight="false" outlineLevel="0" collapsed="false">
      <c r="A16006" s="127" t="n">
        <v>160.029999999997</v>
      </c>
      <c r="B16006" s="128" t="n">
        <v>18.18</v>
      </c>
      <c r="C16006" s="128" t="n">
        <v>22.73</v>
      </c>
      <c r="D16006" s="128" t="s">
        <v>2134</v>
      </c>
    </row>
    <row r="16007" customFormat="false" ht="12.75" hidden="false" customHeight="false" outlineLevel="0" collapsed="false">
      <c r="A16007" s="127" t="n">
        <v>160.039999999997</v>
      </c>
      <c r="B16007" s="128" t="n">
        <v>18.18</v>
      </c>
      <c r="C16007" s="128" t="n">
        <v>22.73</v>
      </c>
      <c r="D16007" s="128" t="s">
        <v>2134</v>
      </c>
    </row>
    <row r="16008" customFormat="false" ht="12.75" hidden="false" customHeight="false" outlineLevel="0" collapsed="false">
      <c r="A16008" s="127" t="n">
        <v>160.049999999997</v>
      </c>
      <c r="B16008" s="128" t="n">
        <v>18.18</v>
      </c>
      <c r="C16008" s="128" t="n">
        <v>22.73</v>
      </c>
      <c r="D16008" s="128" t="s">
        <v>2134</v>
      </c>
    </row>
    <row r="16009" customFormat="false" ht="12.75" hidden="false" customHeight="false" outlineLevel="0" collapsed="false">
      <c r="A16009" s="127" t="n">
        <v>160.059999999997</v>
      </c>
      <c r="B16009" s="128" t="n">
        <v>18.18</v>
      </c>
      <c r="C16009" s="128" t="n">
        <v>22.73</v>
      </c>
      <c r="D16009" s="128" t="s">
        <v>2134</v>
      </c>
    </row>
    <row r="16010" customFormat="false" ht="12.75" hidden="false" customHeight="false" outlineLevel="0" collapsed="false">
      <c r="A16010" s="127" t="n">
        <v>160.069999999997</v>
      </c>
      <c r="B16010" s="128" t="n">
        <v>18.18</v>
      </c>
      <c r="C16010" s="128" t="n">
        <v>22.73</v>
      </c>
      <c r="D16010" s="128" t="s">
        <v>2134</v>
      </c>
    </row>
    <row r="16011" customFormat="false" ht="12.75" hidden="false" customHeight="false" outlineLevel="0" collapsed="false">
      <c r="A16011" s="127" t="n">
        <v>160.079999999997</v>
      </c>
      <c r="B16011" s="128" t="n">
        <v>18.18</v>
      </c>
      <c r="C16011" s="128" t="n">
        <v>22.73</v>
      </c>
      <c r="D16011" s="128" t="s">
        <v>2134</v>
      </c>
    </row>
    <row r="16012" customFormat="false" ht="12.75" hidden="false" customHeight="false" outlineLevel="0" collapsed="false">
      <c r="A16012" s="127" t="n">
        <v>160.089999999997</v>
      </c>
      <c r="B16012" s="128" t="n">
        <v>18.18</v>
      </c>
      <c r="C16012" s="128" t="n">
        <v>22.73</v>
      </c>
      <c r="D16012" s="128" t="s">
        <v>2134</v>
      </c>
    </row>
    <row r="16013" customFormat="false" ht="12.75" hidden="false" customHeight="false" outlineLevel="0" collapsed="false">
      <c r="A16013" s="127" t="n">
        <v>160.099999999997</v>
      </c>
      <c r="B16013" s="128" t="n">
        <v>18.18</v>
      </c>
      <c r="C16013" s="128" t="n">
        <v>22.73</v>
      </c>
      <c r="D16013" s="128" t="s">
        <v>2134</v>
      </c>
    </row>
    <row r="16014" customFormat="false" ht="12.75" hidden="false" customHeight="false" outlineLevel="0" collapsed="false">
      <c r="A16014" s="127" t="n">
        <v>160.109999999997</v>
      </c>
      <c r="B16014" s="128" t="n">
        <v>18.18</v>
      </c>
      <c r="C16014" s="128" t="n">
        <v>22.73</v>
      </c>
      <c r="D16014" s="128" t="s">
        <v>2134</v>
      </c>
    </row>
    <row r="16015" customFormat="false" ht="12.75" hidden="false" customHeight="false" outlineLevel="0" collapsed="false">
      <c r="A16015" s="127" t="n">
        <v>160.119999999997</v>
      </c>
      <c r="B16015" s="128" t="n">
        <v>18.18</v>
      </c>
      <c r="C16015" s="128" t="n">
        <v>22.73</v>
      </c>
      <c r="D16015" s="128" t="s">
        <v>2134</v>
      </c>
    </row>
    <row r="16016" customFormat="false" ht="12.75" hidden="false" customHeight="false" outlineLevel="0" collapsed="false">
      <c r="A16016" s="127" t="n">
        <v>160.129999999997</v>
      </c>
      <c r="B16016" s="128" t="n">
        <v>18.18</v>
      </c>
      <c r="C16016" s="128" t="n">
        <v>22.73</v>
      </c>
      <c r="D16016" s="128" t="s">
        <v>2134</v>
      </c>
    </row>
    <row r="16017" customFormat="false" ht="12.75" hidden="false" customHeight="false" outlineLevel="0" collapsed="false">
      <c r="A16017" s="127" t="n">
        <v>160.139999999997</v>
      </c>
      <c r="B16017" s="128" t="n">
        <v>18.18</v>
      </c>
      <c r="C16017" s="128" t="n">
        <v>22.73</v>
      </c>
      <c r="D16017" s="128" t="s">
        <v>2134</v>
      </c>
    </row>
    <row r="16018" customFormat="false" ht="12.75" hidden="false" customHeight="false" outlineLevel="0" collapsed="false">
      <c r="A16018" s="127" t="n">
        <v>160.149999999997</v>
      </c>
      <c r="B16018" s="128" t="n">
        <v>18.18</v>
      </c>
      <c r="C16018" s="128" t="n">
        <v>22.73</v>
      </c>
      <c r="D16018" s="128" t="s">
        <v>2134</v>
      </c>
    </row>
    <row r="16019" customFormat="false" ht="12.75" hidden="false" customHeight="false" outlineLevel="0" collapsed="false">
      <c r="A16019" s="127" t="n">
        <v>160.159999999997</v>
      </c>
      <c r="B16019" s="128" t="n">
        <v>18.18</v>
      </c>
      <c r="C16019" s="128" t="n">
        <v>22.73</v>
      </c>
      <c r="D16019" s="128" t="s">
        <v>2134</v>
      </c>
    </row>
    <row r="16020" customFormat="false" ht="12.75" hidden="false" customHeight="false" outlineLevel="0" collapsed="false">
      <c r="A16020" s="127" t="n">
        <v>160.169999999997</v>
      </c>
      <c r="B16020" s="128" t="n">
        <v>18.18</v>
      </c>
      <c r="C16020" s="128" t="n">
        <v>22.73</v>
      </c>
      <c r="D16020" s="128" t="s">
        <v>2134</v>
      </c>
    </row>
    <row r="16021" customFormat="false" ht="12.75" hidden="false" customHeight="false" outlineLevel="0" collapsed="false">
      <c r="A16021" s="127" t="n">
        <v>160.179999999997</v>
      </c>
      <c r="B16021" s="128" t="n">
        <v>18.18</v>
      </c>
      <c r="C16021" s="128" t="n">
        <v>22.73</v>
      </c>
      <c r="D16021" s="128" t="s">
        <v>2134</v>
      </c>
    </row>
    <row r="16022" customFormat="false" ht="12.75" hidden="false" customHeight="false" outlineLevel="0" collapsed="false">
      <c r="A16022" s="127" t="n">
        <v>160.189999999997</v>
      </c>
      <c r="B16022" s="128" t="n">
        <v>18.18</v>
      </c>
      <c r="C16022" s="128" t="n">
        <v>22.73</v>
      </c>
      <c r="D16022" s="128" t="s">
        <v>2134</v>
      </c>
    </row>
    <row r="16023" customFormat="false" ht="12.75" hidden="false" customHeight="false" outlineLevel="0" collapsed="false">
      <c r="A16023" s="127" t="n">
        <v>160.199999999997</v>
      </c>
      <c r="B16023" s="128" t="n">
        <v>18.18</v>
      </c>
      <c r="C16023" s="128" t="n">
        <v>22.73</v>
      </c>
      <c r="D16023" s="128" t="s">
        <v>2134</v>
      </c>
    </row>
    <row r="16024" customFormat="false" ht="12.75" hidden="false" customHeight="false" outlineLevel="0" collapsed="false">
      <c r="A16024" s="127" t="n">
        <v>160.209999999997</v>
      </c>
      <c r="B16024" s="128" t="n">
        <v>18.18</v>
      </c>
      <c r="C16024" s="128" t="n">
        <v>22.73</v>
      </c>
      <c r="D16024" s="128" t="s">
        <v>2134</v>
      </c>
    </row>
    <row r="16025" customFormat="false" ht="12.75" hidden="false" customHeight="false" outlineLevel="0" collapsed="false">
      <c r="A16025" s="127" t="n">
        <v>160.219999999997</v>
      </c>
      <c r="B16025" s="128" t="n">
        <v>18.18</v>
      </c>
      <c r="C16025" s="128" t="n">
        <v>22.73</v>
      </c>
      <c r="D16025" s="128" t="s">
        <v>2134</v>
      </c>
    </row>
    <row r="16026" customFormat="false" ht="12.75" hidden="false" customHeight="false" outlineLevel="0" collapsed="false">
      <c r="A16026" s="127" t="n">
        <v>160.229999999997</v>
      </c>
      <c r="B16026" s="128" t="n">
        <v>18.18</v>
      </c>
      <c r="C16026" s="128" t="n">
        <v>22.73</v>
      </c>
      <c r="D16026" s="128" t="s">
        <v>2134</v>
      </c>
    </row>
    <row r="16027" customFormat="false" ht="12.75" hidden="false" customHeight="false" outlineLevel="0" collapsed="false">
      <c r="A16027" s="127" t="n">
        <v>160.239999999997</v>
      </c>
      <c r="B16027" s="128" t="n">
        <v>18.18</v>
      </c>
      <c r="C16027" s="128" t="n">
        <v>22.73</v>
      </c>
      <c r="D16027" s="128" t="s">
        <v>2134</v>
      </c>
    </row>
    <row r="16028" customFormat="false" ht="12.75" hidden="false" customHeight="false" outlineLevel="0" collapsed="false">
      <c r="A16028" s="127" t="n">
        <v>160.249999999997</v>
      </c>
      <c r="B16028" s="128" t="n">
        <v>18.18</v>
      </c>
      <c r="C16028" s="128" t="n">
        <v>22.73</v>
      </c>
      <c r="D16028" s="128" t="s">
        <v>2134</v>
      </c>
    </row>
    <row r="16029" customFormat="false" ht="12.75" hidden="false" customHeight="false" outlineLevel="0" collapsed="false">
      <c r="A16029" s="127" t="n">
        <v>160.259999999997</v>
      </c>
      <c r="B16029" s="128" t="n">
        <v>18.18</v>
      </c>
      <c r="C16029" s="128" t="n">
        <v>22.73</v>
      </c>
      <c r="D16029" s="128" t="s">
        <v>2134</v>
      </c>
    </row>
    <row r="16030" customFormat="false" ht="12.75" hidden="false" customHeight="false" outlineLevel="0" collapsed="false">
      <c r="A16030" s="127" t="n">
        <v>160.269999999997</v>
      </c>
      <c r="B16030" s="128" t="n">
        <v>18.18</v>
      </c>
      <c r="C16030" s="128" t="n">
        <v>22.73</v>
      </c>
      <c r="D16030" s="128" t="s">
        <v>2134</v>
      </c>
    </row>
    <row r="16031" customFormat="false" ht="12.75" hidden="false" customHeight="false" outlineLevel="0" collapsed="false">
      <c r="A16031" s="127" t="n">
        <v>160.279999999997</v>
      </c>
      <c r="B16031" s="128" t="n">
        <v>18.18</v>
      </c>
      <c r="C16031" s="128" t="n">
        <v>22.73</v>
      </c>
      <c r="D16031" s="128" t="s">
        <v>2134</v>
      </c>
    </row>
    <row r="16032" customFormat="false" ht="12.75" hidden="false" customHeight="false" outlineLevel="0" collapsed="false">
      <c r="A16032" s="127" t="n">
        <v>160.289999999997</v>
      </c>
      <c r="B16032" s="128" t="n">
        <v>18.18</v>
      </c>
      <c r="C16032" s="128" t="n">
        <v>22.73</v>
      </c>
      <c r="D16032" s="128" t="s">
        <v>2134</v>
      </c>
    </row>
    <row r="16033" customFormat="false" ht="12.75" hidden="false" customHeight="false" outlineLevel="0" collapsed="false">
      <c r="A16033" s="127" t="n">
        <v>160.299999999997</v>
      </c>
      <c r="B16033" s="128" t="n">
        <v>18.18</v>
      </c>
      <c r="C16033" s="128" t="n">
        <v>22.73</v>
      </c>
      <c r="D16033" s="128" t="s">
        <v>2134</v>
      </c>
    </row>
    <row r="16034" customFormat="false" ht="12.75" hidden="false" customHeight="false" outlineLevel="0" collapsed="false">
      <c r="A16034" s="127" t="n">
        <v>160.309999999997</v>
      </c>
      <c r="B16034" s="128" t="n">
        <v>18.18</v>
      </c>
      <c r="C16034" s="128" t="n">
        <v>22.73</v>
      </c>
      <c r="D16034" s="128" t="s">
        <v>2134</v>
      </c>
    </row>
    <row r="16035" customFormat="false" ht="12.75" hidden="false" customHeight="false" outlineLevel="0" collapsed="false">
      <c r="A16035" s="127" t="n">
        <v>160.319999999997</v>
      </c>
      <c r="B16035" s="128" t="n">
        <v>18.18</v>
      </c>
      <c r="C16035" s="128" t="n">
        <v>22.73</v>
      </c>
      <c r="D16035" s="128" t="s">
        <v>2134</v>
      </c>
    </row>
    <row r="16036" customFormat="false" ht="12.75" hidden="false" customHeight="false" outlineLevel="0" collapsed="false">
      <c r="A16036" s="127" t="n">
        <v>160.329999999997</v>
      </c>
      <c r="B16036" s="128" t="n">
        <v>18.18</v>
      </c>
      <c r="C16036" s="128" t="n">
        <v>22.73</v>
      </c>
      <c r="D16036" s="128" t="s">
        <v>2134</v>
      </c>
    </row>
    <row r="16037" customFormat="false" ht="12.75" hidden="false" customHeight="false" outlineLevel="0" collapsed="false">
      <c r="A16037" s="127" t="n">
        <v>160.339999999997</v>
      </c>
      <c r="B16037" s="128" t="n">
        <v>18.18</v>
      </c>
      <c r="C16037" s="128" t="n">
        <v>22.73</v>
      </c>
      <c r="D16037" s="128" t="s">
        <v>2134</v>
      </c>
    </row>
    <row r="16038" customFormat="false" ht="12.75" hidden="false" customHeight="false" outlineLevel="0" collapsed="false">
      <c r="A16038" s="127" t="n">
        <v>160.349999999997</v>
      </c>
      <c r="B16038" s="128" t="n">
        <v>18.18</v>
      </c>
      <c r="C16038" s="128" t="n">
        <v>22.73</v>
      </c>
      <c r="D16038" s="128" t="s">
        <v>2134</v>
      </c>
    </row>
    <row r="16039" customFormat="false" ht="12.75" hidden="false" customHeight="false" outlineLevel="0" collapsed="false">
      <c r="A16039" s="127" t="n">
        <v>160.359999999997</v>
      </c>
      <c r="B16039" s="128" t="n">
        <v>18.18</v>
      </c>
      <c r="C16039" s="128" t="n">
        <v>22.73</v>
      </c>
      <c r="D16039" s="128" t="s">
        <v>2134</v>
      </c>
    </row>
    <row r="16040" customFormat="false" ht="12.75" hidden="false" customHeight="false" outlineLevel="0" collapsed="false">
      <c r="A16040" s="127" t="n">
        <v>160.369999999997</v>
      </c>
      <c r="B16040" s="128" t="n">
        <v>18.18</v>
      </c>
      <c r="C16040" s="128" t="n">
        <v>22.73</v>
      </c>
      <c r="D16040" s="128" t="s">
        <v>2134</v>
      </c>
    </row>
    <row r="16041" customFormat="false" ht="12.75" hidden="false" customHeight="false" outlineLevel="0" collapsed="false">
      <c r="A16041" s="127" t="n">
        <v>160.379999999997</v>
      </c>
      <c r="B16041" s="128" t="n">
        <v>18.18</v>
      </c>
      <c r="C16041" s="128" t="n">
        <v>22.73</v>
      </c>
      <c r="D16041" s="128" t="s">
        <v>2134</v>
      </c>
    </row>
    <row r="16042" customFormat="false" ht="12.75" hidden="false" customHeight="false" outlineLevel="0" collapsed="false">
      <c r="A16042" s="127" t="n">
        <v>160.389999999997</v>
      </c>
      <c r="B16042" s="128" t="n">
        <v>18.18</v>
      </c>
      <c r="C16042" s="128" t="n">
        <v>22.73</v>
      </c>
      <c r="D16042" s="128" t="s">
        <v>2134</v>
      </c>
    </row>
    <row r="16043" customFormat="false" ht="12.75" hidden="false" customHeight="false" outlineLevel="0" collapsed="false">
      <c r="A16043" s="127" t="n">
        <v>160.399999999997</v>
      </c>
      <c r="B16043" s="128" t="n">
        <v>18.18</v>
      </c>
      <c r="C16043" s="128" t="n">
        <v>22.73</v>
      </c>
      <c r="D16043" s="128" t="s">
        <v>2134</v>
      </c>
    </row>
    <row r="16044" customFormat="false" ht="12.75" hidden="false" customHeight="false" outlineLevel="0" collapsed="false">
      <c r="A16044" s="127" t="n">
        <v>160.409999999997</v>
      </c>
      <c r="B16044" s="128" t="n">
        <v>18.18</v>
      </c>
      <c r="C16044" s="128" t="n">
        <v>22.73</v>
      </c>
      <c r="D16044" s="128" t="s">
        <v>2134</v>
      </c>
    </row>
    <row r="16045" customFormat="false" ht="12.75" hidden="false" customHeight="false" outlineLevel="0" collapsed="false">
      <c r="A16045" s="127" t="n">
        <v>160.419999999997</v>
      </c>
      <c r="B16045" s="128" t="n">
        <v>18.18</v>
      </c>
      <c r="C16045" s="128" t="n">
        <v>22.73</v>
      </c>
      <c r="D16045" s="128" t="s">
        <v>2134</v>
      </c>
    </row>
    <row r="16046" customFormat="false" ht="12.75" hidden="false" customHeight="false" outlineLevel="0" collapsed="false">
      <c r="A16046" s="127" t="n">
        <v>160.429999999997</v>
      </c>
      <c r="B16046" s="128" t="n">
        <v>18.18</v>
      </c>
      <c r="C16046" s="128" t="n">
        <v>22.73</v>
      </c>
      <c r="D16046" s="128" t="s">
        <v>2134</v>
      </c>
    </row>
    <row r="16047" customFormat="false" ht="12.75" hidden="false" customHeight="false" outlineLevel="0" collapsed="false">
      <c r="A16047" s="127" t="n">
        <v>160.439999999997</v>
      </c>
      <c r="B16047" s="128" t="n">
        <v>18.18</v>
      </c>
      <c r="C16047" s="128" t="n">
        <v>22.73</v>
      </c>
      <c r="D16047" s="128" t="s">
        <v>2134</v>
      </c>
    </row>
    <row r="16048" customFormat="false" ht="12.75" hidden="false" customHeight="false" outlineLevel="0" collapsed="false">
      <c r="A16048" s="127" t="n">
        <v>160.449999999996</v>
      </c>
      <c r="B16048" s="128" t="n">
        <v>18.18</v>
      </c>
      <c r="C16048" s="128" t="n">
        <v>22.73</v>
      </c>
      <c r="D16048" s="128" t="s">
        <v>2134</v>
      </c>
    </row>
    <row r="16049" customFormat="false" ht="12.75" hidden="false" customHeight="false" outlineLevel="0" collapsed="false">
      <c r="A16049" s="127" t="n">
        <v>160.459999999996</v>
      </c>
      <c r="B16049" s="128" t="n">
        <v>18.18</v>
      </c>
      <c r="C16049" s="128" t="n">
        <v>22.73</v>
      </c>
      <c r="D16049" s="128" t="s">
        <v>2134</v>
      </c>
    </row>
    <row r="16050" customFormat="false" ht="12.75" hidden="false" customHeight="false" outlineLevel="0" collapsed="false">
      <c r="A16050" s="127" t="n">
        <v>160.469999999996</v>
      </c>
      <c r="B16050" s="128" t="n">
        <v>18.18</v>
      </c>
      <c r="C16050" s="128" t="n">
        <v>22.73</v>
      </c>
      <c r="D16050" s="128" t="s">
        <v>2134</v>
      </c>
    </row>
    <row r="16051" customFormat="false" ht="12.75" hidden="false" customHeight="false" outlineLevel="0" collapsed="false">
      <c r="A16051" s="127" t="n">
        <v>160.479999999996</v>
      </c>
      <c r="B16051" s="128" t="n">
        <v>18.18</v>
      </c>
      <c r="C16051" s="128" t="n">
        <v>22.73</v>
      </c>
      <c r="D16051" s="128" t="s">
        <v>2134</v>
      </c>
    </row>
    <row r="16052" customFormat="false" ht="12.75" hidden="false" customHeight="false" outlineLevel="0" collapsed="false">
      <c r="A16052" s="127" t="n">
        <v>160.489999999996</v>
      </c>
      <c r="B16052" s="128" t="n">
        <v>18.18</v>
      </c>
      <c r="C16052" s="128" t="n">
        <v>22.73</v>
      </c>
      <c r="D16052" s="128" t="s">
        <v>2134</v>
      </c>
    </row>
    <row r="16053" customFormat="false" ht="12.75" hidden="false" customHeight="false" outlineLevel="0" collapsed="false">
      <c r="A16053" s="127" t="n">
        <v>160.499999999996</v>
      </c>
      <c r="B16053" s="128" t="n">
        <v>18.18</v>
      </c>
      <c r="C16053" s="128" t="n">
        <v>22.73</v>
      </c>
      <c r="D16053" s="128" t="s">
        <v>2134</v>
      </c>
    </row>
    <row r="16054" customFormat="false" ht="12.75" hidden="false" customHeight="false" outlineLevel="0" collapsed="false">
      <c r="A16054" s="127" t="n">
        <v>160.509999999996</v>
      </c>
      <c r="B16054" s="128" t="n">
        <v>18.18</v>
      </c>
      <c r="C16054" s="128" t="n">
        <v>22.73</v>
      </c>
      <c r="D16054" s="128" t="s">
        <v>2134</v>
      </c>
    </row>
    <row r="16055" customFormat="false" ht="12.75" hidden="false" customHeight="false" outlineLevel="0" collapsed="false">
      <c r="A16055" s="127" t="n">
        <v>160.519999999996</v>
      </c>
      <c r="B16055" s="128" t="n">
        <v>18.18</v>
      </c>
      <c r="C16055" s="128" t="n">
        <v>22.73</v>
      </c>
      <c r="D16055" s="128" t="s">
        <v>2134</v>
      </c>
    </row>
    <row r="16056" customFormat="false" ht="12.75" hidden="false" customHeight="false" outlineLevel="0" collapsed="false">
      <c r="A16056" s="127" t="n">
        <v>160.529999999996</v>
      </c>
      <c r="B16056" s="128" t="n">
        <v>18.18</v>
      </c>
      <c r="C16056" s="128" t="n">
        <v>22.73</v>
      </c>
      <c r="D16056" s="128" t="s">
        <v>2134</v>
      </c>
    </row>
    <row r="16057" customFormat="false" ht="12.75" hidden="false" customHeight="false" outlineLevel="0" collapsed="false">
      <c r="A16057" s="127" t="n">
        <v>160.539999999996</v>
      </c>
      <c r="B16057" s="128" t="n">
        <v>18.18</v>
      </c>
      <c r="C16057" s="128" t="n">
        <v>22.73</v>
      </c>
      <c r="D16057" s="128" t="s">
        <v>2134</v>
      </c>
    </row>
    <row r="16058" customFormat="false" ht="12.75" hidden="false" customHeight="false" outlineLevel="0" collapsed="false">
      <c r="A16058" s="127" t="n">
        <v>160.549999999996</v>
      </c>
      <c r="B16058" s="128" t="n">
        <v>18.18</v>
      </c>
      <c r="C16058" s="128" t="n">
        <v>22.73</v>
      </c>
      <c r="D16058" s="128" t="s">
        <v>2134</v>
      </c>
    </row>
    <row r="16059" customFormat="false" ht="12.75" hidden="false" customHeight="false" outlineLevel="0" collapsed="false">
      <c r="A16059" s="127" t="n">
        <v>160.559999999996</v>
      </c>
      <c r="B16059" s="128" t="n">
        <v>18.18</v>
      </c>
      <c r="C16059" s="128" t="n">
        <v>22.73</v>
      </c>
      <c r="D16059" s="128" t="s">
        <v>2134</v>
      </c>
    </row>
    <row r="16060" customFormat="false" ht="12.75" hidden="false" customHeight="false" outlineLevel="0" collapsed="false">
      <c r="A16060" s="127" t="n">
        <v>160.569999999996</v>
      </c>
      <c r="B16060" s="128" t="n">
        <v>18.18</v>
      </c>
      <c r="C16060" s="128" t="n">
        <v>22.73</v>
      </c>
      <c r="D16060" s="128" t="s">
        <v>2134</v>
      </c>
    </row>
    <row r="16061" customFormat="false" ht="12.75" hidden="false" customHeight="false" outlineLevel="0" collapsed="false">
      <c r="A16061" s="127" t="n">
        <v>160.579999999996</v>
      </c>
      <c r="B16061" s="128" t="n">
        <v>18.18</v>
      </c>
      <c r="C16061" s="128" t="n">
        <v>22.73</v>
      </c>
      <c r="D16061" s="128" t="s">
        <v>2134</v>
      </c>
    </row>
    <row r="16062" customFormat="false" ht="12.75" hidden="false" customHeight="false" outlineLevel="0" collapsed="false">
      <c r="A16062" s="127" t="n">
        <v>160.589999999996</v>
      </c>
      <c r="B16062" s="128" t="n">
        <v>18.18</v>
      </c>
      <c r="C16062" s="128" t="n">
        <v>22.73</v>
      </c>
      <c r="D16062" s="128" t="s">
        <v>2134</v>
      </c>
    </row>
    <row r="16063" customFormat="false" ht="12.75" hidden="false" customHeight="false" outlineLevel="0" collapsed="false">
      <c r="A16063" s="127" t="n">
        <v>160.599999999996</v>
      </c>
      <c r="B16063" s="128" t="n">
        <v>18.18</v>
      </c>
      <c r="C16063" s="128" t="n">
        <v>22.73</v>
      </c>
      <c r="D16063" s="128" t="s">
        <v>2134</v>
      </c>
    </row>
    <row r="16064" customFormat="false" ht="12.75" hidden="false" customHeight="false" outlineLevel="0" collapsed="false">
      <c r="A16064" s="127" t="n">
        <v>160.609999999996</v>
      </c>
      <c r="B16064" s="128" t="n">
        <v>18.18</v>
      </c>
      <c r="C16064" s="128" t="n">
        <v>22.73</v>
      </c>
      <c r="D16064" s="128" t="s">
        <v>2134</v>
      </c>
    </row>
    <row r="16065" customFormat="false" ht="12.75" hidden="false" customHeight="false" outlineLevel="0" collapsed="false">
      <c r="A16065" s="127" t="n">
        <v>160.619999999996</v>
      </c>
      <c r="B16065" s="128" t="n">
        <v>18.18</v>
      </c>
      <c r="C16065" s="128" t="n">
        <v>22.73</v>
      </c>
      <c r="D16065" s="128" t="s">
        <v>2134</v>
      </c>
    </row>
    <row r="16066" customFormat="false" ht="12.75" hidden="false" customHeight="false" outlineLevel="0" collapsed="false">
      <c r="A16066" s="127" t="n">
        <v>160.629999999996</v>
      </c>
      <c r="B16066" s="128" t="n">
        <v>18.18</v>
      </c>
      <c r="C16066" s="128" t="n">
        <v>22.73</v>
      </c>
      <c r="D16066" s="128" t="s">
        <v>2134</v>
      </c>
    </row>
    <row r="16067" customFormat="false" ht="12.75" hidden="false" customHeight="false" outlineLevel="0" collapsed="false">
      <c r="A16067" s="127" t="n">
        <v>160.639999999996</v>
      </c>
      <c r="B16067" s="128" t="n">
        <v>18.18</v>
      </c>
      <c r="C16067" s="128" t="n">
        <v>22.73</v>
      </c>
      <c r="D16067" s="128" t="s">
        <v>2134</v>
      </c>
    </row>
    <row r="16068" customFormat="false" ht="12.75" hidden="false" customHeight="false" outlineLevel="0" collapsed="false">
      <c r="A16068" s="127" t="n">
        <v>160.649999999996</v>
      </c>
      <c r="B16068" s="128" t="n">
        <v>18.18</v>
      </c>
      <c r="C16068" s="128" t="n">
        <v>22.73</v>
      </c>
      <c r="D16068" s="128" t="s">
        <v>2134</v>
      </c>
    </row>
    <row r="16069" customFormat="false" ht="12.75" hidden="false" customHeight="false" outlineLevel="0" collapsed="false">
      <c r="A16069" s="127" t="n">
        <v>160.659999999996</v>
      </c>
      <c r="B16069" s="128" t="n">
        <v>18.18</v>
      </c>
      <c r="C16069" s="128" t="n">
        <v>22.73</v>
      </c>
      <c r="D16069" s="128" t="s">
        <v>2134</v>
      </c>
    </row>
    <row r="16070" customFormat="false" ht="12.75" hidden="false" customHeight="false" outlineLevel="0" collapsed="false">
      <c r="A16070" s="127" t="n">
        <v>160.669999999996</v>
      </c>
      <c r="B16070" s="128" t="n">
        <v>18.18</v>
      </c>
      <c r="C16070" s="128" t="n">
        <v>22.73</v>
      </c>
      <c r="D16070" s="128" t="s">
        <v>2134</v>
      </c>
    </row>
    <row r="16071" customFormat="false" ht="12.75" hidden="false" customHeight="false" outlineLevel="0" collapsed="false">
      <c r="A16071" s="127" t="n">
        <v>160.679999999996</v>
      </c>
      <c r="B16071" s="128" t="n">
        <v>18.18</v>
      </c>
      <c r="C16071" s="128" t="n">
        <v>22.73</v>
      </c>
      <c r="D16071" s="128" t="s">
        <v>2134</v>
      </c>
    </row>
    <row r="16072" customFormat="false" ht="12.75" hidden="false" customHeight="false" outlineLevel="0" collapsed="false">
      <c r="A16072" s="127" t="n">
        <v>160.689999999996</v>
      </c>
      <c r="B16072" s="128" t="n">
        <v>18.18</v>
      </c>
      <c r="C16072" s="128" t="n">
        <v>22.73</v>
      </c>
      <c r="D16072" s="128" t="s">
        <v>2134</v>
      </c>
    </row>
    <row r="16073" customFormat="false" ht="12.75" hidden="false" customHeight="false" outlineLevel="0" collapsed="false">
      <c r="A16073" s="127" t="n">
        <v>160.699999999996</v>
      </c>
      <c r="B16073" s="128" t="n">
        <v>18.18</v>
      </c>
      <c r="C16073" s="128" t="n">
        <v>22.73</v>
      </c>
      <c r="D16073" s="128" t="s">
        <v>2134</v>
      </c>
    </row>
    <row r="16074" customFormat="false" ht="12.75" hidden="false" customHeight="false" outlineLevel="0" collapsed="false">
      <c r="A16074" s="127" t="n">
        <v>160.709999999996</v>
      </c>
      <c r="B16074" s="128" t="n">
        <v>18.18</v>
      </c>
      <c r="C16074" s="128" t="n">
        <v>22.73</v>
      </c>
      <c r="D16074" s="128" t="s">
        <v>2134</v>
      </c>
    </row>
    <row r="16075" customFormat="false" ht="12.75" hidden="false" customHeight="false" outlineLevel="0" collapsed="false">
      <c r="A16075" s="127" t="n">
        <v>160.719999999996</v>
      </c>
      <c r="B16075" s="128" t="n">
        <v>18.18</v>
      </c>
      <c r="C16075" s="128" t="n">
        <v>22.73</v>
      </c>
      <c r="D16075" s="128" t="s">
        <v>2134</v>
      </c>
    </row>
    <row r="16076" customFormat="false" ht="12.75" hidden="false" customHeight="false" outlineLevel="0" collapsed="false">
      <c r="A16076" s="127" t="n">
        <v>160.729999999996</v>
      </c>
      <c r="B16076" s="128" t="n">
        <v>18.18</v>
      </c>
      <c r="C16076" s="128" t="n">
        <v>22.73</v>
      </c>
      <c r="D16076" s="128" t="s">
        <v>2134</v>
      </c>
    </row>
    <row r="16077" customFormat="false" ht="12.75" hidden="false" customHeight="false" outlineLevel="0" collapsed="false">
      <c r="A16077" s="127" t="n">
        <v>160.739999999996</v>
      </c>
      <c r="B16077" s="128" t="n">
        <v>18.18</v>
      </c>
      <c r="C16077" s="128" t="n">
        <v>22.73</v>
      </c>
      <c r="D16077" s="128" t="s">
        <v>2134</v>
      </c>
    </row>
    <row r="16078" customFormat="false" ht="12.75" hidden="false" customHeight="false" outlineLevel="0" collapsed="false">
      <c r="A16078" s="127" t="n">
        <v>160.749999999996</v>
      </c>
      <c r="B16078" s="128" t="n">
        <v>18.18</v>
      </c>
      <c r="C16078" s="128" t="n">
        <v>22.73</v>
      </c>
      <c r="D16078" s="128" t="s">
        <v>2134</v>
      </c>
    </row>
    <row r="16079" customFormat="false" ht="12.75" hidden="false" customHeight="false" outlineLevel="0" collapsed="false">
      <c r="A16079" s="127" t="n">
        <v>160.759999999996</v>
      </c>
      <c r="B16079" s="128" t="n">
        <v>18.18</v>
      </c>
      <c r="C16079" s="128" t="n">
        <v>22.73</v>
      </c>
      <c r="D16079" s="128" t="s">
        <v>2134</v>
      </c>
    </row>
    <row r="16080" customFormat="false" ht="12.75" hidden="false" customHeight="false" outlineLevel="0" collapsed="false">
      <c r="A16080" s="127" t="n">
        <v>160.769999999996</v>
      </c>
      <c r="B16080" s="128" t="n">
        <v>18.18</v>
      </c>
      <c r="C16080" s="128" t="n">
        <v>22.73</v>
      </c>
      <c r="D16080" s="128" t="s">
        <v>2134</v>
      </c>
    </row>
    <row r="16081" customFormat="false" ht="12.75" hidden="false" customHeight="false" outlineLevel="0" collapsed="false">
      <c r="A16081" s="127" t="n">
        <v>160.779999999996</v>
      </c>
      <c r="B16081" s="128" t="n">
        <v>18.18</v>
      </c>
      <c r="C16081" s="128" t="n">
        <v>22.73</v>
      </c>
      <c r="D16081" s="128" t="s">
        <v>2134</v>
      </c>
    </row>
    <row r="16082" customFormat="false" ht="12.75" hidden="false" customHeight="false" outlineLevel="0" collapsed="false">
      <c r="A16082" s="127" t="n">
        <v>160.789999999996</v>
      </c>
      <c r="B16082" s="128" t="n">
        <v>18.18</v>
      </c>
      <c r="C16082" s="128" t="n">
        <v>22.73</v>
      </c>
      <c r="D16082" s="128" t="s">
        <v>2134</v>
      </c>
    </row>
    <row r="16083" customFormat="false" ht="12.75" hidden="false" customHeight="false" outlineLevel="0" collapsed="false">
      <c r="A16083" s="127" t="n">
        <v>160.799999999996</v>
      </c>
      <c r="B16083" s="128" t="n">
        <v>18.18</v>
      </c>
      <c r="C16083" s="128" t="n">
        <v>22.73</v>
      </c>
      <c r="D16083" s="128" t="s">
        <v>2134</v>
      </c>
    </row>
    <row r="16084" customFormat="false" ht="12.75" hidden="false" customHeight="false" outlineLevel="0" collapsed="false">
      <c r="A16084" s="127" t="n">
        <v>160.809999999996</v>
      </c>
      <c r="B16084" s="128" t="n">
        <v>18.18</v>
      </c>
      <c r="C16084" s="128" t="n">
        <v>22.73</v>
      </c>
      <c r="D16084" s="128" t="s">
        <v>2134</v>
      </c>
    </row>
    <row r="16085" customFormat="false" ht="12.75" hidden="false" customHeight="false" outlineLevel="0" collapsed="false">
      <c r="A16085" s="127" t="n">
        <v>160.819999999996</v>
      </c>
      <c r="B16085" s="128" t="n">
        <v>18.18</v>
      </c>
      <c r="C16085" s="128" t="n">
        <v>22.73</v>
      </c>
      <c r="D16085" s="128" t="s">
        <v>2134</v>
      </c>
    </row>
    <row r="16086" customFormat="false" ht="12.75" hidden="false" customHeight="false" outlineLevel="0" collapsed="false">
      <c r="A16086" s="127" t="n">
        <v>160.829999999996</v>
      </c>
      <c r="B16086" s="128" t="n">
        <v>18.18</v>
      </c>
      <c r="C16086" s="128" t="n">
        <v>22.73</v>
      </c>
      <c r="D16086" s="128" t="s">
        <v>2134</v>
      </c>
    </row>
    <row r="16087" customFormat="false" ht="12.75" hidden="false" customHeight="false" outlineLevel="0" collapsed="false">
      <c r="A16087" s="127" t="n">
        <v>160.839999999996</v>
      </c>
      <c r="B16087" s="128" t="n">
        <v>18.18</v>
      </c>
      <c r="C16087" s="128" t="n">
        <v>22.73</v>
      </c>
      <c r="D16087" s="128" t="s">
        <v>2134</v>
      </c>
    </row>
    <row r="16088" customFormat="false" ht="12.75" hidden="false" customHeight="false" outlineLevel="0" collapsed="false">
      <c r="A16088" s="127" t="n">
        <v>160.849999999996</v>
      </c>
      <c r="B16088" s="128" t="n">
        <v>18.18</v>
      </c>
      <c r="C16088" s="128" t="n">
        <v>22.73</v>
      </c>
      <c r="D16088" s="128" t="s">
        <v>2134</v>
      </c>
    </row>
    <row r="16089" customFormat="false" ht="12.75" hidden="false" customHeight="false" outlineLevel="0" collapsed="false">
      <c r="A16089" s="127" t="n">
        <v>160.859999999996</v>
      </c>
      <c r="B16089" s="128" t="n">
        <v>18.18</v>
      </c>
      <c r="C16089" s="128" t="n">
        <v>22.73</v>
      </c>
      <c r="D16089" s="128" t="s">
        <v>2134</v>
      </c>
    </row>
    <row r="16090" customFormat="false" ht="12.75" hidden="false" customHeight="false" outlineLevel="0" collapsed="false">
      <c r="A16090" s="127" t="n">
        <v>160.869999999996</v>
      </c>
      <c r="B16090" s="128" t="n">
        <v>18.18</v>
      </c>
      <c r="C16090" s="128" t="n">
        <v>22.73</v>
      </c>
      <c r="D16090" s="128" t="s">
        <v>2134</v>
      </c>
    </row>
    <row r="16091" customFormat="false" ht="12.75" hidden="false" customHeight="false" outlineLevel="0" collapsed="false">
      <c r="A16091" s="127" t="n">
        <v>160.879999999996</v>
      </c>
      <c r="B16091" s="128" t="n">
        <v>18.18</v>
      </c>
      <c r="C16091" s="128" t="n">
        <v>22.73</v>
      </c>
      <c r="D16091" s="128" t="s">
        <v>2134</v>
      </c>
    </row>
    <row r="16092" customFormat="false" ht="12.75" hidden="false" customHeight="false" outlineLevel="0" collapsed="false">
      <c r="A16092" s="127" t="n">
        <v>160.889999999996</v>
      </c>
      <c r="B16092" s="128" t="n">
        <v>18.18</v>
      </c>
      <c r="C16092" s="128" t="n">
        <v>22.73</v>
      </c>
      <c r="D16092" s="128" t="s">
        <v>2134</v>
      </c>
    </row>
    <row r="16093" customFormat="false" ht="12.75" hidden="false" customHeight="false" outlineLevel="0" collapsed="false">
      <c r="A16093" s="127" t="n">
        <v>160.899999999996</v>
      </c>
      <c r="B16093" s="128" t="n">
        <v>18.18</v>
      </c>
      <c r="C16093" s="128" t="n">
        <v>22.73</v>
      </c>
      <c r="D16093" s="128" t="s">
        <v>2134</v>
      </c>
    </row>
    <row r="16094" customFormat="false" ht="12.75" hidden="false" customHeight="false" outlineLevel="0" collapsed="false">
      <c r="A16094" s="127" t="n">
        <v>160.909999999996</v>
      </c>
      <c r="B16094" s="128" t="n">
        <v>18.18</v>
      </c>
      <c r="C16094" s="128" t="n">
        <v>22.73</v>
      </c>
      <c r="D16094" s="128" t="s">
        <v>2134</v>
      </c>
    </row>
    <row r="16095" customFormat="false" ht="12.75" hidden="false" customHeight="false" outlineLevel="0" collapsed="false">
      <c r="A16095" s="127" t="n">
        <v>160.919999999996</v>
      </c>
      <c r="B16095" s="128" t="n">
        <v>18.18</v>
      </c>
      <c r="C16095" s="128" t="n">
        <v>22.73</v>
      </c>
      <c r="D16095" s="128" t="s">
        <v>2134</v>
      </c>
    </row>
    <row r="16096" customFormat="false" ht="12.75" hidden="false" customHeight="false" outlineLevel="0" collapsed="false">
      <c r="A16096" s="127" t="n">
        <v>160.929999999996</v>
      </c>
      <c r="B16096" s="128" t="n">
        <v>18.18</v>
      </c>
      <c r="C16096" s="128" t="n">
        <v>22.73</v>
      </c>
      <c r="D16096" s="128" t="s">
        <v>2134</v>
      </c>
    </row>
    <row r="16097" customFormat="false" ht="12.75" hidden="false" customHeight="false" outlineLevel="0" collapsed="false">
      <c r="A16097" s="127" t="n">
        <v>160.939999999996</v>
      </c>
      <c r="B16097" s="128" t="n">
        <v>18.18</v>
      </c>
      <c r="C16097" s="128" t="n">
        <v>22.73</v>
      </c>
      <c r="D16097" s="128" t="s">
        <v>2134</v>
      </c>
    </row>
    <row r="16098" customFormat="false" ht="12.75" hidden="false" customHeight="false" outlineLevel="0" collapsed="false">
      <c r="A16098" s="127" t="n">
        <v>160.949999999996</v>
      </c>
      <c r="B16098" s="128" t="n">
        <v>18.18</v>
      </c>
      <c r="C16098" s="128" t="n">
        <v>22.73</v>
      </c>
      <c r="D16098" s="128" t="s">
        <v>2134</v>
      </c>
    </row>
    <row r="16099" customFormat="false" ht="12.75" hidden="false" customHeight="false" outlineLevel="0" collapsed="false">
      <c r="A16099" s="127" t="n">
        <v>160.959999999996</v>
      </c>
      <c r="B16099" s="128" t="n">
        <v>18.18</v>
      </c>
      <c r="C16099" s="128" t="n">
        <v>22.73</v>
      </c>
      <c r="D16099" s="128" t="s">
        <v>2134</v>
      </c>
    </row>
    <row r="16100" customFormat="false" ht="12.75" hidden="false" customHeight="false" outlineLevel="0" collapsed="false">
      <c r="A16100" s="127" t="n">
        <v>160.969999999996</v>
      </c>
      <c r="B16100" s="128" t="n">
        <v>18.18</v>
      </c>
      <c r="C16100" s="128" t="n">
        <v>22.73</v>
      </c>
      <c r="D16100" s="128" t="s">
        <v>2134</v>
      </c>
    </row>
    <row r="16101" customFormat="false" ht="12.75" hidden="false" customHeight="false" outlineLevel="0" collapsed="false">
      <c r="A16101" s="127" t="n">
        <v>160.979999999996</v>
      </c>
      <c r="B16101" s="128" t="n">
        <v>18.18</v>
      </c>
      <c r="C16101" s="128" t="n">
        <v>22.73</v>
      </c>
      <c r="D16101" s="128" t="s">
        <v>2134</v>
      </c>
    </row>
    <row r="16102" customFormat="false" ht="12.75" hidden="false" customHeight="false" outlineLevel="0" collapsed="false">
      <c r="A16102" s="127" t="n">
        <v>160.989999999996</v>
      </c>
      <c r="B16102" s="128" t="n">
        <v>18.18</v>
      </c>
      <c r="C16102" s="128" t="n">
        <v>22.73</v>
      </c>
      <c r="D16102" s="128" t="s">
        <v>2134</v>
      </c>
    </row>
    <row r="16103" customFormat="false" ht="12.75" hidden="false" customHeight="false" outlineLevel="0" collapsed="false">
      <c r="A16103" s="127" t="n">
        <v>160.999999999996</v>
      </c>
      <c r="B16103" s="128" t="n">
        <v>18.18</v>
      </c>
      <c r="C16103" s="128" t="n">
        <v>22.73</v>
      </c>
      <c r="D16103" s="128" t="s">
        <v>2134</v>
      </c>
    </row>
    <row r="16104" customFormat="false" ht="12.75" hidden="false" customHeight="false" outlineLevel="0" collapsed="false">
      <c r="A16104" s="127" t="n">
        <v>161.009999999996</v>
      </c>
      <c r="B16104" s="128" t="n">
        <v>18.18</v>
      </c>
      <c r="C16104" s="128" t="n">
        <v>22.73</v>
      </c>
      <c r="D16104" s="128" t="s">
        <v>2134</v>
      </c>
    </row>
    <row r="16105" customFormat="false" ht="12.75" hidden="false" customHeight="false" outlineLevel="0" collapsed="false">
      <c r="A16105" s="127" t="n">
        <v>161.019999999996</v>
      </c>
      <c r="B16105" s="128" t="n">
        <v>18.18</v>
      </c>
      <c r="C16105" s="128" t="n">
        <v>22.73</v>
      </c>
      <c r="D16105" s="128" t="s">
        <v>2134</v>
      </c>
    </row>
    <row r="16106" customFormat="false" ht="12.75" hidden="false" customHeight="false" outlineLevel="0" collapsed="false">
      <c r="A16106" s="127" t="n">
        <v>161.029999999996</v>
      </c>
      <c r="B16106" s="128" t="n">
        <v>18.18</v>
      </c>
      <c r="C16106" s="128" t="n">
        <v>22.73</v>
      </c>
      <c r="D16106" s="128" t="s">
        <v>2134</v>
      </c>
    </row>
    <row r="16107" customFormat="false" ht="12.75" hidden="false" customHeight="false" outlineLevel="0" collapsed="false">
      <c r="A16107" s="127" t="n">
        <v>161.039999999996</v>
      </c>
      <c r="B16107" s="128" t="n">
        <v>18.18</v>
      </c>
      <c r="C16107" s="128" t="n">
        <v>22.73</v>
      </c>
      <c r="D16107" s="128" t="s">
        <v>2134</v>
      </c>
    </row>
    <row r="16108" customFormat="false" ht="12.75" hidden="false" customHeight="false" outlineLevel="0" collapsed="false">
      <c r="A16108" s="127" t="n">
        <v>161.049999999996</v>
      </c>
      <c r="B16108" s="128" t="n">
        <v>18.18</v>
      </c>
      <c r="C16108" s="128" t="n">
        <v>22.73</v>
      </c>
      <c r="D16108" s="128" t="s">
        <v>2134</v>
      </c>
    </row>
    <row r="16109" customFormat="false" ht="12.75" hidden="false" customHeight="false" outlineLevel="0" collapsed="false">
      <c r="A16109" s="127" t="n">
        <v>161.059999999996</v>
      </c>
      <c r="B16109" s="128" t="n">
        <v>18.18</v>
      </c>
      <c r="C16109" s="128" t="n">
        <v>22.73</v>
      </c>
      <c r="D16109" s="128" t="s">
        <v>2134</v>
      </c>
    </row>
    <row r="16110" customFormat="false" ht="12.75" hidden="false" customHeight="false" outlineLevel="0" collapsed="false">
      <c r="A16110" s="127" t="n">
        <v>161.069999999996</v>
      </c>
      <c r="B16110" s="128" t="n">
        <v>18.18</v>
      </c>
      <c r="C16110" s="128" t="n">
        <v>22.73</v>
      </c>
      <c r="D16110" s="128" t="s">
        <v>2134</v>
      </c>
    </row>
    <row r="16111" customFormat="false" ht="12.75" hidden="false" customHeight="false" outlineLevel="0" collapsed="false">
      <c r="A16111" s="127" t="n">
        <v>161.079999999996</v>
      </c>
      <c r="B16111" s="128" t="n">
        <v>18.18</v>
      </c>
      <c r="C16111" s="128" t="n">
        <v>22.73</v>
      </c>
      <c r="D16111" s="128" t="s">
        <v>2134</v>
      </c>
    </row>
    <row r="16112" customFormat="false" ht="12.75" hidden="false" customHeight="false" outlineLevel="0" collapsed="false">
      <c r="A16112" s="127" t="n">
        <v>161.089999999996</v>
      </c>
      <c r="B16112" s="128" t="n">
        <v>18.18</v>
      </c>
      <c r="C16112" s="128" t="n">
        <v>22.73</v>
      </c>
      <c r="D16112" s="128" t="s">
        <v>2134</v>
      </c>
    </row>
    <row r="16113" customFormat="false" ht="12.75" hidden="false" customHeight="false" outlineLevel="0" collapsed="false">
      <c r="A16113" s="127" t="n">
        <v>161.099999999996</v>
      </c>
      <c r="B16113" s="128" t="n">
        <v>18.18</v>
      </c>
      <c r="C16113" s="128" t="n">
        <v>22.73</v>
      </c>
      <c r="D16113" s="128" t="s">
        <v>2134</v>
      </c>
    </row>
    <row r="16114" customFormat="false" ht="12.75" hidden="false" customHeight="false" outlineLevel="0" collapsed="false">
      <c r="A16114" s="127" t="n">
        <v>161.109999999996</v>
      </c>
      <c r="B16114" s="128" t="n">
        <v>18.18</v>
      </c>
      <c r="C16114" s="128" t="n">
        <v>22.73</v>
      </c>
      <c r="D16114" s="128" t="s">
        <v>2134</v>
      </c>
    </row>
    <row r="16115" customFormat="false" ht="12.75" hidden="false" customHeight="false" outlineLevel="0" collapsed="false">
      <c r="A16115" s="127" t="n">
        <v>161.119999999996</v>
      </c>
      <c r="B16115" s="128" t="n">
        <v>18.18</v>
      </c>
      <c r="C16115" s="128" t="n">
        <v>22.73</v>
      </c>
      <c r="D16115" s="128" t="s">
        <v>2134</v>
      </c>
    </row>
    <row r="16116" customFormat="false" ht="12.75" hidden="false" customHeight="false" outlineLevel="0" collapsed="false">
      <c r="A16116" s="127" t="n">
        <v>161.129999999996</v>
      </c>
      <c r="B16116" s="128" t="n">
        <v>18.18</v>
      </c>
      <c r="C16116" s="128" t="n">
        <v>22.73</v>
      </c>
      <c r="D16116" s="128" t="s">
        <v>2134</v>
      </c>
    </row>
    <row r="16117" customFormat="false" ht="12.75" hidden="false" customHeight="false" outlineLevel="0" collapsed="false">
      <c r="A16117" s="127" t="n">
        <v>161.139999999996</v>
      </c>
      <c r="B16117" s="128" t="n">
        <v>18.18</v>
      </c>
      <c r="C16117" s="128" t="n">
        <v>22.73</v>
      </c>
      <c r="D16117" s="128" t="s">
        <v>2134</v>
      </c>
    </row>
    <row r="16118" customFormat="false" ht="12.75" hidden="false" customHeight="false" outlineLevel="0" collapsed="false">
      <c r="A16118" s="127" t="n">
        <v>161.149999999996</v>
      </c>
      <c r="B16118" s="128" t="n">
        <v>18.18</v>
      </c>
      <c r="C16118" s="128" t="n">
        <v>22.73</v>
      </c>
      <c r="D16118" s="128" t="s">
        <v>2134</v>
      </c>
    </row>
    <row r="16119" customFormat="false" ht="12.75" hidden="false" customHeight="false" outlineLevel="0" collapsed="false">
      <c r="A16119" s="127" t="n">
        <v>161.159999999996</v>
      </c>
      <c r="B16119" s="128" t="n">
        <v>18.18</v>
      </c>
      <c r="C16119" s="128" t="n">
        <v>22.73</v>
      </c>
      <c r="D16119" s="128" t="s">
        <v>2134</v>
      </c>
    </row>
    <row r="16120" customFormat="false" ht="12.75" hidden="false" customHeight="false" outlineLevel="0" collapsed="false">
      <c r="A16120" s="127" t="n">
        <v>161.169999999996</v>
      </c>
      <c r="B16120" s="128" t="n">
        <v>18.18</v>
      </c>
      <c r="C16120" s="128" t="n">
        <v>22.73</v>
      </c>
      <c r="D16120" s="128" t="s">
        <v>2134</v>
      </c>
    </row>
    <row r="16121" customFormat="false" ht="12.75" hidden="false" customHeight="false" outlineLevel="0" collapsed="false">
      <c r="A16121" s="127" t="n">
        <v>161.179999999996</v>
      </c>
      <c r="B16121" s="128" t="n">
        <v>18.18</v>
      </c>
      <c r="C16121" s="128" t="n">
        <v>22.73</v>
      </c>
      <c r="D16121" s="128" t="s">
        <v>2134</v>
      </c>
    </row>
    <row r="16122" customFormat="false" ht="12.75" hidden="false" customHeight="false" outlineLevel="0" collapsed="false">
      <c r="A16122" s="127" t="n">
        <v>161.189999999996</v>
      </c>
      <c r="B16122" s="128" t="n">
        <v>18.18</v>
      </c>
      <c r="C16122" s="128" t="n">
        <v>22.73</v>
      </c>
      <c r="D16122" s="128" t="s">
        <v>2134</v>
      </c>
    </row>
    <row r="16123" customFormat="false" ht="12.75" hidden="false" customHeight="false" outlineLevel="0" collapsed="false">
      <c r="A16123" s="127" t="n">
        <v>161.199999999996</v>
      </c>
      <c r="B16123" s="128" t="n">
        <v>18.18</v>
      </c>
      <c r="C16123" s="128" t="n">
        <v>22.73</v>
      </c>
      <c r="D16123" s="128" t="s">
        <v>2134</v>
      </c>
    </row>
    <row r="16124" customFormat="false" ht="12.75" hidden="false" customHeight="false" outlineLevel="0" collapsed="false">
      <c r="A16124" s="127" t="n">
        <v>161.209999999996</v>
      </c>
      <c r="B16124" s="128" t="n">
        <v>18.18</v>
      </c>
      <c r="C16124" s="128" t="n">
        <v>22.73</v>
      </c>
      <c r="D16124" s="128" t="s">
        <v>2134</v>
      </c>
    </row>
    <row r="16125" customFormat="false" ht="12.75" hidden="false" customHeight="false" outlineLevel="0" collapsed="false">
      <c r="A16125" s="127" t="n">
        <v>161.219999999996</v>
      </c>
      <c r="B16125" s="128" t="n">
        <v>18.18</v>
      </c>
      <c r="C16125" s="128" t="n">
        <v>22.73</v>
      </c>
      <c r="D16125" s="128" t="s">
        <v>2134</v>
      </c>
    </row>
    <row r="16126" customFormat="false" ht="12.75" hidden="false" customHeight="false" outlineLevel="0" collapsed="false">
      <c r="A16126" s="127" t="n">
        <v>161.229999999996</v>
      </c>
      <c r="B16126" s="128" t="n">
        <v>18.18</v>
      </c>
      <c r="C16126" s="128" t="n">
        <v>22.73</v>
      </c>
      <c r="D16126" s="128" t="s">
        <v>2134</v>
      </c>
    </row>
    <row r="16127" customFormat="false" ht="12.75" hidden="false" customHeight="false" outlineLevel="0" collapsed="false">
      <c r="A16127" s="127" t="n">
        <v>161.239999999996</v>
      </c>
      <c r="B16127" s="128" t="n">
        <v>18.18</v>
      </c>
      <c r="C16127" s="128" t="n">
        <v>22.73</v>
      </c>
      <c r="D16127" s="128" t="s">
        <v>2134</v>
      </c>
    </row>
    <row r="16128" customFormat="false" ht="12.75" hidden="false" customHeight="false" outlineLevel="0" collapsed="false">
      <c r="A16128" s="127" t="n">
        <v>161.249999999996</v>
      </c>
      <c r="B16128" s="128" t="n">
        <v>18.18</v>
      </c>
      <c r="C16128" s="128" t="n">
        <v>22.73</v>
      </c>
      <c r="D16128" s="128" t="s">
        <v>2134</v>
      </c>
    </row>
    <row r="16129" customFormat="false" ht="12.75" hidden="false" customHeight="false" outlineLevel="0" collapsed="false">
      <c r="A16129" s="127" t="n">
        <v>161.259999999996</v>
      </c>
      <c r="B16129" s="128" t="n">
        <v>18.18</v>
      </c>
      <c r="C16129" s="128" t="n">
        <v>22.73</v>
      </c>
      <c r="D16129" s="128" t="s">
        <v>2134</v>
      </c>
    </row>
    <row r="16130" customFormat="false" ht="12.75" hidden="false" customHeight="false" outlineLevel="0" collapsed="false">
      <c r="A16130" s="127" t="n">
        <v>161.269999999996</v>
      </c>
      <c r="B16130" s="128" t="n">
        <v>18.18</v>
      </c>
      <c r="C16130" s="128" t="n">
        <v>22.73</v>
      </c>
      <c r="D16130" s="128" t="s">
        <v>2134</v>
      </c>
    </row>
    <row r="16131" customFormat="false" ht="12.75" hidden="false" customHeight="false" outlineLevel="0" collapsed="false">
      <c r="A16131" s="127" t="n">
        <v>161.279999999996</v>
      </c>
      <c r="B16131" s="128" t="n">
        <v>18.18</v>
      </c>
      <c r="C16131" s="128" t="n">
        <v>22.73</v>
      </c>
      <c r="D16131" s="128" t="s">
        <v>2134</v>
      </c>
    </row>
    <row r="16132" customFormat="false" ht="12.75" hidden="false" customHeight="false" outlineLevel="0" collapsed="false">
      <c r="A16132" s="127" t="n">
        <v>161.289999999996</v>
      </c>
      <c r="B16132" s="128" t="n">
        <v>18.18</v>
      </c>
      <c r="C16132" s="128" t="n">
        <v>22.73</v>
      </c>
      <c r="D16132" s="128" t="s">
        <v>2134</v>
      </c>
    </row>
    <row r="16133" customFormat="false" ht="12.75" hidden="false" customHeight="false" outlineLevel="0" collapsed="false">
      <c r="A16133" s="127" t="n">
        <v>161.299999999996</v>
      </c>
      <c r="B16133" s="128" t="n">
        <v>18.18</v>
      </c>
      <c r="C16133" s="128" t="n">
        <v>22.73</v>
      </c>
      <c r="D16133" s="128" t="s">
        <v>2134</v>
      </c>
    </row>
    <row r="16134" customFormat="false" ht="12.75" hidden="false" customHeight="false" outlineLevel="0" collapsed="false">
      <c r="A16134" s="127" t="n">
        <v>161.309999999996</v>
      </c>
      <c r="B16134" s="128" t="n">
        <v>18.18</v>
      </c>
      <c r="C16134" s="128" t="n">
        <v>22.73</v>
      </c>
      <c r="D16134" s="128" t="s">
        <v>2134</v>
      </c>
    </row>
    <row r="16135" customFormat="false" ht="12.75" hidden="false" customHeight="false" outlineLevel="0" collapsed="false">
      <c r="A16135" s="127" t="n">
        <v>161.319999999996</v>
      </c>
      <c r="B16135" s="128" t="n">
        <v>18.18</v>
      </c>
      <c r="C16135" s="128" t="n">
        <v>22.73</v>
      </c>
      <c r="D16135" s="128" t="s">
        <v>2134</v>
      </c>
    </row>
    <row r="16136" customFormat="false" ht="12.75" hidden="false" customHeight="false" outlineLevel="0" collapsed="false">
      <c r="A16136" s="127" t="n">
        <v>161.329999999996</v>
      </c>
      <c r="B16136" s="128" t="n">
        <v>18.18</v>
      </c>
      <c r="C16136" s="128" t="n">
        <v>22.73</v>
      </c>
      <c r="D16136" s="128" t="s">
        <v>2134</v>
      </c>
    </row>
    <row r="16137" customFormat="false" ht="12.75" hidden="false" customHeight="false" outlineLevel="0" collapsed="false">
      <c r="A16137" s="127" t="n">
        <v>161.339999999996</v>
      </c>
      <c r="B16137" s="128" t="n">
        <v>18.18</v>
      </c>
      <c r="C16137" s="128" t="n">
        <v>22.73</v>
      </c>
      <c r="D16137" s="128" t="s">
        <v>2134</v>
      </c>
    </row>
    <row r="16138" customFormat="false" ht="12.75" hidden="false" customHeight="false" outlineLevel="0" collapsed="false">
      <c r="A16138" s="127" t="n">
        <v>161.349999999996</v>
      </c>
      <c r="B16138" s="128" t="n">
        <v>18.18</v>
      </c>
      <c r="C16138" s="128" t="n">
        <v>22.73</v>
      </c>
      <c r="D16138" s="128" t="s">
        <v>2134</v>
      </c>
    </row>
    <row r="16139" customFormat="false" ht="12.75" hidden="false" customHeight="false" outlineLevel="0" collapsed="false">
      <c r="A16139" s="127" t="n">
        <v>161.359999999996</v>
      </c>
      <c r="B16139" s="128" t="n">
        <v>18.18</v>
      </c>
      <c r="C16139" s="128" t="n">
        <v>22.73</v>
      </c>
      <c r="D16139" s="128" t="s">
        <v>2134</v>
      </c>
    </row>
    <row r="16140" customFormat="false" ht="12.75" hidden="false" customHeight="false" outlineLevel="0" collapsed="false">
      <c r="A16140" s="127" t="n">
        <v>161.369999999996</v>
      </c>
      <c r="B16140" s="128" t="n">
        <v>18.18</v>
      </c>
      <c r="C16140" s="128" t="n">
        <v>22.73</v>
      </c>
      <c r="D16140" s="128" t="s">
        <v>2134</v>
      </c>
    </row>
    <row r="16141" customFormat="false" ht="12.75" hidden="false" customHeight="false" outlineLevel="0" collapsed="false">
      <c r="A16141" s="127" t="n">
        <v>161.379999999996</v>
      </c>
      <c r="B16141" s="128" t="n">
        <v>18.18</v>
      </c>
      <c r="C16141" s="128" t="n">
        <v>22.73</v>
      </c>
      <c r="D16141" s="128" t="s">
        <v>2134</v>
      </c>
    </row>
    <row r="16142" customFormat="false" ht="12.75" hidden="false" customHeight="false" outlineLevel="0" collapsed="false">
      <c r="A16142" s="127" t="n">
        <v>161.389999999996</v>
      </c>
      <c r="B16142" s="128" t="n">
        <v>18.18</v>
      </c>
      <c r="C16142" s="128" t="n">
        <v>22.73</v>
      </c>
      <c r="D16142" s="128" t="s">
        <v>2134</v>
      </c>
    </row>
    <row r="16143" customFormat="false" ht="12.75" hidden="false" customHeight="false" outlineLevel="0" collapsed="false">
      <c r="A16143" s="127" t="n">
        <v>161.399999999996</v>
      </c>
      <c r="B16143" s="128" t="n">
        <v>18.18</v>
      </c>
      <c r="C16143" s="128" t="n">
        <v>22.73</v>
      </c>
      <c r="D16143" s="128" t="s">
        <v>2134</v>
      </c>
    </row>
    <row r="16144" customFormat="false" ht="12.75" hidden="false" customHeight="false" outlineLevel="0" collapsed="false">
      <c r="A16144" s="127" t="n">
        <v>161.409999999996</v>
      </c>
      <c r="B16144" s="128" t="n">
        <v>18.18</v>
      </c>
      <c r="C16144" s="128" t="n">
        <v>22.73</v>
      </c>
      <c r="D16144" s="128" t="s">
        <v>2134</v>
      </c>
    </row>
    <row r="16145" customFormat="false" ht="12.75" hidden="false" customHeight="false" outlineLevel="0" collapsed="false">
      <c r="A16145" s="127" t="n">
        <v>161.419999999996</v>
      </c>
      <c r="B16145" s="128" t="n">
        <v>18.18</v>
      </c>
      <c r="C16145" s="128" t="n">
        <v>22.73</v>
      </c>
      <c r="D16145" s="128" t="s">
        <v>2134</v>
      </c>
    </row>
    <row r="16146" customFormat="false" ht="12.75" hidden="false" customHeight="false" outlineLevel="0" collapsed="false">
      <c r="A16146" s="127" t="n">
        <v>161.429999999996</v>
      </c>
      <c r="B16146" s="128" t="n">
        <v>18.18</v>
      </c>
      <c r="C16146" s="128" t="n">
        <v>22.73</v>
      </c>
      <c r="D16146" s="128" t="s">
        <v>2134</v>
      </c>
    </row>
    <row r="16147" customFormat="false" ht="12.75" hidden="false" customHeight="false" outlineLevel="0" collapsed="false">
      <c r="A16147" s="127" t="n">
        <v>161.439999999996</v>
      </c>
      <c r="B16147" s="128" t="n">
        <v>18.18</v>
      </c>
      <c r="C16147" s="128" t="n">
        <v>22.73</v>
      </c>
      <c r="D16147" s="128" t="s">
        <v>2134</v>
      </c>
    </row>
    <row r="16148" customFormat="false" ht="12.75" hidden="false" customHeight="false" outlineLevel="0" collapsed="false">
      <c r="A16148" s="127" t="n">
        <v>161.449999999996</v>
      </c>
      <c r="B16148" s="128" t="n">
        <v>18.18</v>
      </c>
      <c r="C16148" s="128" t="n">
        <v>22.73</v>
      </c>
      <c r="D16148" s="128" t="s">
        <v>2134</v>
      </c>
    </row>
    <row r="16149" customFormat="false" ht="12.75" hidden="false" customHeight="false" outlineLevel="0" collapsed="false">
      <c r="A16149" s="127" t="n">
        <v>161.459999999996</v>
      </c>
      <c r="B16149" s="128" t="n">
        <v>18.18</v>
      </c>
      <c r="C16149" s="128" t="n">
        <v>22.73</v>
      </c>
      <c r="D16149" s="128" t="s">
        <v>2134</v>
      </c>
    </row>
    <row r="16150" customFormat="false" ht="12.75" hidden="false" customHeight="false" outlineLevel="0" collapsed="false">
      <c r="A16150" s="127" t="n">
        <v>161.469999999996</v>
      </c>
      <c r="B16150" s="128" t="n">
        <v>18.18</v>
      </c>
      <c r="C16150" s="128" t="n">
        <v>22.73</v>
      </c>
      <c r="D16150" s="128" t="s">
        <v>2134</v>
      </c>
    </row>
    <row r="16151" customFormat="false" ht="12.75" hidden="false" customHeight="false" outlineLevel="0" collapsed="false">
      <c r="A16151" s="127" t="n">
        <v>161.479999999996</v>
      </c>
      <c r="B16151" s="128" t="n">
        <v>18.18</v>
      </c>
      <c r="C16151" s="128" t="n">
        <v>22.73</v>
      </c>
      <c r="D16151" s="128" t="s">
        <v>2134</v>
      </c>
    </row>
    <row r="16152" customFormat="false" ht="12.75" hidden="false" customHeight="false" outlineLevel="0" collapsed="false">
      <c r="A16152" s="127" t="n">
        <v>161.489999999996</v>
      </c>
      <c r="B16152" s="128" t="n">
        <v>18.18</v>
      </c>
      <c r="C16152" s="128" t="n">
        <v>22.73</v>
      </c>
      <c r="D16152" s="128" t="s">
        <v>2134</v>
      </c>
    </row>
    <row r="16153" customFormat="false" ht="12.75" hidden="false" customHeight="false" outlineLevel="0" collapsed="false">
      <c r="A16153" s="127" t="n">
        <v>161.499999999996</v>
      </c>
      <c r="B16153" s="128" t="n">
        <v>18.18</v>
      </c>
      <c r="C16153" s="128" t="n">
        <v>22.73</v>
      </c>
      <c r="D16153" s="128" t="s">
        <v>2134</v>
      </c>
    </row>
    <row r="16154" customFormat="false" ht="12.75" hidden="false" customHeight="false" outlineLevel="0" collapsed="false">
      <c r="A16154" s="127" t="n">
        <v>161.509999999996</v>
      </c>
      <c r="B16154" s="128" t="n">
        <v>18.18</v>
      </c>
      <c r="C16154" s="128" t="n">
        <v>22.73</v>
      </c>
      <c r="D16154" s="128" t="s">
        <v>2134</v>
      </c>
    </row>
    <row r="16155" customFormat="false" ht="12.75" hidden="false" customHeight="false" outlineLevel="0" collapsed="false">
      <c r="A16155" s="127" t="n">
        <v>161.519999999996</v>
      </c>
      <c r="B16155" s="128" t="n">
        <v>18.18</v>
      </c>
      <c r="C16155" s="128" t="n">
        <v>22.73</v>
      </c>
      <c r="D16155" s="128" t="s">
        <v>2134</v>
      </c>
    </row>
    <row r="16156" customFormat="false" ht="12.75" hidden="false" customHeight="false" outlineLevel="0" collapsed="false">
      <c r="A16156" s="127" t="n">
        <v>161.529999999996</v>
      </c>
      <c r="B16156" s="128" t="n">
        <v>18.18</v>
      </c>
      <c r="C16156" s="128" t="n">
        <v>22.73</v>
      </c>
      <c r="D16156" s="128" t="s">
        <v>2134</v>
      </c>
    </row>
    <row r="16157" customFormat="false" ht="12.75" hidden="false" customHeight="false" outlineLevel="0" collapsed="false">
      <c r="A16157" s="127" t="n">
        <v>161.539999999996</v>
      </c>
      <c r="B16157" s="128" t="n">
        <v>18.18</v>
      </c>
      <c r="C16157" s="128" t="n">
        <v>22.73</v>
      </c>
      <c r="D16157" s="128" t="s">
        <v>2134</v>
      </c>
    </row>
    <row r="16158" customFormat="false" ht="12.75" hidden="false" customHeight="false" outlineLevel="0" collapsed="false">
      <c r="A16158" s="127" t="n">
        <v>161.549999999995</v>
      </c>
      <c r="B16158" s="128" t="n">
        <v>18.18</v>
      </c>
      <c r="C16158" s="128" t="n">
        <v>22.73</v>
      </c>
      <c r="D16158" s="128" t="s">
        <v>2134</v>
      </c>
    </row>
    <row r="16159" customFormat="false" ht="12.75" hidden="false" customHeight="false" outlineLevel="0" collapsed="false">
      <c r="A16159" s="127" t="n">
        <v>161.559999999995</v>
      </c>
      <c r="B16159" s="128" t="n">
        <v>18.18</v>
      </c>
      <c r="C16159" s="128" t="n">
        <v>22.73</v>
      </c>
      <c r="D16159" s="128" t="s">
        <v>2134</v>
      </c>
    </row>
    <row r="16160" customFormat="false" ht="12.75" hidden="false" customHeight="false" outlineLevel="0" collapsed="false">
      <c r="A16160" s="127" t="n">
        <v>161.569999999995</v>
      </c>
      <c r="B16160" s="128" t="n">
        <v>18.18</v>
      </c>
      <c r="C16160" s="128" t="n">
        <v>22.73</v>
      </c>
      <c r="D16160" s="128" t="s">
        <v>2134</v>
      </c>
    </row>
    <row r="16161" customFormat="false" ht="12.75" hidden="false" customHeight="false" outlineLevel="0" collapsed="false">
      <c r="A16161" s="127" t="n">
        <v>161.579999999995</v>
      </c>
      <c r="B16161" s="128" t="n">
        <v>18.18</v>
      </c>
      <c r="C16161" s="128" t="n">
        <v>22.73</v>
      </c>
      <c r="D16161" s="128" t="s">
        <v>2134</v>
      </c>
    </row>
    <row r="16162" customFormat="false" ht="12.75" hidden="false" customHeight="false" outlineLevel="0" collapsed="false">
      <c r="A16162" s="127" t="n">
        <v>161.589999999995</v>
      </c>
      <c r="B16162" s="128" t="n">
        <v>18.18</v>
      </c>
      <c r="C16162" s="128" t="n">
        <v>22.73</v>
      </c>
      <c r="D16162" s="128" t="s">
        <v>2134</v>
      </c>
    </row>
    <row r="16163" customFormat="false" ht="12.75" hidden="false" customHeight="false" outlineLevel="0" collapsed="false">
      <c r="A16163" s="127" t="n">
        <v>161.599999999995</v>
      </c>
      <c r="B16163" s="128" t="n">
        <v>18.18</v>
      </c>
      <c r="C16163" s="128" t="n">
        <v>22.73</v>
      </c>
      <c r="D16163" s="128" t="s">
        <v>2134</v>
      </c>
    </row>
    <row r="16164" customFormat="false" ht="12.75" hidden="false" customHeight="false" outlineLevel="0" collapsed="false">
      <c r="A16164" s="127" t="n">
        <v>161.609999999995</v>
      </c>
      <c r="B16164" s="128" t="n">
        <v>18.18</v>
      </c>
      <c r="C16164" s="128" t="n">
        <v>22.73</v>
      </c>
      <c r="D16164" s="128" t="s">
        <v>2134</v>
      </c>
    </row>
    <row r="16165" customFormat="false" ht="12.75" hidden="false" customHeight="false" outlineLevel="0" collapsed="false">
      <c r="A16165" s="127" t="n">
        <v>161.619999999995</v>
      </c>
      <c r="B16165" s="128" t="n">
        <v>18.18</v>
      </c>
      <c r="C16165" s="128" t="n">
        <v>22.73</v>
      </c>
      <c r="D16165" s="128" t="s">
        <v>2134</v>
      </c>
    </row>
    <row r="16166" customFormat="false" ht="12.75" hidden="false" customHeight="false" outlineLevel="0" collapsed="false">
      <c r="A16166" s="127" t="n">
        <v>161.629999999995</v>
      </c>
      <c r="B16166" s="128" t="n">
        <v>18.18</v>
      </c>
      <c r="C16166" s="128" t="n">
        <v>22.73</v>
      </c>
      <c r="D16166" s="128" t="s">
        <v>2134</v>
      </c>
    </row>
    <row r="16167" customFormat="false" ht="12.75" hidden="false" customHeight="false" outlineLevel="0" collapsed="false">
      <c r="A16167" s="127" t="n">
        <v>161.639999999995</v>
      </c>
      <c r="B16167" s="128" t="n">
        <v>18.18</v>
      </c>
      <c r="C16167" s="128" t="n">
        <v>22.73</v>
      </c>
      <c r="D16167" s="128" t="s">
        <v>2134</v>
      </c>
    </row>
    <row r="16168" customFormat="false" ht="12.75" hidden="false" customHeight="false" outlineLevel="0" collapsed="false">
      <c r="A16168" s="127" t="n">
        <v>161.649999999995</v>
      </c>
      <c r="B16168" s="128" t="n">
        <v>18.18</v>
      </c>
      <c r="C16168" s="128" t="n">
        <v>22.73</v>
      </c>
      <c r="D16168" s="128" t="s">
        <v>2134</v>
      </c>
    </row>
    <row r="16169" customFormat="false" ht="12.75" hidden="false" customHeight="false" outlineLevel="0" collapsed="false">
      <c r="A16169" s="127" t="n">
        <v>161.659999999995</v>
      </c>
      <c r="B16169" s="128" t="n">
        <v>18.18</v>
      </c>
      <c r="C16169" s="128" t="n">
        <v>22.73</v>
      </c>
      <c r="D16169" s="128" t="s">
        <v>2134</v>
      </c>
    </row>
    <row r="16170" customFormat="false" ht="12.75" hidden="false" customHeight="false" outlineLevel="0" collapsed="false">
      <c r="A16170" s="127" t="n">
        <v>161.669999999995</v>
      </c>
      <c r="B16170" s="128" t="n">
        <v>18.18</v>
      </c>
      <c r="C16170" s="128" t="n">
        <v>22.73</v>
      </c>
      <c r="D16170" s="128" t="s">
        <v>2134</v>
      </c>
    </row>
    <row r="16171" customFormat="false" ht="12.75" hidden="false" customHeight="false" outlineLevel="0" collapsed="false">
      <c r="A16171" s="127" t="n">
        <v>161.679999999995</v>
      </c>
      <c r="B16171" s="128" t="n">
        <v>18.18</v>
      </c>
      <c r="C16171" s="128" t="n">
        <v>22.73</v>
      </c>
      <c r="D16171" s="128" t="s">
        <v>2134</v>
      </c>
    </row>
    <row r="16172" customFormat="false" ht="12.75" hidden="false" customHeight="false" outlineLevel="0" collapsed="false">
      <c r="A16172" s="127" t="n">
        <v>161.689999999995</v>
      </c>
      <c r="B16172" s="128" t="n">
        <v>18.18</v>
      </c>
      <c r="C16172" s="128" t="n">
        <v>22.73</v>
      </c>
      <c r="D16172" s="128" t="s">
        <v>2134</v>
      </c>
    </row>
    <row r="16173" customFormat="false" ht="12.75" hidden="false" customHeight="false" outlineLevel="0" collapsed="false">
      <c r="A16173" s="127" t="n">
        <v>161.699999999995</v>
      </c>
      <c r="B16173" s="128" t="n">
        <v>18.18</v>
      </c>
      <c r="C16173" s="128" t="n">
        <v>22.73</v>
      </c>
      <c r="D16173" s="128" t="s">
        <v>2134</v>
      </c>
    </row>
    <row r="16174" customFormat="false" ht="12.75" hidden="false" customHeight="false" outlineLevel="0" collapsed="false">
      <c r="A16174" s="127" t="n">
        <v>161.709999999995</v>
      </c>
      <c r="B16174" s="128" t="n">
        <v>18.18</v>
      </c>
      <c r="C16174" s="128" t="n">
        <v>22.73</v>
      </c>
      <c r="D16174" s="128" t="s">
        <v>2134</v>
      </c>
    </row>
    <row r="16175" customFormat="false" ht="12.75" hidden="false" customHeight="false" outlineLevel="0" collapsed="false">
      <c r="A16175" s="127" t="n">
        <v>161.719999999995</v>
      </c>
      <c r="B16175" s="128" t="n">
        <v>18.18</v>
      </c>
      <c r="C16175" s="128" t="n">
        <v>22.73</v>
      </c>
      <c r="D16175" s="128" t="s">
        <v>2134</v>
      </c>
    </row>
    <row r="16176" customFormat="false" ht="12.75" hidden="false" customHeight="false" outlineLevel="0" collapsed="false">
      <c r="A16176" s="127" t="n">
        <v>161.729999999995</v>
      </c>
      <c r="B16176" s="128" t="n">
        <v>18.18</v>
      </c>
      <c r="C16176" s="128" t="n">
        <v>22.73</v>
      </c>
      <c r="D16176" s="128" t="s">
        <v>2134</v>
      </c>
    </row>
    <row r="16177" customFormat="false" ht="12.75" hidden="false" customHeight="false" outlineLevel="0" collapsed="false">
      <c r="A16177" s="127" t="n">
        <v>161.739999999995</v>
      </c>
      <c r="B16177" s="128" t="n">
        <v>18.18</v>
      </c>
      <c r="C16177" s="128" t="n">
        <v>22.73</v>
      </c>
      <c r="D16177" s="128" t="s">
        <v>2134</v>
      </c>
    </row>
    <row r="16178" customFormat="false" ht="12.75" hidden="false" customHeight="false" outlineLevel="0" collapsed="false">
      <c r="A16178" s="127" t="n">
        <v>161.749999999995</v>
      </c>
      <c r="B16178" s="128" t="n">
        <v>18.18</v>
      </c>
      <c r="C16178" s="128" t="n">
        <v>22.73</v>
      </c>
      <c r="D16178" s="128" t="s">
        <v>2134</v>
      </c>
    </row>
    <row r="16179" customFormat="false" ht="12.75" hidden="false" customHeight="false" outlineLevel="0" collapsed="false">
      <c r="A16179" s="127" t="n">
        <v>161.759999999995</v>
      </c>
      <c r="B16179" s="128" t="n">
        <v>18.18</v>
      </c>
      <c r="C16179" s="128" t="n">
        <v>22.73</v>
      </c>
      <c r="D16179" s="128" t="s">
        <v>2134</v>
      </c>
    </row>
    <row r="16180" customFormat="false" ht="12.75" hidden="false" customHeight="false" outlineLevel="0" collapsed="false">
      <c r="A16180" s="127" t="n">
        <v>161.769999999995</v>
      </c>
      <c r="B16180" s="128" t="n">
        <v>18.18</v>
      </c>
      <c r="C16180" s="128" t="n">
        <v>22.73</v>
      </c>
      <c r="D16180" s="128" t="s">
        <v>2134</v>
      </c>
    </row>
    <row r="16181" customFormat="false" ht="12.75" hidden="false" customHeight="false" outlineLevel="0" collapsed="false">
      <c r="A16181" s="127" t="n">
        <v>161.779999999995</v>
      </c>
      <c r="B16181" s="128" t="n">
        <v>18.18</v>
      </c>
      <c r="C16181" s="128" t="n">
        <v>22.73</v>
      </c>
      <c r="D16181" s="128" t="s">
        <v>2134</v>
      </c>
    </row>
    <row r="16182" customFormat="false" ht="12.75" hidden="false" customHeight="false" outlineLevel="0" collapsed="false">
      <c r="A16182" s="127" t="n">
        <v>161.789999999995</v>
      </c>
      <c r="B16182" s="128" t="n">
        <v>18.18</v>
      </c>
      <c r="C16182" s="128" t="n">
        <v>22.73</v>
      </c>
      <c r="D16182" s="128" t="s">
        <v>2134</v>
      </c>
    </row>
    <row r="16183" customFormat="false" ht="12.75" hidden="false" customHeight="false" outlineLevel="0" collapsed="false">
      <c r="A16183" s="127" t="n">
        <v>161.799999999995</v>
      </c>
      <c r="B16183" s="128" t="n">
        <v>18.18</v>
      </c>
      <c r="C16183" s="128" t="n">
        <v>22.73</v>
      </c>
      <c r="D16183" s="128" t="s">
        <v>2134</v>
      </c>
    </row>
    <row r="16184" customFormat="false" ht="12.75" hidden="false" customHeight="false" outlineLevel="0" collapsed="false">
      <c r="A16184" s="127" t="n">
        <v>161.809999999995</v>
      </c>
      <c r="B16184" s="128" t="n">
        <v>18.18</v>
      </c>
      <c r="C16184" s="128" t="n">
        <v>22.73</v>
      </c>
      <c r="D16184" s="128" t="s">
        <v>2134</v>
      </c>
    </row>
    <row r="16185" customFormat="false" ht="12.75" hidden="false" customHeight="false" outlineLevel="0" collapsed="false">
      <c r="A16185" s="127" t="n">
        <v>161.819999999995</v>
      </c>
      <c r="B16185" s="128" t="n">
        <v>18.18</v>
      </c>
      <c r="C16185" s="128" t="n">
        <v>22.73</v>
      </c>
      <c r="D16185" s="128" t="s">
        <v>2134</v>
      </c>
    </row>
    <row r="16186" customFormat="false" ht="12.75" hidden="false" customHeight="false" outlineLevel="0" collapsed="false">
      <c r="A16186" s="127" t="n">
        <v>161.829999999995</v>
      </c>
      <c r="B16186" s="128" t="n">
        <v>18.18</v>
      </c>
      <c r="C16186" s="128" t="n">
        <v>22.73</v>
      </c>
      <c r="D16186" s="128" t="s">
        <v>2134</v>
      </c>
    </row>
    <row r="16187" customFormat="false" ht="12.75" hidden="false" customHeight="false" outlineLevel="0" collapsed="false">
      <c r="A16187" s="127" t="n">
        <v>161.839999999995</v>
      </c>
      <c r="B16187" s="128" t="n">
        <v>18.18</v>
      </c>
      <c r="C16187" s="128" t="n">
        <v>22.73</v>
      </c>
      <c r="D16187" s="128" t="s">
        <v>2134</v>
      </c>
    </row>
    <row r="16188" customFormat="false" ht="12.75" hidden="false" customHeight="false" outlineLevel="0" collapsed="false">
      <c r="A16188" s="127" t="n">
        <v>161.849999999995</v>
      </c>
      <c r="B16188" s="128" t="n">
        <v>18.18</v>
      </c>
      <c r="C16188" s="128" t="n">
        <v>22.73</v>
      </c>
      <c r="D16188" s="128" t="s">
        <v>2134</v>
      </c>
    </row>
    <row r="16189" customFormat="false" ht="12.75" hidden="false" customHeight="false" outlineLevel="0" collapsed="false">
      <c r="A16189" s="127" t="n">
        <v>161.859999999995</v>
      </c>
      <c r="B16189" s="128" t="n">
        <v>18.18</v>
      </c>
      <c r="C16189" s="128" t="n">
        <v>22.73</v>
      </c>
      <c r="D16189" s="128" t="s">
        <v>2134</v>
      </c>
    </row>
    <row r="16190" customFormat="false" ht="12.75" hidden="false" customHeight="false" outlineLevel="0" collapsed="false">
      <c r="A16190" s="127" t="n">
        <v>161.869999999995</v>
      </c>
      <c r="B16190" s="128" t="n">
        <v>18.18</v>
      </c>
      <c r="C16190" s="128" t="n">
        <v>22.73</v>
      </c>
      <c r="D16190" s="128" t="s">
        <v>2134</v>
      </c>
    </row>
    <row r="16191" customFormat="false" ht="12.75" hidden="false" customHeight="false" outlineLevel="0" collapsed="false">
      <c r="A16191" s="127" t="n">
        <v>161.879999999995</v>
      </c>
      <c r="B16191" s="128" t="n">
        <v>18.18</v>
      </c>
      <c r="C16191" s="128" t="n">
        <v>22.73</v>
      </c>
      <c r="D16191" s="128" t="s">
        <v>2134</v>
      </c>
    </row>
    <row r="16192" customFormat="false" ht="12.75" hidden="false" customHeight="false" outlineLevel="0" collapsed="false">
      <c r="A16192" s="127" t="n">
        <v>161.889999999995</v>
      </c>
      <c r="B16192" s="128" t="n">
        <v>18.18</v>
      </c>
      <c r="C16192" s="128" t="n">
        <v>22.73</v>
      </c>
      <c r="D16192" s="128" t="s">
        <v>2134</v>
      </c>
    </row>
    <row r="16193" customFormat="false" ht="12.75" hidden="false" customHeight="false" outlineLevel="0" collapsed="false">
      <c r="A16193" s="127" t="n">
        <v>161.899999999995</v>
      </c>
      <c r="B16193" s="128" t="n">
        <v>18.18</v>
      </c>
      <c r="C16193" s="128" t="n">
        <v>22.73</v>
      </c>
      <c r="D16193" s="128" t="s">
        <v>2134</v>
      </c>
    </row>
    <row r="16194" customFormat="false" ht="12.75" hidden="false" customHeight="false" outlineLevel="0" collapsed="false">
      <c r="A16194" s="127" t="n">
        <v>161.909999999995</v>
      </c>
      <c r="B16194" s="128" t="n">
        <v>18.18</v>
      </c>
      <c r="C16194" s="128" t="n">
        <v>22.73</v>
      </c>
      <c r="D16194" s="128" t="s">
        <v>2134</v>
      </c>
    </row>
    <row r="16195" customFormat="false" ht="12.75" hidden="false" customHeight="false" outlineLevel="0" collapsed="false">
      <c r="A16195" s="127" t="n">
        <v>161.919999999995</v>
      </c>
      <c r="B16195" s="128" t="n">
        <v>18.18</v>
      </c>
      <c r="C16195" s="128" t="n">
        <v>22.73</v>
      </c>
      <c r="D16195" s="128" t="s">
        <v>2134</v>
      </c>
    </row>
    <row r="16196" customFormat="false" ht="12.75" hidden="false" customHeight="false" outlineLevel="0" collapsed="false">
      <c r="A16196" s="127" t="n">
        <v>161.929999999995</v>
      </c>
      <c r="B16196" s="128" t="n">
        <v>18.18</v>
      </c>
      <c r="C16196" s="128" t="n">
        <v>22.73</v>
      </c>
      <c r="D16196" s="128" t="s">
        <v>2134</v>
      </c>
    </row>
    <row r="16197" customFormat="false" ht="12.75" hidden="false" customHeight="false" outlineLevel="0" collapsed="false">
      <c r="A16197" s="127" t="n">
        <v>161.939999999995</v>
      </c>
      <c r="B16197" s="128" t="n">
        <v>18.18</v>
      </c>
      <c r="C16197" s="128" t="n">
        <v>22.73</v>
      </c>
      <c r="D16197" s="128" t="s">
        <v>2134</v>
      </c>
    </row>
    <row r="16198" customFormat="false" ht="12.75" hidden="false" customHeight="false" outlineLevel="0" collapsed="false">
      <c r="A16198" s="127" t="n">
        <v>161.949999999995</v>
      </c>
      <c r="B16198" s="128" t="n">
        <v>18.18</v>
      </c>
      <c r="C16198" s="128" t="n">
        <v>22.73</v>
      </c>
      <c r="D16198" s="128" t="s">
        <v>2134</v>
      </c>
    </row>
    <row r="16199" customFormat="false" ht="12.75" hidden="false" customHeight="false" outlineLevel="0" collapsed="false">
      <c r="A16199" s="127" t="n">
        <v>161.959999999995</v>
      </c>
      <c r="B16199" s="128" t="n">
        <v>18.18</v>
      </c>
      <c r="C16199" s="128" t="n">
        <v>22.73</v>
      </c>
      <c r="D16199" s="128" t="s">
        <v>2134</v>
      </c>
    </row>
    <row r="16200" customFormat="false" ht="12.75" hidden="false" customHeight="false" outlineLevel="0" collapsed="false">
      <c r="A16200" s="127" t="n">
        <v>161.969999999995</v>
      </c>
      <c r="B16200" s="128" t="n">
        <v>18.18</v>
      </c>
      <c r="C16200" s="128" t="n">
        <v>22.73</v>
      </c>
      <c r="D16200" s="128" t="s">
        <v>2134</v>
      </c>
    </row>
    <row r="16201" customFormat="false" ht="12.75" hidden="false" customHeight="false" outlineLevel="0" collapsed="false">
      <c r="A16201" s="127" t="n">
        <v>161.979999999995</v>
      </c>
      <c r="B16201" s="128" t="n">
        <v>18.18</v>
      </c>
      <c r="C16201" s="128" t="n">
        <v>22.73</v>
      </c>
      <c r="D16201" s="128" t="s">
        <v>2134</v>
      </c>
    </row>
    <row r="16202" customFormat="false" ht="12.75" hidden="false" customHeight="false" outlineLevel="0" collapsed="false">
      <c r="A16202" s="127" t="n">
        <v>161.989999999995</v>
      </c>
      <c r="B16202" s="128" t="n">
        <v>18.18</v>
      </c>
      <c r="C16202" s="128" t="n">
        <v>22.73</v>
      </c>
      <c r="D16202" s="128" t="s">
        <v>2134</v>
      </c>
    </row>
    <row r="16203" customFormat="false" ht="12.75" hidden="false" customHeight="false" outlineLevel="0" collapsed="false">
      <c r="A16203" s="127" t="n">
        <v>161.999999999995</v>
      </c>
      <c r="B16203" s="128" t="n">
        <v>18.18</v>
      </c>
      <c r="C16203" s="128" t="n">
        <v>22.73</v>
      </c>
      <c r="D16203" s="128" t="s">
        <v>2134</v>
      </c>
    </row>
    <row r="16204" customFormat="false" ht="12.75" hidden="false" customHeight="false" outlineLevel="0" collapsed="false">
      <c r="A16204" s="127" t="n">
        <v>162.009999999995</v>
      </c>
      <c r="B16204" s="128" t="n">
        <v>18.18</v>
      </c>
      <c r="C16204" s="128" t="n">
        <v>22.73</v>
      </c>
      <c r="D16204" s="128" t="s">
        <v>2134</v>
      </c>
    </row>
    <row r="16205" customFormat="false" ht="12.75" hidden="false" customHeight="false" outlineLevel="0" collapsed="false">
      <c r="A16205" s="127" t="n">
        <v>162.019999999995</v>
      </c>
      <c r="B16205" s="128" t="n">
        <v>18.18</v>
      </c>
      <c r="C16205" s="128" t="n">
        <v>22.73</v>
      </c>
      <c r="D16205" s="128" t="s">
        <v>2134</v>
      </c>
    </row>
    <row r="16206" customFormat="false" ht="12.75" hidden="false" customHeight="false" outlineLevel="0" collapsed="false">
      <c r="A16206" s="127" t="n">
        <v>162.029999999995</v>
      </c>
      <c r="B16206" s="128" t="n">
        <v>18.18</v>
      </c>
      <c r="C16206" s="128" t="n">
        <v>22.73</v>
      </c>
      <c r="D16206" s="128" t="s">
        <v>2134</v>
      </c>
    </row>
    <row r="16207" customFormat="false" ht="12.75" hidden="false" customHeight="false" outlineLevel="0" collapsed="false">
      <c r="A16207" s="127" t="n">
        <v>162.039999999995</v>
      </c>
      <c r="B16207" s="128" t="n">
        <v>18.18</v>
      </c>
      <c r="C16207" s="128" t="n">
        <v>22.73</v>
      </c>
      <c r="D16207" s="128" t="s">
        <v>2134</v>
      </c>
    </row>
    <row r="16208" customFormat="false" ht="12.75" hidden="false" customHeight="false" outlineLevel="0" collapsed="false">
      <c r="A16208" s="127" t="n">
        <v>162.049999999995</v>
      </c>
      <c r="B16208" s="128" t="n">
        <v>18.18</v>
      </c>
      <c r="C16208" s="128" t="n">
        <v>22.73</v>
      </c>
      <c r="D16208" s="128" t="s">
        <v>2134</v>
      </c>
    </row>
    <row r="16209" customFormat="false" ht="12.75" hidden="false" customHeight="false" outlineLevel="0" collapsed="false">
      <c r="A16209" s="127" t="n">
        <v>162.059999999995</v>
      </c>
      <c r="B16209" s="128" t="n">
        <v>18.18</v>
      </c>
      <c r="C16209" s="128" t="n">
        <v>22.73</v>
      </c>
      <c r="D16209" s="128" t="s">
        <v>2134</v>
      </c>
    </row>
    <row r="16210" customFormat="false" ht="12.75" hidden="false" customHeight="false" outlineLevel="0" collapsed="false">
      <c r="A16210" s="127" t="n">
        <v>162.069999999995</v>
      </c>
      <c r="B16210" s="128" t="n">
        <v>18.18</v>
      </c>
      <c r="C16210" s="128" t="n">
        <v>22.73</v>
      </c>
      <c r="D16210" s="128" t="s">
        <v>2134</v>
      </c>
    </row>
    <row r="16211" customFormat="false" ht="12.75" hidden="false" customHeight="false" outlineLevel="0" collapsed="false">
      <c r="A16211" s="127" t="n">
        <v>162.079999999995</v>
      </c>
      <c r="B16211" s="128" t="n">
        <v>18.18</v>
      </c>
      <c r="C16211" s="128" t="n">
        <v>22.73</v>
      </c>
      <c r="D16211" s="128" t="s">
        <v>2134</v>
      </c>
    </row>
    <row r="16212" customFormat="false" ht="12.75" hidden="false" customHeight="false" outlineLevel="0" collapsed="false">
      <c r="A16212" s="127" t="n">
        <v>162.089999999995</v>
      </c>
      <c r="B16212" s="128" t="n">
        <v>18.18</v>
      </c>
      <c r="C16212" s="128" t="n">
        <v>22.73</v>
      </c>
      <c r="D16212" s="128" t="s">
        <v>2134</v>
      </c>
    </row>
    <row r="16213" customFormat="false" ht="12.75" hidden="false" customHeight="false" outlineLevel="0" collapsed="false">
      <c r="A16213" s="127" t="n">
        <v>162.099999999995</v>
      </c>
      <c r="B16213" s="128" t="n">
        <v>18.18</v>
      </c>
      <c r="C16213" s="128" t="n">
        <v>22.73</v>
      </c>
      <c r="D16213" s="128" t="s">
        <v>2134</v>
      </c>
    </row>
    <row r="16214" customFormat="false" ht="12.75" hidden="false" customHeight="false" outlineLevel="0" collapsed="false">
      <c r="A16214" s="127" t="n">
        <v>162.109999999995</v>
      </c>
      <c r="B16214" s="128" t="n">
        <v>18.18</v>
      </c>
      <c r="C16214" s="128" t="n">
        <v>22.73</v>
      </c>
      <c r="D16214" s="128" t="s">
        <v>2134</v>
      </c>
    </row>
    <row r="16215" customFormat="false" ht="12.75" hidden="false" customHeight="false" outlineLevel="0" collapsed="false">
      <c r="A16215" s="127" t="n">
        <v>162.119999999995</v>
      </c>
      <c r="B16215" s="128" t="n">
        <v>18.18</v>
      </c>
      <c r="C16215" s="128" t="n">
        <v>22.73</v>
      </c>
      <c r="D16215" s="128" t="s">
        <v>2134</v>
      </c>
    </row>
    <row r="16216" customFormat="false" ht="12.75" hidden="false" customHeight="false" outlineLevel="0" collapsed="false">
      <c r="A16216" s="127" t="n">
        <v>162.129999999995</v>
      </c>
      <c r="B16216" s="128" t="n">
        <v>18.18</v>
      </c>
      <c r="C16216" s="128" t="n">
        <v>22.73</v>
      </c>
      <c r="D16216" s="128" t="s">
        <v>2134</v>
      </c>
    </row>
    <row r="16217" customFormat="false" ht="12.75" hidden="false" customHeight="false" outlineLevel="0" collapsed="false">
      <c r="A16217" s="127" t="n">
        <v>162.139999999995</v>
      </c>
      <c r="B16217" s="128" t="n">
        <v>18.18</v>
      </c>
      <c r="C16217" s="128" t="n">
        <v>22.73</v>
      </c>
      <c r="D16217" s="128" t="s">
        <v>2134</v>
      </c>
    </row>
    <row r="16218" customFormat="false" ht="12.75" hidden="false" customHeight="false" outlineLevel="0" collapsed="false">
      <c r="A16218" s="127" t="n">
        <v>162.149999999995</v>
      </c>
      <c r="B16218" s="128" t="n">
        <v>18.18</v>
      </c>
      <c r="C16218" s="128" t="n">
        <v>22.73</v>
      </c>
      <c r="D16218" s="128" t="s">
        <v>2134</v>
      </c>
    </row>
    <row r="16219" customFormat="false" ht="12.75" hidden="false" customHeight="false" outlineLevel="0" collapsed="false">
      <c r="A16219" s="127" t="n">
        <v>162.159999999995</v>
      </c>
      <c r="B16219" s="128" t="n">
        <v>18.18</v>
      </c>
      <c r="C16219" s="128" t="n">
        <v>22.73</v>
      </c>
      <c r="D16219" s="128" t="s">
        <v>2134</v>
      </c>
    </row>
    <row r="16220" customFormat="false" ht="12.75" hidden="false" customHeight="false" outlineLevel="0" collapsed="false">
      <c r="A16220" s="127" t="n">
        <v>162.169999999995</v>
      </c>
      <c r="B16220" s="128" t="n">
        <v>18.18</v>
      </c>
      <c r="C16220" s="128" t="n">
        <v>22.73</v>
      </c>
      <c r="D16220" s="128" t="s">
        <v>2134</v>
      </c>
    </row>
    <row r="16221" customFormat="false" ht="12.75" hidden="false" customHeight="false" outlineLevel="0" collapsed="false">
      <c r="A16221" s="127" t="n">
        <v>162.179999999995</v>
      </c>
      <c r="B16221" s="128" t="n">
        <v>18.18</v>
      </c>
      <c r="C16221" s="128" t="n">
        <v>22.73</v>
      </c>
      <c r="D16221" s="128" t="s">
        <v>2134</v>
      </c>
    </row>
    <row r="16222" customFormat="false" ht="12.75" hidden="false" customHeight="false" outlineLevel="0" collapsed="false">
      <c r="A16222" s="127" t="n">
        <v>162.189999999995</v>
      </c>
      <c r="B16222" s="128" t="n">
        <v>18.18</v>
      </c>
      <c r="C16222" s="128" t="n">
        <v>22.73</v>
      </c>
      <c r="D16222" s="128" t="s">
        <v>2134</v>
      </c>
    </row>
    <row r="16223" customFormat="false" ht="12.75" hidden="false" customHeight="false" outlineLevel="0" collapsed="false">
      <c r="A16223" s="127" t="n">
        <v>162.199999999995</v>
      </c>
      <c r="B16223" s="128" t="n">
        <v>18.18</v>
      </c>
      <c r="C16223" s="128" t="n">
        <v>22.73</v>
      </c>
      <c r="D16223" s="128" t="s">
        <v>2134</v>
      </c>
    </row>
    <row r="16224" customFormat="false" ht="12.75" hidden="false" customHeight="false" outlineLevel="0" collapsed="false">
      <c r="A16224" s="127" t="n">
        <v>162.209999999995</v>
      </c>
      <c r="B16224" s="128" t="n">
        <v>18.18</v>
      </c>
      <c r="C16224" s="128" t="n">
        <v>22.73</v>
      </c>
      <c r="D16224" s="128" t="s">
        <v>2134</v>
      </c>
    </row>
    <row r="16225" customFormat="false" ht="12.75" hidden="false" customHeight="false" outlineLevel="0" collapsed="false">
      <c r="A16225" s="127" t="n">
        <v>162.219999999995</v>
      </c>
      <c r="B16225" s="128" t="n">
        <v>18.18</v>
      </c>
      <c r="C16225" s="128" t="n">
        <v>22.73</v>
      </c>
      <c r="D16225" s="128" t="s">
        <v>2134</v>
      </c>
    </row>
    <row r="16226" customFormat="false" ht="12.75" hidden="false" customHeight="false" outlineLevel="0" collapsed="false">
      <c r="A16226" s="127" t="n">
        <v>162.229999999995</v>
      </c>
      <c r="B16226" s="128" t="n">
        <v>18.18</v>
      </c>
      <c r="C16226" s="128" t="n">
        <v>22.73</v>
      </c>
      <c r="D16226" s="128" t="s">
        <v>2134</v>
      </c>
    </row>
    <row r="16227" customFormat="false" ht="12.75" hidden="false" customHeight="false" outlineLevel="0" collapsed="false">
      <c r="A16227" s="127" t="n">
        <v>162.239999999995</v>
      </c>
      <c r="B16227" s="128" t="n">
        <v>18.18</v>
      </c>
      <c r="C16227" s="128" t="n">
        <v>22.73</v>
      </c>
      <c r="D16227" s="128" t="s">
        <v>2134</v>
      </c>
    </row>
    <row r="16228" customFormat="false" ht="12.75" hidden="false" customHeight="false" outlineLevel="0" collapsed="false">
      <c r="A16228" s="127" t="n">
        <v>162.249999999995</v>
      </c>
      <c r="B16228" s="128" t="n">
        <v>18.18</v>
      </c>
      <c r="C16228" s="128" t="n">
        <v>22.73</v>
      </c>
      <c r="D16228" s="128" t="s">
        <v>2134</v>
      </c>
    </row>
    <row r="16229" customFormat="false" ht="12.75" hidden="false" customHeight="false" outlineLevel="0" collapsed="false">
      <c r="A16229" s="127" t="n">
        <v>162.259999999995</v>
      </c>
      <c r="B16229" s="128" t="n">
        <v>18.18</v>
      </c>
      <c r="C16229" s="128" t="n">
        <v>22.73</v>
      </c>
      <c r="D16229" s="128" t="s">
        <v>2134</v>
      </c>
    </row>
    <row r="16230" customFormat="false" ht="12.75" hidden="false" customHeight="false" outlineLevel="0" collapsed="false">
      <c r="A16230" s="127" t="n">
        <v>162.269999999995</v>
      </c>
      <c r="B16230" s="128" t="n">
        <v>18.18</v>
      </c>
      <c r="C16230" s="128" t="n">
        <v>22.73</v>
      </c>
      <c r="D16230" s="128" t="s">
        <v>2134</v>
      </c>
    </row>
    <row r="16231" customFormat="false" ht="12.75" hidden="false" customHeight="false" outlineLevel="0" collapsed="false">
      <c r="A16231" s="127" t="n">
        <v>162.279999999995</v>
      </c>
      <c r="B16231" s="128" t="n">
        <v>18.18</v>
      </c>
      <c r="C16231" s="128" t="n">
        <v>22.73</v>
      </c>
      <c r="D16231" s="128" t="s">
        <v>2134</v>
      </c>
    </row>
    <row r="16232" customFormat="false" ht="12.75" hidden="false" customHeight="false" outlineLevel="0" collapsed="false">
      <c r="A16232" s="127" t="n">
        <v>162.289999999995</v>
      </c>
      <c r="B16232" s="128" t="n">
        <v>18.18</v>
      </c>
      <c r="C16232" s="128" t="n">
        <v>22.73</v>
      </c>
      <c r="D16232" s="128" t="s">
        <v>2134</v>
      </c>
    </row>
    <row r="16233" customFormat="false" ht="12.75" hidden="false" customHeight="false" outlineLevel="0" collapsed="false">
      <c r="A16233" s="127" t="n">
        <v>162.299999999995</v>
      </c>
      <c r="B16233" s="128" t="n">
        <v>18.18</v>
      </c>
      <c r="C16233" s="128" t="n">
        <v>22.73</v>
      </c>
      <c r="D16233" s="128" t="s">
        <v>2134</v>
      </c>
    </row>
    <row r="16234" customFormat="false" ht="12.75" hidden="false" customHeight="false" outlineLevel="0" collapsed="false">
      <c r="A16234" s="127" t="n">
        <v>162.309999999995</v>
      </c>
      <c r="B16234" s="128" t="n">
        <v>18.18</v>
      </c>
      <c r="C16234" s="128" t="n">
        <v>22.73</v>
      </c>
      <c r="D16234" s="128" t="s">
        <v>2134</v>
      </c>
    </row>
    <row r="16235" customFormat="false" ht="12.75" hidden="false" customHeight="false" outlineLevel="0" collapsed="false">
      <c r="A16235" s="127" t="n">
        <v>162.319999999995</v>
      </c>
      <c r="B16235" s="128" t="n">
        <v>18.18</v>
      </c>
      <c r="C16235" s="128" t="n">
        <v>22.73</v>
      </c>
      <c r="D16235" s="128" t="s">
        <v>2134</v>
      </c>
    </row>
    <row r="16236" customFormat="false" ht="12.75" hidden="false" customHeight="false" outlineLevel="0" collapsed="false">
      <c r="A16236" s="127" t="n">
        <v>162.329999999995</v>
      </c>
      <c r="B16236" s="128" t="n">
        <v>18.18</v>
      </c>
      <c r="C16236" s="128" t="n">
        <v>22.73</v>
      </c>
      <c r="D16236" s="128" t="s">
        <v>2134</v>
      </c>
    </row>
    <row r="16237" customFormat="false" ht="12.75" hidden="false" customHeight="false" outlineLevel="0" collapsed="false">
      <c r="A16237" s="127" t="n">
        <v>162.339999999995</v>
      </c>
      <c r="B16237" s="128" t="n">
        <v>18.18</v>
      </c>
      <c r="C16237" s="128" t="n">
        <v>22.73</v>
      </c>
      <c r="D16237" s="128" t="s">
        <v>2134</v>
      </c>
    </row>
    <row r="16238" customFormat="false" ht="12.75" hidden="false" customHeight="false" outlineLevel="0" collapsed="false">
      <c r="A16238" s="127" t="n">
        <v>162.349999999995</v>
      </c>
      <c r="B16238" s="128" t="n">
        <v>18.18</v>
      </c>
      <c r="C16238" s="128" t="n">
        <v>22.73</v>
      </c>
      <c r="D16238" s="128" t="s">
        <v>2134</v>
      </c>
    </row>
    <row r="16239" customFormat="false" ht="12.75" hidden="false" customHeight="false" outlineLevel="0" collapsed="false">
      <c r="A16239" s="127" t="n">
        <v>162.359999999995</v>
      </c>
      <c r="B16239" s="128" t="n">
        <v>18.18</v>
      </c>
      <c r="C16239" s="128" t="n">
        <v>22.73</v>
      </c>
      <c r="D16239" s="128" t="s">
        <v>2134</v>
      </c>
    </row>
    <row r="16240" customFormat="false" ht="12.75" hidden="false" customHeight="false" outlineLevel="0" collapsed="false">
      <c r="A16240" s="127" t="n">
        <v>162.369999999995</v>
      </c>
      <c r="B16240" s="128" t="n">
        <v>18.18</v>
      </c>
      <c r="C16240" s="128" t="n">
        <v>22.73</v>
      </c>
      <c r="D16240" s="128" t="s">
        <v>2134</v>
      </c>
    </row>
    <row r="16241" customFormat="false" ht="12.75" hidden="false" customHeight="false" outlineLevel="0" collapsed="false">
      <c r="A16241" s="127" t="n">
        <v>162.379999999995</v>
      </c>
      <c r="B16241" s="128" t="n">
        <v>18.18</v>
      </c>
      <c r="C16241" s="128" t="n">
        <v>22.73</v>
      </c>
      <c r="D16241" s="128" t="s">
        <v>2134</v>
      </c>
    </row>
    <row r="16242" customFormat="false" ht="12.75" hidden="false" customHeight="false" outlineLevel="0" collapsed="false">
      <c r="A16242" s="127" t="n">
        <v>162.389999999995</v>
      </c>
      <c r="B16242" s="128" t="n">
        <v>18.18</v>
      </c>
      <c r="C16242" s="128" t="n">
        <v>22.73</v>
      </c>
      <c r="D16242" s="128" t="s">
        <v>2134</v>
      </c>
    </row>
    <row r="16243" customFormat="false" ht="12.75" hidden="false" customHeight="false" outlineLevel="0" collapsed="false">
      <c r="A16243" s="127" t="n">
        <v>162.399999999995</v>
      </c>
      <c r="B16243" s="128" t="n">
        <v>18.18</v>
      </c>
      <c r="C16243" s="128" t="n">
        <v>22.73</v>
      </c>
      <c r="D16243" s="128" t="s">
        <v>2134</v>
      </c>
    </row>
    <row r="16244" customFormat="false" ht="12.75" hidden="false" customHeight="false" outlineLevel="0" collapsed="false">
      <c r="A16244" s="127" t="n">
        <v>162.409999999995</v>
      </c>
      <c r="B16244" s="128" t="n">
        <v>18.18</v>
      </c>
      <c r="C16244" s="128" t="n">
        <v>22.73</v>
      </c>
      <c r="D16244" s="128" t="s">
        <v>2134</v>
      </c>
    </row>
    <row r="16245" customFormat="false" ht="12.75" hidden="false" customHeight="false" outlineLevel="0" collapsed="false">
      <c r="A16245" s="127" t="n">
        <v>162.419999999995</v>
      </c>
      <c r="B16245" s="128" t="n">
        <v>18.18</v>
      </c>
      <c r="C16245" s="128" t="n">
        <v>22.73</v>
      </c>
      <c r="D16245" s="128" t="s">
        <v>2134</v>
      </c>
    </row>
    <row r="16246" customFormat="false" ht="12.75" hidden="false" customHeight="false" outlineLevel="0" collapsed="false">
      <c r="A16246" s="127" t="n">
        <v>162.429999999995</v>
      </c>
      <c r="B16246" s="128" t="n">
        <v>18.18</v>
      </c>
      <c r="C16246" s="128" t="n">
        <v>22.73</v>
      </c>
      <c r="D16246" s="128" t="s">
        <v>2134</v>
      </c>
    </row>
    <row r="16247" customFormat="false" ht="12.75" hidden="false" customHeight="false" outlineLevel="0" collapsed="false">
      <c r="A16247" s="127" t="n">
        <v>162.439999999995</v>
      </c>
      <c r="B16247" s="128" t="n">
        <v>18.18</v>
      </c>
      <c r="C16247" s="128" t="n">
        <v>22.73</v>
      </c>
      <c r="D16247" s="128" t="s">
        <v>2134</v>
      </c>
    </row>
    <row r="16248" customFormat="false" ht="12.75" hidden="false" customHeight="false" outlineLevel="0" collapsed="false">
      <c r="A16248" s="127" t="n">
        <v>162.449999999995</v>
      </c>
      <c r="B16248" s="128" t="n">
        <v>18.18</v>
      </c>
      <c r="C16248" s="128" t="n">
        <v>22.73</v>
      </c>
      <c r="D16248" s="128" t="s">
        <v>2134</v>
      </c>
    </row>
    <row r="16249" customFormat="false" ht="12.75" hidden="false" customHeight="false" outlineLevel="0" collapsed="false">
      <c r="A16249" s="127" t="n">
        <v>162.459999999995</v>
      </c>
      <c r="B16249" s="128" t="n">
        <v>18.18</v>
      </c>
      <c r="C16249" s="128" t="n">
        <v>22.73</v>
      </c>
      <c r="D16249" s="128" t="s">
        <v>2134</v>
      </c>
    </row>
    <row r="16250" customFormat="false" ht="12.75" hidden="false" customHeight="false" outlineLevel="0" collapsed="false">
      <c r="A16250" s="127" t="n">
        <v>162.469999999995</v>
      </c>
      <c r="B16250" s="128" t="n">
        <v>18.18</v>
      </c>
      <c r="C16250" s="128" t="n">
        <v>22.73</v>
      </c>
      <c r="D16250" s="128" t="s">
        <v>2134</v>
      </c>
    </row>
    <row r="16251" customFormat="false" ht="12.75" hidden="false" customHeight="false" outlineLevel="0" collapsed="false">
      <c r="A16251" s="127" t="n">
        <v>162.479999999995</v>
      </c>
      <c r="B16251" s="128" t="n">
        <v>18.18</v>
      </c>
      <c r="C16251" s="128" t="n">
        <v>22.73</v>
      </c>
      <c r="D16251" s="128" t="s">
        <v>2134</v>
      </c>
    </row>
    <row r="16252" customFormat="false" ht="12.75" hidden="false" customHeight="false" outlineLevel="0" collapsed="false">
      <c r="A16252" s="127" t="n">
        <v>162.489999999995</v>
      </c>
      <c r="B16252" s="128" t="n">
        <v>18.18</v>
      </c>
      <c r="C16252" s="128" t="n">
        <v>22.73</v>
      </c>
      <c r="D16252" s="128" t="s">
        <v>2134</v>
      </c>
    </row>
    <row r="16253" customFormat="false" ht="12.75" hidden="false" customHeight="false" outlineLevel="0" collapsed="false">
      <c r="A16253" s="127" t="n">
        <v>162.499999999995</v>
      </c>
      <c r="B16253" s="128" t="n">
        <v>18.18</v>
      </c>
      <c r="C16253" s="128" t="n">
        <v>22.73</v>
      </c>
      <c r="D16253" s="128" t="s">
        <v>2134</v>
      </c>
    </row>
    <row r="16254" customFormat="false" ht="12.75" hidden="false" customHeight="false" outlineLevel="0" collapsed="false">
      <c r="A16254" s="127" t="n">
        <v>162.509999999995</v>
      </c>
      <c r="B16254" s="128" t="n">
        <v>18.18</v>
      </c>
      <c r="C16254" s="128" t="n">
        <v>22.73</v>
      </c>
      <c r="D16254" s="128" t="s">
        <v>2134</v>
      </c>
    </row>
    <row r="16255" customFormat="false" ht="12.75" hidden="false" customHeight="false" outlineLevel="0" collapsed="false">
      <c r="A16255" s="127" t="n">
        <v>162.519999999995</v>
      </c>
      <c r="B16255" s="128" t="n">
        <v>18.18</v>
      </c>
      <c r="C16255" s="128" t="n">
        <v>22.73</v>
      </c>
      <c r="D16255" s="128" t="s">
        <v>2134</v>
      </c>
    </row>
    <row r="16256" customFormat="false" ht="12.75" hidden="false" customHeight="false" outlineLevel="0" collapsed="false">
      <c r="A16256" s="127" t="n">
        <v>162.529999999995</v>
      </c>
      <c r="B16256" s="128" t="n">
        <v>18.18</v>
      </c>
      <c r="C16256" s="128" t="n">
        <v>22.73</v>
      </c>
      <c r="D16256" s="128" t="s">
        <v>2134</v>
      </c>
    </row>
    <row r="16257" customFormat="false" ht="12.75" hidden="false" customHeight="false" outlineLevel="0" collapsed="false">
      <c r="A16257" s="127" t="n">
        <v>162.539999999995</v>
      </c>
      <c r="B16257" s="128" t="n">
        <v>18.18</v>
      </c>
      <c r="C16257" s="128" t="n">
        <v>22.73</v>
      </c>
      <c r="D16257" s="128" t="s">
        <v>2134</v>
      </c>
    </row>
    <row r="16258" customFormat="false" ht="12.75" hidden="false" customHeight="false" outlineLevel="0" collapsed="false">
      <c r="A16258" s="127" t="n">
        <v>162.549999999995</v>
      </c>
      <c r="B16258" s="128" t="n">
        <v>18.18</v>
      </c>
      <c r="C16258" s="128" t="n">
        <v>22.73</v>
      </c>
      <c r="D16258" s="128" t="s">
        <v>2134</v>
      </c>
    </row>
    <row r="16259" customFormat="false" ht="12.75" hidden="false" customHeight="false" outlineLevel="0" collapsed="false">
      <c r="A16259" s="127" t="n">
        <v>162.559999999995</v>
      </c>
      <c r="B16259" s="128" t="n">
        <v>18.18</v>
      </c>
      <c r="C16259" s="128" t="n">
        <v>22.73</v>
      </c>
      <c r="D16259" s="128" t="s">
        <v>2134</v>
      </c>
    </row>
    <row r="16260" customFormat="false" ht="12.75" hidden="false" customHeight="false" outlineLevel="0" collapsed="false">
      <c r="A16260" s="127" t="n">
        <v>162.569999999995</v>
      </c>
      <c r="B16260" s="128" t="n">
        <v>18.18</v>
      </c>
      <c r="C16260" s="128" t="n">
        <v>22.73</v>
      </c>
      <c r="D16260" s="128" t="s">
        <v>2134</v>
      </c>
    </row>
    <row r="16261" customFormat="false" ht="12.75" hidden="false" customHeight="false" outlineLevel="0" collapsed="false">
      <c r="A16261" s="127" t="n">
        <v>162.579999999995</v>
      </c>
      <c r="B16261" s="128" t="n">
        <v>18.18</v>
      </c>
      <c r="C16261" s="128" t="n">
        <v>22.73</v>
      </c>
      <c r="D16261" s="128" t="s">
        <v>2134</v>
      </c>
    </row>
    <row r="16262" customFormat="false" ht="12.75" hidden="false" customHeight="false" outlineLevel="0" collapsed="false">
      <c r="A16262" s="127" t="n">
        <v>162.589999999995</v>
      </c>
      <c r="B16262" s="128" t="n">
        <v>18.18</v>
      </c>
      <c r="C16262" s="128" t="n">
        <v>22.73</v>
      </c>
      <c r="D16262" s="128" t="s">
        <v>2134</v>
      </c>
    </row>
    <row r="16263" customFormat="false" ht="12.75" hidden="false" customHeight="false" outlineLevel="0" collapsed="false">
      <c r="A16263" s="127" t="n">
        <v>162.599999999995</v>
      </c>
      <c r="B16263" s="128" t="n">
        <v>18.18</v>
      </c>
      <c r="C16263" s="128" t="n">
        <v>22.73</v>
      </c>
      <c r="D16263" s="128" t="s">
        <v>2134</v>
      </c>
    </row>
    <row r="16264" customFormat="false" ht="12.75" hidden="false" customHeight="false" outlineLevel="0" collapsed="false">
      <c r="A16264" s="127" t="n">
        <v>162.609999999995</v>
      </c>
      <c r="B16264" s="128" t="n">
        <v>18.18</v>
      </c>
      <c r="C16264" s="128" t="n">
        <v>22.73</v>
      </c>
      <c r="D16264" s="128" t="s">
        <v>2134</v>
      </c>
    </row>
    <row r="16265" customFormat="false" ht="12.75" hidden="false" customHeight="false" outlineLevel="0" collapsed="false">
      <c r="A16265" s="127" t="n">
        <v>162.619999999995</v>
      </c>
      <c r="B16265" s="128" t="n">
        <v>18.18</v>
      </c>
      <c r="C16265" s="128" t="n">
        <v>22.73</v>
      </c>
      <c r="D16265" s="128" t="s">
        <v>2134</v>
      </c>
    </row>
    <row r="16266" customFormat="false" ht="12.75" hidden="false" customHeight="false" outlineLevel="0" collapsed="false">
      <c r="A16266" s="127" t="n">
        <v>162.629999999995</v>
      </c>
      <c r="B16266" s="128" t="n">
        <v>18.18</v>
      </c>
      <c r="C16266" s="128" t="n">
        <v>22.73</v>
      </c>
      <c r="D16266" s="128" t="s">
        <v>2134</v>
      </c>
    </row>
    <row r="16267" customFormat="false" ht="12.75" hidden="false" customHeight="false" outlineLevel="0" collapsed="false">
      <c r="A16267" s="127" t="n">
        <v>162.639999999995</v>
      </c>
      <c r="B16267" s="128" t="n">
        <v>18.18</v>
      </c>
      <c r="C16267" s="128" t="n">
        <v>22.73</v>
      </c>
      <c r="D16267" s="128" t="s">
        <v>2134</v>
      </c>
    </row>
    <row r="16268" customFormat="false" ht="12.75" hidden="false" customHeight="false" outlineLevel="0" collapsed="false">
      <c r="A16268" s="127" t="n">
        <v>162.649999999994</v>
      </c>
      <c r="B16268" s="128" t="n">
        <v>18.18</v>
      </c>
      <c r="C16268" s="128" t="n">
        <v>22.73</v>
      </c>
      <c r="D16268" s="128" t="s">
        <v>2134</v>
      </c>
    </row>
    <row r="16269" customFormat="false" ht="12.75" hidden="false" customHeight="false" outlineLevel="0" collapsed="false">
      <c r="A16269" s="127" t="n">
        <v>162.659999999994</v>
      </c>
      <c r="B16269" s="128" t="n">
        <v>18.18</v>
      </c>
      <c r="C16269" s="128" t="n">
        <v>22.73</v>
      </c>
      <c r="D16269" s="128" t="s">
        <v>2134</v>
      </c>
    </row>
    <row r="16270" customFormat="false" ht="12.75" hidden="false" customHeight="false" outlineLevel="0" collapsed="false">
      <c r="A16270" s="127" t="n">
        <v>162.669999999994</v>
      </c>
      <c r="B16270" s="128" t="n">
        <v>18.18</v>
      </c>
      <c r="C16270" s="128" t="n">
        <v>22.73</v>
      </c>
      <c r="D16270" s="128" t="s">
        <v>2134</v>
      </c>
    </row>
    <row r="16271" customFormat="false" ht="12.75" hidden="false" customHeight="false" outlineLevel="0" collapsed="false">
      <c r="A16271" s="127" t="n">
        <v>162.679999999994</v>
      </c>
      <c r="B16271" s="128" t="n">
        <v>18.18</v>
      </c>
      <c r="C16271" s="128" t="n">
        <v>22.73</v>
      </c>
      <c r="D16271" s="128" t="s">
        <v>2134</v>
      </c>
    </row>
    <row r="16272" customFormat="false" ht="12.75" hidden="false" customHeight="false" outlineLevel="0" collapsed="false">
      <c r="A16272" s="127" t="n">
        <v>162.689999999994</v>
      </c>
      <c r="B16272" s="128" t="n">
        <v>18.18</v>
      </c>
      <c r="C16272" s="128" t="n">
        <v>22.73</v>
      </c>
      <c r="D16272" s="128" t="s">
        <v>2134</v>
      </c>
    </row>
    <row r="16273" customFormat="false" ht="12.75" hidden="false" customHeight="false" outlineLevel="0" collapsed="false">
      <c r="A16273" s="127" t="n">
        <v>162.699999999994</v>
      </c>
      <c r="B16273" s="128" t="n">
        <v>18.18</v>
      </c>
      <c r="C16273" s="128" t="n">
        <v>22.73</v>
      </c>
      <c r="D16273" s="128" t="s">
        <v>2134</v>
      </c>
    </row>
    <row r="16274" customFormat="false" ht="12.75" hidden="false" customHeight="false" outlineLevel="0" collapsed="false">
      <c r="A16274" s="127" t="n">
        <v>162.709999999994</v>
      </c>
      <c r="B16274" s="128" t="n">
        <v>18.18</v>
      </c>
      <c r="C16274" s="128" t="n">
        <v>22.73</v>
      </c>
      <c r="D16274" s="128" t="s">
        <v>2134</v>
      </c>
    </row>
    <row r="16275" customFormat="false" ht="12.75" hidden="false" customHeight="false" outlineLevel="0" collapsed="false">
      <c r="A16275" s="127" t="n">
        <v>162.719999999994</v>
      </c>
      <c r="B16275" s="128" t="n">
        <v>18.18</v>
      </c>
      <c r="C16275" s="128" t="n">
        <v>22.73</v>
      </c>
      <c r="D16275" s="128" t="s">
        <v>2134</v>
      </c>
    </row>
    <row r="16276" customFormat="false" ht="12.75" hidden="false" customHeight="false" outlineLevel="0" collapsed="false">
      <c r="A16276" s="127" t="n">
        <v>162.729999999994</v>
      </c>
      <c r="B16276" s="128" t="n">
        <v>18.18</v>
      </c>
      <c r="C16276" s="128" t="n">
        <v>22.73</v>
      </c>
      <c r="D16276" s="128" t="s">
        <v>2134</v>
      </c>
    </row>
    <row r="16277" customFormat="false" ht="12.75" hidden="false" customHeight="false" outlineLevel="0" collapsed="false">
      <c r="A16277" s="127" t="n">
        <v>162.739999999994</v>
      </c>
      <c r="B16277" s="128" t="n">
        <v>18.18</v>
      </c>
      <c r="C16277" s="128" t="n">
        <v>22.73</v>
      </c>
      <c r="D16277" s="128" t="s">
        <v>2134</v>
      </c>
    </row>
    <row r="16278" customFormat="false" ht="12.75" hidden="false" customHeight="false" outlineLevel="0" collapsed="false">
      <c r="A16278" s="127" t="n">
        <v>162.749999999994</v>
      </c>
      <c r="B16278" s="128" t="n">
        <v>18.18</v>
      </c>
      <c r="C16278" s="128" t="n">
        <v>22.73</v>
      </c>
      <c r="D16278" s="128" t="s">
        <v>2134</v>
      </c>
    </row>
    <row r="16279" customFormat="false" ht="12.75" hidden="false" customHeight="false" outlineLevel="0" collapsed="false">
      <c r="A16279" s="127" t="n">
        <v>162.759999999994</v>
      </c>
      <c r="B16279" s="128" t="n">
        <v>18.18</v>
      </c>
      <c r="C16279" s="128" t="n">
        <v>22.73</v>
      </c>
      <c r="D16279" s="128" t="s">
        <v>2134</v>
      </c>
    </row>
    <row r="16280" customFormat="false" ht="12.75" hidden="false" customHeight="false" outlineLevel="0" collapsed="false">
      <c r="A16280" s="127" t="n">
        <v>162.769999999994</v>
      </c>
      <c r="B16280" s="128" t="n">
        <v>18.18</v>
      </c>
      <c r="C16280" s="128" t="n">
        <v>22.73</v>
      </c>
      <c r="D16280" s="128" t="s">
        <v>2134</v>
      </c>
    </row>
    <row r="16281" customFormat="false" ht="12.75" hidden="false" customHeight="false" outlineLevel="0" collapsed="false">
      <c r="A16281" s="127" t="n">
        <v>162.779999999994</v>
      </c>
      <c r="B16281" s="128" t="n">
        <v>18.18</v>
      </c>
      <c r="C16281" s="128" t="n">
        <v>22.73</v>
      </c>
      <c r="D16281" s="128" t="s">
        <v>2134</v>
      </c>
    </row>
    <row r="16282" customFormat="false" ht="12.75" hidden="false" customHeight="false" outlineLevel="0" collapsed="false">
      <c r="A16282" s="127" t="n">
        <v>162.789999999994</v>
      </c>
      <c r="B16282" s="128" t="n">
        <v>18.18</v>
      </c>
      <c r="C16282" s="128" t="n">
        <v>22.73</v>
      </c>
      <c r="D16282" s="128" t="s">
        <v>2134</v>
      </c>
    </row>
    <row r="16283" customFormat="false" ht="12.75" hidden="false" customHeight="false" outlineLevel="0" collapsed="false">
      <c r="A16283" s="127" t="n">
        <v>162.799999999994</v>
      </c>
      <c r="B16283" s="128" t="n">
        <v>18.18</v>
      </c>
      <c r="C16283" s="128" t="n">
        <v>22.73</v>
      </c>
      <c r="D16283" s="128" t="s">
        <v>2134</v>
      </c>
    </row>
    <row r="16284" customFormat="false" ht="12.75" hidden="false" customHeight="false" outlineLevel="0" collapsed="false">
      <c r="A16284" s="127" t="n">
        <v>162.809999999994</v>
      </c>
      <c r="B16284" s="128" t="n">
        <v>18.18</v>
      </c>
      <c r="C16284" s="128" t="n">
        <v>22.73</v>
      </c>
      <c r="D16284" s="128" t="s">
        <v>2134</v>
      </c>
    </row>
    <row r="16285" customFormat="false" ht="12.75" hidden="false" customHeight="false" outlineLevel="0" collapsed="false">
      <c r="A16285" s="127" t="n">
        <v>162.819999999994</v>
      </c>
      <c r="B16285" s="128" t="n">
        <v>18.18</v>
      </c>
      <c r="C16285" s="128" t="n">
        <v>22.73</v>
      </c>
      <c r="D16285" s="128" t="s">
        <v>2134</v>
      </c>
    </row>
    <row r="16286" customFormat="false" ht="12.75" hidden="false" customHeight="false" outlineLevel="0" collapsed="false">
      <c r="A16286" s="127" t="n">
        <v>162.829999999994</v>
      </c>
      <c r="B16286" s="128" t="n">
        <v>18.18</v>
      </c>
      <c r="C16286" s="128" t="n">
        <v>22.73</v>
      </c>
      <c r="D16286" s="128" t="s">
        <v>2134</v>
      </c>
    </row>
    <row r="16287" customFormat="false" ht="12.75" hidden="false" customHeight="false" outlineLevel="0" collapsed="false">
      <c r="A16287" s="127" t="n">
        <v>162.839999999994</v>
      </c>
      <c r="B16287" s="128" t="n">
        <v>18.18</v>
      </c>
      <c r="C16287" s="128" t="n">
        <v>22.73</v>
      </c>
      <c r="D16287" s="128" t="s">
        <v>2134</v>
      </c>
    </row>
    <row r="16288" customFormat="false" ht="12.75" hidden="false" customHeight="false" outlineLevel="0" collapsed="false">
      <c r="A16288" s="127" t="n">
        <v>162.849999999994</v>
      </c>
      <c r="B16288" s="128" t="n">
        <v>18.18</v>
      </c>
      <c r="C16288" s="128" t="n">
        <v>22.73</v>
      </c>
      <c r="D16288" s="128" t="s">
        <v>2134</v>
      </c>
    </row>
    <row r="16289" customFormat="false" ht="12.75" hidden="false" customHeight="false" outlineLevel="0" collapsed="false">
      <c r="A16289" s="127" t="n">
        <v>162.859999999994</v>
      </c>
      <c r="B16289" s="128" t="n">
        <v>18.18</v>
      </c>
      <c r="C16289" s="128" t="n">
        <v>22.73</v>
      </c>
      <c r="D16289" s="128" t="s">
        <v>2134</v>
      </c>
    </row>
    <row r="16290" customFormat="false" ht="12.75" hidden="false" customHeight="false" outlineLevel="0" collapsed="false">
      <c r="A16290" s="127" t="n">
        <v>162.869999999994</v>
      </c>
      <c r="B16290" s="128" t="n">
        <v>18.18</v>
      </c>
      <c r="C16290" s="128" t="n">
        <v>22.73</v>
      </c>
      <c r="D16290" s="128" t="s">
        <v>2134</v>
      </c>
    </row>
    <row r="16291" customFormat="false" ht="12.75" hidden="false" customHeight="false" outlineLevel="0" collapsed="false">
      <c r="A16291" s="127" t="n">
        <v>162.879999999994</v>
      </c>
      <c r="B16291" s="128" t="n">
        <v>18.18</v>
      </c>
      <c r="C16291" s="128" t="n">
        <v>22.73</v>
      </c>
      <c r="D16291" s="128" t="s">
        <v>2134</v>
      </c>
    </row>
    <row r="16292" customFormat="false" ht="12.75" hidden="false" customHeight="false" outlineLevel="0" collapsed="false">
      <c r="A16292" s="127" t="n">
        <v>162.889999999994</v>
      </c>
      <c r="B16292" s="128" t="n">
        <v>18.18</v>
      </c>
      <c r="C16292" s="128" t="n">
        <v>22.73</v>
      </c>
      <c r="D16292" s="128" t="s">
        <v>2134</v>
      </c>
    </row>
    <row r="16293" customFormat="false" ht="12.75" hidden="false" customHeight="false" outlineLevel="0" collapsed="false">
      <c r="A16293" s="127" t="n">
        <v>162.899999999994</v>
      </c>
      <c r="B16293" s="128" t="n">
        <v>18.18</v>
      </c>
      <c r="C16293" s="128" t="n">
        <v>22.73</v>
      </c>
      <c r="D16293" s="128" t="s">
        <v>2134</v>
      </c>
    </row>
    <row r="16294" customFormat="false" ht="12.75" hidden="false" customHeight="false" outlineLevel="0" collapsed="false">
      <c r="A16294" s="127" t="n">
        <v>162.909999999994</v>
      </c>
      <c r="B16294" s="128" t="n">
        <v>18.18</v>
      </c>
      <c r="C16294" s="128" t="n">
        <v>22.73</v>
      </c>
      <c r="D16294" s="128" t="s">
        <v>2134</v>
      </c>
    </row>
    <row r="16295" customFormat="false" ht="12.75" hidden="false" customHeight="false" outlineLevel="0" collapsed="false">
      <c r="A16295" s="127" t="n">
        <v>162.919999999994</v>
      </c>
      <c r="B16295" s="128" t="n">
        <v>18.18</v>
      </c>
      <c r="C16295" s="128" t="n">
        <v>22.73</v>
      </c>
      <c r="D16295" s="128" t="s">
        <v>2134</v>
      </c>
    </row>
    <row r="16296" customFormat="false" ht="12.75" hidden="false" customHeight="false" outlineLevel="0" collapsed="false">
      <c r="A16296" s="127" t="n">
        <v>162.929999999994</v>
      </c>
      <c r="B16296" s="128" t="n">
        <v>18.18</v>
      </c>
      <c r="C16296" s="128" t="n">
        <v>22.73</v>
      </c>
      <c r="D16296" s="128" t="s">
        <v>2134</v>
      </c>
    </row>
    <row r="16297" customFormat="false" ht="12.75" hidden="false" customHeight="false" outlineLevel="0" collapsed="false">
      <c r="A16297" s="127" t="n">
        <v>162.939999999994</v>
      </c>
      <c r="B16297" s="128" t="n">
        <v>18.18</v>
      </c>
      <c r="C16297" s="128" t="n">
        <v>22.73</v>
      </c>
      <c r="D16297" s="128" t="s">
        <v>2134</v>
      </c>
    </row>
    <row r="16298" customFormat="false" ht="12.75" hidden="false" customHeight="false" outlineLevel="0" collapsed="false">
      <c r="A16298" s="127" t="n">
        <v>162.949999999994</v>
      </c>
      <c r="B16298" s="128" t="n">
        <v>18.18</v>
      </c>
      <c r="C16298" s="128" t="n">
        <v>22.73</v>
      </c>
      <c r="D16298" s="128" t="s">
        <v>2134</v>
      </c>
    </row>
    <row r="16299" customFormat="false" ht="12.75" hidden="false" customHeight="false" outlineLevel="0" collapsed="false">
      <c r="A16299" s="127" t="n">
        <v>162.959999999994</v>
      </c>
      <c r="B16299" s="128" t="n">
        <v>18.18</v>
      </c>
      <c r="C16299" s="128" t="n">
        <v>22.73</v>
      </c>
      <c r="D16299" s="128" t="s">
        <v>2134</v>
      </c>
    </row>
    <row r="16300" customFormat="false" ht="12.75" hidden="false" customHeight="false" outlineLevel="0" collapsed="false">
      <c r="A16300" s="127" t="n">
        <v>162.969999999994</v>
      </c>
      <c r="B16300" s="128" t="n">
        <v>18.18</v>
      </c>
      <c r="C16300" s="128" t="n">
        <v>22.73</v>
      </c>
      <c r="D16300" s="128" t="s">
        <v>2134</v>
      </c>
    </row>
    <row r="16301" customFormat="false" ht="12.75" hidden="false" customHeight="false" outlineLevel="0" collapsed="false">
      <c r="A16301" s="127" t="n">
        <v>162.979999999994</v>
      </c>
      <c r="B16301" s="128" t="n">
        <v>18.18</v>
      </c>
      <c r="C16301" s="128" t="n">
        <v>22.73</v>
      </c>
      <c r="D16301" s="128" t="s">
        <v>2134</v>
      </c>
    </row>
    <row r="16302" customFormat="false" ht="12.75" hidden="false" customHeight="false" outlineLevel="0" collapsed="false">
      <c r="A16302" s="127" t="n">
        <v>162.989999999994</v>
      </c>
      <c r="B16302" s="128" t="n">
        <v>18.18</v>
      </c>
      <c r="C16302" s="128" t="n">
        <v>22.73</v>
      </c>
      <c r="D16302" s="128" t="s">
        <v>2134</v>
      </c>
    </row>
    <row r="16303" customFormat="false" ht="12.75" hidden="false" customHeight="false" outlineLevel="0" collapsed="false">
      <c r="A16303" s="127" t="n">
        <v>162.999999999994</v>
      </c>
      <c r="B16303" s="128" t="n">
        <v>18.18</v>
      </c>
      <c r="C16303" s="128" t="n">
        <v>22.73</v>
      </c>
      <c r="D16303" s="128" t="s">
        <v>2134</v>
      </c>
    </row>
    <row r="16304" customFormat="false" ht="12.75" hidden="false" customHeight="false" outlineLevel="0" collapsed="false">
      <c r="A16304" s="127" t="n">
        <v>163.009999999994</v>
      </c>
      <c r="B16304" s="128" t="n">
        <v>18.18</v>
      </c>
      <c r="C16304" s="128" t="n">
        <v>22.73</v>
      </c>
      <c r="D16304" s="128" t="s">
        <v>2134</v>
      </c>
    </row>
    <row r="16305" customFormat="false" ht="12.75" hidden="false" customHeight="false" outlineLevel="0" collapsed="false">
      <c r="A16305" s="127" t="n">
        <v>163.019999999994</v>
      </c>
      <c r="B16305" s="128" t="n">
        <v>18.18</v>
      </c>
      <c r="C16305" s="128" t="n">
        <v>22.73</v>
      </c>
      <c r="D16305" s="128" t="s">
        <v>2134</v>
      </c>
    </row>
    <row r="16306" customFormat="false" ht="12.75" hidden="false" customHeight="false" outlineLevel="0" collapsed="false">
      <c r="A16306" s="127" t="n">
        <v>163.029999999994</v>
      </c>
      <c r="B16306" s="128" t="n">
        <v>18.18</v>
      </c>
      <c r="C16306" s="128" t="n">
        <v>22.73</v>
      </c>
      <c r="D16306" s="128" t="s">
        <v>2134</v>
      </c>
    </row>
    <row r="16307" customFormat="false" ht="12.75" hidden="false" customHeight="false" outlineLevel="0" collapsed="false">
      <c r="A16307" s="127" t="n">
        <v>163.039999999994</v>
      </c>
      <c r="B16307" s="128" t="n">
        <v>18.18</v>
      </c>
      <c r="C16307" s="128" t="n">
        <v>22.73</v>
      </c>
      <c r="D16307" s="128" t="s">
        <v>2134</v>
      </c>
    </row>
    <row r="16308" customFormat="false" ht="12.75" hidden="false" customHeight="false" outlineLevel="0" collapsed="false">
      <c r="A16308" s="127" t="n">
        <v>163.049999999994</v>
      </c>
      <c r="B16308" s="128" t="n">
        <v>18.18</v>
      </c>
      <c r="C16308" s="128" t="n">
        <v>22.73</v>
      </c>
      <c r="D16308" s="128" t="s">
        <v>2134</v>
      </c>
    </row>
    <row r="16309" customFormat="false" ht="12.75" hidden="false" customHeight="false" outlineLevel="0" collapsed="false">
      <c r="A16309" s="127" t="n">
        <v>163.059999999994</v>
      </c>
      <c r="B16309" s="128" t="n">
        <v>18.18</v>
      </c>
      <c r="C16309" s="128" t="n">
        <v>22.73</v>
      </c>
      <c r="D16309" s="128" t="s">
        <v>2134</v>
      </c>
    </row>
    <row r="16310" customFormat="false" ht="12.75" hidden="false" customHeight="false" outlineLevel="0" collapsed="false">
      <c r="A16310" s="127" t="n">
        <v>163.069999999994</v>
      </c>
      <c r="B16310" s="128" t="n">
        <v>18.18</v>
      </c>
      <c r="C16310" s="128" t="n">
        <v>22.73</v>
      </c>
      <c r="D16310" s="128" t="s">
        <v>2134</v>
      </c>
    </row>
    <row r="16311" customFormat="false" ht="12.75" hidden="false" customHeight="false" outlineLevel="0" collapsed="false">
      <c r="A16311" s="127" t="n">
        <v>163.079999999994</v>
      </c>
      <c r="B16311" s="128" t="n">
        <v>18.18</v>
      </c>
      <c r="C16311" s="128" t="n">
        <v>22.73</v>
      </c>
      <c r="D16311" s="128" t="s">
        <v>2134</v>
      </c>
    </row>
    <row r="16312" customFormat="false" ht="12.75" hidden="false" customHeight="false" outlineLevel="0" collapsed="false">
      <c r="A16312" s="127" t="n">
        <v>163.089999999994</v>
      </c>
      <c r="B16312" s="128" t="n">
        <v>18.18</v>
      </c>
      <c r="C16312" s="128" t="n">
        <v>22.73</v>
      </c>
      <c r="D16312" s="128" t="s">
        <v>2134</v>
      </c>
    </row>
    <row r="16313" customFormat="false" ht="12.75" hidden="false" customHeight="false" outlineLevel="0" collapsed="false">
      <c r="A16313" s="127" t="n">
        <v>163.099999999994</v>
      </c>
      <c r="B16313" s="128" t="n">
        <v>18.18</v>
      </c>
      <c r="C16313" s="128" t="n">
        <v>22.73</v>
      </c>
      <c r="D16313" s="128" t="s">
        <v>2134</v>
      </c>
    </row>
    <row r="16314" customFormat="false" ht="12.75" hidden="false" customHeight="false" outlineLevel="0" collapsed="false">
      <c r="A16314" s="127" t="n">
        <v>163.109999999994</v>
      </c>
      <c r="B16314" s="128" t="n">
        <v>18.18</v>
      </c>
      <c r="C16314" s="128" t="n">
        <v>22.73</v>
      </c>
      <c r="D16314" s="128" t="s">
        <v>2134</v>
      </c>
    </row>
    <row r="16315" customFormat="false" ht="12.75" hidden="false" customHeight="false" outlineLevel="0" collapsed="false">
      <c r="A16315" s="127" t="n">
        <v>163.119999999994</v>
      </c>
      <c r="B16315" s="128" t="n">
        <v>18.18</v>
      </c>
      <c r="C16315" s="128" t="n">
        <v>22.73</v>
      </c>
      <c r="D16315" s="128" t="s">
        <v>2134</v>
      </c>
    </row>
    <row r="16316" customFormat="false" ht="12.75" hidden="false" customHeight="false" outlineLevel="0" collapsed="false">
      <c r="A16316" s="127" t="n">
        <v>163.129999999994</v>
      </c>
      <c r="B16316" s="128" t="n">
        <v>18.18</v>
      </c>
      <c r="C16316" s="128" t="n">
        <v>22.73</v>
      </c>
      <c r="D16316" s="128" t="s">
        <v>2134</v>
      </c>
    </row>
    <row r="16317" customFormat="false" ht="12.75" hidden="false" customHeight="false" outlineLevel="0" collapsed="false">
      <c r="A16317" s="127" t="n">
        <v>163.139999999994</v>
      </c>
      <c r="B16317" s="128" t="n">
        <v>18.18</v>
      </c>
      <c r="C16317" s="128" t="n">
        <v>22.73</v>
      </c>
      <c r="D16317" s="128" t="s">
        <v>2134</v>
      </c>
    </row>
    <row r="16318" customFormat="false" ht="12.75" hidden="false" customHeight="false" outlineLevel="0" collapsed="false">
      <c r="A16318" s="127" t="n">
        <v>163.149999999994</v>
      </c>
      <c r="B16318" s="128" t="n">
        <v>18.18</v>
      </c>
      <c r="C16318" s="128" t="n">
        <v>22.73</v>
      </c>
      <c r="D16318" s="128" t="s">
        <v>2134</v>
      </c>
    </row>
    <row r="16319" customFormat="false" ht="12.75" hidden="false" customHeight="false" outlineLevel="0" collapsed="false">
      <c r="A16319" s="127" t="n">
        <v>163.159999999994</v>
      </c>
      <c r="B16319" s="128" t="n">
        <v>18.18</v>
      </c>
      <c r="C16319" s="128" t="n">
        <v>22.73</v>
      </c>
      <c r="D16319" s="128" t="s">
        <v>2134</v>
      </c>
    </row>
    <row r="16320" customFormat="false" ht="12.75" hidden="false" customHeight="false" outlineLevel="0" collapsed="false">
      <c r="A16320" s="127" t="n">
        <v>163.169999999994</v>
      </c>
      <c r="B16320" s="128" t="n">
        <v>18.18</v>
      </c>
      <c r="C16320" s="128" t="n">
        <v>22.73</v>
      </c>
      <c r="D16320" s="128" t="s">
        <v>2134</v>
      </c>
    </row>
    <row r="16321" customFormat="false" ht="12.75" hidden="false" customHeight="false" outlineLevel="0" collapsed="false">
      <c r="A16321" s="127" t="n">
        <v>163.179999999994</v>
      </c>
      <c r="B16321" s="128" t="n">
        <v>18.18</v>
      </c>
      <c r="C16321" s="128" t="n">
        <v>22.73</v>
      </c>
      <c r="D16321" s="128" t="s">
        <v>2134</v>
      </c>
    </row>
    <row r="16322" customFormat="false" ht="12.75" hidden="false" customHeight="false" outlineLevel="0" collapsed="false">
      <c r="A16322" s="127" t="n">
        <v>163.189999999994</v>
      </c>
      <c r="B16322" s="128" t="n">
        <v>18.18</v>
      </c>
      <c r="C16322" s="128" t="n">
        <v>22.73</v>
      </c>
      <c r="D16322" s="128" t="s">
        <v>2134</v>
      </c>
    </row>
    <row r="16323" customFormat="false" ht="12.75" hidden="false" customHeight="false" outlineLevel="0" collapsed="false">
      <c r="A16323" s="127" t="n">
        <v>163.199999999994</v>
      </c>
      <c r="B16323" s="128" t="n">
        <v>18.18</v>
      </c>
      <c r="C16323" s="128" t="n">
        <v>22.73</v>
      </c>
      <c r="D16323" s="128" t="s">
        <v>2134</v>
      </c>
    </row>
    <row r="16324" customFormat="false" ht="12.75" hidden="false" customHeight="false" outlineLevel="0" collapsed="false">
      <c r="A16324" s="127" t="n">
        <v>163.209999999994</v>
      </c>
      <c r="B16324" s="128" t="n">
        <v>18.18</v>
      </c>
      <c r="C16324" s="128" t="n">
        <v>22.73</v>
      </c>
      <c r="D16324" s="128" t="s">
        <v>2134</v>
      </c>
    </row>
    <row r="16325" customFormat="false" ht="12.75" hidden="false" customHeight="false" outlineLevel="0" collapsed="false">
      <c r="A16325" s="127" t="n">
        <v>163.219999999994</v>
      </c>
      <c r="B16325" s="128" t="n">
        <v>18.18</v>
      </c>
      <c r="C16325" s="128" t="n">
        <v>22.73</v>
      </c>
      <c r="D16325" s="128" t="s">
        <v>2134</v>
      </c>
    </row>
    <row r="16326" customFormat="false" ht="12.75" hidden="false" customHeight="false" outlineLevel="0" collapsed="false">
      <c r="A16326" s="127" t="n">
        <v>163.229999999994</v>
      </c>
      <c r="B16326" s="128" t="n">
        <v>18.18</v>
      </c>
      <c r="C16326" s="128" t="n">
        <v>22.73</v>
      </c>
      <c r="D16326" s="128" t="s">
        <v>2134</v>
      </c>
    </row>
    <row r="16327" customFormat="false" ht="12.75" hidden="false" customHeight="false" outlineLevel="0" collapsed="false">
      <c r="A16327" s="127" t="n">
        <v>163.239999999994</v>
      </c>
      <c r="B16327" s="128" t="n">
        <v>18.18</v>
      </c>
      <c r="C16327" s="128" t="n">
        <v>22.73</v>
      </c>
      <c r="D16327" s="128" t="s">
        <v>2134</v>
      </c>
    </row>
    <row r="16328" customFormat="false" ht="12.75" hidden="false" customHeight="false" outlineLevel="0" collapsed="false">
      <c r="A16328" s="127" t="n">
        <v>163.249999999994</v>
      </c>
      <c r="B16328" s="128" t="n">
        <v>18.18</v>
      </c>
      <c r="C16328" s="128" t="n">
        <v>22.73</v>
      </c>
      <c r="D16328" s="128" t="s">
        <v>2134</v>
      </c>
    </row>
    <row r="16329" customFormat="false" ht="12.75" hidden="false" customHeight="false" outlineLevel="0" collapsed="false">
      <c r="A16329" s="127" t="n">
        <v>163.259999999994</v>
      </c>
      <c r="B16329" s="128" t="n">
        <v>18.18</v>
      </c>
      <c r="C16329" s="128" t="n">
        <v>22.73</v>
      </c>
      <c r="D16329" s="128" t="s">
        <v>2134</v>
      </c>
    </row>
    <row r="16330" customFormat="false" ht="12.75" hidden="false" customHeight="false" outlineLevel="0" collapsed="false">
      <c r="A16330" s="127" t="n">
        <v>163.269999999994</v>
      </c>
      <c r="B16330" s="128" t="n">
        <v>18.18</v>
      </c>
      <c r="C16330" s="128" t="n">
        <v>22.73</v>
      </c>
      <c r="D16330" s="128" t="s">
        <v>2134</v>
      </c>
    </row>
    <row r="16331" customFormat="false" ht="12.75" hidden="false" customHeight="false" outlineLevel="0" collapsed="false">
      <c r="A16331" s="127" t="n">
        <v>163.279999999994</v>
      </c>
      <c r="B16331" s="128" t="n">
        <v>18.18</v>
      </c>
      <c r="C16331" s="128" t="n">
        <v>22.73</v>
      </c>
      <c r="D16331" s="128" t="s">
        <v>2134</v>
      </c>
    </row>
    <row r="16332" customFormat="false" ht="12.75" hidden="false" customHeight="false" outlineLevel="0" collapsed="false">
      <c r="A16332" s="127" t="n">
        <v>163.289999999994</v>
      </c>
      <c r="B16332" s="128" t="n">
        <v>18.18</v>
      </c>
      <c r="C16332" s="128" t="n">
        <v>22.73</v>
      </c>
      <c r="D16332" s="128" t="s">
        <v>2134</v>
      </c>
    </row>
    <row r="16333" customFormat="false" ht="12.75" hidden="false" customHeight="false" outlineLevel="0" collapsed="false">
      <c r="A16333" s="127" t="n">
        <v>163.299999999994</v>
      </c>
      <c r="B16333" s="128" t="n">
        <v>18.18</v>
      </c>
      <c r="C16333" s="128" t="n">
        <v>22.73</v>
      </c>
      <c r="D16333" s="128" t="s">
        <v>2134</v>
      </c>
    </row>
    <row r="16334" customFormat="false" ht="12.75" hidden="false" customHeight="false" outlineLevel="0" collapsed="false">
      <c r="A16334" s="127" t="n">
        <v>163.309999999994</v>
      </c>
      <c r="B16334" s="128" t="n">
        <v>18.18</v>
      </c>
      <c r="C16334" s="128" t="n">
        <v>22.73</v>
      </c>
      <c r="D16334" s="128" t="s">
        <v>2134</v>
      </c>
    </row>
    <row r="16335" customFormat="false" ht="12.75" hidden="false" customHeight="false" outlineLevel="0" collapsed="false">
      <c r="A16335" s="127" t="n">
        <v>163.319999999994</v>
      </c>
      <c r="B16335" s="128" t="n">
        <v>18.18</v>
      </c>
      <c r="C16335" s="128" t="n">
        <v>22.73</v>
      </c>
      <c r="D16335" s="128" t="s">
        <v>2134</v>
      </c>
    </row>
    <row r="16336" customFormat="false" ht="12.75" hidden="false" customHeight="false" outlineLevel="0" collapsed="false">
      <c r="A16336" s="127" t="n">
        <v>163.329999999994</v>
      </c>
      <c r="B16336" s="128" t="n">
        <v>18.18</v>
      </c>
      <c r="C16336" s="128" t="n">
        <v>22.73</v>
      </c>
      <c r="D16336" s="128" t="s">
        <v>2134</v>
      </c>
    </row>
    <row r="16337" customFormat="false" ht="12.75" hidden="false" customHeight="false" outlineLevel="0" collapsed="false">
      <c r="A16337" s="127" t="n">
        <v>163.339999999994</v>
      </c>
      <c r="B16337" s="128" t="n">
        <v>18.18</v>
      </c>
      <c r="C16337" s="128" t="n">
        <v>22.73</v>
      </c>
      <c r="D16337" s="128" t="s">
        <v>2134</v>
      </c>
    </row>
    <row r="16338" customFormat="false" ht="12.75" hidden="false" customHeight="false" outlineLevel="0" collapsed="false">
      <c r="A16338" s="127" t="n">
        <v>163.349999999994</v>
      </c>
      <c r="B16338" s="128" t="n">
        <v>18.18</v>
      </c>
      <c r="C16338" s="128" t="n">
        <v>22.73</v>
      </c>
      <c r="D16338" s="128" t="s">
        <v>2134</v>
      </c>
    </row>
    <row r="16339" customFormat="false" ht="12.75" hidden="false" customHeight="false" outlineLevel="0" collapsed="false">
      <c r="A16339" s="127" t="n">
        <v>163.359999999994</v>
      </c>
      <c r="B16339" s="128" t="n">
        <v>18.18</v>
      </c>
      <c r="C16339" s="128" t="n">
        <v>22.73</v>
      </c>
      <c r="D16339" s="128" t="s">
        <v>2134</v>
      </c>
    </row>
    <row r="16340" customFormat="false" ht="12.75" hidden="false" customHeight="false" outlineLevel="0" collapsed="false">
      <c r="A16340" s="127" t="n">
        <v>163.369999999994</v>
      </c>
      <c r="B16340" s="128" t="n">
        <v>18.18</v>
      </c>
      <c r="C16340" s="128" t="n">
        <v>22.73</v>
      </c>
      <c r="D16340" s="128" t="s">
        <v>2134</v>
      </c>
    </row>
    <row r="16341" customFormat="false" ht="12.75" hidden="false" customHeight="false" outlineLevel="0" collapsed="false">
      <c r="A16341" s="127" t="n">
        <v>163.379999999994</v>
      </c>
      <c r="B16341" s="128" t="n">
        <v>18.18</v>
      </c>
      <c r="C16341" s="128" t="n">
        <v>22.73</v>
      </c>
      <c r="D16341" s="128" t="s">
        <v>2134</v>
      </c>
    </row>
    <row r="16342" customFormat="false" ht="12.75" hidden="false" customHeight="false" outlineLevel="0" collapsed="false">
      <c r="A16342" s="127" t="n">
        <v>163.389999999994</v>
      </c>
      <c r="B16342" s="128" t="n">
        <v>18.18</v>
      </c>
      <c r="C16342" s="128" t="n">
        <v>22.73</v>
      </c>
      <c r="D16342" s="128" t="s">
        <v>2134</v>
      </c>
    </row>
    <row r="16343" customFormat="false" ht="12.75" hidden="false" customHeight="false" outlineLevel="0" collapsed="false">
      <c r="A16343" s="127" t="n">
        <v>163.399999999994</v>
      </c>
      <c r="B16343" s="128" t="n">
        <v>18.18</v>
      </c>
      <c r="C16343" s="128" t="n">
        <v>22.73</v>
      </c>
      <c r="D16343" s="128" t="s">
        <v>2134</v>
      </c>
    </row>
    <row r="16344" customFormat="false" ht="12.75" hidden="false" customHeight="false" outlineLevel="0" collapsed="false">
      <c r="A16344" s="127" t="n">
        <v>163.409999999994</v>
      </c>
      <c r="B16344" s="128" t="n">
        <v>18.18</v>
      </c>
      <c r="C16344" s="128" t="n">
        <v>22.73</v>
      </c>
      <c r="D16344" s="128" t="s">
        <v>2134</v>
      </c>
    </row>
    <row r="16345" customFormat="false" ht="12.75" hidden="false" customHeight="false" outlineLevel="0" collapsed="false">
      <c r="A16345" s="127" t="n">
        <v>163.419999999994</v>
      </c>
      <c r="B16345" s="128" t="n">
        <v>18.18</v>
      </c>
      <c r="C16345" s="128" t="n">
        <v>22.73</v>
      </c>
      <c r="D16345" s="128" t="s">
        <v>2134</v>
      </c>
    </row>
    <row r="16346" customFormat="false" ht="12.75" hidden="false" customHeight="false" outlineLevel="0" collapsed="false">
      <c r="A16346" s="127" t="n">
        <v>163.429999999994</v>
      </c>
      <c r="B16346" s="128" t="n">
        <v>18.18</v>
      </c>
      <c r="C16346" s="128" t="n">
        <v>22.73</v>
      </c>
      <c r="D16346" s="128" t="s">
        <v>2134</v>
      </c>
    </row>
    <row r="16347" customFormat="false" ht="12.75" hidden="false" customHeight="false" outlineLevel="0" collapsed="false">
      <c r="A16347" s="127" t="n">
        <v>163.439999999994</v>
      </c>
      <c r="B16347" s="128" t="n">
        <v>18.18</v>
      </c>
      <c r="C16347" s="128" t="n">
        <v>22.73</v>
      </c>
      <c r="D16347" s="128" t="s">
        <v>2134</v>
      </c>
    </row>
    <row r="16348" customFormat="false" ht="12.75" hidden="false" customHeight="false" outlineLevel="0" collapsed="false">
      <c r="A16348" s="127" t="n">
        <v>163.449999999994</v>
      </c>
      <c r="B16348" s="128" t="n">
        <v>18.18</v>
      </c>
      <c r="C16348" s="128" t="n">
        <v>22.73</v>
      </c>
      <c r="D16348" s="128" t="s">
        <v>2134</v>
      </c>
    </row>
    <row r="16349" customFormat="false" ht="12.75" hidden="false" customHeight="false" outlineLevel="0" collapsed="false">
      <c r="A16349" s="127" t="n">
        <v>163.459999999994</v>
      </c>
      <c r="B16349" s="128" t="n">
        <v>18.18</v>
      </c>
      <c r="C16349" s="128" t="n">
        <v>22.73</v>
      </c>
      <c r="D16349" s="128" t="s">
        <v>2134</v>
      </c>
    </row>
    <row r="16350" customFormat="false" ht="12.75" hidden="false" customHeight="false" outlineLevel="0" collapsed="false">
      <c r="A16350" s="127" t="n">
        <v>163.469999999994</v>
      </c>
      <c r="B16350" s="128" t="n">
        <v>18.18</v>
      </c>
      <c r="C16350" s="128" t="n">
        <v>22.73</v>
      </c>
      <c r="D16350" s="128" t="s">
        <v>2134</v>
      </c>
    </row>
    <row r="16351" customFormat="false" ht="12.75" hidden="false" customHeight="false" outlineLevel="0" collapsed="false">
      <c r="A16351" s="127" t="n">
        <v>163.479999999994</v>
      </c>
      <c r="B16351" s="128" t="n">
        <v>18.18</v>
      </c>
      <c r="C16351" s="128" t="n">
        <v>22.73</v>
      </c>
      <c r="D16351" s="128" t="s">
        <v>2134</v>
      </c>
    </row>
    <row r="16352" customFormat="false" ht="12.75" hidden="false" customHeight="false" outlineLevel="0" collapsed="false">
      <c r="A16352" s="127" t="n">
        <v>163.489999999994</v>
      </c>
      <c r="B16352" s="128" t="n">
        <v>18.18</v>
      </c>
      <c r="C16352" s="128" t="n">
        <v>22.73</v>
      </c>
      <c r="D16352" s="128" t="s">
        <v>2134</v>
      </c>
    </row>
    <row r="16353" customFormat="false" ht="12.75" hidden="false" customHeight="false" outlineLevel="0" collapsed="false">
      <c r="A16353" s="127" t="n">
        <v>163.499999999994</v>
      </c>
      <c r="B16353" s="128" t="n">
        <v>18.18</v>
      </c>
      <c r="C16353" s="128" t="n">
        <v>22.73</v>
      </c>
      <c r="D16353" s="128" t="s">
        <v>2134</v>
      </c>
    </row>
    <row r="16354" customFormat="false" ht="12.75" hidden="false" customHeight="false" outlineLevel="0" collapsed="false">
      <c r="A16354" s="127" t="n">
        <v>163.509999999994</v>
      </c>
      <c r="B16354" s="128" t="n">
        <v>18.18</v>
      </c>
      <c r="C16354" s="128" t="n">
        <v>22.73</v>
      </c>
      <c r="D16354" s="128" t="s">
        <v>2134</v>
      </c>
    </row>
    <row r="16355" customFormat="false" ht="12.75" hidden="false" customHeight="false" outlineLevel="0" collapsed="false">
      <c r="A16355" s="127" t="n">
        <v>163.519999999994</v>
      </c>
      <c r="B16355" s="128" t="n">
        <v>18.18</v>
      </c>
      <c r="C16355" s="128" t="n">
        <v>22.73</v>
      </c>
      <c r="D16355" s="128" t="s">
        <v>2134</v>
      </c>
    </row>
    <row r="16356" customFormat="false" ht="12.75" hidden="false" customHeight="false" outlineLevel="0" collapsed="false">
      <c r="A16356" s="127" t="n">
        <v>163.529999999994</v>
      </c>
      <c r="B16356" s="128" t="n">
        <v>18.18</v>
      </c>
      <c r="C16356" s="128" t="n">
        <v>22.73</v>
      </c>
      <c r="D16356" s="128" t="s">
        <v>2134</v>
      </c>
    </row>
    <row r="16357" customFormat="false" ht="12.75" hidden="false" customHeight="false" outlineLevel="0" collapsed="false">
      <c r="A16357" s="127" t="n">
        <v>163.539999999994</v>
      </c>
      <c r="B16357" s="128" t="n">
        <v>18.18</v>
      </c>
      <c r="C16357" s="128" t="n">
        <v>22.73</v>
      </c>
      <c r="D16357" s="128" t="s">
        <v>2134</v>
      </c>
    </row>
    <row r="16358" customFormat="false" ht="12.75" hidden="false" customHeight="false" outlineLevel="0" collapsed="false">
      <c r="A16358" s="127" t="n">
        <v>163.549999999994</v>
      </c>
      <c r="B16358" s="128" t="n">
        <v>18.18</v>
      </c>
      <c r="C16358" s="128" t="n">
        <v>22.73</v>
      </c>
      <c r="D16358" s="128" t="s">
        <v>2134</v>
      </c>
    </row>
    <row r="16359" customFormat="false" ht="12.75" hidden="false" customHeight="false" outlineLevel="0" collapsed="false">
      <c r="A16359" s="127" t="n">
        <v>163.559999999994</v>
      </c>
      <c r="B16359" s="128" t="n">
        <v>18.18</v>
      </c>
      <c r="C16359" s="128" t="n">
        <v>22.73</v>
      </c>
      <c r="D16359" s="128" t="s">
        <v>2134</v>
      </c>
    </row>
    <row r="16360" customFormat="false" ht="12.75" hidden="false" customHeight="false" outlineLevel="0" collapsed="false">
      <c r="A16360" s="127" t="n">
        <v>163.569999999994</v>
      </c>
      <c r="B16360" s="128" t="n">
        <v>18.18</v>
      </c>
      <c r="C16360" s="128" t="n">
        <v>22.73</v>
      </c>
      <c r="D16360" s="128" t="s">
        <v>2134</v>
      </c>
    </row>
    <row r="16361" customFormat="false" ht="12.75" hidden="false" customHeight="false" outlineLevel="0" collapsed="false">
      <c r="A16361" s="127" t="n">
        <v>163.579999999994</v>
      </c>
      <c r="B16361" s="128" t="n">
        <v>18.18</v>
      </c>
      <c r="C16361" s="128" t="n">
        <v>22.73</v>
      </c>
      <c r="D16361" s="128" t="s">
        <v>2134</v>
      </c>
    </row>
    <row r="16362" customFormat="false" ht="12.75" hidden="false" customHeight="false" outlineLevel="0" collapsed="false">
      <c r="A16362" s="127" t="n">
        <v>163.589999999994</v>
      </c>
      <c r="B16362" s="128" t="n">
        <v>18.18</v>
      </c>
      <c r="C16362" s="128" t="n">
        <v>22.73</v>
      </c>
      <c r="D16362" s="128" t="s">
        <v>2134</v>
      </c>
    </row>
    <row r="16363" customFormat="false" ht="12.75" hidden="false" customHeight="false" outlineLevel="0" collapsed="false">
      <c r="A16363" s="127" t="n">
        <v>163.599999999994</v>
      </c>
      <c r="B16363" s="128" t="n">
        <v>18.18</v>
      </c>
      <c r="C16363" s="128" t="n">
        <v>22.73</v>
      </c>
      <c r="D16363" s="128" t="s">
        <v>2134</v>
      </c>
    </row>
    <row r="16364" customFormat="false" ht="12.75" hidden="false" customHeight="false" outlineLevel="0" collapsed="false">
      <c r="A16364" s="127" t="n">
        <v>163.609999999994</v>
      </c>
      <c r="B16364" s="128" t="n">
        <v>18.18</v>
      </c>
      <c r="C16364" s="128" t="n">
        <v>22.73</v>
      </c>
      <c r="D16364" s="128" t="s">
        <v>2134</v>
      </c>
    </row>
    <row r="16365" customFormat="false" ht="12.75" hidden="false" customHeight="false" outlineLevel="0" collapsed="false">
      <c r="A16365" s="127" t="n">
        <v>163.619999999994</v>
      </c>
      <c r="B16365" s="128" t="n">
        <v>18.18</v>
      </c>
      <c r="C16365" s="128" t="n">
        <v>22.73</v>
      </c>
      <c r="D16365" s="128" t="s">
        <v>2134</v>
      </c>
    </row>
    <row r="16366" customFormat="false" ht="12.75" hidden="false" customHeight="false" outlineLevel="0" collapsed="false">
      <c r="A16366" s="127" t="n">
        <v>163.629999999994</v>
      </c>
      <c r="B16366" s="128" t="n">
        <v>18.18</v>
      </c>
      <c r="C16366" s="128" t="n">
        <v>22.73</v>
      </c>
      <c r="D16366" s="128" t="s">
        <v>2134</v>
      </c>
    </row>
    <row r="16367" customFormat="false" ht="12.75" hidden="false" customHeight="false" outlineLevel="0" collapsed="false">
      <c r="A16367" s="127" t="n">
        <v>163.639999999994</v>
      </c>
      <c r="B16367" s="128" t="n">
        <v>13.64</v>
      </c>
      <c r="C16367" s="128" t="n">
        <v>18.18</v>
      </c>
      <c r="D16367" s="128" t="s">
        <v>2134</v>
      </c>
    </row>
    <row r="16368" customFormat="false" ht="12.75" hidden="false" customHeight="false" outlineLevel="0" collapsed="false">
      <c r="A16368" s="127" t="n">
        <v>163.649999999994</v>
      </c>
      <c r="B16368" s="128" t="n">
        <v>13.64</v>
      </c>
      <c r="C16368" s="128" t="n">
        <v>18.18</v>
      </c>
      <c r="D16368" s="128" t="s">
        <v>2134</v>
      </c>
    </row>
    <row r="16369" customFormat="false" ht="12.75" hidden="false" customHeight="false" outlineLevel="0" collapsed="false">
      <c r="A16369" s="127" t="n">
        <v>163.659999999994</v>
      </c>
      <c r="B16369" s="128" t="n">
        <v>13.64</v>
      </c>
      <c r="C16369" s="128" t="n">
        <v>18.18</v>
      </c>
      <c r="D16369" s="128" t="s">
        <v>2134</v>
      </c>
    </row>
    <row r="16370" customFormat="false" ht="12.75" hidden="false" customHeight="false" outlineLevel="0" collapsed="false">
      <c r="A16370" s="127" t="n">
        <v>163.669999999994</v>
      </c>
      <c r="B16370" s="128" t="n">
        <v>13.64</v>
      </c>
      <c r="C16370" s="128" t="n">
        <v>18.18</v>
      </c>
      <c r="D16370" s="128" t="s">
        <v>2134</v>
      </c>
    </row>
    <row r="16371" customFormat="false" ht="12.75" hidden="false" customHeight="false" outlineLevel="0" collapsed="false">
      <c r="A16371" s="127" t="n">
        <v>163.679999999994</v>
      </c>
      <c r="B16371" s="128" t="n">
        <v>13.64</v>
      </c>
      <c r="C16371" s="128" t="n">
        <v>18.18</v>
      </c>
      <c r="D16371" s="128" t="s">
        <v>2134</v>
      </c>
    </row>
    <row r="16372" customFormat="false" ht="12.75" hidden="false" customHeight="false" outlineLevel="0" collapsed="false">
      <c r="A16372" s="127" t="n">
        <v>163.689999999994</v>
      </c>
      <c r="B16372" s="128" t="n">
        <v>13.64</v>
      </c>
      <c r="C16372" s="128" t="n">
        <v>18.18</v>
      </c>
      <c r="D16372" s="128" t="s">
        <v>2134</v>
      </c>
    </row>
    <row r="16373" customFormat="false" ht="12.75" hidden="false" customHeight="false" outlineLevel="0" collapsed="false">
      <c r="A16373" s="127" t="n">
        <v>163.699999999994</v>
      </c>
      <c r="B16373" s="128" t="n">
        <v>13.64</v>
      </c>
      <c r="C16373" s="128" t="n">
        <v>18.18</v>
      </c>
      <c r="D16373" s="128" t="s">
        <v>2134</v>
      </c>
    </row>
    <row r="16374" customFormat="false" ht="12.75" hidden="false" customHeight="false" outlineLevel="0" collapsed="false">
      <c r="A16374" s="127" t="n">
        <v>163.709999999994</v>
      </c>
      <c r="B16374" s="128" t="n">
        <v>13.64</v>
      </c>
      <c r="C16374" s="128" t="n">
        <v>18.18</v>
      </c>
      <c r="D16374" s="128" t="s">
        <v>2134</v>
      </c>
    </row>
    <row r="16375" customFormat="false" ht="12.75" hidden="false" customHeight="false" outlineLevel="0" collapsed="false">
      <c r="A16375" s="127" t="n">
        <v>163.719999999994</v>
      </c>
      <c r="B16375" s="128" t="n">
        <v>13.64</v>
      </c>
      <c r="C16375" s="128" t="n">
        <v>18.18</v>
      </c>
      <c r="D16375" s="128" t="s">
        <v>2134</v>
      </c>
    </row>
    <row r="16376" customFormat="false" ht="12.75" hidden="false" customHeight="false" outlineLevel="0" collapsed="false">
      <c r="A16376" s="127" t="n">
        <v>163.729999999994</v>
      </c>
      <c r="B16376" s="128" t="n">
        <v>13.64</v>
      </c>
      <c r="C16376" s="128" t="n">
        <v>18.18</v>
      </c>
      <c r="D16376" s="128" t="s">
        <v>2134</v>
      </c>
    </row>
    <row r="16377" customFormat="false" ht="12.75" hidden="false" customHeight="false" outlineLevel="0" collapsed="false">
      <c r="A16377" s="127" t="n">
        <v>163.739999999994</v>
      </c>
      <c r="B16377" s="128" t="n">
        <v>13.64</v>
      </c>
      <c r="C16377" s="128" t="n">
        <v>18.18</v>
      </c>
      <c r="D16377" s="128" t="s">
        <v>2134</v>
      </c>
    </row>
    <row r="16378" customFormat="false" ht="12.75" hidden="false" customHeight="false" outlineLevel="0" collapsed="false">
      <c r="A16378" s="127" t="n">
        <v>163.749999999993</v>
      </c>
      <c r="B16378" s="128" t="n">
        <v>13.64</v>
      </c>
      <c r="C16378" s="128" t="n">
        <v>18.18</v>
      </c>
      <c r="D16378" s="128" t="s">
        <v>2134</v>
      </c>
    </row>
    <row r="16379" customFormat="false" ht="12.75" hidden="false" customHeight="false" outlineLevel="0" collapsed="false">
      <c r="A16379" s="127" t="n">
        <v>163.759999999993</v>
      </c>
      <c r="B16379" s="128" t="n">
        <v>13.64</v>
      </c>
      <c r="C16379" s="128" t="n">
        <v>18.18</v>
      </c>
      <c r="D16379" s="128" t="s">
        <v>2134</v>
      </c>
    </row>
    <row r="16380" customFormat="false" ht="12.75" hidden="false" customHeight="false" outlineLevel="0" collapsed="false">
      <c r="A16380" s="127" t="n">
        <v>163.769999999993</v>
      </c>
      <c r="B16380" s="128" t="n">
        <v>13.64</v>
      </c>
      <c r="C16380" s="128" t="n">
        <v>18.18</v>
      </c>
      <c r="D16380" s="128" t="s">
        <v>2134</v>
      </c>
    </row>
    <row r="16381" customFormat="false" ht="12.75" hidden="false" customHeight="false" outlineLevel="0" collapsed="false">
      <c r="A16381" s="127" t="n">
        <v>163.779999999993</v>
      </c>
      <c r="B16381" s="128" t="n">
        <v>13.64</v>
      </c>
      <c r="C16381" s="128" t="n">
        <v>18.18</v>
      </c>
      <c r="D16381" s="128" t="s">
        <v>2134</v>
      </c>
    </row>
    <row r="16382" customFormat="false" ht="12.75" hidden="false" customHeight="false" outlineLevel="0" collapsed="false">
      <c r="A16382" s="127" t="n">
        <v>163.789999999993</v>
      </c>
      <c r="B16382" s="128" t="n">
        <v>13.64</v>
      </c>
      <c r="C16382" s="128" t="n">
        <v>18.18</v>
      </c>
      <c r="D16382" s="128" t="s">
        <v>2134</v>
      </c>
    </row>
    <row r="16383" customFormat="false" ht="12.75" hidden="false" customHeight="false" outlineLevel="0" collapsed="false">
      <c r="A16383" s="127" t="n">
        <v>163.799999999993</v>
      </c>
      <c r="B16383" s="128" t="n">
        <v>13.64</v>
      </c>
      <c r="C16383" s="128" t="n">
        <v>18.18</v>
      </c>
      <c r="D16383" s="128" t="s">
        <v>2134</v>
      </c>
    </row>
    <row r="16384" customFormat="false" ht="12.75" hidden="false" customHeight="false" outlineLevel="0" collapsed="false">
      <c r="A16384" s="127" t="n">
        <v>163.809999999993</v>
      </c>
      <c r="B16384" s="128" t="n">
        <v>13.64</v>
      </c>
      <c r="C16384" s="128" t="n">
        <v>18.18</v>
      </c>
      <c r="D16384" s="128" t="s">
        <v>2134</v>
      </c>
    </row>
    <row r="16385" customFormat="false" ht="12.75" hidden="false" customHeight="false" outlineLevel="0" collapsed="false">
      <c r="A16385" s="127" t="n">
        <v>163.819999999993</v>
      </c>
      <c r="B16385" s="128" t="n">
        <v>13.64</v>
      </c>
      <c r="C16385" s="128" t="n">
        <v>18.18</v>
      </c>
      <c r="D16385" s="128" t="s">
        <v>2134</v>
      </c>
    </row>
    <row r="16386" customFormat="false" ht="12.75" hidden="false" customHeight="false" outlineLevel="0" collapsed="false">
      <c r="A16386" s="127" t="n">
        <v>163.829999999993</v>
      </c>
      <c r="B16386" s="128" t="n">
        <v>13.64</v>
      </c>
      <c r="C16386" s="128" t="n">
        <v>18.18</v>
      </c>
      <c r="D16386" s="128" t="s">
        <v>2134</v>
      </c>
    </row>
    <row r="16387" customFormat="false" ht="12.75" hidden="false" customHeight="false" outlineLevel="0" collapsed="false">
      <c r="A16387" s="127" t="n">
        <v>163.839999999993</v>
      </c>
      <c r="B16387" s="128" t="n">
        <v>13.64</v>
      </c>
      <c r="C16387" s="128" t="n">
        <v>18.18</v>
      </c>
      <c r="D16387" s="128" t="s">
        <v>2134</v>
      </c>
    </row>
    <row r="16388" customFormat="false" ht="12.75" hidden="false" customHeight="false" outlineLevel="0" collapsed="false">
      <c r="A16388" s="127" t="n">
        <v>163.849999999993</v>
      </c>
      <c r="B16388" s="128" t="n">
        <v>13.64</v>
      </c>
      <c r="C16388" s="128" t="n">
        <v>18.18</v>
      </c>
      <c r="D16388" s="128" t="s">
        <v>2134</v>
      </c>
    </row>
    <row r="16389" customFormat="false" ht="12.75" hidden="false" customHeight="false" outlineLevel="0" collapsed="false">
      <c r="A16389" s="127" t="n">
        <v>163.859999999993</v>
      </c>
      <c r="B16389" s="128" t="n">
        <v>13.64</v>
      </c>
      <c r="C16389" s="128" t="n">
        <v>18.18</v>
      </c>
      <c r="D16389" s="128" t="s">
        <v>2134</v>
      </c>
    </row>
    <row r="16390" customFormat="false" ht="12.75" hidden="false" customHeight="false" outlineLevel="0" collapsed="false">
      <c r="A16390" s="127" t="n">
        <v>163.869999999993</v>
      </c>
      <c r="B16390" s="128" t="n">
        <v>13.64</v>
      </c>
      <c r="C16390" s="128" t="n">
        <v>18.18</v>
      </c>
      <c r="D16390" s="128" t="s">
        <v>2134</v>
      </c>
    </row>
    <row r="16391" customFormat="false" ht="12.75" hidden="false" customHeight="false" outlineLevel="0" collapsed="false">
      <c r="A16391" s="127" t="n">
        <v>163.879999999993</v>
      </c>
      <c r="B16391" s="128" t="n">
        <v>13.64</v>
      </c>
      <c r="C16391" s="128" t="n">
        <v>18.18</v>
      </c>
      <c r="D16391" s="128" t="s">
        <v>2134</v>
      </c>
    </row>
    <row r="16392" customFormat="false" ht="12.75" hidden="false" customHeight="false" outlineLevel="0" collapsed="false">
      <c r="A16392" s="127" t="n">
        <v>163.889999999993</v>
      </c>
      <c r="B16392" s="128" t="n">
        <v>13.64</v>
      </c>
      <c r="C16392" s="128" t="n">
        <v>18.18</v>
      </c>
      <c r="D16392" s="128" t="s">
        <v>2134</v>
      </c>
    </row>
    <row r="16393" customFormat="false" ht="12.75" hidden="false" customHeight="false" outlineLevel="0" collapsed="false">
      <c r="A16393" s="127" t="n">
        <v>163.899999999993</v>
      </c>
      <c r="B16393" s="128" t="n">
        <v>13.64</v>
      </c>
      <c r="C16393" s="128" t="n">
        <v>18.18</v>
      </c>
      <c r="D16393" s="128" t="s">
        <v>2134</v>
      </c>
    </row>
    <row r="16394" customFormat="false" ht="12.75" hidden="false" customHeight="false" outlineLevel="0" collapsed="false">
      <c r="A16394" s="127" t="n">
        <v>163.909999999993</v>
      </c>
      <c r="B16394" s="128" t="n">
        <v>13.64</v>
      </c>
      <c r="C16394" s="128" t="n">
        <v>18.18</v>
      </c>
      <c r="D16394" s="128" t="s">
        <v>2134</v>
      </c>
    </row>
    <row r="16395" customFormat="false" ht="12.75" hidden="false" customHeight="false" outlineLevel="0" collapsed="false">
      <c r="A16395" s="127" t="n">
        <v>163.919999999993</v>
      </c>
      <c r="B16395" s="128" t="n">
        <v>13.64</v>
      </c>
      <c r="C16395" s="128" t="n">
        <v>18.18</v>
      </c>
      <c r="D16395" s="128" t="s">
        <v>2134</v>
      </c>
    </row>
    <row r="16396" customFormat="false" ht="12.75" hidden="false" customHeight="false" outlineLevel="0" collapsed="false">
      <c r="A16396" s="127" t="n">
        <v>163.929999999993</v>
      </c>
      <c r="B16396" s="128" t="n">
        <v>13.64</v>
      </c>
      <c r="C16396" s="128" t="n">
        <v>18.18</v>
      </c>
      <c r="D16396" s="128" t="s">
        <v>2134</v>
      </c>
    </row>
    <row r="16397" customFormat="false" ht="12.75" hidden="false" customHeight="false" outlineLevel="0" collapsed="false">
      <c r="A16397" s="127" t="n">
        <v>163.939999999993</v>
      </c>
      <c r="B16397" s="128" t="n">
        <v>13.64</v>
      </c>
      <c r="C16397" s="128" t="n">
        <v>18.18</v>
      </c>
      <c r="D16397" s="128" t="s">
        <v>2134</v>
      </c>
    </row>
    <row r="16398" customFormat="false" ht="12.75" hidden="false" customHeight="false" outlineLevel="0" collapsed="false">
      <c r="A16398" s="127" t="n">
        <v>163.949999999993</v>
      </c>
      <c r="B16398" s="128" t="n">
        <v>13.64</v>
      </c>
      <c r="C16398" s="128" t="n">
        <v>18.18</v>
      </c>
      <c r="D16398" s="128" t="s">
        <v>2134</v>
      </c>
    </row>
    <row r="16399" customFormat="false" ht="12.75" hidden="false" customHeight="false" outlineLevel="0" collapsed="false">
      <c r="A16399" s="127" t="n">
        <v>163.959999999993</v>
      </c>
      <c r="B16399" s="128" t="n">
        <v>13.64</v>
      </c>
      <c r="C16399" s="128" t="n">
        <v>18.18</v>
      </c>
      <c r="D16399" s="128" t="s">
        <v>2134</v>
      </c>
    </row>
    <row r="16400" customFormat="false" ht="12.75" hidden="false" customHeight="false" outlineLevel="0" collapsed="false">
      <c r="A16400" s="127" t="n">
        <v>163.969999999993</v>
      </c>
      <c r="B16400" s="128" t="n">
        <v>13.64</v>
      </c>
      <c r="C16400" s="128" t="n">
        <v>18.18</v>
      </c>
      <c r="D16400" s="128" t="s">
        <v>2134</v>
      </c>
    </row>
    <row r="16401" customFormat="false" ht="12.75" hidden="false" customHeight="false" outlineLevel="0" collapsed="false">
      <c r="A16401" s="127" t="n">
        <v>163.979999999993</v>
      </c>
      <c r="B16401" s="128" t="n">
        <v>13.64</v>
      </c>
      <c r="C16401" s="128" t="n">
        <v>18.18</v>
      </c>
      <c r="D16401" s="128" t="s">
        <v>2134</v>
      </c>
    </row>
    <row r="16402" customFormat="false" ht="12.75" hidden="false" customHeight="false" outlineLevel="0" collapsed="false">
      <c r="A16402" s="127" t="n">
        <v>163.989999999993</v>
      </c>
      <c r="B16402" s="128" t="n">
        <v>13.64</v>
      </c>
      <c r="C16402" s="128" t="n">
        <v>18.18</v>
      </c>
      <c r="D16402" s="128" t="s">
        <v>2134</v>
      </c>
    </row>
    <row r="16403" customFormat="false" ht="12.75" hidden="false" customHeight="false" outlineLevel="0" collapsed="false">
      <c r="A16403" s="127" t="n">
        <v>163.999999999993</v>
      </c>
      <c r="B16403" s="128" t="n">
        <v>13.64</v>
      </c>
      <c r="C16403" s="128" t="n">
        <v>18.18</v>
      </c>
      <c r="D16403" s="128" t="s">
        <v>2134</v>
      </c>
    </row>
    <row r="16404" customFormat="false" ht="12.75" hidden="false" customHeight="false" outlineLevel="0" collapsed="false">
      <c r="A16404" s="127" t="n">
        <v>164.009999999993</v>
      </c>
      <c r="B16404" s="128" t="n">
        <v>13.64</v>
      </c>
      <c r="C16404" s="128" t="n">
        <v>18.18</v>
      </c>
      <c r="D16404" s="128" t="s">
        <v>2134</v>
      </c>
    </row>
    <row r="16405" customFormat="false" ht="12.75" hidden="false" customHeight="false" outlineLevel="0" collapsed="false">
      <c r="A16405" s="127" t="n">
        <v>164.019999999993</v>
      </c>
      <c r="B16405" s="128" t="n">
        <v>13.64</v>
      </c>
      <c r="C16405" s="128" t="n">
        <v>18.18</v>
      </c>
      <c r="D16405" s="128" t="s">
        <v>2134</v>
      </c>
    </row>
    <row r="16406" customFormat="false" ht="12.75" hidden="false" customHeight="false" outlineLevel="0" collapsed="false">
      <c r="A16406" s="127" t="n">
        <v>164.029999999993</v>
      </c>
      <c r="B16406" s="128" t="n">
        <v>13.64</v>
      </c>
      <c r="C16406" s="128" t="n">
        <v>18.18</v>
      </c>
      <c r="D16406" s="128" t="s">
        <v>2134</v>
      </c>
    </row>
    <row r="16407" customFormat="false" ht="12.75" hidden="false" customHeight="false" outlineLevel="0" collapsed="false">
      <c r="A16407" s="127" t="n">
        <v>164.039999999993</v>
      </c>
      <c r="B16407" s="128" t="n">
        <v>13.64</v>
      </c>
      <c r="C16407" s="128" t="n">
        <v>18.18</v>
      </c>
      <c r="D16407" s="128" t="s">
        <v>2134</v>
      </c>
    </row>
    <row r="16408" customFormat="false" ht="12.75" hidden="false" customHeight="false" outlineLevel="0" collapsed="false">
      <c r="A16408" s="127" t="n">
        <v>164.049999999993</v>
      </c>
      <c r="B16408" s="128" t="n">
        <v>13.64</v>
      </c>
      <c r="C16408" s="128" t="n">
        <v>18.18</v>
      </c>
      <c r="D16408" s="128" t="s">
        <v>2134</v>
      </c>
    </row>
    <row r="16409" customFormat="false" ht="12.75" hidden="false" customHeight="false" outlineLevel="0" collapsed="false">
      <c r="A16409" s="127" t="n">
        <v>164.059999999993</v>
      </c>
      <c r="B16409" s="128" t="n">
        <v>13.64</v>
      </c>
      <c r="C16409" s="128" t="n">
        <v>18.18</v>
      </c>
      <c r="D16409" s="128" t="s">
        <v>2134</v>
      </c>
    </row>
    <row r="16410" customFormat="false" ht="12.75" hidden="false" customHeight="false" outlineLevel="0" collapsed="false">
      <c r="A16410" s="127" t="n">
        <v>164.069999999993</v>
      </c>
      <c r="B16410" s="128" t="n">
        <v>13.64</v>
      </c>
      <c r="C16410" s="128" t="n">
        <v>18.18</v>
      </c>
      <c r="D16410" s="128" t="s">
        <v>2134</v>
      </c>
    </row>
    <row r="16411" customFormat="false" ht="12.75" hidden="false" customHeight="false" outlineLevel="0" collapsed="false">
      <c r="A16411" s="127" t="n">
        <v>164.079999999993</v>
      </c>
      <c r="B16411" s="128" t="n">
        <v>13.64</v>
      </c>
      <c r="C16411" s="128" t="n">
        <v>18.18</v>
      </c>
      <c r="D16411" s="128" t="s">
        <v>2134</v>
      </c>
    </row>
    <row r="16412" customFormat="false" ht="12.75" hidden="false" customHeight="false" outlineLevel="0" collapsed="false">
      <c r="A16412" s="127" t="n">
        <v>164.089999999993</v>
      </c>
      <c r="B16412" s="128" t="n">
        <v>13.64</v>
      </c>
      <c r="C16412" s="128" t="n">
        <v>18.18</v>
      </c>
      <c r="D16412" s="128" t="s">
        <v>2134</v>
      </c>
    </row>
    <row r="16413" customFormat="false" ht="12.75" hidden="false" customHeight="false" outlineLevel="0" collapsed="false">
      <c r="A16413" s="127" t="n">
        <v>164.099999999993</v>
      </c>
      <c r="B16413" s="128" t="n">
        <v>13.64</v>
      </c>
      <c r="C16413" s="128" t="n">
        <v>18.18</v>
      </c>
      <c r="D16413" s="128" t="s">
        <v>2134</v>
      </c>
    </row>
    <row r="16414" customFormat="false" ht="12.75" hidden="false" customHeight="false" outlineLevel="0" collapsed="false">
      <c r="A16414" s="127" t="n">
        <v>164.109999999993</v>
      </c>
      <c r="B16414" s="128" t="n">
        <v>13.64</v>
      </c>
      <c r="C16414" s="128" t="n">
        <v>18.18</v>
      </c>
      <c r="D16414" s="128" t="s">
        <v>2134</v>
      </c>
    </row>
    <row r="16415" customFormat="false" ht="12.75" hidden="false" customHeight="false" outlineLevel="0" collapsed="false">
      <c r="A16415" s="127" t="n">
        <v>164.119999999993</v>
      </c>
      <c r="B16415" s="128" t="n">
        <v>13.64</v>
      </c>
      <c r="C16415" s="128" t="n">
        <v>18.18</v>
      </c>
      <c r="D16415" s="128" t="s">
        <v>2134</v>
      </c>
    </row>
    <row r="16416" customFormat="false" ht="12.75" hidden="false" customHeight="false" outlineLevel="0" collapsed="false">
      <c r="A16416" s="127" t="n">
        <v>164.129999999993</v>
      </c>
      <c r="B16416" s="128" t="n">
        <v>13.64</v>
      </c>
      <c r="C16416" s="128" t="n">
        <v>18.18</v>
      </c>
      <c r="D16416" s="128" t="s">
        <v>2134</v>
      </c>
    </row>
    <row r="16417" customFormat="false" ht="12.75" hidden="false" customHeight="false" outlineLevel="0" collapsed="false">
      <c r="A16417" s="127" t="n">
        <v>164.139999999993</v>
      </c>
      <c r="B16417" s="128" t="n">
        <v>13.64</v>
      </c>
      <c r="C16417" s="128" t="n">
        <v>18.18</v>
      </c>
      <c r="D16417" s="128" t="s">
        <v>2134</v>
      </c>
    </row>
    <row r="16418" customFormat="false" ht="12.75" hidden="false" customHeight="false" outlineLevel="0" collapsed="false">
      <c r="A16418" s="127" t="n">
        <v>164.149999999993</v>
      </c>
      <c r="B16418" s="128" t="n">
        <v>13.64</v>
      </c>
      <c r="C16418" s="128" t="n">
        <v>18.18</v>
      </c>
      <c r="D16418" s="128" t="s">
        <v>2134</v>
      </c>
    </row>
    <row r="16419" customFormat="false" ht="12.75" hidden="false" customHeight="false" outlineLevel="0" collapsed="false">
      <c r="A16419" s="127" t="n">
        <v>164.159999999993</v>
      </c>
      <c r="B16419" s="128" t="n">
        <v>13.64</v>
      </c>
      <c r="C16419" s="128" t="n">
        <v>18.18</v>
      </c>
      <c r="D16419" s="128" t="s">
        <v>2134</v>
      </c>
    </row>
    <row r="16420" customFormat="false" ht="12.75" hidden="false" customHeight="false" outlineLevel="0" collapsed="false">
      <c r="A16420" s="127" t="n">
        <v>164.169999999993</v>
      </c>
      <c r="B16420" s="128" t="n">
        <v>13.64</v>
      </c>
      <c r="C16420" s="128" t="n">
        <v>18.18</v>
      </c>
      <c r="D16420" s="128" t="s">
        <v>2134</v>
      </c>
    </row>
    <row r="16421" customFormat="false" ht="12.75" hidden="false" customHeight="false" outlineLevel="0" collapsed="false">
      <c r="A16421" s="127" t="n">
        <v>164.179999999993</v>
      </c>
      <c r="B16421" s="128" t="n">
        <v>13.64</v>
      </c>
      <c r="C16421" s="128" t="n">
        <v>18.18</v>
      </c>
      <c r="D16421" s="128" t="s">
        <v>2134</v>
      </c>
    </row>
    <row r="16422" customFormat="false" ht="12.75" hidden="false" customHeight="false" outlineLevel="0" collapsed="false">
      <c r="A16422" s="127" t="n">
        <v>164.189999999993</v>
      </c>
      <c r="B16422" s="128" t="n">
        <v>13.64</v>
      </c>
      <c r="C16422" s="128" t="n">
        <v>18.18</v>
      </c>
      <c r="D16422" s="128" t="s">
        <v>2134</v>
      </c>
    </row>
    <row r="16423" customFormat="false" ht="12.75" hidden="false" customHeight="false" outlineLevel="0" collapsed="false">
      <c r="A16423" s="127" t="n">
        <v>164.199999999993</v>
      </c>
      <c r="B16423" s="128" t="n">
        <v>13.64</v>
      </c>
      <c r="C16423" s="128" t="n">
        <v>18.18</v>
      </c>
      <c r="D16423" s="128" t="s">
        <v>2134</v>
      </c>
    </row>
    <row r="16424" customFormat="false" ht="12.75" hidden="false" customHeight="false" outlineLevel="0" collapsed="false">
      <c r="A16424" s="127" t="n">
        <v>164.209999999993</v>
      </c>
      <c r="B16424" s="128" t="n">
        <v>13.64</v>
      </c>
      <c r="C16424" s="128" t="n">
        <v>18.18</v>
      </c>
      <c r="D16424" s="128" t="s">
        <v>2134</v>
      </c>
    </row>
    <row r="16425" customFormat="false" ht="12.75" hidden="false" customHeight="false" outlineLevel="0" collapsed="false">
      <c r="A16425" s="127" t="n">
        <v>164.219999999993</v>
      </c>
      <c r="B16425" s="128" t="n">
        <v>13.64</v>
      </c>
      <c r="C16425" s="128" t="n">
        <v>18.18</v>
      </c>
      <c r="D16425" s="128" t="s">
        <v>2134</v>
      </c>
    </row>
    <row r="16426" customFormat="false" ht="12.75" hidden="false" customHeight="false" outlineLevel="0" collapsed="false">
      <c r="A16426" s="127" t="n">
        <v>164.229999999993</v>
      </c>
      <c r="B16426" s="128" t="n">
        <v>13.64</v>
      </c>
      <c r="C16426" s="128" t="n">
        <v>18.18</v>
      </c>
      <c r="D16426" s="128" t="s">
        <v>2134</v>
      </c>
    </row>
    <row r="16427" customFormat="false" ht="12.75" hidden="false" customHeight="false" outlineLevel="0" collapsed="false">
      <c r="A16427" s="127" t="n">
        <v>164.239999999993</v>
      </c>
      <c r="B16427" s="128" t="n">
        <v>13.64</v>
      </c>
      <c r="C16427" s="128" t="n">
        <v>18.18</v>
      </c>
      <c r="D16427" s="128" t="s">
        <v>2134</v>
      </c>
    </row>
    <row r="16428" customFormat="false" ht="12.75" hidden="false" customHeight="false" outlineLevel="0" collapsed="false">
      <c r="A16428" s="127" t="n">
        <v>164.249999999993</v>
      </c>
      <c r="B16428" s="128" t="n">
        <v>13.64</v>
      </c>
      <c r="C16428" s="128" t="n">
        <v>18.18</v>
      </c>
      <c r="D16428" s="128" t="s">
        <v>2134</v>
      </c>
    </row>
    <row r="16429" customFormat="false" ht="12.75" hidden="false" customHeight="false" outlineLevel="0" collapsed="false">
      <c r="A16429" s="127" t="n">
        <v>164.259999999993</v>
      </c>
      <c r="B16429" s="128" t="n">
        <v>13.64</v>
      </c>
      <c r="C16429" s="128" t="n">
        <v>18.18</v>
      </c>
      <c r="D16429" s="128" t="s">
        <v>2134</v>
      </c>
    </row>
    <row r="16430" customFormat="false" ht="12.75" hidden="false" customHeight="false" outlineLevel="0" collapsed="false">
      <c r="A16430" s="127" t="n">
        <v>164.269999999993</v>
      </c>
      <c r="B16430" s="128" t="n">
        <v>13.64</v>
      </c>
      <c r="C16430" s="128" t="n">
        <v>18.18</v>
      </c>
      <c r="D16430" s="128" t="s">
        <v>2134</v>
      </c>
    </row>
    <row r="16431" customFormat="false" ht="12.75" hidden="false" customHeight="false" outlineLevel="0" collapsed="false">
      <c r="A16431" s="127" t="n">
        <v>164.279999999993</v>
      </c>
      <c r="B16431" s="128" t="n">
        <v>13.64</v>
      </c>
      <c r="C16431" s="128" t="n">
        <v>18.18</v>
      </c>
      <c r="D16431" s="128" t="s">
        <v>2134</v>
      </c>
    </row>
    <row r="16432" customFormat="false" ht="12.75" hidden="false" customHeight="false" outlineLevel="0" collapsed="false">
      <c r="A16432" s="127" t="n">
        <v>164.289999999993</v>
      </c>
      <c r="B16432" s="128" t="n">
        <v>13.64</v>
      </c>
      <c r="C16432" s="128" t="n">
        <v>18.18</v>
      </c>
      <c r="D16432" s="128" t="s">
        <v>2134</v>
      </c>
    </row>
    <row r="16433" customFormat="false" ht="12.75" hidden="false" customHeight="false" outlineLevel="0" collapsed="false">
      <c r="A16433" s="127" t="n">
        <v>164.299999999993</v>
      </c>
      <c r="B16433" s="128" t="n">
        <v>13.64</v>
      </c>
      <c r="C16433" s="128" t="n">
        <v>18.18</v>
      </c>
      <c r="D16433" s="128" t="s">
        <v>2134</v>
      </c>
    </row>
    <row r="16434" customFormat="false" ht="12.75" hidden="false" customHeight="false" outlineLevel="0" collapsed="false">
      <c r="A16434" s="127" t="n">
        <v>164.309999999993</v>
      </c>
      <c r="B16434" s="128" t="n">
        <v>13.64</v>
      </c>
      <c r="C16434" s="128" t="n">
        <v>18.18</v>
      </c>
      <c r="D16434" s="128" t="s">
        <v>2134</v>
      </c>
    </row>
    <row r="16435" customFormat="false" ht="12.75" hidden="false" customHeight="false" outlineLevel="0" collapsed="false">
      <c r="A16435" s="127" t="n">
        <v>164.319999999993</v>
      </c>
      <c r="B16435" s="128" t="n">
        <v>13.64</v>
      </c>
      <c r="C16435" s="128" t="n">
        <v>18.18</v>
      </c>
      <c r="D16435" s="128" t="s">
        <v>2134</v>
      </c>
    </row>
    <row r="16436" customFormat="false" ht="12.75" hidden="false" customHeight="false" outlineLevel="0" collapsed="false">
      <c r="A16436" s="127" t="n">
        <v>164.329999999993</v>
      </c>
      <c r="B16436" s="128" t="n">
        <v>13.64</v>
      </c>
      <c r="C16436" s="128" t="n">
        <v>18.18</v>
      </c>
      <c r="D16436" s="128" t="s">
        <v>2134</v>
      </c>
    </row>
    <row r="16437" customFormat="false" ht="12.75" hidden="false" customHeight="false" outlineLevel="0" collapsed="false">
      <c r="A16437" s="127" t="n">
        <v>164.339999999993</v>
      </c>
      <c r="B16437" s="128" t="n">
        <v>13.64</v>
      </c>
      <c r="C16437" s="128" t="n">
        <v>18.18</v>
      </c>
      <c r="D16437" s="128" t="s">
        <v>2134</v>
      </c>
    </row>
    <row r="16438" customFormat="false" ht="12.75" hidden="false" customHeight="false" outlineLevel="0" collapsed="false">
      <c r="A16438" s="127" t="n">
        <v>164.349999999993</v>
      </c>
      <c r="B16438" s="128" t="n">
        <v>13.64</v>
      </c>
      <c r="C16438" s="128" t="n">
        <v>18.18</v>
      </c>
      <c r="D16438" s="128" t="s">
        <v>2134</v>
      </c>
    </row>
    <row r="16439" customFormat="false" ht="12.75" hidden="false" customHeight="false" outlineLevel="0" collapsed="false">
      <c r="A16439" s="127" t="n">
        <v>164.359999999993</v>
      </c>
      <c r="B16439" s="128" t="n">
        <v>13.64</v>
      </c>
      <c r="C16439" s="128" t="n">
        <v>18.18</v>
      </c>
      <c r="D16439" s="128" t="s">
        <v>2134</v>
      </c>
    </row>
    <row r="16440" customFormat="false" ht="12.75" hidden="false" customHeight="false" outlineLevel="0" collapsed="false">
      <c r="A16440" s="127" t="n">
        <v>164.369999999993</v>
      </c>
      <c r="B16440" s="128" t="n">
        <v>13.64</v>
      </c>
      <c r="C16440" s="128" t="n">
        <v>18.18</v>
      </c>
      <c r="D16440" s="128" t="s">
        <v>2134</v>
      </c>
    </row>
    <row r="16441" customFormat="false" ht="12.75" hidden="false" customHeight="false" outlineLevel="0" collapsed="false">
      <c r="A16441" s="127" t="n">
        <v>164.379999999993</v>
      </c>
      <c r="B16441" s="128" t="n">
        <v>13.64</v>
      </c>
      <c r="C16441" s="128" t="n">
        <v>18.18</v>
      </c>
      <c r="D16441" s="128" t="s">
        <v>2134</v>
      </c>
    </row>
    <row r="16442" customFormat="false" ht="12.75" hidden="false" customHeight="false" outlineLevel="0" collapsed="false">
      <c r="A16442" s="127" t="n">
        <v>164.389999999993</v>
      </c>
      <c r="B16442" s="128" t="n">
        <v>13.64</v>
      </c>
      <c r="C16442" s="128" t="n">
        <v>18.18</v>
      </c>
      <c r="D16442" s="128" t="s">
        <v>2134</v>
      </c>
    </row>
    <row r="16443" customFormat="false" ht="12.75" hidden="false" customHeight="false" outlineLevel="0" collapsed="false">
      <c r="A16443" s="127" t="n">
        <v>164.399999999993</v>
      </c>
      <c r="B16443" s="128" t="n">
        <v>13.64</v>
      </c>
      <c r="C16443" s="128" t="n">
        <v>18.18</v>
      </c>
      <c r="D16443" s="128" t="s">
        <v>2134</v>
      </c>
    </row>
    <row r="16444" customFormat="false" ht="12.75" hidden="false" customHeight="false" outlineLevel="0" collapsed="false">
      <c r="A16444" s="127" t="n">
        <v>164.409999999993</v>
      </c>
      <c r="B16444" s="128" t="n">
        <v>13.64</v>
      </c>
      <c r="C16444" s="128" t="n">
        <v>18.18</v>
      </c>
      <c r="D16444" s="128" t="s">
        <v>2134</v>
      </c>
    </row>
    <row r="16445" customFormat="false" ht="12.75" hidden="false" customHeight="false" outlineLevel="0" collapsed="false">
      <c r="A16445" s="127" t="n">
        <v>164.419999999993</v>
      </c>
      <c r="B16445" s="128" t="n">
        <v>13.64</v>
      </c>
      <c r="C16445" s="128" t="n">
        <v>18.18</v>
      </c>
      <c r="D16445" s="128" t="s">
        <v>2134</v>
      </c>
    </row>
    <row r="16446" customFormat="false" ht="12.75" hidden="false" customHeight="false" outlineLevel="0" collapsed="false">
      <c r="A16446" s="127" t="n">
        <v>164.429999999993</v>
      </c>
      <c r="B16446" s="128" t="n">
        <v>13.64</v>
      </c>
      <c r="C16446" s="128" t="n">
        <v>18.18</v>
      </c>
      <c r="D16446" s="128" t="s">
        <v>2134</v>
      </c>
    </row>
    <row r="16447" customFormat="false" ht="12.75" hidden="false" customHeight="false" outlineLevel="0" collapsed="false">
      <c r="A16447" s="127" t="n">
        <v>164.439999999993</v>
      </c>
      <c r="B16447" s="128" t="n">
        <v>13.64</v>
      </c>
      <c r="C16447" s="128" t="n">
        <v>18.18</v>
      </c>
      <c r="D16447" s="128" t="s">
        <v>2134</v>
      </c>
    </row>
    <row r="16448" customFormat="false" ht="12.75" hidden="false" customHeight="false" outlineLevel="0" collapsed="false">
      <c r="A16448" s="127" t="n">
        <v>164.449999999993</v>
      </c>
      <c r="B16448" s="128" t="n">
        <v>13.64</v>
      </c>
      <c r="C16448" s="128" t="n">
        <v>18.18</v>
      </c>
      <c r="D16448" s="128" t="s">
        <v>2134</v>
      </c>
    </row>
    <row r="16449" customFormat="false" ht="12.75" hidden="false" customHeight="false" outlineLevel="0" collapsed="false">
      <c r="A16449" s="127" t="n">
        <v>164.459999999993</v>
      </c>
      <c r="B16449" s="128" t="n">
        <v>13.64</v>
      </c>
      <c r="C16449" s="128" t="n">
        <v>18.18</v>
      </c>
      <c r="D16449" s="128" t="s">
        <v>2134</v>
      </c>
    </row>
    <row r="16450" customFormat="false" ht="12.75" hidden="false" customHeight="false" outlineLevel="0" collapsed="false">
      <c r="A16450" s="127" t="n">
        <v>164.469999999993</v>
      </c>
      <c r="B16450" s="128" t="n">
        <v>13.64</v>
      </c>
      <c r="C16450" s="128" t="n">
        <v>18.18</v>
      </c>
      <c r="D16450" s="128" t="s">
        <v>2134</v>
      </c>
    </row>
    <row r="16451" customFormat="false" ht="12.75" hidden="false" customHeight="false" outlineLevel="0" collapsed="false">
      <c r="A16451" s="127" t="n">
        <v>164.479999999993</v>
      </c>
      <c r="B16451" s="128" t="n">
        <v>13.64</v>
      </c>
      <c r="C16451" s="128" t="n">
        <v>18.18</v>
      </c>
      <c r="D16451" s="128" t="s">
        <v>2134</v>
      </c>
    </row>
    <row r="16452" customFormat="false" ht="12.75" hidden="false" customHeight="false" outlineLevel="0" collapsed="false">
      <c r="A16452" s="127" t="n">
        <v>164.489999999993</v>
      </c>
      <c r="B16452" s="128" t="n">
        <v>13.64</v>
      </c>
      <c r="C16452" s="128" t="n">
        <v>18.18</v>
      </c>
      <c r="D16452" s="128" t="s">
        <v>2134</v>
      </c>
    </row>
    <row r="16453" customFormat="false" ht="12.75" hidden="false" customHeight="false" outlineLevel="0" collapsed="false">
      <c r="A16453" s="127" t="n">
        <v>164.499999999993</v>
      </c>
      <c r="B16453" s="128" t="n">
        <v>13.64</v>
      </c>
      <c r="C16453" s="128" t="n">
        <v>18.18</v>
      </c>
      <c r="D16453" s="128" t="s">
        <v>2134</v>
      </c>
    </row>
    <row r="16454" customFormat="false" ht="12.75" hidden="false" customHeight="false" outlineLevel="0" collapsed="false">
      <c r="A16454" s="127" t="n">
        <v>164.509999999993</v>
      </c>
      <c r="B16454" s="128" t="n">
        <v>13.64</v>
      </c>
      <c r="C16454" s="128" t="n">
        <v>18.18</v>
      </c>
      <c r="D16454" s="128" t="s">
        <v>2134</v>
      </c>
    </row>
    <row r="16455" customFormat="false" ht="12.75" hidden="false" customHeight="false" outlineLevel="0" collapsed="false">
      <c r="A16455" s="127" t="n">
        <v>164.519999999993</v>
      </c>
      <c r="B16455" s="128" t="n">
        <v>13.64</v>
      </c>
      <c r="C16455" s="128" t="n">
        <v>18.18</v>
      </c>
      <c r="D16455" s="128" t="s">
        <v>2134</v>
      </c>
    </row>
    <row r="16456" customFormat="false" ht="12.75" hidden="false" customHeight="false" outlineLevel="0" collapsed="false">
      <c r="A16456" s="127" t="n">
        <v>164.529999999993</v>
      </c>
      <c r="B16456" s="128" t="n">
        <v>13.64</v>
      </c>
      <c r="C16456" s="128" t="n">
        <v>18.18</v>
      </c>
      <c r="D16456" s="128" t="s">
        <v>2134</v>
      </c>
    </row>
    <row r="16457" customFormat="false" ht="12.75" hidden="false" customHeight="false" outlineLevel="0" collapsed="false">
      <c r="A16457" s="127" t="n">
        <v>164.539999999993</v>
      </c>
      <c r="B16457" s="128" t="n">
        <v>13.64</v>
      </c>
      <c r="C16457" s="128" t="n">
        <v>18.18</v>
      </c>
      <c r="D16457" s="128" t="s">
        <v>2134</v>
      </c>
    </row>
    <row r="16458" customFormat="false" ht="12.75" hidden="false" customHeight="false" outlineLevel="0" collapsed="false">
      <c r="A16458" s="127" t="n">
        <v>164.549999999993</v>
      </c>
      <c r="B16458" s="128" t="n">
        <v>13.64</v>
      </c>
      <c r="C16458" s="128" t="n">
        <v>18.18</v>
      </c>
      <c r="D16458" s="128" t="s">
        <v>2134</v>
      </c>
    </row>
    <row r="16459" customFormat="false" ht="12.75" hidden="false" customHeight="false" outlineLevel="0" collapsed="false">
      <c r="A16459" s="127" t="n">
        <v>164.559999999993</v>
      </c>
      <c r="B16459" s="128" t="n">
        <v>13.64</v>
      </c>
      <c r="C16459" s="128" t="n">
        <v>18.18</v>
      </c>
      <c r="D16459" s="128" t="s">
        <v>2134</v>
      </c>
    </row>
    <row r="16460" customFormat="false" ht="12.75" hidden="false" customHeight="false" outlineLevel="0" collapsed="false">
      <c r="A16460" s="127" t="n">
        <v>164.569999999993</v>
      </c>
      <c r="B16460" s="128" t="n">
        <v>13.64</v>
      </c>
      <c r="C16460" s="128" t="n">
        <v>18.18</v>
      </c>
      <c r="D16460" s="128" t="s">
        <v>2134</v>
      </c>
    </row>
    <row r="16461" customFormat="false" ht="12.75" hidden="false" customHeight="false" outlineLevel="0" collapsed="false">
      <c r="A16461" s="127" t="n">
        <v>164.579999999993</v>
      </c>
      <c r="B16461" s="128" t="n">
        <v>13.64</v>
      </c>
      <c r="C16461" s="128" t="n">
        <v>18.18</v>
      </c>
      <c r="D16461" s="128" t="s">
        <v>2134</v>
      </c>
    </row>
    <row r="16462" customFormat="false" ht="12.75" hidden="false" customHeight="false" outlineLevel="0" collapsed="false">
      <c r="A16462" s="127" t="n">
        <v>164.589999999993</v>
      </c>
      <c r="B16462" s="128" t="n">
        <v>13.64</v>
      </c>
      <c r="C16462" s="128" t="n">
        <v>18.18</v>
      </c>
      <c r="D16462" s="128" t="s">
        <v>2134</v>
      </c>
    </row>
    <row r="16463" customFormat="false" ht="12.75" hidden="false" customHeight="false" outlineLevel="0" collapsed="false">
      <c r="A16463" s="127" t="n">
        <v>164.599999999993</v>
      </c>
      <c r="B16463" s="128" t="n">
        <v>13.64</v>
      </c>
      <c r="C16463" s="128" t="n">
        <v>18.18</v>
      </c>
      <c r="D16463" s="128" t="s">
        <v>2134</v>
      </c>
    </row>
    <row r="16464" customFormat="false" ht="12.75" hidden="false" customHeight="false" outlineLevel="0" collapsed="false">
      <c r="A16464" s="127" t="n">
        <v>164.609999999993</v>
      </c>
      <c r="B16464" s="128" t="n">
        <v>13.64</v>
      </c>
      <c r="C16464" s="128" t="n">
        <v>18.18</v>
      </c>
      <c r="D16464" s="128" t="s">
        <v>2134</v>
      </c>
    </row>
    <row r="16465" customFormat="false" ht="12.75" hidden="false" customHeight="false" outlineLevel="0" collapsed="false">
      <c r="A16465" s="127" t="n">
        <v>164.619999999993</v>
      </c>
      <c r="B16465" s="128" t="n">
        <v>13.64</v>
      </c>
      <c r="C16465" s="128" t="n">
        <v>18.18</v>
      </c>
      <c r="D16465" s="128" t="s">
        <v>2134</v>
      </c>
    </row>
    <row r="16466" customFormat="false" ht="12.75" hidden="false" customHeight="false" outlineLevel="0" collapsed="false">
      <c r="A16466" s="127" t="n">
        <v>164.629999999993</v>
      </c>
      <c r="B16466" s="128" t="n">
        <v>13.64</v>
      </c>
      <c r="C16466" s="128" t="n">
        <v>18.18</v>
      </c>
      <c r="D16466" s="128" t="s">
        <v>2134</v>
      </c>
    </row>
    <row r="16467" customFormat="false" ht="12.75" hidden="false" customHeight="false" outlineLevel="0" collapsed="false">
      <c r="A16467" s="127" t="n">
        <v>164.639999999993</v>
      </c>
      <c r="B16467" s="128" t="n">
        <v>13.64</v>
      </c>
      <c r="C16467" s="128" t="n">
        <v>18.18</v>
      </c>
      <c r="D16467" s="128" t="s">
        <v>2134</v>
      </c>
    </row>
    <row r="16468" customFormat="false" ht="12.75" hidden="false" customHeight="false" outlineLevel="0" collapsed="false">
      <c r="A16468" s="127" t="n">
        <v>164.649999999993</v>
      </c>
      <c r="B16468" s="128" t="n">
        <v>13.64</v>
      </c>
      <c r="C16468" s="128" t="n">
        <v>18.18</v>
      </c>
      <c r="D16468" s="128" t="s">
        <v>2134</v>
      </c>
    </row>
    <row r="16469" customFormat="false" ht="12.75" hidden="false" customHeight="false" outlineLevel="0" collapsed="false">
      <c r="A16469" s="127" t="n">
        <v>164.659999999993</v>
      </c>
      <c r="B16469" s="128" t="n">
        <v>13.64</v>
      </c>
      <c r="C16469" s="128" t="n">
        <v>18.18</v>
      </c>
      <c r="D16469" s="128" t="s">
        <v>2134</v>
      </c>
    </row>
    <row r="16470" customFormat="false" ht="12.75" hidden="false" customHeight="false" outlineLevel="0" collapsed="false">
      <c r="A16470" s="127" t="n">
        <v>164.669999999993</v>
      </c>
      <c r="B16470" s="128" t="n">
        <v>13.64</v>
      </c>
      <c r="C16470" s="128" t="n">
        <v>18.18</v>
      </c>
      <c r="D16470" s="128" t="s">
        <v>2134</v>
      </c>
    </row>
    <row r="16471" customFormat="false" ht="12.75" hidden="false" customHeight="false" outlineLevel="0" collapsed="false">
      <c r="A16471" s="127" t="n">
        <v>164.679999999993</v>
      </c>
      <c r="B16471" s="128" t="n">
        <v>13.64</v>
      </c>
      <c r="C16471" s="128" t="n">
        <v>18.18</v>
      </c>
      <c r="D16471" s="128" t="s">
        <v>2134</v>
      </c>
    </row>
    <row r="16472" customFormat="false" ht="12.75" hidden="false" customHeight="false" outlineLevel="0" collapsed="false">
      <c r="A16472" s="127" t="n">
        <v>164.689999999993</v>
      </c>
      <c r="B16472" s="128" t="n">
        <v>13.64</v>
      </c>
      <c r="C16472" s="128" t="n">
        <v>18.18</v>
      </c>
      <c r="D16472" s="128" t="s">
        <v>2134</v>
      </c>
    </row>
    <row r="16473" customFormat="false" ht="12.75" hidden="false" customHeight="false" outlineLevel="0" collapsed="false">
      <c r="A16473" s="127" t="n">
        <v>164.699999999993</v>
      </c>
      <c r="B16473" s="128" t="n">
        <v>13.64</v>
      </c>
      <c r="C16473" s="128" t="n">
        <v>18.18</v>
      </c>
      <c r="D16473" s="128" t="s">
        <v>2134</v>
      </c>
    </row>
    <row r="16474" customFormat="false" ht="12.75" hidden="false" customHeight="false" outlineLevel="0" collapsed="false">
      <c r="A16474" s="127" t="n">
        <v>164.709999999993</v>
      </c>
      <c r="B16474" s="128" t="n">
        <v>13.64</v>
      </c>
      <c r="C16474" s="128" t="n">
        <v>18.18</v>
      </c>
      <c r="D16474" s="128" t="s">
        <v>2134</v>
      </c>
    </row>
    <row r="16475" customFormat="false" ht="12.75" hidden="false" customHeight="false" outlineLevel="0" collapsed="false">
      <c r="A16475" s="127" t="n">
        <v>164.719999999993</v>
      </c>
      <c r="B16475" s="128" t="n">
        <v>13.64</v>
      </c>
      <c r="C16475" s="128" t="n">
        <v>18.18</v>
      </c>
      <c r="D16475" s="128" t="s">
        <v>2134</v>
      </c>
    </row>
    <row r="16476" customFormat="false" ht="12.75" hidden="false" customHeight="false" outlineLevel="0" collapsed="false">
      <c r="A16476" s="127" t="n">
        <v>164.729999999993</v>
      </c>
      <c r="B16476" s="128" t="n">
        <v>13.64</v>
      </c>
      <c r="C16476" s="128" t="n">
        <v>18.18</v>
      </c>
      <c r="D16476" s="128" t="s">
        <v>2134</v>
      </c>
    </row>
    <row r="16477" customFormat="false" ht="12.75" hidden="false" customHeight="false" outlineLevel="0" collapsed="false">
      <c r="A16477" s="127" t="n">
        <v>164.739999999993</v>
      </c>
      <c r="B16477" s="128" t="n">
        <v>13.64</v>
      </c>
      <c r="C16477" s="128" t="n">
        <v>18.18</v>
      </c>
      <c r="D16477" s="128" t="s">
        <v>2134</v>
      </c>
    </row>
    <row r="16478" customFormat="false" ht="12.75" hidden="false" customHeight="false" outlineLevel="0" collapsed="false">
      <c r="A16478" s="127" t="n">
        <v>164.749999999993</v>
      </c>
      <c r="B16478" s="128" t="n">
        <v>13.64</v>
      </c>
      <c r="C16478" s="128" t="n">
        <v>18.18</v>
      </c>
      <c r="D16478" s="128" t="s">
        <v>2134</v>
      </c>
    </row>
    <row r="16479" customFormat="false" ht="12.75" hidden="false" customHeight="false" outlineLevel="0" collapsed="false">
      <c r="A16479" s="127" t="n">
        <v>164.759999999993</v>
      </c>
      <c r="B16479" s="128" t="n">
        <v>13.64</v>
      </c>
      <c r="C16479" s="128" t="n">
        <v>18.18</v>
      </c>
      <c r="D16479" s="128" t="s">
        <v>2134</v>
      </c>
    </row>
    <row r="16480" customFormat="false" ht="12.75" hidden="false" customHeight="false" outlineLevel="0" collapsed="false">
      <c r="A16480" s="127" t="n">
        <v>164.769999999993</v>
      </c>
      <c r="B16480" s="128" t="n">
        <v>13.64</v>
      </c>
      <c r="C16480" s="128" t="n">
        <v>18.18</v>
      </c>
      <c r="D16480" s="128" t="s">
        <v>2134</v>
      </c>
    </row>
    <row r="16481" customFormat="false" ht="12.75" hidden="false" customHeight="false" outlineLevel="0" collapsed="false">
      <c r="A16481" s="127" t="n">
        <v>164.779999999993</v>
      </c>
      <c r="B16481" s="128" t="n">
        <v>13.64</v>
      </c>
      <c r="C16481" s="128" t="n">
        <v>18.18</v>
      </c>
      <c r="D16481" s="128" t="s">
        <v>2134</v>
      </c>
    </row>
    <row r="16482" customFormat="false" ht="12.75" hidden="false" customHeight="false" outlineLevel="0" collapsed="false">
      <c r="A16482" s="127" t="n">
        <v>164.789999999993</v>
      </c>
      <c r="B16482" s="128" t="n">
        <v>13.64</v>
      </c>
      <c r="C16482" s="128" t="n">
        <v>18.18</v>
      </c>
      <c r="D16482" s="128" t="s">
        <v>2134</v>
      </c>
    </row>
    <row r="16483" customFormat="false" ht="12.75" hidden="false" customHeight="false" outlineLevel="0" collapsed="false">
      <c r="A16483" s="127" t="n">
        <v>164.799999999993</v>
      </c>
      <c r="B16483" s="128" t="n">
        <v>13.64</v>
      </c>
      <c r="C16483" s="128" t="n">
        <v>18.18</v>
      </c>
      <c r="D16483" s="128" t="s">
        <v>2134</v>
      </c>
    </row>
    <row r="16484" customFormat="false" ht="12.75" hidden="false" customHeight="false" outlineLevel="0" collapsed="false">
      <c r="A16484" s="127" t="n">
        <v>164.809999999992</v>
      </c>
      <c r="B16484" s="128" t="n">
        <v>13.64</v>
      </c>
      <c r="C16484" s="128" t="n">
        <v>18.18</v>
      </c>
      <c r="D16484" s="128" t="s">
        <v>2134</v>
      </c>
    </row>
    <row r="16485" customFormat="false" ht="12.75" hidden="false" customHeight="false" outlineLevel="0" collapsed="false">
      <c r="A16485" s="127" t="n">
        <v>164.819999999993</v>
      </c>
      <c r="B16485" s="128" t="n">
        <v>13.64</v>
      </c>
      <c r="C16485" s="128" t="n">
        <v>18.18</v>
      </c>
      <c r="D16485" s="128" t="s">
        <v>2134</v>
      </c>
    </row>
    <row r="16486" customFormat="false" ht="12.75" hidden="false" customHeight="false" outlineLevel="0" collapsed="false">
      <c r="A16486" s="127" t="n">
        <v>164.829999999993</v>
      </c>
      <c r="B16486" s="128" t="n">
        <v>13.64</v>
      </c>
      <c r="C16486" s="128" t="n">
        <v>18.18</v>
      </c>
      <c r="D16486" s="128" t="s">
        <v>2134</v>
      </c>
    </row>
    <row r="16487" customFormat="false" ht="12.75" hidden="false" customHeight="false" outlineLevel="0" collapsed="false">
      <c r="A16487" s="127" t="n">
        <v>164.839999999993</v>
      </c>
      <c r="B16487" s="128" t="n">
        <v>13.64</v>
      </c>
      <c r="C16487" s="128" t="n">
        <v>18.18</v>
      </c>
      <c r="D16487" s="128" t="s">
        <v>2134</v>
      </c>
    </row>
    <row r="16488" customFormat="false" ht="12.75" hidden="false" customHeight="false" outlineLevel="0" collapsed="false">
      <c r="A16488" s="127" t="n">
        <v>164.849999999993</v>
      </c>
      <c r="B16488" s="128" t="n">
        <v>13.64</v>
      </c>
      <c r="C16488" s="128" t="n">
        <v>18.18</v>
      </c>
      <c r="D16488" s="128" t="s">
        <v>2134</v>
      </c>
    </row>
    <row r="16489" customFormat="false" ht="12.75" hidden="false" customHeight="false" outlineLevel="0" collapsed="false">
      <c r="A16489" s="127" t="n">
        <v>164.859999999993</v>
      </c>
      <c r="B16489" s="128" t="n">
        <v>13.64</v>
      </c>
      <c r="C16489" s="128" t="n">
        <v>18.18</v>
      </c>
      <c r="D16489" s="128" t="s">
        <v>2134</v>
      </c>
    </row>
    <row r="16490" customFormat="false" ht="12.75" hidden="false" customHeight="false" outlineLevel="0" collapsed="false">
      <c r="A16490" s="127" t="n">
        <v>164.869999999993</v>
      </c>
      <c r="B16490" s="128" t="n">
        <v>13.64</v>
      </c>
      <c r="C16490" s="128" t="n">
        <v>18.18</v>
      </c>
      <c r="D16490" s="128" t="s">
        <v>2134</v>
      </c>
    </row>
    <row r="16491" customFormat="false" ht="12.75" hidden="false" customHeight="false" outlineLevel="0" collapsed="false">
      <c r="A16491" s="127" t="n">
        <v>164.879999999993</v>
      </c>
      <c r="B16491" s="128" t="n">
        <v>13.64</v>
      </c>
      <c r="C16491" s="128" t="n">
        <v>18.18</v>
      </c>
      <c r="D16491" s="128" t="s">
        <v>2134</v>
      </c>
    </row>
    <row r="16492" customFormat="false" ht="12.75" hidden="false" customHeight="false" outlineLevel="0" collapsed="false">
      <c r="A16492" s="127" t="n">
        <v>164.889999999992</v>
      </c>
      <c r="B16492" s="128" t="n">
        <v>13.64</v>
      </c>
      <c r="C16492" s="128" t="n">
        <v>18.18</v>
      </c>
      <c r="D16492" s="128" t="s">
        <v>2134</v>
      </c>
    </row>
    <row r="16493" customFormat="false" ht="12.75" hidden="false" customHeight="false" outlineLevel="0" collapsed="false">
      <c r="A16493" s="127" t="n">
        <v>164.899999999992</v>
      </c>
      <c r="B16493" s="128" t="n">
        <v>13.64</v>
      </c>
      <c r="C16493" s="128" t="n">
        <v>18.18</v>
      </c>
      <c r="D16493" s="128" t="s">
        <v>2134</v>
      </c>
    </row>
    <row r="16494" customFormat="false" ht="12.75" hidden="false" customHeight="false" outlineLevel="0" collapsed="false">
      <c r="A16494" s="127" t="n">
        <v>164.909999999992</v>
      </c>
      <c r="B16494" s="128" t="n">
        <v>13.64</v>
      </c>
      <c r="C16494" s="128" t="n">
        <v>18.18</v>
      </c>
      <c r="D16494" s="128" t="s">
        <v>2134</v>
      </c>
    </row>
    <row r="16495" customFormat="false" ht="12.75" hidden="false" customHeight="false" outlineLevel="0" collapsed="false">
      <c r="A16495" s="127" t="n">
        <v>164.919999999992</v>
      </c>
      <c r="B16495" s="128" t="n">
        <v>13.64</v>
      </c>
      <c r="C16495" s="128" t="n">
        <v>18.18</v>
      </c>
      <c r="D16495" s="128" t="s">
        <v>2134</v>
      </c>
    </row>
    <row r="16496" customFormat="false" ht="12.75" hidden="false" customHeight="false" outlineLevel="0" collapsed="false">
      <c r="A16496" s="127" t="n">
        <v>164.929999999992</v>
      </c>
      <c r="B16496" s="128" t="n">
        <v>13.64</v>
      </c>
      <c r="C16496" s="128" t="n">
        <v>18.18</v>
      </c>
      <c r="D16496" s="128" t="s">
        <v>2134</v>
      </c>
    </row>
    <row r="16497" customFormat="false" ht="12.75" hidden="false" customHeight="false" outlineLevel="0" collapsed="false">
      <c r="A16497" s="127" t="n">
        <v>164.939999999992</v>
      </c>
      <c r="B16497" s="128" t="n">
        <v>13.64</v>
      </c>
      <c r="C16497" s="128" t="n">
        <v>18.18</v>
      </c>
      <c r="D16497" s="128" t="s">
        <v>2134</v>
      </c>
    </row>
    <row r="16498" customFormat="false" ht="12.75" hidden="false" customHeight="false" outlineLevel="0" collapsed="false">
      <c r="A16498" s="127" t="n">
        <v>164.949999999992</v>
      </c>
      <c r="B16498" s="128" t="n">
        <v>13.64</v>
      </c>
      <c r="C16498" s="128" t="n">
        <v>18.18</v>
      </c>
      <c r="D16498" s="128" t="s">
        <v>2134</v>
      </c>
    </row>
    <row r="16499" customFormat="false" ht="12.75" hidden="false" customHeight="false" outlineLevel="0" collapsed="false">
      <c r="A16499" s="127" t="n">
        <v>164.959999999992</v>
      </c>
      <c r="B16499" s="128" t="n">
        <v>13.64</v>
      </c>
      <c r="C16499" s="128" t="n">
        <v>18.18</v>
      </c>
      <c r="D16499" s="128" t="s">
        <v>2134</v>
      </c>
    </row>
    <row r="16500" customFormat="false" ht="12.75" hidden="false" customHeight="false" outlineLevel="0" collapsed="false">
      <c r="A16500" s="127" t="n">
        <v>164.969999999992</v>
      </c>
      <c r="B16500" s="128" t="n">
        <v>13.64</v>
      </c>
      <c r="C16500" s="128" t="n">
        <v>18.18</v>
      </c>
      <c r="D16500" s="128" t="s">
        <v>2134</v>
      </c>
    </row>
    <row r="16501" customFormat="false" ht="12.75" hidden="false" customHeight="false" outlineLevel="0" collapsed="false">
      <c r="A16501" s="127" t="n">
        <v>164.979999999992</v>
      </c>
      <c r="B16501" s="128" t="n">
        <v>13.64</v>
      </c>
      <c r="C16501" s="128" t="n">
        <v>18.18</v>
      </c>
      <c r="D16501" s="128" t="s">
        <v>2134</v>
      </c>
    </row>
    <row r="16502" customFormat="false" ht="12.75" hidden="false" customHeight="false" outlineLevel="0" collapsed="false">
      <c r="A16502" s="127" t="n">
        <v>164.989999999992</v>
      </c>
      <c r="B16502" s="128" t="n">
        <v>13.64</v>
      </c>
      <c r="C16502" s="128" t="n">
        <v>18.18</v>
      </c>
      <c r="D16502" s="128" t="s">
        <v>2134</v>
      </c>
    </row>
    <row r="16503" customFormat="false" ht="12.75" hidden="false" customHeight="false" outlineLevel="0" collapsed="false">
      <c r="A16503" s="127" t="n">
        <v>164.999999999992</v>
      </c>
      <c r="B16503" s="128" t="n">
        <v>13.64</v>
      </c>
      <c r="C16503" s="128" t="n">
        <v>18.18</v>
      </c>
      <c r="D16503" s="128" t="s">
        <v>2134</v>
      </c>
    </row>
    <row r="16504" customFormat="false" ht="12.75" hidden="false" customHeight="false" outlineLevel="0" collapsed="false">
      <c r="A16504" s="127" t="n">
        <v>165.009999999992</v>
      </c>
      <c r="B16504" s="128" t="n">
        <v>13.64</v>
      </c>
      <c r="C16504" s="128" t="n">
        <v>18.18</v>
      </c>
      <c r="D16504" s="128" t="s">
        <v>2134</v>
      </c>
    </row>
    <row r="16505" customFormat="false" ht="12.75" hidden="false" customHeight="false" outlineLevel="0" collapsed="false">
      <c r="A16505" s="127" t="n">
        <v>165.019999999992</v>
      </c>
      <c r="B16505" s="128" t="n">
        <v>13.64</v>
      </c>
      <c r="C16505" s="128" t="n">
        <v>18.18</v>
      </c>
      <c r="D16505" s="128" t="s">
        <v>2134</v>
      </c>
    </row>
    <row r="16506" customFormat="false" ht="12.75" hidden="false" customHeight="false" outlineLevel="0" collapsed="false">
      <c r="A16506" s="127" t="n">
        <v>165.029999999992</v>
      </c>
      <c r="B16506" s="128" t="n">
        <v>13.64</v>
      </c>
      <c r="C16506" s="128" t="n">
        <v>18.18</v>
      </c>
      <c r="D16506" s="128" t="s">
        <v>2134</v>
      </c>
    </row>
    <row r="16507" customFormat="false" ht="12.75" hidden="false" customHeight="false" outlineLevel="0" collapsed="false">
      <c r="A16507" s="127" t="n">
        <v>165.039999999992</v>
      </c>
      <c r="B16507" s="128" t="n">
        <v>13.64</v>
      </c>
      <c r="C16507" s="128" t="n">
        <v>18.18</v>
      </c>
      <c r="D16507" s="128" t="s">
        <v>2134</v>
      </c>
    </row>
    <row r="16508" customFormat="false" ht="12.75" hidden="false" customHeight="false" outlineLevel="0" collapsed="false">
      <c r="A16508" s="127" t="n">
        <v>165.049999999992</v>
      </c>
      <c r="B16508" s="128" t="n">
        <v>13.64</v>
      </c>
      <c r="C16508" s="128" t="n">
        <v>18.18</v>
      </c>
      <c r="D16508" s="128" t="s">
        <v>2134</v>
      </c>
    </row>
    <row r="16509" customFormat="false" ht="12.75" hidden="false" customHeight="false" outlineLevel="0" collapsed="false">
      <c r="A16509" s="127" t="n">
        <v>165.059999999992</v>
      </c>
      <c r="B16509" s="128" t="n">
        <v>13.64</v>
      </c>
      <c r="C16509" s="128" t="n">
        <v>18.18</v>
      </c>
      <c r="D16509" s="128" t="s">
        <v>2134</v>
      </c>
    </row>
    <row r="16510" customFormat="false" ht="12.75" hidden="false" customHeight="false" outlineLevel="0" collapsed="false">
      <c r="A16510" s="127" t="n">
        <v>165.069999999992</v>
      </c>
      <c r="B16510" s="128" t="n">
        <v>13.64</v>
      </c>
      <c r="C16510" s="128" t="n">
        <v>18.18</v>
      </c>
      <c r="D16510" s="128" t="s">
        <v>2134</v>
      </c>
    </row>
    <row r="16511" customFormat="false" ht="12.75" hidden="false" customHeight="false" outlineLevel="0" collapsed="false">
      <c r="A16511" s="127" t="n">
        <v>165.079999999992</v>
      </c>
      <c r="B16511" s="128" t="n">
        <v>13.64</v>
      </c>
      <c r="C16511" s="128" t="n">
        <v>18.18</v>
      </c>
      <c r="D16511" s="128" t="s">
        <v>2134</v>
      </c>
    </row>
    <row r="16512" customFormat="false" ht="12.75" hidden="false" customHeight="false" outlineLevel="0" collapsed="false">
      <c r="A16512" s="127" t="n">
        <v>165.089999999992</v>
      </c>
      <c r="B16512" s="128" t="n">
        <v>13.64</v>
      </c>
      <c r="C16512" s="128" t="n">
        <v>18.18</v>
      </c>
      <c r="D16512" s="128" t="s">
        <v>2134</v>
      </c>
    </row>
    <row r="16513" customFormat="false" ht="12.75" hidden="false" customHeight="false" outlineLevel="0" collapsed="false">
      <c r="A16513" s="127" t="n">
        <v>165.099999999992</v>
      </c>
      <c r="B16513" s="128" t="n">
        <v>13.64</v>
      </c>
      <c r="C16513" s="128" t="n">
        <v>18.18</v>
      </c>
      <c r="D16513" s="128" t="s">
        <v>2134</v>
      </c>
    </row>
    <row r="16514" customFormat="false" ht="12.75" hidden="false" customHeight="false" outlineLevel="0" collapsed="false">
      <c r="A16514" s="127" t="n">
        <v>165.109999999992</v>
      </c>
      <c r="B16514" s="128" t="n">
        <v>13.64</v>
      </c>
      <c r="C16514" s="128" t="n">
        <v>18.18</v>
      </c>
      <c r="D16514" s="128" t="s">
        <v>2134</v>
      </c>
    </row>
    <row r="16515" customFormat="false" ht="12.75" hidden="false" customHeight="false" outlineLevel="0" collapsed="false">
      <c r="A16515" s="127" t="n">
        <v>165.119999999992</v>
      </c>
      <c r="B16515" s="128" t="n">
        <v>13.64</v>
      </c>
      <c r="C16515" s="128" t="n">
        <v>18.18</v>
      </c>
      <c r="D16515" s="128" t="s">
        <v>2134</v>
      </c>
    </row>
    <row r="16516" customFormat="false" ht="12.75" hidden="false" customHeight="false" outlineLevel="0" collapsed="false">
      <c r="A16516" s="127" t="n">
        <v>165.129999999992</v>
      </c>
      <c r="B16516" s="128" t="n">
        <v>13.64</v>
      </c>
      <c r="C16516" s="128" t="n">
        <v>18.18</v>
      </c>
      <c r="D16516" s="128" t="s">
        <v>2134</v>
      </c>
    </row>
    <row r="16517" customFormat="false" ht="12.75" hidden="false" customHeight="false" outlineLevel="0" collapsed="false">
      <c r="A16517" s="127" t="n">
        <v>165.139999999992</v>
      </c>
      <c r="B16517" s="128" t="n">
        <v>13.64</v>
      </c>
      <c r="C16517" s="128" t="n">
        <v>18.18</v>
      </c>
      <c r="D16517" s="128" t="s">
        <v>2134</v>
      </c>
    </row>
    <row r="16518" customFormat="false" ht="12.75" hidden="false" customHeight="false" outlineLevel="0" collapsed="false">
      <c r="A16518" s="127" t="n">
        <v>165.149999999992</v>
      </c>
      <c r="B16518" s="128" t="n">
        <v>13.64</v>
      </c>
      <c r="C16518" s="128" t="n">
        <v>18.18</v>
      </c>
      <c r="D16518" s="128" t="s">
        <v>2134</v>
      </c>
    </row>
    <row r="16519" customFormat="false" ht="12.75" hidden="false" customHeight="false" outlineLevel="0" collapsed="false">
      <c r="A16519" s="127" t="n">
        <v>165.159999999992</v>
      </c>
      <c r="B16519" s="128" t="n">
        <v>13.64</v>
      </c>
      <c r="C16519" s="128" t="n">
        <v>18.18</v>
      </c>
      <c r="D16519" s="128" t="s">
        <v>2134</v>
      </c>
    </row>
    <row r="16520" customFormat="false" ht="12.75" hidden="false" customHeight="false" outlineLevel="0" collapsed="false">
      <c r="A16520" s="127" t="n">
        <v>165.169999999992</v>
      </c>
      <c r="B16520" s="128" t="n">
        <v>13.64</v>
      </c>
      <c r="C16520" s="128" t="n">
        <v>18.18</v>
      </c>
      <c r="D16520" s="128" t="s">
        <v>2134</v>
      </c>
    </row>
    <row r="16521" customFormat="false" ht="12.75" hidden="false" customHeight="false" outlineLevel="0" collapsed="false">
      <c r="A16521" s="127" t="n">
        <v>165.179999999992</v>
      </c>
      <c r="B16521" s="128" t="n">
        <v>13.64</v>
      </c>
      <c r="C16521" s="128" t="n">
        <v>18.18</v>
      </c>
      <c r="D16521" s="128" t="s">
        <v>2134</v>
      </c>
    </row>
    <row r="16522" customFormat="false" ht="12.75" hidden="false" customHeight="false" outlineLevel="0" collapsed="false">
      <c r="A16522" s="127" t="n">
        <v>165.189999999992</v>
      </c>
      <c r="B16522" s="128" t="n">
        <v>13.64</v>
      </c>
      <c r="C16522" s="128" t="n">
        <v>18.18</v>
      </c>
      <c r="D16522" s="128" t="s">
        <v>2134</v>
      </c>
    </row>
    <row r="16523" customFormat="false" ht="12.75" hidden="false" customHeight="false" outlineLevel="0" collapsed="false">
      <c r="A16523" s="127" t="n">
        <v>165.199999999992</v>
      </c>
      <c r="B16523" s="128" t="n">
        <v>13.64</v>
      </c>
      <c r="C16523" s="128" t="n">
        <v>18.18</v>
      </c>
      <c r="D16523" s="128" t="s">
        <v>2134</v>
      </c>
    </row>
    <row r="16524" customFormat="false" ht="12.75" hidden="false" customHeight="false" outlineLevel="0" collapsed="false">
      <c r="A16524" s="127" t="n">
        <v>165.209999999992</v>
      </c>
      <c r="B16524" s="128" t="n">
        <v>13.64</v>
      </c>
      <c r="C16524" s="128" t="n">
        <v>18.18</v>
      </c>
      <c r="D16524" s="128" t="s">
        <v>2134</v>
      </c>
    </row>
    <row r="16525" customFormat="false" ht="12.75" hidden="false" customHeight="false" outlineLevel="0" collapsed="false">
      <c r="A16525" s="127" t="n">
        <v>165.219999999992</v>
      </c>
      <c r="B16525" s="128" t="n">
        <v>13.64</v>
      </c>
      <c r="C16525" s="128" t="n">
        <v>18.18</v>
      </c>
      <c r="D16525" s="128" t="s">
        <v>2134</v>
      </c>
    </row>
    <row r="16526" customFormat="false" ht="12.75" hidden="false" customHeight="false" outlineLevel="0" collapsed="false">
      <c r="A16526" s="127" t="n">
        <v>165.229999999992</v>
      </c>
      <c r="B16526" s="128" t="n">
        <v>13.64</v>
      </c>
      <c r="C16526" s="128" t="n">
        <v>18.18</v>
      </c>
      <c r="D16526" s="128" t="s">
        <v>2134</v>
      </c>
    </row>
    <row r="16527" customFormat="false" ht="12.75" hidden="false" customHeight="false" outlineLevel="0" collapsed="false">
      <c r="A16527" s="127" t="n">
        <v>165.239999999992</v>
      </c>
      <c r="B16527" s="128" t="n">
        <v>13.64</v>
      </c>
      <c r="C16527" s="128" t="n">
        <v>18.18</v>
      </c>
      <c r="D16527" s="128" t="s">
        <v>2134</v>
      </c>
    </row>
    <row r="16528" customFormat="false" ht="12.75" hidden="false" customHeight="false" outlineLevel="0" collapsed="false">
      <c r="A16528" s="127" t="n">
        <v>165.249999999992</v>
      </c>
      <c r="B16528" s="128" t="n">
        <v>13.64</v>
      </c>
      <c r="C16528" s="128" t="n">
        <v>18.18</v>
      </c>
      <c r="D16528" s="128" t="s">
        <v>2134</v>
      </c>
    </row>
    <row r="16529" customFormat="false" ht="12.75" hidden="false" customHeight="false" outlineLevel="0" collapsed="false">
      <c r="A16529" s="127" t="n">
        <v>165.259999999992</v>
      </c>
      <c r="B16529" s="128" t="n">
        <v>13.64</v>
      </c>
      <c r="C16529" s="128" t="n">
        <v>18.18</v>
      </c>
      <c r="D16529" s="128" t="s">
        <v>2134</v>
      </c>
    </row>
    <row r="16530" customFormat="false" ht="12.75" hidden="false" customHeight="false" outlineLevel="0" collapsed="false">
      <c r="A16530" s="127" t="n">
        <v>165.269999999992</v>
      </c>
      <c r="B16530" s="128" t="n">
        <v>13.64</v>
      </c>
      <c r="C16530" s="128" t="n">
        <v>18.18</v>
      </c>
      <c r="D16530" s="128" t="s">
        <v>2134</v>
      </c>
    </row>
    <row r="16531" customFormat="false" ht="12.75" hidden="false" customHeight="false" outlineLevel="0" collapsed="false">
      <c r="A16531" s="127" t="n">
        <v>165.279999999992</v>
      </c>
      <c r="B16531" s="128" t="n">
        <v>13.64</v>
      </c>
      <c r="C16531" s="128" t="n">
        <v>18.18</v>
      </c>
      <c r="D16531" s="128" t="s">
        <v>2134</v>
      </c>
    </row>
    <row r="16532" customFormat="false" ht="12.75" hidden="false" customHeight="false" outlineLevel="0" collapsed="false">
      <c r="A16532" s="127" t="n">
        <v>165.289999999992</v>
      </c>
      <c r="B16532" s="128" t="n">
        <v>13.64</v>
      </c>
      <c r="C16532" s="128" t="n">
        <v>18.18</v>
      </c>
      <c r="D16532" s="128" t="s">
        <v>2134</v>
      </c>
    </row>
    <row r="16533" customFormat="false" ht="12.75" hidden="false" customHeight="false" outlineLevel="0" collapsed="false">
      <c r="A16533" s="127" t="n">
        <v>165.299999999992</v>
      </c>
      <c r="B16533" s="128" t="n">
        <v>13.64</v>
      </c>
      <c r="C16533" s="128" t="n">
        <v>18.18</v>
      </c>
      <c r="D16533" s="128" t="s">
        <v>2134</v>
      </c>
    </row>
    <row r="16534" customFormat="false" ht="12.75" hidden="false" customHeight="false" outlineLevel="0" collapsed="false">
      <c r="A16534" s="127" t="n">
        <v>165.309999999992</v>
      </c>
      <c r="B16534" s="128" t="n">
        <v>13.64</v>
      </c>
      <c r="C16534" s="128" t="n">
        <v>18.18</v>
      </c>
      <c r="D16534" s="128" t="s">
        <v>2134</v>
      </c>
    </row>
    <row r="16535" customFormat="false" ht="12.75" hidden="false" customHeight="false" outlineLevel="0" collapsed="false">
      <c r="A16535" s="127" t="n">
        <v>165.319999999992</v>
      </c>
      <c r="B16535" s="128" t="n">
        <v>13.64</v>
      </c>
      <c r="C16535" s="128" t="n">
        <v>18.18</v>
      </c>
      <c r="D16535" s="128" t="s">
        <v>2134</v>
      </c>
    </row>
    <row r="16536" customFormat="false" ht="12.75" hidden="false" customHeight="false" outlineLevel="0" collapsed="false">
      <c r="A16536" s="127" t="n">
        <v>165.329999999992</v>
      </c>
      <c r="B16536" s="128" t="n">
        <v>13.64</v>
      </c>
      <c r="C16536" s="128" t="n">
        <v>18.18</v>
      </c>
      <c r="D16536" s="128" t="s">
        <v>2134</v>
      </c>
    </row>
    <row r="16537" customFormat="false" ht="12.75" hidden="false" customHeight="false" outlineLevel="0" collapsed="false">
      <c r="A16537" s="127" t="n">
        <v>165.339999999992</v>
      </c>
      <c r="B16537" s="128" t="n">
        <v>13.64</v>
      </c>
      <c r="C16537" s="128" t="n">
        <v>18.18</v>
      </c>
      <c r="D16537" s="128" t="s">
        <v>2134</v>
      </c>
    </row>
    <row r="16538" customFormat="false" ht="12.75" hidden="false" customHeight="false" outlineLevel="0" collapsed="false">
      <c r="A16538" s="127" t="n">
        <v>165.349999999992</v>
      </c>
      <c r="B16538" s="128" t="n">
        <v>13.64</v>
      </c>
      <c r="C16538" s="128" t="n">
        <v>18.18</v>
      </c>
      <c r="D16538" s="128" t="s">
        <v>2134</v>
      </c>
    </row>
    <row r="16539" customFormat="false" ht="12.75" hidden="false" customHeight="false" outlineLevel="0" collapsed="false">
      <c r="A16539" s="127" t="n">
        <v>165.359999999992</v>
      </c>
      <c r="B16539" s="128" t="n">
        <v>13.64</v>
      </c>
      <c r="C16539" s="128" t="n">
        <v>18.18</v>
      </c>
      <c r="D16539" s="128" t="s">
        <v>2134</v>
      </c>
    </row>
    <row r="16540" customFormat="false" ht="12.75" hidden="false" customHeight="false" outlineLevel="0" collapsed="false">
      <c r="A16540" s="127" t="n">
        <v>165.369999999992</v>
      </c>
      <c r="B16540" s="128" t="n">
        <v>13.64</v>
      </c>
      <c r="C16540" s="128" t="n">
        <v>18.18</v>
      </c>
      <c r="D16540" s="128" t="s">
        <v>2134</v>
      </c>
    </row>
    <row r="16541" customFormat="false" ht="12.75" hidden="false" customHeight="false" outlineLevel="0" collapsed="false">
      <c r="A16541" s="127" t="n">
        <v>165.379999999992</v>
      </c>
      <c r="B16541" s="128" t="n">
        <v>13.64</v>
      </c>
      <c r="C16541" s="128" t="n">
        <v>18.18</v>
      </c>
      <c r="D16541" s="128" t="s">
        <v>2134</v>
      </c>
    </row>
    <row r="16542" customFormat="false" ht="12.75" hidden="false" customHeight="false" outlineLevel="0" collapsed="false">
      <c r="A16542" s="127" t="n">
        <v>165.389999999992</v>
      </c>
      <c r="B16542" s="128" t="n">
        <v>13.64</v>
      </c>
      <c r="C16542" s="128" t="n">
        <v>18.18</v>
      </c>
      <c r="D16542" s="128" t="s">
        <v>2134</v>
      </c>
    </row>
    <row r="16543" customFormat="false" ht="12.75" hidden="false" customHeight="false" outlineLevel="0" collapsed="false">
      <c r="A16543" s="127" t="n">
        <v>165.399999999992</v>
      </c>
      <c r="B16543" s="128" t="n">
        <v>13.64</v>
      </c>
      <c r="C16543" s="128" t="n">
        <v>18.18</v>
      </c>
      <c r="D16543" s="128" t="s">
        <v>2134</v>
      </c>
    </row>
    <row r="16544" customFormat="false" ht="12.75" hidden="false" customHeight="false" outlineLevel="0" collapsed="false">
      <c r="A16544" s="127" t="n">
        <v>165.409999999992</v>
      </c>
      <c r="B16544" s="128" t="n">
        <v>13.64</v>
      </c>
      <c r="C16544" s="128" t="n">
        <v>18.18</v>
      </c>
      <c r="D16544" s="128" t="s">
        <v>2134</v>
      </c>
    </row>
    <row r="16545" customFormat="false" ht="12.75" hidden="false" customHeight="false" outlineLevel="0" collapsed="false">
      <c r="A16545" s="127" t="n">
        <v>165.419999999992</v>
      </c>
      <c r="B16545" s="128" t="n">
        <v>13.64</v>
      </c>
      <c r="C16545" s="128" t="n">
        <v>18.18</v>
      </c>
      <c r="D16545" s="128" t="s">
        <v>2134</v>
      </c>
    </row>
    <row r="16546" customFormat="false" ht="12.75" hidden="false" customHeight="false" outlineLevel="0" collapsed="false">
      <c r="A16546" s="127" t="n">
        <v>165.429999999992</v>
      </c>
      <c r="B16546" s="128" t="n">
        <v>13.64</v>
      </c>
      <c r="C16546" s="128" t="n">
        <v>18.18</v>
      </c>
      <c r="D16546" s="128" t="s">
        <v>2134</v>
      </c>
    </row>
    <row r="16547" customFormat="false" ht="12.75" hidden="false" customHeight="false" outlineLevel="0" collapsed="false">
      <c r="A16547" s="127" t="n">
        <v>165.439999999992</v>
      </c>
      <c r="B16547" s="128" t="n">
        <v>13.64</v>
      </c>
      <c r="C16547" s="128" t="n">
        <v>18.18</v>
      </c>
      <c r="D16547" s="128" t="s">
        <v>2134</v>
      </c>
    </row>
    <row r="16548" customFormat="false" ht="12.75" hidden="false" customHeight="false" outlineLevel="0" collapsed="false">
      <c r="A16548" s="127" t="n">
        <v>165.449999999992</v>
      </c>
      <c r="B16548" s="128" t="n">
        <v>13.64</v>
      </c>
      <c r="C16548" s="128" t="n">
        <v>18.18</v>
      </c>
      <c r="D16548" s="128" t="s">
        <v>2134</v>
      </c>
    </row>
    <row r="16549" customFormat="false" ht="12.75" hidden="false" customHeight="false" outlineLevel="0" collapsed="false">
      <c r="A16549" s="127" t="n">
        <v>165.459999999992</v>
      </c>
      <c r="B16549" s="128" t="n">
        <v>13.64</v>
      </c>
      <c r="C16549" s="128" t="n">
        <v>18.18</v>
      </c>
      <c r="D16549" s="128" t="s">
        <v>2134</v>
      </c>
    </row>
    <row r="16550" customFormat="false" ht="12.75" hidden="false" customHeight="false" outlineLevel="0" collapsed="false">
      <c r="A16550" s="127" t="n">
        <v>165.469999999992</v>
      </c>
      <c r="B16550" s="128" t="n">
        <v>13.64</v>
      </c>
      <c r="C16550" s="128" t="n">
        <v>18.18</v>
      </c>
      <c r="D16550" s="128" t="s">
        <v>2134</v>
      </c>
    </row>
    <row r="16551" customFormat="false" ht="12.75" hidden="false" customHeight="false" outlineLevel="0" collapsed="false">
      <c r="A16551" s="127" t="n">
        <v>165.479999999992</v>
      </c>
      <c r="B16551" s="128" t="n">
        <v>13.64</v>
      </c>
      <c r="C16551" s="128" t="n">
        <v>18.18</v>
      </c>
      <c r="D16551" s="128" t="s">
        <v>2134</v>
      </c>
    </row>
    <row r="16552" customFormat="false" ht="12.75" hidden="false" customHeight="false" outlineLevel="0" collapsed="false">
      <c r="A16552" s="127" t="n">
        <v>165.489999999992</v>
      </c>
      <c r="B16552" s="128" t="n">
        <v>13.64</v>
      </c>
      <c r="C16552" s="128" t="n">
        <v>18.18</v>
      </c>
      <c r="D16552" s="128" t="s">
        <v>2134</v>
      </c>
    </row>
    <row r="16553" customFormat="false" ht="12.75" hidden="false" customHeight="false" outlineLevel="0" collapsed="false">
      <c r="A16553" s="127" t="n">
        <v>165.499999999992</v>
      </c>
      <c r="B16553" s="128" t="n">
        <v>13.64</v>
      </c>
      <c r="C16553" s="128" t="n">
        <v>18.18</v>
      </c>
      <c r="D16553" s="128" t="s">
        <v>2134</v>
      </c>
    </row>
    <row r="16554" customFormat="false" ht="12.75" hidden="false" customHeight="false" outlineLevel="0" collapsed="false">
      <c r="A16554" s="127" t="n">
        <v>165.509999999992</v>
      </c>
      <c r="B16554" s="128" t="n">
        <v>13.64</v>
      </c>
      <c r="C16554" s="128" t="n">
        <v>18.18</v>
      </c>
      <c r="D16554" s="128" t="s">
        <v>2134</v>
      </c>
    </row>
    <row r="16555" customFormat="false" ht="12.75" hidden="false" customHeight="false" outlineLevel="0" collapsed="false">
      <c r="A16555" s="127" t="n">
        <v>165.519999999992</v>
      </c>
      <c r="B16555" s="128" t="n">
        <v>13.64</v>
      </c>
      <c r="C16555" s="128" t="n">
        <v>18.18</v>
      </c>
      <c r="D16555" s="128" t="s">
        <v>2134</v>
      </c>
    </row>
    <row r="16556" customFormat="false" ht="12.75" hidden="false" customHeight="false" outlineLevel="0" collapsed="false">
      <c r="A16556" s="127" t="n">
        <v>165.529999999992</v>
      </c>
      <c r="B16556" s="128" t="n">
        <v>13.64</v>
      </c>
      <c r="C16556" s="128" t="n">
        <v>18.18</v>
      </c>
      <c r="D16556" s="128" t="s">
        <v>2134</v>
      </c>
    </row>
    <row r="16557" customFormat="false" ht="12.75" hidden="false" customHeight="false" outlineLevel="0" collapsed="false">
      <c r="A16557" s="127" t="n">
        <v>165.539999999992</v>
      </c>
      <c r="B16557" s="128" t="n">
        <v>13.64</v>
      </c>
      <c r="C16557" s="128" t="n">
        <v>18.18</v>
      </c>
      <c r="D16557" s="128" t="s">
        <v>2134</v>
      </c>
    </row>
    <row r="16558" customFormat="false" ht="12.75" hidden="false" customHeight="false" outlineLevel="0" collapsed="false">
      <c r="A16558" s="127" t="n">
        <v>165.549999999992</v>
      </c>
      <c r="B16558" s="128" t="n">
        <v>13.64</v>
      </c>
      <c r="C16558" s="128" t="n">
        <v>18.18</v>
      </c>
      <c r="D16558" s="128" t="s">
        <v>2134</v>
      </c>
    </row>
    <row r="16559" customFormat="false" ht="12.75" hidden="false" customHeight="false" outlineLevel="0" collapsed="false">
      <c r="A16559" s="127" t="n">
        <v>165.559999999992</v>
      </c>
      <c r="B16559" s="128" t="n">
        <v>13.64</v>
      </c>
      <c r="C16559" s="128" t="n">
        <v>18.18</v>
      </c>
      <c r="D16559" s="128" t="s">
        <v>2134</v>
      </c>
    </row>
    <row r="16560" customFormat="false" ht="12.75" hidden="false" customHeight="false" outlineLevel="0" collapsed="false">
      <c r="A16560" s="127" t="n">
        <v>165.569999999992</v>
      </c>
      <c r="B16560" s="128" t="n">
        <v>13.64</v>
      </c>
      <c r="C16560" s="128" t="n">
        <v>18.18</v>
      </c>
      <c r="D16560" s="128" t="s">
        <v>2134</v>
      </c>
    </row>
    <row r="16561" customFormat="false" ht="12.75" hidden="false" customHeight="false" outlineLevel="0" collapsed="false">
      <c r="A16561" s="127" t="n">
        <v>165.579999999992</v>
      </c>
      <c r="B16561" s="128" t="n">
        <v>13.64</v>
      </c>
      <c r="C16561" s="128" t="n">
        <v>18.18</v>
      </c>
      <c r="D16561" s="128" t="s">
        <v>2134</v>
      </c>
    </row>
    <row r="16562" customFormat="false" ht="12.75" hidden="false" customHeight="false" outlineLevel="0" collapsed="false">
      <c r="A16562" s="127" t="n">
        <v>165.589999999992</v>
      </c>
      <c r="B16562" s="128" t="n">
        <v>13.64</v>
      </c>
      <c r="C16562" s="128" t="n">
        <v>18.18</v>
      </c>
      <c r="D16562" s="128" t="s">
        <v>2134</v>
      </c>
    </row>
    <row r="16563" customFormat="false" ht="12.75" hidden="false" customHeight="false" outlineLevel="0" collapsed="false">
      <c r="A16563" s="127" t="n">
        <v>165.599999999992</v>
      </c>
      <c r="B16563" s="128" t="n">
        <v>13.64</v>
      </c>
      <c r="C16563" s="128" t="n">
        <v>18.18</v>
      </c>
      <c r="D16563" s="128" t="s">
        <v>2134</v>
      </c>
    </row>
    <row r="16564" customFormat="false" ht="12.75" hidden="false" customHeight="false" outlineLevel="0" collapsed="false">
      <c r="A16564" s="127" t="n">
        <v>165.609999999992</v>
      </c>
      <c r="B16564" s="128" t="n">
        <v>13.64</v>
      </c>
      <c r="C16564" s="128" t="n">
        <v>18.18</v>
      </c>
      <c r="D16564" s="128" t="s">
        <v>2134</v>
      </c>
    </row>
    <row r="16565" customFormat="false" ht="12.75" hidden="false" customHeight="false" outlineLevel="0" collapsed="false">
      <c r="A16565" s="127" t="n">
        <v>165.619999999992</v>
      </c>
      <c r="B16565" s="128" t="n">
        <v>13.64</v>
      </c>
      <c r="C16565" s="128" t="n">
        <v>18.18</v>
      </c>
      <c r="D16565" s="128" t="s">
        <v>2134</v>
      </c>
    </row>
    <row r="16566" customFormat="false" ht="12.75" hidden="false" customHeight="false" outlineLevel="0" collapsed="false">
      <c r="A16566" s="127" t="n">
        <v>165.629999999992</v>
      </c>
      <c r="B16566" s="128" t="n">
        <v>13.64</v>
      </c>
      <c r="C16566" s="128" t="n">
        <v>18.18</v>
      </c>
      <c r="D16566" s="128" t="s">
        <v>2134</v>
      </c>
    </row>
    <row r="16567" customFormat="false" ht="12.75" hidden="false" customHeight="false" outlineLevel="0" collapsed="false">
      <c r="A16567" s="127" t="n">
        <v>165.639999999992</v>
      </c>
      <c r="B16567" s="128" t="n">
        <v>13.64</v>
      </c>
      <c r="C16567" s="128" t="n">
        <v>18.18</v>
      </c>
      <c r="D16567" s="128" t="s">
        <v>2134</v>
      </c>
    </row>
    <row r="16568" customFormat="false" ht="12.75" hidden="false" customHeight="false" outlineLevel="0" collapsed="false">
      <c r="A16568" s="127" t="n">
        <v>165.649999999992</v>
      </c>
      <c r="B16568" s="128" t="n">
        <v>13.64</v>
      </c>
      <c r="C16568" s="128" t="n">
        <v>18.18</v>
      </c>
      <c r="D16568" s="128" t="s">
        <v>2134</v>
      </c>
    </row>
    <row r="16569" customFormat="false" ht="12.75" hidden="false" customHeight="false" outlineLevel="0" collapsed="false">
      <c r="A16569" s="127" t="n">
        <v>165.659999999992</v>
      </c>
      <c r="B16569" s="128" t="n">
        <v>13.64</v>
      </c>
      <c r="C16569" s="128" t="n">
        <v>18.18</v>
      </c>
      <c r="D16569" s="128" t="s">
        <v>2134</v>
      </c>
    </row>
    <row r="16570" customFormat="false" ht="12.75" hidden="false" customHeight="false" outlineLevel="0" collapsed="false">
      <c r="A16570" s="127" t="n">
        <v>165.669999999992</v>
      </c>
      <c r="B16570" s="128" t="n">
        <v>13.64</v>
      </c>
      <c r="C16570" s="128" t="n">
        <v>18.18</v>
      </c>
      <c r="D16570" s="128" t="s">
        <v>2134</v>
      </c>
    </row>
    <row r="16571" customFormat="false" ht="12.75" hidden="false" customHeight="false" outlineLevel="0" collapsed="false">
      <c r="A16571" s="127" t="n">
        <v>165.679999999992</v>
      </c>
      <c r="B16571" s="128" t="n">
        <v>13.64</v>
      </c>
      <c r="C16571" s="128" t="n">
        <v>18.18</v>
      </c>
      <c r="D16571" s="128" t="s">
        <v>2134</v>
      </c>
    </row>
    <row r="16572" customFormat="false" ht="12.75" hidden="false" customHeight="false" outlineLevel="0" collapsed="false">
      <c r="A16572" s="127" t="n">
        <v>165.689999999992</v>
      </c>
      <c r="B16572" s="128" t="n">
        <v>13.64</v>
      </c>
      <c r="C16572" s="128" t="n">
        <v>18.18</v>
      </c>
      <c r="D16572" s="128" t="s">
        <v>2134</v>
      </c>
    </row>
    <row r="16573" customFormat="false" ht="12.75" hidden="false" customHeight="false" outlineLevel="0" collapsed="false">
      <c r="A16573" s="127" t="n">
        <v>165.699999999992</v>
      </c>
      <c r="B16573" s="128" t="n">
        <v>13.64</v>
      </c>
      <c r="C16573" s="128" t="n">
        <v>18.18</v>
      </c>
      <c r="D16573" s="128" t="s">
        <v>2134</v>
      </c>
    </row>
    <row r="16574" customFormat="false" ht="12.75" hidden="false" customHeight="false" outlineLevel="0" collapsed="false">
      <c r="A16574" s="127" t="n">
        <v>165.709999999992</v>
      </c>
      <c r="B16574" s="128" t="n">
        <v>13.64</v>
      </c>
      <c r="C16574" s="128" t="n">
        <v>18.18</v>
      </c>
      <c r="D16574" s="128" t="s">
        <v>2134</v>
      </c>
    </row>
    <row r="16575" customFormat="false" ht="12.75" hidden="false" customHeight="false" outlineLevel="0" collapsed="false">
      <c r="A16575" s="127" t="n">
        <v>165.719999999992</v>
      </c>
      <c r="B16575" s="128" t="n">
        <v>13.64</v>
      </c>
      <c r="C16575" s="128" t="n">
        <v>18.18</v>
      </c>
      <c r="D16575" s="128" t="s">
        <v>2134</v>
      </c>
    </row>
    <row r="16576" customFormat="false" ht="12.75" hidden="false" customHeight="false" outlineLevel="0" collapsed="false">
      <c r="A16576" s="127" t="n">
        <v>165.729999999992</v>
      </c>
      <c r="B16576" s="128" t="n">
        <v>13.64</v>
      </c>
      <c r="C16576" s="128" t="n">
        <v>18.18</v>
      </c>
      <c r="D16576" s="128" t="s">
        <v>2134</v>
      </c>
    </row>
    <row r="16577" customFormat="false" ht="12.75" hidden="false" customHeight="false" outlineLevel="0" collapsed="false">
      <c r="A16577" s="127" t="n">
        <v>165.739999999992</v>
      </c>
      <c r="B16577" s="128" t="n">
        <v>13.64</v>
      </c>
      <c r="C16577" s="128" t="n">
        <v>18.18</v>
      </c>
      <c r="D16577" s="128" t="s">
        <v>2134</v>
      </c>
    </row>
    <row r="16578" customFormat="false" ht="12.75" hidden="false" customHeight="false" outlineLevel="0" collapsed="false">
      <c r="A16578" s="127" t="n">
        <v>165.749999999992</v>
      </c>
      <c r="B16578" s="128" t="n">
        <v>13.64</v>
      </c>
      <c r="C16578" s="128" t="n">
        <v>18.18</v>
      </c>
      <c r="D16578" s="128" t="s">
        <v>2134</v>
      </c>
    </row>
    <row r="16579" customFormat="false" ht="12.75" hidden="false" customHeight="false" outlineLevel="0" collapsed="false">
      <c r="A16579" s="127" t="n">
        <v>165.759999999992</v>
      </c>
      <c r="B16579" s="128" t="n">
        <v>13.64</v>
      </c>
      <c r="C16579" s="128" t="n">
        <v>18.18</v>
      </c>
      <c r="D16579" s="128" t="s">
        <v>2134</v>
      </c>
    </row>
    <row r="16580" customFormat="false" ht="12.75" hidden="false" customHeight="false" outlineLevel="0" collapsed="false">
      <c r="A16580" s="127" t="n">
        <v>165.769999999992</v>
      </c>
      <c r="B16580" s="128" t="n">
        <v>13.64</v>
      </c>
      <c r="C16580" s="128" t="n">
        <v>18.18</v>
      </c>
      <c r="D16580" s="128" t="s">
        <v>2134</v>
      </c>
    </row>
    <row r="16581" customFormat="false" ht="12.75" hidden="false" customHeight="false" outlineLevel="0" collapsed="false">
      <c r="A16581" s="127" t="n">
        <v>165.779999999992</v>
      </c>
      <c r="B16581" s="128" t="n">
        <v>13.64</v>
      </c>
      <c r="C16581" s="128" t="n">
        <v>18.18</v>
      </c>
      <c r="D16581" s="128" t="s">
        <v>2134</v>
      </c>
    </row>
    <row r="16582" customFormat="false" ht="12.75" hidden="false" customHeight="false" outlineLevel="0" collapsed="false">
      <c r="A16582" s="127" t="n">
        <v>165.789999999992</v>
      </c>
      <c r="B16582" s="128" t="n">
        <v>13.64</v>
      </c>
      <c r="C16582" s="128" t="n">
        <v>18.18</v>
      </c>
      <c r="D16582" s="128" t="s">
        <v>2134</v>
      </c>
    </row>
    <row r="16583" customFormat="false" ht="12.75" hidden="false" customHeight="false" outlineLevel="0" collapsed="false">
      <c r="A16583" s="127" t="n">
        <v>165.799999999992</v>
      </c>
      <c r="B16583" s="128" t="n">
        <v>13.64</v>
      </c>
      <c r="C16583" s="128" t="n">
        <v>18.18</v>
      </c>
      <c r="D16583" s="128" t="s">
        <v>2134</v>
      </c>
    </row>
    <row r="16584" customFormat="false" ht="12.75" hidden="false" customHeight="false" outlineLevel="0" collapsed="false">
      <c r="A16584" s="127" t="n">
        <v>165.809999999992</v>
      </c>
      <c r="B16584" s="128" t="n">
        <v>13.64</v>
      </c>
      <c r="C16584" s="128" t="n">
        <v>18.18</v>
      </c>
      <c r="D16584" s="128" t="s">
        <v>2134</v>
      </c>
    </row>
    <row r="16585" customFormat="false" ht="12.75" hidden="false" customHeight="false" outlineLevel="0" collapsed="false">
      <c r="A16585" s="127" t="n">
        <v>165.819999999992</v>
      </c>
      <c r="B16585" s="128" t="n">
        <v>13.64</v>
      </c>
      <c r="C16585" s="128" t="n">
        <v>18.18</v>
      </c>
      <c r="D16585" s="128" t="s">
        <v>2134</v>
      </c>
    </row>
    <row r="16586" customFormat="false" ht="12.75" hidden="false" customHeight="false" outlineLevel="0" collapsed="false">
      <c r="A16586" s="127" t="n">
        <v>165.829999999992</v>
      </c>
      <c r="B16586" s="128" t="n">
        <v>13.64</v>
      </c>
      <c r="C16586" s="128" t="n">
        <v>18.18</v>
      </c>
      <c r="D16586" s="128" t="s">
        <v>2134</v>
      </c>
    </row>
    <row r="16587" customFormat="false" ht="12.75" hidden="false" customHeight="false" outlineLevel="0" collapsed="false">
      <c r="A16587" s="127" t="n">
        <v>165.839999999992</v>
      </c>
      <c r="B16587" s="128" t="n">
        <v>13.64</v>
      </c>
      <c r="C16587" s="128" t="n">
        <v>18.18</v>
      </c>
      <c r="D16587" s="128" t="s">
        <v>2134</v>
      </c>
    </row>
    <row r="16588" customFormat="false" ht="12.75" hidden="false" customHeight="false" outlineLevel="0" collapsed="false">
      <c r="A16588" s="127" t="n">
        <v>165.849999999992</v>
      </c>
      <c r="B16588" s="128" t="n">
        <v>13.64</v>
      </c>
      <c r="C16588" s="128" t="n">
        <v>18.18</v>
      </c>
      <c r="D16588" s="128" t="s">
        <v>2134</v>
      </c>
    </row>
    <row r="16589" customFormat="false" ht="12.75" hidden="false" customHeight="false" outlineLevel="0" collapsed="false">
      <c r="A16589" s="127" t="n">
        <v>165.859999999992</v>
      </c>
      <c r="B16589" s="128" t="n">
        <v>13.64</v>
      </c>
      <c r="C16589" s="128" t="n">
        <v>18.18</v>
      </c>
      <c r="D16589" s="128" t="s">
        <v>2134</v>
      </c>
    </row>
    <row r="16590" customFormat="false" ht="12.75" hidden="false" customHeight="false" outlineLevel="0" collapsed="false">
      <c r="A16590" s="127" t="n">
        <v>165.869999999992</v>
      </c>
      <c r="B16590" s="128" t="n">
        <v>13.64</v>
      </c>
      <c r="C16590" s="128" t="n">
        <v>18.18</v>
      </c>
      <c r="D16590" s="128" t="s">
        <v>2134</v>
      </c>
    </row>
    <row r="16591" customFormat="false" ht="12.75" hidden="false" customHeight="false" outlineLevel="0" collapsed="false">
      <c r="A16591" s="127" t="n">
        <v>165.879999999992</v>
      </c>
      <c r="B16591" s="128" t="n">
        <v>13.64</v>
      </c>
      <c r="C16591" s="128" t="n">
        <v>18.18</v>
      </c>
      <c r="D16591" s="128" t="s">
        <v>2134</v>
      </c>
    </row>
    <row r="16592" customFormat="false" ht="12.75" hidden="false" customHeight="false" outlineLevel="0" collapsed="false">
      <c r="A16592" s="127" t="n">
        <v>165.889999999992</v>
      </c>
      <c r="B16592" s="128" t="n">
        <v>13.64</v>
      </c>
      <c r="C16592" s="128" t="n">
        <v>18.18</v>
      </c>
      <c r="D16592" s="128" t="s">
        <v>2134</v>
      </c>
    </row>
    <row r="16593" customFormat="false" ht="12.75" hidden="false" customHeight="false" outlineLevel="0" collapsed="false">
      <c r="A16593" s="127" t="n">
        <v>165.899999999992</v>
      </c>
      <c r="B16593" s="128" t="n">
        <v>13.64</v>
      </c>
      <c r="C16593" s="128" t="n">
        <v>18.18</v>
      </c>
      <c r="D16593" s="128" t="s">
        <v>2134</v>
      </c>
    </row>
    <row r="16594" customFormat="false" ht="12.75" hidden="false" customHeight="false" outlineLevel="0" collapsed="false">
      <c r="A16594" s="127" t="n">
        <v>165.909999999991</v>
      </c>
      <c r="B16594" s="128" t="n">
        <v>13.64</v>
      </c>
      <c r="C16594" s="128" t="n">
        <v>18.18</v>
      </c>
      <c r="D16594" s="128" t="s">
        <v>2134</v>
      </c>
    </row>
    <row r="16595" customFormat="false" ht="12.75" hidden="false" customHeight="false" outlineLevel="0" collapsed="false">
      <c r="A16595" s="127" t="n">
        <v>165.919999999992</v>
      </c>
      <c r="B16595" s="128" t="n">
        <v>13.64</v>
      </c>
      <c r="C16595" s="128" t="n">
        <v>18.18</v>
      </c>
      <c r="D16595" s="128" t="s">
        <v>2134</v>
      </c>
    </row>
    <row r="16596" customFormat="false" ht="12.75" hidden="false" customHeight="false" outlineLevel="0" collapsed="false">
      <c r="A16596" s="127" t="n">
        <v>165.929999999992</v>
      </c>
      <c r="B16596" s="128" t="n">
        <v>13.64</v>
      </c>
      <c r="C16596" s="128" t="n">
        <v>18.18</v>
      </c>
      <c r="D16596" s="128" t="s">
        <v>2134</v>
      </c>
    </row>
    <row r="16597" customFormat="false" ht="12.75" hidden="false" customHeight="false" outlineLevel="0" collapsed="false">
      <c r="A16597" s="127" t="n">
        <v>165.939999999992</v>
      </c>
      <c r="B16597" s="128" t="n">
        <v>13.64</v>
      </c>
      <c r="C16597" s="128" t="n">
        <v>18.18</v>
      </c>
      <c r="D16597" s="128" t="s">
        <v>2134</v>
      </c>
    </row>
    <row r="16598" customFormat="false" ht="12.75" hidden="false" customHeight="false" outlineLevel="0" collapsed="false">
      <c r="A16598" s="127" t="n">
        <v>165.949999999992</v>
      </c>
      <c r="B16598" s="128" t="n">
        <v>13.64</v>
      </c>
      <c r="C16598" s="128" t="n">
        <v>18.18</v>
      </c>
      <c r="D16598" s="128" t="s">
        <v>2134</v>
      </c>
    </row>
    <row r="16599" customFormat="false" ht="12.75" hidden="false" customHeight="false" outlineLevel="0" collapsed="false">
      <c r="A16599" s="127" t="n">
        <v>165.959999999992</v>
      </c>
      <c r="B16599" s="128" t="n">
        <v>13.64</v>
      </c>
      <c r="C16599" s="128" t="n">
        <v>18.18</v>
      </c>
      <c r="D16599" s="128" t="s">
        <v>2134</v>
      </c>
    </row>
    <row r="16600" customFormat="false" ht="12.75" hidden="false" customHeight="false" outlineLevel="0" collapsed="false">
      <c r="A16600" s="127" t="n">
        <v>165.969999999992</v>
      </c>
      <c r="B16600" s="128" t="n">
        <v>13.64</v>
      </c>
      <c r="C16600" s="128" t="n">
        <v>18.18</v>
      </c>
      <c r="D16600" s="128" t="s">
        <v>2134</v>
      </c>
    </row>
    <row r="16601" customFormat="false" ht="12.75" hidden="false" customHeight="false" outlineLevel="0" collapsed="false">
      <c r="A16601" s="127" t="n">
        <v>165.979999999991</v>
      </c>
      <c r="B16601" s="128" t="n">
        <v>13.64</v>
      </c>
      <c r="C16601" s="128" t="n">
        <v>18.18</v>
      </c>
      <c r="D16601" s="128" t="s">
        <v>2134</v>
      </c>
    </row>
    <row r="16602" customFormat="false" ht="12.75" hidden="false" customHeight="false" outlineLevel="0" collapsed="false">
      <c r="A16602" s="127" t="n">
        <v>165.989999999991</v>
      </c>
      <c r="B16602" s="128" t="n">
        <v>13.64</v>
      </c>
      <c r="C16602" s="128" t="n">
        <v>18.18</v>
      </c>
      <c r="D16602" s="128" t="s">
        <v>2134</v>
      </c>
    </row>
    <row r="16603" customFormat="false" ht="12.75" hidden="false" customHeight="false" outlineLevel="0" collapsed="false">
      <c r="A16603" s="127" t="n">
        <v>165.999999999991</v>
      </c>
      <c r="B16603" s="128" t="n">
        <v>13.64</v>
      </c>
      <c r="C16603" s="128" t="n">
        <v>18.18</v>
      </c>
      <c r="D16603" s="128" t="s">
        <v>2134</v>
      </c>
    </row>
    <row r="16604" customFormat="false" ht="12.75" hidden="false" customHeight="false" outlineLevel="0" collapsed="false">
      <c r="A16604" s="127" t="n">
        <v>166.009999999991</v>
      </c>
      <c r="B16604" s="128" t="n">
        <v>13.64</v>
      </c>
      <c r="C16604" s="128" t="n">
        <v>18.18</v>
      </c>
      <c r="D16604" s="128" t="s">
        <v>2134</v>
      </c>
    </row>
    <row r="16605" customFormat="false" ht="12.75" hidden="false" customHeight="false" outlineLevel="0" collapsed="false">
      <c r="A16605" s="127" t="n">
        <v>166.019999999991</v>
      </c>
      <c r="B16605" s="128" t="n">
        <v>13.64</v>
      </c>
      <c r="C16605" s="128" t="n">
        <v>18.18</v>
      </c>
      <c r="D16605" s="128" t="s">
        <v>2134</v>
      </c>
    </row>
    <row r="16606" customFormat="false" ht="12.75" hidden="false" customHeight="false" outlineLevel="0" collapsed="false">
      <c r="A16606" s="127" t="n">
        <v>166.029999999991</v>
      </c>
      <c r="B16606" s="128" t="n">
        <v>13.64</v>
      </c>
      <c r="C16606" s="128" t="n">
        <v>18.18</v>
      </c>
      <c r="D16606" s="128" t="s">
        <v>2134</v>
      </c>
    </row>
    <row r="16607" customFormat="false" ht="12.75" hidden="false" customHeight="false" outlineLevel="0" collapsed="false">
      <c r="A16607" s="127" t="n">
        <v>166.039999999991</v>
      </c>
      <c r="B16607" s="128" t="n">
        <v>13.64</v>
      </c>
      <c r="C16607" s="128" t="n">
        <v>18.18</v>
      </c>
      <c r="D16607" s="128" t="s">
        <v>2134</v>
      </c>
    </row>
    <row r="16608" customFormat="false" ht="12.75" hidden="false" customHeight="false" outlineLevel="0" collapsed="false">
      <c r="A16608" s="127" t="n">
        <v>166.049999999991</v>
      </c>
      <c r="B16608" s="128" t="n">
        <v>13.64</v>
      </c>
      <c r="C16608" s="128" t="n">
        <v>18.18</v>
      </c>
      <c r="D16608" s="128" t="s">
        <v>2134</v>
      </c>
    </row>
    <row r="16609" customFormat="false" ht="12.75" hidden="false" customHeight="false" outlineLevel="0" collapsed="false">
      <c r="A16609" s="127" t="n">
        <v>166.059999999991</v>
      </c>
      <c r="B16609" s="128" t="n">
        <v>13.64</v>
      </c>
      <c r="C16609" s="128" t="n">
        <v>18.18</v>
      </c>
      <c r="D16609" s="128" t="s">
        <v>2134</v>
      </c>
    </row>
    <row r="16610" customFormat="false" ht="12.75" hidden="false" customHeight="false" outlineLevel="0" collapsed="false">
      <c r="A16610" s="127" t="n">
        <v>166.069999999991</v>
      </c>
      <c r="B16610" s="128" t="n">
        <v>13.64</v>
      </c>
      <c r="C16610" s="128" t="n">
        <v>18.18</v>
      </c>
      <c r="D16610" s="128" t="s">
        <v>2134</v>
      </c>
    </row>
    <row r="16611" customFormat="false" ht="12.75" hidden="false" customHeight="false" outlineLevel="0" collapsed="false">
      <c r="A16611" s="127" t="n">
        <v>166.079999999991</v>
      </c>
      <c r="B16611" s="128" t="n">
        <v>13.64</v>
      </c>
      <c r="C16611" s="128" t="n">
        <v>18.18</v>
      </c>
      <c r="D16611" s="128" t="s">
        <v>2134</v>
      </c>
    </row>
    <row r="16612" customFormat="false" ht="12.75" hidden="false" customHeight="false" outlineLevel="0" collapsed="false">
      <c r="A16612" s="127" t="n">
        <v>166.089999999991</v>
      </c>
      <c r="B16612" s="128" t="n">
        <v>13.64</v>
      </c>
      <c r="C16612" s="128" t="n">
        <v>18.18</v>
      </c>
      <c r="D16612" s="128" t="s">
        <v>2134</v>
      </c>
    </row>
    <row r="16613" customFormat="false" ht="12.75" hidden="false" customHeight="false" outlineLevel="0" collapsed="false">
      <c r="A16613" s="127" t="n">
        <v>166.099999999991</v>
      </c>
      <c r="B16613" s="128" t="n">
        <v>13.64</v>
      </c>
      <c r="C16613" s="128" t="n">
        <v>18.18</v>
      </c>
      <c r="D16613" s="128" t="s">
        <v>2134</v>
      </c>
    </row>
    <row r="16614" customFormat="false" ht="12.75" hidden="false" customHeight="false" outlineLevel="0" collapsed="false">
      <c r="A16614" s="127" t="n">
        <v>166.109999999991</v>
      </c>
      <c r="B16614" s="128" t="n">
        <v>13.64</v>
      </c>
      <c r="C16614" s="128" t="n">
        <v>18.18</v>
      </c>
      <c r="D16614" s="128" t="s">
        <v>2134</v>
      </c>
    </row>
    <row r="16615" customFormat="false" ht="12.75" hidden="false" customHeight="false" outlineLevel="0" collapsed="false">
      <c r="A16615" s="127" t="n">
        <v>166.119999999991</v>
      </c>
      <c r="B16615" s="128" t="n">
        <v>13.64</v>
      </c>
      <c r="C16615" s="128" t="n">
        <v>18.18</v>
      </c>
      <c r="D16615" s="128" t="s">
        <v>2134</v>
      </c>
    </row>
    <row r="16616" customFormat="false" ht="12.75" hidden="false" customHeight="false" outlineLevel="0" collapsed="false">
      <c r="A16616" s="127" t="n">
        <v>166.129999999991</v>
      </c>
      <c r="B16616" s="128" t="n">
        <v>13.64</v>
      </c>
      <c r="C16616" s="128" t="n">
        <v>18.18</v>
      </c>
      <c r="D16616" s="128" t="s">
        <v>2134</v>
      </c>
    </row>
    <row r="16617" customFormat="false" ht="12.75" hidden="false" customHeight="false" outlineLevel="0" collapsed="false">
      <c r="A16617" s="127" t="n">
        <v>166.139999999991</v>
      </c>
      <c r="B16617" s="128" t="n">
        <v>13.64</v>
      </c>
      <c r="C16617" s="128" t="n">
        <v>18.18</v>
      </c>
      <c r="D16617" s="128" t="s">
        <v>2134</v>
      </c>
    </row>
    <row r="16618" customFormat="false" ht="12.75" hidden="false" customHeight="false" outlineLevel="0" collapsed="false">
      <c r="A16618" s="127" t="n">
        <v>166.149999999991</v>
      </c>
      <c r="B16618" s="128" t="n">
        <v>13.64</v>
      </c>
      <c r="C16618" s="128" t="n">
        <v>18.18</v>
      </c>
      <c r="D16618" s="128" t="s">
        <v>2134</v>
      </c>
    </row>
    <row r="16619" customFormat="false" ht="12.75" hidden="false" customHeight="false" outlineLevel="0" collapsed="false">
      <c r="A16619" s="127" t="n">
        <v>166.159999999991</v>
      </c>
      <c r="B16619" s="128" t="n">
        <v>13.64</v>
      </c>
      <c r="C16619" s="128" t="n">
        <v>18.18</v>
      </c>
      <c r="D16619" s="128" t="s">
        <v>2134</v>
      </c>
    </row>
    <row r="16620" customFormat="false" ht="12.75" hidden="false" customHeight="false" outlineLevel="0" collapsed="false">
      <c r="A16620" s="127" t="n">
        <v>166.169999999991</v>
      </c>
      <c r="B16620" s="128" t="n">
        <v>13.64</v>
      </c>
      <c r="C16620" s="128" t="n">
        <v>18.18</v>
      </c>
      <c r="D16620" s="128" t="s">
        <v>2134</v>
      </c>
    </row>
    <row r="16621" customFormat="false" ht="12.75" hidden="false" customHeight="false" outlineLevel="0" collapsed="false">
      <c r="A16621" s="127" t="n">
        <v>166.179999999991</v>
      </c>
      <c r="B16621" s="128" t="n">
        <v>13.64</v>
      </c>
      <c r="C16621" s="128" t="n">
        <v>18.18</v>
      </c>
      <c r="D16621" s="128" t="s">
        <v>2134</v>
      </c>
    </row>
    <row r="16622" customFormat="false" ht="12.75" hidden="false" customHeight="false" outlineLevel="0" collapsed="false">
      <c r="A16622" s="127" t="n">
        <v>166.189999999991</v>
      </c>
      <c r="B16622" s="128" t="n">
        <v>13.64</v>
      </c>
      <c r="C16622" s="128" t="n">
        <v>18.18</v>
      </c>
      <c r="D16622" s="128" t="s">
        <v>2134</v>
      </c>
    </row>
    <row r="16623" customFormat="false" ht="12.75" hidden="false" customHeight="false" outlineLevel="0" collapsed="false">
      <c r="A16623" s="127" t="n">
        <v>166.199999999991</v>
      </c>
      <c r="B16623" s="128" t="n">
        <v>13.64</v>
      </c>
      <c r="C16623" s="128" t="n">
        <v>18.18</v>
      </c>
      <c r="D16623" s="128" t="s">
        <v>2134</v>
      </c>
    </row>
    <row r="16624" customFormat="false" ht="12.75" hidden="false" customHeight="false" outlineLevel="0" collapsed="false">
      <c r="A16624" s="127" t="n">
        <v>166.209999999991</v>
      </c>
      <c r="B16624" s="128" t="n">
        <v>13.64</v>
      </c>
      <c r="C16624" s="128" t="n">
        <v>18.18</v>
      </c>
      <c r="D16624" s="128" t="s">
        <v>2134</v>
      </c>
    </row>
    <row r="16625" customFormat="false" ht="12.75" hidden="false" customHeight="false" outlineLevel="0" collapsed="false">
      <c r="A16625" s="127" t="n">
        <v>166.219999999991</v>
      </c>
      <c r="B16625" s="128" t="n">
        <v>13.64</v>
      </c>
      <c r="C16625" s="128" t="n">
        <v>18.18</v>
      </c>
      <c r="D16625" s="128" t="s">
        <v>2134</v>
      </c>
    </row>
    <row r="16626" customFormat="false" ht="12.75" hidden="false" customHeight="false" outlineLevel="0" collapsed="false">
      <c r="A16626" s="127" t="n">
        <v>166.229999999991</v>
      </c>
      <c r="B16626" s="128" t="n">
        <v>13.64</v>
      </c>
      <c r="C16626" s="128" t="n">
        <v>18.18</v>
      </c>
      <c r="D16626" s="128" t="s">
        <v>2134</v>
      </c>
    </row>
    <row r="16627" customFormat="false" ht="12.75" hidden="false" customHeight="false" outlineLevel="0" collapsed="false">
      <c r="A16627" s="127" t="n">
        <v>166.239999999991</v>
      </c>
      <c r="B16627" s="128" t="n">
        <v>13.64</v>
      </c>
      <c r="C16627" s="128" t="n">
        <v>18.18</v>
      </c>
      <c r="D16627" s="128" t="s">
        <v>2134</v>
      </c>
    </row>
    <row r="16628" customFormat="false" ht="12.75" hidden="false" customHeight="false" outlineLevel="0" collapsed="false">
      <c r="A16628" s="127" t="n">
        <v>166.249999999991</v>
      </c>
      <c r="B16628" s="128" t="n">
        <v>13.64</v>
      </c>
      <c r="C16628" s="128" t="n">
        <v>18.18</v>
      </c>
      <c r="D16628" s="128" t="s">
        <v>2134</v>
      </c>
    </row>
    <row r="16629" customFormat="false" ht="12.75" hidden="false" customHeight="false" outlineLevel="0" collapsed="false">
      <c r="A16629" s="127" t="n">
        <v>166.259999999991</v>
      </c>
      <c r="B16629" s="128" t="n">
        <v>13.64</v>
      </c>
      <c r="C16629" s="128" t="n">
        <v>18.18</v>
      </c>
      <c r="D16629" s="128" t="s">
        <v>2134</v>
      </c>
    </row>
    <row r="16630" customFormat="false" ht="12.75" hidden="false" customHeight="false" outlineLevel="0" collapsed="false">
      <c r="A16630" s="127" t="n">
        <v>166.269999999991</v>
      </c>
      <c r="B16630" s="128" t="n">
        <v>13.64</v>
      </c>
      <c r="C16630" s="128" t="n">
        <v>18.18</v>
      </c>
      <c r="D16630" s="128" t="s">
        <v>2134</v>
      </c>
    </row>
    <row r="16631" customFormat="false" ht="12.75" hidden="false" customHeight="false" outlineLevel="0" collapsed="false">
      <c r="A16631" s="127" t="n">
        <v>166.279999999991</v>
      </c>
      <c r="B16631" s="128" t="n">
        <v>13.64</v>
      </c>
      <c r="C16631" s="128" t="n">
        <v>18.18</v>
      </c>
      <c r="D16631" s="128" t="s">
        <v>2134</v>
      </c>
    </row>
    <row r="16632" customFormat="false" ht="12.75" hidden="false" customHeight="false" outlineLevel="0" collapsed="false">
      <c r="A16632" s="127" t="n">
        <v>166.289999999991</v>
      </c>
      <c r="B16632" s="128" t="n">
        <v>13.64</v>
      </c>
      <c r="C16632" s="128" t="n">
        <v>18.18</v>
      </c>
      <c r="D16632" s="128" t="s">
        <v>2134</v>
      </c>
    </row>
    <row r="16633" customFormat="false" ht="12.75" hidden="false" customHeight="false" outlineLevel="0" collapsed="false">
      <c r="A16633" s="127" t="n">
        <v>166.299999999991</v>
      </c>
      <c r="B16633" s="128" t="n">
        <v>13.64</v>
      </c>
      <c r="C16633" s="128" t="n">
        <v>18.18</v>
      </c>
      <c r="D16633" s="128" t="s">
        <v>2134</v>
      </c>
    </row>
    <row r="16634" customFormat="false" ht="12.75" hidden="false" customHeight="false" outlineLevel="0" collapsed="false">
      <c r="A16634" s="127" t="n">
        <v>166.309999999991</v>
      </c>
      <c r="B16634" s="128" t="n">
        <v>13.64</v>
      </c>
      <c r="C16634" s="128" t="n">
        <v>18.18</v>
      </c>
      <c r="D16634" s="128" t="s">
        <v>2134</v>
      </c>
    </row>
    <row r="16635" customFormat="false" ht="12.75" hidden="false" customHeight="false" outlineLevel="0" collapsed="false">
      <c r="A16635" s="127" t="n">
        <v>166.319999999991</v>
      </c>
      <c r="B16635" s="128" t="n">
        <v>13.64</v>
      </c>
      <c r="C16635" s="128" t="n">
        <v>18.18</v>
      </c>
      <c r="D16635" s="128" t="s">
        <v>2134</v>
      </c>
    </row>
    <row r="16636" customFormat="false" ht="12.75" hidden="false" customHeight="false" outlineLevel="0" collapsed="false">
      <c r="A16636" s="127" t="n">
        <v>166.329999999991</v>
      </c>
      <c r="B16636" s="128" t="n">
        <v>13.64</v>
      </c>
      <c r="C16636" s="128" t="n">
        <v>18.18</v>
      </c>
      <c r="D16636" s="128" t="s">
        <v>2134</v>
      </c>
    </row>
    <row r="16637" customFormat="false" ht="12.75" hidden="false" customHeight="false" outlineLevel="0" collapsed="false">
      <c r="A16637" s="127" t="n">
        <v>166.339999999991</v>
      </c>
      <c r="B16637" s="128" t="n">
        <v>13.64</v>
      </c>
      <c r="C16637" s="128" t="n">
        <v>18.18</v>
      </c>
      <c r="D16637" s="128" t="s">
        <v>2134</v>
      </c>
    </row>
    <row r="16638" customFormat="false" ht="12.75" hidden="false" customHeight="false" outlineLevel="0" collapsed="false">
      <c r="A16638" s="127" t="n">
        <v>166.349999999991</v>
      </c>
      <c r="B16638" s="128" t="n">
        <v>13.64</v>
      </c>
      <c r="C16638" s="128" t="n">
        <v>18.18</v>
      </c>
      <c r="D16638" s="128" t="s">
        <v>2134</v>
      </c>
    </row>
    <row r="16639" customFormat="false" ht="12.75" hidden="false" customHeight="false" outlineLevel="0" collapsed="false">
      <c r="A16639" s="127" t="n">
        <v>166.359999999991</v>
      </c>
      <c r="B16639" s="128" t="n">
        <v>13.64</v>
      </c>
      <c r="C16639" s="128" t="n">
        <v>18.18</v>
      </c>
      <c r="D16639" s="128" t="s">
        <v>2134</v>
      </c>
    </row>
    <row r="16640" customFormat="false" ht="12.75" hidden="false" customHeight="false" outlineLevel="0" collapsed="false">
      <c r="A16640" s="127" t="n">
        <v>166.369999999991</v>
      </c>
      <c r="B16640" s="128" t="n">
        <v>13.64</v>
      </c>
      <c r="C16640" s="128" t="n">
        <v>18.18</v>
      </c>
      <c r="D16640" s="128" t="s">
        <v>2134</v>
      </c>
    </row>
    <row r="16641" customFormat="false" ht="12.75" hidden="false" customHeight="false" outlineLevel="0" collapsed="false">
      <c r="A16641" s="127" t="n">
        <v>166.379999999991</v>
      </c>
      <c r="B16641" s="128" t="n">
        <v>13.64</v>
      </c>
      <c r="C16641" s="128" t="n">
        <v>18.18</v>
      </c>
      <c r="D16641" s="128" t="s">
        <v>2134</v>
      </c>
    </row>
    <row r="16642" customFormat="false" ht="12.75" hidden="false" customHeight="false" outlineLevel="0" collapsed="false">
      <c r="A16642" s="127" t="n">
        <v>166.389999999991</v>
      </c>
      <c r="B16642" s="128" t="n">
        <v>13.64</v>
      </c>
      <c r="C16642" s="128" t="n">
        <v>18.18</v>
      </c>
      <c r="D16642" s="128" t="s">
        <v>2134</v>
      </c>
    </row>
    <row r="16643" customFormat="false" ht="12.75" hidden="false" customHeight="false" outlineLevel="0" collapsed="false">
      <c r="A16643" s="127" t="n">
        <v>166.399999999991</v>
      </c>
      <c r="B16643" s="128" t="n">
        <v>13.64</v>
      </c>
      <c r="C16643" s="128" t="n">
        <v>18.18</v>
      </c>
      <c r="D16643" s="128" t="s">
        <v>2134</v>
      </c>
    </row>
    <row r="16644" customFormat="false" ht="12.75" hidden="false" customHeight="false" outlineLevel="0" collapsed="false">
      <c r="A16644" s="127" t="n">
        <v>166.409999999991</v>
      </c>
      <c r="B16644" s="128" t="n">
        <v>13.64</v>
      </c>
      <c r="C16644" s="128" t="n">
        <v>18.18</v>
      </c>
      <c r="D16644" s="128" t="s">
        <v>2134</v>
      </c>
    </row>
    <row r="16645" customFormat="false" ht="12.75" hidden="false" customHeight="false" outlineLevel="0" collapsed="false">
      <c r="A16645" s="127" t="n">
        <v>166.419999999991</v>
      </c>
      <c r="B16645" s="128" t="n">
        <v>13.64</v>
      </c>
      <c r="C16645" s="128" t="n">
        <v>18.18</v>
      </c>
      <c r="D16645" s="128" t="s">
        <v>2134</v>
      </c>
    </row>
    <row r="16646" customFormat="false" ht="12.75" hidden="false" customHeight="false" outlineLevel="0" collapsed="false">
      <c r="A16646" s="127" t="n">
        <v>166.429999999991</v>
      </c>
      <c r="B16646" s="128" t="n">
        <v>13.64</v>
      </c>
      <c r="C16646" s="128" t="n">
        <v>18.18</v>
      </c>
      <c r="D16646" s="128" t="s">
        <v>2134</v>
      </c>
    </row>
    <row r="16647" customFormat="false" ht="12.75" hidden="false" customHeight="false" outlineLevel="0" collapsed="false">
      <c r="A16647" s="127" t="n">
        <v>166.439999999991</v>
      </c>
      <c r="B16647" s="128" t="n">
        <v>13.64</v>
      </c>
      <c r="C16647" s="128" t="n">
        <v>18.18</v>
      </c>
      <c r="D16647" s="128" t="s">
        <v>2134</v>
      </c>
    </row>
    <row r="16648" customFormat="false" ht="12.75" hidden="false" customHeight="false" outlineLevel="0" collapsed="false">
      <c r="A16648" s="127" t="n">
        <v>166.449999999991</v>
      </c>
      <c r="B16648" s="128" t="n">
        <v>13.64</v>
      </c>
      <c r="C16648" s="128" t="n">
        <v>18.18</v>
      </c>
      <c r="D16648" s="128" t="s">
        <v>2134</v>
      </c>
    </row>
    <row r="16649" customFormat="false" ht="12.75" hidden="false" customHeight="false" outlineLevel="0" collapsed="false">
      <c r="A16649" s="127" t="n">
        <v>166.459999999991</v>
      </c>
      <c r="B16649" s="128" t="n">
        <v>13.64</v>
      </c>
      <c r="C16649" s="128" t="n">
        <v>18.18</v>
      </c>
      <c r="D16649" s="128" t="s">
        <v>2134</v>
      </c>
    </row>
    <row r="16650" customFormat="false" ht="12.75" hidden="false" customHeight="false" outlineLevel="0" collapsed="false">
      <c r="A16650" s="127" t="n">
        <v>166.469999999991</v>
      </c>
      <c r="B16650" s="128" t="n">
        <v>13.64</v>
      </c>
      <c r="C16650" s="128" t="n">
        <v>18.18</v>
      </c>
      <c r="D16650" s="128" t="s">
        <v>2134</v>
      </c>
    </row>
    <row r="16651" customFormat="false" ht="12.75" hidden="false" customHeight="false" outlineLevel="0" collapsed="false">
      <c r="A16651" s="127" t="n">
        <v>166.479999999991</v>
      </c>
      <c r="B16651" s="128" t="n">
        <v>13.64</v>
      </c>
      <c r="C16651" s="128" t="n">
        <v>18.18</v>
      </c>
      <c r="D16651" s="128" t="s">
        <v>2134</v>
      </c>
    </row>
    <row r="16652" customFormat="false" ht="12.75" hidden="false" customHeight="false" outlineLevel="0" collapsed="false">
      <c r="A16652" s="127" t="n">
        <v>166.489999999991</v>
      </c>
      <c r="B16652" s="128" t="n">
        <v>13.64</v>
      </c>
      <c r="C16652" s="128" t="n">
        <v>18.18</v>
      </c>
      <c r="D16652" s="128" t="s">
        <v>2134</v>
      </c>
    </row>
    <row r="16653" customFormat="false" ht="12.75" hidden="false" customHeight="false" outlineLevel="0" collapsed="false">
      <c r="A16653" s="127" t="n">
        <v>166.499999999991</v>
      </c>
      <c r="B16653" s="128" t="n">
        <v>13.64</v>
      </c>
      <c r="C16653" s="128" t="n">
        <v>18.18</v>
      </c>
      <c r="D16653" s="128" t="s">
        <v>2134</v>
      </c>
    </row>
    <row r="16654" customFormat="false" ht="12.75" hidden="false" customHeight="false" outlineLevel="0" collapsed="false">
      <c r="A16654" s="127" t="n">
        <v>166.509999999991</v>
      </c>
      <c r="B16654" s="128" t="n">
        <v>13.64</v>
      </c>
      <c r="C16654" s="128" t="n">
        <v>18.18</v>
      </c>
      <c r="D16654" s="128" t="s">
        <v>2134</v>
      </c>
    </row>
    <row r="16655" customFormat="false" ht="12.75" hidden="false" customHeight="false" outlineLevel="0" collapsed="false">
      <c r="A16655" s="127" t="n">
        <v>166.519999999991</v>
      </c>
      <c r="B16655" s="128" t="n">
        <v>13.64</v>
      </c>
      <c r="C16655" s="128" t="n">
        <v>18.18</v>
      </c>
      <c r="D16655" s="128" t="s">
        <v>2134</v>
      </c>
    </row>
    <row r="16656" customFormat="false" ht="12.75" hidden="false" customHeight="false" outlineLevel="0" collapsed="false">
      <c r="A16656" s="127" t="n">
        <v>166.529999999991</v>
      </c>
      <c r="B16656" s="128" t="n">
        <v>13.64</v>
      </c>
      <c r="C16656" s="128" t="n">
        <v>18.18</v>
      </c>
      <c r="D16656" s="128" t="s">
        <v>2134</v>
      </c>
    </row>
    <row r="16657" customFormat="false" ht="12.75" hidden="false" customHeight="false" outlineLevel="0" collapsed="false">
      <c r="A16657" s="127" t="n">
        <v>166.539999999991</v>
      </c>
      <c r="B16657" s="128" t="n">
        <v>13.64</v>
      </c>
      <c r="C16657" s="128" t="n">
        <v>18.18</v>
      </c>
      <c r="D16657" s="128" t="s">
        <v>2134</v>
      </c>
    </row>
    <row r="16658" customFormat="false" ht="12.75" hidden="false" customHeight="false" outlineLevel="0" collapsed="false">
      <c r="A16658" s="127" t="n">
        <v>166.549999999991</v>
      </c>
      <c r="B16658" s="128" t="n">
        <v>13.64</v>
      </c>
      <c r="C16658" s="128" t="n">
        <v>18.18</v>
      </c>
      <c r="D16658" s="128" t="s">
        <v>2134</v>
      </c>
    </row>
    <row r="16659" customFormat="false" ht="12.75" hidden="false" customHeight="false" outlineLevel="0" collapsed="false">
      <c r="A16659" s="127" t="n">
        <v>166.559999999991</v>
      </c>
      <c r="B16659" s="128" t="n">
        <v>13.64</v>
      </c>
      <c r="C16659" s="128" t="n">
        <v>18.18</v>
      </c>
      <c r="D16659" s="128" t="s">
        <v>2134</v>
      </c>
    </row>
    <row r="16660" customFormat="false" ht="12.75" hidden="false" customHeight="false" outlineLevel="0" collapsed="false">
      <c r="A16660" s="127" t="n">
        <v>166.569999999991</v>
      </c>
      <c r="B16660" s="128" t="n">
        <v>13.64</v>
      </c>
      <c r="C16660" s="128" t="n">
        <v>18.18</v>
      </c>
      <c r="D16660" s="128" t="s">
        <v>2134</v>
      </c>
    </row>
    <row r="16661" customFormat="false" ht="12.75" hidden="false" customHeight="false" outlineLevel="0" collapsed="false">
      <c r="A16661" s="127" t="n">
        <v>166.579999999991</v>
      </c>
      <c r="B16661" s="128" t="n">
        <v>13.64</v>
      </c>
      <c r="C16661" s="128" t="n">
        <v>18.18</v>
      </c>
      <c r="D16661" s="128" t="s">
        <v>2134</v>
      </c>
    </row>
    <row r="16662" customFormat="false" ht="12.75" hidden="false" customHeight="false" outlineLevel="0" collapsed="false">
      <c r="A16662" s="127" t="n">
        <v>166.589999999991</v>
      </c>
      <c r="B16662" s="128" t="n">
        <v>13.64</v>
      </c>
      <c r="C16662" s="128" t="n">
        <v>18.18</v>
      </c>
      <c r="D16662" s="128" t="s">
        <v>2134</v>
      </c>
    </row>
    <row r="16663" customFormat="false" ht="12.75" hidden="false" customHeight="false" outlineLevel="0" collapsed="false">
      <c r="A16663" s="127" t="n">
        <v>166.599999999991</v>
      </c>
      <c r="B16663" s="128" t="n">
        <v>13.64</v>
      </c>
      <c r="C16663" s="128" t="n">
        <v>18.18</v>
      </c>
      <c r="D16663" s="128" t="s">
        <v>2134</v>
      </c>
    </row>
    <row r="16664" customFormat="false" ht="12.75" hidden="false" customHeight="false" outlineLevel="0" collapsed="false">
      <c r="A16664" s="127" t="n">
        <v>166.609999999991</v>
      </c>
      <c r="B16664" s="128" t="n">
        <v>13.64</v>
      </c>
      <c r="C16664" s="128" t="n">
        <v>18.18</v>
      </c>
      <c r="D16664" s="128" t="s">
        <v>2134</v>
      </c>
    </row>
    <row r="16665" customFormat="false" ht="12.75" hidden="false" customHeight="false" outlineLevel="0" collapsed="false">
      <c r="A16665" s="127" t="n">
        <v>166.619999999991</v>
      </c>
      <c r="B16665" s="128" t="n">
        <v>13.64</v>
      </c>
      <c r="C16665" s="128" t="n">
        <v>18.18</v>
      </c>
      <c r="D16665" s="128" t="s">
        <v>2134</v>
      </c>
    </row>
    <row r="16666" customFormat="false" ht="12.75" hidden="false" customHeight="false" outlineLevel="0" collapsed="false">
      <c r="A16666" s="127" t="n">
        <v>166.629999999991</v>
      </c>
      <c r="B16666" s="128" t="n">
        <v>13.64</v>
      </c>
      <c r="C16666" s="128" t="n">
        <v>18.18</v>
      </c>
      <c r="D16666" s="128" t="s">
        <v>2134</v>
      </c>
    </row>
    <row r="16667" customFormat="false" ht="12.75" hidden="false" customHeight="false" outlineLevel="0" collapsed="false">
      <c r="A16667" s="127" t="n">
        <v>166.639999999991</v>
      </c>
      <c r="B16667" s="128" t="n">
        <v>13.64</v>
      </c>
      <c r="C16667" s="128" t="n">
        <v>18.18</v>
      </c>
      <c r="D16667" s="128" t="s">
        <v>2134</v>
      </c>
    </row>
    <row r="16668" customFormat="false" ht="12.75" hidden="false" customHeight="false" outlineLevel="0" collapsed="false">
      <c r="A16668" s="127" t="n">
        <v>166.649999999991</v>
      </c>
      <c r="B16668" s="128" t="n">
        <v>13.64</v>
      </c>
      <c r="C16668" s="128" t="n">
        <v>18.18</v>
      </c>
      <c r="D16668" s="128" t="s">
        <v>2134</v>
      </c>
    </row>
    <row r="16669" customFormat="false" ht="12.75" hidden="false" customHeight="false" outlineLevel="0" collapsed="false">
      <c r="A16669" s="127" t="n">
        <v>166.659999999991</v>
      </c>
      <c r="B16669" s="128" t="n">
        <v>13.64</v>
      </c>
      <c r="C16669" s="128" t="n">
        <v>18.18</v>
      </c>
      <c r="D16669" s="128" t="s">
        <v>2134</v>
      </c>
    </row>
    <row r="16670" customFormat="false" ht="12.75" hidden="false" customHeight="false" outlineLevel="0" collapsed="false">
      <c r="A16670" s="127" t="n">
        <v>166.669999999991</v>
      </c>
      <c r="B16670" s="128" t="n">
        <v>13.64</v>
      </c>
      <c r="C16670" s="128" t="n">
        <v>18.18</v>
      </c>
      <c r="D16670" s="128" t="s">
        <v>2134</v>
      </c>
    </row>
    <row r="16671" customFormat="false" ht="12.75" hidden="false" customHeight="false" outlineLevel="0" collapsed="false">
      <c r="A16671" s="127" t="n">
        <v>166.679999999991</v>
      </c>
      <c r="B16671" s="128" t="n">
        <v>13.64</v>
      </c>
      <c r="C16671" s="128" t="n">
        <v>18.18</v>
      </c>
      <c r="D16671" s="128" t="s">
        <v>2134</v>
      </c>
    </row>
    <row r="16672" customFormat="false" ht="12.75" hidden="false" customHeight="false" outlineLevel="0" collapsed="false">
      <c r="A16672" s="127" t="n">
        <v>166.689999999991</v>
      </c>
      <c r="B16672" s="128" t="n">
        <v>13.64</v>
      </c>
      <c r="C16672" s="128" t="n">
        <v>18.18</v>
      </c>
      <c r="D16672" s="128" t="s">
        <v>2134</v>
      </c>
    </row>
    <row r="16673" customFormat="false" ht="12.75" hidden="false" customHeight="false" outlineLevel="0" collapsed="false">
      <c r="A16673" s="127" t="n">
        <v>166.699999999991</v>
      </c>
      <c r="B16673" s="128" t="n">
        <v>13.64</v>
      </c>
      <c r="C16673" s="128" t="n">
        <v>18.18</v>
      </c>
      <c r="D16673" s="128" t="s">
        <v>2134</v>
      </c>
    </row>
    <row r="16674" customFormat="false" ht="12.75" hidden="false" customHeight="false" outlineLevel="0" collapsed="false">
      <c r="A16674" s="127" t="n">
        <v>166.709999999991</v>
      </c>
      <c r="B16674" s="128" t="n">
        <v>13.64</v>
      </c>
      <c r="C16674" s="128" t="n">
        <v>18.18</v>
      </c>
      <c r="D16674" s="128" t="s">
        <v>2134</v>
      </c>
    </row>
    <row r="16675" customFormat="false" ht="12.75" hidden="false" customHeight="false" outlineLevel="0" collapsed="false">
      <c r="A16675" s="127" t="n">
        <v>166.719999999991</v>
      </c>
      <c r="B16675" s="128" t="n">
        <v>13.64</v>
      </c>
      <c r="C16675" s="128" t="n">
        <v>18.18</v>
      </c>
      <c r="D16675" s="128" t="s">
        <v>2134</v>
      </c>
    </row>
    <row r="16676" customFormat="false" ht="12.75" hidden="false" customHeight="false" outlineLevel="0" collapsed="false">
      <c r="A16676" s="127" t="n">
        <v>166.729999999991</v>
      </c>
      <c r="B16676" s="128" t="n">
        <v>13.64</v>
      </c>
      <c r="C16676" s="128" t="n">
        <v>18.18</v>
      </c>
      <c r="D16676" s="128" t="s">
        <v>2134</v>
      </c>
    </row>
    <row r="16677" customFormat="false" ht="12.75" hidden="false" customHeight="false" outlineLevel="0" collapsed="false">
      <c r="A16677" s="127" t="n">
        <v>166.739999999991</v>
      </c>
      <c r="B16677" s="128" t="n">
        <v>13.64</v>
      </c>
      <c r="C16677" s="128" t="n">
        <v>18.18</v>
      </c>
      <c r="D16677" s="128" t="s">
        <v>2134</v>
      </c>
    </row>
    <row r="16678" customFormat="false" ht="12.75" hidden="false" customHeight="false" outlineLevel="0" collapsed="false">
      <c r="A16678" s="127" t="n">
        <v>166.749999999991</v>
      </c>
      <c r="B16678" s="128" t="n">
        <v>13.64</v>
      </c>
      <c r="C16678" s="128" t="n">
        <v>18.18</v>
      </c>
      <c r="D16678" s="128" t="s">
        <v>2134</v>
      </c>
    </row>
    <row r="16679" customFormat="false" ht="12.75" hidden="false" customHeight="false" outlineLevel="0" collapsed="false">
      <c r="A16679" s="127" t="n">
        <v>166.759999999991</v>
      </c>
      <c r="B16679" s="128" t="n">
        <v>13.64</v>
      </c>
      <c r="C16679" s="128" t="n">
        <v>18.18</v>
      </c>
      <c r="D16679" s="128" t="s">
        <v>2134</v>
      </c>
    </row>
    <row r="16680" customFormat="false" ht="12.75" hidden="false" customHeight="false" outlineLevel="0" collapsed="false">
      <c r="A16680" s="127" t="n">
        <v>166.769999999991</v>
      </c>
      <c r="B16680" s="128" t="n">
        <v>13.64</v>
      </c>
      <c r="C16680" s="128" t="n">
        <v>18.18</v>
      </c>
      <c r="D16680" s="128" t="s">
        <v>2134</v>
      </c>
    </row>
    <row r="16681" customFormat="false" ht="12.75" hidden="false" customHeight="false" outlineLevel="0" collapsed="false">
      <c r="A16681" s="127" t="n">
        <v>166.779999999991</v>
      </c>
      <c r="B16681" s="128" t="n">
        <v>13.64</v>
      </c>
      <c r="C16681" s="128" t="n">
        <v>18.18</v>
      </c>
      <c r="D16681" s="128" t="s">
        <v>2134</v>
      </c>
    </row>
    <row r="16682" customFormat="false" ht="12.75" hidden="false" customHeight="false" outlineLevel="0" collapsed="false">
      <c r="A16682" s="127" t="n">
        <v>166.789999999991</v>
      </c>
      <c r="B16682" s="128" t="n">
        <v>13.64</v>
      </c>
      <c r="C16682" s="128" t="n">
        <v>18.18</v>
      </c>
      <c r="D16682" s="128" t="s">
        <v>2134</v>
      </c>
    </row>
    <row r="16683" customFormat="false" ht="12.75" hidden="false" customHeight="false" outlineLevel="0" collapsed="false">
      <c r="A16683" s="127" t="n">
        <v>166.799999999991</v>
      </c>
      <c r="B16683" s="128" t="n">
        <v>13.64</v>
      </c>
      <c r="C16683" s="128" t="n">
        <v>18.18</v>
      </c>
      <c r="D16683" s="128" t="s">
        <v>2134</v>
      </c>
    </row>
    <row r="16684" customFormat="false" ht="12.75" hidden="false" customHeight="false" outlineLevel="0" collapsed="false">
      <c r="A16684" s="127" t="n">
        <v>166.809999999991</v>
      </c>
      <c r="B16684" s="128" t="n">
        <v>13.64</v>
      </c>
      <c r="C16684" s="128" t="n">
        <v>18.18</v>
      </c>
      <c r="D16684" s="128" t="s">
        <v>2134</v>
      </c>
    </row>
    <row r="16685" customFormat="false" ht="12.75" hidden="false" customHeight="false" outlineLevel="0" collapsed="false">
      <c r="A16685" s="127" t="n">
        <v>166.819999999991</v>
      </c>
      <c r="B16685" s="128" t="n">
        <v>13.64</v>
      </c>
      <c r="C16685" s="128" t="n">
        <v>18.18</v>
      </c>
      <c r="D16685" s="128" t="s">
        <v>2134</v>
      </c>
    </row>
    <row r="16686" customFormat="false" ht="12.75" hidden="false" customHeight="false" outlineLevel="0" collapsed="false">
      <c r="A16686" s="127" t="n">
        <v>166.829999999991</v>
      </c>
      <c r="B16686" s="128" t="n">
        <v>13.64</v>
      </c>
      <c r="C16686" s="128" t="n">
        <v>18.18</v>
      </c>
      <c r="D16686" s="128" t="s">
        <v>2134</v>
      </c>
    </row>
    <row r="16687" customFormat="false" ht="12.75" hidden="false" customHeight="false" outlineLevel="0" collapsed="false">
      <c r="A16687" s="127" t="n">
        <v>166.839999999991</v>
      </c>
      <c r="B16687" s="128" t="n">
        <v>13.64</v>
      </c>
      <c r="C16687" s="128" t="n">
        <v>18.18</v>
      </c>
      <c r="D16687" s="128" t="s">
        <v>2134</v>
      </c>
    </row>
    <row r="16688" customFormat="false" ht="12.75" hidden="false" customHeight="false" outlineLevel="0" collapsed="false">
      <c r="A16688" s="127" t="n">
        <v>166.849999999991</v>
      </c>
      <c r="B16688" s="128" t="n">
        <v>13.64</v>
      </c>
      <c r="C16688" s="128" t="n">
        <v>18.18</v>
      </c>
      <c r="D16688" s="128" t="s">
        <v>2134</v>
      </c>
    </row>
    <row r="16689" customFormat="false" ht="12.75" hidden="false" customHeight="false" outlineLevel="0" collapsed="false">
      <c r="A16689" s="127" t="n">
        <v>166.859999999991</v>
      </c>
      <c r="B16689" s="128" t="n">
        <v>13.64</v>
      </c>
      <c r="C16689" s="128" t="n">
        <v>18.18</v>
      </c>
      <c r="D16689" s="128" t="s">
        <v>2134</v>
      </c>
    </row>
    <row r="16690" customFormat="false" ht="12.75" hidden="false" customHeight="false" outlineLevel="0" collapsed="false">
      <c r="A16690" s="127" t="n">
        <v>166.869999999991</v>
      </c>
      <c r="B16690" s="128" t="n">
        <v>13.64</v>
      </c>
      <c r="C16690" s="128" t="n">
        <v>18.18</v>
      </c>
      <c r="D16690" s="128" t="s">
        <v>2134</v>
      </c>
    </row>
    <row r="16691" customFormat="false" ht="12.75" hidden="false" customHeight="false" outlineLevel="0" collapsed="false">
      <c r="A16691" s="127" t="n">
        <v>166.879999999991</v>
      </c>
      <c r="B16691" s="128" t="n">
        <v>13.64</v>
      </c>
      <c r="C16691" s="128" t="n">
        <v>18.18</v>
      </c>
      <c r="D16691" s="128" t="s">
        <v>2134</v>
      </c>
    </row>
    <row r="16692" customFormat="false" ht="12.75" hidden="false" customHeight="false" outlineLevel="0" collapsed="false">
      <c r="A16692" s="127" t="n">
        <v>166.889999999991</v>
      </c>
      <c r="B16692" s="128" t="n">
        <v>13.64</v>
      </c>
      <c r="C16692" s="128" t="n">
        <v>18.18</v>
      </c>
      <c r="D16692" s="128" t="s">
        <v>2134</v>
      </c>
    </row>
    <row r="16693" customFormat="false" ht="12.75" hidden="false" customHeight="false" outlineLevel="0" collapsed="false">
      <c r="A16693" s="127" t="n">
        <v>166.899999999991</v>
      </c>
      <c r="B16693" s="128" t="n">
        <v>13.64</v>
      </c>
      <c r="C16693" s="128" t="n">
        <v>18.18</v>
      </c>
      <c r="D16693" s="128" t="s">
        <v>2134</v>
      </c>
    </row>
    <row r="16694" customFormat="false" ht="12.75" hidden="false" customHeight="false" outlineLevel="0" collapsed="false">
      <c r="A16694" s="127" t="n">
        <v>166.909999999991</v>
      </c>
      <c r="B16694" s="128" t="n">
        <v>13.64</v>
      </c>
      <c r="C16694" s="128" t="n">
        <v>18.18</v>
      </c>
      <c r="D16694" s="128" t="s">
        <v>2134</v>
      </c>
    </row>
    <row r="16695" customFormat="false" ht="12.75" hidden="false" customHeight="false" outlineLevel="0" collapsed="false">
      <c r="A16695" s="127" t="n">
        <v>166.919999999991</v>
      </c>
      <c r="B16695" s="128" t="n">
        <v>13.64</v>
      </c>
      <c r="C16695" s="128" t="n">
        <v>18.18</v>
      </c>
      <c r="D16695" s="128" t="s">
        <v>2134</v>
      </c>
    </row>
    <row r="16696" customFormat="false" ht="12.75" hidden="false" customHeight="false" outlineLevel="0" collapsed="false">
      <c r="A16696" s="127" t="n">
        <v>166.929999999991</v>
      </c>
      <c r="B16696" s="128" t="n">
        <v>13.64</v>
      </c>
      <c r="C16696" s="128" t="n">
        <v>18.18</v>
      </c>
      <c r="D16696" s="128" t="s">
        <v>2134</v>
      </c>
    </row>
    <row r="16697" customFormat="false" ht="12.75" hidden="false" customHeight="false" outlineLevel="0" collapsed="false">
      <c r="A16697" s="127" t="n">
        <v>166.939999999991</v>
      </c>
      <c r="B16697" s="128" t="n">
        <v>13.64</v>
      </c>
      <c r="C16697" s="128" t="n">
        <v>18.18</v>
      </c>
      <c r="D16697" s="128" t="s">
        <v>2134</v>
      </c>
    </row>
    <row r="16698" customFormat="false" ht="12.75" hidden="false" customHeight="false" outlineLevel="0" collapsed="false">
      <c r="A16698" s="127" t="n">
        <v>166.949999999991</v>
      </c>
      <c r="B16698" s="128" t="n">
        <v>13.64</v>
      </c>
      <c r="C16698" s="128" t="n">
        <v>18.18</v>
      </c>
      <c r="D16698" s="128" t="s">
        <v>2134</v>
      </c>
    </row>
    <row r="16699" customFormat="false" ht="12.75" hidden="false" customHeight="false" outlineLevel="0" collapsed="false">
      <c r="A16699" s="127" t="n">
        <v>166.959999999991</v>
      </c>
      <c r="B16699" s="128" t="n">
        <v>13.64</v>
      </c>
      <c r="C16699" s="128" t="n">
        <v>18.18</v>
      </c>
      <c r="D16699" s="128" t="s">
        <v>2134</v>
      </c>
    </row>
    <row r="16700" customFormat="false" ht="12.75" hidden="false" customHeight="false" outlineLevel="0" collapsed="false">
      <c r="A16700" s="127" t="n">
        <v>166.969999999991</v>
      </c>
      <c r="B16700" s="128" t="n">
        <v>13.64</v>
      </c>
      <c r="C16700" s="128" t="n">
        <v>18.18</v>
      </c>
      <c r="D16700" s="128" t="s">
        <v>2134</v>
      </c>
    </row>
    <row r="16701" customFormat="false" ht="12.75" hidden="false" customHeight="false" outlineLevel="0" collapsed="false">
      <c r="A16701" s="127" t="n">
        <v>166.979999999991</v>
      </c>
      <c r="B16701" s="128" t="n">
        <v>13.64</v>
      </c>
      <c r="C16701" s="128" t="n">
        <v>18.18</v>
      </c>
      <c r="D16701" s="128" t="s">
        <v>2134</v>
      </c>
    </row>
    <row r="16702" customFormat="false" ht="12.75" hidden="false" customHeight="false" outlineLevel="0" collapsed="false">
      <c r="A16702" s="127" t="n">
        <v>166.989999999991</v>
      </c>
      <c r="B16702" s="128" t="n">
        <v>13.64</v>
      </c>
      <c r="C16702" s="128" t="n">
        <v>18.18</v>
      </c>
      <c r="D16702" s="128" t="s">
        <v>2134</v>
      </c>
    </row>
    <row r="16703" customFormat="false" ht="12.75" hidden="false" customHeight="false" outlineLevel="0" collapsed="false">
      <c r="A16703" s="127" t="n">
        <v>166.999999999991</v>
      </c>
      <c r="B16703" s="128" t="n">
        <v>13.64</v>
      </c>
      <c r="C16703" s="128" t="n">
        <v>18.18</v>
      </c>
      <c r="D16703" s="128" t="s">
        <v>2134</v>
      </c>
    </row>
    <row r="16704" customFormat="false" ht="12.75" hidden="false" customHeight="false" outlineLevel="0" collapsed="false">
      <c r="A16704" s="127" t="n">
        <v>167.009999999991</v>
      </c>
      <c r="B16704" s="128" t="n">
        <v>13.64</v>
      </c>
      <c r="C16704" s="128" t="n">
        <v>18.18</v>
      </c>
      <c r="D16704" s="128" t="s">
        <v>2134</v>
      </c>
    </row>
    <row r="16705" customFormat="false" ht="12.75" hidden="false" customHeight="false" outlineLevel="0" collapsed="false">
      <c r="A16705" s="127" t="n">
        <v>167.019999999991</v>
      </c>
      <c r="B16705" s="128" t="n">
        <v>13.64</v>
      </c>
      <c r="C16705" s="128" t="n">
        <v>18.18</v>
      </c>
      <c r="D16705" s="128" t="s">
        <v>2134</v>
      </c>
    </row>
    <row r="16706" customFormat="false" ht="12.75" hidden="false" customHeight="false" outlineLevel="0" collapsed="false">
      <c r="A16706" s="127" t="n">
        <v>167.029999999991</v>
      </c>
      <c r="B16706" s="128" t="n">
        <v>13.64</v>
      </c>
      <c r="C16706" s="128" t="n">
        <v>18.18</v>
      </c>
      <c r="D16706" s="128" t="s">
        <v>2134</v>
      </c>
    </row>
    <row r="16707" customFormat="false" ht="12.75" hidden="false" customHeight="false" outlineLevel="0" collapsed="false">
      <c r="A16707" s="127" t="n">
        <v>167.039999999991</v>
      </c>
      <c r="B16707" s="128" t="n">
        <v>13.64</v>
      </c>
      <c r="C16707" s="128" t="n">
        <v>18.18</v>
      </c>
      <c r="D16707" s="128" t="s">
        <v>2134</v>
      </c>
    </row>
    <row r="16708" customFormat="false" ht="12.75" hidden="false" customHeight="false" outlineLevel="0" collapsed="false">
      <c r="A16708" s="127" t="n">
        <v>167.049999999991</v>
      </c>
      <c r="B16708" s="128" t="n">
        <v>13.64</v>
      </c>
      <c r="C16708" s="128" t="n">
        <v>18.18</v>
      </c>
      <c r="D16708" s="128" t="s">
        <v>2134</v>
      </c>
    </row>
    <row r="16709" customFormat="false" ht="12.75" hidden="false" customHeight="false" outlineLevel="0" collapsed="false">
      <c r="A16709" s="127" t="n">
        <v>167.059999999991</v>
      </c>
      <c r="B16709" s="128" t="n">
        <v>13.64</v>
      </c>
      <c r="C16709" s="128" t="n">
        <v>18.18</v>
      </c>
      <c r="D16709" s="128" t="s">
        <v>2134</v>
      </c>
    </row>
    <row r="16710" customFormat="false" ht="12.75" hidden="false" customHeight="false" outlineLevel="0" collapsed="false">
      <c r="A16710" s="127" t="n">
        <v>167.069999999991</v>
      </c>
      <c r="B16710" s="128" t="n">
        <v>13.64</v>
      </c>
      <c r="C16710" s="128" t="n">
        <v>18.18</v>
      </c>
      <c r="D16710" s="128" t="s">
        <v>2134</v>
      </c>
    </row>
    <row r="16711" customFormat="false" ht="12.75" hidden="false" customHeight="false" outlineLevel="0" collapsed="false">
      <c r="A16711" s="127" t="n">
        <v>167.07999999999</v>
      </c>
      <c r="B16711" s="128" t="n">
        <v>13.64</v>
      </c>
      <c r="C16711" s="128" t="n">
        <v>18.18</v>
      </c>
      <c r="D16711" s="128" t="s">
        <v>2134</v>
      </c>
    </row>
    <row r="16712" customFormat="false" ht="12.75" hidden="false" customHeight="false" outlineLevel="0" collapsed="false">
      <c r="A16712" s="127" t="n">
        <v>167.08999999999</v>
      </c>
      <c r="B16712" s="128" t="n">
        <v>13.64</v>
      </c>
      <c r="C16712" s="128" t="n">
        <v>18.18</v>
      </c>
      <c r="D16712" s="128" t="s">
        <v>2134</v>
      </c>
    </row>
    <row r="16713" customFormat="false" ht="12.75" hidden="false" customHeight="false" outlineLevel="0" collapsed="false">
      <c r="A16713" s="127" t="n">
        <v>167.09999999999</v>
      </c>
      <c r="B16713" s="128" t="n">
        <v>13.64</v>
      </c>
      <c r="C16713" s="128" t="n">
        <v>18.18</v>
      </c>
      <c r="D16713" s="128" t="s">
        <v>2134</v>
      </c>
    </row>
    <row r="16714" customFormat="false" ht="12.75" hidden="false" customHeight="false" outlineLevel="0" collapsed="false">
      <c r="A16714" s="127" t="n">
        <v>167.10999999999</v>
      </c>
      <c r="B16714" s="128" t="n">
        <v>13.64</v>
      </c>
      <c r="C16714" s="128" t="n">
        <v>18.18</v>
      </c>
      <c r="D16714" s="128" t="s">
        <v>2134</v>
      </c>
    </row>
    <row r="16715" customFormat="false" ht="12.75" hidden="false" customHeight="false" outlineLevel="0" collapsed="false">
      <c r="A16715" s="127" t="n">
        <v>167.11999999999</v>
      </c>
      <c r="B16715" s="128" t="n">
        <v>13.64</v>
      </c>
      <c r="C16715" s="128" t="n">
        <v>18.18</v>
      </c>
      <c r="D16715" s="128" t="s">
        <v>2134</v>
      </c>
    </row>
    <row r="16716" customFormat="false" ht="12.75" hidden="false" customHeight="false" outlineLevel="0" collapsed="false">
      <c r="A16716" s="127" t="n">
        <v>167.12999999999</v>
      </c>
      <c r="B16716" s="128" t="n">
        <v>13.64</v>
      </c>
      <c r="C16716" s="128" t="n">
        <v>18.18</v>
      </c>
      <c r="D16716" s="128" t="s">
        <v>2134</v>
      </c>
    </row>
    <row r="16717" customFormat="false" ht="12.75" hidden="false" customHeight="false" outlineLevel="0" collapsed="false">
      <c r="A16717" s="127" t="n">
        <v>167.13999999999</v>
      </c>
      <c r="B16717" s="128" t="n">
        <v>13.64</v>
      </c>
      <c r="C16717" s="128" t="n">
        <v>18.18</v>
      </c>
      <c r="D16717" s="128" t="s">
        <v>2134</v>
      </c>
    </row>
    <row r="16718" customFormat="false" ht="12.75" hidden="false" customHeight="false" outlineLevel="0" collapsed="false">
      <c r="A16718" s="127" t="n">
        <v>167.14999999999</v>
      </c>
      <c r="B16718" s="128" t="n">
        <v>13.64</v>
      </c>
      <c r="C16718" s="128" t="n">
        <v>18.18</v>
      </c>
      <c r="D16718" s="128" t="s">
        <v>2134</v>
      </c>
    </row>
    <row r="16719" customFormat="false" ht="12.75" hidden="false" customHeight="false" outlineLevel="0" collapsed="false">
      <c r="A16719" s="127" t="n">
        <v>167.15999999999</v>
      </c>
      <c r="B16719" s="128" t="n">
        <v>13.64</v>
      </c>
      <c r="C16719" s="128" t="n">
        <v>18.18</v>
      </c>
      <c r="D16719" s="128" t="s">
        <v>2134</v>
      </c>
    </row>
    <row r="16720" customFormat="false" ht="12.75" hidden="false" customHeight="false" outlineLevel="0" collapsed="false">
      <c r="A16720" s="127" t="n">
        <v>167.16999999999</v>
      </c>
      <c r="B16720" s="128" t="n">
        <v>13.64</v>
      </c>
      <c r="C16720" s="128" t="n">
        <v>18.18</v>
      </c>
      <c r="D16720" s="128" t="s">
        <v>2134</v>
      </c>
    </row>
    <row r="16721" customFormat="false" ht="12.75" hidden="false" customHeight="false" outlineLevel="0" collapsed="false">
      <c r="A16721" s="127" t="n">
        <v>167.17999999999</v>
      </c>
      <c r="B16721" s="128" t="n">
        <v>13.64</v>
      </c>
      <c r="C16721" s="128" t="n">
        <v>18.18</v>
      </c>
      <c r="D16721" s="128" t="s">
        <v>2134</v>
      </c>
    </row>
    <row r="16722" customFormat="false" ht="12.75" hidden="false" customHeight="false" outlineLevel="0" collapsed="false">
      <c r="A16722" s="127" t="n">
        <v>167.18999999999</v>
      </c>
      <c r="B16722" s="128" t="n">
        <v>13.64</v>
      </c>
      <c r="C16722" s="128" t="n">
        <v>18.18</v>
      </c>
      <c r="D16722" s="128" t="s">
        <v>2134</v>
      </c>
    </row>
    <row r="16723" customFormat="false" ht="12.75" hidden="false" customHeight="false" outlineLevel="0" collapsed="false">
      <c r="A16723" s="127" t="n">
        <v>167.19999999999</v>
      </c>
      <c r="B16723" s="128" t="n">
        <v>13.64</v>
      </c>
      <c r="C16723" s="128" t="n">
        <v>18.18</v>
      </c>
      <c r="D16723" s="128" t="s">
        <v>2134</v>
      </c>
    </row>
    <row r="16724" customFormat="false" ht="12.75" hidden="false" customHeight="false" outlineLevel="0" collapsed="false">
      <c r="A16724" s="127" t="n">
        <v>167.20999999999</v>
      </c>
      <c r="B16724" s="128" t="n">
        <v>13.64</v>
      </c>
      <c r="C16724" s="128" t="n">
        <v>18.18</v>
      </c>
      <c r="D16724" s="128" t="s">
        <v>2134</v>
      </c>
    </row>
    <row r="16725" customFormat="false" ht="12.75" hidden="false" customHeight="false" outlineLevel="0" collapsed="false">
      <c r="A16725" s="127" t="n">
        <v>167.21999999999</v>
      </c>
      <c r="B16725" s="128" t="n">
        <v>13.64</v>
      </c>
      <c r="C16725" s="128" t="n">
        <v>18.18</v>
      </c>
      <c r="D16725" s="128" t="s">
        <v>2134</v>
      </c>
    </row>
    <row r="16726" customFormat="false" ht="12.75" hidden="false" customHeight="false" outlineLevel="0" collapsed="false">
      <c r="A16726" s="127" t="n">
        <v>167.22999999999</v>
      </c>
      <c r="B16726" s="128" t="n">
        <v>13.64</v>
      </c>
      <c r="C16726" s="128" t="n">
        <v>18.18</v>
      </c>
      <c r="D16726" s="128" t="s">
        <v>2134</v>
      </c>
    </row>
    <row r="16727" customFormat="false" ht="12.75" hidden="false" customHeight="false" outlineLevel="0" collapsed="false">
      <c r="A16727" s="127" t="n">
        <v>167.23999999999</v>
      </c>
      <c r="B16727" s="128" t="n">
        <v>13.64</v>
      </c>
      <c r="C16727" s="128" t="n">
        <v>18.18</v>
      </c>
      <c r="D16727" s="128" t="s">
        <v>2134</v>
      </c>
    </row>
    <row r="16728" customFormat="false" ht="12.75" hidden="false" customHeight="false" outlineLevel="0" collapsed="false">
      <c r="A16728" s="127" t="n">
        <v>167.24999999999</v>
      </c>
      <c r="B16728" s="128" t="n">
        <v>13.64</v>
      </c>
      <c r="C16728" s="128" t="n">
        <v>18.18</v>
      </c>
      <c r="D16728" s="128" t="s">
        <v>2134</v>
      </c>
    </row>
    <row r="16729" customFormat="false" ht="12.75" hidden="false" customHeight="false" outlineLevel="0" collapsed="false">
      <c r="A16729" s="127" t="n">
        <v>167.25999999999</v>
      </c>
      <c r="B16729" s="128" t="n">
        <v>13.64</v>
      </c>
      <c r="C16729" s="128" t="n">
        <v>18.18</v>
      </c>
      <c r="D16729" s="128" t="s">
        <v>2134</v>
      </c>
    </row>
    <row r="16730" customFormat="false" ht="12.75" hidden="false" customHeight="false" outlineLevel="0" collapsed="false">
      <c r="A16730" s="127" t="n">
        <v>167.26999999999</v>
      </c>
      <c r="B16730" s="128" t="n">
        <v>13.64</v>
      </c>
      <c r="C16730" s="128" t="n">
        <v>18.18</v>
      </c>
      <c r="D16730" s="128" t="s">
        <v>2134</v>
      </c>
    </row>
    <row r="16731" customFormat="false" ht="12.75" hidden="false" customHeight="false" outlineLevel="0" collapsed="false">
      <c r="A16731" s="127" t="n">
        <v>167.27999999999</v>
      </c>
      <c r="B16731" s="128" t="n">
        <v>13.64</v>
      </c>
      <c r="C16731" s="128" t="n">
        <v>18.18</v>
      </c>
      <c r="D16731" s="128" t="s">
        <v>2134</v>
      </c>
    </row>
    <row r="16732" customFormat="false" ht="12.75" hidden="false" customHeight="false" outlineLevel="0" collapsed="false">
      <c r="A16732" s="127" t="n">
        <v>167.28999999999</v>
      </c>
      <c r="B16732" s="128" t="n">
        <v>13.64</v>
      </c>
      <c r="C16732" s="128" t="n">
        <v>18.18</v>
      </c>
      <c r="D16732" s="128" t="s">
        <v>2134</v>
      </c>
    </row>
    <row r="16733" customFormat="false" ht="12.75" hidden="false" customHeight="false" outlineLevel="0" collapsed="false">
      <c r="A16733" s="127" t="n">
        <v>167.29999999999</v>
      </c>
      <c r="B16733" s="128" t="n">
        <v>13.64</v>
      </c>
      <c r="C16733" s="128" t="n">
        <v>18.18</v>
      </c>
      <c r="D16733" s="128" t="s">
        <v>2134</v>
      </c>
    </row>
    <row r="16734" customFormat="false" ht="12.75" hidden="false" customHeight="false" outlineLevel="0" collapsed="false">
      <c r="A16734" s="127" t="n">
        <v>167.30999999999</v>
      </c>
      <c r="B16734" s="128" t="n">
        <v>13.64</v>
      </c>
      <c r="C16734" s="128" t="n">
        <v>18.18</v>
      </c>
      <c r="D16734" s="128" t="s">
        <v>2134</v>
      </c>
    </row>
    <row r="16735" customFormat="false" ht="12.75" hidden="false" customHeight="false" outlineLevel="0" collapsed="false">
      <c r="A16735" s="127" t="n">
        <v>167.31999999999</v>
      </c>
      <c r="B16735" s="128" t="n">
        <v>13.64</v>
      </c>
      <c r="C16735" s="128" t="n">
        <v>18.18</v>
      </c>
      <c r="D16735" s="128" t="s">
        <v>2134</v>
      </c>
    </row>
    <row r="16736" customFormat="false" ht="12.75" hidden="false" customHeight="false" outlineLevel="0" collapsed="false">
      <c r="A16736" s="127" t="n">
        <v>167.32999999999</v>
      </c>
      <c r="B16736" s="128" t="n">
        <v>13.64</v>
      </c>
      <c r="C16736" s="128" t="n">
        <v>18.18</v>
      </c>
      <c r="D16736" s="128" t="s">
        <v>2134</v>
      </c>
    </row>
    <row r="16737" customFormat="false" ht="12.75" hidden="false" customHeight="false" outlineLevel="0" collapsed="false">
      <c r="A16737" s="127" t="n">
        <v>167.33999999999</v>
      </c>
      <c r="B16737" s="128" t="n">
        <v>13.64</v>
      </c>
      <c r="C16737" s="128" t="n">
        <v>18.18</v>
      </c>
      <c r="D16737" s="128" t="s">
        <v>2134</v>
      </c>
    </row>
    <row r="16738" customFormat="false" ht="12.75" hidden="false" customHeight="false" outlineLevel="0" collapsed="false">
      <c r="A16738" s="127" t="n">
        <v>167.34999999999</v>
      </c>
      <c r="B16738" s="128" t="n">
        <v>13.64</v>
      </c>
      <c r="C16738" s="128" t="n">
        <v>18.18</v>
      </c>
      <c r="D16738" s="128" t="s">
        <v>2134</v>
      </c>
    </row>
    <row r="16739" customFormat="false" ht="12.75" hidden="false" customHeight="false" outlineLevel="0" collapsed="false">
      <c r="A16739" s="127" t="n">
        <v>167.35999999999</v>
      </c>
      <c r="B16739" s="128" t="n">
        <v>13.64</v>
      </c>
      <c r="C16739" s="128" t="n">
        <v>18.18</v>
      </c>
      <c r="D16739" s="128" t="s">
        <v>2134</v>
      </c>
    </row>
    <row r="16740" customFormat="false" ht="12.75" hidden="false" customHeight="false" outlineLevel="0" collapsed="false">
      <c r="A16740" s="127" t="n">
        <v>167.36999999999</v>
      </c>
      <c r="B16740" s="128" t="n">
        <v>13.64</v>
      </c>
      <c r="C16740" s="128" t="n">
        <v>18.18</v>
      </c>
      <c r="D16740" s="128" t="s">
        <v>2134</v>
      </c>
    </row>
    <row r="16741" customFormat="false" ht="12.75" hidden="false" customHeight="false" outlineLevel="0" collapsed="false">
      <c r="A16741" s="127" t="n">
        <v>167.37999999999</v>
      </c>
      <c r="B16741" s="128" t="n">
        <v>13.64</v>
      </c>
      <c r="C16741" s="128" t="n">
        <v>18.18</v>
      </c>
      <c r="D16741" s="128" t="s">
        <v>2134</v>
      </c>
    </row>
    <row r="16742" customFormat="false" ht="12.75" hidden="false" customHeight="false" outlineLevel="0" collapsed="false">
      <c r="A16742" s="127" t="n">
        <v>167.38999999999</v>
      </c>
      <c r="B16742" s="128" t="n">
        <v>13.64</v>
      </c>
      <c r="C16742" s="128" t="n">
        <v>18.18</v>
      </c>
      <c r="D16742" s="128" t="s">
        <v>2134</v>
      </c>
    </row>
    <row r="16743" customFormat="false" ht="12.75" hidden="false" customHeight="false" outlineLevel="0" collapsed="false">
      <c r="A16743" s="127" t="n">
        <v>167.39999999999</v>
      </c>
      <c r="B16743" s="128" t="n">
        <v>13.64</v>
      </c>
      <c r="C16743" s="128" t="n">
        <v>18.18</v>
      </c>
      <c r="D16743" s="128" t="s">
        <v>2134</v>
      </c>
    </row>
    <row r="16744" customFormat="false" ht="12.75" hidden="false" customHeight="false" outlineLevel="0" collapsed="false">
      <c r="A16744" s="127" t="n">
        <v>167.40999999999</v>
      </c>
      <c r="B16744" s="128" t="n">
        <v>13.64</v>
      </c>
      <c r="C16744" s="128" t="n">
        <v>18.18</v>
      </c>
      <c r="D16744" s="128" t="s">
        <v>2134</v>
      </c>
    </row>
    <row r="16745" customFormat="false" ht="12.75" hidden="false" customHeight="false" outlineLevel="0" collapsed="false">
      <c r="A16745" s="127" t="n">
        <v>167.41999999999</v>
      </c>
      <c r="B16745" s="128" t="n">
        <v>13.64</v>
      </c>
      <c r="C16745" s="128" t="n">
        <v>18.18</v>
      </c>
      <c r="D16745" s="128" t="s">
        <v>2134</v>
      </c>
    </row>
    <row r="16746" customFormat="false" ht="12.75" hidden="false" customHeight="false" outlineLevel="0" collapsed="false">
      <c r="A16746" s="127" t="n">
        <v>167.42999999999</v>
      </c>
      <c r="B16746" s="128" t="n">
        <v>13.64</v>
      </c>
      <c r="C16746" s="128" t="n">
        <v>18.18</v>
      </c>
      <c r="D16746" s="128" t="s">
        <v>2134</v>
      </c>
    </row>
    <row r="16747" customFormat="false" ht="12.75" hidden="false" customHeight="false" outlineLevel="0" collapsed="false">
      <c r="A16747" s="127" t="n">
        <v>167.43999999999</v>
      </c>
      <c r="B16747" s="128" t="n">
        <v>13.64</v>
      </c>
      <c r="C16747" s="128" t="n">
        <v>18.18</v>
      </c>
      <c r="D16747" s="128" t="s">
        <v>2134</v>
      </c>
    </row>
    <row r="16748" customFormat="false" ht="12.75" hidden="false" customHeight="false" outlineLevel="0" collapsed="false">
      <c r="A16748" s="127" t="n">
        <v>167.44999999999</v>
      </c>
      <c r="B16748" s="128" t="n">
        <v>13.64</v>
      </c>
      <c r="C16748" s="128" t="n">
        <v>18.18</v>
      </c>
      <c r="D16748" s="128" t="s">
        <v>2134</v>
      </c>
    </row>
    <row r="16749" customFormat="false" ht="12.75" hidden="false" customHeight="false" outlineLevel="0" collapsed="false">
      <c r="A16749" s="127" t="n">
        <v>167.45999999999</v>
      </c>
      <c r="B16749" s="128" t="n">
        <v>13.64</v>
      </c>
      <c r="C16749" s="128" t="n">
        <v>18.18</v>
      </c>
      <c r="D16749" s="128" t="s">
        <v>2134</v>
      </c>
    </row>
    <row r="16750" customFormat="false" ht="12.75" hidden="false" customHeight="false" outlineLevel="0" collapsed="false">
      <c r="A16750" s="127" t="n">
        <v>167.46999999999</v>
      </c>
      <c r="B16750" s="128" t="n">
        <v>13.64</v>
      </c>
      <c r="C16750" s="128" t="n">
        <v>18.18</v>
      </c>
      <c r="D16750" s="128" t="s">
        <v>2134</v>
      </c>
    </row>
    <row r="16751" customFormat="false" ht="12.75" hidden="false" customHeight="false" outlineLevel="0" collapsed="false">
      <c r="A16751" s="127" t="n">
        <v>167.47999999999</v>
      </c>
      <c r="B16751" s="128" t="n">
        <v>13.64</v>
      </c>
      <c r="C16751" s="128" t="n">
        <v>18.18</v>
      </c>
      <c r="D16751" s="128" t="s">
        <v>2134</v>
      </c>
    </row>
    <row r="16752" customFormat="false" ht="12.75" hidden="false" customHeight="false" outlineLevel="0" collapsed="false">
      <c r="A16752" s="127" t="n">
        <v>167.48999999999</v>
      </c>
      <c r="B16752" s="128" t="n">
        <v>13.64</v>
      </c>
      <c r="C16752" s="128" t="n">
        <v>18.18</v>
      </c>
      <c r="D16752" s="128" t="s">
        <v>2134</v>
      </c>
    </row>
    <row r="16753" customFormat="false" ht="12.75" hidden="false" customHeight="false" outlineLevel="0" collapsed="false">
      <c r="A16753" s="127" t="n">
        <v>167.49999999999</v>
      </c>
      <c r="B16753" s="128" t="n">
        <v>13.64</v>
      </c>
      <c r="C16753" s="128" t="n">
        <v>18.18</v>
      </c>
      <c r="D16753" s="128" t="s">
        <v>2134</v>
      </c>
    </row>
    <row r="16754" customFormat="false" ht="12.75" hidden="false" customHeight="false" outlineLevel="0" collapsed="false">
      <c r="A16754" s="127" t="n">
        <v>167.50999999999</v>
      </c>
      <c r="B16754" s="128" t="n">
        <v>13.64</v>
      </c>
      <c r="C16754" s="128" t="n">
        <v>18.18</v>
      </c>
      <c r="D16754" s="128" t="s">
        <v>2134</v>
      </c>
    </row>
    <row r="16755" customFormat="false" ht="12.75" hidden="false" customHeight="false" outlineLevel="0" collapsed="false">
      <c r="A16755" s="127" t="n">
        <v>167.51999999999</v>
      </c>
      <c r="B16755" s="128" t="n">
        <v>13.64</v>
      </c>
      <c r="C16755" s="128" t="n">
        <v>18.18</v>
      </c>
      <c r="D16755" s="128" t="s">
        <v>2134</v>
      </c>
    </row>
    <row r="16756" customFormat="false" ht="12.75" hidden="false" customHeight="false" outlineLevel="0" collapsed="false">
      <c r="A16756" s="127" t="n">
        <v>167.52999999999</v>
      </c>
      <c r="B16756" s="128" t="n">
        <v>13.64</v>
      </c>
      <c r="C16756" s="128" t="n">
        <v>18.18</v>
      </c>
      <c r="D16756" s="128" t="s">
        <v>2134</v>
      </c>
    </row>
    <row r="16757" customFormat="false" ht="12.75" hidden="false" customHeight="false" outlineLevel="0" collapsed="false">
      <c r="A16757" s="127" t="n">
        <v>167.53999999999</v>
      </c>
      <c r="B16757" s="128" t="n">
        <v>13.64</v>
      </c>
      <c r="C16757" s="128" t="n">
        <v>18.18</v>
      </c>
      <c r="D16757" s="128" t="s">
        <v>2134</v>
      </c>
    </row>
    <row r="16758" customFormat="false" ht="12.75" hidden="false" customHeight="false" outlineLevel="0" collapsed="false">
      <c r="A16758" s="127" t="n">
        <v>167.54999999999</v>
      </c>
      <c r="B16758" s="128" t="n">
        <v>13.64</v>
      </c>
      <c r="C16758" s="128" t="n">
        <v>18.18</v>
      </c>
      <c r="D16758" s="128" t="s">
        <v>2134</v>
      </c>
    </row>
    <row r="16759" customFormat="false" ht="12.75" hidden="false" customHeight="false" outlineLevel="0" collapsed="false">
      <c r="A16759" s="127" t="n">
        <v>167.55999999999</v>
      </c>
      <c r="B16759" s="128" t="n">
        <v>13.64</v>
      </c>
      <c r="C16759" s="128" t="n">
        <v>18.18</v>
      </c>
      <c r="D16759" s="128" t="s">
        <v>2134</v>
      </c>
    </row>
    <row r="16760" customFormat="false" ht="12.75" hidden="false" customHeight="false" outlineLevel="0" collapsed="false">
      <c r="A16760" s="127" t="n">
        <v>167.56999999999</v>
      </c>
      <c r="B16760" s="128" t="n">
        <v>13.64</v>
      </c>
      <c r="C16760" s="128" t="n">
        <v>18.18</v>
      </c>
      <c r="D16760" s="128" t="s">
        <v>2134</v>
      </c>
    </row>
    <row r="16761" customFormat="false" ht="12.75" hidden="false" customHeight="false" outlineLevel="0" collapsed="false">
      <c r="A16761" s="127" t="n">
        <v>167.57999999999</v>
      </c>
      <c r="B16761" s="128" t="n">
        <v>13.64</v>
      </c>
      <c r="C16761" s="128" t="n">
        <v>18.18</v>
      </c>
      <c r="D16761" s="128" t="s">
        <v>2134</v>
      </c>
    </row>
    <row r="16762" customFormat="false" ht="12.75" hidden="false" customHeight="false" outlineLevel="0" collapsed="false">
      <c r="A16762" s="127" t="n">
        <v>167.58999999999</v>
      </c>
      <c r="B16762" s="128" t="n">
        <v>13.64</v>
      </c>
      <c r="C16762" s="128" t="n">
        <v>18.18</v>
      </c>
      <c r="D16762" s="128" t="s">
        <v>2134</v>
      </c>
    </row>
    <row r="16763" customFormat="false" ht="12.75" hidden="false" customHeight="false" outlineLevel="0" collapsed="false">
      <c r="A16763" s="127" t="n">
        <v>167.59999999999</v>
      </c>
      <c r="B16763" s="128" t="n">
        <v>13.64</v>
      </c>
      <c r="C16763" s="128" t="n">
        <v>18.18</v>
      </c>
      <c r="D16763" s="128" t="s">
        <v>2134</v>
      </c>
    </row>
    <row r="16764" customFormat="false" ht="12.75" hidden="false" customHeight="false" outlineLevel="0" collapsed="false">
      <c r="A16764" s="127" t="n">
        <v>167.60999999999</v>
      </c>
      <c r="B16764" s="128" t="n">
        <v>13.64</v>
      </c>
      <c r="C16764" s="128" t="n">
        <v>18.18</v>
      </c>
      <c r="D16764" s="128" t="s">
        <v>2134</v>
      </c>
    </row>
    <row r="16765" customFormat="false" ht="12.75" hidden="false" customHeight="false" outlineLevel="0" collapsed="false">
      <c r="A16765" s="127" t="n">
        <v>167.61999999999</v>
      </c>
      <c r="B16765" s="128" t="n">
        <v>13.64</v>
      </c>
      <c r="C16765" s="128" t="n">
        <v>18.18</v>
      </c>
      <c r="D16765" s="128" t="s">
        <v>2134</v>
      </c>
    </row>
    <row r="16766" customFormat="false" ht="12.75" hidden="false" customHeight="false" outlineLevel="0" collapsed="false">
      <c r="A16766" s="127" t="n">
        <v>167.62999999999</v>
      </c>
      <c r="B16766" s="128" t="n">
        <v>13.64</v>
      </c>
      <c r="C16766" s="128" t="n">
        <v>18.18</v>
      </c>
      <c r="D16766" s="128" t="s">
        <v>2134</v>
      </c>
    </row>
    <row r="16767" customFormat="false" ht="12.75" hidden="false" customHeight="false" outlineLevel="0" collapsed="false">
      <c r="A16767" s="127" t="n">
        <v>167.63999999999</v>
      </c>
      <c r="B16767" s="128" t="n">
        <v>13.64</v>
      </c>
      <c r="C16767" s="128" t="n">
        <v>18.18</v>
      </c>
      <c r="D16767" s="128" t="s">
        <v>2134</v>
      </c>
    </row>
    <row r="16768" customFormat="false" ht="12.75" hidden="false" customHeight="false" outlineLevel="0" collapsed="false">
      <c r="A16768" s="127" t="n">
        <v>167.64999999999</v>
      </c>
      <c r="B16768" s="128" t="n">
        <v>13.64</v>
      </c>
      <c r="C16768" s="128" t="n">
        <v>18.18</v>
      </c>
      <c r="D16768" s="128" t="s">
        <v>2134</v>
      </c>
    </row>
    <row r="16769" customFormat="false" ht="12.75" hidden="false" customHeight="false" outlineLevel="0" collapsed="false">
      <c r="A16769" s="127" t="n">
        <v>167.65999999999</v>
      </c>
      <c r="B16769" s="128" t="n">
        <v>13.64</v>
      </c>
      <c r="C16769" s="128" t="n">
        <v>18.18</v>
      </c>
      <c r="D16769" s="128" t="s">
        <v>2134</v>
      </c>
    </row>
    <row r="16770" customFormat="false" ht="12.75" hidden="false" customHeight="false" outlineLevel="0" collapsed="false">
      <c r="A16770" s="127" t="n">
        <v>167.66999999999</v>
      </c>
      <c r="B16770" s="128" t="n">
        <v>13.64</v>
      </c>
      <c r="C16770" s="128" t="n">
        <v>18.18</v>
      </c>
      <c r="D16770" s="128" t="s">
        <v>2134</v>
      </c>
    </row>
    <row r="16771" customFormat="false" ht="12.75" hidden="false" customHeight="false" outlineLevel="0" collapsed="false">
      <c r="A16771" s="127" t="n">
        <v>167.67999999999</v>
      </c>
      <c r="B16771" s="128" t="n">
        <v>13.64</v>
      </c>
      <c r="C16771" s="128" t="n">
        <v>18.18</v>
      </c>
      <c r="D16771" s="128" t="s">
        <v>2134</v>
      </c>
    </row>
    <row r="16772" customFormat="false" ht="12.75" hidden="false" customHeight="false" outlineLevel="0" collapsed="false">
      <c r="A16772" s="127" t="n">
        <v>167.68999999999</v>
      </c>
      <c r="B16772" s="128" t="n">
        <v>13.64</v>
      </c>
      <c r="C16772" s="128" t="n">
        <v>18.18</v>
      </c>
      <c r="D16772" s="128" t="s">
        <v>2134</v>
      </c>
    </row>
    <row r="16773" customFormat="false" ht="12.75" hidden="false" customHeight="false" outlineLevel="0" collapsed="false">
      <c r="A16773" s="127" t="n">
        <v>167.69999999999</v>
      </c>
      <c r="B16773" s="128" t="n">
        <v>13.64</v>
      </c>
      <c r="C16773" s="128" t="n">
        <v>18.18</v>
      </c>
      <c r="D16773" s="128" t="s">
        <v>2134</v>
      </c>
    </row>
    <row r="16774" customFormat="false" ht="12.75" hidden="false" customHeight="false" outlineLevel="0" collapsed="false">
      <c r="A16774" s="127" t="n">
        <v>167.70999999999</v>
      </c>
      <c r="B16774" s="128" t="n">
        <v>13.64</v>
      </c>
      <c r="C16774" s="128" t="n">
        <v>18.18</v>
      </c>
      <c r="D16774" s="128" t="s">
        <v>2134</v>
      </c>
    </row>
    <row r="16775" customFormat="false" ht="12.75" hidden="false" customHeight="false" outlineLevel="0" collapsed="false">
      <c r="A16775" s="127" t="n">
        <v>167.71999999999</v>
      </c>
      <c r="B16775" s="128" t="n">
        <v>13.64</v>
      </c>
      <c r="C16775" s="128" t="n">
        <v>18.18</v>
      </c>
      <c r="D16775" s="128" t="s">
        <v>2134</v>
      </c>
    </row>
    <row r="16776" customFormat="false" ht="12.75" hidden="false" customHeight="false" outlineLevel="0" collapsed="false">
      <c r="A16776" s="127" t="n">
        <v>167.72999999999</v>
      </c>
      <c r="B16776" s="128" t="n">
        <v>13.64</v>
      </c>
      <c r="C16776" s="128" t="n">
        <v>18.18</v>
      </c>
      <c r="D16776" s="128" t="s">
        <v>2134</v>
      </c>
    </row>
    <row r="16777" customFormat="false" ht="12.75" hidden="false" customHeight="false" outlineLevel="0" collapsed="false">
      <c r="A16777" s="127" t="n">
        <v>167.73999999999</v>
      </c>
      <c r="B16777" s="128" t="n">
        <v>13.64</v>
      </c>
      <c r="C16777" s="128" t="n">
        <v>18.18</v>
      </c>
      <c r="D16777" s="128" t="s">
        <v>2134</v>
      </c>
    </row>
    <row r="16778" customFormat="false" ht="12.75" hidden="false" customHeight="false" outlineLevel="0" collapsed="false">
      <c r="A16778" s="127" t="n">
        <v>167.74999999999</v>
      </c>
      <c r="B16778" s="128" t="n">
        <v>13.64</v>
      </c>
      <c r="C16778" s="128" t="n">
        <v>18.18</v>
      </c>
      <c r="D16778" s="128" t="s">
        <v>2134</v>
      </c>
    </row>
    <row r="16779" customFormat="false" ht="12.75" hidden="false" customHeight="false" outlineLevel="0" collapsed="false">
      <c r="A16779" s="127" t="n">
        <v>167.75999999999</v>
      </c>
      <c r="B16779" s="128" t="n">
        <v>13.64</v>
      </c>
      <c r="C16779" s="128" t="n">
        <v>18.18</v>
      </c>
      <c r="D16779" s="128" t="s">
        <v>2134</v>
      </c>
    </row>
    <row r="16780" customFormat="false" ht="12.75" hidden="false" customHeight="false" outlineLevel="0" collapsed="false">
      <c r="A16780" s="127" t="n">
        <v>167.76999999999</v>
      </c>
      <c r="B16780" s="128" t="n">
        <v>13.64</v>
      </c>
      <c r="C16780" s="128" t="n">
        <v>18.18</v>
      </c>
      <c r="D16780" s="128" t="s">
        <v>2134</v>
      </c>
    </row>
    <row r="16781" customFormat="false" ht="12.75" hidden="false" customHeight="false" outlineLevel="0" collapsed="false">
      <c r="A16781" s="127" t="n">
        <v>167.77999999999</v>
      </c>
      <c r="B16781" s="128" t="n">
        <v>13.64</v>
      </c>
      <c r="C16781" s="128" t="n">
        <v>18.18</v>
      </c>
      <c r="D16781" s="128" t="s">
        <v>2134</v>
      </c>
    </row>
    <row r="16782" customFormat="false" ht="12.75" hidden="false" customHeight="false" outlineLevel="0" collapsed="false">
      <c r="A16782" s="127" t="n">
        <v>167.78999999999</v>
      </c>
      <c r="B16782" s="128" t="n">
        <v>13.64</v>
      </c>
      <c r="C16782" s="128" t="n">
        <v>18.18</v>
      </c>
      <c r="D16782" s="128" t="s">
        <v>2134</v>
      </c>
    </row>
    <row r="16783" customFormat="false" ht="12.75" hidden="false" customHeight="false" outlineLevel="0" collapsed="false">
      <c r="A16783" s="127" t="n">
        <v>167.79999999999</v>
      </c>
      <c r="B16783" s="128" t="n">
        <v>13.64</v>
      </c>
      <c r="C16783" s="128" t="n">
        <v>18.18</v>
      </c>
      <c r="D16783" s="128" t="s">
        <v>2134</v>
      </c>
    </row>
    <row r="16784" customFormat="false" ht="12.75" hidden="false" customHeight="false" outlineLevel="0" collapsed="false">
      <c r="A16784" s="127" t="n">
        <v>167.80999999999</v>
      </c>
      <c r="B16784" s="128" t="n">
        <v>13.64</v>
      </c>
      <c r="C16784" s="128" t="n">
        <v>18.18</v>
      </c>
      <c r="D16784" s="128" t="s">
        <v>2134</v>
      </c>
    </row>
    <row r="16785" customFormat="false" ht="12.75" hidden="false" customHeight="false" outlineLevel="0" collapsed="false">
      <c r="A16785" s="127" t="n">
        <v>167.81999999999</v>
      </c>
      <c r="B16785" s="128" t="n">
        <v>13.64</v>
      </c>
      <c r="C16785" s="128" t="n">
        <v>18.18</v>
      </c>
      <c r="D16785" s="128" t="s">
        <v>2134</v>
      </c>
    </row>
    <row r="16786" customFormat="false" ht="12.75" hidden="false" customHeight="false" outlineLevel="0" collapsed="false">
      <c r="A16786" s="127" t="n">
        <v>167.82999999999</v>
      </c>
      <c r="B16786" s="128" t="n">
        <v>13.64</v>
      </c>
      <c r="C16786" s="128" t="n">
        <v>18.18</v>
      </c>
      <c r="D16786" s="128" t="s">
        <v>2134</v>
      </c>
    </row>
    <row r="16787" customFormat="false" ht="12.75" hidden="false" customHeight="false" outlineLevel="0" collapsed="false">
      <c r="A16787" s="127" t="n">
        <v>167.83999999999</v>
      </c>
      <c r="B16787" s="128" t="n">
        <v>13.64</v>
      </c>
      <c r="C16787" s="128" t="n">
        <v>18.18</v>
      </c>
      <c r="D16787" s="128" t="s">
        <v>2134</v>
      </c>
    </row>
    <row r="16788" customFormat="false" ht="12.75" hidden="false" customHeight="false" outlineLevel="0" collapsed="false">
      <c r="A16788" s="127" t="n">
        <v>167.84999999999</v>
      </c>
      <c r="B16788" s="128" t="n">
        <v>13.64</v>
      </c>
      <c r="C16788" s="128" t="n">
        <v>18.18</v>
      </c>
      <c r="D16788" s="128" t="s">
        <v>2134</v>
      </c>
    </row>
    <row r="16789" customFormat="false" ht="12.75" hidden="false" customHeight="false" outlineLevel="0" collapsed="false">
      <c r="A16789" s="127" t="n">
        <v>167.85999999999</v>
      </c>
      <c r="B16789" s="128" t="n">
        <v>13.64</v>
      </c>
      <c r="C16789" s="128" t="n">
        <v>18.18</v>
      </c>
      <c r="D16789" s="128" t="s">
        <v>2134</v>
      </c>
    </row>
    <row r="16790" customFormat="false" ht="12.75" hidden="false" customHeight="false" outlineLevel="0" collapsed="false">
      <c r="A16790" s="127" t="n">
        <v>167.86999999999</v>
      </c>
      <c r="B16790" s="128" t="n">
        <v>13.64</v>
      </c>
      <c r="C16790" s="128" t="n">
        <v>18.18</v>
      </c>
      <c r="D16790" s="128" t="s">
        <v>2134</v>
      </c>
    </row>
    <row r="16791" customFormat="false" ht="12.75" hidden="false" customHeight="false" outlineLevel="0" collapsed="false">
      <c r="A16791" s="127" t="n">
        <v>167.87999999999</v>
      </c>
      <c r="B16791" s="128" t="n">
        <v>13.64</v>
      </c>
      <c r="C16791" s="128" t="n">
        <v>18.18</v>
      </c>
      <c r="D16791" s="128" t="s">
        <v>2134</v>
      </c>
    </row>
    <row r="16792" customFormat="false" ht="12.75" hidden="false" customHeight="false" outlineLevel="0" collapsed="false">
      <c r="A16792" s="127" t="n">
        <v>167.88999999999</v>
      </c>
      <c r="B16792" s="128" t="n">
        <v>13.64</v>
      </c>
      <c r="C16792" s="128" t="n">
        <v>18.18</v>
      </c>
      <c r="D16792" s="128" t="s">
        <v>2134</v>
      </c>
    </row>
    <row r="16793" customFormat="false" ht="12.75" hidden="false" customHeight="false" outlineLevel="0" collapsed="false">
      <c r="A16793" s="127" t="n">
        <v>167.89999999999</v>
      </c>
      <c r="B16793" s="128" t="n">
        <v>13.64</v>
      </c>
      <c r="C16793" s="128" t="n">
        <v>18.18</v>
      </c>
      <c r="D16793" s="128" t="s">
        <v>2134</v>
      </c>
    </row>
    <row r="16794" customFormat="false" ht="12.75" hidden="false" customHeight="false" outlineLevel="0" collapsed="false">
      <c r="A16794" s="127" t="n">
        <v>167.90999999999</v>
      </c>
      <c r="B16794" s="128" t="n">
        <v>13.64</v>
      </c>
      <c r="C16794" s="128" t="n">
        <v>18.18</v>
      </c>
      <c r="D16794" s="128" t="s">
        <v>2134</v>
      </c>
    </row>
    <row r="16795" customFormat="false" ht="12.75" hidden="false" customHeight="false" outlineLevel="0" collapsed="false">
      <c r="A16795" s="127" t="n">
        <v>167.91999999999</v>
      </c>
      <c r="B16795" s="128" t="n">
        <v>13.64</v>
      </c>
      <c r="C16795" s="128" t="n">
        <v>18.18</v>
      </c>
      <c r="D16795" s="128" t="s">
        <v>2134</v>
      </c>
    </row>
    <row r="16796" customFormat="false" ht="12.75" hidden="false" customHeight="false" outlineLevel="0" collapsed="false">
      <c r="A16796" s="127" t="n">
        <v>167.92999999999</v>
      </c>
      <c r="B16796" s="128" t="n">
        <v>13.64</v>
      </c>
      <c r="C16796" s="128" t="n">
        <v>18.18</v>
      </c>
      <c r="D16796" s="128" t="s">
        <v>2134</v>
      </c>
    </row>
    <row r="16797" customFormat="false" ht="12.75" hidden="false" customHeight="false" outlineLevel="0" collapsed="false">
      <c r="A16797" s="127" t="n">
        <v>167.93999999999</v>
      </c>
      <c r="B16797" s="128" t="n">
        <v>13.64</v>
      </c>
      <c r="C16797" s="128" t="n">
        <v>18.18</v>
      </c>
      <c r="D16797" s="128" t="s">
        <v>2134</v>
      </c>
    </row>
    <row r="16798" customFormat="false" ht="12.75" hidden="false" customHeight="false" outlineLevel="0" collapsed="false">
      <c r="A16798" s="127" t="n">
        <v>167.94999999999</v>
      </c>
      <c r="B16798" s="128" t="n">
        <v>13.64</v>
      </c>
      <c r="C16798" s="128" t="n">
        <v>18.18</v>
      </c>
      <c r="D16798" s="128" t="s">
        <v>2134</v>
      </c>
    </row>
    <row r="16799" customFormat="false" ht="12.75" hidden="false" customHeight="false" outlineLevel="0" collapsed="false">
      <c r="A16799" s="127" t="n">
        <v>167.95999999999</v>
      </c>
      <c r="B16799" s="128" t="n">
        <v>13.64</v>
      </c>
      <c r="C16799" s="128" t="n">
        <v>18.18</v>
      </c>
      <c r="D16799" s="128" t="s">
        <v>2134</v>
      </c>
    </row>
    <row r="16800" customFormat="false" ht="12.75" hidden="false" customHeight="false" outlineLevel="0" collapsed="false">
      <c r="A16800" s="127" t="n">
        <v>167.96999999999</v>
      </c>
      <c r="B16800" s="128" t="n">
        <v>13.64</v>
      </c>
      <c r="C16800" s="128" t="n">
        <v>18.18</v>
      </c>
      <c r="D16800" s="128" t="s">
        <v>2134</v>
      </c>
    </row>
    <row r="16801" customFormat="false" ht="12.75" hidden="false" customHeight="false" outlineLevel="0" collapsed="false">
      <c r="A16801" s="127" t="n">
        <v>167.97999999999</v>
      </c>
      <c r="B16801" s="128" t="n">
        <v>13.64</v>
      </c>
      <c r="C16801" s="128" t="n">
        <v>18.18</v>
      </c>
      <c r="D16801" s="128" t="s">
        <v>2134</v>
      </c>
    </row>
    <row r="16802" customFormat="false" ht="12.75" hidden="false" customHeight="false" outlineLevel="0" collapsed="false">
      <c r="A16802" s="127" t="n">
        <v>167.98999999999</v>
      </c>
      <c r="B16802" s="128" t="n">
        <v>13.64</v>
      </c>
      <c r="C16802" s="128" t="n">
        <v>18.18</v>
      </c>
      <c r="D16802" s="128" t="s">
        <v>2134</v>
      </c>
    </row>
    <row r="16803" customFormat="false" ht="12.75" hidden="false" customHeight="false" outlineLevel="0" collapsed="false">
      <c r="A16803" s="127" t="n">
        <v>167.99999999999</v>
      </c>
      <c r="B16803" s="128" t="n">
        <v>13.64</v>
      </c>
      <c r="C16803" s="128" t="n">
        <v>18.18</v>
      </c>
      <c r="D16803" s="128" t="s">
        <v>2134</v>
      </c>
    </row>
    <row r="16804" customFormat="false" ht="12.75" hidden="false" customHeight="false" outlineLevel="0" collapsed="false">
      <c r="A16804" s="127" t="n">
        <v>168.00999999999</v>
      </c>
      <c r="B16804" s="128" t="n">
        <v>13.64</v>
      </c>
      <c r="C16804" s="128" t="n">
        <v>18.18</v>
      </c>
      <c r="D16804" s="128" t="s">
        <v>2134</v>
      </c>
    </row>
    <row r="16805" customFormat="false" ht="12.75" hidden="false" customHeight="false" outlineLevel="0" collapsed="false">
      <c r="A16805" s="127" t="n">
        <v>168.01999999999</v>
      </c>
      <c r="B16805" s="128" t="n">
        <v>13.64</v>
      </c>
      <c r="C16805" s="128" t="n">
        <v>18.18</v>
      </c>
      <c r="D16805" s="128" t="s">
        <v>2134</v>
      </c>
    </row>
    <row r="16806" customFormat="false" ht="12.75" hidden="false" customHeight="false" outlineLevel="0" collapsed="false">
      <c r="A16806" s="127" t="n">
        <v>168.02999999999</v>
      </c>
      <c r="B16806" s="128" t="n">
        <v>13.64</v>
      </c>
      <c r="C16806" s="128" t="n">
        <v>18.18</v>
      </c>
      <c r="D16806" s="128" t="s">
        <v>2134</v>
      </c>
    </row>
    <row r="16807" customFormat="false" ht="12.75" hidden="false" customHeight="false" outlineLevel="0" collapsed="false">
      <c r="A16807" s="127" t="n">
        <v>168.03999999999</v>
      </c>
      <c r="B16807" s="128" t="n">
        <v>13.64</v>
      </c>
      <c r="C16807" s="128" t="n">
        <v>18.18</v>
      </c>
      <c r="D16807" s="128" t="s">
        <v>2134</v>
      </c>
    </row>
    <row r="16808" customFormat="false" ht="12.75" hidden="false" customHeight="false" outlineLevel="0" collapsed="false">
      <c r="A16808" s="127" t="n">
        <v>168.04999999999</v>
      </c>
      <c r="B16808" s="128" t="n">
        <v>13.64</v>
      </c>
      <c r="C16808" s="128" t="n">
        <v>18.18</v>
      </c>
      <c r="D16808" s="128" t="s">
        <v>2134</v>
      </c>
    </row>
    <row r="16809" customFormat="false" ht="12.75" hidden="false" customHeight="false" outlineLevel="0" collapsed="false">
      <c r="A16809" s="127" t="n">
        <v>168.05999999999</v>
      </c>
      <c r="B16809" s="128" t="n">
        <v>13.64</v>
      </c>
      <c r="C16809" s="128" t="n">
        <v>18.18</v>
      </c>
      <c r="D16809" s="128" t="s">
        <v>2134</v>
      </c>
    </row>
    <row r="16810" customFormat="false" ht="12.75" hidden="false" customHeight="false" outlineLevel="0" collapsed="false">
      <c r="A16810" s="127" t="n">
        <v>168.06999999999</v>
      </c>
      <c r="B16810" s="128" t="n">
        <v>13.64</v>
      </c>
      <c r="C16810" s="128" t="n">
        <v>18.18</v>
      </c>
      <c r="D16810" s="128" t="s">
        <v>2134</v>
      </c>
    </row>
    <row r="16811" customFormat="false" ht="12.75" hidden="false" customHeight="false" outlineLevel="0" collapsed="false">
      <c r="A16811" s="127" t="n">
        <v>168.07999999999</v>
      </c>
      <c r="B16811" s="128" t="n">
        <v>13.64</v>
      </c>
      <c r="C16811" s="128" t="n">
        <v>18.18</v>
      </c>
      <c r="D16811" s="128" t="s">
        <v>2134</v>
      </c>
    </row>
    <row r="16812" customFormat="false" ht="12.75" hidden="false" customHeight="false" outlineLevel="0" collapsed="false">
      <c r="A16812" s="127" t="n">
        <v>168.08999999999</v>
      </c>
      <c r="B16812" s="128" t="n">
        <v>13.64</v>
      </c>
      <c r="C16812" s="128" t="n">
        <v>18.18</v>
      </c>
      <c r="D16812" s="128" t="s">
        <v>2134</v>
      </c>
    </row>
    <row r="16813" customFormat="false" ht="12.75" hidden="false" customHeight="false" outlineLevel="0" collapsed="false">
      <c r="A16813" s="127" t="n">
        <v>168.09999999999</v>
      </c>
      <c r="B16813" s="128" t="n">
        <v>13.64</v>
      </c>
      <c r="C16813" s="128" t="n">
        <v>18.18</v>
      </c>
      <c r="D16813" s="128" t="s">
        <v>2134</v>
      </c>
    </row>
    <row r="16814" customFormat="false" ht="12.75" hidden="false" customHeight="false" outlineLevel="0" collapsed="false">
      <c r="A16814" s="127" t="n">
        <v>168.10999999999</v>
      </c>
      <c r="B16814" s="128" t="n">
        <v>13.64</v>
      </c>
      <c r="C16814" s="128" t="n">
        <v>18.18</v>
      </c>
      <c r="D16814" s="128" t="s">
        <v>2134</v>
      </c>
    </row>
    <row r="16815" customFormat="false" ht="12.75" hidden="false" customHeight="false" outlineLevel="0" collapsed="false">
      <c r="A16815" s="127" t="n">
        <v>168.11999999999</v>
      </c>
      <c r="B16815" s="128" t="n">
        <v>13.64</v>
      </c>
      <c r="C16815" s="128" t="n">
        <v>18.18</v>
      </c>
      <c r="D16815" s="128" t="s">
        <v>2134</v>
      </c>
    </row>
    <row r="16816" customFormat="false" ht="12.75" hidden="false" customHeight="false" outlineLevel="0" collapsed="false">
      <c r="A16816" s="127" t="n">
        <v>168.12999999999</v>
      </c>
      <c r="B16816" s="128" t="n">
        <v>13.64</v>
      </c>
      <c r="C16816" s="128" t="n">
        <v>18.18</v>
      </c>
      <c r="D16816" s="128" t="s">
        <v>2134</v>
      </c>
    </row>
    <row r="16817" customFormat="false" ht="12.75" hidden="false" customHeight="false" outlineLevel="0" collapsed="false">
      <c r="A16817" s="127" t="n">
        <v>168.13999999999</v>
      </c>
      <c r="B16817" s="128" t="n">
        <v>13.64</v>
      </c>
      <c r="C16817" s="128" t="n">
        <v>18.18</v>
      </c>
      <c r="D16817" s="128" t="s">
        <v>2134</v>
      </c>
    </row>
    <row r="16818" customFormat="false" ht="12.75" hidden="false" customHeight="false" outlineLevel="0" collapsed="false">
      <c r="A16818" s="127" t="n">
        <v>168.14999999999</v>
      </c>
      <c r="B16818" s="128" t="n">
        <v>13.64</v>
      </c>
      <c r="C16818" s="128" t="n">
        <v>18.18</v>
      </c>
      <c r="D16818" s="128" t="s">
        <v>2134</v>
      </c>
    </row>
    <row r="16819" customFormat="false" ht="12.75" hidden="false" customHeight="false" outlineLevel="0" collapsed="false">
      <c r="A16819" s="127" t="n">
        <v>168.15999999999</v>
      </c>
      <c r="B16819" s="128" t="n">
        <v>13.64</v>
      </c>
      <c r="C16819" s="128" t="n">
        <v>18.18</v>
      </c>
      <c r="D16819" s="128" t="s">
        <v>2134</v>
      </c>
    </row>
    <row r="16820" customFormat="false" ht="12.75" hidden="false" customHeight="false" outlineLevel="0" collapsed="false">
      <c r="A16820" s="127" t="n">
        <v>168.169999999989</v>
      </c>
      <c r="B16820" s="128" t="n">
        <v>13.64</v>
      </c>
      <c r="C16820" s="128" t="n">
        <v>18.18</v>
      </c>
      <c r="D16820" s="128" t="s">
        <v>2134</v>
      </c>
    </row>
    <row r="16821" customFormat="false" ht="12.75" hidden="false" customHeight="false" outlineLevel="0" collapsed="false">
      <c r="A16821" s="127" t="n">
        <v>168.179999999989</v>
      </c>
      <c r="B16821" s="128" t="n">
        <v>13.64</v>
      </c>
      <c r="C16821" s="128" t="n">
        <v>18.18</v>
      </c>
      <c r="D16821" s="128" t="s">
        <v>2134</v>
      </c>
    </row>
    <row r="16822" customFormat="false" ht="12.75" hidden="false" customHeight="false" outlineLevel="0" collapsed="false">
      <c r="A16822" s="127" t="n">
        <v>168.189999999989</v>
      </c>
      <c r="B16822" s="128" t="n">
        <v>13.64</v>
      </c>
      <c r="C16822" s="128" t="n">
        <v>18.18</v>
      </c>
      <c r="D16822" s="128" t="s">
        <v>2134</v>
      </c>
    </row>
    <row r="16823" customFormat="false" ht="12.75" hidden="false" customHeight="false" outlineLevel="0" collapsed="false">
      <c r="A16823" s="127" t="n">
        <v>168.199999999989</v>
      </c>
      <c r="B16823" s="128" t="n">
        <v>13.64</v>
      </c>
      <c r="C16823" s="128" t="n">
        <v>18.18</v>
      </c>
      <c r="D16823" s="128" t="s">
        <v>2134</v>
      </c>
    </row>
    <row r="16824" customFormat="false" ht="12.75" hidden="false" customHeight="false" outlineLevel="0" collapsed="false">
      <c r="A16824" s="127" t="n">
        <v>168.209999999989</v>
      </c>
      <c r="B16824" s="128" t="n">
        <v>13.64</v>
      </c>
      <c r="C16824" s="128" t="n">
        <v>18.18</v>
      </c>
      <c r="D16824" s="128" t="s">
        <v>2134</v>
      </c>
    </row>
    <row r="16825" customFormat="false" ht="12.75" hidden="false" customHeight="false" outlineLevel="0" collapsed="false">
      <c r="A16825" s="127" t="n">
        <v>168.219999999989</v>
      </c>
      <c r="B16825" s="128" t="n">
        <v>13.64</v>
      </c>
      <c r="C16825" s="128" t="n">
        <v>18.18</v>
      </c>
      <c r="D16825" s="128" t="s">
        <v>2134</v>
      </c>
    </row>
    <row r="16826" customFormat="false" ht="12.75" hidden="false" customHeight="false" outlineLevel="0" collapsed="false">
      <c r="A16826" s="127" t="n">
        <v>168.229999999989</v>
      </c>
      <c r="B16826" s="128" t="n">
        <v>13.64</v>
      </c>
      <c r="C16826" s="128" t="n">
        <v>18.18</v>
      </c>
      <c r="D16826" s="128" t="s">
        <v>2134</v>
      </c>
    </row>
    <row r="16827" customFormat="false" ht="12.75" hidden="false" customHeight="false" outlineLevel="0" collapsed="false">
      <c r="A16827" s="127" t="n">
        <v>168.239999999989</v>
      </c>
      <c r="B16827" s="128" t="n">
        <v>13.64</v>
      </c>
      <c r="C16827" s="128" t="n">
        <v>18.18</v>
      </c>
      <c r="D16827" s="128" t="s">
        <v>2134</v>
      </c>
    </row>
    <row r="16828" customFormat="false" ht="12.75" hidden="false" customHeight="false" outlineLevel="0" collapsed="false">
      <c r="A16828" s="127" t="n">
        <v>168.249999999989</v>
      </c>
      <c r="B16828" s="128" t="n">
        <v>13.64</v>
      </c>
      <c r="C16828" s="128" t="n">
        <v>18.18</v>
      </c>
      <c r="D16828" s="128" t="s">
        <v>2134</v>
      </c>
    </row>
    <row r="16829" customFormat="false" ht="12.75" hidden="false" customHeight="false" outlineLevel="0" collapsed="false">
      <c r="A16829" s="127" t="n">
        <v>168.259999999989</v>
      </c>
      <c r="B16829" s="128" t="n">
        <v>13.64</v>
      </c>
      <c r="C16829" s="128" t="n">
        <v>18.18</v>
      </c>
      <c r="D16829" s="128" t="s">
        <v>2134</v>
      </c>
    </row>
    <row r="16830" customFormat="false" ht="12.75" hidden="false" customHeight="false" outlineLevel="0" collapsed="false">
      <c r="A16830" s="127" t="n">
        <v>168.269999999989</v>
      </c>
      <c r="B16830" s="128" t="n">
        <v>13.64</v>
      </c>
      <c r="C16830" s="128" t="n">
        <v>18.18</v>
      </c>
      <c r="D16830" s="128" t="s">
        <v>2134</v>
      </c>
    </row>
    <row r="16831" customFormat="false" ht="12.75" hidden="false" customHeight="false" outlineLevel="0" collapsed="false">
      <c r="A16831" s="127" t="n">
        <v>168.279999999989</v>
      </c>
      <c r="B16831" s="128" t="n">
        <v>13.64</v>
      </c>
      <c r="C16831" s="128" t="n">
        <v>18.18</v>
      </c>
      <c r="D16831" s="128" t="s">
        <v>2134</v>
      </c>
    </row>
    <row r="16832" customFormat="false" ht="12.75" hidden="false" customHeight="false" outlineLevel="0" collapsed="false">
      <c r="A16832" s="127" t="n">
        <v>168.289999999989</v>
      </c>
      <c r="B16832" s="128" t="n">
        <v>13.64</v>
      </c>
      <c r="C16832" s="128" t="n">
        <v>18.18</v>
      </c>
      <c r="D16832" s="128" t="s">
        <v>2134</v>
      </c>
    </row>
    <row r="16833" customFormat="false" ht="12.75" hidden="false" customHeight="false" outlineLevel="0" collapsed="false">
      <c r="A16833" s="127" t="n">
        <v>168.299999999989</v>
      </c>
      <c r="B16833" s="128" t="n">
        <v>13.64</v>
      </c>
      <c r="C16833" s="128" t="n">
        <v>18.18</v>
      </c>
      <c r="D16833" s="128" t="s">
        <v>2134</v>
      </c>
    </row>
    <row r="16834" customFormat="false" ht="12.75" hidden="false" customHeight="false" outlineLevel="0" collapsed="false">
      <c r="A16834" s="127" t="n">
        <v>168.309999999989</v>
      </c>
      <c r="B16834" s="128" t="n">
        <v>13.64</v>
      </c>
      <c r="C16834" s="128" t="n">
        <v>18.18</v>
      </c>
      <c r="D16834" s="128" t="s">
        <v>2134</v>
      </c>
    </row>
    <row r="16835" customFormat="false" ht="12.75" hidden="false" customHeight="false" outlineLevel="0" collapsed="false">
      <c r="A16835" s="127" t="n">
        <v>168.319999999989</v>
      </c>
      <c r="B16835" s="128" t="n">
        <v>13.64</v>
      </c>
      <c r="C16835" s="128" t="n">
        <v>18.18</v>
      </c>
      <c r="D16835" s="128" t="s">
        <v>2134</v>
      </c>
    </row>
    <row r="16836" customFormat="false" ht="12.75" hidden="false" customHeight="false" outlineLevel="0" collapsed="false">
      <c r="A16836" s="127" t="n">
        <v>168.329999999989</v>
      </c>
      <c r="B16836" s="128" t="n">
        <v>13.64</v>
      </c>
      <c r="C16836" s="128" t="n">
        <v>18.18</v>
      </c>
      <c r="D16836" s="128" t="s">
        <v>2134</v>
      </c>
    </row>
    <row r="16837" customFormat="false" ht="12.75" hidden="false" customHeight="false" outlineLevel="0" collapsed="false">
      <c r="A16837" s="127" t="n">
        <v>168.339999999989</v>
      </c>
      <c r="B16837" s="128" t="n">
        <v>13.64</v>
      </c>
      <c r="C16837" s="128" t="n">
        <v>18.18</v>
      </c>
      <c r="D16837" s="128" t="s">
        <v>2134</v>
      </c>
    </row>
    <row r="16838" customFormat="false" ht="12.75" hidden="false" customHeight="false" outlineLevel="0" collapsed="false">
      <c r="A16838" s="127" t="n">
        <v>168.349999999989</v>
      </c>
      <c r="B16838" s="128" t="n">
        <v>13.64</v>
      </c>
      <c r="C16838" s="128" t="n">
        <v>18.18</v>
      </c>
      <c r="D16838" s="128" t="s">
        <v>2134</v>
      </c>
    </row>
    <row r="16839" customFormat="false" ht="12.75" hidden="false" customHeight="false" outlineLevel="0" collapsed="false">
      <c r="A16839" s="127" t="n">
        <v>168.359999999989</v>
      </c>
      <c r="B16839" s="128" t="n">
        <v>13.64</v>
      </c>
      <c r="C16839" s="128" t="n">
        <v>18.18</v>
      </c>
      <c r="D16839" s="128" t="s">
        <v>2134</v>
      </c>
    </row>
    <row r="16840" customFormat="false" ht="12.75" hidden="false" customHeight="false" outlineLevel="0" collapsed="false">
      <c r="A16840" s="127" t="n">
        <v>168.369999999989</v>
      </c>
      <c r="B16840" s="128" t="n">
        <v>13.64</v>
      </c>
      <c r="C16840" s="128" t="n">
        <v>18.18</v>
      </c>
      <c r="D16840" s="128" t="s">
        <v>2134</v>
      </c>
    </row>
    <row r="16841" customFormat="false" ht="12.75" hidden="false" customHeight="false" outlineLevel="0" collapsed="false">
      <c r="A16841" s="127" t="n">
        <v>168.379999999989</v>
      </c>
      <c r="B16841" s="128" t="n">
        <v>13.64</v>
      </c>
      <c r="C16841" s="128" t="n">
        <v>18.18</v>
      </c>
      <c r="D16841" s="128" t="s">
        <v>2134</v>
      </c>
    </row>
    <row r="16842" customFormat="false" ht="12.75" hidden="false" customHeight="false" outlineLevel="0" collapsed="false">
      <c r="A16842" s="127" t="n">
        <v>168.389999999989</v>
      </c>
      <c r="B16842" s="128" t="n">
        <v>13.64</v>
      </c>
      <c r="C16842" s="128" t="n">
        <v>18.18</v>
      </c>
      <c r="D16842" s="128" t="s">
        <v>2134</v>
      </c>
    </row>
    <row r="16843" customFormat="false" ht="12.75" hidden="false" customHeight="false" outlineLevel="0" collapsed="false">
      <c r="A16843" s="127" t="n">
        <v>168.399999999989</v>
      </c>
      <c r="B16843" s="128" t="n">
        <v>13.64</v>
      </c>
      <c r="C16843" s="128" t="n">
        <v>18.18</v>
      </c>
      <c r="D16843" s="128" t="s">
        <v>2134</v>
      </c>
    </row>
    <row r="16844" customFormat="false" ht="12.75" hidden="false" customHeight="false" outlineLevel="0" collapsed="false">
      <c r="A16844" s="127" t="n">
        <v>168.409999999989</v>
      </c>
      <c r="B16844" s="128" t="n">
        <v>13.64</v>
      </c>
      <c r="C16844" s="128" t="n">
        <v>18.18</v>
      </c>
      <c r="D16844" s="128" t="s">
        <v>2134</v>
      </c>
    </row>
    <row r="16845" customFormat="false" ht="12.75" hidden="false" customHeight="false" outlineLevel="0" collapsed="false">
      <c r="A16845" s="127" t="n">
        <v>168.419999999989</v>
      </c>
      <c r="B16845" s="128" t="n">
        <v>13.64</v>
      </c>
      <c r="C16845" s="128" t="n">
        <v>18.18</v>
      </c>
      <c r="D16845" s="128" t="s">
        <v>2134</v>
      </c>
    </row>
    <row r="16846" customFormat="false" ht="12.75" hidden="false" customHeight="false" outlineLevel="0" collapsed="false">
      <c r="A16846" s="127" t="n">
        <v>168.429999999989</v>
      </c>
      <c r="B16846" s="128" t="n">
        <v>13.64</v>
      </c>
      <c r="C16846" s="128" t="n">
        <v>18.18</v>
      </c>
      <c r="D16846" s="128" t="s">
        <v>2134</v>
      </c>
    </row>
    <row r="16847" customFormat="false" ht="12.75" hidden="false" customHeight="false" outlineLevel="0" collapsed="false">
      <c r="A16847" s="127" t="n">
        <v>168.439999999989</v>
      </c>
      <c r="B16847" s="128" t="n">
        <v>13.64</v>
      </c>
      <c r="C16847" s="128" t="n">
        <v>18.18</v>
      </c>
      <c r="D16847" s="128" t="s">
        <v>2134</v>
      </c>
    </row>
    <row r="16848" customFormat="false" ht="12.75" hidden="false" customHeight="false" outlineLevel="0" collapsed="false">
      <c r="A16848" s="127" t="n">
        <v>168.449999999989</v>
      </c>
      <c r="B16848" s="128" t="n">
        <v>13.64</v>
      </c>
      <c r="C16848" s="128" t="n">
        <v>18.18</v>
      </c>
      <c r="D16848" s="128" t="s">
        <v>2134</v>
      </c>
    </row>
    <row r="16849" customFormat="false" ht="12.75" hidden="false" customHeight="false" outlineLevel="0" collapsed="false">
      <c r="A16849" s="127" t="n">
        <v>168.459999999989</v>
      </c>
      <c r="B16849" s="128" t="n">
        <v>13.64</v>
      </c>
      <c r="C16849" s="128" t="n">
        <v>18.18</v>
      </c>
      <c r="D16849" s="128" t="s">
        <v>2134</v>
      </c>
    </row>
    <row r="16850" customFormat="false" ht="12.75" hidden="false" customHeight="false" outlineLevel="0" collapsed="false">
      <c r="A16850" s="127" t="n">
        <v>168.469999999989</v>
      </c>
      <c r="B16850" s="128" t="n">
        <v>13.64</v>
      </c>
      <c r="C16850" s="128" t="n">
        <v>18.18</v>
      </c>
      <c r="D16850" s="128" t="s">
        <v>2134</v>
      </c>
    </row>
    <row r="16851" customFormat="false" ht="12.75" hidden="false" customHeight="false" outlineLevel="0" collapsed="false">
      <c r="A16851" s="127" t="n">
        <v>168.479999999989</v>
      </c>
      <c r="B16851" s="128" t="n">
        <v>13.64</v>
      </c>
      <c r="C16851" s="128" t="n">
        <v>18.18</v>
      </c>
      <c r="D16851" s="128" t="s">
        <v>2134</v>
      </c>
    </row>
    <row r="16852" customFormat="false" ht="12.75" hidden="false" customHeight="false" outlineLevel="0" collapsed="false">
      <c r="A16852" s="127" t="n">
        <v>168.489999999989</v>
      </c>
      <c r="B16852" s="128" t="n">
        <v>13.64</v>
      </c>
      <c r="C16852" s="128" t="n">
        <v>18.18</v>
      </c>
      <c r="D16852" s="128" t="s">
        <v>2134</v>
      </c>
    </row>
    <row r="16853" customFormat="false" ht="12.75" hidden="false" customHeight="false" outlineLevel="0" collapsed="false">
      <c r="A16853" s="127" t="n">
        <v>168.499999999989</v>
      </c>
      <c r="B16853" s="128" t="n">
        <v>13.64</v>
      </c>
      <c r="C16853" s="128" t="n">
        <v>18.18</v>
      </c>
      <c r="D16853" s="128" t="s">
        <v>2134</v>
      </c>
    </row>
    <row r="16854" customFormat="false" ht="12.75" hidden="false" customHeight="false" outlineLevel="0" collapsed="false">
      <c r="A16854" s="127" t="n">
        <v>168.509999999989</v>
      </c>
      <c r="B16854" s="128" t="n">
        <v>13.64</v>
      </c>
      <c r="C16854" s="128" t="n">
        <v>18.18</v>
      </c>
      <c r="D16854" s="128" t="s">
        <v>2134</v>
      </c>
    </row>
    <row r="16855" customFormat="false" ht="12.75" hidden="false" customHeight="false" outlineLevel="0" collapsed="false">
      <c r="A16855" s="127" t="n">
        <v>168.519999999989</v>
      </c>
      <c r="B16855" s="128" t="n">
        <v>13.64</v>
      </c>
      <c r="C16855" s="128" t="n">
        <v>18.18</v>
      </c>
      <c r="D16855" s="128" t="s">
        <v>2134</v>
      </c>
    </row>
    <row r="16856" customFormat="false" ht="12.75" hidden="false" customHeight="false" outlineLevel="0" collapsed="false">
      <c r="A16856" s="127" t="n">
        <v>168.529999999989</v>
      </c>
      <c r="B16856" s="128" t="n">
        <v>13.64</v>
      </c>
      <c r="C16856" s="128" t="n">
        <v>18.18</v>
      </c>
      <c r="D16856" s="128" t="s">
        <v>2134</v>
      </c>
    </row>
    <row r="16857" customFormat="false" ht="12.75" hidden="false" customHeight="false" outlineLevel="0" collapsed="false">
      <c r="A16857" s="127" t="n">
        <v>168.539999999989</v>
      </c>
      <c r="B16857" s="128" t="n">
        <v>13.64</v>
      </c>
      <c r="C16857" s="128" t="n">
        <v>18.18</v>
      </c>
      <c r="D16857" s="128" t="s">
        <v>2134</v>
      </c>
    </row>
    <row r="16858" customFormat="false" ht="12.75" hidden="false" customHeight="false" outlineLevel="0" collapsed="false">
      <c r="A16858" s="127" t="n">
        <v>168.549999999989</v>
      </c>
      <c r="B16858" s="128" t="n">
        <v>13.64</v>
      </c>
      <c r="C16858" s="128" t="n">
        <v>18.18</v>
      </c>
      <c r="D16858" s="128" t="s">
        <v>2134</v>
      </c>
    </row>
    <row r="16859" customFormat="false" ht="12.75" hidden="false" customHeight="false" outlineLevel="0" collapsed="false">
      <c r="A16859" s="127" t="n">
        <v>168.559999999989</v>
      </c>
      <c r="B16859" s="128" t="n">
        <v>13.64</v>
      </c>
      <c r="C16859" s="128" t="n">
        <v>18.18</v>
      </c>
      <c r="D16859" s="128" t="s">
        <v>2134</v>
      </c>
    </row>
    <row r="16860" customFormat="false" ht="12.75" hidden="false" customHeight="false" outlineLevel="0" collapsed="false">
      <c r="A16860" s="127" t="n">
        <v>168.569999999989</v>
      </c>
      <c r="B16860" s="128" t="n">
        <v>13.64</v>
      </c>
      <c r="C16860" s="128" t="n">
        <v>18.18</v>
      </c>
      <c r="D16860" s="128" t="s">
        <v>2134</v>
      </c>
    </row>
    <row r="16861" customFormat="false" ht="12.75" hidden="false" customHeight="false" outlineLevel="0" collapsed="false">
      <c r="A16861" s="127" t="n">
        <v>168.579999999989</v>
      </c>
      <c r="B16861" s="128" t="n">
        <v>13.64</v>
      </c>
      <c r="C16861" s="128" t="n">
        <v>18.18</v>
      </c>
      <c r="D16861" s="128" t="s">
        <v>2134</v>
      </c>
    </row>
    <row r="16862" customFormat="false" ht="12.75" hidden="false" customHeight="false" outlineLevel="0" collapsed="false">
      <c r="A16862" s="127" t="n">
        <v>168.589999999989</v>
      </c>
      <c r="B16862" s="128" t="n">
        <v>13.64</v>
      </c>
      <c r="C16862" s="128" t="n">
        <v>18.18</v>
      </c>
      <c r="D16862" s="128" t="s">
        <v>2134</v>
      </c>
    </row>
    <row r="16863" customFormat="false" ht="12.75" hidden="false" customHeight="false" outlineLevel="0" collapsed="false">
      <c r="A16863" s="127" t="n">
        <v>168.599999999989</v>
      </c>
      <c r="B16863" s="128" t="n">
        <v>13.64</v>
      </c>
      <c r="C16863" s="128" t="n">
        <v>18.18</v>
      </c>
      <c r="D16863" s="128" t="s">
        <v>2134</v>
      </c>
    </row>
    <row r="16864" customFormat="false" ht="12.75" hidden="false" customHeight="false" outlineLevel="0" collapsed="false">
      <c r="A16864" s="127" t="n">
        <v>168.609999999989</v>
      </c>
      <c r="B16864" s="128" t="n">
        <v>13.64</v>
      </c>
      <c r="C16864" s="128" t="n">
        <v>18.18</v>
      </c>
      <c r="D16864" s="128" t="s">
        <v>2134</v>
      </c>
    </row>
    <row r="16865" customFormat="false" ht="12.75" hidden="false" customHeight="false" outlineLevel="0" collapsed="false">
      <c r="A16865" s="127" t="n">
        <v>168.619999999989</v>
      </c>
      <c r="B16865" s="128" t="n">
        <v>13.64</v>
      </c>
      <c r="C16865" s="128" t="n">
        <v>18.18</v>
      </c>
      <c r="D16865" s="128" t="s">
        <v>2134</v>
      </c>
    </row>
    <row r="16866" customFormat="false" ht="12.75" hidden="false" customHeight="false" outlineLevel="0" collapsed="false">
      <c r="A16866" s="127" t="n">
        <v>168.629999999989</v>
      </c>
      <c r="B16866" s="128" t="n">
        <v>13.64</v>
      </c>
      <c r="C16866" s="128" t="n">
        <v>18.18</v>
      </c>
      <c r="D16866" s="128" t="s">
        <v>2134</v>
      </c>
    </row>
    <row r="16867" customFormat="false" ht="12.75" hidden="false" customHeight="false" outlineLevel="0" collapsed="false">
      <c r="A16867" s="127" t="n">
        <v>168.639999999989</v>
      </c>
      <c r="B16867" s="128" t="n">
        <v>13.64</v>
      </c>
      <c r="C16867" s="128" t="n">
        <v>18.18</v>
      </c>
      <c r="D16867" s="128" t="s">
        <v>2134</v>
      </c>
    </row>
    <row r="16868" customFormat="false" ht="12.75" hidden="false" customHeight="false" outlineLevel="0" collapsed="false">
      <c r="A16868" s="127" t="n">
        <v>168.649999999989</v>
      </c>
      <c r="B16868" s="128" t="n">
        <v>13.64</v>
      </c>
      <c r="C16868" s="128" t="n">
        <v>18.18</v>
      </c>
      <c r="D16868" s="128" t="s">
        <v>2134</v>
      </c>
    </row>
    <row r="16869" customFormat="false" ht="12.75" hidden="false" customHeight="false" outlineLevel="0" collapsed="false">
      <c r="A16869" s="127" t="n">
        <v>168.659999999989</v>
      </c>
      <c r="B16869" s="128" t="n">
        <v>13.64</v>
      </c>
      <c r="C16869" s="128" t="n">
        <v>18.18</v>
      </c>
      <c r="D16869" s="128" t="s">
        <v>2134</v>
      </c>
    </row>
    <row r="16870" customFormat="false" ht="12.75" hidden="false" customHeight="false" outlineLevel="0" collapsed="false">
      <c r="A16870" s="127" t="n">
        <v>168.669999999989</v>
      </c>
      <c r="B16870" s="128" t="n">
        <v>13.64</v>
      </c>
      <c r="C16870" s="128" t="n">
        <v>18.18</v>
      </c>
      <c r="D16870" s="128" t="s">
        <v>2134</v>
      </c>
    </row>
    <row r="16871" customFormat="false" ht="12.75" hidden="false" customHeight="false" outlineLevel="0" collapsed="false">
      <c r="A16871" s="127" t="n">
        <v>168.679999999989</v>
      </c>
      <c r="B16871" s="128" t="n">
        <v>13.64</v>
      </c>
      <c r="C16871" s="128" t="n">
        <v>18.18</v>
      </c>
      <c r="D16871" s="128" t="s">
        <v>2134</v>
      </c>
    </row>
    <row r="16872" customFormat="false" ht="12.75" hidden="false" customHeight="false" outlineLevel="0" collapsed="false">
      <c r="A16872" s="127" t="n">
        <v>168.689999999989</v>
      </c>
      <c r="B16872" s="128" t="n">
        <v>13.64</v>
      </c>
      <c r="C16872" s="128" t="n">
        <v>18.18</v>
      </c>
      <c r="D16872" s="128" t="s">
        <v>2134</v>
      </c>
    </row>
    <row r="16873" customFormat="false" ht="12.75" hidden="false" customHeight="false" outlineLevel="0" collapsed="false">
      <c r="A16873" s="127" t="n">
        <v>168.699999999989</v>
      </c>
      <c r="B16873" s="128" t="n">
        <v>13.64</v>
      </c>
      <c r="C16873" s="128" t="n">
        <v>18.18</v>
      </c>
      <c r="D16873" s="128" t="s">
        <v>2134</v>
      </c>
    </row>
    <row r="16874" customFormat="false" ht="12.75" hidden="false" customHeight="false" outlineLevel="0" collapsed="false">
      <c r="A16874" s="127" t="n">
        <v>168.709999999989</v>
      </c>
      <c r="B16874" s="128" t="n">
        <v>13.64</v>
      </c>
      <c r="C16874" s="128" t="n">
        <v>18.18</v>
      </c>
      <c r="D16874" s="128" t="s">
        <v>2134</v>
      </c>
    </row>
    <row r="16875" customFormat="false" ht="12.75" hidden="false" customHeight="false" outlineLevel="0" collapsed="false">
      <c r="A16875" s="127" t="n">
        <v>168.719999999989</v>
      </c>
      <c r="B16875" s="128" t="n">
        <v>13.64</v>
      </c>
      <c r="C16875" s="128" t="n">
        <v>18.18</v>
      </c>
      <c r="D16875" s="128" t="s">
        <v>2134</v>
      </c>
    </row>
    <row r="16876" customFormat="false" ht="12.75" hidden="false" customHeight="false" outlineLevel="0" collapsed="false">
      <c r="A16876" s="127" t="n">
        <v>168.729999999989</v>
      </c>
      <c r="B16876" s="128" t="n">
        <v>13.64</v>
      </c>
      <c r="C16876" s="128" t="n">
        <v>18.18</v>
      </c>
      <c r="D16876" s="128" t="s">
        <v>2134</v>
      </c>
    </row>
    <row r="16877" customFormat="false" ht="12.75" hidden="false" customHeight="false" outlineLevel="0" collapsed="false">
      <c r="A16877" s="127" t="n">
        <v>168.739999999989</v>
      </c>
      <c r="B16877" s="128" t="n">
        <v>13.64</v>
      </c>
      <c r="C16877" s="128" t="n">
        <v>18.18</v>
      </c>
      <c r="D16877" s="128" t="s">
        <v>2134</v>
      </c>
    </row>
    <row r="16878" customFormat="false" ht="12.75" hidden="false" customHeight="false" outlineLevel="0" collapsed="false">
      <c r="A16878" s="127" t="n">
        <v>168.749999999989</v>
      </c>
      <c r="B16878" s="128" t="n">
        <v>13.64</v>
      </c>
      <c r="C16878" s="128" t="n">
        <v>18.18</v>
      </c>
      <c r="D16878" s="128" t="s">
        <v>2134</v>
      </c>
    </row>
    <row r="16879" customFormat="false" ht="12.75" hidden="false" customHeight="false" outlineLevel="0" collapsed="false">
      <c r="A16879" s="127" t="n">
        <v>168.759999999989</v>
      </c>
      <c r="B16879" s="128" t="n">
        <v>13.64</v>
      </c>
      <c r="C16879" s="128" t="n">
        <v>18.18</v>
      </c>
      <c r="D16879" s="128" t="s">
        <v>2134</v>
      </c>
    </row>
    <row r="16880" customFormat="false" ht="12.75" hidden="false" customHeight="false" outlineLevel="0" collapsed="false">
      <c r="A16880" s="127" t="n">
        <v>168.769999999989</v>
      </c>
      <c r="B16880" s="128" t="n">
        <v>13.64</v>
      </c>
      <c r="C16880" s="128" t="n">
        <v>18.18</v>
      </c>
      <c r="D16880" s="128" t="s">
        <v>2134</v>
      </c>
    </row>
    <row r="16881" customFormat="false" ht="12.75" hidden="false" customHeight="false" outlineLevel="0" collapsed="false">
      <c r="A16881" s="127" t="n">
        <v>168.779999999989</v>
      </c>
      <c r="B16881" s="128" t="n">
        <v>13.64</v>
      </c>
      <c r="C16881" s="128" t="n">
        <v>18.18</v>
      </c>
      <c r="D16881" s="128" t="s">
        <v>2134</v>
      </c>
    </row>
    <row r="16882" customFormat="false" ht="12.75" hidden="false" customHeight="false" outlineLevel="0" collapsed="false">
      <c r="A16882" s="127" t="n">
        <v>168.789999999989</v>
      </c>
      <c r="B16882" s="128" t="n">
        <v>13.64</v>
      </c>
      <c r="C16882" s="128" t="n">
        <v>18.18</v>
      </c>
      <c r="D16882" s="128" t="s">
        <v>2134</v>
      </c>
    </row>
    <row r="16883" customFormat="false" ht="12.75" hidden="false" customHeight="false" outlineLevel="0" collapsed="false">
      <c r="A16883" s="127" t="n">
        <v>168.799999999989</v>
      </c>
      <c r="B16883" s="128" t="n">
        <v>13.64</v>
      </c>
      <c r="C16883" s="128" t="n">
        <v>18.18</v>
      </c>
      <c r="D16883" s="128" t="s">
        <v>2134</v>
      </c>
    </row>
    <row r="16884" customFormat="false" ht="12.75" hidden="false" customHeight="false" outlineLevel="0" collapsed="false">
      <c r="A16884" s="127" t="n">
        <v>168.809999999989</v>
      </c>
      <c r="B16884" s="128" t="n">
        <v>13.64</v>
      </c>
      <c r="C16884" s="128" t="n">
        <v>18.18</v>
      </c>
      <c r="D16884" s="128" t="s">
        <v>2134</v>
      </c>
    </row>
    <row r="16885" customFormat="false" ht="12.75" hidden="false" customHeight="false" outlineLevel="0" collapsed="false">
      <c r="A16885" s="127" t="n">
        <v>168.819999999989</v>
      </c>
      <c r="B16885" s="128" t="n">
        <v>13.64</v>
      </c>
      <c r="C16885" s="128" t="n">
        <v>18.18</v>
      </c>
      <c r="D16885" s="128" t="s">
        <v>2134</v>
      </c>
    </row>
    <row r="16886" customFormat="false" ht="12.75" hidden="false" customHeight="false" outlineLevel="0" collapsed="false">
      <c r="A16886" s="127" t="n">
        <v>168.829999999989</v>
      </c>
      <c r="B16886" s="128" t="n">
        <v>13.64</v>
      </c>
      <c r="C16886" s="128" t="n">
        <v>18.18</v>
      </c>
      <c r="D16886" s="128" t="s">
        <v>2134</v>
      </c>
    </row>
    <row r="16887" customFormat="false" ht="12.75" hidden="false" customHeight="false" outlineLevel="0" collapsed="false">
      <c r="A16887" s="127" t="n">
        <v>168.839999999989</v>
      </c>
      <c r="B16887" s="128" t="n">
        <v>13.64</v>
      </c>
      <c r="C16887" s="128" t="n">
        <v>18.18</v>
      </c>
      <c r="D16887" s="128" t="s">
        <v>2134</v>
      </c>
    </row>
    <row r="16888" customFormat="false" ht="12.75" hidden="false" customHeight="false" outlineLevel="0" collapsed="false">
      <c r="A16888" s="127" t="n">
        <v>168.849999999989</v>
      </c>
      <c r="B16888" s="128" t="n">
        <v>13.64</v>
      </c>
      <c r="C16888" s="128" t="n">
        <v>18.18</v>
      </c>
      <c r="D16888" s="128" t="s">
        <v>2134</v>
      </c>
    </row>
    <row r="16889" customFormat="false" ht="12.75" hidden="false" customHeight="false" outlineLevel="0" collapsed="false">
      <c r="A16889" s="127" t="n">
        <v>168.859999999989</v>
      </c>
      <c r="B16889" s="128" t="n">
        <v>13.64</v>
      </c>
      <c r="C16889" s="128" t="n">
        <v>18.18</v>
      </c>
      <c r="D16889" s="128" t="s">
        <v>2134</v>
      </c>
    </row>
    <row r="16890" customFormat="false" ht="12.75" hidden="false" customHeight="false" outlineLevel="0" collapsed="false">
      <c r="A16890" s="127" t="n">
        <v>168.869999999989</v>
      </c>
      <c r="B16890" s="128" t="n">
        <v>13.64</v>
      </c>
      <c r="C16890" s="128" t="n">
        <v>18.18</v>
      </c>
      <c r="D16890" s="128" t="s">
        <v>2134</v>
      </c>
    </row>
    <row r="16891" customFormat="false" ht="12.75" hidden="false" customHeight="false" outlineLevel="0" collapsed="false">
      <c r="A16891" s="127" t="n">
        <v>168.879999999989</v>
      </c>
      <c r="B16891" s="128" t="n">
        <v>13.64</v>
      </c>
      <c r="C16891" s="128" t="n">
        <v>18.18</v>
      </c>
      <c r="D16891" s="128" t="s">
        <v>2134</v>
      </c>
    </row>
    <row r="16892" customFormat="false" ht="12.75" hidden="false" customHeight="false" outlineLevel="0" collapsed="false">
      <c r="A16892" s="127" t="n">
        <v>168.889999999989</v>
      </c>
      <c r="B16892" s="128" t="n">
        <v>13.64</v>
      </c>
      <c r="C16892" s="128" t="n">
        <v>18.18</v>
      </c>
      <c r="D16892" s="128" t="s">
        <v>2134</v>
      </c>
    </row>
    <row r="16893" customFormat="false" ht="12.75" hidden="false" customHeight="false" outlineLevel="0" collapsed="false">
      <c r="A16893" s="127" t="n">
        <v>168.899999999989</v>
      </c>
      <c r="B16893" s="128" t="n">
        <v>13.64</v>
      </c>
      <c r="C16893" s="128" t="n">
        <v>18.18</v>
      </c>
      <c r="D16893" s="128" t="s">
        <v>2134</v>
      </c>
    </row>
    <row r="16894" customFormat="false" ht="12.75" hidden="false" customHeight="false" outlineLevel="0" collapsed="false">
      <c r="A16894" s="127" t="n">
        <v>168.909999999989</v>
      </c>
      <c r="B16894" s="128" t="n">
        <v>13.64</v>
      </c>
      <c r="C16894" s="128" t="n">
        <v>18.18</v>
      </c>
      <c r="D16894" s="128" t="s">
        <v>2134</v>
      </c>
    </row>
    <row r="16895" customFormat="false" ht="12.75" hidden="false" customHeight="false" outlineLevel="0" collapsed="false">
      <c r="A16895" s="127" t="n">
        <v>168.919999999989</v>
      </c>
      <c r="B16895" s="128" t="n">
        <v>13.64</v>
      </c>
      <c r="C16895" s="128" t="n">
        <v>18.18</v>
      </c>
      <c r="D16895" s="128" t="s">
        <v>2134</v>
      </c>
    </row>
    <row r="16896" customFormat="false" ht="12.75" hidden="false" customHeight="false" outlineLevel="0" collapsed="false">
      <c r="A16896" s="127" t="n">
        <v>168.929999999989</v>
      </c>
      <c r="B16896" s="128" t="n">
        <v>13.64</v>
      </c>
      <c r="C16896" s="128" t="n">
        <v>18.18</v>
      </c>
      <c r="D16896" s="128" t="s">
        <v>2134</v>
      </c>
    </row>
    <row r="16897" customFormat="false" ht="12.75" hidden="false" customHeight="false" outlineLevel="0" collapsed="false">
      <c r="A16897" s="127" t="n">
        <v>168.939999999989</v>
      </c>
      <c r="B16897" s="128" t="n">
        <v>13.64</v>
      </c>
      <c r="C16897" s="128" t="n">
        <v>18.18</v>
      </c>
      <c r="D16897" s="128" t="s">
        <v>2134</v>
      </c>
    </row>
    <row r="16898" customFormat="false" ht="12.75" hidden="false" customHeight="false" outlineLevel="0" collapsed="false">
      <c r="A16898" s="127" t="n">
        <v>168.949999999989</v>
      </c>
      <c r="B16898" s="128" t="n">
        <v>13.64</v>
      </c>
      <c r="C16898" s="128" t="n">
        <v>18.18</v>
      </c>
      <c r="D16898" s="128" t="s">
        <v>2134</v>
      </c>
    </row>
    <row r="16899" customFormat="false" ht="12.75" hidden="false" customHeight="false" outlineLevel="0" collapsed="false">
      <c r="A16899" s="127" t="n">
        <v>168.959999999989</v>
      </c>
      <c r="B16899" s="128" t="n">
        <v>13.64</v>
      </c>
      <c r="C16899" s="128" t="n">
        <v>18.18</v>
      </c>
      <c r="D16899" s="128" t="s">
        <v>2134</v>
      </c>
    </row>
    <row r="16900" customFormat="false" ht="12.75" hidden="false" customHeight="false" outlineLevel="0" collapsed="false">
      <c r="A16900" s="127" t="n">
        <v>168.969999999989</v>
      </c>
      <c r="B16900" s="128" t="n">
        <v>13.64</v>
      </c>
      <c r="C16900" s="128" t="n">
        <v>18.18</v>
      </c>
      <c r="D16900" s="128" t="s">
        <v>2134</v>
      </c>
    </row>
    <row r="16901" customFormat="false" ht="12.75" hidden="false" customHeight="false" outlineLevel="0" collapsed="false">
      <c r="A16901" s="127" t="n">
        <v>168.979999999989</v>
      </c>
      <c r="B16901" s="128" t="n">
        <v>13.64</v>
      </c>
      <c r="C16901" s="128" t="n">
        <v>18.18</v>
      </c>
      <c r="D16901" s="128" t="s">
        <v>2134</v>
      </c>
    </row>
    <row r="16902" customFormat="false" ht="12.75" hidden="false" customHeight="false" outlineLevel="0" collapsed="false">
      <c r="A16902" s="127" t="n">
        <v>168.989999999989</v>
      </c>
      <c r="B16902" s="128" t="n">
        <v>13.64</v>
      </c>
      <c r="C16902" s="128" t="n">
        <v>18.18</v>
      </c>
      <c r="D16902" s="128" t="s">
        <v>2134</v>
      </c>
    </row>
    <row r="16903" customFormat="false" ht="12.75" hidden="false" customHeight="false" outlineLevel="0" collapsed="false">
      <c r="A16903" s="127" t="n">
        <v>168.999999999989</v>
      </c>
      <c r="B16903" s="128" t="n">
        <v>13.64</v>
      </c>
      <c r="C16903" s="128" t="n">
        <v>18.18</v>
      </c>
      <c r="D16903" s="128" t="s">
        <v>2134</v>
      </c>
    </row>
    <row r="16904" customFormat="false" ht="12.75" hidden="false" customHeight="false" outlineLevel="0" collapsed="false">
      <c r="A16904" s="127" t="n">
        <v>169.009999999989</v>
      </c>
      <c r="B16904" s="128" t="n">
        <v>13.64</v>
      </c>
      <c r="C16904" s="128" t="n">
        <v>18.18</v>
      </c>
      <c r="D16904" s="128" t="s">
        <v>2134</v>
      </c>
    </row>
    <row r="16905" customFormat="false" ht="12.75" hidden="false" customHeight="false" outlineLevel="0" collapsed="false">
      <c r="A16905" s="127" t="n">
        <v>169.019999999989</v>
      </c>
      <c r="B16905" s="128" t="n">
        <v>13.64</v>
      </c>
      <c r="C16905" s="128" t="n">
        <v>18.18</v>
      </c>
      <c r="D16905" s="128" t="s">
        <v>2134</v>
      </c>
    </row>
    <row r="16906" customFormat="false" ht="12.75" hidden="false" customHeight="false" outlineLevel="0" collapsed="false">
      <c r="A16906" s="127" t="n">
        <v>169.029999999989</v>
      </c>
      <c r="B16906" s="128" t="n">
        <v>13.64</v>
      </c>
      <c r="C16906" s="128" t="n">
        <v>18.18</v>
      </c>
      <c r="D16906" s="128" t="s">
        <v>2134</v>
      </c>
    </row>
    <row r="16907" customFormat="false" ht="12.75" hidden="false" customHeight="false" outlineLevel="0" collapsed="false">
      <c r="A16907" s="127" t="n">
        <v>169.039999999989</v>
      </c>
      <c r="B16907" s="128" t="n">
        <v>13.64</v>
      </c>
      <c r="C16907" s="128" t="n">
        <v>18.18</v>
      </c>
      <c r="D16907" s="128" t="s">
        <v>2134</v>
      </c>
    </row>
    <row r="16908" customFormat="false" ht="12.75" hidden="false" customHeight="false" outlineLevel="0" collapsed="false">
      <c r="A16908" s="127" t="n">
        <v>169.049999999989</v>
      </c>
      <c r="B16908" s="128" t="n">
        <v>13.64</v>
      </c>
      <c r="C16908" s="128" t="n">
        <v>18.18</v>
      </c>
      <c r="D16908" s="128" t="s">
        <v>2134</v>
      </c>
    </row>
    <row r="16909" customFormat="false" ht="12.75" hidden="false" customHeight="false" outlineLevel="0" collapsed="false">
      <c r="A16909" s="127" t="n">
        <v>169.059999999989</v>
      </c>
      <c r="B16909" s="128" t="n">
        <v>13.64</v>
      </c>
      <c r="C16909" s="128" t="n">
        <v>18.18</v>
      </c>
      <c r="D16909" s="128" t="s">
        <v>2134</v>
      </c>
    </row>
    <row r="16910" customFormat="false" ht="12.75" hidden="false" customHeight="false" outlineLevel="0" collapsed="false">
      <c r="A16910" s="127" t="n">
        <v>169.069999999989</v>
      </c>
      <c r="B16910" s="128" t="n">
        <v>13.64</v>
      </c>
      <c r="C16910" s="128" t="n">
        <v>18.18</v>
      </c>
      <c r="D16910" s="128" t="s">
        <v>2134</v>
      </c>
    </row>
    <row r="16911" customFormat="false" ht="12.75" hidden="false" customHeight="false" outlineLevel="0" collapsed="false">
      <c r="A16911" s="127" t="n">
        <v>169.079999999989</v>
      </c>
      <c r="B16911" s="128" t="n">
        <v>13.64</v>
      </c>
      <c r="C16911" s="128" t="n">
        <v>18.18</v>
      </c>
      <c r="D16911" s="128" t="s">
        <v>2134</v>
      </c>
    </row>
    <row r="16912" customFormat="false" ht="12.75" hidden="false" customHeight="false" outlineLevel="0" collapsed="false">
      <c r="A16912" s="127" t="n">
        <v>169.089999999989</v>
      </c>
      <c r="B16912" s="128" t="n">
        <v>13.64</v>
      </c>
      <c r="C16912" s="128" t="n">
        <v>18.18</v>
      </c>
      <c r="D16912" s="128" t="s">
        <v>2134</v>
      </c>
    </row>
    <row r="16913" customFormat="false" ht="12.75" hidden="false" customHeight="false" outlineLevel="0" collapsed="false">
      <c r="A16913" s="127" t="n">
        <v>169.099999999989</v>
      </c>
      <c r="B16913" s="128" t="n">
        <v>13.64</v>
      </c>
      <c r="C16913" s="128" t="n">
        <v>18.18</v>
      </c>
      <c r="D16913" s="128" t="s">
        <v>2134</v>
      </c>
    </row>
    <row r="16914" customFormat="false" ht="12.75" hidden="false" customHeight="false" outlineLevel="0" collapsed="false">
      <c r="A16914" s="127" t="n">
        <v>169.109999999989</v>
      </c>
      <c r="B16914" s="128" t="n">
        <v>13.64</v>
      </c>
      <c r="C16914" s="128" t="n">
        <v>18.18</v>
      </c>
      <c r="D16914" s="128" t="s">
        <v>2134</v>
      </c>
    </row>
    <row r="16915" customFormat="false" ht="12.75" hidden="false" customHeight="false" outlineLevel="0" collapsed="false">
      <c r="A16915" s="127" t="n">
        <v>169.119999999989</v>
      </c>
      <c r="B16915" s="128" t="n">
        <v>13.64</v>
      </c>
      <c r="C16915" s="128" t="n">
        <v>18.18</v>
      </c>
      <c r="D16915" s="128" t="s">
        <v>2134</v>
      </c>
    </row>
    <row r="16916" customFormat="false" ht="12.75" hidden="false" customHeight="false" outlineLevel="0" collapsed="false">
      <c r="A16916" s="127" t="n">
        <v>169.129999999989</v>
      </c>
      <c r="B16916" s="128" t="n">
        <v>13.64</v>
      </c>
      <c r="C16916" s="128" t="n">
        <v>18.18</v>
      </c>
      <c r="D16916" s="128" t="s">
        <v>2134</v>
      </c>
    </row>
    <row r="16917" customFormat="false" ht="12.75" hidden="false" customHeight="false" outlineLevel="0" collapsed="false">
      <c r="A16917" s="127" t="n">
        <v>169.139999999989</v>
      </c>
      <c r="B16917" s="128" t="n">
        <v>13.64</v>
      </c>
      <c r="C16917" s="128" t="n">
        <v>18.18</v>
      </c>
      <c r="D16917" s="128" t="s">
        <v>2134</v>
      </c>
    </row>
    <row r="16918" customFormat="false" ht="12.75" hidden="false" customHeight="false" outlineLevel="0" collapsed="false">
      <c r="A16918" s="127" t="n">
        <v>169.149999999989</v>
      </c>
      <c r="B16918" s="128" t="n">
        <v>13.64</v>
      </c>
      <c r="C16918" s="128" t="n">
        <v>18.18</v>
      </c>
      <c r="D16918" s="128" t="s">
        <v>2134</v>
      </c>
    </row>
    <row r="16919" customFormat="false" ht="12.75" hidden="false" customHeight="false" outlineLevel="0" collapsed="false">
      <c r="A16919" s="127" t="n">
        <v>169.159999999989</v>
      </c>
      <c r="B16919" s="128" t="n">
        <v>13.64</v>
      </c>
      <c r="C16919" s="128" t="n">
        <v>18.18</v>
      </c>
      <c r="D16919" s="128" t="s">
        <v>2134</v>
      </c>
    </row>
    <row r="16920" customFormat="false" ht="12.75" hidden="false" customHeight="false" outlineLevel="0" collapsed="false">
      <c r="A16920" s="127" t="n">
        <v>169.169999999989</v>
      </c>
      <c r="B16920" s="128" t="n">
        <v>13.64</v>
      </c>
      <c r="C16920" s="128" t="n">
        <v>18.18</v>
      </c>
      <c r="D16920" s="128" t="s">
        <v>2134</v>
      </c>
    </row>
    <row r="16921" customFormat="false" ht="12.75" hidden="false" customHeight="false" outlineLevel="0" collapsed="false">
      <c r="A16921" s="127" t="n">
        <v>169.179999999989</v>
      </c>
      <c r="B16921" s="128" t="n">
        <v>13.64</v>
      </c>
      <c r="C16921" s="128" t="n">
        <v>18.18</v>
      </c>
      <c r="D16921" s="128" t="s">
        <v>2134</v>
      </c>
    </row>
    <row r="16922" customFormat="false" ht="12.75" hidden="false" customHeight="false" outlineLevel="0" collapsed="false">
      <c r="A16922" s="127" t="n">
        <v>169.189999999989</v>
      </c>
      <c r="B16922" s="128" t="n">
        <v>13.64</v>
      </c>
      <c r="C16922" s="128" t="n">
        <v>18.18</v>
      </c>
      <c r="D16922" s="128" t="s">
        <v>2134</v>
      </c>
    </row>
    <row r="16923" customFormat="false" ht="12.75" hidden="false" customHeight="false" outlineLevel="0" collapsed="false">
      <c r="A16923" s="127" t="n">
        <v>169.199999999989</v>
      </c>
      <c r="B16923" s="128" t="n">
        <v>13.64</v>
      </c>
      <c r="C16923" s="128" t="n">
        <v>18.18</v>
      </c>
      <c r="D16923" s="128" t="s">
        <v>2134</v>
      </c>
    </row>
    <row r="16924" customFormat="false" ht="12.75" hidden="false" customHeight="false" outlineLevel="0" collapsed="false">
      <c r="A16924" s="127" t="n">
        <v>169.209999999989</v>
      </c>
      <c r="B16924" s="128" t="n">
        <v>13.64</v>
      </c>
      <c r="C16924" s="128" t="n">
        <v>18.18</v>
      </c>
      <c r="D16924" s="128" t="s">
        <v>2134</v>
      </c>
    </row>
    <row r="16925" customFormat="false" ht="12.75" hidden="false" customHeight="false" outlineLevel="0" collapsed="false">
      <c r="A16925" s="127" t="n">
        <v>169.219999999989</v>
      </c>
      <c r="B16925" s="128" t="n">
        <v>13.64</v>
      </c>
      <c r="C16925" s="128" t="n">
        <v>18.18</v>
      </c>
      <c r="D16925" s="128" t="s">
        <v>2134</v>
      </c>
    </row>
    <row r="16926" customFormat="false" ht="12.75" hidden="false" customHeight="false" outlineLevel="0" collapsed="false">
      <c r="A16926" s="127" t="n">
        <v>169.229999999989</v>
      </c>
      <c r="B16926" s="128" t="n">
        <v>13.64</v>
      </c>
      <c r="C16926" s="128" t="n">
        <v>18.18</v>
      </c>
      <c r="D16926" s="128" t="s">
        <v>2134</v>
      </c>
    </row>
    <row r="16927" customFormat="false" ht="12.75" hidden="false" customHeight="false" outlineLevel="0" collapsed="false">
      <c r="A16927" s="127" t="n">
        <v>169.239999999989</v>
      </c>
      <c r="B16927" s="128" t="n">
        <v>13.64</v>
      </c>
      <c r="C16927" s="128" t="n">
        <v>18.18</v>
      </c>
      <c r="D16927" s="128" t="s">
        <v>2134</v>
      </c>
    </row>
    <row r="16928" customFormat="false" ht="12.75" hidden="false" customHeight="false" outlineLevel="0" collapsed="false">
      <c r="A16928" s="127" t="n">
        <v>169.249999999989</v>
      </c>
      <c r="B16928" s="128" t="n">
        <v>13.64</v>
      </c>
      <c r="C16928" s="128" t="n">
        <v>18.18</v>
      </c>
      <c r="D16928" s="128" t="s">
        <v>2134</v>
      </c>
    </row>
    <row r="16929" customFormat="false" ht="12.75" hidden="false" customHeight="false" outlineLevel="0" collapsed="false">
      <c r="A16929" s="127" t="n">
        <v>169.259999999989</v>
      </c>
      <c r="B16929" s="128" t="n">
        <v>13.64</v>
      </c>
      <c r="C16929" s="128" t="n">
        <v>18.18</v>
      </c>
      <c r="D16929" s="128" t="s">
        <v>2134</v>
      </c>
    </row>
    <row r="16930" customFormat="false" ht="12.75" hidden="false" customHeight="false" outlineLevel="0" collapsed="false">
      <c r="A16930" s="127" t="n">
        <v>169.269999999988</v>
      </c>
      <c r="B16930" s="128" t="n">
        <v>13.64</v>
      </c>
      <c r="C16930" s="128" t="n">
        <v>18.18</v>
      </c>
      <c r="D16930" s="128" t="s">
        <v>2134</v>
      </c>
    </row>
    <row r="16931" customFormat="false" ht="12.75" hidden="false" customHeight="false" outlineLevel="0" collapsed="false">
      <c r="A16931" s="127" t="n">
        <v>169.279999999988</v>
      </c>
      <c r="B16931" s="128" t="n">
        <v>13.64</v>
      </c>
      <c r="C16931" s="128" t="n">
        <v>18.18</v>
      </c>
      <c r="D16931" s="128" t="s">
        <v>2134</v>
      </c>
    </row>
    <row r="16932" customFormat="false" ht="12.75" hidden="false" customHeight="false" outlineLevel="0" collapsed="false">
      <c r="A16932" s="127" t="n">
        <v>169.289999999988</v>
      </c>
      <c r="B16932" s="128" t="n">
        <v>13.64</v>
      </c>
      <c r="C16932" s="128" t="n">
        <v>18.18</v>
      </c>
      <c r="D16932" s="128" t="s">
        <v>2134</v>
      </c>
    </row>
    <row r="16933" customFormat="false" ht="12.75" hidden="false" customHeight="false" outlineLevel="0" collapsed="false">
      <c r="A16933" s="127" t="n">
        <v>169.299999999988</v>
      </c>
      <c r="B16933" s="128" t="n">
        <v>13.64</v>
      </c>
      <c r="C16933" s="128" t="n">
        <v>18.18</v>
      </c>
      <c r="D16933" s="128" t="s">
        <v>2134</v>
      </c>
    </row>
    <row r="16934" customFormat="false" ht="12.75" hidden="false" customHeight="false" outlineLevel="0" collapsed="false">
      <c r="A16934" s="127" t="n">
        <v>169.309999999988</v>
      </c>
      <c r="B16934" s="128" t="n">
        <v>13.64</v>
      </c>
      <c r="C16934" s="128" t="n">
        <v>18.18</v>
      </c>
      <c r="D16934" s="128" t="s">
        <v>2134</v>
      </c>
    </row>
    <row r="16935" customFormat="false" ht="12.75" hidden="false" customHeight="false" outlineLevel="0" collapsed="false">
      <c r="A16935" s="127" t="n">
        <v>169.319999999988</v>
      </c>
      <c r="B16935" s="128" t="n">
        <v>13.64</v>
      </c>
      <c r="C16935" s="128" t="n">
        <v>18.18</v>
      </c>
      <c r="D16935" s="128" t="s">
        <v>2134</v>
      </c>
    </row>
    <row r="16936" customFormat="false" ht="12.75" hidden="false" customHeight="false" outlineLevel="0" collapsed="false">
      <c r="A16936" s="127" t="n">
        <v>169.329999999988</v>
      </c>
      <c r="B16936" s="128" t="n">
        <v>13.64</v>
      </c>
      <c r="C16936" s="128" t="n">
        <v>18.18</v>
      </c>
      <c r="D16936" s="128" t="s">
        <v>2134</v>
      </c>
    </row>
    <row r="16937" customFormat="false" ht="12.75" hidden="false" customHeight="false" outlineLevel="0" collapsed="false">
      <c r="A16937" s="127" t="n">
        <v>169.339999999988</v>
      </c>
      <c r="B16937" s="128" t="n">
        <v>13.64</v>
      </c>
      <c r="C16937" s="128" t="n">
        <v>18.18</v>
      </c>
      <c r="D16937" s="128" t="s">
        <v>2134</v>
      </c>
    </row>
    <row r="16938" customFormat="false" ht="12.75" hidden="false" customHeight="false" outlineLevel="0" collapsed="false">
      <c r="A16938" s="127" t="n">
        <v>169.349999999988</v>
      </c>
      <c r="B16938" s="128" t="n">
        <v>13.64</v>
      </c>
      <c r="C16938" s="128" t="n">
        <v>18.18</v>
      </c>
      <c r="D16938" s="128" t="s">
        <v>2134</v>
      </c>
    </row>
    <row r="16939" customFormat="false" ht="12.75" hidden="false" customHeight="false" outlineLevel="0" collapsed="false">
      <c r="A16939" s="127" t="n">
        <v>169.359999999988</v>
      </c>
      <c r="B16939" s="128" t="n">
        <v>13.64</v>
      </c>
      <c r="C16939" s="128" t="n">
        <v>18.18</v>
      </c>
      <c r="D16939" s="128" t="s">
        <v>2134</v>
      </c>
    </row>
    <row r="16940" customFormat="false" ht="12.75" hidden="false" customHeight="false" outlineLevel="0" collapsed="false">
      <c r="A16940" s="127" t="n">
        <v>169.369999999988</v>
      </c>
      <c r="B16940" s="128" t="n">
        <v>13.64</v>
      </c>
      <c r="C16940" s="128" t="n">
        <v>18.18</v>
      </c>
      <c r="D16940" s="128" t="s">
        <v>2134</v>
      </c>
    </row>
    <row r="16941" customFormat="false" ht="12.75" hidden="false" customHeight="false" outlineLevel="0" collapsed="false">
      <c r="A16941" s="127" t="n">
        <v>169.379999999988</v>
      </c>
      <c r="B16941" s="128" t="n">
        <v>13.64</v>
      </c>
      <c r="C16941" s="128" t="n">
        <v>18.18</v>
      </c>
      <c r="D16941" s="128" t="s">
        <v>2134</v>
      </c>
    </row>
    <row r="16942" customFormat="false" ht="12.75" hidden="false" customHeight="false" outlineLevel="0" collapsed="false">
      <c r="A16942" s="127" t="n">
        <v>169.389999999988</v>
      </c>
      <c r="B16942" s="128" t="n">
        <v>13.64</v>
      </c>
      <c r="C16942" s="128" t="n">
        <v>18.18</v>
      </c>
      <c r="D16942" s="128" t="s">
        <v>2134</v>
      </c>
    </row>
    <row r="16943" customFormat="false" ht="12.75" hidden="false" customHeight="false" outlineLevel="0" collapsed="false">
      <c r="A16943" s="127" t="n">
        <v>169.399999999988</v>
      </c>
      <c r="B16943" s="128" t="n">
        <v>13.64</v>
      </c>
      <c r="C16943" s="128" t="n">
        <v>18.18</v>
      </c>
      <c r="D16943" s="128" t="s">
        <v>2134</v>
      </c>
    </row>
    <row r="16944" customFormat="false" ht="12.75" hidden="false" customHeight="false" outlineLevel="0" collapsed="false">
      <c r="A16944" s="127" t="n">
        <v>169.409999999988</v>
      </c>
      <c r="B16944" s="128" t="n">
        <v>13.64</v>
      </c>
      <c r="C16944" s="128" t="n">
        <v>18.18</v>
      </c>
      <c r="D16944" s="128" t="s">
        <v>2134</v>
      </c>
    </row>
    <row r="16945" customFormat="false" ht="12.75" hidden="false" customHeight="false" outlineLevel="0" collapsed="false">
      <c r="A16945" s="127" t="n">
        <v>169.419999999988</v>
      </c>
      <c r="B16945" s="128" t="n">
        <v>13.64</v>
      </c>
      <c r="C16945" s="128" t="n">
        <v>18.18</v>
      </c>
      <c r="D16945" s="128" t="s">
        <v>2134</v>
      </c>
    </row>
    <row r="16946" customFormat="false" ht="12.75" hidden="false" customHeight="false" outlineLevel="0" collapsed="false">
      <c r="A16946" s="127" t="n">
        <v>169.429999999988</v>
      </c>
      <c r="B16946" s="128" t="n">
        <v>13.64</v>
      </c>
      <c r="C16946" s="128" t="n">
        <v>18.18</v>
      </c>
      <c r="D16946" s="128" t="s">
        <v>2134</v>
      </c>
    </row>
    <row r="16947" customFormat="false" ht="12.75" hidden="false" customHeight="false" outlineLevel="0" collapsed="false">
      <c r="A16947" s="127" t="n">
        <v>169.439999999988</v>
      </c>
      <c r="B16947" s="128" t="n">
        <v>13.64</v>
      </c>
      <c r="C16947" s="128" t="n">
        <v>18.18</v>
      </c>
      <c r="D16947" s="128" t="s">
        <v>2134</v>
      </c>
    </row>
    <row r="16948" customFormat="false" ht="12.75" hidden="false" customHeight="false" outlineLevel="0" collapsed="false">
      <c r="A16948" s="127" t="n">
        <v>169.449999999988</v>
      </c>
      <c r="B16948" s="128" t="n">
        <v>13.64</v>
      </c>
      <c r="C16948" s="128" t="n">
        <v>18.18</v>
      </c>
      <c r="D16948" s="128" t="s">
        <v>2134</v>
      </c>
    </row>
    <row r="16949" customFormat="false" ht="12.75" hidden="false" customHeight="false" outlineLevel="0" collapsed="false">
      <c r="A16949" s="127" t="n">
        <v>169.459999999988</v>
      </c>
      <c r="B16949" s="128" t="n">
        <v>13.64</v>
      </c>
      <c r="C16949" s="128" t="n">
        <v>18.18</v>
      </c>
      <c r="D16949" s="128" t="s">
        <v>2134</v>
      </c>
    </row>
    <row r="16950" customFormat="false" ht="12.75" hidden="false" customHeight="false" outlineLevel="0" collapsed="false">
      <c r="A16950" s="127" t="n">
        <v>169.469999999988</v>
      </c>
      <c r="B16950" s="128" t="n">
        <v>13.64</v>
      </c>
      <c r="C16950" s="128" t="n">
        <v>18.18</v>
      </c>
      <c r="D16950" s="128" t="s">
        <v>2134</v>
      </c>
    </row>
    <row r="16951" customFormat="false" ht="12.75" hidden="false" customHeight="false" outlineLevel="0" collapsed="false">
      <c r="A16951" s="127" t="n">
        <v>169.479999999988</v>
      </c>
      <c r="B16951" s="128" t="n">
        <v>13.64</v>
      </c>
      <c r="C16951" s="128" t="n">
        <v>18.18</v>
      </c>
      <c r="D16951" s="128" t="s">
        <v>2134</v>
      </c>
    </row>
    <row r="16952" customFormat="false" ht="12.75" hidden="false" customHeight="false" outlineLevel="0" collapsed="false">
      <c r="A16952" s="127" t="n">
        <v>169.489999999988</v>
      </c>
      <c r="B16952" s="128" t="n">
        <v>13.64</v>
      </c>
      <c r="C16952" s="128" t="n">
        <v>18.18</v>
      </c>
      <c r="D16952" s="128" t="s">
        <v>2134</v>
      </c>
    </row>
    <row r="16953" customFormat="false" ht="12.75" hidden="false" customHeight="false" outlineLevel="0" collapsed="false">
      <c r="A16953" s="127" t="n">
        <v>169.499999999988</v>
      </c>
      <c r="B16953" s="128" t="n">
        <v>13.64</v>
      </c>
      <c r="C16953" s="128" t="n">
        <v>18.18</v>
      </c>
      <c r="D16953" s="128" t="s">
        <v>2134</v>
      </c>
    </row>
    <row r="16954" customFormat="false" ht="12.75" hidden="false" customHeight="false" outlineLevel="0" collapsed="false">
      <c r="A16954" s="127" t="n">
        <v>169.509999999988</v>
      </c>
      <c r="B16954" s="128" t="n">
        <v>13.64</v>
      </c>
      <c r="C16954" s="128" t="n">
        <v>18.18</v>
      </c>
      <c r="D16954" s="128" t="s">
        <v>2134</v>
      </c>
    </row>
    <row r="16955" customFormat="false" ht="12.75" hidden="false" customHeight="false" outlineLevel="0" collapsed="false">
      <c r="A16955" s="127" t="n">
        <v>169.519999999988</v>
      </c>
      <c r="B16955" s="128" t="n">
        <v>13.64</v>
      </c>
      <c r="C16955" s="128" t="n">
        <v>18.18</v>
      </c>
      <c r="D16955" s="128" t="s">
        <v>2134</v>
      </c>
    </row>
    <row r="16956" customFormat="false" ht="12.75" hidden="false" customHeight="false" outlineLevel="0" collapsed="false">
      <c r="A16956" s="127" t="n">
        <v>169.529999999988</v>
      </c>
      <c r="B16956" s="128" t="n">
        <v>13.64</v>
      </c>
      <c r="C16956" s="128" t="n">
        <v>18.18</v>
      </c>
      <c r="D16956" s="128" t="s">
        <v>2134</v>
      </c>
    </row>
    <row r="16957" customFormat="false" ht="12.75" hidden="false" customHeight="false" outlineLevel="0" collapsed="false">
      <c r="A16957" s="127" t="n">
        <v>169.539999999988</v>
      </c>
      <c r="B16957" s="128" t="n">
        <v>13.64</v>
      </c>
      <c r="C16957" s="128" t="n">
        <v>18.18</v>
      </c>
      <c r="D16957" s="128" t="s">
        <v>2134</v>
      </c>
    </row>
    <row r="16958" customFormat="false" ht="12.75" hidden="false" customHeight="false" outlineLevel="0" collapsed="false">
      <c r="A16958" s="127" t="n">
        <v>169.549999999988</v>
      </c>
      <c r="B16958" s="128" t="n">
        <v>13.64</v>
      </c>
      <c r="C16958" s="128" t="n">
        <v>18.18</v>
      </c>
      <c r="D16958" s="128" t="s">
        <v>2134</v>
      </c>
    </row>
    <row r="16959" customFormat="false" ht="12.75" hidden="false" customHeight="false" outlineLevel="0" collapsed="false">
      <c r="A16959" s="127" t="n">
        <v>169.559999999988</v>
      </c>
      <c r="B16959" s="128" t="n">
        <v>13.64</v>
      </c>
      <c r="C16959" s="128" t="n">
        <v>18.18</v>
      </c>
      <c r="D16959" s="128" t="s">
        <v>2134</v>
      </c>
    </row>
    <row r="16960" customFormat="false" ht="12.75" hidden="false" customHeight="false" outlineLevel="0" collapsed="false">
      <c r="A16960" s="127" t="n">
        <v>169.569999999988</v>
      </c>
      <c r="B16960" s="128" t="n">
        <v>13.64</v>
      </c>
      <c r="C16960" s="128" t="n">
        <v>18.18</v>
      </c>
      <c r="D16960" s="128" t="s">
        <v>2134</v>
      </c>
    </row>
    <row r="16961" customFormat="false" ht="12.75" hidden="false" customHeight="false" outlineLevel="0" collapsed="false">
      <c r="A16961" s="127" t="n">
        <v>169.579999999988</v>
      </c>
      <c r="B16961" s="128" t="n">
        <v>13.64</v>
      </c>
      <c r="C16961" s="128" t="n">
        <v>18.18</v>
      </c>
      <c r="D16961" s="128" t="s">
        <v>2134</v>
      </c>
    </row>
    <row r="16962" customFormat="false" ht="12.75" hidden="false" customHeight="false" outlineLevel="0" collapsed="false">
      <c r="A16962" s="127" t="n">
        <v>169.589999999988</v>
      </c>
      <c r="B16962" s="128" t="n">
        <v>13.64</v>
      </c>
      <c r="C16962" s="128" t="n">
        <v>18.18</v>
      </c>
      <c r="D16962" s="128" t="s">
        <v>2134</v>
      </c>
    </row>
    <row r="16963" customFormat="false" ht="12.75" hidden="false" customHeight="false" outlineLevel="0" collapsed="false">
      <c r="A16963" s="127" t="n">
        <v>169.599999999988</v>
      </c>
      <c r="B16963" s="128" t="n">
        <v>13.64</v>
      </c>
      <c r="C16963" s="128" t="n">
        <v>18.18</v>
      </c>
      <c r="D16963" s="128" t="s">
        <v>2134</v>
      </c>
    </row>
    <row r="16964" customFormat="false" ht="12.75" hidden="false" customHeight="false" outlineLevel="0" collapsed="false">
      <c r="A16964" s="127" t="n">
        <v>169.609999999988</v>
      </c>
      <c r="B16964" s="128" t="n">
        <v>13.64</v>
      </c>
      <c r="C16964" s="128" t="n">
        <v>18.18</v>
      </c>
      <c r="D16964" s="128" t="s">
        <v>2134</v>
      </c>
    </row>
    <row r="16965" customFormat="false" ht="12.75" hidden="false" customHeight="false" outlineLevel="0" collapsed="false">
      <c r="A16965" s="127" t="n">
        <v>169.619999999988</v>
      </c>
      <c r="B16965" s="128" t="n">
        <v>13.64</v>
      </c>
      <c r="C16965" s="128" t="n">
        <v>18.18</v>
      </c>
      <c r="D16965" s="128" t="s">
        <v>2134</v>
      </c>
    </row>
    <row r="16966" customFormat="false" ht="12.75" hidden="false" customHeight="false" outlineLevel="0" collapsed="false">
      <c r="A16966" s="127" t="n">
        <v>169.629999999988</v>
      </c>
      <c r="B16966" s="128" t="n">
        <v>13.64</v>
      </c>
      <c r="C16966" s="128" t="n">
        <v>18.18</v>
      </c>
      <c r="D16966" s="128" t="s">
        <v>2134</v>
      </c>
    </row>
    <row r="16967" customFormat="false" ht="12.75" hidden="false" customHeight="false" outlineLevel="0" collapsed="false">
      <c r="A16967" s="127" t="n">
        <v>169.639999999988</v>
      </c>
      <c r="B16967" s="128" t="n">
        <v>13.64</v>
      </c>
      <c r="C16967" s="128" t="n">
        <v>18.18</v>
      </c>
      <c r="D16967" s="128" t="s">
        <v>2134</v>
      </c>
    </row>
    <row r="16968" customFormat="false" ht="12.75" hidden="false" customHeight="false" outlineLevel="0" collapsed="false">
      <c r="A16968" s="127" t="n">
        <v>169.649999999988</v>
      </c>
      <c r="B16968" s="128" t="n">
        <v>13.64</v>
      </c>
      <c r="C16968" s="128" t="n">
        <v>18.18</v>
      </c>
      <c r="D16968" s="128" t="s">
        <v>2134</v>
      </c>
    </row>
    <row r="16969" customFormat="false" ht="12.75" hidden="false" customHeight="false" outlineLevel="0" collapsed="false">
      <c r="A16969" s="127" t="n">
        <v>169.659999999988</v>
      </c>
      <c r="B16969" s="128" t="n">
        <v>13.64</v>
      </c>
      <c r="C16969" s="128" t="n">
        <v>18.18</v>
      </c>
      <c r="D16969" s="128" t="s">
        <v>2134</v>
      </c>
    </row>
    <row r="16970" customFormat="false" ht="12.75" hidden="false" customHeight="false" outlineLevel="0" collapsed="false">
      <c r="A16970" s="127" t="n">
        <v>169.669999999988</v>
      </c>
      <c r="B16970" s="128" t="n">
        <v>13.64</v>
      </c>
      <c r="C16970" s="128" t="n">
        <v>18.18</v>
      </c>
      <c r="D16970" s="128" t="s">
        <v>2134</v>
      </c>
    </row>
    <row r="16971" customFormat="false" ht="12.75" hidden="false" customHeight="false" outlineLevel="0" collapsed="false">
      <c r="A16971" s="127" t="n">
        <v>169.679999999988</v>
      </c>
      <c r="B16971" s="128" t="n">
        <v>13.64</v>
      </c>
      <c r="C16971" s="128" t="n">
        <v>18.18</v>
      </c>
      <c r="D16971" s="128" t="s">
        <v>2134</v>
      </c>
    </row>
    <row r="16972" customFormat="false" ht="12.75" hidden="false" customHeight="false" outlineLevel="0" collapsed="false">
      <c r="A16972" s="127" t="n">
        <v>169.689999999988</v>
      </c>
      <c r="B16972" s="128" t="n">
        <v>13.64</v>
      </c>
      <c r="C16972" s="128" t="n">
        <v>18.18</v>
      </c>
      <c r="D16972" s="128" t="s">
        <v>2134</v>
      </c>
    </row>
    <row r="16973" customFormat="false" ht="12.75" hidden="false" customHeight="false" outlineLevel="0" collapsed="false">
      <c r="A16973" s="127" t="n">
        <v>169.699999999988</v>
      </c>
      <c r="B16973" s="128" t="n">
        <v>13.64</v>
      </c>
      <c r="C16973" s="128" t="n">
        <v>18.18</v>
      </c>
      <c r="D16973" s="128" t="s">
        <v>2134</v>
      </c>
    </row>
    <row r="16974" customFormat="false" ht="12.75" hidden="false" customHeight="false" outlineLevel="0" collapsed="false">
      <c r="A16974" s="127" t="n">
        <v>169.709999999988</v>
      </c>
      <c r="B16974" s="128" t="n">
        <v>13.64</v>
      </c>
      <c r="C16974" s="128" t="n">
        <v>18.18</v>
      </c>
      <c r="D16974" s="128" t="s">
        <v>2134</v>
      </c>
    </row>
    <row r="16975" customFormat="false" ht="12.75" hidden="false" customHeight="false" outlineLevel="0" collapsed="false">
      <c r="A16975" s="127" t="n">
        <v>169.719999999988</v>
      </c>
      <c r="B16975" s="128" t="n">
        <v>13.64</v>
      </c>
      <c r="C16975" s="128" t="n">
        <v>18.18</v>
      </c>
      <c r="D16975" s="128" t="s">
        <v>2134</v>
      </c>
    </row>
    <row r="16976" customFormat="false" ht="12.75" hidden="false" customHeight="false" outlineLevel="0" collapsed="false">
      <c r="A16976" s="127" t="n">
        <v>169.729999999988</v>
      </c>
      <c r="B16976" s="128" t="n">
        <v>13.64</v>
      </c>
      <c r="C16976" s="128" t="n">
        <v>18.18</v>
      </c>
      <c r="D16976" s="128" t="s">
        <v>2134</v>
      </c>
    </row>
    <row r="16977" customFormat="false" ht="12.75" hidden="false" customHeight="false" outlineLevel="0" collapsed="false">
      <c r="A16977" s="127" t="n">
        <v>169.739999999988</v>
      </c>
      <c r="B16977" s="128" t="n">
        <v>13.64</v>
      </c>
      <c r="C16977" s="128" t="n">
        <v>18.18</v>
      </c>
      <c r="D16977" s="128" t="s">
        <v>2134</v>
      </c>
    </row>
    <row r="16978" customFormat="false" ht="12.75" hidden="false" customHeight="false" outlineLevel="0" collapsed="false">
      <c r="A16978" s="127" t="n">
        <v>169.749999999988</v>
      </c>
      <c r="B16978" s="128" t="n">
        <v>13.64</v>
      </c>
      <c r="C16978" s="128" t="n">
        <v>18.18</v>
      </c>
      <c r="D16978" s="128" t="s">
        <v>2134</v>
      </c>
    </row>
    <row r="16979" customFormat="false" ht="12.75" hidden="false" customHeight="false" outlineLevel="0" collapsed="false">
      <c r="A16979" s="127" t="n">
        <v>169.759999999988</v>
      </c>
      <c r="B16979" s="128" t="n">
        <v>13.64</v>
      </c>
      <c r="C16979" s="128" t="n">
        <v>18.18</v>
      </c>
      <c r="D16979" s="128" t="s">
        <v>2134</v>
      </c>
    </row>
    <row r="16980" customFormat="false" ht="12.75" hidden="false" customHeight="false" outlineLevel="0" collapsed="false">
      <c r="A16980" s="127" t="n">
        <v>169.769999999988</v>
      </c>
      <c r="B16980" s="128" t="n">
        <v>13.64</v>
      </c>
      <c r="C16980" s="128" t="n">
        <v>18.18</v>
      </c>
      <c r="D16980" s="128" t="s">
        <v>2134</v>
      </c>
    </row>
    <row r="16981" customFormat="false" ht="12.75" hidden="false" customHeight="false" outlineLevel="0" collapsed="false">
      <c r="A16981" s="127" t="n">
        <v>169.779999999988</v>
      </c>
      <c r="B16981" s="128" t="n">
        <v>13.64</v>
      </c>
      <c r="C16981" s="128" t="n">
        <v>18.18</v>
      </c>
      <c r="D16981" s="128" t="s">
        <v>2134</v>
      </c>
    </row>
    <row r="16982" customFormat="false" ht="12.75" hidden="false" customHeight="false" outlineLevel="0" collapsed="false">
      <c r="A16982" s="127" t="n">
        <v>169.789999999988</v>
      </c>
      <c r="B16982" s="128" t="n">
        <v>13.64</v>
      </c>
      <c r="C16982" s="128" t="n">
        <v>18.18</v>
      </c>
      <c r="D16982" s="128" t="s">
        <v>2134</v>
      </c>
    </row>
    <row r="16983" customFormat="false" ht="12.75" hidden="false" customHeight="false" outlineLevel="0" collapsed="false">
      <c r="A16983" s="127" t="n">
        <v>169.799999999988</v>
      </c>
      <c r="B16983" s="128" t="n">
        <v>13.64</v>
      </c>
      <c r="C16983" s="128" t="n">
        <v>18.18</v>
      </c>
      <c r="D16983" s="128" t="s">
        <v>2134</v>
      </c>
    </row>
    <row r="16984" customFormat="false" ht="12.75" hidden="false" customHeight="false" outlineLevel="0" collapsed="false">
      <c r="A16984" s="127" t="n">
        <v>169.809999999988</v>
      </c>
      <c r="B16984" s="128" t="n">
        <v>13.64</v>
      </c>
      <c r="C16984" s="128" t="n">
        <v>18.18</v>
      </c>
      <c r="D16984" s="128" t="s">
        <v>2134</v>
      </c>
    </row>
    <row r="16985" customFormat="false" ht="12.75" hidden="false" customHeight="false" outlineLevel="0" collapsed="false">
      <c r="A16985" s="127" t="n">
        <v>169.819999999988</v>
      </c>
      <c r="B16985" s="128" t="n">
        <v>13.64</v>
      </c>
      <c r="C16985" s="128" t="n">
        <v>18.18</v>
      </c>
      <c r="D16985" s="128" t="s">
        <v>2134</v>
      </c>
    </row>
    <row r="16986" customFormat="false" ht="12.75" hidden="false" customHeight="false" outlineLevel="0" collapsed="false">
      <c r="A16986" s="127" t="n">
        <v>169.829999999988</v>
      </c>
      <c r="B16986" s="128" t="n">
        <v>13.64</v>
      </c>
      <c r="C16986" s="128" t="n">
        <v>18.18</v>
      </c>
      <c r="D16986" s="128" t="s">
        <v>2134</v>
      </c>
    </row>
    <row r="16987" customFormat="false" ht="12.75" hidden="false" customHeight="false" outlineLevel="0" collapsed="false">
      <c r="A16987" s="127" t="n">
        <v>169.839999999988</v>
      </c>
      <c r="B16987" s="128" t="n">
        <v>13.64</v>
      </c>
      <c r="C16987" s="128" t="n">
        <v>18.18</v>
      </c>
      <c r="D16987" s="128" t="s">
        <v>2134</v>
      </c>
    </row>
    <row r="16988" customFormat="false" ht="12.75" hidden="false" customHeight="false" outlineLevel="0" collapsed="false">
      <c r="A16988" s="127" t="n">
        <v>169.849999999988</v>
      </c>
      <c r="B16988" s="128" t="n">
        <v>13.64</v>
      </c>
      <c r="C16988" s="128" t="n">
        <v>18.18</v>
      </c>
      <c r="D16988" s="128" t="s">
        <v>2134</v>
      </c>
    </row>
    <row r="16989" customFormat="false" ht="12.75" hidden="false" customHeight="false" outlineLevel="0" collapsed="false">
      <c r="A16989" s="127" t="n">
        <v>169.859999999988</v>
      </c>
      <c r="B16989" s="128" t="n">
        <v>13.64</v>
      </c>
      <c r="C16989" s="128" t="n">
        <v>18.18</v>
      </c>
      <c r="D16989" s="128" t="s">
        <v>2134</v>
      </c>
    </row>
    <row r="16990" customFormat="false" ht="12.75" hidden="false" customHeight="false" outlineLevel="0" collapsed="false">
      <c r="A16990" s="127" t="n">
        <v>169.869999999988</v>
      </c>
      <c r="B16990" s="128" t="n">
        <v>13.64</v>
      </c>
      <c r="C16990" s="128" t="n">
        <v>18.18</v>
      </c>
      <c r="D16990" s="128" t="s">
        <v>2134</v>
      </c>
    </row>
    <row r="16991" customFormat="false" ht="12.75" hidden="false" customHeight="false" outlineLevel="0" collapsed="false">
      <c r="A16991" s="127" t="n">
        <v>169.879999999988</v>
      </c>
      <c r="B16991" s="128" t="n">
        <v>13.64</v>
      </c>
      <c r="C16991" s="128" t="n">
        <v>18.18</v>
      </c>
      <c r="D16991" s="128" t="s">
        <v>2134</v>
      </c>
    </row>
    <row r="16992" customFormat="false" ht="12.75" hidden="false" customHeight="false" outlineLevel="0" collapsed="false">
      <c r="A16992" s="127" t="n">
        <v>169.889999999988</v>
      </c>
      <c r="B16992" s="128" t="n">
        <v>13.64</v>
      </c>
      <c r="C16992" s="128" t="n">
        <v>18.18</v>
      </c>
      <c r="D16992" s="128" t="s">
        <v>2134</v>
      </c>
    </row>
    <row r="16993" customFormat="false" ht="12.75" hidden="false" customHeight="false" outlineLevel="0" collapsed="false">
      <c r="A16993" s="127" t="n">
        <v>169.899999999988</v>
      </c>
      <c r="B16993" s="128" t="n">
        <v>13.64</v>
      </c>
      <c r="C16993" s="128" t="n">
        <v>18.18</v>
      </c>
      <c r="D16993" s="128" t="s">
        <v>2134</v>
      </c>
    </row>
    <row r="16994" customFormat="false" ht="12.75" hidden="false" customHeight="false" outlineLevel="0" collapsed="false">
      <c r="A16994" s="127" t="n">
        <v>169.909999999988</v>
      </c>
      <c r="B16994" s="128" t="n">
        <v>13.64</v>
      </c>
      <c r="C16994" s="128" t="n">
        <v>18.18</v>
      </c>
      <c r="D16994" s="128" t="s">
        <v>2134</v>
      </c>
    </row>
    <row r="16995" customFormat="false" ht="12.75" hidden="false" customHeight="false" outlineLevel="0" collapsed="false">
      <c r="A16995" s="127" t="n">
        <v>169.919999999988</v>
      </c>
      <c r="B16995" s="128" t="n">
        <v>13.64</v>
      </c>
      <c r="C16995" s="128" t="n">
        <v>18.18</v>
      </c>
      <c r="D16995" s="128" t="s">
        <v>2134</v>
      </c>
    </row>
    <row r="16996" customFormat="false" ht="12.75" hidden="false" customHeight="false" outlineLevel="0" collapsed="false">
      <c r="A16996" s="127" t="n">
        <v>169.929999999988</v>
      </c>
      <c r="B16996" s="128" t="n">
        <v>13.64</v>
      </c>
      <c r="C16996" s="128" t="n">
        <v>18.18</v>
      </c>
      <c r="D16996" s="128" t="s">
        <v>2134</v>
      </c>
    </row>
    <row r="16997" customFormat="false" ht="12.75" hidden="false" customHeight="false" outlineLevel="0" collapsed="false">
      <c r="A16997" s="127" t="n">
        <v>169.939999999988</v>
      </c>
      <c r="B16997" s="128" t="n">
        <v>13.64</v>
      </c>
      <c r="C16997" s="128" t="n">
        <v>18.18</v>
      </c>
      <c r="D16997" s="128" t="s">
        <v>2134</v>
      </c>
    </row>
    <row r="16998" customFormat="false" ht="12.75" hidden="false" customHeight="false" outlineLevel="0" collapsed="false">
      <c r="A16998" s="127" t="n">
        <v>169.949999999988</v>
      </c>
      <c r="B16998" s="128" t="n">
        <v>13.64</v>
      </c>
      <c r="C16998" s="128" t="n">
        <v>18.18</v>
      </c>
      <c r="D16998" s="128" t="s">
        <v>2134</v>
      </c>
    </row>
    <row r="16999" customFormat="false" ht="12.75" hidden="false" customHeight="false" outlineLevel="0" collapsed="false">
      <c r="A16999" s="127" t="n">
        <v>169.959999999988</v>
      </c>
      <c r="B16999" s="128" t="n">
        <v>13.64</v>
      </c>
      <c r="C16999" s="128" t="n">
        <v>18.18</v>
      </c>
      <c r="D16999" s="128" t="s">
        <v>2134</v>
      </c>
    </row>
    <row r="17000" customFormat="false" ht="12.75" hidden="false" customHeight="false" outlineLevel="0" collapsed="false">
      <c r="A17000" s="127" t="n">
        <v>169.969999999988</v>
      </c>
      <c r="B17000" s="128" t="n">
        <v>13.64</v>
      </c>
      <c r="C17000" s="128" t="n">
        <v>18.18</v>
      </c>
      <c r="D17000" s="128" t="s">
        <v>2134</v>
      </c>
    </row>
    <row r="17001" customFormat="false" ht="12.75" hidden="false" customHeight="false" outlineLevel="0" collapsed="false">
      <c r="A17001" s="127" t="n">
        <v>169.979999999988</v>
      </c>
      <c r="B17001" s="128" t="n">
        <v>13.64</v>
      </c>
      <c r="C17001" s="128" t="n">
        <v>18.18</v>
      </c>
      <c r="D17001" s="128" t="s">
        <v>2134</v>
      </c>
    </row>
    <row r="17002" customFormat="false" ht="12.75" hidden="false" customHeight="false" outlineLevel="0" collapsed="false">
      <c r="A17002" s="127" t="n">
        <v>169.989999999988</v>
      </c>
      <c r="B17002" s="128" t="n">
        <v>13.64</v>
      </c>
      <c r="C17002" s="128" t="n">
        <v>18.18</v>
      </c>
      <c r="D17002" s="128" t="s">
        <v>2134</v>
      </c>
    </row>
    <row r="17003" customFormat="false" ht="12.75" hidden="false" customHeight="false" outlineLevel="0" collapsed="false">
      <c r="A17003" s="127" t="n">
        <v>169.999999999988</v>
      </c>
      <c r="B17003" s="128" t="n">
        <v>13.64</v>
      </c>
      <c r="C17003" s="128" t="n">
        <v>18.18</v>
      </c>
      <c r="D17003" s="128" t="s">
        <v>2134</v>
      </c>
    </row>
    <row r="17004" customFormat="false" ht="12.75" hidden="false" customHeight="false" outlineLevel="0" collapsed="false">
      <c r="A17004" s="127" t="n">
        <v>170.009999999988</v>
      </c>
      <c r="B17004" s="128" t="n">
        <v>13.64</v>
      </c>
      <c r="C17004" s="128" t="n">
        <v>18.18</v>
      </c>
      <c r="D17004" s="128" t="s">
        <v>2134</v>
      </c>
    </row>
    <row r="17005" customFormat="false" ht="12.75" hidden="false" customHeight="false" outlineLevel="0" collapsed="false">
      <c r="A17005" s="127" t="n">
        <v>170.019999999988</v>
      </c>
      <c r="B17005" s="128" t="n">
        <v>13.64</v>
      </c>
      <c r="C17005" s="128" t="n">
        <v>18.18</v>
      </c>
      <c r="D17005" s="128" t="s">
        <v>2134</v>
      </c>
    </row>
    <row r="17006" customFormat="false" ht="12.75" hidden="false" customHeight="false" outlineLevel="0" collapsed="false">
      <c r="A17006" s="127" t="n">
        <v>170.029999999988</v>
      </c>
      <c r="B17006" s="128" t="n">
        <v>13.64</v>
      </c>
      <c r="C17006" s="128" t="n">
        <v>18.18</v>
      </c>
      <c r="D17006" s="128" t="s">
        <v>2134</v>
      </c>
    </row>
    <row r="17007" customFormat="false" ht="12.75" hidden="false" customHeight="false" outlineLevel="0" collapsed="false">
      <c r="A17007" s="127" t="n">
        <v>170.039999999988</v>
      </c>
      <c r="B17007" s="128" t="n">
        <v>13.64</v>
      </c>
      <c r="C17007" s="128" t="n">
        <v>18.18</v>
      </c>
      <c r="D17007" s="128" t="s">
        <v>2134</v>
      </c>
    </row>
    <row r="17008" customFormat="false" ht="12.75" hidden="false" customHeight="false" outlineLevel="0" collapsed="false">
      <c r="A17008" s="127" t="n">
        <v>170.049999999988</v>
      </c>
      <c r="B17008" s="128" t="n">
        <v>13.64</v>
      </c>
      <c r="C17008" s="128" t="n">
        <v>18.18</v>
      </c>
      <c r="D17008" s="128" t="s">
        <v>2134</v>
      </c>
    </row>
    <row r="17009" customFormat="false" ht="12.75" hidden="false" customHeight="false" outlineLevel="0" collapsed="false">
      <c r="A17009" s="127" t="n">
        <v>170.059999999988</v>
      </c>
      <c r="B17009" s="128" t="n">
        <v>13.64</v>
      </c>
      <c r="C17009" s="128" t="n">
        <v>18.18</v>
      </c>
      <c r="D17009" s="128" t="s">
        <v>2134</v>
      </c>
    </row>
    <row r="17010" customFormat="false" ht="12.75" hidden="false" customHeight="false" outlineLevel="0" collapsed="false">
      <c r="A17010" s="127" t="n">
        <v>170.069999999988</v>
      </c>
      <c r="B17010" s="128" t="n">
        <v>13.64</v>
      </c>
      <c r="C17010" s="128" t="n">
        <v>18.18</v>
      </c>
      <c r="D17010" s="128" t="s">
        <v>2134</v>
      </c>
    </row>
    <row r="17011" customFormat="false" ht="12.75" hidden="false" customHeight="false" outlineLevel="0" collapsed="false">
      <c r="A17011" s="127" t="n">
        <v>170.079999999988</v>
      </c>
      <c r="B17011" s="128" t="n">
        <v>13.64</v>
      </c>
      <c r="C17011" s="128" t="n">
        <v>18.18</v>
      </c>
      <c r="D17011" s="128" t="s">
        <v>2134</v>
      </c>
    </row>
    <row r="17012" customFormat="false" ht="12.75" hidden="false" customHeight="false" outlineLevel="0" collapsed="false">
      <c r="A17012" s="127" t="n">
        <v>170.089999999988</v>
      </c>
      <c r="B17012" s="128" t="n">
        <v>13.64</v>
      </c>
      <c r="C17012" s="128" t="n">
        <v>18.18</v>
      </c>
      <c r="D17012" s="128" t="s">
        <v>2134</v>
      </c>
    </row>
    <row r="17013" customFormat="false" ht="12.75" hidden="false" customHeight="false" outlineLevel="0" collapsed="false">
      <c r="A17013" s="127" t="n">
        <v>170.099999999988</v>
      </c>
      <c r="B17013" s="128" t="n">
        <v>13.64</v>
      </c>
      <c r="C17013" s="128" t="n">
        <v>18.18</v>
      </c>
      <c r="D17013" s="128" t="s">
        <v>2134</v>
      </c>
    </row>
    <row r="17014" customFormat="false" ht="12.75" hidden="false" customHeight="false" outlineLevel="0" collapsed="false">
      <c r="A17014" s="127" t="n">
        <v>170.109999999988</v>
      </c>
      <c r="B17014" s="128" t="n">
        <v>13.64</v>
      </c>
      <c r="C17014" s="128" t="n">
        <v>18.18</v>
      </c>
      <c r="D17014" s="128" t="s">
        <v>2134</v>
      </c>
    </row>
    <row r="17015" customFormat="false" ht="12.75" hidden="false" customHeight="false" outlineLevel="0" collapsed="false">
      <c r="A17015" s="127" t="n">
        <v>170.119999999988</v>
      </c>
      <c r="B17015" s="128" t="n">
        <v>13.64</v>
      </c>
      <c r="C17015" s="128" t="n">
        <v>18.18</v>
      </c>
      <c r="D17015" s="128" t="s">
        <v>2134</v>
      </c>
    </row>
    <row r="17016" customFormat="false" ht="12.75" hidden="false" customHeight="false" outlineLevel="0" collapsed="false">
      <c r="A17016" s="127" t="n">
        <v>170.129999999988</v>
      </c>
      <c r="B17016" s="128" t="n">
        <v>13.64</v>
      </c>
      <c r="C17016" s="128" t="n">
        <v>18.18</v>
      </c>
      <c r="D17016" s="128" t="s">
        <v>2134</v>
      </c>
    </row>
    <row r="17017" customFormat="false" ht="12.75" hidden="false" customHeight="false" outlineLevel="0" collapsed="false">
      <c r="A17017" s="127" t="n">
        <v>170.139999999988</v>
      </c>
      <c r="B17017" s="128" t="n">
        <v>13.64</v>
      </c>
      <c r="C17017" s="128" t="n">
        <v>18.18</v>
      </c>
      <c r="D17017" s="128" t="s">
        <v>2134</v>
      </c>
    </row>
    <row r="17018" customFormat="false" ht="12.75" hidden="false" customHeight="false" outlineLevel="0" collapsed="false">
      <c r="A17018" s="127" t="n">
        <v>170.149999999988</v>
      </c>
      <c r="B17018" s="128" t="n">
        <v>13.64</v>
      </c>
      <c r="C17018" s="128" t="n">
        <v>18.18</v>
      </c>
      <c r="D17018" s="128" t="s">
        <v>2134</v>
      </c>
    </row>
    <row r="17019" customFormat="false" ht="12.75" hidden="false" customHeight="false" outlineLevel="0" collapsed="false">
      <c r="A17019" s="127" t="n">
        <v>170.159999999988</v>
      </c>
      <c r="B17019" s="128" t="n">
        <v>13.64</v>
      </c>
      <c r="C17019" s="128" t="n">
        <v>18.18</v>
      </c>
      <c r="D17019" s="128" t="s">
        <v>2134</v>
      </c>
    </row>
    <row r="17020" customFormat="false" ht="12.75" hidden="false" customHeight="false" outlineLevel="0" collapsed="false">
      <c r="A17020" s="127" t="n">
        <v>170.169999999988</v>
      </c>
      <c r="B17020" s="128" t="n">
        <v>13.64</v>
      </c>
      <c r="C17020" s="128" t="n">
        <v>18.18</v>
      </c>
      <c r="D17020" s="128" t="s">
        <v>2134</v>
      </c>
    </row>
    <row r="17021" customFormat="false" ht="12.75" hidden="false" customHeight="false" outlineLevel="0" collapsed="false">
      <c r="A17021" s="127" t="n">
        <v>170.179999999988</v>
      </c>
      <c r="B17021" s="128" t="n">
        <v>13.64</v>
      </c>
      <c r="C17021" s="128" t="n">
        <v>18.18</v>
      </c>
      <c r="D17021" s="128" t="s">
        <v>2134</v>
      </c>
    </row>
    <row r="17022" customFormat="false" ht="12.75" hidden="false" customHeight="false" outlineLevel="0" collapsed="false">
      <c r="A17022" s="127" t="n">
        <v>170.189999999988</v>
      </c>
      <c r="B17022" s="128" t="n">
        <v>13.64</v>
      </c>
      <c r="C17022" s="128" t="n">
        <v>18.18</v>
      </c>
      <c r="D17022" s="128" t="s">
        <v>2134</v>
      </c>
    </row>
    <row r="17023" customFormat="false" ht="12.75" hidden="false" customHeight="false" outlineLevel="0" collapsed="false">
      <c r="A17023" s="127" t="n">
        <v>170.199999999988</v>
      </c>
      <c r="B17023" s="128" t="n">
        <v>13.64</v>
      </c>
      <c r="C17023" s="128" t="n">
        <v>18.18</v>
      </c>
      <c r="D17023" s="128" t="s">
        <v>2134</v>
      </c>
    </row>
    <row r="17024" customFormat="false" ht="12.75" hidden="false" customHeight="false" outlineLevel="0" collapsed="false">
      <c r="A17024" s="127" t="n">
        <v>170.209999999988</v>
      </c>
      <c r="B17024" s="128" t="n">
        <v>13.64</v>
      </c>
      <c r="C17024" s="128" t="n">
        <v>18.18</v>
      </c>
      <c r="D17024" s="128" t="s">
        <v>2134</v>
      </c>
    </row>
    <row r="17025" customFormat="false" ht="12.75" hidden="false" customHeight="false" outlineLevel="0" collapsed="false">
      <c r="A17025" s="127" t="n">
        <v>170.219999999988</v>
      </c>
      <c r="B17025" s="128" t="n">
        <v>13.64</v>
      </c>
      <c r="C17025" s="128" t="n">
        <v>18.18</v>
      </c>
      <c r="D17025" s="128" t="s">
        <v>2134</v>
      </c>
    </row>
    <row r="17026" customFormat="false" ht="12.75" hidden="false" customHeight="false" outlineLevel="0" collapsed="false">
      <c r="A17026" s="127" t="n">
        <v>170.229999999988</v>
      </c>
      <c r="B17026" s="128" t="n">
        <v>13.64</v>
      </c>
      <c r="C17026" s="128" t="n">
        <v>18.18</v>
      </c>
      <c r="D17026" s="128" t="s">
        <v>2134</v>
      </c>
    </row>
    <row r="17027" customFormat="false" ht="12.75" hidden="false" customHeight="false" outlineLevel="0" collapsed="false">
      <c r="A17027" s="127" t="n">
        <v>170.239999999988</v>
      </c>
      <c r="B17027" s="128" t="n">
        <v>13.64</v>
      </c>
      <c r="C17027" s="128" t="n">
        <v>18.18</v>
      </c>
      <c r="D17027" s="128" t="s">
        <v>2134</v>
      </c>
    </row>
    <row r="17028" customFormat="false" ht="12.75" hidden="false" customHeight="false" outlineLevel="0" collapsed="false">
      <c r="A17028" s="127" t="n">
        <v>170.249999999988</v>
      </c>
      <c r="B17028" s="128" t="n">
        <v>13.64</v>
      </c>
      <c r="C17028" s="128" t="n">
        <v>18.18</v>
      </c>
      <c r="D17028" s="128" t="s">
        <v>2134</v>
      </c>
    </row>
    <row r="17029" customFormat="false" ht="12.75" hidden="false" customHeight="false" outlineLevel="0" collapsed="false">
      <c r="A17029" s="127" t="n">
        <v>170.259999999988</v>
      </c>
      <c r="B17029" s="128" t="n">
        <v>13.64</v>
      </c>
      <c r="C17029" s="128" t="n">
        <v>18.18</v>
      </c>
      <c r="D17029" s="128" t="s">
        <v>2134</v>
      </c>
    </row>
    <row r="17030" customFormat="false" ht="12.75" hidden="false" customHeight="false" outlineLevel="0" collapsed="false">
      <c r="A17030" s="127" t="n">
        <v>170.269999999988</v>
      </c>
      <c r="B17030" s="128" t="n">
        <v>13.64</v>
      </c>
      <c r="C17030" s="128" t="n">
        <v>18.18</v>
      </c>
      <c r="D17030" s="128" t="s">
        <v>2134</v>
      </c>
    </row>
    <row r="17031" customFormat="false" ht="12.75" hidden="false" customHeight="false" outlineLevel="0" collapsed="false">
      <c r="A17031" s="127" t="n">
        <v>170.279999999988</v>
      </c>
      <c r="B17031" s="128" t="n">
        <v>13.64</v>
      </c>
      <c r="C17031" s="128" t="n">
        <v>18.18</v>
      </c>
      <c r="D17031" s="128" t="s">
        <v>2134</v>
      </c>
    </row>
    <row r="17032" customFormat="false" ht="12.75" hidden="false" customHeight="false" outlineLevel="0" collapsed="false">
      <c r="A17032" s="127" t="n">
        <v>170.289999999988</v>
      </c>
      <c r="B17032" s="128" t="n">
        <v>13.64</v>
      </c>
      <c r="C17032" s="128" t="n">
        <v>18.18</v>
      </c>
      <c r="D17032" s="128" t="s">
        <v>2134</v>
      </c>
    </row>
    <row r="17033" customFormat="false" ht="12.75" hidden="false" customHeight="false" outlineLevel="0" collapsed="false">
      <c r="A17033" s="127" t="n">
        <v>170.299999999988</v>
      </c>
      <c r="B17033" s="128" t="n">
        <v>13.64</v>
      </c>
      <c r="C17033" s="128" t="n">
        <v>18.18</v>
      </c>
      <c r="D17033" s="128" t="s">
        <v>2134</v>
      </c>
    </row>
    <row r="17034" customFormat="false" ht="12.75" hidden="false" customHeight="false" outlineLevel="0" collapsed="false">
      <c r="A17034" s="127" t="n">
        <v>170.309999999988</v>
      </c>
      <c r="B17034" s="128" t="n">
        <v>13.64</v>
      </c>
      <c r="C17034" s="128" t="n">
        <v>18.18</v>
      </c>
      <c r="D17034" s="128" t="s">
        <v>2134</v>
      </c>
    </row>
    <row r="17035" customFormat="false" ht="12.75" hidden="false" customHeight="false" outlineLevel="0" collapsed="false">
      <c r="A17035" s="127" t="n">
        <v>170.319999999988</v>
      </c>
      <c r="B17035" s="128" t="n">
        <v>13.64</v>
      </c>
      <c r="C17035" s="128" t="n">
        <v>18.18</v>
      </c>
      <c r="D17035" s="128" t="s">
        <v>2134</v>
      </c>
    </row>
    <row r="17036" customFormat="false" ht="12.75" hidden="false" customHeight="false" outlineLevel="0" collapsed="false">
      <c r="A17036" s="127" t="n">
        <v>170.329999999988</v>
      </c>
      <c r="B17036" s="128" t="n">
        <v>13.64</v>
      </c>
      <c r="C17036" s="128" t="n">
        <v>18.18</v>
      </c>
      <c r="D17036" s="128" t="s">
        <v>2134</v>
      </c>
    </row>
    <row r="17037" customFormat="false" ht="12.75" hidden="false" customHeight="false" outlineLevel="0" collapsed="false">
      <c r="A17037" s="127" t="n">
        <v>170.339999999988</v>
      </c>
      <c r="B17037" s="128" t="n">
        <v>13.64</v>
      </c>
      <c r="C17037" s="128" t="n">
        <v>18.18</v>
      </c>
      <c r="D17037" s="128" t="s">
        <v>2134</v>
      </c>
    </row>
    <row r="17038" customFormat="false" ht="12.75" hidden="false" customHeight="false" outlineLevel="0" collapsed="false">
      <c r="A17038" s="127" t="n">
        <v>170.349999999988</v>
      </c>
      <c r="B17038" s="128" t="n">
        <v>13.64</v>
      </c>
      <c r="C17038" s="128" t="n">
        <v>18.18</v>
      </c>
      <c r="D17038" s="128" t="s">
        <v>2134</v>
      </c>
    </row>
    <row r="17039" customFormat="false" ht="12.75" hidden="false" customHeight="false" outlineLevel="0" collapsed="false">
      <c r="A17039" s="127" t="n">
        <v>170.359999999988</v>
      </c>
      <c r="B17039" s="128" t="n">
        <v>13.64</v>
      </c>
      <c r="C17039" s="128" t="n">
        <v>18.18</v>
      </c>
      <c r="D17039" s="128" t="s">
        <v>2134</v>
      </c>
    </row>
    <row r="17040" customFormat="false" ht="12.75" hidden="false" customHeight="false" outlineLevel="0" collapsed="false">
      <c r="A17040" s="127" t="n">
        <v>170.369999999987</v>
      </c>
      <c r="B17040" s="128" t="n">
        <v>13.64</v>
      </c>
      <c r="C17040" s="128" t="n">
        <v>18.18</v>
      </c>
      <c r="D17040" s="128" t="s">
        <v>2134</v>
      </c>
    </row>
    <row r="17041" customFormat="false" ht="12.75" hidden="false" customHeight="false" outlineLevel="0" collapsed="false">
      <c r="A17041" s="127" t="n">
        <v>170.379999999987</v>
      </c>
      <c r="B17041" s="128" t="n">
        <v>13.64</v>
      </c>
      <c r="C17041" s="128" t="n">
        <v>18.18</v>
      </c>
      <c r="D17041" s="128" t="s">
        <v>2134</v>
      </c>
    </row>
    <row r="17042" customFormat="false" ht="12.75" hidden="false" customHeight="false" outlineLevel="0" collapsed="false">
      <c r="A17042" s="127" t="n">
        <v>170.389999999987</v>
      </c>
      <c r="B17042" s="128" t="n">
        <v>13.64</v>
      </c>
      <c r="C17042" s="128" t="n">
        <v>18.18</v>
      </c>
      <c r="D17042" s="128" t="s">
        <v>2134</v>
      </c>
    </row>
    <row r="17043" customFormat="false" ht="12.75" hidden="false" customHeight="false" outlineLevel="0" collapsed="false">
      <c r="A17043" s="127" t="n">
        <v>170.399999999987</v>
      </c>
      <c r="B17043" s="128" t="n">
        <v>13.64</v>
      </c>
      <c r="C17043" s="128" t="n">
        <v>18.18</v>
      </c>
      <c r="D17043" s="128" t="s">
        <v>2134</v>
      </c>
    </row>
    <row r="17044" customFormat="false" ht="12.75" hidden="false" customHeight="false" outlineLevel="0" collapsed="false">
      <c r="A17044" s="127" t="n">
        <v>170.409999999987</v>
      </c>
      <c r="B17044" s="128" t="n">
        <v>13.64</v>
      </c>
      <c r="C17044" s="128" t="n">
        <v>18.18</v>
      </c>
      <c r="D17044" s="128" t="s">
        <v>2134</v>
      </c>
    </row>
    <row r="17045" customFormat="false" ht="12.75" hidden="false" customHeight="false" outlineLevel="0" collapsed="false">
      <c r="A17045" s="127" t="n">
        <v>170.419999999987</v>
      </c>
      <c r="B17045" s="128" t="n">
        <v>13.64</v>
      </c>
      <c r="C17045" s="128" t="n">
        <v>18.18</v>
      </c>
      <c r="D17045" s="128" t="s">
        <v>2134</v>
      </c>
    </row>
    <row r="17046" customFormat="false" ht="12.75" hidden="false" customHeight="false" outlineLevel="0" collapsed="false">
      <c r="A17046" s="127" t="n">
        <v>170.429999999987</v>
      </c>
      <c r="B17046" s="128" t="n">
        <v>13.64</v>
      </c>
      <c r="C17046" s="128" t="n">
        <v>18.18</v>
      </c>
      <c r="D17046" s="128" t="s">
        <v>2134</v>
      </c>
    </row>
    <row r="17047" customFormat="false" ht="12.75" hidden="false" customHeight="false" outlineLevel="0" collapsed="false">
      <c r="A17047" s="127" t="n">
        <v>170.439999999987</v>
      </c>
      <c r="B17047" s="128" t="n">
        <v>13.64</v>
      </c>
      <c r="C17047" s="128" t="n">
        <v>18.18</v>
      </c>
      <c r="D17047" s="128" t="s">
        <v>2134</v>
      </c>
    </row>
    <row r="17048" customFormat="false" ht="12.75" hidden="false" customHeight="false" outlineLevel="0" collapsed="false">
      <c r="A17048" s="127" t="n">
        <v>170.449999999987</v>
      </c>
      <c r="B17048" s="128" t="n">
        <v>13.64</v>
      </c>
      <c r="C17048" s="128" t="n">
        <v>18.18</v>
      </c>
      <c r="D17048" s="128" t="s">
        <v>2134</v>
      </c>
    </row>
    <row r="17049" customFormat="false" ht="12.75" hidden="false" customHeight="false" outlineLevel="0" collapsed="false">
      <c r="A17049" s="127" t="n">
        <v>170.459999999987</v>
      </c>
      <c r="B17049" s="128" t="n">
        <v>13.64</v>
      </c>
      <c r="C17049" s="128" t="n">
        <v>18.18</v>
      </c>
      <c r="D17049" s="128" t="s">
        <v>2134</v>
      </c>
    </row>
    <row r="17050" customFormat="false" ht="12.75" hidden="false" customHeight="false" outlineLevel="0" collapsed="false">
      <c r="A17050" s="127" t="n">
        <v>170.469999999987</v>
      </c>
      <c r="B17050" s="128" t="n">
        <v>13.64</v>
      </c>
      <c r="C17050" s="128" t="n">
        <v>18.18</v>
      </c>
      <c r="D17050" s="128" t="s">
        <v>2134</v>
      </c>
    </row>
    <row r="17051" customFormat="false" ht="12.75" hidden="false" customHeight="false" outlineLevel="0" collapsed="false">
      <c r="A17051" s="127" t="n">
        <v>170.479999999987</v>
      </c>
      <c r="B17051" s="128" t="n">
        <v>13.64</v>
      </c>
      <c r="C17051" s="128" t="n">
        <v>18.18</v>
      </c>
      <c r="D17051" s="128" t="s">
        <v>2134</v>
      </c>
    </row>
    <row r="17052" customFormat="false" ht="12.75" hidden="false" customHeight="false" outlineLevel="0" collapsed="false">
      <c r="A17052" s="127" t="n">
        <v>170.489999999987</v>
      </c>
      <c r="B17052" s="128" t="n">
        <v>13.64</v>
      </c>
      <c r="C17052" s="128" t="n">
        <v>18.18</v>
      </c>
      <c r="D17052" s="128" t="s">
        <v>2134</v>
      </c>
    </row>
    <row r="17053" customFormat="false" ht="12.75" hidden="false" customHeight="false" outlineLevel="0" collapsed="false">
      <c r="A17053" s="127" t="n">
        <v>170.499999999987</v>
      </c>
      <c r="B17053" s="128" t="n">
        <v>13.64</v>
      </c>
      <c r="C17053" s="128" t="n">
        <v>18.18</v>
      </c>
      <c r="D17053" s="128" t="s">
        <v>2134</v>
      </c>
    </row>
    <row r="17054" customFormat="false" ht="12.75" hidden="false" customHeight="false" outlineLevel="0" collapsed="false">
      <c r="A17054" s="127" t="n">
        <v>170.509999999987</v>
      </c>
      <c r="B17054" s="128" t="n">
        <v>13.64</v>
      </c>
      <c r="C17054" s="128" t="n">
        <v>18.18</v>
      </c>
      <c r="D17054" s="128" t="s">
        <v>2134</v>
      </c>
    </row>
    <row r="17055" customFormat="false" ht="12.75" hidden="false" customHeight="false" outlineLevel="0" collapsed="false">
      <c r="A17055" s="127" t="n">
        <v>170.519999999987</v>
      </c>
      <c r="B17055" s="128" t="n">
        <v>13.64</v>
      </c>
      <c r="C17055" s="128" t="n">
        <v>18.18</v>
      </c>
      <c r="D17055" s="128" t="s">
        <v>2134</v>
      </c>
    </row>
    <row r="17056" customFormat="false" ht="12.75" hidden="false" customHeight="false" outlineLevel="0" collapsed="false">
      <c r="A17056" s="127" t="n">
        <v>170.529999999987</v>
      </c>
      <c r="B17056" s="128" t="n">
        <v>13.64</v>
      </c>
      <c r="C17056" s="128" t="n">
        <v>18.18</v>
      </c>
      <c r="D17056" s="128" t="s">
        <v>2134</v>
      </c>
    </row>
    <row r="17057" customFormat="false" ht="12.75" hidden="false" customHeight="false" outlineLevel="0" collapsed="false">
      <c r="A17057" s="127" t="n">
        <v>170.539999999987</v>
      </c>
      <c r="B17057" s="128" t="n">
        <v>13.64</v>
      </c>
      <c r="C17057" s="128" t="n">
        <v>18.18</v>
      </c>
      <c r="D17057" s="128" t="s">
        <v>2134</v>
      </c>
    </row>
    <row r="17058" customFormat="false" ht="12.75" hidden="false" customHeight="false" outlineLevel="0" collapsed="false">
      <c r="A17058" s="127" t="n">
        <v>170.549999999987</v>
      </c>
      <c r="B17058" s="128" t="n">
        <v>13.64</v>
      </c>
      <c r="C17058" s="128" t="n">
        <v>18.18</v>
      </c>
      <c r="D17058" s="128" t="s">
        <v>2134</v>
      </c>
    </row>
    <row r="17059" customFormat="false" ht="12.75" hidden="false" customHeight="false" outlineLevel="0" collapsed="false">
      <c r="A17059" s="127" t="n">
        <v>170.559999999987</v>
      </c>
      <c r="B17059" s="128" t="n">
        <v>13.64</v>
      </c>
      <c r="C17059" s="128" t="n">
        <v>18.18</v>
      </c>
      <c r="D17059" s="128" t="s">
        <v>2134</v>
      </c>
    </row>
    <row r="17060" customFormat="false" ht="12.75" hidden="false" customHeight="false" outlineLevel="0" collapsed="false">
      <c r="A17060" s="127" t="n">
        <v>170.569999999987</v>
      </c>
      <c r="B17060" s="128" t="n">
        <v>13.64</v>
      </c>
      <c r="C17060" s="128" t="n">
        <v>18.18</v>
      </c>
      <c r="D17060" s="128" t="s">
        <v>2134</v>
      </c>
    </row>
    <row r="17061" customFormat="false" ht="12.75" hidden="false" customHeight="false" outlineLevel="0" collapsed="false">
      <c r="A17061" s="127" t="n">
        <v>170.579999999987</v>
      </c>
      <c r="B17061" s="128" t="n">
        <v>13.64</v>
      </c>
      <c r="C17061" s="128" t="n">
        <v>18.18</v>
      </c>
      <c r="D17061" s="128" t="s">
        <v>2134</v>
      </c>
    </row>
    <row r="17062" customFormat="false" ht="12.75" hidden="false" customHeight="false" outlineLevel="0" collapsed="false">
      <c r="A17062" s="127" t="n">
        <v>170.589999999987</v>
      </c>
      <c r="B17062" s="128" t="n">
        <v>13.64</v>
      </c>
      <c r="C17062" s="128" t="n">
        <v>18.18</v>
      </c>
      <c r="D17062" s="128" t="s">
        <v>2134</v>
      </c>
    </row>
    <row r="17063" customFormat="false" ht="12.75" hidden="false" customHeight="false" outlineLevel="0" collapsed="false">
      <c r="A17063" s="127" t="n">
        <v>170.599999999987</v>
      </c>
      <c r="B17063" s="128" t="n">
        <v>13.64</v>
      </c>
      <c r="C17063" s="128" t="n">
        <v>18.18</v>
      </c>
      <c r="D17063" s="128" t="s">
        <v>2134</v>
      </c>
    </row>
    <row r="17064" customFormat="false" ht="12.75" hidden="false" customHeight="false" outlineLevel="0" collapsed="false">
      <c r="A17064" s="127" t="n">
        <v>170.609999999987</v>
      </c>
      <c r="B17064" s="128" t="n">
        <v>13.64</v>
      </c>
      <c r="C17064" s="128" t="n">
        <v>18.18</v>
      </c>
      <c r="D17064" s="128" t="s">
        <v>2134</v>
      </c>
    </row>
    <row r="17065" customFormat="false" ht="12.75" hidden="false" customHeight="false" outlineLevel="0" collapsed="false">
      <c r="A17065" s="127" t="n">
        <v>170.619999999987</v>
      </c>
      <c r="B17065" s="128" t="n">
        <v>13.64</v>
      </c>
      <c r="C17065" s="128" t="n">
        <v>18.18</v>
      </c>
      <c r="D17065" s="128" t="s">
        <v>2134</v>
      </c>
    </row>
    <row r="17066" customFormat="false" ht="12.75" hidden="false" customHeight="false" outlineLevel="0" collapsed="false">
      <c r="A17066" s="127" t="n">
        <v>170.629999999987</v>
      </c>
      <c r="B17066" s="128" t="n">
        <v>13.64</v>
      </c>
      <c r="C17066" s="128" t="n">
        <v>18.18</v>
      </c>
      <c r="D17066" s="128" t="s">
        <v>2134</v>
      </c>
    </row>
    <row r="17067" customFormat="false" ht="12.75" hidden="false" customHeight="false" outlineLevel="0" collapsed="false">
      <c r="A17067" s="127" t="n">
        <v>170.639999999987</v>
      </c>
      <c r="B17067" s="128" t="n">
        <v>13.64</v>
      </c>
      <c r="C17067" s="128" t="n">
        <v>18.18</v>
      </c>
      <c r="D17067" s="128" t="s">
        <v>2134</v>
      </c>
    </row>
    <row r="17068" customFormat="false" ht="12.75" hidden="false" customHeight="false" outlineLevel="0" collapsed="false">
      <c r="A17068" s="127" t="n">
        <v>170.649999999987</v>
      </c>
      <c r="B17068" s="128" t="n">
        <v>13.64</v>
      </c>
      <c r="C17068" s="128" t="n">
        <v>18.18</v>
      </c>
      <c r="D17068" s="128" t="s">
        <v>2134</v>
      </c>
    </row>
    <row r="17069" customFormat="false" ht="12.75" hidden="false" customHeight="false" outlineLevel="0" collapsed="false">
      <c r="A17069" s="127" t="n">
        <v>170.659999999987</v>
      </c>
      <c r="B17069" s="128" t="n">
        <v>13.64</v>
      </c>
      <c r="C17069" s="128" t="n">
        <v>18.18</v>
      </c>
      <c r="D17069" s="128" t="s">
        <v>2134</v>
      </c>
    </row>
    <row r="17070" customFormat="false" ht="12.75" hidden="false" customHeight="false" outlineLevel="0" collapsed="false">
      <c r="A17070" s="127" t="n">
        <v>170.669999999987</v>
      </c>
      <c r="B17070" s="128" t="n">
        <v>13.64</v>
      </c>
      <c r="C17070" s="128" t="n">
        <v>18.18</v>
      </c>
      <c r="D17070" s="128" t="s">
        <v>2134</v>
      </c>
    </row>
    <row r="17071" customFormat="false" ht="12.75" hidden="false" customHeight="false" outlineLevel="0" collapsed="false">
      <c r="A17071" s="127" t="n">
        <v>170.679999999987</v>
      </c>
      <c r="B17071" s="128" t="n">
        <v>13.64</v>
      </c>
      <c r="C17071" s="128" t="n">
        <v>18.18</v>
      </c>
      <c r="D17071" s="128" t="s">
        <v>2134</v>
      </c>
    </row>
    <row r="17072" customFormat="false" ht="12.75" hidden="false" customHeight="false" outlineLevel="0" collapsed="false">
      <c r="A17072" s="127" t="n">
        <v>170.689999999987</v>
      </c>
      <c r="B17072" s="128" t="n">
        <v>13.64</v>
      </c>
      <c r="C17072" s="128" t="n">
        <v>18.18</v>
      </c>
      <c r="D17072" s="128" t="s">
        <v>2134</v>
      </c>
    </row>
    <row r="17073" customFormat="false" ht="12.75" hidden="false" customHeight="false" outlineLevel="0" collapsed="false">
      <c r="A17073" s="127" t="n">
        <v>170.699999999987</v>
      </c>
      <c r="B17073" s="128" t="n">
        <v>13.64</v>
      </c>
      <c r="C17073" s="128" t="n">
        <v>18.18</v>
      </c>
      <c r="D17073" s="128" t="s">
        <v>2134</v>
      </c>
    </row>
    <row r="17074" customFormat="false" ht="12.75" hidden="false" customHeight="false" outlineLevel="0" collapsed="false">
      <c r="A17074" s="127" t="n">
        <v>170.709999999987</v>
      </c>
      <c r="B17074" s="128" t="n">
        <v>13.64</v>
      </c>
      <c r="C17074" s="128" t="n">
        <v>18.18</v>
      </c>
      <c r="D17074" s="128" t="s">
        <v>2134</v>
      </c>
    </row>
    <row r="17075" customFormat="false" ht="12.75" hidden="false" customHeight="false" outlineLevel="0" collapsed="false">
      <c r="A17075" s="127" t="n">
        <v>170.719999999987</v>
      </c>
      <c r="B17075" s="128" t="n">
        <v>13.64</v>
      </c>
      <c r="C17075" s="128" t="n">
        <v>18.18</v>
      </c>
      <c r="D17075" s="128" t="s">
        <v>2134</v>
      </c>
    </row>
    <row r="17076" customFormat="false" ht="12.75" hidden="false" customHeight="false" outlineLevel="0" collapsed="false">
      <c r="A17076" s="127" t="n">
        <v>170.729999999987</v>
      </c>
      <c r="B17076" s="128" t="n">
        <v>13.64</v>
      </c>
      <c r="C17076" s="128" t="n">
        <v>18.18</v>
      </c>
      <c r="D17076" s="128" t="s">
        <v>2134</v>
      </c>
    </row>
    <row r="17077" customFormat="false" ht="12.75" hidden="false" customHeight="false" outlineLevel="0" collapsed="false">
      <c r="A17077" s="127" t="n">
        <v>170.739999999987</v>
      </c>
      <c r="B17077" s="128" t="n">
        <v>13.64</v>
      </c>
      <c r="C17077" s="128" t="n">
        <v>18.18</v>
      </c>
      <c r="D17077" s="128" t="s">
        <v>2134</v>
      </c>
    </row>
    <row r="17078" customFormat="false" ht="12.75" hidden="false" customHeight="false" outlineLevel="0" collapsed="false">
      <c r="A17078" s="127" t="n">
        <v>170.749999999987</v>
      </c>
      <c r="B17078" s="128" t="n">
        <v>13.64</v>
      </c>
      <c r="C17078" s="128" t="n">
        <v>18.18</v>
      </c>
      <c r="D17078" s="128" t="s">
        <v>2134</v>
      </c>
    </row>
    <row r="17079" customFormat="false" ht="12.75" hidden="false" customHeight="false" outlineLevel="0" collapsed="false">
      <c r="A17079" s="127" t="n">
        <v>170.759999999987</v>
      </c>
      <c r="B17079" s="128" t="n">
        <v>13.64</v>
      </c>
      <c r="C17079" s="128" t="n">
        <v>18.18</v>
      </c>
      <c r="D17079" s="128" t="s">
        <v>2134</v>
      </c>
    </row>
    <row r="17080" customFormat="false" ht="12.75" hidden="false" customHeight="false" outlineLevel="0" collapsed="false">
      <c r="A17080" s="127" t="n">
        <v>170.769999999987</v>
      </c>
      <c r="B17080" s="128" t="n">
        <v>13.64</v>
      </c>
      <c r="C17080" s="128" t="n">
        <v>18.18</v>
      </c>
      <c r="D17080" s="128" t="s">
        <v>2134</v>
      </c>
    </row>
    <row r="17081" customFormat="false" ht="12.75" hidden="false" customHeight="false" outlineLevel="0" collapsed="false">
      <c r="A17081" s="127" t="n">
        <v>170.779999999987</v>
      </c>
      <c r="B17081" s="128" t="n">
        <v>13.64</v>
      </c>
      <c r="C17081" s="128" t="n">
        <v>18.18</v>
      </c>
      <c r="D17081" s="128" t="s">
        <v>2134</v>
      </c>
    </row>
    <row r="17082" customFormat="false" ht="12.75" hidden="false" customHeight="false" outlineLevel="0" collapsed="false">
      <c r="A17082" s="127" t="n">
        <v>170.789999999987</v>
      </c>
      <c r="B17082" s="128" t="n">
        <v>13.64</v>
      </c>
      <c r="C17082" s="128" t="n">
        <v>18.18</v>
      </c>
      <c r="D17082" s="128" t="s">
        <v>2134</v>
      </c>
    </row>
    <row r="17083" customFormat="false" ht="12.75" hidden="false" customHeight="false" outlineLevel="0" collapsed="false">
      <c r="A17083" s="127" t="n">
        <v>170.799999999987</v>
      </c>
      <c r="B17083" s="128" t="n">
        <v>13.64</v>
      </c>
      <c r="C17083" s="128" t="n">
        <v>18.18</v>
      </c>
      <c r="D17083" s="128" t="s">
        <v>2134</v>
      </c>
    </row>
    <row r="17084" customFormat="false" ht="12.75" hidden="false" customHeight="false" outlineLevel="0" collapsed="false">
      <c r="A17084" s="127" t="n">
        <v>170.809999999987</v>
      </c>
      <c r="B17084" s="128" t="n">
        <v>13.64</v>
      </c>
      <c r="C17084" s="128" t="n">
        <v>18.18</v>
      </c>
      <c r="D17084" s="128" t="s">
        <v>2134</v>
      </c>
    </row>
    <row r="17085" customFormat="false" ht="12.75" hidden="false" customHeight="false" outlineLevel="0" collapsed="false">
      <c r="A17085" s="127" t="n">
        <v>170.819999999987</v>
      </c>
      <c r="B17085" s="128" t="n">
        <v>13.64</v>
      </c>
      <c r="C17085" s="128" t="n">
        <v>18.18</v>
      </c>
      <c r="D17085" s="128" t="s">
        <v>2134</v>
      </c>
    </row>
    <row r="17086" customFormat="false" ht="12.75" hidden="false" customHeight="false" outlineLevel="0" collapsed="false">
      <c r="A17086" s="127" t="n">
        <v>170.829999999987</v>
      </c>
      <c r="B17086" s="128" t="n">
        <v>13.64</v>
      </c>
      <c r="C17086" s="128" t="n">
        <v>18.18</v>
      </c>
      <c r="D17086" s="128" t="s">
        <v>2134</v>
      </c>
    </row>
    <row r="17087" customFormat="false" ht="12.75" hidden="false" customHeight="false" outlineLevel="0" collapsed="false">
      <c r="A17087" s="127" t="n">
        <v>170.839999999987</v>
      </c>
      <c r="B17087" s="128" t="n">
        <v>13.64</v>
      </c>
      <c r="C17087" s="128" t="n">
        <v>18.18</v>
      </c>
      <c r="D17087" s="128" t="s">
        <v>2134</v>
      </c>
    </row>
    <row r="17088" customFormat="false" ht="12.75" hidden="false" customHeight="false" outlineLevel="0" collapsed="false">
      <c r="A17088" s="127" t="n">
        <v>170.849999999987</v>
      </c>
      <c r="B17088" s="128" t="n">
        <v>13.64</v>
      </c>
      <c r="C17088" s="128" t="n">
        <v>18.18</v>
      </c>
      <c r="D17088" s="128" t="s">
        <v>2134</v>
      </c>
    </row>
    <row r="17089" customFormat="false" ht="12.75" hidden="false" customHeight="false" outlineLevel="0" collapsed="false">
      <c r="A17089" s="127" t="n">
        <v>170.859999999987</v>
      </c>
      <c r="B17089" s="128" t="n">
        <v>13.64</v>
      </c>
      <c r="C17089" s="128" t="n">
        <v>18.18</v>
      </c>
      <c r="D17089" s="128" t="s">
        <v>2134</v>
      </c>
    </row>
    <row r="17090" customFormat="false" ht="12.75" hidden="false" customHeight="false" outlineLevel="0" collapsed="false">
      <c r="A17090" s="127" t="n">
        <v>170.869999999987</v>
      </c>
      <c r="B17090" s="128" t="n">
        <v>13.64</v>
      </c>
      <c r="C17090" s="128" t="n">
        <v>18.18</v>
      </c>
      <c r="D17090" s="128" t="s">
        <v>2134</v>
      </c>
    </row>
    <row r="17091" customFormat="false" ht="12.75" hidden="false" customHeight="false" outlineLevel="0" collapsed="false">
      <c r="A17091" s="127" t="n">
        <v>170.879999999987</v>
      </c>
      <c r="B17091" s="128" t="n">
        <v>13.64</v>
      </c>
      <c r="C17091" s="128" t="n">
        <v>18.18</v>
      </c>
      <c r="D17091" s="128" t="s">
        <v>2134</v>
      </c>
    </row>
    <row r="17092" customFormat="false" ht="12.75" hidden="false" customHeight="false" outlineLevel="0" collapsed="false">
      <c r="A17092" s="127" t="n">
        <v>170.889999999987</v>
      </c>
      <c r="B17092" s="128" t="n">
        <v>13.64</v>
      </c>
      <c r="C17092" s="128" t="n">
        <v>18.18</v>
      </c>
      <c r="D17092" s="128" t="s">
        <v>2134</v>
      </c>
    </row>
    <row r="17093" customFormat="false" ht="12.75" hidden="false" customHeight="false" outlineLevel="0" collapsed="false">
      <c r="A17093" s="127" t="n">
        <v>170.899999999987</v>
      </c>
      <c r="B17093" s="128" t="n">
        <v>13.64</v>
      </c>
      <c r="C17093" s="128" t="n">
        <v>18.18</v>
      </c>
      <c r="D17093" s="128" t="s">
        <v>2134</v>
      </c>
    </row>
    <row r="17094" customFormat="false" ht="12.75" hidden="false" customHeight="false" outlineLevel="0" collapsed="false">
      <c r="A17094" s="127" t="n">
        <v>170.909999999987</v>
      </c>
      <c r="B17094" s="128" t="n">
        <v>13.64</v>
      </c>
      <c r="C17094" s="128" t="n">
        <v>18.18</v>
      </c>
      <c r="D17094" s="128" t="s">
        <v>2134</v>
      </c>
    </row>
    <row r="17095" customFormat="false" ht="12.75" hidden="false" customHeight="false" outlineLevel="0" collapsed="false">
      <c r="A17095" s="127" t="n">
        <v>170.919999999987</v>
      </c>
      <c r="B17095" s="128" t="n">
        <v>13.64</v>
      </c>
      <c r="C17095" s="128" t="n">
        <v>18.18</v>
      </c>
      <c r="D17095" s="128" t="s">
        <v>2134</v>
      </c>
    </row>
    <row r="17096" customFormat="false" ht="12.75" hidden="false" customHeight="false" outlineLevel="0" collapsed="false">
      <c r="A17096" s="127" t="n">
        <v>170.929999999987</v>
      </c>
      <c r="B17096" s="128" t="n">
        <v>13.64</v>
      </c>
      <c r="C17096" s="128" t="n">
        <v>18.18</v>
      </c>
      <c r="D17096" s="128" t="s">
        <v>2134</v>
      </c>
    </row>
    <row r="17097" customFormat="false" ht="12.75" hidden="false" customHeight="false" outlineLevel="0" collapsed="false">
      <c r="A17097" s="127" t="n">
        <v>170.939999999987</v>
      </c>
      <c r="B17097" s="128" t="n">
        <v>13.64</v>
      </c>
      <c r="C17097" s="128" t="n">
        <v>18.18</v>
      </c>
      <c r="D17097" s="128" t="s">
        <v>2134</v>
      </c>
    </row>
    <row r="17098" customFormat="false" ht="12.75" hidden="false" customHeight="false" outlineLevel="0" collapsed="false">
      <c r="A17098" s="127" t="n">
        <v>170.949999999987</v>
      </c>
      <c r="B17098" s="128" t="n">
        <v>13.64</v>
      </c>
      <c r="C17098" s="128" t="n">
        <v>18.18</v>
      </c>
      <c r="D17098" s="128" t="s">
        <v>2134</v>
      </c>
    </row>
    <row r="17099" customFormat="false" ht="12.75" hidden="false" customHeight="false" outlineLevel="0" collapsed="false">
      <c r="A17099" s="127" t="n">
        <v>170.959999999987</v>
      </c>
      <c r="B17099" s="128" t="n">
        <v>13.64</v>
      </c>
      <c r="C17099" s="128" t="n">
        <v>18.18</v>
      </c>
      <c r="D17099" s="128" t="s">
        <v>2134</v>
      </c>
    </row>
    <row r="17100" customFormat="false" ht="12.75" hidden="false" customHeight="false" outlineLevel="0" collapsed="false">
      <c r="A17100" s="127" t="n">
        <v>170.969999999987</v>
      </c>
      <c r="B17100" s="128" t="n">
        <v>13.64</v>
      </c>
      <c r="C17100" s="128" t="n">
        <v>18.18</v>
      </c>
      <c r="D17100" s="128" t="s">
        <v>2134</v>
      </c>
    </row>
    <row r="17101" customFormat="false" ht="12.75" hidden="false" customHeight="false" outlineLevel="0" collapsed="false">
      <c r="A17101" s="127" t="n">
        <v>170.979999999987</v>
      </c>
      <c r="B17101" s="128" t="n">
        <v>13.64</v>
      </c>
      <c r="C17101" s="128" t="n">
        <v>18.18</v>
      </c>
      <c r="D17101" s="128" t="s">
        <v>2134</v>
      </c>
    </row>
    <row r="17102" customFormat="false" ht="12.75" hidden="false" customHeight="false" outlineLevel="0" collapsed="false">
      <c r="A17102" s="127" t="n">
        <v>170.989999999987</v>
      </c>
      <c r="B17102" s="128" t="n">
        <v>13.64</v>
      </c>
      <c r="C17102" s="128" t="n">
        <v>18.18</v>
      </c>
      <c r="D17102" s="128" t="s">
        <v>2134</v>
      </c>
    </row>
    <row r="17103" customFormat="false" ht="12.75" hidden="false" customHeight="false" outlineLevel="0" collapsed="false">
      <c r="A17103" s="127" t="n">
        <v>170.999999999987</v>
      </c>
      <c r="B17103" s="128" t="n">
        <v>13.64</v>
      </c>
      <c r="C17103" s="128" t="n">
        <v>18.18</v>
      </c>
      <c r="D17103" s="128" t="s">
        <v>2134</v>
      </c>
    </row>
    <row r="17104" customFormat="false" ht="12.75" hidden="false" customHeight="false" outlineLevel="0" collapsed="false">
      <c r="A17104" s="127" t="n">
        <v>171.009999999987</v>
      </c>
      <c r="B17104" s="128" t="n">
        <v>13.64</v>
      </c>
      <c r="C17104" s="128" t="n">
        <v>18.18</v>
      </c>
      <c r="D17104" s="128" t="s">
        <v>2134</v>
      </c>
    </row>
    <row r="17105" customFormat="false" ht="12.75" hidden="false" customHeight="false" outlineLevel="0" collapsed="false">
      <c r="A17105" s="127" t="n">
        <v>171.019999999987</v>
      </c>
      <c r="B17105" s="128" t="n">
        <v>13.64</v>
      </c>
      <c r="C17105" s="128" t="n">
        <v>18.18</v>
      </c>
      <c r="D17105" s="128" t="s">
        <v>2134</v>
      </c>
    </row>
    <row r="17106" customFormat="false" ht="12.75" hidden="false" customHeight="false" outlineLevel="0" collapsed="false">
      <c r="A17106" s="127" t="n">
        <v>171.029999999987</v>
      </c>
      <c r="B17106" s="128" t="n">
        <v>13.64</v>
      </c>
      <c r="C17106" s="128" t="n">
        <v>18.18</v>
      </c>
      <c r="D17106" s="128" t="s">
        <v>2134</v>
      </c>
    </row>
    <row r="17107" customFormat="false" ht="12.75" hidden="false" customHeight="false" outlineLevel="0" collapsed="false">
      <c r="A17107" s="127" t="n">
        <v>171.039999999987</v>
      </c>
      <c r="B17107" s="128" t="n">
        <v>13.64</v>
      </c>
      <c r="C17107" s="128" t="n">
        <v>18.18</v>
      </c>
      <c r="D17107" s="128" t="s">
        <v>2134</v>
      </c>
    </row>
    <row r="17108" customFormat="false" ht="12.75" hidden="false" customHeight="false" outlineLevel="0" collapsed="false">
      <c r="A17108" s="127" t="n">
        <v>171.049999999987</v>
      </c>
      <c r="B17108" s="128" t="n">
        <v>13.64</v>
      </c>
      <c r="C17108" s="128" t="n">
        <v>18.18</v>
      </c>
      <c r="D17108" s="128" t="s">
        <v>2134</v>
      </c>
    </row>
    <row r="17109" customFormat="false" ht="12.75" hidden="false" customHeight="false" outlineLevel="0" collapsed="false">
      <c r="A17109" s="127" t="n">
        <v>171.059999999987</v>
      </c>
      <c r="B17109" s="128" t="n">
        <v>13.64</v>
      </c>
      <c r="C17109" s="128" t="n">
        <v>18.18</v>
      </c>
      <c r="D17109" s="128" t="s">
        <v>2134</v>
      </c>
    </row>
    <row r="17110" customFormat="false" ht="12.75" hidden="false" customHeight="false" outlineLevel="0" collapsed="false">
      <c r="A17110" s="127" t="n">
        <v>171.069999999987</v>
      </c>
      <c r="B17110" s="128" t="n">
        <v>13.64</v>
      </c>
      <c r="C17110" s="128" t="n">
        <v>18.18</v>
      </c>
      <c r="D17110" s="128" t="s">
        <v>2134</v>
      </c>
    </row>
    <row r="17111" customFormat="false" ht="12.75" hidden="false" customHeight="false" outlineLevel="0" collapsed="false">
      <c r="A17111" s="127" t="n">
        <v>171.079999999987</v>
      </c>
      <c r="B17111" s="128" t="n">
        <v>13.64</v>
      </c>
      <c r="C17111" s="128" t="n">
        <v>18.18</v>
      </c>
      <c r="D17111" s="128" t="s">
        <v>2134</v>
      </c>
    </row>
    <row r="17112" customFormat="false" ht="12.75" hidden="false" customHeight="false" outlineLevel="0" collapsed="false">
      <c r="A17112" s="127" t="n">
        <v>171.089999999987</v>
      </c>
      <c r="B17112" s="128" t="n">
        <v>13.64</v>
      </c>
      <c r="C17112" s="128" t="n">
        <v>18.18</v>
      </c>
      <c r="D17112" s="128" t="s">
        <v>2134</v>
      </c>
    </row>
    <row r="17113" customFormat="false" ht="12.75" hidden="false" customHeight="false" outlineLevel="0" collapsed="false">
      <c r="A17113" s="127" t="n">
        <v>171.099999999987</v>
      </c>
      <c r="B17113" s="128" t="n">
        <v>13.64</v>
      </c>
      <c r="C17113" s="128" t="n">
        <v>18.18</v>
      </c>
      <c r="D17113" s="128" t="s">
        <v>2134</v>
      </c>
    </row>
    <row r="17114" customFormat="false" ht="12.75" hidden="false" customHeight="false" outlineLevel="0" collapsed="false">
      <c r="A17114" s="127" t="n">
        <v>171.109999999987</v>
      </c>
      <c r="B17114" s="128" t="n">
        <v>13.64</v>
      </c>
      <c r="C17114" s="128" t="n">
        <v>18.18</v>
      </c>
      <c r="D17114" s="128" t="s">
        <v>2134</v>
      </c>
    </row>
    <row r="17115" customFormat="false" ht="12.75" hidden="false" customHeight="false" outlineLevel="0" collapsed="false">
      <c r="A17115" s="127" t="n">
        <v>171.119999999987</v>
      </c>
      <c r="B17115" s="128" t="n">
        <v>13.64</v>
      </c>
      <c r="C17115" s="128" t="n">
        <v>18.18</v>
      </c>
      <c r="D17115" s="128" t="s">
        <v>2134</v>
      </c>
    </row>
    <row r="17116" customFormat="false" ht="12.75" hidden="false" customHeight="false" outlineLevel="0" collapsed="false">
      <c r="A17116" s="127" t="n">
        <v>171.129999999987</v>
      </c>
      <c r="B17116" s="128" t="n">
        <v>13.64</v>
      </c>
      <c r="C17116" s="128" t="n">
        <v>18.18</v>
      </c>
      <c r="D17116" s="128" t="s">
        <v>2134</v>
      </c>
    </row>
    <row r="17117" customFormat="false" ht="12.75" hidden="false" customHeight="false" outlineLevel="0" collapsed="false">
      <c r="A17117" s="127" t="n">
        <v>171.139999999987</v>
      </c>
      <c r="B17117" s="128" t="n">
        <v>13.64</v>
      </c>
      <c r="C17117" s="128" t="n">
        <v>18.18</v>
      </c>
      <c r="D17117" s="128" t="s">
        <v>2134</v>
      </c>
    </row>
    <row r="17118" customFormat="false" ht="12.75" hidden="false" customHeight="false" outlineLevel="0" collapsed="false">
      <c r="A17118" s="127" t="n">
        <v>171.149999999987</v>
      </c>
      <c r="B17118" s="128" t="n">
        <v>13.64</v>
      </c>
      <c r="C17118" s="128" t="n">
        <v>18.18</v>
      </c>
      <c r="D17118" s="128" t="s">
        <v>2134</v>
      </c>
    </row>
    <row r="17119" customFormat="false" ht="12.75" hidden="false" customHeight="false" outlineLevel="0" collapsed="false">
      <c r="A17119" s="127" t="n">
        <v>171.159999999987</v>
      </c>
      <c r="B17119" s="128" t="n">
        <v>13.64</v>
      </c>
      <c r="C17119" s="128" t="n">
        <v>18.18</v>
      </c>
      <c r="D17119" s="128" t="s">
        <v>2134</v>
      </c>
    </row>
    <row r="17120" customFormat="false" ht="12.75" hidden="false" customHeight="false" outlineLevel="0" collapsed="false">
      <c r="A17120" s="127" t="n">
        <v>171.169999999987</v>
      </c>
      <c r="B17120" s="128" t="n">
        <v>13.64</v>
      </c>
      <c r="C17120" s="128" t="n">
        <v>18.18</v>
      </c>
      <c r="D17120" s="128" t="s">
        <v>2134</v>
      </c>
    </row>
    <row r="17121" customFormat="false" ht="12.75" hidden="false" customHeight="false" outlineLevel="0" collapsed="false">
      <c r="A17121" s="127" t="n">
        <v>171.179999999987</v>
      </c>
      <c r="B17121" s="128" t="n">
        <v>13.64</v>
      </c>
      <c r="C17121" s="128" t="n">
        <v>18.18</v>
      </c>
      <c r="D17121" s="128" t="s">
        <v>2134</v>
      </c>
    </row>
    <row r="17122" customFormat="false" ht="12.75" hidden="false" customHeight="false" outlineLevel="0" collapsed="false">
      <c r="A17122" s="127" t="n">
        <v>171.189999999987</v>
      </c>
      <c r="B17122" s="128" t="n">
        <v>13.64</v>
      </c>
      <c r="C17122" s="128" t="n">
        <v>18.18</v>
      </c>
      <c r="D17122" s="128" t="s">
        <v>2134</v>
      </c>
    </row>
    <row r="17123" customFormat="false" ht="12.75" hidden="false" customHeight="false" outlineLevel="0" collapsed="false">
      <c r="A17123" s="127" t="n">
        <v>171.199999999987</v>
      </c>
      <c r="B17123" s="128" t="n">
        <v>13.64</v>
      </c>
      <c r="C17123" s="128" t="n">
        <v>18.18</v>
      </c>
      <c r="D17123" s="128" t="s">
        <v>2134</v>
      </c>
    </row>
    <row r="17124" customFormat="false" ht="12.75" hidden="false" customHeight="false" outlineLevel="0" collapsed="false">
      <c r="A17124" s="127" t="n">
        <v>171.209999999987</v>
      </c>
      <c r="B17124" s="128" t="n">
        <v>13.64</v>
      </c>
      <c r="C17124" s="128" t="n">
        <v>18.18</v>
      </c>
      <c r="D17124" s="128" t="s">
        <v>2134</v>
      </c>
    </row>
    <row r="17125" customFormat="false" ht="12.75" hidden="false" customHeight="false" outlineLevel="0" collapsed="false">
      <c r="A17125" s="127" t="n">
        <v>171.219999999987</v>
      </c>
      <c r="B17125" s="128" t="n">
        <v>13.64</v>
      </c>
      <c r="C17125" s="128" t="n">
        <v>18.18</v>
      </c>
      <c r="D17125" s="128" t="s">
        <v>2134</v>
      </c>
    </row>
    <row r="17126" customFormat="false" ht="12.75" hidden="false" customHeight="false" outlineLevel="0" collapsed="false">
      <c r="A17126" s="127" t="n">
        <v>171.229999999987</v>
      </c>
      <c r="B17126" s="128" t="n">
        <v>13.64</v>
      </c>
      <c r="C17126" s="128" t="n">
        <v>18.18</v>
      </c>
      <c r="D17126" s="128" t="s">
        <v>2134</v>
      </c>
    </row>
    <row r="17127" customFormat="false" ht="12.75" hidden="false" customHeight="false" outlineLevel="0" collapsed="false">
      <c r="A17127" s="127" t="n">
        <v>171.239999999987</v>
      </c>
      <c r="B17127" s="128" t="n">
        <v>13.64</v>
      </c>
      <c r="C17127" s="128" t="n">
        <v>18.18</v>
      </c>
      <c r="D17127" s="128" t="s">
        <v>2134</v>
      </c>
    </row>
    <row r="17128" customFormat="false" ht="12.75" hidden="false" customHeight="false" outlineLevel="0" collapsed="false">
      <c r="A17128" s="127" t="n">
        <v>171.249999999987</v>
      </c>
      <c r="B17128" s="128" t="n">
        <v>13.64</v>
      </c>
      <c r="C17128" s="128" t="n">
        <v>18.18</v>
      </c>
      <c r="D17128" s="128" t="s">
        <v>2134</v>
      </c>
    </row>
    <row r="17129" customFormat="false" ht="12.75" hidden="false" customHeight="false" outlineLevel="0" collapsed="false">
      <c r="A17129" s="127" t="n">
        <v>171.259999999987</v>
      </c>
      <c r="B17129" s="128" t="n">
        <v>13.64</v>
      </c>
      <c r="C17129" s="128" t="n">
        <v>18.18</v>
      </c>
      <c r="D17129" s="128" t="s">
        <v>2134</v>
      </c>
    </row>
    <row r="17130" customFormat="false" ht="12.75" hidden="false" customHeight="false" outlineLevel="0" collapsed="false">
      <c r="A17130" s="127" t="n">
        <v>171.269999999987</v>
      </c>
      <c r="B17130" s="128" t="n">
        <v>13.64</v>
      </c>
      <c r="C17130" s="128" t="n">
        <v>18.18</v>
      </c>
      <c r="D17130" s="128" t="s">
        <v>2134</v>
      </c>
    </row>
    <row r="17131" customFormat="false" ht="12.75" hidden="false" customHeight="false" outlineLevel="0" collapsed="false">
      <c r="A17131" s="127" t="n">
        <v>171.279999999987</v>
      </c>
      <c r="B17131" s="128" t="n">
        <v>13.64</v>
      </c>
      <c r="C17131" s="128" t="n">
        <v>18.18</v>
      </c>
      <c r="D17131" s="128" t="s">
        <v>2134</v>
      </c>
    </row>
    <row r="17132" customFormat="false" ht="12.75" hidden="false" customHeight="false" outlineLevel="0" collapsed="false">
      <c r="A17132" s="127" t="n">
        <v>171.289999999987</v>
      </c>
      <c r="B17132" s="128" t="n">
        <v>13.64</v>
      </c>
      <c r="C17132" s="128" t="n">
        <v>18.18</v>
      </c>
      <c r="D17132" s="128" t="s">
        <v>2134</v>
      </c>
    </row>
    <row r="17133" customFormat="false" ht="12.75" hidden="false" customHeight="false" outlineLevel="0" collapsed="false">
      <c r="A17133" s="127" t="n">
        <v>171.299999999987</v>
      </c>
      <c r="B17133" s="128" t="n">
        <v>13.64</v>
      </c>
      <c r="C17133" s="128" t="n">
        <v>18.18</v>
      </c>
      <c r="D17133" s="128" t="s">
        <v>2134</v>
      </c>
    </row>
    <row r="17134" customFormat="false" ht="12.75" hidden="false" customHeight="false" outlineLevel="0" collapsed="false">
      <c r="A17134" s="127" t="n">
        <v>171.309999999987</v>
      </c>
      <c r="B17134" s="128" t="n">
        <v>13.64</v>
      </c>
      <c r="C17134" s="128" t="n">
        <v>18.18</v>
      </c>
      <c r="D17134" s="128" t="s">
        <v>2134</v>
      </c>
    </row>
    <row r="17135" customFormat="false" ht="12.75" hidden="false" customHeight="false" outlineLevel="0" collapsed="false">
      <c r="A17135" s="127" t="n">
        <v>171.319999999987</v>
      </c>
      <c r="B17135" s="128" t="n">
        <v>13.64</v>
      </c>
      <c r="C17135" s="128" t="n">
        <v>18.18</v>
      </c>
      <c r="D17135" s="128" t="s">
        <v>2134</v>
      </c>
    </row>
    <row r="17136" customFormat="false" ht="12.75" hidden="false" customHeight="false" outlineLevel="0" collapsed="false">
      <c r="A17136" s="127" t="n">
        <v>171.329999999987</v>
      </c>
      <c r="B17136" s="128" t="n">
        <v>13.64</v>
      </c>
      <c r="C17136" s="128" t="n">
        <v>18.18</v>
      </c>
      <c r="D17136" s="128" t="s">
        <v>2134</v>
      </c>
    </row>
    <row r="17137" customFormat="false" ht="12.75" hidden="false" customHeight="false" outlineLevel="0" collapsed="false">
      <c r="A17137" s="127" t="n">
        <v>171.339999999987</v>
      </c>
      <c r="B17137" s="128" t="n">
        <v>13.64</v>
      </c>
      <c r="C17137" s="128" t="n">
        <v>18.18</v>
      </c>
      <c r="D17137" s="128" t="s">
        <v>2134</v>
      </c>
    </row>
    <row r="17138" customFormat="false" ht="12.75" hidden="false" customHeight="false" outlineLevel="0" collapsed="false">
      <c r="A17138" s="127" t="n">
        <v>171.349999999987</v>
      </c>
      <c r="B17138" s="128" t="n">
        <v>13.64</v>
      </c>
      <c r="C17138" s="128" t="n">
        <v>18.18</v>
      </c>
      <c r="D17138" s="128" t="s">
        <v>2134</v>
      </c>
    </row>
    <row r="17139" customFormat="false" ht="12.75" hidden="false" customHeight="false" outlineLevel="0" collapsed="false">
      <c r="A17139" s="127" t="n">
        <v>171.359999999987</v>
      </c>
      <c r="B17139" s="128" t="n">
        <v>13.64</v>
      </c>
      <c r="C17139" s="128" t="n">
        <v>18.18</v>
      </c>
      <c r="D17139" s="128" t="s">
        <v>2134</v>
      </c>
    </row>
    <row r="17140" customFormat="false" ht="12.75" hidden="false" customHeight="false" outlineLevel="0" collapsed="false">
      <c r="A17140" s="127" t="n">
        <v>171.369999999987</v>
      </c>
      <c r="B17140" s="128" t="n">
        <v>13.64</v>
      </c>
      <c r="C17140" s="128" t="n">
        <v>18.18</v>
      </c>
      <c r="D17140" s="128" t="s">
        <v>2134</v>
      </c>
    </row>
    <row r="17141" customFormat="false" ht="12.75" hidden="false" customHeight="false" outlineLevel="0" collapsed="false">
      <c r="A17141" s="127" t="n">
        <v>171.379999999987</v>
      </c>
      <c r="B17141" s="128" t="n">
        <v>13.64</v>
      </c>
      <c r="C17141" s="128" t="n">
        <v>18.18</v>
      </c>
      <c r="D17141" s="128" t="s">
        <v>2134</v>
      </c>
    </row>
    <row r="17142" customFormat="false" ht="12.75" hidden="false" customHeight="false" outlineLevel="0" collapsed="false">
      <c r="A17142" s="127" t="n">
        <v>171.389999999987</v>
      </c>
      <c r="B17142" s="128" t="n">
        <v>13.64</v>
      </c>
      <c r="C17142" s="128" t="n">
        <v>18.18</v>
      </c>
      <c r="D17142" s="128" t="s">
        <v>2134</v>
      </c>
    </row>
    <row r="17143" customFormat="false" ht="12.75" hidden="false" customHeight="false" outlineLevel="0" collapsed="false">
      <c r="A17143" s="127" t="n">
        <v>171.399999999987</v>
      </c>
      <c r="B17143" s="128" t="n">
        <v>13.64</v>
      </c>
      <c r="C17143" s="128" t="n">
        <v>18.18</v>
      </c>
      <c r="D17143" s="128" t="s">
        <v>2134</v>
      </c>
    </row>
    <row r="17144" customFormat="false" ht="12.75" hidden="false" customHeight="false" outlineLevel="0" collapsed="false">
      <c r="A17144" s="127" t="n">
        <v>171.409999999987</v>
      </c>
      <c r="B17144" s="128" t="n">
        <v>13.64</v>
      </c>
      <c r="C17144" s="128" t="n">
        <v>18.18</v>
      </c>
      <c r="D17144" s="128" t="s">
        <v>2134</v>
      </c>
    </row>
    <row r="17145" customFormat="false" ht="12.75" hidden="false" customHeight="false" outlineLevel="0" collapsed="false">
      <c r="A17145" s="127" t="n">
        <v>171.419999999987</v>
      </c>
      <c r="B17145" s="128" t="n">
        <v>13.64</v>
      </c>
      <c r="C17145" s="128" t="n">
        <v>18.18</v>
      </c>
      <c r="D17145" s="128" t="s">
        <v>2134</v>
      </c>
    </row>
    <row r="17146" customFormat="false" ht="12.75" hidden="false" customHeight="false" outlineLevel="0" collapsed="false">
      <c r="A17146" s="127" t="n">
        <v>171.429999999987</v>
      </c>
      <c r="B17146" s="128" t="n">
        <v>13.64</v>
      </c>
      <c r="C17146" s="128" t="n">
        <v>18.18</v>
      </c>
      <c r="D17146" s="128" t="s">
        <v>2134</v>
      </c>
    </row>
    <row r="17147" customFormat="false" ht="12.75" hidden="false" customHeight="false" outlineLevel="0" collapsed="false">
      <c r="A17147" s="127" t="n">
        <v>171.439999999987</v>
      </c>
      <c r="B17147" s="128" t="n">
        <v>13.64</v>
      </c>
      <c r="C17147" s="128" t="n">
        <v>18.18</v>
      </c>
      <c r="D17147" s="128" t="s">
        <v>2134</v>
      </c>
    </row>
    <row r="17148" customFormat="false" ht="12.75" hidden="false" customHeight="false" outlineLevel="0" collapsed="false">
      <c r="A17148" s="127" t="n">
        <v>171.449999999987</v>
      </c>
      <c r="B17148" s="128" t="n">
        <v>13.64</v>
      </c>
      <c r="C17148" s="128" t="n">
        <v>18.18</v>
      </c>
      <c r="D17148" s="128" t="s">
        <v>2134</v>
      </c>
    </row>
    <row r="17149" customFormat="false" ht="12.75" hidden="false" customHeight="false" outlineLevel="0" collapsed="false">
      <c r="A17149" s="127" t="n">
        <v>171.459999999987</v>
      </c>
      <c r="B17149" s="128" t="n">
        <v>13.64</v>
      </c>
      <c r="C17149" s="128" t="n">
        <v>18.18</v>
      </c>
      <c r="D17149" s="128" t="s">
        <v>2134</v>
      </c>
    </row>
    <row r="17150" customFormat="false" ht="12.75" hidden="false" customHeight="false" outlineLevel="0" collapsed="false">
      <c r="A17150" s="127" t="n">
        <v>171.469999999986</v>
      </c>
      <c r="B17150" s="128" t="n">
        <v>13.64</v>
      </c>
      <c r="C17150" s="128" t="n">
        <v>18.18</v>
      </c>
      <c r="D17150" s="128" t="s">
        <v>2134</v>
      </c>
    </row>
    <row r="17151" customFormat="false" ht="12.75" hidden="false" customHeight="false" outlineLevel="0" collapsed="false">
      <c r="A17151" s="127" t="n">
        <v>171.479999999986</v>
      </c>
      <c r="B17151" s="128" t="n">
        <v>13.64</v>
      </c>
      <c r="C17151" s="128" t="n">
        <v>18.18</v>
      </c>
      <c r="D17151" s="128" t="s">
        <v>2134</v>
      </c>
    </row>
    <row r="17152" customFormat="false" ht="12.75" hidden="false" customHeight="false" outlineLevel="0" collapsed="false">
      <c r="A17152" s="127" t="n">
        <v>171.489999999986</v>
      </c>
      <c r="B17152" s="128" t="n">
        <v>13.64</v>
      </c>
      <c r="C17152" s="128" t="n">
        <v>18.18</v>
      </c>
      <c r="D17152" s="128" t="s">
        <v>2134</v>
      </c>
    </row>
    <row r="17153" customFormat="false" ht="12.75" hidden="false" customHeight="false" outlineLevel="0" collapsed="false">
      <c r="A17153" s="127" t="n">
        <v>171.499999999986</v>
      </c>
      <c r="B17153" s="128" t="n">
        <v>13.64</v>
      </c>
      <c r="C17153" s="128" t="n">
        <v>18.18</v>
      </c>
      <c r="D17153" s="128" t="s">
        <v>2134</v>
      </c>
    </row>
    <row r="17154" customFormat="false" ht="12.75" hidden="false" customHeight="false" outlineLevel="0" collapsed="false">
      <c r="A17154" s="127" t="n">
        <v>171.509999999986</v>
      </c>
      <c r="B17154" s="128" t="n">
        <v>13.64</v>
      </c>
      <c r="C17154" s="128" t="n">
        <v>18.18</v>
      </c>
      <c r="D17154" s="128" t="s">
        <v>2134</v>
      </c>
    </row>
    <row r="17155" customFormat="false" ht="12.75" hidden="false" customHeight="false" outlineLevel="0" collapsed="false">
      <c r="A17155" s="127" t="n">
        <v>171.519999999986</v>
      </c>
      <c r="B17155" s="128" t="n">
        <v>13.64</v>
      </c>
      <c r="C17155" s="128" t="n">
        <v>18.18</v>
      </c>
      <c r="D17155" s="128" t="s">
        <v>2134</v>
      </c>
    </row>
    <row r="17156" customFormat="false" ht="12.75" hidden="false" customHeight="false" outlineLevel="0" collapsed="false">
      <c r="A17156" s="127" t="n">
        <v>171.529999999986</v>
      </c>
      <c r="B17156" s="128" t="n">
        <v>13.64</v>
      </c>
      <c r="C17156" s="128" t="n">
        <v>18.18</v>
      </c>
      <c r="D17156" s="128" t="s">
        <v>2134</v>
      </c>
    </row>
    <row r="17157" customFormat="false" ht="12.75" hidden="false" customHeight="false" outlineLevel="0" collapsed="false">
      <c r="A17157" s="127" t="n">
        <v>171.539999999986</v>
      </c>
      <c r="B17157" s="128" t="n">
        <v>13.64</v>
      </c>
      <c r="C17157" s="128" t="n">
        <v>18.18</v>
      </c>
      <c r="D17157" s="128" t="s">
        <v>2134</v>
      </c>
    </row>
    <row r="17158" customFormat="false" ht="12.75" hidden="false" customHeight="false" outlineLevel="0" collapsed="false">
      <c r="A17158" s="127" t="n">
        <v>171.549999999986</v>
      </c>
      <c r="B17158" s="128" t="n">
        <v>13.64</v>
      </c>
      <c r="C17158" s="128" t="n">
        <v>18.18</v>
      </c>
      <c r="D17158" s="128" t="s">
        <v>2134</v>
      </c>
    </row>
    <row r="17159" customFormat="false" ht="12.75" hidden="false" customHeight="false" outlineLevel="0" collapsed="false">
      <c r="A17159" s="127" t="n">
        <v>171.559999999986</v>
      </c>
      <c r="B17159" s="128" t="n">
        <v>13.64</v>
      </c>
      <c r="C17159" s="128" t="n">
        <v>18.18</v>
      </c>
      <c r="D17159" s="128" t="s">
        <v>2134</v>
      </c>
    </row>
    <row r="17160" customFormat="false" ht="12.75" hidden="false" customHeight="false" outlineLevel="0" collapsed="false">
      <c r="A17160" s="127" t="n">
        <v>171.569999999986</v>
      </c>
      <c r="B17160" s="128" t="n">
        <v>13.64</v>
      </c>
      <c r="C17160" s="128" t="n">
        <v>18.18</v>
      </c>
      <c r="D17160" s="128" t="s">
        <v>2134</v>
      </c>
    </row>
    <row r="17161" customFormat="false" ht="12.75" hidden="false" customHeight="false" outlineLevel="0" collapsed="false">
      <c r="A17161" s="127" t="n">
        <v>171.579999999986</v>
      </c>
      <c r="B17161" s="128" t="n">
        <v>13.64</v>
      </c>
      <c r="C17161" s="128" t="n">
        <v>18.18</v>
      </c>
      <c r="D17161" s="128" t="s">
        <v>2134</v>
      </c>
    </row>
    <row r="17162" customFormat="false" ht="12.75" hidden="false" customHeight="false" outlineLevel="0" collapsed="false">
      <c r="A17162" s="127" t="n">
        <v>171.589999999986</v>
      </c>
      <c r="B17162" s="128" t="n">
        <v>13.64</v>
      </c>
      <c r="C17162" s="128" t="n">
        <v>18.18</v>
      </c>
      <c r="D17162" s="128" t="s">
        <v>2134</v>
      </c>
    </row>
    <row r="17163" customFormat="false" ht="12.75" hidden="false" customHeight="false" outlineLevel="0" collapsed="false">
      <c r="A17163" s="127" t="n">
        <v>171.599999999986</v>
      </c>
      <c r="B17163" s="128" t="n">
        <v>13.64</v>
      </c>
      <c r="C17163" s="128" t="n">
        <v>18.18</v>
      </c>
      <c r="D17163" s="128" t="s">
        <v>2134</v>
      </c>
    </row>
    <row r="17164" customFormat="false" ht="12.75" hidden="false" customHeight="false" outlineLevel="0" collapsed="false">
      <c r="A17164" s="127" t="n">
        <v>171.609999999986</v>
      </c>
      <c r="B17164" s="128" t="n">
        <v>13.64</v>
      </c>
      <c r="C17164" s="128" t="n">
        <v>18.18</v>
      </c>
      <c r="D17164" s="128" t="s">
        <v>2134</v>
      </c>
    </row>
    <row r="17165" customFormat="false" ht="12.75" hidden="false" customHeight="false" outlineLevel="0" collapsed="false">
      <c r="A17165" s="127" t="n">
        <v>171.619999999986</v>
      </c>
      <c r="B17165" s="128" t="n">
        <v>13.64</v>
      </c>
      <c r="C17165" s="128" t="n">
        <v>18.18</v>
      </c>
      <c r="D17165" s="128" t="s">
        <v>2134</v>
      </c>
    </row>
    <row r="17166" customFormat="false" ht="12.75" hidden="false" customHeight="false" outlineLevel="0" collapsed="false">
      <c r="A17166" s="127" t="n">
        <v>171.629999999986</v>
      </c>
      <c r="B17166" s="128" t="n">
        <v>13.64</v>
      </c>
      <c r="C17166" s="128" t="n">
        <v>18.18</v>
      </c>
      <c r="D17166" s="128" t="s">
        <v>2134</v>
      </c>
    </row>
    <row r="17167" customFormat="false" ht="12.75" hidden="false" customHeight="false" outlineLevel="0" collapsed="false">
      <c r="A17167" s="127" t="n">
        <v>171.639999999986</v>
      </c>
      <c r="B17167" s="128" t="n">
        <v>13.64</v>
      </c>
      <c r="C17167" s="128" t="n">
        <v>18.18</v>
      </c>
      <c r="D17167" s="128" t="s">
        <v>2134</v>
      </c>
    </row>
    <row r="17168" customFormat="false" ht="12.75" hidden="false" customHeight="false" outlineLevel="0" collapsed="false">
      <c r="A17168" s="127" t="n">
        <v>171.649999999986</v>
      </c>
      <c r="B17168" s="128" t="n">
        <v>13.64</v>
      </c>
      <c r="C17168" s="128" t="n">
        <v>18.18</v>
      </c>
      <c r="D17168" s="128" t="s">
        <v>2134</v>
      </c>
    </row>
    <row r="17169" customFormat="false" ht="12.75" hidden="false" customHeight="false" outlineLevel="0" collapsed="false">
      <c r="A17169" s="127" t="n">
        <v>171.659999999986</v>
      </c>
      <c r="B17169" s="128" t="n">
        <v>13.64</v>
      </c>
      <c r="C17169" s="128" t="n">
        <v>18.18</v>
      </c>
      <c r="D17169" s="128" t="s">
        <v>2134</v>
      </c>
    </row>
    <row r="17170" customFormat="false" ht="12.75" hidden="false" customHeight="false" outlineLevel="0" collapsed="false">
      <c r="A17170" s="127" t="n">
        <v>171.669999999986</v>
      </c>
      <c r="B17170" s="128" t="n">
        <v>13.64</v>
      </c>
      <c r="C17170" s="128" t="n">
        <v>18.18</v>
      </c>
      <c r="D17170" s="128" t="s">
        <v>2134</v>
      </c>
    </row>
    <row r="17171" customFormat="false" ht="12.75" hidden="false" customHeight="false" outlineLevel="0" collapsed="false">
      <c r="A17171" s="127" t="n">
        <v>171.679999999986</v>
      </c>
      <c r="B17171" s="128" t="n">
        <v>13.64</v>
      </c>
      <c r="C17171" s="128" t="n">
        <v>18.18</v>
      </c>
      <c r="D17171" s="128" t="s">
        <v>2134</v>
      </c>
    </row>
    <row r="17172" customFormat="false" ht="12.75" hidden="false" customHeight="false" outlineLevel="0" collapsed="false">
      <c r="A17172" s="127" t="n">
        <v>171.689999999986</v>
      </c>
      <c r="B17172" s="128" t="n">
        <v>13.64</v>
      </c>
      <c r="C17172" s="128" t="n">
        <v>18.18</v>
      </c>
      <c r="D17172" s="128" t="s">
        <v>2134</v>
      </c>
    </row>
    <row r="17173" customFormat="false" ht="12.75" hidden="false" customHeight="false" outlineLevel="0" collapsed="false">
      <c r="A17173" s="127" t="n">
        <v>171.699999999986</v>
      </c>
      <c r="B17173" s="128" t="n">
        <v>13.64</v>
      </c>
      <c r="C17173" s="128" t="n">
        <v>18.18</v>
      </c>
      <c r="D17173" s="128" t="s">
        <v>2134</v>
      </c>
    </row>
    <row r="17174" customFormat="false" ht="12.75" hidden="false" customHeight="false" outlineLevel="0" collapsed="false">
      <c r="A17174" s="127" t="n">
        <v>171.709999999986</v>
      </c>
      <c r="B17174" s="128" t="n">
        <v>13.64</v>
      </c>
      <c r="C17174" s="128" t="n">
        <v>18.18</v>
      </c>
      <c r="D17174" s="128" t="s">
        <v>2134</v>
      </c>
    </row>
    <row r="17175" customFormat="false" ht="12.75" hidden="false" customHeight="false" outlineLevel="0" collapsed="false">
      <c r="A17175" s="127" t="n">
        <v>171.719999999986</v>
      </c>
      <c r="B17175" s="128" t="n">
        <v>13.64</v>
      </c>
      <c r="C17175" s="128" t="n">
        <v>18.18</v>
      </c>
      <c r="D17175" s="128" t="s">
        <v>2134</v>
      </c>
    </row>
    <row r="17176" customFormat="false" ht="12.75" hidden="false" customHeight="false" outlineLevel="0" collapsed="false">
      <c r="A17176" s="127" t="n">
        <v>171.729999999986</v>
      </c>
      <c r="B17176" s="128" t="n">
        <v>13.64</v>
      </c>
      <c r="C17176" s="128" t="n">
        <v>18.18</v>
      </c>
      <c r="D17176" s="128" t="s">
        <v>2134</v>
      </c>
    </row>
    <row r="17177" customFormat="false" ht="12.75" hidden="false" customHeight="false" outlineLevel="0" collapsed="false">
      <c r="A17177" s="127" t="n">
        <v>171.739999999986</v>
      </c>
      <c r="B17177" s="128" t="n">
        <v>13.64</v>
      </c>
      <c r="C17177" s="128" t="n">
        <v>18.18</v>
      </c>
      <c r="D17177" s="128" t="s">
        <v>2134</v>
      </c>
    </row>
    <row r="17178" customFormat="false" ht="12.75" hidden="false" customHeight="false" outlineLevel="0" collapsed="false">
      <c r="A17178" s="127" t="n">
        <v>171.749999999986</v>
      </c>
      <c r="B17178" s="128" t="n">
        <v>13.64</v>
      </c>
      <c r="C17178" s="128" t="n">
        <v>18.18</v>
      </c>
      <c r="D17178" s="128" t="s">
        <v>2134</v>
      </c>
    </row>
    <row r="17179" customFormat="false" ht="12.75" hidden="false" customHeight="false" outlineLevel="0" collapsed="false">
      <c r="A17179" s="127" t="n">
        <v>171.759999999986</v>
      </c>
      <c r="B17179" s="128" t="n">
        <v>13.64</v>
      </c>
      <c r="C17179" s="128" t="n">
        <v>18.18</v>
      </c>
      <c r="D17179" s="128" t="s">
        <v>2134</v>
      </c>
    </row>
    <row r="17180" customFormat="false" ht="12.75" hidden="false" customHeight="false" outlineLevel="0" collapsed="false">
      <c r="A17180" s="127" t="n">
        <v>171.769999999986</v>
      </c>
      <c r="B17180" s="128" t="n">
        <v>13.64</v>
      </c>
      <c r="C17180" s="128" t="n">
        <v>18.18</v>
      </c>
      <c r="D17180" s="128" t="s">
        <v>2134</v>
      </c>
    </row>
    <row r="17181" customFormat="false" ht="12.75" hidden="false" customHeight="false" outlineLevel="0" collapsed="false">
      <c r="A17181" s="127" t="n">
        <v>171.779999999986</v>
      </c>
      <c r="B17181" s="128" t="n">
        <v>13.64</v>
      </c>
      <c r="C17181" s="128" t="n">
        <v>18.18</v>
      </c>
      <c r="D17181" s="128" t="s">
        <v>2134</v>
      </c>
    </row>
    <row r="17182" customFormat="false" ht="12.75" hidden="false" customHeight="false" outlineLevel="0" collapsed="false">
      <c r="A17182" s="127" t="n">
        <v>171.789999999986</v>
      </c>
      <c r="B17182" s="128" t="n">
        <v>13.64</v>
      </c>
      <c r="C17182" s="128" t="n">
        <v>18.18</v>
      </c>
      <c r="D17182" s="128" t="s">
        <v>2134</v>
      </c>
    </row>
    <row r="17183" customFormat="false" ht="12.75" hidden="false" customHeight="false" outlineLevel="0" collapsed="false">
      <c r="A17183" s="127" t="n">
        <v>171.799999999986</v>
      </c>
      <c r="B17183" s="128" t="n">
        <v>13.64</v>
      </c>
      <c r="C17183" s="128" t="n">
        <v>18.18</v>
      </c>
      <c r="D17183" s="128" t="s">
        <v>2134</v>
      </c>
    </row>
    <row r="17184" customFormat="false" ht="12.75" hidden="false" customHeight="false" outlineLevel="0" collapsed="false">
      <c r="A17184" s="127" t="n">
        <v>171.809999999986</v>
      </c>
      <c r="B17184" s="128" t="n">
        <v>13.64</v>
      </c>
      <c r="C17184" s="128" t="n">
        <v>18.18</v>
      </c>
      <c r="D17184" s="128" t="s">
        <v>2134</v>
      </c>
    </row>
    <row r="17185" customFormat="false" ht="12.75" hidden="false" customHeight="false" outlineLevel="0" collapsed="false">
      <c r="A17185" s="127" t="n">
        <v>171.819999999986</v>
      </c>
      <c r="B17185" s="128" t="n">
        <v>13.64</v>
      </c>
      <c r="C17185" s="128" t="n">
        <v>18.18</v>
      </c>
      <c r="D17185" s="128" t="s">
        <v>2134</v>
      </c>
    </row>
    <row r="17186" customFormat="false" ht="12.75" hidden="false" customHeight="false" outlineLevel="0" collapsed="false">
      <c r="A17186" s="127" t="n">
        <v>171.829999999986</v>
      </c>
      <c r="B17186" s="128" t="n">
        <v>13.64</v>
      </c>
      <c r="C17186" s="128" t="n">
        <v>18.18</v>
      </c>
      <c r="D17186" s="128" t="s">
        <v>2134</v>
      </c>
    </row>
    <row r="17187" customFormat="false" ht="12.75" hidden="false" customHeight="false" outlineLevel="0" collapsed="false">
      <c r="A17187" s="127" t="n">
        <v>171.839999999986</v>
      </c>
      <c r="B17187" s="128" t="n">
        <v>13.64</v>
      </c>
      <c r="C17187" s="128" t="n">
        <v>18.18</v>
      </c>
      <c r="D17187" s="128" t="s">
        <v>2134</v>
      </c>
    </row>
    <row r="17188" customFormat="false" ht="12.75" hidden="false" customHeight="false" outlineLevel="0" collapsed="false">
      <c r="A17188" s="127" t="n">
        <v>171.849999999986</v>
      </c>
      <c r="B17188" s="128" t="n">
        <v>13.64</v>
      </c>
      <c r="C17188" s="128" t="n">
        <v>18.18</v>
      </c>
      <c r="D17188" s="128" t="s">
        <v>2134</v>
      </c>
    </row>
    <row r="17189" customFormat="false" ht="12.75" hidden="false" customHeight="false" outlineLevel="0" collapsed="false">
      <c r="A17189" s="127" t="n">
        <v>171.859999999986</v>
      </c>
      <c r="B17189" s="128" t="n">
        <v>13.64</v>
      </c>
      <c r="C17189" s="128" t="n">
        <v>18.18</v>
      </c>
      <c r="D17189" s="128" t="s">
        <v>2134</v>
      </c>
    </row>
    <row r="17190" customFormat="false" ht="12.75" hidden="false" customHeight="false" outlineLevel="0" collapsed="false">
      <c r="A17190" s="127" t="n">
        <v>171.869999999986</v>
      </c>
      <c r="B17190" s="128" t="n">
        <v>13.64</v>
      </c>
      <c r="C17190" s="128" t="n">
        <v>18.18</v>
      </c>
      <c r="D17190" s="128" t="s">
        <v>2134</v>
      </c>
    </row>
    <row r="17191" customFormat="false" ht="12.75" hidden="false" customHeight="false" outlineLevel="0" collapsed="false">
      <c r="A17191" s="127" t="n">
        <v>171.879999999986</v>
      </c>
      <c r="B17191" s="128" t="n">
        <v>13.64</v>
      </c>
      <c r="C17191" s="128" t="n">
        <v>18.18</v>
      </c>
      <c r="D17191" s="128" t="s">
        <v>2134</v>
      </c>
    </row>
    <row r="17192" customFormat="false" ht="12.75" hidden="false" customHeight="false" outlineLevel="0" collapsed="false">
      <c r="A17192" s="127" t="n">
        <v>171.889999999986</v>
      </c>
      <c r="B17192" s="128" t="n">
        <v>13.64</v>
      </c>
      <c r="C17192" s="128" t="n">
        <v>18.18</v>
      </c>
      <c r="D17192" s="128" t="s">
        <v>2134</v>
      </c>
    </row>
    <row r="17193" customFormat="false" ht="12.75" hidden="false" customHeight="false" outlineLevel="0" collapsed="false">
      <c r="A17193" s="127" t="n">
        <v>171.899999999986</v>
      </c>
      <c r="B17193" s="128" t="n">
        <v>13.64</v>
      </c>
      <c r="C17193" s="128" t="n">
        <v>18.18</v>
      </c>
      <c r="D17193" s="128" t="s">
        <v>2134</v>
      </c>
    </row>
    <row r="17194" customFormat="false" ht="12.75" hidden="false" customHeight="false" outlineLevel="0" collapsed="false">
      <c r="A17194" s="127" t="n">
        <v>171.909999999986</v>
      </c>
      <c r="B17194" s="128" t="n">
        <v>13.64</v>
      </c>
      <c r="C17194" s="128" t="n">
        <v>18.18</v>
      </c>
      <c r="D17194" s="128" t="s">
        <v>2134</v>
      </c>
    </row>
    <row r="17195" customFormat="false" ht="12.75" hidden="false" customHeight="false" outlineLevel="0" collapsed="false">
      <c r="A17195" s="127" t="n">
        <v>171.919999999986</v>
      </c>
      <c r="B17195" s="128" t="n">
        <v>13.64</v>
      </c>
      <c r="C17195" s="128" t="n">
        <v>18.18</v>
      </c>
      <c r="D17195" s="128" t="s">
        <v>2134</v>
      </c>
    </row>
    <row r="17196" customFormat="false" ht="12.75" hidden="false" customHeight="false" outlineLevel="0" collapsed="false">
      <c r="A17196" s="127" t="n">
        <v>171.929999999986</v>
      </c>
      <c r="B17196" s="128" t="n">
        <v>13.64</v>
      </c>
      <c r="C17196" s="128" t="n">
        <v>18.18</v>
      </c>
      <c r="D17196" s="128" t="s">
        <v>2134</v>
      </c>
    </row>
    <row r="17197" customFormat="false" ht="12.75" hidden="false" customHeight="false" outlineLevel="0" collapsed="false">
      <c r="A17197" s="127" t="n">
        <v>171.939999999986</v>
      </c>
      <c r="B17197" s="128" t="n">
        <v>13.64</v>
      </c>
      <c r="C17197" s="128" t="n">
        <v>18.18</v>
      </c>
      <c r="D17197" s="128" t="s">
        <v>2134</v>
      </c>
    </row>
    <row r="17198" customFormat="false" ht="12.75" hidden="false" customHeight="false" outlineLevel="0" collapsed="false">
      <c r="A17198" s="127" t="n">
        <v>171.949999999986</v>
      </c>
      <c r="B17198" s="128" t="n">
        <v>13.64</v>
      </c>
      <c r="C17198" s="128" t="n">
        <v>18.18</v>
      </c>
      <c r="D17198" s="128" t="s">
        <v>2134</v>
      </c>
    </row>
    <row r="17199" customFormat="false" ht="12.75" hidden="false" customHeight="false" outlineLevel="0" collapsed="false">
      <c r="A17199" s="127" t="n">
        <v>171.959999999986</v>
      </c>
      <c r="B17199" s="128" t="n">
        <v>13.64</v>
      </c>
      <c r="C17199" s="128" t="n">
        <v>18.18</v>
      </c>
      <c r="D17199" s="128" t="s">
        <v>2134</v>
      </c>
    </row>
    <row r="17200" customFormat="false" ht="12.75" hidden="false" customHeight="false" outlineLevel="0" collapsed="false">
      <c r="A17200" s="127" t="n">
        <v>171.969999999986</v>
      </c>
      <c r="B17200" s="128" t="n">
        <v>13.64</v>
      </c>
      <c r="C17200" s="128" t="n">
        <v>18.18</v>
      </c>
      <c r="D17200" s="128" t="s">
        <v>2134</v>
      </c>
    </row>
    <row r="17201" customFormat="false" ht="12.75" hidden="false" customHeight="false" outlineLevel="0" collapsed="false">
      <c r="A17201" s="127" t="n">
        <v>171.979999999986</v>
      </c>
      <c r="B17201" s="128" t="n">
        <v>13.64</v>
      </c>
      <c r="C17201" s="128" t="n">
        <v>18.18</v>
      </c>
      <c r="D17201" s="128" t="s">
        <v>2134</v>
      </c>
    </row>
    <row r="17202" customFormat="false" ht="12.75" hidden="false" customHeight="false" outlineLevel="0" collapsed="false">
      <c r="A17202" s="127" t="n">
        <v>171.989999999986</v>
      </c>
      <c r="B17202" s="128" t="n">
        <v>13.64</v>
      </c>
      <c r="C17202" s="128" t="n">
        <v>18.18</v>
      </c>
      <c r="D17202" s="128" t="s">
        <v>2134</v>
      </c>
    </row>
    <row r="17203" customFormat="false" ht="12.75" hidden="false" customHeight="false" outlineLevel="0" collapsed="false">
      <c r="A17203" s="127" t="n">
        <v>171.999999999986</v>
      </c>
      <c r="B17203" s="128" t="n">
        <v>13.64</v>
      </c>
      <c r="C17203" s="128" t="n">
        <v>18.18</v>
      </c>
      <c r="D17203" s="128" t="s">
        <v>2134</v>
      </c>
    </row>
    <row r="17204" customFormat="false" ht="12.75" hidden="false" customHeight="false" outlineLevel="0" collapsed="false">
      <c r="A17204" s="127" t="n">
        <v>172.009999999986</v>
      </c>
      <c r="B17204" s="128" t="n">
        <v>13.64</v>
      </c>
      <c r="C17204" s="128" t="n">
        <v>18.18</v>
      </c>
      <c r="D17204" s="128" t="s">
        <v>2134</v>
      </c>
    </row>
    <row r="17205" customFormat="false" ht="12.75" hidden="false" customHeight="false" outlineLevel="0" collapsed="false">
      <c r="A17205" s="127" t="n">
        <v>172.019999999986</v>
      </c>
      <c r="B17205" s="128" t="n">
        <v>13.64</v>
      </c>
      <c r="C17205" s="128" t="n">
        <v>18.18</v>
      </c>
      <c r="D17205" s="128" t="s">
        <v>2134</v>
      </c>
    </row>
    <row r="17206" customFormat="false" ht="12.75" hidden="false" customHeight="false" outlineLevel="0" collapsed="false">
      <c r="A17206" s="127" t="n">
        <v>172.029999999986</v>
      </c>
      <c r="B17206" s="128" t="n">
        <v>13.64</v>
      </c>
      <c r="C17206" s="128" t="n">
        <v>18.18</v>
      </c>
      <c r="D17206" s="128" t="s">
        <v>2134</v>
      </c>
    </row>
    <row r="17207" customFormat="false" ht="12.75" hidden="false" customHeight="false" outlineLevel="0" collapsed="false">
      <c r="A17207" s="127" t="n">
        <v>172.039999999986</v>
      </c>
      <c r="B17207" s="128" t="n">
        <v>13.64</v>
      </c>
      <c r="C17207" s="128" t="n">
        <v>18.18</v>
      </c>
      <c r="D17207" s="128" t="s">
        <v>2134</v>
      </c>
    </row>
    <row r="17208" customFormat="false" ht="12.75" hidden="false" customHeight="false" outlineLevel="0" collapsed="false">
      <c r="A17208" s="127" t="n">
        <v>172.049999999986</v>
      </c>
      <c r="B17208" s="128" t="n">
        <v>13.64</v>
      </c>
      <c r="C17208" s="128" t="n">
        <v>18.18</v>
      </c>
      <c r="D17208" s="128" t="s">
        <v>2134</v>
      </c>
    </row>
    <row r="17209" customFormat="false" ht="12.75" hidden="false" customHeight="false" outlineLevel="0" collapsed="false">
      <c r="A17209" s="127" t="n">
        <v>172.059999999986</v>
      </c>
      <c r="B17209" s="128" t="n">
        <v>13.64</v>
      </c>
      <c r="C17209" s="128" t="n">
        <v>18.18</v>
      </c>
      <c r="D17209" s="128" t="s">
        <v>2134</v>
      </c>
    </row>
    <row r="17210" customFormat="false" ht="12.75" hidden="false" customHeight="false" outlineLevel="0" collapsed="false">
      <c r="A17210" s="127" t="n">
        <v>172.069999999986</v>
      </c>
      <c r="B17210" s="128" t="n">
        <v>13.64</v>
      </c>
      <c r="C17210" s="128" t="n">
        <v>18.18</v>
      </c>
      <c r="D17210" s="128" t="s">
        <v>2134</v>
      </c>
    </row>
    <row r="17211" customFormat="false" ht="12.75" hidden="false" customHeight="false" outlineLevel="0" collapsed="false">
      <c r="A17211" s="127" t="n">
        <v>172.079999999986</v>
      </c>
      <c r="B17211" s="128" t="n">
        <v>13.64</v>
      </c>
      <c r="C17211" s="128" t="n">
        <v>18.18</v>
      </c>
      <c r="D17211" s="128" t="s">
        <v>2134</v>
      </c>
    </row>
    <row r="17212" customFormat="false" ht="12.75" hidden="false" customHeight="false" outlineLevel="0" collapsed="false">
      <c r="A17212" s="127" t="n">
        <v>172.089999999986</v>
      </c>
      <c r="B17212" s="128" t="n">
        <v>13.64</v>
      </c>
      <c r="C17212" s="128" t="n">
        <v>18.18</v>
      </c>
      <c r="D17212" s="128" t="s">
        <v>2134</v>
      </c>
    </row>
    <row r="17213" customFormat="false" ht="12.75" hidden="false" customHeight="false" outlineLevel="0" collapsed="false">
      <c r="A17213" s="127" t="n">
        <v>172.099999999986</v>
      </c>
      <c r="B17213" s="128" t="n">
        <v>13.64</v>
      </c>
      <c r="C17213" s="128" t="n">
        <v>18.18</v>
      </c>
      <c r="D17213" s="128" t="s">
        <v>2134</v>
      </c>
    </row>
    <row r="17214" customFormat="false" ht="12.75" hidden="false" customHeight="false" outlineLevel="0" collapsed="false">
      <c r="A17214" s="127" t="n">
        <v>172.109999999986</v>
      </c>
      <c r="B17214" s="128" t="n">
        <v>13.64</v>
      </c>
      <c r="C17214" s="128" t="n">
        <v>18.18</v>
      </c>
      <c r="D17214" s="128" t="s">
        <v>2134</v>
      </c>
    </row>
    <row r="17215" customFormat="false" ht="12.75" hidden="false" customHeight="false" outlineLevel="0" collapsed="false">
      <c r="A17215" s="127" t="n">
        <v>172.119999999986</v>
      </c>
      <c r="B17215" s="128" t="n">
        <v>13.64</v>
      </c>
      <c r="C17215" s="128" t="n">
        <v>18.18</v>
      </c>
      <c r="D17215" s="128" t="s">
        <v>2134</v>
      </c>
    </row>
    <row r="17216" customFormat="false" ht="12.75" hidden="false" customHeight="false" outlineLevel="0" collapsed="false">
      <c r="A17216" s="127" t="n">
        <v>172.129999999986</v>
      </c>
      <c r="B17216" s="128" t="n">
        <v>13.64</v>
      </c>
      <c r="C17216" s="128" t="n">
        <v>18.18</v>
      </c>
      <c r="D17216" s="128" t="s">
        <v>2134</v>
      </c>
    </row>
    <row r="17217" customFormat="false" ht="12.75" hidden="false" customHeight="false" outlineLevel="0" collapsed="false">
      <c r="A17217" s="127" t="n">
        <v>172.139999999986</v>
      </c>
      <c r="B17217" s="128" t="n">
        <v>13.64</v>
      </c>
      <c r="C17217" s="128" t="n">
        <v>18.18</v>
      </c>
      <c r="D17217" s="128" t="s">
        <v>2134</v>
      </c>
    </row>
    <row r="17218" customFormat="false" ht="12.75" hidden="false" customHeight="false" outlineLevel="0" collapsed="false">
      <c r="A17218" s="127" t="n">
        <v>172.149999999986</v>
      </c>
      <c r="B17218" s="128" t="n">
        <v>13.64</v>
      </c>
      <c r="C17218" s="128" t="n">
        <v>18.18</v>
      </c>
      <c r="D17218" s="128" t="s">
        <v>2134</v>
      </c>
    </row>
    <row r="17219" customFormat="false" ht="12.75" hidden="false" customHeight="false" outlineLevel="0" collapsed="false">
      <c r="A17219" s="127" t="n">
        <v>172.159999999986</v>
      </c>
      <c r="B17219" s="128" t="n">
        <v>13.64</v>
      </c>
      <c r="C17219" s="128" t="n">
        <v>18.18</v>
      </c>
      <c r="D17219" s="128" t="s">
        <v>2134</v>
      </c>
    </row>
    <row r="17220" customFormat="false" ht="12.75" hidden="false" customHeight="false" outlineLevel="0" collapsed="false">
      <c r="A17220" s="127" t="n">
        <v>172.169999999986</v>
      </c>
      <c r="B17220" s="128" t="n">
        <v>13.64</v>
      </c>
      <c r="C17220" s="128" t="n">
        <v>18.18</v>
      </c>
      <c r="D17220" s="128" t="s">
        <v>2134</v>
      </c>
    </row>
    <row r="17221" customFormat="false" ht="12.75" hidden="false" customHeight="false" outlineLevel="0" collapsed="false">
      <c r="A17221" s="127" t="n">
        <v>172.179999999986</v>
      </c>
      <c r="B17221" s="128" t="n">
        <v>13.64</v>
      </c>
      <c r="C17221" s="128" t="n">
        <v>18.18</v>
      </c>
      <c r="D17221" s="128" t="s">
        <v>2134</v>
      </c>
    </row>
    <row r="17222" customFormat="false" ht="12.75" hidden="false" customHeight="false" outlineLevel="0" collapsed="false">
      <c r="A17222" s="127" t="n">
        <v>172.189999999986</v>
      </c>
      <c r="B17222" s="128" t="n">
        <v>13.64</v>
      </c>
      <c r="C17222" s="128" t="n">
        <v>18.18</v>
      </c>
      <c r="D17222" s="128" t="s">
        <v>2134</v>
      </c>
    </row>
    <row r="17223" customFormat="false" ht="12.75" hidden="false" customHeight="false" outlineLevel="0" collapsed="false">
      <c r="A17223" s="127" t="n">
        <v>172.199999999986</v>
      </c>
      <c r="B17223" s="128" t="n">
        <v>13.64</v>
      </c>
      <c r="C17223" s="128" t="n">
        <v>18.18</v>
      </c>
      <c r="D17223" s="128" t="s">
        <v>2134</v>
      </c>
    </row>
    <row r="17224" customFormat="false" ht="12.75" hidden="false" customHeight="false" outlineLevel="0" collapsed="false">
      <c r="A17224" s="127" t="n">
        <v>172.209999999986</v>
      </c>
      <c r="B17224" s="128" t="n">
        <v>13.64</v>
      </c>
      <c r="C17224" s="128" t="n">
        <v>18.18</v>
      </c>
      <c r="D17224" s="128" t="s">
        <v>2134</v>
      </c>
    </row>
    <row r="17225" customFormat="false" ht="12.75" hidden="false" customHeight="false" outlineLevel="0" collapsed="false">
      <c r="A17225" s="127" t="n">
        <v>172.219999999986</v>
      </c>
      <c r="B17225" s="128" t="n">
        <v>13.64</v>
      </c>
      <c r="C17225" s="128" t="n">
        <v>18.18</v>
      </c>
      <c r="D17225" s="128" t="s">
        <v>2134</v>
      </c>
    </row>
    <row r="17226" customFormat="false" ht="12.75" hidden="false" customHeight="false" outlineLevel="0" collapsed="false">
      <c r="A17226" s="127" t="n">
        <v>172.229999999986</v>
      </c>
      <c r="B17226" s="128" t="n">
        <v>13.64</v>
      </c>
      <c r="C17226" s="128" t="n">
        <v>18.18</v>
      </c>
      <c r="D17226" s="128" t="s">
        <v>2134</v>
      </c>
    </row>
    <row r="17227" customFormat="false" ht="12.75" hidden="false" customHeight="false" outlineLevel="0" collapsed="false">
      <c r="A17227" s="127" t="n">
        <v>172.239999999986</v>
      </c>
      <c r="B17227" s="128" t="n">
        <v>13.64</v>
      </c>
      <c r="C17227" s="128" t="n">
        <v>18.18</v>
      </c>
      <c r="D17227" s="128" t="s">
        <v>2134</v>
      </c>
    </row>
    <row r="17228" customFormat="false" ht="12.75" hidden="false" customHeight="false" outlineLevel="0" collapsed="false">
      <c r="A17228" s="127" t="n">
        <v>172.249999999986</v>
      </c>
      <c r="B17228" s="128" t="n">
        <v>13.64</v>
      </c>
      <c r="C17228" s="128" t="n">
        <v>18.18</v>
      </c>
      <c r="D17228" s="128" t="s">
        <v>2134</v>
      </c>
    </row>
    <row r="17229" customFormat="false" ht="12.75" hidden="false" customHeight="false" outlineLevel="0" collapsed="false">
      <c r="A17229" s="127" t="n">
        <v>172.259999999986</v>
      </c>
      <c r="B17229" s="128" t="n">
        <v>13.64</v>
      </c>
      <c r="C17229" s="128" t="n">
        <v>18.18</v>
      </c>
      <c r="D17229" s="128" t="s">
        <v>2134</v>
      </c>
    </row>
    <row r="17230" customFormat="false" ht="12.75" hidden="false" customHeight="false" outlineLevel="0" collapsed="false">
      <c r="A17230" s="127" t="n">
        <v>172.269999999986</v>
      </c>
      <c r="B17230" s="128" t="n">
        <v>13.64</v>
      </c>
      <c r="C17230" s="128" t="n">
        <v>18.18</v>
      </c>
      <c r="D17230" s="128" t="s">
        <v>2134</v>
      </c>
    </row>
    <row r="17231" customFormat="false" ht="12.75" hidden="false" customHeight="false" outlineLevel="0" collapsed="false">
      <c r="A17231" s="127" t="n">
        <v>172.279999999986</v>
      </c>
      <c r="B17231" s="128" t="n">
        <v>13.64</v>
      </c>
      <c r="C17231" s="128" t="n">
        <v>18.18</v>
      </c>
      <c r="D17231" s="128" t="s">
        <v>2134</v>
      </c>
    </row>
    <row r="17232" customFormat="false" ht="12.75" hidden="false" customHeight="false" outlineLevel="0" collapsed="false">
      <c r="A17232" s="127" t="n">
        <v>172.289999999986</v>
      </c>
      <c r="B17232" s="128" t="n">
        <v>13.64</v>
      </c>
      <c r="C17232" s="128" t="n">
        <v>18.18</v>
      </c>
      <c r="D17232" s="128" t="s">
        <v>2134</v>
      </c>
    </row>
    <row r="17233" customFormat="false" ht="12.75" hidden="false" customHeight="false" outlineLevel="0" collapsed="false">
      <c r="A17233" s="127" t="n">
        <v>172.299999999986</v>
      </c>
      <c r="B17233" s="128" t="n">
        <v>13.64</v>
      </c>
      <c r="C17233" s="128" t="n">
        <v>18.18</v>
      </c>
      <c r="D17233" s="128" t="s">
        <v>2134</v>
      </c>
    </row>
    <row r="17234" customFormat="false" ht="12.75" hidden="false" customHeight="false" outlineLevel="0" collapsed="false">
      <c r="A17234" s="127" t="n">
        <v>172.309999999986</v>
      </c>
      <c r="B17234" s="128" t="n">
        <v>13.64</v>
      </c>
      <c r="C17234" s="128" t="n">
        <v>18.18</v>
      </c>
      <c r="D17234" s="128" t="s">
        <v>2134</v>
      </c>
    </row>
    <row r="17235" customFormat="false" ht="12.75" hidden="false" customHeight="false" outlineLevel="0" collapsed="false">
      <c r="A17235" s="127" t="n">
        <v>172.319999999986</v>
      </c>
      <c r="B17235" s="128" t="n">
        <v>13.64</v>
      </c>
      <c r="C17235" s="128" t="n">
        <v>18.18</v>
      </c>
      <c r="D17235" s="128" t="s">
        <v>2134</v>
      </c>
    </row>
    <row r="17236" customFormat="false" ht="12.75" hidden="false" customHeight="false" outlineLevel="0" collapsed="false">
      <c r="A17236" s="127" t="n">
        <v>172.329999999986</v>
      </c>
      <c r="B17236" s="128" t="n">
        <v>13.64</v>
      </c>
      <c r="C17236" s="128" t="n">
        <v>18.18</v>
      </c>
      <c r="D17236" s="128" t="s">
        <v>2134</v>
      </c>
    </row>
    <row r="17237" customFormat="false" ht="12.75" hidden="false" customHeight="false" outlineLevel="0" collapsed="false">
      <c r="A17237" s="127" t="n">
        <v>172.339999999986</v>
      </c>
      <c r="B17237" s="128" t="n">
        <v>13.64</v>
      </c>
      <c r="C17237" s="128" t="n">
        <v>18.18</v>
      </c>
      <c r="D17237" s="128" t="s">
        <v>2134</v>
      </c>
    </row>
    <row r="17238" customFormat="false" ht="12.75" hidden="false" customHeight="false" outlineLevel="0" collapsed="false">
      <c r="A17238" s="127" t="n">
        <v>172.349999999986</v>
      </c>
      <c r="B17238" s="128" t="n">
        <v>13.64</v>
      </c>
      <c r="C17238" s="128" t="n">
        <v>18.18</v>
      </c>
      <c r="D17238" s="128" t="s">
        <v>2134</v>
      </c>
    </row>
    <row r="17239" customFormat="false" ht="12.75" hidden="false" customHeight="false" outlineLevel="0" collapsed="false">
      <c r="A17239" s="127" t="n">
        <v>172.359999999986</v>
      </c>
      <c r="B17239" s="128" t="n">
        <v>13.64</v>
      </c>
      <c r="C17239" s="128" t="n">
        <v>18.18</v>
      </c>
      <c r="D17239" s="128" t="s">
        <v>2134</v>
      </c>
    </row>
    <row r="17240" customFormat="false" ht="12.75" hidden="false" customHeight="false" outlineLevel="0" collapsed="false">
      <c r="A17240" s="127" t="n">
        <v>172.369999999986</v>
      </c>
      <c r="B17240" s="128" t="n">
        <v>13.64</v>
      </c>
      <c r="C17240" s="128" t="n">
        <v>18.18</v>
      </c>
      <c r="D17240" s="128" t="s">
        <v>2134</v>
      </c>
    </row>
    <row r="17241" customFormat="false" ht="12.75" hidden="false" customHeight="false" outlineLevel="0" collapsed="false">
      <c r="A17241" s="127" t="n">
        <v>172.379999999986</v>
      </c>
      <c r="B17241" s="128" t="n">
        <v>13.64</v>
      </c>
      <c r="C17241" s="128" t="n">
        <v>18.18</v>
      </c>
      <c r="D17241" s="128" t="s">
        <v>2134</v>
      </c>
    </row>
    <row r="17242" customFormat="false" ht="12.75" hidden="false" customHeight="false" outlineLevel="0" collapsed="false">
      <c r="A17242" s="127" t="n">
        <v>172.389999999986</v>
      </c>
      <c r="B17242" s="128" t="n">
        <v>13.64</v>
      </c>
      <c r="C17242" s="128" t="n">
        <v>18.18</v>
      </c>
      <c r="D17242" s="128" t="s">
        <v>2134</v>
      </c>
    </row>
    <row r="17243" customFormat="false" ht="12.75" hidden="false" customHeight="false" outlineLevel="0" collapsed="false">
      <c r="A17243" s="127" t="n">
        <v>172.399999999986</v>
      </c>
      <c r="B17243" s="128" t="n">
        <v>13.64</v>
      </c>
      <c r="C17243" s="128" t="n">
        <v>18.18</v>
      </c>
      <c r="D17243" s="128" t="s">
        <v>2134</v>
      </c>
    </row>
    <row r="17244" customFormat="false" ht="12.75" hidden="false" customHeight="false" outlineLevel="0" collapsed="false">
      <c r="A17244" s="127" t="n">
        <v>172.409999999986</v>
      </c>
      <c r="B17244" s="128" t="n">
        <v>13.64</v>
      </c>
      <c r="C17244" s="128" t="n">
        <v>18.18</v>
      </c>
      <c r="D17244" s="128" t="s">
        <v>2134</v>
      </c>
    </row>
    <row r="17245" customFormat="false" ht="12.75" hidden="false" customHeight="false" outlineLevel="0" collapsed="false">
      <c r="A17245" s="127" t="n">
        <v>172.419999999986</v>
      </c>
      <c r="B17245" s="128" t="n">
        <v>13.64</v>
      </c>
      <c r="C17245" s="128" t="n">
        <v>18.18</v>
      </c>
      <c r="D17245" s="128" t="s">
        <v>2134</v>
      </c>
    </row>
    <row r="17246" customFormat="false" ht="12.75" hidden="false" customHeight="false" outlineLevel="0" collapsed="false">
      <c r="A17246" s="127" t="n">
        <v>172.429999999986</v>
      </c>
      <c r="B17246" s="128" t="n">
        <v>13.64</v>
      </c>
      <c r="C17246" s="128" t="n">
        <v>18.18</v>
      </c>
      <c r="D17246" s="128" t="s">
        <v>2134</v>
      </c>
    </row>
    <row r="17247" customFormat="false" ht="12.75" hidden="false" customHeight="false" outlineLevel="0" collapsed="false">
      <c r="A17247" s="127" t="n">
        <v>172.439999999986</v>
      </c>
      <c r="B17247" s="128" t="n">
        <v>13.64</v>
      </c>
      <c r="C17247" s="128" t="n">
        <v>18.18</v>
      </c>
      <c r="D17247" s="128" t="s">
        <v>2134</v>
      </c>
    </row>
    <row r="17248" customFormat="false" ht="12.75" hidden="false" customHeight="false" outlineLevel="0" collapsed="false">
      <c r="A17248" s="127" t="n">
        <v>172.449999999986</v>
      </c>
      <c r="B17248" s="128" t="n">
        <v>13.64</v>
      </c>
      <c r="C17248" s="128" t="n">
        <v>18.18</v>
      </c>
      <c r="D17248" s="128" t="s">
        <v>2134</v>
      </c>
    </row>
    <row r="17249" customFormat="false" ht="12.75" hidden="false" customHeight="false" outlineLevel="0" collapsed="false">
      <c r="A17249" s="127" t="n">
        <v>172.459999999986</v>
      </c>
      <c r="B17249" s="128" t="n">
        <v>13.64</v>
      </c>
      <c r="C17249" s="128" t="n">
        <v>18.18</v>
      </c>
      <c r="D17249" s="128" t="s">
        <v>2134</v>
      </c>
    </row>
    <row r="17250" customFormat="false" ht="12.75" hidden="false" customHeight="false" outlineLevel="0" collapsed="false">
      <c r="A17250" s="127" t="n">
        <v>172.469999999986</v>
      </c>
      <c r="B17250" s="128" t="n">
        <v>13.64</v>
      </c>
      <c r="C17250" s="128" t="n">
        <v>18.18</v>
      </c>
      <c r="D17250" s="128" t="s">
        <v>2134</v>
      </c>
    </row>
    <row r="17251" customFormat="false" ht="12.75" hidden="false" customHeight="false" outlineLevel="0" collapsed="false">
      <c r="A17251" s="127" t="n">
        <v>172.479999999986</v>
      </c>
      <c r="B17251" s="128" t="n">
        <v>13.64</v>
      </c>
      <c r="C17251" s="128" t="n">
        <v>18.18</v>
      </c>
      <c r="D17251" s="128" t="s">
        <v>2134</v>
      </c>
    </row>
    <row r="17252" customFormat="false" ht="12.75" hidden="false" customHeight="false" outlineLevel="0" collapsed="false">
      <c r="A17252" s="127" t="n">
        <v>172.489999999986</v>
      </c>
      <c r="B17252" s="128" t="n">
        <v>13.64</v>
      </c>
      <c r="C17252" s="128" t="n">
        <v>18.18</v>
      </c>
      <c r="D17252" s="128" t="s">
        <v>2134</v>
      </c>
    </row>
    <row r="17253" customFormat="false" ht="12.75" hidden="false" customHeight="false" outlineLevel="0" collapsed="false">
      <c r="A17253" s="127" t="n">
        <v>172.499999999986</v>
      </c>
      <c r="B17253" s="128" t="n">
        <v>13.64</v>
      </c>
      <c r="C17253" s="128" t="n">
        <v>18.18</v>
      </c>
      <c r="D17253" s="128" t="s">
        <v>2134</v>
      </c>
    </row>
    <row r="17254" customFormat="false" ht="12.75" hidden="false" customHeight="false" outlineLevel="0" collapsed="false">
      <c r="A17254" s="127" t="n">
        <v>172.509999999986</v>
      </c>
      <c r="B17254" s="128" t="n">
        <v>13.64</v>
      </c>
      <c r="C17254" s="128" t="n">
        <v>18.18</v>
      </c>
      <c r="D17254" s="128" t="s">
        <v>2134</v>
      </c>
    </row>
    <row r="17255" customFormat="false" ht="12.75" hidden="false" customHeight="false" outlineLevel="0" collapsed="false">
      <c r="A17255" s="127" t="n">
        <v>172.519999999986</v>
      </c>
      <c r="B17255" s="128" t="n">
        <v>13.64</v>
      </c>
      <c r="C17255" s="128" t="n">
        <v>18.18</v>
      </c>
      <c r="D17255" s="128" t="s">
        <v>2134</v>
      </c>
    </row>
    <row r="17256" customFormat="false" ht="12.75" hidden="false" customHeight="false" outlineLevel="0" collapsed="false">
      <c r="A17256" s="127" t="n">
        <v>172.529999999986</v>
      </c>
      <c r="B17256" s="128" t="n">
        <v>13.64</v>
      </c>
      <c r="C17256" s="128" t="n">
        <v>18.18</v>
      </c>
      <c r="D17256" s="128" t="s">
        <v>2134</v>
      </c>
    </row>
    <row r="17257" customFormat="false" ht="12.75" hidden="false" customHeight="false" outlineLevel="0" collapsed="false">
      <c r="A17257" s="127" t="n">
        <v>172.539999999986</v>
      </c>
      <c r="B17257" s="128" t="n">
        <v>13.64</v>
      </c>
      <c r="C17257" s="128" t="n">
        <v>18.18</v>
      </c>
      <c r="D17257" s="128" t="s">
        <v>2134</v>
      </c>
    </row>
    <row r="17258" customFormat="false" ht="12.75" hidden="false" customHeight="false" outlineLevel="0" collapsed="false">
      <c r="A17258" s="127" t="n">
        <v>172.549999999986</v>
      </c>
      <c r="B17258" s="128" t="n">
        <v>13.64</v>
      </c>
      <c r="C17258" s="128" t="n">
        <v>18.18</v>
      </c>
      <c r="D17258" s="128" t="s">
        <v>2134</v>
      </c>
    </row>
    <row r="17259" customFormat="false" ht="12.75" hidden="false" customHeight="false" outlineLevel="0" collapsed="false">
      <c r="A17259" s="127" t="n">
        <v>172.559999999986</v>
      </c>
      <c r="B17259" s="128" t="n">
        <v>13.64</v>
      </c>
      <c r="C17259" s="128" t="n">
        <v>18.18</v>
      </c>
      <c r="D17259" s="128" t="s">
        <v>2134</v>
      </c>
    </row>
    <row r="17260" customFormat="false" ht="12.75" hidden="false" customHeight="false" outlineLevel="0" collapsed="false">
      <c r="A17260" s="127" t="n">
        <v>172.569999999985</v>
      </c>
      <c r="B17260" s="128" t="n">
        <v>13.64</v>
      </c>
      <c r="C17260" s="128" t="n">
        <v>18.18</v>
      </c>
      <c r="D17260" s="128" t="s">
        <v>2134</v>
      </c>
    </row>
    <row r="17261" customFormat="false" ht="12.75" hidden="false" customHeight="false" outlineLevel="0" collapsed="false">
      <c r="A17261" s="127" t="n">
        <v>172.579999999985</v>
      </c>
      <c r="B17261" s="128" t="n">
        <v>13.64</v>
      </c>
      <c r="C17261" s="128" t="n">
        <v>18.18</v>
      </c>
      <c r="D17261" s="128" t="s">
        <v>2134</v>
      </c>
    </row>
    <row r="17262" customFormat="false" ht="12.75" hidden="false" customHeight="false" outlineLevel="0" collapsed="false">
      <c r="A17262" s="127" t="n">
        <v>172.589999999985</v>
      </c>
      <c r="B17262" s="128" t="n">
        <v>13.64</v>
      </c>
      <c r="C17262" s="128" t="n">
        <v>18.18</v>
      </c>
      <c r="D17262" s="128" t="s">
        <v>2134</v>
      </c>
    </row>
    <row r="17263" customFormat="false" ht="12.75" hidden="false" customHeight="false" outlineLevel="0" collapsed="false">
      <c r="A17263" s="127" t="n">
        <v>172.599999999985</v>
      </c>
      <c r="B17263" s="128" t="n">
        <v>13.64</v>
      </c>
      <c r="C17263" s="128" t="n">
        <v>18.18</v>
      </c>
      <c r="D17263" s="128" t="s">
        <v>2134</v>
      </c>
    </row>
    <row r="17264" customFormat="false" ht="12.75" hidden="false" customHeight="false" outlineLevel="0" collapsed="false">
      <c r="A17264" s="127" t="n">
        <v>172.609999999985</v>
      </c>
      <c r="B17264" s="128" t="n">
        <v>13.64</v>
      </c>
      <c r="C17264" s="128" t="n">
        <v>18.18</v>
      </c>
      <c r="D17264" s="128" t="s">
        <v>2134</v>
      </c>
    </row>
    <row r="17265" customFormat="false" ht="12.75" hidden="false" customHeight="false" outlineLevel="0" collapsed="false">
      <c r="A17265" s="127" t="n">
        <v>172.619999999985</v>
      </c>
      <c r="B17265" s="128" t="n">
        <v>13.64</v>
      </c>
      <c r="C17265" s="128" t="n">
        <v>18.18</v>
      </c>
      <c r="D17265" s="128" t="s">
        <v>2134</v>
      </c>
    </row>
    <row r="17266" customFormat="false" ht="12.75" hidden="false" customHeight="false" outlineLevel="0" collapsed="false">
      <c r="A17266" s="127" t="n">
        <v>172.629999999985</v>
      </c>
      <c r="B17266" s="128" t="n">
        <v>13.64</v>
      </c>
      <c r="C17266" s="128" t="n">
        <v>18.18</v>
      </c>
      <c r="D17266" s="128" t="s">
        <v>2134</v>
      </c>
    </row>
    <row r="17267" customFormat="false" ht="12.75" hidden="false" customHeight="false" outlineLevel="0" collapsed="false">
      <c r="A17267" s="127" t="n">
        <v>172.639999999985</v>
      </c>
      <c r="B17267" s="128" t="n">
        <v>13.64</v>
      </c>
      <c r="C17267" s="128" t="n">
        <v>18.18</v>
      </c>
      <c r="D17267" s="128" t="s">
        <v>2134</v>
      </c>
    </row>
    <row r="17268" customFormat="false" ht="12.75" hidden="false" customHeight="false" outlineLevel="0" collapsed="false">
      <c r="A17268" s="127" t="n">
        <v>172.649999999985</v>
      </c>
      <c r="B17268" s="128" t="n">
        <v>13.64</v>
      </c>
      <c r="C17268" s="128" t="n">
        <v>18.18</v>
      </c>
      <c r="D17268" s="128" t="s">
        <v>2134</v>
      </c>
    </row>
    <row r="17269" customFormat="false" ht="12.75" hidden="false" customHeight="false" outlineLevel="0" collapsed="false">
      <c r="A17269" s="127" t="n">
        <v>172.659999999985</v>
      </c>
      <c r="B17269" s="128" t="n">
        <v>13.64</v>
      </c>
      <c r="C17269" s="128" t="n">
        <v>18.18</v>
      </c>
      <c r="D17269" s="128" t="s">
        <v>2134</v>
      </c>
    </row>
    <row r="17270" customFormat="false" ht="12.75" hidden="false" customHeight="false" outlineLevel="0" collapsed="false">
      <c r="A17270" s="127" t="n">
        <v>172.669999999985</v>
      </c>
      <c r="B17270" s="128" t="n">
        <v>13.64</v>
      </c>
      <c r="C17270" s="128" t="n">
        <v>18.18</v>
      </c>
      <c r="D17270" s="128" t="s">
        <v>2134</v>
      </c>
    </row>
    <row r="17271" customFormat="false" ht="12.75" hidden="false" customHeight="false" outlineLevel="0" collapsed="false">
      <c r="A17271" s="127" t="n">
        <v>172.679999999985</v>
      </c>
      <c r="B17271" s="128" t="n">
        <v>13.64</v>
      </c>
      <c r="C17271" s="128" t="n">
        <v>18.18</v>
      </c>
      <c r="D17271" s="128" t="s">
        <v>2134</v>
      </c>
    </row>
    <row r="17272" customFormat="false" ht="12.75" hidden="false" customHeight="false" outlineLevel="0" collapsed="false">
      <c r="A17272" s="127" t="n">
        <v>172.689999999985</v>
      </c>
      <c r="B17272" s="128" t="n">
        <v>13.64</v>
      </c>
      <c r="C17272" s="128" t="n">
        <v>18.18</v>
      </c>
      <c r="D17272" s="128" t="s">
        <v>2134</v>
      </c>
    </row>
    <row r="17273" customFormat="false" ht="12.75" hidden="false" customHeight="false" outlineLevel="0" collapsed="false">
      <c r="A17273" s="127" t="n">
        <v>172.699999999985</v>
      </c>
      <c r="B17273" s="128" t="n">
        <v>13.64</v>
      </c>
      <c r="C17273" s="128" t="n">
        <v>18.18</v>
      </c>
      <c r="D17273" s="128" t="s">
        <v>2134</v>
      </c>
    </row>
    <row r="17274" customFormat="false" ht="12.75" hidden="false" customHeight="false" outlineLevel="0" collapsed="false">
      <c r="A17274" s="127" t="n">
        <v>172.709999999985</v>
      </c>
      <c r="B17274" s="128" t="n">
        <v>13.64</v>
      </c>
      <c r="C17274" s="128" t="n">
        <v>18.18</v>
      </c>
      <c r="D17274" s="128" t="s">
        <v>2134</v>
      </c>
    </row>
    <row r="17275" customFormat="false" ht="12.75" hidden="false" customHeight="false" outlineLevel="0" collapsed="false">
      <c r="A17275" s="127" t="n">
        <v>172.719999999985</v>
      </c>
      <c r="B17275" s="128" t="n">
        <v>13.64</v>
      </c>
      <c r="C17275" s="128" t="n">
        <v>18.18</v>
      </c>
      <c r="D17275" s="128" t="s">
        <v>2134</v>
      </c>
    </row>
    <row r="17276" customFormat="false" ht="12.75" hidden="false" customHeight="false" outlineLevel="0" collapsed="false">
      <c r="A17276" s="127" t="n">
        <v>172.729999999985</v>
      </c>
      <c r="B17276" s="128" t="n">
        <v>13.64</v>
      </c>
      <c r="C17276" s="128" t="n">
        <v>18.18</v>
      </c>
      <c r="D17276" s="128" t="s">
        <v>2134</v>
      </c>
    </row>
    <row r="17277" customFormat="false" ht="12.75" hidden="false" customHeight="false" outlineLevel="0" collapsed="false">
      <c r="A17277" s="127" t="n">
        <v>172.739999999985</v>
      </c>
      <c r="B17277" s="128" t="n">
        <v>13.64</v>
      </c>
      <c r="C17277" s="128" t="n">
        <v>18.18</v>
      </c>
      <c r="D17277" s="128" t="s">
        <v>2134</v>
      </c>
    </row>
    <row r="17278" customFormat="false" ht="12.75" hidden="false" customHeight="false" outlineLevel="0" collapsed="false">
      <c r="A17278" s="127" t="n">
        <v>172.749999999985</v>
      </c>
      <c r="B17278" s="128" t="n">
        <v>13.64</v>
      </c>
      <c r="C17278" s="128" t="n">
        <v>18.18</v>
      </c>
      <c r="D17278" s="128" t="s">
        <v>2134</v>
      </c>
    </row>
    <row r="17279" customFormat="false" ht="12.75" hidden="false" customHeight="false" outlineLevel="0" collapsed="false">
      <c r="A17279" s="127" t="n">
        <v>172.759999999985</v>
      </c>
      <c r="B17279" s="128" t="n">
        <v>13.64</v>
      </c>
      <c r="C17279" s="128" t="n">
        <v>18.18</v>
      </c>
      <c r="D17279" s="128" t="s">
        <v>2134</v>
      </c>
    </row>
    <row r="17280" customFormat="false" ht="12.75" hidden="false" customHeight="false" outlineLevel="0" collapsed="false">
      <c r="A17280" s="127" t="n">
        <v>172.769999999985</v>
      </c>
      <c r="B17280" s="128" t="n">
        <v>13.64</v>
      </c>
      <c r="C17280" s="128" t="n">
        <v>18.18</v>
      </c>
      <c r="D17280" s="128" t="s">
        <v>2134</v>
      </c>
    </row>
    <row r="17281" customFormat="false" ht="12.75" hidden="false" customHeight="false" outlineLevel="0" collapsed="false">
      <c r="A17281" s="127" t="n">
        <v>172.779999999985</v>
      </c>
      <c r="B17281" s="128" t="n">
        <v>13.64</v>
      </c>
      <c r="C17281" s="128" t="n">
        <v>18.18</v>
      </c>
      <c r="D17281" s="128" t="s">
        <v>2134</v>
      </c>
    </row>
    <row r="17282" customFormat="false" ht="12.75" hidden="false" customHeight="false" outlineLevel="0" collapsed="false">
      <c r="A17282" s="127" t="n">
        <v>172.789999999985</v>
      </c>
      <c r="B17282" s="128" t="n">
        <v>13.64</v>
      </c>
      <c r="C17282" s="128" t="n">
        <v>18.18</v>
      </c>
      <c r="D17282" s="128" t="s">
        <v>2134</v>
      </c>
    </row>
    <row r="17283" customFormat="false" ht="12.75" hidden="false" customHeight="false" outlineLevel="0" collapsed="false">
      <c r="A17283" s="127" t="n">
        <v>172.799999999985</v>
      </c>
      <c r="B17283" s="128" t="n">
        <v>13.64</v>
      </c>
      <c r="C17283" s="128" t="n">
        <v>18.18</v>
      </c>
      <c r="D17283" s="128" t="s">
        <v>2134</v>
      </c>
    </row>
    <row r="17284" customFormat="false" ht="12.75" hidden="false" customHeight="false" outlineLevel="0" collapsed="false">
      <c r="A17284" s="127" t="n">
        <v>172.809999999985</v>
      </c>
      <c r="B17284" s="128" t="n">
        <v>13.64</v>
      </c>
      <c r="C17284" s="128" t="n">
        <v>18.18</v>
      </c>
      <c r="D17284" s="128" t="s">
        <v>2134</v>
      </c>
    </row>
    <row r="17285" customFormat="false" ht="12.75" hidden="false" customHeight="false" outlineLevel="0" collapsed="false">
      <c r="A17285" s="127" t="n">
        <v>172.819999999985</v>
      </c>
      <c r="B17285" s="128" t="n">
        <v>13.64</v>
      </c>
      <c r="C17285" s="128" t="n">
        <v>18.18</v>
      </c>
      <c r="D17285" s="128" t="s">
        <v>2134</v>
      </c>
    </row>
    <row r="17286" customFormat="false" ht="12.75" hidden="false" customHeight="false" outlineLevel="0" collapsed="false">
      <c r="A17286" s="127" t="n">
        <v>172.829999999985</v>
      </c>
      <c r="B17286" s="128" t="n">
        <v>13.64</v>
      </c>
      <c r="C17286" s="128" t="n">
        <v>18.18</v>
      </c>
      <c r="D17286" s="128" t="s">
        <v>2134</v>
      </c>
    </row>
    <row r="17287" customFormat="false" ht="12.75" hidden="false" customHeight="false" outlineLevel="0" collapsed="false">
      <c r="A17287" s="127" t="n">
        <v>172.839999999985</v>
      </c>
      <c r="B17287" s="128" t="n">
        <v>13.64</v>
      </c>
      <c r="C17287" s="128" t="n">
        <v>18.18</v>
      </c>
      <c r="D17287" s="128" t="s">
        <v>2134</v>
      </c>
    </row>
    <row r="17288" customFormat="false" ht="12.75" hidden="false" customHeight="false" outlineLevel="0" collapsed="false">
      <c r="A17288" s="127" t="n">
        <v>172.849999999985</v>
      </c>
      <c r="B17288" s="128" t="n">
        <v>13.64</v>
      </c>
      <c r="C17288" s="128" t="n">
        <v>18.18</v>
      </c>
      <c r="D17288" s="128" t="s">
        <v>2134</v>
      </c>
    </row>
    <row r="17289" customFormat="false" ht="12.75" hidden="false" customHeight="false" outlineLevel="0" collapsed="false">
      <c r="A17289" s="127" t="n">
        <v>172.859999999985</v>
      </c>
      <c r="B17289" s="128" t="n">
        <v>13.64</v>
      </c>
      <c r="C17289" s="128" t="n">
        <v>18.18</v>
      </c>
      <c r="D17289" s="128" t="s">
        <v>2134</v>
      </c>
    </row>
    <row r="17290" customFormat="false" ht="12.75" hidden="false" customHeight="false" outlineLevel="0" collapsed="false">
      <c r="A17290" s="127" t="n">
        <v>172.869999999985</v>
      </c>
      <c r="B17290" s="128" t="n">
        <v>13.64</v>
      </c>
      <c r="C17290" s="128" t="n">
        <v>18.18</v>
      </c>
      <c r="D17290" s="128" t="s">
        <v>2134</v>
      </c>
    </row>
    <row r="17291" customFormat="false" ht="12.75" hidden="false" customHeight="false" outlineLevel="0" collapsed="false">
      <c r="A17291" s="127" t="n">
        <v>172.879999999985</v>
      </c>
      <c r="B17291" s="128" t="n">
        <v>13.64</v>
      </c>
      <c r="C17291" s="128" t="n">
        <v>18.18</v>
      </c>
      <c r="D17291" s="128" t="s">
        <v>2134</v>
      </c>
    </row>
    <row r="17292" customFormat="false" ht="12.75" hidden="false" customHeight="false" outlineLevel="0" collapsed="false">
      <c r="A17292" s="127" t="n">
        <v>172.889999999985</v>
      </c>
      <c r="B17292" s="128" t="n">
        <v>13.64</v>
      </c>
      <c r="C17292" s="128" t="n">
        <v>18.18</v>
      </c>
      <c r="D17292" s="128" t="s">
        <v>2134</v>
      </c>
    </row>
    <row r="17293" customFormat="false" ht="12.75" hidden="false" customHeight="false" outlineLevel="0" collapsed="false">
      <c r="A17293" s="127" t="n">
        <v>172.899999999985</v>
      </c>
      <c r="B17293" s="128" t="n">
        <v>13.64</v>
      </c>
      <c r="C17293" s="128" t="n">
        <v>18.18</v>
      </c>
      <c r="D17293" s="128" t="s">
        <v>2134</v>
      </c>
    </row>
    <row r="17294" customFormat="false" ht="12.75" hidden="false" customHeight="false" outlineLevel="0" collapsed="false">
      <c r="A17294" s="127" t="n">
        <v>172.909999999985</v>
      </c>
      <c r="B17294" s="128" t="n">
        <v>13.64</v>
      </c>
      <c r="C17294" s="128" t="n">
        <v>18.18</v>
      </c>
      <c r="D17294" s="128" t="s">
        <v>2134</v>
      </c>
    </row>
    <row r="17295" customFormat="false" ht="12.75" hidden="false" customHeight="false" outlineLevel="0" collapsed="false">
      <c r="A17295" s="127" t="n">
        <v>172.919999999985</v>
      </c>
      <c r="B17295" s="128" t="n">
        <v>13.64</v>
      </c>
      <c r="C17295" s="128" t="n">
        <v>18.18</v>
      </c>
      <c r="D17295" s="128" t="s">
        <v>2134</v>
      </c>
    </row>
    <row r="17296" customFormat="false" ht="12.75" hidden="false" customHeight="false" outlineLevel="0" collapsed="false">
      <c r="A17296" s="127" t="n">
        <v>172.929999999985</v>
      </c>
      <c r="B17296" s="128" t="n">
        <v>13.64</v>
      </c>
      <c r="C17296" s="128" t="n">
        <v>18.18</v>
      </c>
      <c r="D17296" s="128" t="s">
        <v>2134</v>
      </c>
    </row>
    <row r="17297" customFormat="false" ht="12.75" hidden="false" customHeight="false" outlineLevel="0" collapsed="false">
      <c r="A17297" s="127" t="n">
        <v>172.939999999985</v>
      </c>
      <c r="B17297" s="128" t="n">
        <v>13.64</v>
      </c>
      <c r="C17297" s="128" t="n">
        <v>18.18</v>
      </c>
      <c r="D17297" s="128" t="s">
        <v>2134</v>
      </c>
    </row>
    <row r="17298" customFormat="false" ht="12.75" hidden="false" customHeight="false" outlineLevel="0" collapsed="false">
      <c r="A17298" s="127" t="n">
        <v>172.949999999985</v>
      </c>
      <c r="B17298" s="128" t="n">
        <v>13.64</v>
      </c>
      <c r="C17298" s="128" t="n">
        <v>18.18</v>
      </c>
      <c r="D17298" s="128" t="s">
        <v>2134</v>
      </c>
    </row>
    <row r="17299" customFormat="false" ht="12.75" hidden="false" customHeight="false" outlineLevel="0" collapsed="false">
      <c r="A17299" s="127" t="n">
        <v>172.959999999985</v>
      </c>
      <c r="B17299" s="128" t="n">
        <v>13.64</v>
      </c>
      <c r="C17299" s="128" t="n">
        <v>18.18</v>
      </c>
      <c r="D17299" s="128" t="s">
        <v>2134</v>
      </c>
    </row>
    <row r="17300" customFormat="false" ht="12.75" hidden="false" customHeight="false" outlineLevel="0" collapsed="false">
      <c r="A17300" s="127" t="n">
        <v>172.969999999985</v>
      </c>
      <c r="B17300" s="128" t="n">
        <v>13.64</v>
      </c>
      <c r="C17300" s="128" t="n">
        <v>18.18</v>
      </c>
      <c r="D17300" s="128" t="s">
        <v>2134</v>
      </c>
    </row>
    <row r="17301" customFormat="false" ht="12.75" hidden="false" customHeight="false" outlineLevel="0" collapsed="false">
      <c r="A17301" s="127" t="n">
        <v>172.979999999985</v>
      </c>
      <c r="B17301" s="128" t="n">
        <v>13.64</v>
      </c>
      <c r="C17301" s="128" t="n">
        <v>18.18</v>
      </c>
      <c r="D17301" s="128" t="s">
        <v>2134</v>
      </c>
    </row>
    <row r="17302" customFormat="false" ht="12.75" hidden="false" customHeight="false" outlineLevel="0" collapsed="false">
      <c r="A17302" s="127" t="n">
        <v>172.989999999985</v>
      </c>
      <c r="B17302" s="128" t="n">
        <v>13.64</v>
      </c>
      <c r="C17302" s="128" t="n">
        <v>18.18</v>
      </c>
      <c r="D17302" s="128" t="s">
        <v>2134</v>
      </c>
    </row>
    <row r="17303" customFormat="false" ht="12.75" hidden="false" customHeight="false" outlineLevel="0" collapsed="false">
      <c r="A17303" s="127" t="n">
        <v>172.999999999985</v>
      </c>
      <c r="B17303" s="128" t="n">
        <v>13.64</v>
      </c>
      <c r="C17303" s="128" t="n">
        <v>18.18</v>
      </c>
      <c r="D17303" s="128" t="s">
        <v>2134</v>
      </c>
    </row>
    <row r="17304" customFormat="false" ht="12.75" hidden="false" customHeight="false" outlineLevel="0" collapsed="false">
      <c r="A17304" s="127" t="n">
        <v>173.009999999985</v>
      </c>
      <c r="B17304" s="128" t="n">
        <v>13.64</v>
      </c>
      <c r="C17304" s="128" t="n">
        <v>18.18</v>
      </c>
      <c r="D17304" s="128" t="s">
        <v>2134</v>
      </c>
    </row>
    <row r="17305" customFormat="false" ht="12.75" hidden="false" customHeight="false" outlineLevel="0" collapsed="false">
      <c r="A17305" s="127" t="n">
        <v>173.019999999985</v>
      </c>
      <c r="B17305" s="128" t="n">
        <v>13.64</v>
      </c>
      <c r="C17305" s="128" t="n">
        <v>18.18</v>
      </c>
      <c r="D17305" s="128" t="s">
        <v>2134</v>
      </c>
    </row>
    <row r="17306" customFormat="false" ht="12.75" hidden="false" customHeight="false" outlineLevel="0" collapsed="false">
      <c r="A17306" s="127" t="n">
        <v>173.029999999985</v>
      </c>
      <c r="B17306" s="128" t="n">
        <v>13.64</v>
      </c>
      <c r="C17306" s="128" t="n">
        <v>18.18</v>
      </c>
      <c r="D17306" s="128" t="s">
        <v>2134</v>
      </c>
    </row>
    <row r="17307" customFormat="false" ht="12.75" hidden="false" customHeight="false" outlineLevel="0" collapsed="false">
      <c r="A17307" s="127" t="n">
        <v>173.039999999985</v>
      </c>
      <c r="B17307" s="128" t="n">
        <v>13.64</v>
      </c>
      <c r="C17307" s="128" t="n">
        <v>18.18</v>
      </c>
      <c r="D17307" s="128" t="s">
        <v>2134</v>
      </c>
    </row>
    <row r="17308" customFormat="false" ht="12.75" hidden="false" customHeight="false" outlineLevel="0" collapsed="false">
      <c r="A17308" s="127" t="n">
        <v>173.049999999985</v>
      </c>
      <c r="B17308" s="128" t="n">
        <v>13.64</v>
      </c>
      <c r="C17308" s="128" t="n">
        <v>18.18</v>
      </c>
      <c r="D17308" s="128" t="s">
        <v>2134</v>
      </c>
    </row>
    <row r="17309" customFormat="false" ht="12.75" hidden="false" customHeight="false" outlineLevel="0" collapsed="false">
      <c r="A17309" s="127" t="n">
        <v>173.059999999985</v>
      </c>
      <c r="B17309" s="128" t="n">
        <v>13.64</v>
      </c>
      <c r="C17309" s="128" t="n">
        <v>18.18</v>
      </c>
      <c r="D17309" s="128" t="s">
        <v>2134</v>
      </c>
    </row>
    <row r="17310" customFormat="false" ht="12.75" hidden="false" customHeight="false" outlineLevel="0" collapsed="false">
      <c r="A17310" s="127" t="n">
        <v>173.069999999985</v>
      </c>
      <c r="B17310" s="128" t="n">
        <v>13.64</v>
      </c>
      <c r="C17310" s="128" t="n">
        <v>18.18</v>
      </c>
      <c r="D17310" s="128" t="s">
        <v>2134</v>
      </c>
    </row>
    <row r="17311" customFormat="false" ht="12.75" hidden="false" customHeight="false" outlineLevel="0" collapsed="false">
      <c r="A17311" s="127" t="n">
        <v>173.079999999985</v>
      </c>
      <c r="B17311" s="128" t="n">
        <v>13.64</v>
      </c>
      <c r="C17311" s="128" t="n">
        <v>18.18</v>
      </c>
      <c r="D17311" s="128" t="s">
        <v>2134</v>
      </c>
    </row>
    <row r="17312" customFormat="false" ht="12.75" hidden="false" customHeight="false" outlineLevel="0" collapsed="false">
      <c r="A17312" s="127" t="n">
        <v>173.089999999985</v>
      </c>
      <c r="B17312" s="128" t="n">
        <v>13.64</v>
      </c>
      <c r="C17312" s="128" t="n">
        <v>18.18</v>
      </c>
      <c r="D17312" s="128" t="s">
        <v>2134</v>
      </c>
    </row>
    <row r="17313" customFormat="false" ht="12.75" hidden="false" customHeight="false" outlineLevel="0" collapsed="false">
      <c r="A17313" s="127" t="n">
        <v>173.099999999985</v>
      </c>
      <c r="B17313" s="128" t="n">
        <v>13.64</v>
      </c>
      <c r="C17313" s="128" t="n">
        <v>18.18</v>
      </c>
      <c r="D17313" s="128" t="s">
        <v>2134</v>
      </c>
    </row>
    <row r="17314" customFormat="false" ht="12.75" hidden="false" customHeight="false" outlineLevel="0" collapsed="false">
      <c r="A17314" s="127" t="n">
        <v>173.109999999985</v>
      </c>
      <c r="B17314" s="128" t="n">
        <v>13.64</v>
      </c>
      <c r="C17314" s="128" t="n">
        <v>18.18</v>
      </c>
      <c r="D17314" s="128" t="s">
        <v>2134</v>
      </c>
    </row>
    <row r="17315" customFormat="false" ht="12.75" hidden="false" customHeight="false" outlineLevel="0" collapsed="false">
      <c r="A17315" s="127" t="n">
        <v>173.119999999985</v>
      </c>
      <c r="B17315" s="128" t="n">
        <v>13.64</v>
      </c>
      <c r="C17315" s="128" t="n">
        <v>18.18</v>
      </c>
      <c r="D17315" s="128" t="s">
        <v>2134</v>
      </c>
    </row>
    <row r="17316" customFormat="false" ht="12.75" hidden="false" customHeight="false" outlineLevel="0" collapsed="false">
      <c r="A17316" s="127" t="n">
        <v>173.129999999985</v>
      </c>
      <c r="B17316" s="128" t="n">
        <v>13.64</v>
      </c>
      <c r="C17316" s="128" t="n">
        <v>18.18</v>
      </c>
      <c r="D17316" s="128" t="s">
        <v>2134</v>
      </c>
    </row>
    <row r="17317" customFormat="false" ht="12.75" hidden="false" customHeight="false" outlineLevel="0" collapsed="false">
      <c r="A17317" s="127" t="n">
        <v>173.139999999985</v>
      </c>
      <c r="B17317" s="128" t="n">
        <v>13.64</v>
      </c>
      <c r="C17317" s="128" t="n">
        <v>18.18</v>
      </c>
      <c r="D17317" s="128" t="s">
        <v>2134</v>
      </c>
    </row>
    <row r="17318" customFormat="false" ht="12.75" hidden="false" customHeight="false" outlineLevel="0" collapsed="false">
      <c r="A17318" s="127" t="n">
        <v>173.149999999985</v>
      </c>
      <c r="B17318" s="128" t="n">
        <v>13.64</v>
      </c>
      <c r="C17318" s="128" t="n">
        <v>18.18</v>
      </c>
      <c r="D17318" s="128" t="s">
        <v>2134</v>
      </c>
    </row>
    <row r="17319" customFormat="false" ht="12.75" hidden="false" customHeight="false" outlineLevel="0" collapsed="false">
      <c r="A17319" s="127" t="n">
        <v>173.159999999985</v>
      </c>
      <c r="B17319" s="128" t="n">
        <v>13.64</v>
      </c>
      <c r="C17319" s="128" t="n">
        <v>18.18</v>
      </c>
      <c r="D17319" s="128" t="s">
        <v>2134</v>
      </c>
    </row>
    <row r="17320" customFormat="false" ht="12.75" hidden="false" customHeight="false" outlineLevel="0" collapsed="false">
      <c r="A17320" s="127" t="n">
        <v>173.169999999985</v>
      </c>
      <c r="B17320" s="128" t="n">
        <v>13.64</v>
      </c>
      <c r="C17320" s="128" t="n">
        <v>18.18</v>
      </c>
      <c r="D17320" s="128" t="s">
        <v>2134</v>
      </c>
    </row>
    <row r="17321" customFormat="false" ht="12.75" hidden="false" customHeight="false" outlineLevel="0" collapsed="false">
      <c r="A17321" s="127" t="n">
        <v>173.179999999985</v>
      </c>
      <c r="B17321" s="128" t="n">
        <v>13.64</v>
      </c>
      <c r="C17321" s="128" t="n">
        <v>18.18</v>
      </c>
      <c r="D17321" s="128" t="s">
        <v>2134</v>
      </c>
    </row>
    <row r="17322" customFormat="false" ht="12.75" hidden="false" customHeight="false" outlineLevel="0" collapsed="false">
      <c r="A17322" s="127" t="n">
        <v>173.189999999985</v>
      </c>
      <c r="B17322" s="128" t="n">
        <v>13.64</v>
      </c>
      <c r="C17322" s="128" t="n">
        <v>18.18</v>
      </c>
      <c r="D17322" s="128" t="s">
        <v>2134</v>
      </c>
    </row>
    <row r="17323" customFormat="false" ht="12.75" hidden="false" customHeight="false" outlineLevel="0" collapsed="false">
      <c r="A17323" s="127" t="n">
        <v>173.199999999985</v>
      </c>
      <c r="B17323" s="128" t="n">
        <v>13.64</v>
      </c>
      <c r="C17323" s="128" t="n">
        <v>18.18</v>
      </c>
      <c r="D17323" s="128" t="s">
        <v>2134</v>
      </c>
    </row>
    <row r="17324" customFormat="false" ht="12.75" hidden="false" customHeight="false" outlineLevel="0" collapsed="false">
      <c r="A17324" s="127" t="n">
        <v>173.209999999985</v>
      </c>
      <c r="B17324" s="128" t="n">
        <v>13.64</v>
      </c>
      <c r="C17324" s="128" t="n">
        <v>18.18</v>
      </c>
      <c r="D17324" s="128" t="s">
        <v>2134</v>
      </c>
    </row>
    <row r="17325" customFormat="false" ht="12.75" hidden="false" customHeight="false" outlineLevel="0" collapsed="false">
      <c r="A17325" s="127" t="n">
        <v>173.219999999985</v>
      </c>
      <c r="B17325" s="128" t="n">
        <v>13.64</v>
      </c>
      <c r="C17325" s="128" t="n">
        <v>18.18</v>
      </c>
      <c r="D17325" s="128" t="s">
        <v>2134</v>
      </c>
    </row>
    <row r="17326" customFormat="false" ht="12.75" hidden="false" customHeight="false" outlineLevel="0" collapsed="false">
      <c r="A17326" s="127" t="n">
        <v>173.229999999985</v>
      </c>
      <c r="B17326" s="128" t="n">
        <v>13.64</v>
      </c>
      <c r="C17326" s="128" t="n">
        <v>18.18</v>
      </c>
      <c r="D17326" s="128" t="s">
        <v>2134</v>
      </c>
    </row>
    <row r="17327" customFormat="false" ht="12.75" hidden="false" customHeight="false" outlineLevel="0" collapsed="false">
      <c r="A17327" s="127" t="n">
        <v>173.239999999985</v>
      </c>
      <c r="B17327" s="128" t="n">
        <v>13.64</v>
      </c>
      <c r="C17327" s="128" t="n">
        <v>18.18</v>
      </c>
      <c r="D17327" s="128" t="s">
        <v>2134</v>
      </c>
    </row>
    <row r="17328" customFormat="false" ht="12.75" hidden="false" customHeight="false" outlineLevel="0" collapsed="false">
      <c r="A17328" s="127" t="n">
        <v>173.249999999985</v>
      </c>
      <c r="B17328" s="128" t="n">
        <v>13.64</v>
      </c>
      <c r="C17328" s="128" t="n">
        <v>18.18</v>
      </c>
      <c r="D17328" s="128" t="s">
        <v>2134</v>
      </c>
    </row>
    <row r="17329" customFormat="false" ht="12.75" hidden="false" customHeight="false" outlineLevel="0" collapsed="false">
      <c r="A17329" s="127" t="n">
        <v>173.259999999985</v>
      </c>
      <c r="B17329" s="128" t="n">
        <v>13.64</v>
      </c>
      <c r="C17329" s="128" t="n">
        <v>18.18</v>
      </c>
      <c r="D17329" s="128" t="s">
        <v>2134</v>
      </c>
    </row>
    <row r="17330" customFormat="false" ht="12.75" hidden="false" customHeight="false" outlineLevel="0" collapsed="false">
      <c r="A17330" s="127" t="n">
        <v>173.269999999985</v>
      </c>
      <c r="B17330" s="128" t="n">
        <v>13.64</v>
      </c>
      <c r="C17330" s="128" t="n">
        <v>18.18</v>
      </c>
      <c r="D17330" s="128" t="s">
        <v>2134</v>
      </c>
    </row>
    <row r="17331" customFormat="false" ht="12.75" hidden="false" customHeight="false" outlineLevel="0" collapsed="false">
      <c r="A17331" s="127" t="n">
        <v>173.279999999985</v>
      </c>
      <c r="B17331" s="128" t="n">
        <v>13.64</v>
      </c>
      <c r="C17331" s="128" t="n">
        <v>18.18</v>
      </c>
      <c r="D17331" s="128" t="s">
        <v>2134</v>
      </c>
    </row>
    <row r="17332" customFormat="false" ht="12.75" hidden="false" customHeight="false" outlineLevel="0" collapsed="false">
      <c r="A17332" s="127" t="n">
        <v>173.289999999985</v>
      </c>
      <c r="B17332" s="128" t="n">
        <v>13.64</v>
      </c>
      <c r="C17332" s="128" t="n">
        <v>18.18</v>
      </c>
      <c r="D17332" s="128" t="s">
        <v>2134</v>
      </c>
    </row>
    <row r="17333" customFormat="false" ht="12.75" hidden="false" customHeight="false" outlineLevel="0" collapsed="false">
      <c r="A17333" s="127" t="n">
        <v>173.299999999985</v>
      </c>
      <c r="B17333" s="128" t="n">
        <v>13.64</v>
      </c>
      <c r="C17333" s="128" t="n">
        <v>18.18</v>
      </c>
      <c r="D17333" s="128" t="s">
        <v>2134</v>
      </c>
    </row>
    <row r="17334" customFormat="false" ht="12.75" hidden="false" customHeight="false" outlineLevel="0" collapsed="false">
      <c r="A17334" s="127" t="n">
        <v>173.309999999985</v>
      </c>
      <c r="B17334" s="128" t="n">
        <v>13.64</v>
      </c>
      <c r="C17334" s="128" t="n">
        <v>18.18</v>
      </c>
      <c r="D17334" s="128" t="s">
        <v>2134</v>
      </c>
    </row>
    <row r="17335" customFormat="false" ht="12.75" hidden="false" customHeight="false" outlineLevel="0" collapsed="false">
      <c r="A17335" s="127" t="n">
        <v>173.319999999985</v>
      </c>
      <c r="B17335" s="128" t="n">
        <v>13.64</v>
      </c>
      <c r="C17335" s="128" t="n">
        <v>18.18</v>
      </c>
      <c r="D17335" s="128" t="s">
        <v>2134</v>
      </c>
    </row>
    <row r="17336" customFormat="false" ht="12.75" hidden="false" customHeight="false" outlineLevel="0" collapsed="false">
      <c r="A17336" s="127" t="n">
        <v>173.329999999985</v>
      </c>
      <c r="B17336" s="128" t="n">
        <v>13.64</v>
      </c>
      <c r="C17336" s="128" t="n">
        <v>18.18</v>
      </c>
      <c r="D17336" s="128" t="s">
        <v>2134</v>
      </c>
    </row>
    <row r="17337" customFormat="false" ht="12.75" hidden="false" customHeight="false" outlineLevel="0" collapsed="false">
      <c r="A17337" s="127" t="n">
        <v>173.339999999985</v>
      </c>
      <c r="B17337" s="128" t="n">
        <v>13.64</v>
      </c>
      <c r="C17337" s="128" t="n">
        <v>18.18</v>
      </c>
      <c r="D17337" s="128" t="s">
        <v>2134</v>
      </c>
    </row>
    <row r="17338" customFormat="false" ht="12.75" hidden="false" customHeight="false" outlineLevel="0" collapsed="false">
      <c r="A17338" s="127" t="n">
        <v>173.349999999985</v>
      </c>
      <c r="B17338" s="128" t="n">
        <v>13.64</v>
      </c>
      <c r="C17338" s="128" t="n">
        <v>18.18</v>
      </c>
      <c r="D17338" s="128" t="s">
        <v>2134</v>
      </c>
    </row>
    <row r="17339" customFormat="false" ht="12.75" hidden="false" customHeight="false" outlineLevel="0" collapsed="false">
      <c r="A17339" s="127" t="n">
        <v>173.359999999985</v>
      </c>
      <c r="B17339" s="128" t="n">
        <v>13.64</v>
      </c>
      <c r="C17339" s="128" t="n">
        <v>18.18</v>
      </c>
      <c r="D17339" s="128" t="s">
        <v>2134</v>
      </c>
    </row>
    <row r="17340" customFormat="false" ht="12.75" hidden="false" customHeight="false" outlineLevel="0" collapsed="false">
      <c r="A17340" s="127" t="n">
        <v>173.369999999985</v>
      </c>
      <c r="B17340" s="128" t="n">
        <v>13.64</v>
      </c>
      <c r="C17340" s="128" t="n">
        <v>18.18</v>
      </c>
      <c r="D17340" s="128" t="s">
        <v>2134</v>
      </c>
    </row>
    <row r="17341" customFormat="false" ht="12.75" hidden="false" customHeight="false" outlineLevel="0" collapsed="false">
      <c r="A17341" s="127" t="n">
        <v>173.379999999985</v>
      </c>
      <c r="B17341" s="128" t="n">
        <v>13.64</v>
      </c>
      <c r="C17341" s="128" t="n">
        <v>18.18</v>
      </c>
      <c r="D17341" s="128" t="s">
        <v>2134</v>
      </c>
    </row>
    <row r="17342" customFormat="false" ht="12.75" hidden="false" customHeight="false" outlineLevel="0" collapsed="false">
      <c r="A17342" s="127" t="n">
        <v>173.389999999985</v>
      </c>
      <c r="B17342" s="128" t="n">
        <v>13.64</v>
      </c>
      <c r="C17342" s="128" t="n">
        <v>18.18</v>
      </c>
      <c r="D17342" s="128" t="s">
        <v>2134</v>
      </c>
    </row>
    <row r="17343" customFormat="false" ht="12.75" hidden="false" customHeight="false" outlineLevel="0" collapsed="false">
      <c r="A17343" s="127" t="n">
        <v>173.399999999985</v>
      </c>
      <c r="B17343" s="128" t="n">
        <v>13.64</v>
      </c>
      <c r="C17343" s="128" t="n">
        <v>18.18</v>
      </c>
      <c r="D17343" s="128" t="s">
        <v>2134</v>
      </c>
    </row>
    <row r="17344" customFormat="false" ht="12.75" hidden="false" customHeight="false" outlineLevel="0" collapsed="false">
      <c r="A17344" s="127" t="n">
        <v>173.409999999985</v>
      </c>
      <c r="B17344" s="128" t="n">
        <v>13.64</v>
      </c>
      <c r="C17344" s="128" t="n">
        <v>18.18</v>
      </c>
      <c r="D17344" s="128" t="s">
        <v>2134</v>
      </c>
    </row>
    <row r="17345" customFormat="false" ht="12.75" hidden="false" customHeight="false" outlineLevel="0" collapsed="false">
      <c r="A17345" s="127" t="n">
        <v>173.419999999985</v>
      </c>
      <c r="B17345" s="128" t="n">
        <v>13.64</v>
      </c>
      <c r="C17345" s="128" t="n">
        <v>18.18</v>
      </c>
      <c r="D17345" s="128" t="s">
        <v>2134</v>
      </c>
    </row>
    <row r="17346" customFormat="false" ht="12.75" hidden="false" customHeight="false" outlineLevel="0" collapsed="false">
      <c r="A17346" s="127" t="n">
        <v>173.429999999985</v>
      </c>
      <c r="B17346" s="128" t="n">
        <v>13.64</v>
      </c>
      <c r="C17346" s="128" t="n">
        <v>18.18</v>
      </c>
      <c r="D17346" s="128" t="s">
        <v>2134</v>
      </c>
    </row>
    <row r="17347" customFormat="false" ht="12.75" hidden="false" customHeight="false" outlineLevel="0" collapsed="false">
      <c r="A17347" s="127" t="n">
        <v>173.439999999985</v>
      </c>
      <c r="B17347" s="128" t="n">
        <v>13.64</v>
      </c>
      <c r="C17347" s="128" t="n">
        <v>18.18</v>
      </c>
      <c r="D17347" s="128" t="s">
        <v>2134</v>
      </c>
    </row>
    <row r="17348" customFormat="false" ht="12.75" hidden="false" customHeight="false" outlineLevel="0" collapsed="false">
      <c r="A17348" s="127" t="n">
        <v>173.449999999985</v>
      </c>
      <c r="B17348" s="128" t="n">
        <v>13.64</v>
      </c>
      <c r="C17348" s="128" t="n">
        <v>18.18</v>
      </c>
      <c r="D17348" s="128" t="s">
        <v>2134</v>
      </c>
    </row>
    <row r="17349" customFormat="false" ht="12.75" hidden="false" customHeight="false" outlineLevel="0" collapsed="false">
      <c r="A17349" s="127" t="n">
        <v>173.459999999985</v>
      </c>
      <c r="B17349" s="128" t="n">
        <v>13.64</v>
      </c>
      <c r="C17349" s="128" t="n">
        <v>18.18</v>
      </c>
      <c r="D17349" s="128" t="s">
        <v>2134</v>
      </c>
    </row>
    <row r="17350" customFormat="false" ht="12.75" hidden="false" customHeight="false" outlineLevel="0" collapsed="false">
      <c r="A17350" s="127" t="n">
        <v>173.469999999985</v>
      </c>
      <c r="B17350" s="128" t="n">
        <v>13.64</v>
      </c>
      <c r="C17350" s="128" t="n">
        <v>18.18</v>
      </c>
      <c r="D17350" s="128" t="s">
        <v>2134</v>
      </c>
    </row>
    <row r="17351" customFormat="false" ht="12.75" hidden="false" customHeight="false" outlineLevel="0" collapsed="false">
      <c r="A17351" s="127" t="n">
        <v>173.479999999985</v>
      </c>
      <c r="B17351" s="128" t="n">
        <v>13.64</v>
      </c>
      <c r="C17351" s="128" t="n">
        <v>18.18</v>
      </c>
      <c r="D17351" s="128" t="s">
        <v>2134</v>
      </c>
    </row>
    <row r="17352" customFormat="false" ht="12.75" hidden="false" customHeight="false" outlineLevel="0" collapsed="false">
      <c r="A17352" s="127" t="n">
        <v>173.489999999985</v>
      </c>
      <c r="B17352" s="128" t="n">
        <v>13.64</v>
      </c>
      <c r="C17352" s="128" t="n">
        <v>18.18</v>
      </c>
      <c r="D17352" s="128" t="s">
        <v>2134</v>
      </c>
    </row>
    <row r="17353" customFormat="false" ht="12.75" hidden="false" customHeight="false" outlineLevel="0" collapsed="false">
      <c r="A17353" s="127" t="n">
        <v>173.499999999985</v>
      </c>
      <c r="B17353" s="128" t="n">
        <v>13.64</v>
      </c>
      <c r="C17353" s="128" t="n">
        <v>18.18</v>
      </c>
      <c r="D17353" s="128" t="s">
        <v>2134</v>
      </c>
    </row>
    <row r="17354" customFormat="false" ht="12.75" hidden="false" customHeight="false" outlineLevel="0" collapsed="false">
      <c r="A17354" s="127" t="n">
        <v>173.509999999985</v>
      </c>
      <c r="B17354" s="128" t="n">
        <v>13.64</v>
      </c>
      <c r="C17354" s="128" t="n">
        <v>18.18</v>
      </c>
      <c r="D17354" s="128" t="s">
        <v>2134</v>
      </c>
    </row>
    <row r="17355" customFormat="false" ht="12.75" hidden="false" customHeight="false" outlineLevel="0" collapsed="false">
      <c r="A17355" s="127" t="n">
        <v>173.519999999985</v>
      </c>
      <c r="B17355" s="128" t="n">
        <v>13.64</v>
      </c>
      <c r="C17355" s="128" t="n">
        <v>18.18</v>
      </c>
      <c r="D17355" s="128" t="s">
        <v>2134</v>
      </c>
    </row>
    <row r="17356" customFormat="false" ht="12.75" hidden="false" customHeight="false" outlineLevel="0" collapsed="false">
      <c r="A17356" s="127" t="n">
        <v>173.529999999985</v>
      </c>
      <c r="B17356" s="128" t="n">
        <v>13.64</v>
      </c>
      <c r="C17356" s="128" t="n">
        <v>18.18</v>
      </c>
      <c r="D17356" s="128" t="s">
        <v>2134</v>
      </c>
    </row>
    <row r="17357" customFormat="false" ht="12.75" hidden="false" customHeight="false" outlineLevel="0" collapsed="false">
      <c r="A17357" s="127" t="n">
        <v>173.539999999985</v>
      </c>
      <c r="B17357" s="128" t="n">
        <v>13.64</v>
      </c>
      <c r="C17357" s="128" t="n">
        <v>18.18</v>
      </c>
      <c r="D17357" s="128" t="s">
        <v>2134</v>
      </c>
    </row>
    <row r="17358" customFormat="false" ht="12.75" hidden="false" customHeight="false" outlineLevel="0" collapsed="false">
      <c r="A17358" s="127" t="n">
        <v>173.549999999985</v>
      </c>
      <c r="B17358" s="128" t="n">
        <v>13.64</v>
      </c>
      <c r="C17358" s="128" t="n">
        <v>18.18</v>
      </c>
      <c r="D17358" s="128" t="s">
        <v>2134</v>
      </c>
    </row>
    <row r="17359" customFormat="false" ht="12.75" hidden="false" customHeight="false" outlineLevel="0" collapsed="false">
      <c r="A17359" s="127" t="n">
        <v>173.559999999985</v>
      </c>
      <c r="B17359" s="128" t="n">
        <v>13.64</v>
      </c>
      <c r="C17359" s="128" t="n">
        <v>18.18</v>
      </c>
      <c r="D17359" s="128" t="s">
        <v>2134</v>
      </c>
    </row>
    <row r="17360" customFormat="false" ht="12.75" hidden="false" customHeight="false" outlineLevel="0" collapsed="false">
      <c r="A17360" s="127" t="n">
        <v>173.569999999985</v>
      </c>
      <c r="B17360" s="128" t="n">
        <v>13.64</v>
      </c>
      <c r="C17360" s="128" t="n">
        <v>18.18</v>
      </c>
      <c r="D17360" s="128" t="s">
        <v>2134</v>
      </c>
    </row>
    <row r="17361" customFormat="false" ht="12.75" hidden="false" customHeight="false" outlineLevel="0" collapsed="false">
      <c r="A17361" s="127" t="n">
        <v>173.579999999985</v>
      </c>
      <c r="B17361" s="128" t="n">
        <v>13.64</v>
      </c>
      <c r="C17361" s="128" t="n">
        <v>18.18</v>
      </c>
      <c r="D17361" s="128" t="s">
        <v>2134</v>
      </c>
    </row>
    <row r="17362" customFormat="false" ht="12.75" hidden="false" customHeight="false" outlineLevel="0" collapsed="false">
      <c r="A17362" s="127" t="n">
        <v>173.589999999985</v>
      </c>
      <c r="B17362" s="128" t="n">
        <v>13.64</v>
      </c>
      <c r="C17362" s="128" t="n">
        <v>18.18</v>
      </c>
      <c r="D17362" s="128" t="s">
        <v>2134</v>
      </c>
    </row>
    <row r="17363" customFormat="false" ht="12.75" hidden="false" customHeight="false" outlineLevel="0" collapsed="false">
      <c r="A17363" s="127" t="n">
        <v>173.599999999985</v>
      </c>
      <c r="B17363" s="128" t="n">
        <v>13.64</v>
      </c>
      <c r="C17363" s="128" t="n">
        <v>18.18</v>
      </c>
      <c r="D17363" s="128" t="s">
        <v>2134</v>
      </c>
    </row>
    <row r="17364" customFormat="false" ht="12.75" hidden="false" customHeight="false" outlineLevel="0" collapsed="false">
      <c r="A17364" s="127" t="n">
        <v>173.609999999985</v>
      </c>
      <c r="B17364" s="128" t="n">
        <v>13.64</v>
      </c>
      <c r="C17364" s="128" t="n">
        <v>18.18</v>
      </c>
      <c r="D17364" s="128" t="s">
        <v>2134</v>
      </c>
    </row>
    <row r="17365" customFormat="false" ht="12.75" hidden="false" customHeight="false" outlineLevel="0" collapsed="false">
      <c r="A17365" s="127" t="n">
        <v>173.619999999985</v>
      </c>
      <c r="B17365" s="128" t="n">
        <v>13.64</v>
      </c>
      <c r="C17365" s="128" t="n">
        <v>18.18</v>
      </c>
      <c r="D17365" s="128" t="s">
        <v>2134</v>
      </c>
    </row>
    <row r="17366" customFormat="false" ht="12.75" hidden="false" customHeight="false" outlineLevel="0" collapsed="false">
      <c r="A17366" s="127" t="n">
        <v>173.629999999985</v>
      </c>
      <c r="B17366" s="128" t="n">
        <v>13.64</v>
      </c>
      <c r="C17366" s="128" t="n">
        <v>18.18</v>
      </c>
      <c r="D17366" s="128" t="s">
        <v>2134</v>
      </c>
    </row>
    <row r="17367" customFormat="false" ht="12.75" hidden="false" customHeight="false" outlineLevel="0" collapsed="false">
      <c r="A17367" s="127" t="n">
        <v>173.639999999985</v>
      </c>
      <c r="B17367" s="128" t="n">
        <v>13.64</v>
      </c>
      <c r="C17367" s="128" t="n">
        <v>18.18</v>
      </c>
      <c r="D17367" s="128" t="s">
        <v>2134</v>
      </c>
    </row>
    <row r="17368" customFormat="false" ht="12.75" hidden="false" customHeight="false" outlineLevel="0" collapsed="false">
      <c r="A17368" s="127" t="n">
        <v>173.649999999985</v>
      </c>
      <c r="B17368" s="128" t="n">
        <v>13.64</v>
      </c>
      <c r="C17368" s="128" t="n">
        <v>18.18</v>
      </c>
      <c r="D17368" s="128" t="s">
        <v>2134</v>
      </c>
    </row>
    <row r="17369" customFormat="false" ht="12.75" hidden="false" customHeight="false" outlineLevel="0" collapsed="false">
      <c r="A17369" s="127" t="n">
        <v>173.659999999985</v>
      </c>
      <c r="B17369" s="128" t="n">
        <v>13.64</v>
      </c>
      <c r="C17369" s="128" t="n">
        <v>18.18</v>
      </c>
      <c r="D17369" s="128" t="s">
        <v>2134</v>
      </c>
    </row>
    <row r="17370" customFormat="false" ht="12.75" hidden="false" customHeight="false" outlineLevel="0" collapsed="false">
      <c r="A17370" s="127" t="n">
        <v>173.669999999984</v>
      </c>
      <c r="B17370" s="128" t="n">
        <v>13.64</v>
      </c>
      <c r="C17370" s="128" t="n">
        <v>18.18</v>
      </c>
      <c r="D17370" s="128" t="s">
        <v>2134</v>
      </c>
    </row>
    <row r="17371" customFormat="false" ht="12.75" hidden="false" customHeight="false" outlineLevel="0" collapsed="false">
      <c r="A17371" s="127" t="n">
        <v>173.679999999984</v>
      </c>
      <c r="B17371" s="128" t="n">
        <v>13.64</v>
      </c>
      <c r="C17371" s="128" t="n">
        <v>18.18</v>
      </c>
      <c r="D17371" s="128" t="s">
        <v>2134</v>
      </c>
    </row>
    <row r="17372" customFormat="false" ht="12.75" hidden="false" customHeight="false" outlineLevel="0" collapsed="false">
      <c r="A17372" s="127" t="n">
        <v>173.689999999984</v>
      </c>
      <c r="B17372" s="128" t="n">
        <v>13.64</v>
      </c>
      <c r="C17372" s="128" t="n">
        <v>18.18</v>
      </c>
      <c r="D17372" s="128" t="s">
        <v>2134</v>
      </c>
    </row>
    <row r="17373" customFormat="false" ht="12.75" hidden="false" customHeight="false" outlineLevel="0" collapsed="false">
      <c r="A17373" s="127" t="n">
        <v>173.699999999984</v>
      </c>
      <c r="B17373" s="128" t="n">
        <v>13.64</v>
      </c>
      <c r="C17373" s="128" t="n">
        <v>18.18</v>
      </c>
      <c r="D17373" s="128" t="s">
        <v>2134</v>
      </c>
    </row>
    <row r="17374" customFormat="false" ht="12.75" hidden="false" customHeight="false" outlineLevel="0" collapsed="false">
      <c r="A17374" s="127" t="n">
        <v>173.709999999984</v>
      </c>
      <c r="B17374" s="128" t="n">
        <v>13.64</v>
      </c>
      <c r="C17374" s="128" t="n">
        <v>18.18</v>
      </c>
      <c r="D17374" s="128" t="s">
        <v>2134</v>
      </c>
    </row>
    <row r="17375" customFormat="false" ht="12.75" hidden="false" customHeight="false" outlineLevel="0" collapsed="false">
      <c r="A17375" s="127" t="n">
        <v>173.719999999984</v>
      </c>
      <c r="B17375" s="128" t="n">
        <v>13.64</v>
      </c>
      <c r="C17375" s="128" t="n">
        <v>18.18</v>
      </c>
      <c r="D17375" s="128" t="s">
        <v>2134</v>
      </c>
    </row>
    <row r="17376" customFormat="false" ht="12.75" hidden="false" customHeight="false" outlineLevel="0" collapsed="false">
      <c r="A17376" s="127" t="n">
        <v>173.729999999984</v>
      </c>
      <c r="B17376" s="128" t="n">
        <v>13.64</v>
      </c>
      <c r="C17376" s="128" t="n">
        <v>18.18</v>
      </c>
      <c r="D17376" s="128" t="s">
        <v>2134</v>
      </c>
    </row>
    <row r="17377" customFormat="false" ht="12.75" hidden="false" customHeight="false" outlineLevel="0" collapsed="false">
      <c r="A17377" s="127" t="n">
        <v>173.739999999984</v>
      </c>
      <c r="B17377" s="128" t="n">
        <v>13.64</v>
      </c>
      <c r="C17377" s="128" t="n">
        <v>18.18</v>
      </c>
      <c r="D17377" s="128" t="s">
        <v>2134</v>
      </c>
    </row>
    <row r="17378" customFormat="false" ht="12.75" hidden="false" customHeight="false" outlineLevel="0" collapsed="false">
      <c r="A17378" s="127" t="n">
        <v>173.749999999984</v>
      </c>
      <c r="B17378" s="128" t="n">
        <v>13.64</v>
      </c>
      <c r="C17378" s="128" t="n">
        <v>18.18</v>
      </c>
      <c r="D17378" s="128" t="s">
        <v>2134</v>
      </c>
    </row>
    <row r="17379" customFormat="false" ht="12.75" hidden="false" customHeight="false" outlineLevel="0" collapsed="false">
      <c r="A17379" s="127" t="n">
        <v>173.759999999984</v>
      </c>
      <c r="B17379" s="128" t="n">
        <v>13.64</v>
      </c>
      <c r="C17379" s="128" t="n">
        <v>18.18</v>
      </c>
      <c r="D17379" s="128" t="s">
        <v>2134</v>
      </c>
    </row>
    <row r="17380" customFormat="false" ht="12.75" hidden="false" customHeight="false" outlineLevel="0" collapsed="false">
      <c r="A17380" s="127" t="n">
        <v>173.769999999984</v>
      </c>
      <c r="B17380" s="128" t="n">
        <v>13.64</v>
      </c>
      <c r="C17380" s="128" t="n">
        <v>18.18</v>
      </c>
      <c r="D17380" s="128" t="s">
        <v>2134</v>
      </c>
    </row>
    <row r="17381" customFormat="false" ht="12.75" hidden="false" customHeight="false" outlineLevel="0" collapsed="false">
      <c r="A17381" s="127" t="n">
        <v>173.779999999984</v>
      </c>
      <c r="B17381" s="128" t="n">
        <v>13.64</v>
      </c>
      <c r="C17381" s="128" t="n">
        <v>18.18</v>
      </c>
      <c r="D17381" s="128" t="s">
        <v>2134</v>
      </c>
    </row>
    <row r="17382" customFormat="false" ht="12.75" hidden="false" customHeight="false" outlineLevel="0" collapsed="false">
      <c r="A17382" s="127" t="n">
        <v>173.789999999984</v>
      </c>
      <c r="B17382" s="128" t="n">
        <v>13.64</v>
      </c>
      <c r="C17382" s="128" t="n">
        <v>18.18</v>
      </c>
      <c r="D17382" s="128" t="s">
        <v>2134</v>
      </c>
    </row>
    <row r="17383" customFormat="false" ht="12.75" hidden="false" customHeight="false" outlineLevel="0" collapsed="false">
      <c r="A17383" s="127" t="n">
        <v>173.799999999984</v>
      </c>
      <c r="B17383" s="128" t="n">
        <v>13.64</v>
      </c>
      <c r="C17383" s="128" t="n">
        <v>18.18</v>
      </c>
      <c r="D17383" s="128" t="s">
        <v>2134</v>
      </c>
    </row>
    <row r="17384" customFormat="false" ht="12.75" hidden="false" customHeight="false" outlineLevel="0" collapsed="false">
      <c r="A17384" s="127" t="n">
        <v>173.809999999984</v>
      </c>
      <c r="B17384" s="128" t="n">
        <v>13.64</v>
      </c>
      <c r="C17384" s="128" t="n">
        <v>18.18</v>
      </c>
      <c r="D17384" s="128" t="s">
        <v>2134</v>
      </c>
    </row>
    <row r="17385" customFormat="false" ht="12.75" hidden="false" customHeight="false" outlineLevel="0" collapsed="false">
      <c r="A17385" s="127" t="n">
        <v>173.819999999984</v>
      </c>
      <c r="B17385" s="128" t="n">
        <v>13.64</v>
      </c>
      <c r="C17385" s="128" t="n">
        <v>18.18</v>
      </c>
      <c r="D17385" s="128" t="s">
        <v>2134</v>
      </c>
    </row>
    <row r="17386" customFormat="false" ht="12.75" hidden="false" customHeight="false" outlineLevel="0" collapsed="false">
      <c r="A17386" s="127" t="n">
        <v>173.829999999984</v>
      </c>
      <c r="B17386" s="128" t="n">
        <v>13.64</v>
      </c>
      <c r="C17386" s="128" t="n">
        <v>18.18</v>
      </c>
      <c r="D17386" s="128" t="s">
        <v>2134</v>
      </c>
    </row>
    <row r="17387" customFormat="false" ht="12.75" hidden="false" customHeight="false" outlineLevel="0" collapsed="false">
      <c r="A17387" s="127" t="n">
        <v>173.839999999984</v>
      </c>
      <c r="B17387" s="128" t="n">
        <v>13.64</v>
      </c>
      <c r="C17387" s="128" t="n">
        <v>18.18</v>
      </c>
      <c r="D17387" s="128" t="s">
        <v>2134</v>
      </c>
    </row>
    <row r="17388" customFormat="false" ht="12.75" hidden="false" customHeight="false" outlineLevel="0" collapsed="false">
      <c r="A17388" s="127" t="n">
        <v>173.849999999984</v>
      </c>
      <c r="B17388" s="128" t="n">
        <v>13.64</v>
      </c>
      <c r="C17388" s="128" t="n">
        <v>18.18</v>
      </c>
      <c r="D17388" s="128" t="s">
        <v>2134</v>
      </c>
    </row>
    <row r="17389" customFormat="false" ht="12.75" hidden="false" customHeight="false" outlineLevel="0" collapsed="false">
      <c r="A17389" s="127" t="n">
        <v>173.859999999984</v>
      </c>
      <c r="B17389" s="128" t="n">
        <v>13.64</v>
      </c>
      <c r="C17389" s="128" t="n">
        <v>18.18</v>
      </c>
      <c r="D17389" s="128" t="s">
        <v>2134</v>
      </c>
    </row>
    <row r="17390" customFormat="false" ht="12.75" hidden="false" customHeight="false" outlineLevel="0" collapsed="false">
      <c r="A17390" s="127" t="n">
        <v>173.869999999984</v>
      </c>
      <c r="B17390" s="128" t="n">
        <v>13.64</v>
      </c>
      <c r="C17390" s="128" t="n">
        <v>18.18</v>
      </c>
      <c r="D17390" s="128" t="s">
        <v>2134</v>
      </c>
    </row>
    <row r="17391" customFormat="false" ht="12.75" hidden="false" customHeight="false" outlineLevel="0" collapsed="false">
      <c r="A17391" s="127" t="n">
        <v>173.879999999984</v>
      </c>
      <c r="B17391" s="128" t="n">
        <v>13.64</v>
      </c>
      <c r="C17391" s="128" t="n">
        <v>18.18</v>
      </c>
      <c r="D17391" s="128" t="s">
        <v>2134</v>
      </c>
    </row>
    <row r="17392" customFormat="false" ht="12.75" hidden="false" customHeight="false" outlineLevel="0" collapsed="false">
      <c r="A17392" s="127" t="n">
        <v>173.889999999984</v>
      </c>
      <c r="B17392" s="128" t="n">
        <v>13.64</v>
      </c>
      <c r="C17392" s="128" t="n">
        <v>18.18</v>
      </c>
      <c r="D17392" s="128" t="s">
        <v>2134</v>
      </c>
    </row>
    <row r="17393" customFormat="false" ht="12.75" hidden="false" customHeight="false" outlineLevel="0" collapsed="false">
      <c r="A17393" s="127" t="n">
        <v>173.899999999984</v>
      </c>
      <c r="B17393" s="128" t="n">
        <v>13.64</v>
      </c>
      <c r="C17393" s="128" t="n">
        <v>18.18</v>
      </c>
      <c r="D17393" s="128" t="s">
        <v>2134</v>
      </c>
    </row>
    <row r="17394" customFormat="false" ht="12.75" hidden="false" customHeight="false" outlineLevel="0" collapsed="false">
      <c r="A17394" s="127" t="n">
        <v>173.909999999984</v>
      </c>
      <c r="B17394" s="128" t="n">
        <v>13.64</v>
      </c>
      <c r="C17394" s="128" t="n">
        <v>18.18</v>
      </c>
      <c r="D17394" s="128" t="s">
        <v>2134</v>
      </c>
    </row>
    <row r="17395" customFormat="false" ht="12.75" hidden="false" customHeight="false" outlineLevel="0" collapsed="false">
      <c r="A17395" s="127" t="n">
        <v>173.919999999984</v>
      </c>
      <c r="B17395" s="128" t="n">
        <v>13.64</v>
      </c>
      <c r="C17395" s="128" t="n">
        <v>18.18</v>
      </c>
      <c r="D17395" s="128" t="s">
        <v>2134</v>
      </c>
    </row>
    <row r="17396" customFormat="false" ht="12.75" hidden="false" customHeight="false" outlineLevel="0" collapsed="false">
      <c r="A17396" s="127" t="n">
        <v>173.929999999984</v>
      </c>
      <c r="B17396" s="128" t="n">
        <v>13.64</v>
      </c>
      <c r="C17396" s="128" t="n">
        <v>18.18</v>
      </c>
      <c r="D17396" s="128" t="s">
        <v>2134</v>
      </c>
    </row>
    <row r="17397" customFormat="false" ht="12.75" hidden="false" customHeight="false" outlineLevel="0" collapsed="false">
      <c r="A17397" s="127" t="n">
        <v>173.939999999984</v>
      </c>
      <c r="B17397" s="128" t="n">
        <v>13.64</v>
      </c>
      <c r="C17397" s="128" t="n">
        <v>18.18</v>
      </c>
      <c r="D17397" s="128" t="s">
        <v>2134</v>
      </c>
    </row>
    <row r="17398" customFormat="false" ht="12.75" hidden="false" customHeight="false" outlineLevel="0" collapsed="false">
      <c r="A17398" s="127" t="n">
        <v>173.949999999984</v>
      </c>
      <c r="B17398" s="128" t="n">
        <v>13.64</v>
      </c>
      <c r="C17398" s="128" t="n">
        <v>18.18</v>
      </c>
      <c r="D17398" s="128" t="s">
        <v>2134</v>
      </c>
    </row>
    <row r="17399" customFormat="false" ht="12.75" hidden="false" customHeight="false" outlineLevel="0" collapsed="false">
      <c r="A17399" s="127" t="n">
        <v>173.959999999984</v>
      </c>
      <c r="B17399" s="128" t="n">
        <v>13.64</v>
      </c>
      <c r="C17399" s="128" t="n">
        <v>18.18</v>
      </c>
      <c r="D17399" s="128" t="s">
        <v>2134</v>
      </c>
    </row>
    <row r="17400" customFormat="false" ht="12.75" hidden="false" customHeight="false" outlineLevel="0" collapsed="false">
      <c r="A17400" s="127" t="n">
        <v>173.969999999984</v>
      </c>
      <c r="B17400" s="128" t="n">
        <v>13.64</v>
      </c>
      <c r="C17400" s="128" t="n">
        <v>18.18</v>
      </c>
      <c r="D17400" s="128" t="s">
        <v>2134</v>
      </c>
    </row>
    <row r="17401" customFormat="false" ht="12.75" hidden="false" customHeight="false" outlineLevel="0" collapsed="false">
      <c r="A17401" s="127" t="n">
        <v>173.979999999984</v>
      </c>
      <c r="B17401" s="128" t="n">
        <v>13.64</v>
      </c>
      <c r="C17401" s="128" t="n">
        <v>18.18</v>
      </c>
      <c r="D17401" s="128" t="s">
        <v>2134</v>
      </c>
    </row>
    <row r="17402" customFormat="false" ht="12.75" hidden="false" customHeight="false" outlineLevel="0" collapsed="false">
      <c r="A17402" s="127" t="n">
        <v>173.989999999984</v>
      </c>
      <c r="B17402" s="128" t="n">
        <v>13.64</v>
      </c>
      <c r="C17402" s="128" t="n">
        <v>18.18</v>
      </c>
      <c r="D17402" s="128" t="s">
        <v>2134</v>
      </c>
    </row>
    <row r="17403" customFormat="false" ht="12.75" hidden="false" customHeight="false" outlineLevel="0" collapsed="false">
      <c r="A17403" s="127" t="n">
        <v>173.999999999984</v>
      </c>
      <c r="B17403" s="128" t="n">
        <v>13.64</v>
      </c>
      <c r="C17403" s="128" t="n">
        <v>18.18</v>
      </c>
      <c r="D17403" s="128" t="s">
        <v>2134</v>
      </c>
    </row>
    <row r="17404" customFormat="false" ht="12.75" hidden="false" customHeight="false" outlineLevel="0" collapsed="false">
      <c r="A17404" s="127" t="n">
        <v>174.009999999984</v>
      </c>
      <c r="B17404" s="128" t="n">
        <v>13.64</v>
      </c>
      <c r="C17404" s="128" t="n">
        <v>18.18</v>
      </c>
      <c r="D17404" s="128" t="s">
        <v>2134</v>
      </c>
    </row>
    <row r="17405" customFormat="false" ht="12.75" hidden="false" customHeight="false" outlineLevel="0" collapsed="false">
      <c r="A17405" s="127" t="n">
        <v>174.019999999984</v>
      </c>
      <c r="B17405" s="128" t="n">
        <v>13.64</v>
      </c>
      <c r="C17405" s="128" t="n">
        <v>18.18</v>
      </c>
      <c r="D17405" s="128" t="s">
        <v>2134</v>
      </c>
    </row>
    <row r="17406" customFormat="false" ht="12.75" hidden="false" customHeight="false" outlineLevel="0" collapsed="false">
      <c r="A17406" s="127" t="n">
        <v>174.029999999984</v>
      </c>
      <c r="B17406" s="128" t="n">
        <v>13.64</v>
      </c>
      <c r="C17406" s="128" t="n">
        <v>18.18</v>
      </c>
      <c r="D17406" s="128" t="s">
        <v>2134</v>
      </c>
    </row>
    <row r="17407" customFormat="false" ht="12.75" hidden="false" customHeight="false" outlineLevel="0" collapsed="false">
      <c r="A17407" s="127" t="n">
        <v>174.039999999984</v>
      </c>
      <c r="B17407" s="128" t="n">
        <v>13.64</v>
      </c>
      <c r="C17407" s="128" t="n">
        <v>18.18</v>
      </c>
      <c r="D17407" s="128" t="s">
        <v>2134</v>
      </c>
    </row>
    <row r="17408" customFormat="false" ht="12.75" hidden="false" customHeight="false" outlineLevel="0" collapsed="false">
      <c r="A17408" s="127" t="n">
        <v>174.049999999984</v>
      </c>
      <c r="B17408" s="128" t="n">
        <v>13.64</v>
      </c>
      <c r="C17408" s="128" t="n">
        <v>18.18</v>
      </c>
      <c r="D17408" s="128" t="s">
        <v>2134</v>
      </c>
    </row>
    <row r="17409" customFormat="false" ht="12.75" hidden="false" customHeight="false" outlineLevel="0" collapsed="false">
      <c r="A17409" s="127" t="n">
        <v>174.059999999984</v>
      </c>
      <c r="B17409" s="128" t="n">
        <v>13.64</v>
      </c>
      <c r="C17409" s="128" t="n">
        <v>18.18</v>
      </c>
      <c r="D17409" s="128" t="s">
        <v>2134</v>
      </c>
    </row>
    <row r="17410" customFormat="false" ht="12.75" hidden="false" customHeight="false" outlineLevel="0" collapsed="false">
      <c r="A17410" s="127" t="n">
        <v>174.069999999984</v>
      </c>
      <c r="B17410" s="128" t="n">
        <v>13.64</v>
      </c>
      <c r="C17410" s="128" t="n">
        <v>18.18</v>
      </c>
      <c r="D17410" s="128" t="s">
        <v>2134</v>
      </c>
    </row>
    <row r="17411" customFormat="false" ht="12.75" hidden="false" customHeight="false" outlineLevel="0" collapsed="false">
      <c r="A17411" s="127" t="n">
        <v>174.079999999984</v>
      </c>
      <c r="B17411" s="128" t="n">
        <v>13.64</v>
      </c>
      <c r="C17411" s="128" t="n">
        <v>18.18</v>
      </c>
      <c r="D17411" s="128" t="s">
        <v>2134</v>
      </c>
    </row>
    <row r="17412" customFormat="false" ht="12.75" hidden="false" customHeight="false" outlineLevel="0" collapsed="false">
      <c r="A17412" s="127" t="n">
        <v>174.089999999984</v>
      </c>
      <c r="B17412" s="128" t="n">
        <v>13.64</v>
      </c>
      <c r="C17412" s="128" t="n">
        <v>18.18</v>
      </c>
      <c r="D17412" s="128" t="s">
        <v>2134</v>
      </c>
    </row>
    <row r="17413" customFormat="false" ht="12.75" hidden="false" customHeight="false" outlineLevel="0" collapsed="false">
      <c r="A17413" s="127" t="n">
        <v>174.099999999984</v>
      </c>
      <c r="B17413" s="128" t="n">
        <v>13.64</v>
      </c>
      <c r="C17413" s="128" t="n">
        <v>18.18</v>
      </c>
      <c r="D17413" s="128" t="s">
        <v>2134</v>
      </c>
    </row>
    <row r="17414" customFormat="false" ht="12.75" hidden="false" customHeight="false" outlineLevel="0" collapsed="false">
      <c r="A17414" s="127" t="n">
        <v>174.109999999984</v>
      </c>
      <c r="B17414" s="128" t="n">
        <v>13.64</v>
      </c>
      <c r="C17414" s="128" t="n">
        <v>18.18</v>
      </c>
      <c r="D17414" s="128" t="s">
        <v>2134</v>
      </c>
    </row>
    <row r="17415" customFormat="false" ht="12.75" hidden="false" customHeight="false" outlineLevel="0" collapsed="false">
      <c r="A17415" s="127" t="n">
        <v>174.119999999984</v>
      </c>
      <c r="B17415" s="128" t="n">
        <v>13.64</v>
      </c>
      <c r="C17415" s="128" t="n">
        <v>18.18</v>
      </c>
      <c r="D17415" s="128" t="s">
        <v>2134</v>
      </c>
    </row>
    <row r="17416" customFormat="false" ht="12.75" hidden="false" customHeight="false" outlineLevel="0" collapsed="false">
      <c r="A17416" s="127" t="n">
        <v>174.129999999984</v>
      </c>
      <c r="B17416" s="128" t="n">
        <v>13.64</v>
      </c>
      <c r="C17416" s="128" t="n">
        <v>18.18</v>
      </c>
      <c r="D17416" s="128" t="s">
        <v>2134</v>
      </c>
    </row>
    <row r="17417" customFormat="false" ht="12.75" hidden="false" customHeight="false" outlineLevel="0" collapsed="false">
      <c r="A17417" s="127" t="n">
        <v>174.139999999984</v>
      </c>
      <c r="B17417" s="128" t="n">
        <v>13.64</v>
      </c>
      <c r="C17417" s="128" t="n">
        <v>18.18</v>
      </c>
      <c r="D17417" s="128" t="s">
        <v>2134</v>
      </c>
    </row>
    <row r="17418" customFormat="false" ht="12.75" hidden="false" customHeight="false" outlineLevel="0" collapsed="false">
      <c r="A17418" s="127" t="n">
        <v>174.149999999984</v>
      </c>
      <c r="B17418" s="128" t="n">
        <v>13.64</v>
      </c>
      <c r="C17418" s="128" t="n">
        <v>18.18</v>
      </c>
      <c r="D17418" s="128" t="s">
        <v>2134</v>
      </c>
    </row>
    <row r="17419" customFormat="false" ht="12.75" hidden="false" customHeight="false" outlineLevel="0" collapsed="false">
      <c r="A17419" s="127" t="n">
        <v>174.159999999984</v>
      </c>
      <c r="B17419" s="128" t="n">
        <v>13.64</v>
      </c>
      <c r="C17419" s="128" t="n">
        <v>18.18</v>
      </c>
      <c r="D17419" s="128" t="s">
        <v>2134</v>
      </c>
    </row>
    <row r="17420" customFormat="false" ht="12.75" hidden="false" customHeight="false" outlineLevel="0" collapsed="false">
      <c r="A17420" s="127" t="n">
        <v>174.169999999984</v>
      </c>
      <c r="B17420" s="128" t="n">
        <v>13.64</v>
      </c>
      <c r="C17420" s="128" t="n">
        <v>18.18</v>
      </c>
      <c r="D17420" s="128" t="s">
        <v>2134</v>
      </c>
    </row>
    <row r="17421" customFormat="false" ht="12.75" hidden="false" customHeight="false" outlineLevel="0" collapsed="false">
      <c r="A17421" s="127" t="n">
        <v>174.179999999984</v>
      </c>
      <c r="B17421" s="128" t="n">
        <v>13.64</v>
      </c>
      <c r="C17421" s="128" t="n">
        <v>18.18</v>
      </c>
      <c r="D17421" s="128" t="s">
        <v>2134</v>
      </c>
    </row>
    <row r="17422" customFormat="false" ht="12.75" hidden="false" customHeight="false" outlineLevel="0" collapsed="false">
      <c r="A17422" s="127" t="n">
        <v>174.189999999984</v>
      </c>
      <c r="B17422" s="128" t="n">
        <v>13.64</v>
      </c>
      <c r="C17422" s="128" t="n">
        <v>18.18</v>
      </c>
      <c r="D17422" s="128" t="s">
        <v>2134</v>
      </c>
    </row>
    <row r="17423" customFormat="false" ht="12.75" hidden="false" customHeight="false" outlineLevel="0" collapsed="false">
      <c r="A17423" s="127" t="n">
        <v>174.199999999984</v>
      </c>
      <c r="B17423" s="128" t="n">
        <v>13.64</v>
      </c>
      <c r="C17423" s="128" t="n">
        <v>18.18</v>
      </c>
      <c r="D17423" s="128" t="s">
        <v>2134</v>
      </c>
    </row>
    <row r="17424" customFormat="false" ht="12.75" hidden="false" customHeight="false" outlineLevel="0" collapsed="false">
      <c r="A17424" s="127" t="n">
        <v>174.209999999984</v>
      </c>
      <c r="B17424" s="128" t="n">
        <v>13.64</v>
      </c>
      <c r="C17424" s="128" t="n">
        <v>18.18</v>
      </c>
      <c r="D17424" s="128" t="s">
        <v>2134</v>
      </c>
    </row>
    <row r="17425" customFormat="false" ht="12.75" hidden="false" customHeight="false" outlineLevel="0" collapsed="false">
      <c r="A17425" s="127" t="n">
        <v>174.219999999984</v>
      </c>
      <c r="B17425" s="128" t="n">
        <v>13.64</v>
      </c>
      <c r="C17425" s="128" t="n">
        <v>18.18</v>
      </c>
      <c r="D17425" s="128" t="s">
        <v>2134</v>
      </c>
    </row>
    <row r="17426" customFormat="false" ht="12.75" hidden="false" customHeight="false" outlineLevel="0" collapsed="false">
      <c r="A17426" s="127" t="n">
        <v>174.229999999984</v>
      </c>
      <c r="B17426" s="128" t="n">
        <v>13.64</v>
      </c>
      <c r="C17426" s="128" t="n">
        <v>18.18</v>
      </c>
      <c r="D17426" s="128" t="s">
        <v>2134</v>
      </c>
    </row>
    <row r="17427" customFormat="false" ht="12.75" hidden="false" customHeight="false" outlineLevel="0" collapsed="false">
      <c r="A17427" s="127" t="n">
        <v>174.239999999984</v>
      </c>
      <c r="B17427" s="128" t="n">
        <v>13.64</v>
      </c>
      <c r="C17427" s="128" t="n">
        <v>18.18</v>
      </c>
      <c r="D17427" s="128" t="s">
        <v>2134</v>
      </c>
    </row>
    <row r="17428" customFormat="false" ht="12.75" hidden="false" customHeight="false" outlineLevel="0" collapsed="false">
      <c r="A17428" s="127" t="n">
        <v>174.249999999984</v>
      </c>
      <c r="B17428" s="128" t="n">
        <v>13.64</v>
      </c>
      <c r="C17428" s="128" t="n">
        <v>18.18</v>
      </c>
      <c r="D17428" s="128" t="s">
        <v>2134</v>
      </c>
    </row>
    <row r="17429" customFormat="false" ht="12.75" hidden="false" customHeight="false" outlineLevel="0" collapsed="false">
      <c r="A17429" s="127" t="n">
        <v>174.259999999984</v>
      </c>
      <c r="B17429" s="128" t="n">
        <v>13.64</v>
      </c>
      <c r="C17429" s="128" t="n">
        <v>18.18</v>
      </c>
      <c r="D17429" s="128" t="s">
        <v>2134</v>
      </c>
    </row>
    <row r="17430" customFormat="false" ht="12.75" hidden="false" customHeight="false" outlineLevel="0" collapsed="false">
      <c r="A17430" s="127" t="n">
        <v>174.269999999984</v>
      </c>
      <c r="B17430" s="128" t="n">
        <v>13.64</v>
      </c>
      <c r="C17430" s="128" t="n">
        <v>18.18</v>
      </c>
      <c r="D17430" s="128" t="s">
        <v>2134</v>
      </c>
    </row>
    <row r="17431" customFormat="false" ht="12.75" hidden="false" customHeight="false" outlineLevel="0" collapsed="false">
      <c r="A17431" s="127" t="n">
        <v>174.279999999984</v>
      </c>
      <c r="B17431" s="128" t="n">
        <v>13.64</v>
      </c>
      <c r="C17431" s="128" t="n">
        <v>18.18</v>
      </c>
      <c r="D17431" s="128" t="s">
        <v>2134</v>
      </c>
    </row>
    <row r="17432" customFormat="false" ht="12.75" hidden="false" customHeight="false" outlineLevel="0" collapsed="false">
      <c r="A17432" s="127" t="n">
        <v>174.289999999984</v>
      </c>
      <c r="B17432" s="128" t="n">
        <v>13.64</v>
      </c>
      <c r="C17432" s="128" t="n">
        <v>18.18</v>
      </c>
      <c r="D17432" s="128" t="s">
        <v>2134</v>
      </c>
    </row>
    <row r="17433" customFormat="false" ht="12.75" hidden="false" customHeight="false" outlineLevel="0" collapsed="false">
      <c r="A17433" s="127" t="n">
        <v>174.299999999984</v>
      </c>
      <c r="B17433" s="128" t="n">
        <v>13.64</v>
      </c>
      <c r="C17433" s="128" t="n">
        <v>18.18</v>
      </c>
      <c r="D17433" s="128" t="s">
        <v>2134</v>
      </c>
    </row>
    <row r="17434" customFormat="false" ht="12.75" hidden="false" customHeight="false" outlineLevel="0" collapsed="false">
      <c r="A17434" s="127" t="n">
        <v>174.309999999984</v>
      </c>
      <c r="B17434" s="128" t="n">
        <v>13.64</v>
      </c>
      <c r="C17434" s="128" t="n">
        <v>18.18</v>
      </c>
      <c r="D17434" s="128" t="s">
        <v>2134</v>
      </c>
    </row>
    <row r="17435" customFormat="false" ht="12.75" hidden="false" customHeight="false" outlineLevel="0" collapsed="false">
      <c r="A17435" s="127" t="n">
        <v>174.319999999984</v>
      </c>
      <c r="B17435" s="128" t="n">
        <v>13.64</v>
      </c>
      <c r="C17435" s="128" t="n">
        <v>18.18</v>
      </c>
      <c r="D17435" s="128" t="s">
        <v>2134</v>
      </c>
    </row>
    <row r="17436" customFormat="false" ht="12.75" hidden="false" customHeight="false" outlineLevel="0" collapsed="false">
      <c r="A17436" s="127" t="n">
        <v>174.329999999984</v>
      </c>
      <c r="B17436" s="128" t="n">
        <v>13.64</v>
      </c>
      <c r="C17436" s="128" t="n">
        <v>18.18</v>
      </c>
      <c r="D17436" s="128" t="s">
        <v>2134</v>
      </c>
    </row>
    <row r="17437" customFormat="false" ht="12.75" hidden="false" customHeight="false" outlineLevel="0" collapsed="false">
      <c r="A17437" s="127" t="n">
        <v>174.339999999984</v>
      </c>
      <c r="B17437" s="128" t="n">
        <v>13.64</v>
      </c>
      <c r="C17437" s="128" t="n">
        <v>18.18</v>
      </c>
      <c r="D17437" s="128" t="s">
        <v>2134</v>
      </c>
    </row>
    <row r="17438" customFormat="false" ht="12.75" hidden="false" customHeight="false" outlineLevel="0" collapsed="false">
      <c r="A17438" s="127" t="n">
        <v>174.349999999984</v>
      </c>
      <c r="B17438" s="128" t="n">
        <v>13.64</v>
      </c>
      <c r="C17438" s="128" t="n">
        <v>18.18</v>
      </c>
      <c r="D17438" s="128" t="s">
        <v>2134</v>
      </c>
    </row>
    <row r="17439" customFormat="false" ht="12.75" hidden="false" customHeight="false" outlineLevel="0" collapsed="false">
      <c r="A17439" s="127" t="n">
        <v>174.359999999984</v>
      </c>
      <c r="B17439" s="128" t="n">
        <v>13.64</v>
      </c>
      <c r="C17439" s="128" t="n">
        <v>18.18</v>
      </c>
      <c r="D17439" s="128" t="s">
        <v>2134</v>
      </c>
    </row>
    <row r="17440" customFormat="false" ht="12.75" hidden="false" customHeight="false" outlineLevel="0" collapsed="false">
      <c r="A17440" s="127" t="n">
        <v>174.369999999984</v>
      </c>
      <c r="B17440" s="128" t="n">
        <v>13.64</v>
      </c>
      <c r="C17440" s="128" t="n">
        <v>18.18</v>
      </c>
      <c r="D17440" s="128" t="s">
        <v>2134</v>
      </c>
    </row>
    <row r="17441" customFormat="false" ht="12.75" hidden="false" customHeight="false" outlineLevel="0" collapsed="false">
      <c r="A17441" s="127" t="n">
        <v>174.379999999984</v>
      </c>
      <c r="B17441" s="128" t="n">
        <v>13.64</v>
      </c>
      <c r="C17441" s="128" t="n">
        <v>18.18</v>
      </c>
      <c r="D17441" s="128" t="s">
        <v>2134</v>
      </c>
    </row>
    <row r="17442" customFormat="false" ht="12.75" hidden="false" customHeight="false" outlineLevel="0" collapsed="false">
      <c r="A17442" s="127" t="n">
        <v>174.389999999984</v>
      </c>
      <c r="B17442" s="128" t="n">
        <v>13.64</v>
      </c>
      <c r="C17442" s="128" t="n">
        <v>18.18</v>
      </c>
      <c r="D17442" s="128" t="s">
        <v>2134</v>
      </c>
    </row>
    <row r="17443" customFormat="false" ht="12.75" hidden="false" customHeight="false" outlineLevel="0" collapsed="false">
      <c r="A17443" s="127" t="n">
        <v>174.399999999984</v>
      </c>
      <c r="B17443" s="128" t="n">
        <v>13.64</v>
      </c>
      <c r="C17443" s="128" t="n">
        <v>18.18</v>
      </c>
      <c r="D17443" s="128" t="s">
        <v>2134</v>
      </c>
    </row>
    <row r="17444" customFormat="false" ht="12.75" hidden="false" customHeight="false" outlineLevel="0" collapsed="false">
      <c r="A17444" s="127" t="n">
        <v>174.409999999984</v>
      </c>
      <c r="B17444" s="128" t="n">
        <v>13.64</v>
      </c>
      <c r="C17444" s="128" t="n">
        <v>18.18</v>
      </c>
      <c r="D17444" s="128" t="s">
        <v>2134</v>
      </c>
    </row>
    <row r="17445" customFormat="false" ht="12.75" hidden="false" customHeight="false" outlineLevel="0" collapsed="false">
      <c r="A17445" s="127" t="n">
        <v>174.419999999984</v>
      </c>
      <c r="B17445" s="128" t="n">
        <v>13.64</v>
      </c>
      <c r="C17445" s="128" t="n">
        <v>18.18</v>
      </c>
      <c r="D17445" s="128" t="s">
        <v>2134</v>
      </c>
    </row>
    <row r="17446" customFormat="false" ht="12.75" hidden="false" customHeight="false" outlineLevel="0" collapsed="false">
      <c r="A17446" s="127" t="n">
        <v>174.429999999984</v>
      </c>
      <c r="B17446" s="128" t="n">
        <v>13.64</v>
      </c>
      <c r="C17446" s="128" t="n">
        <v>18.18</v>
      </c>
      <c r="D17446" s="128" t="s">
        <v>2134</v>
      </c>
    </row>
    <row r="17447" customFormat="false" ht="12.75" hidden="false" customHeight="false" outlineLevel="0" collapsed="false">
      <c r="A17447" s="127" t="n">
        <v>174.439999999984</v>
      </c>
      <c r="B17447" s="128" t="n">
        <v>13.64</v>
      </c>
      <c r="C17447" s="128" t="n">
        <v>18.18</v>
      </c>
      <c r="D17447" s="128" t="s">
        <v>2134</v>
      </c>
    </row>
    <row r="17448" customFormat="false" ht="12.75" hidden="false" customHeight="false" outlineLevel="0" collapsed="false">
      <c r="A17448" s="127" t="n">
        <v>174.449999999984</v>
      </c>
      <c r="B17448" s="128" t="n">
        <v>13.64</v>
      </c>
      <c r="C17448" s="128" t="n">
        <v>18.18</v>
      </c>
      <c r="D17448" s="128" t="s">
        <v>2134</v>
      </c>
    </row>
    <row r="17449" customFormat="false" ht="12.75" hidden="false" customHeight="false" outlineLevel="0" collapsed="false">
      <c r="A17449" s="127" t="n">
        <v>174.459999999984</v>
      </c>
      <c r="B17449" s="128" t="n">
        <v>13.64</v>
      </c>
      <c r="C17449" s="128" t="n">
        <v>18.18</v>
      </c>
      <c r="D17449" s="128" t="s">
        <v>2134</v>
      </c>
    </row>
    <row r="17450" customFormat="false" ht="12.75" hidden="false" customHeight="false" outlineLevel="0" collapsed="false">
      <c r="A17450" s="127" t="n">
        <v>174.469999999984</v>
      </c>
      <c r="B17450" s="128" t="n">
        <v>13.64</v>
      </c>
      <c r="C17450" s="128" t="n">
        <v>18.18</v>
      </c>
      <c r="D17450" s="128" t="s">
        <v>2134</v>
      </c>
    </row>
    <row r="17451" customFormat="false" ht="12.75" hidden="false" customHeight="false" outlineLevel="0" collapsed="false">
      <c r="A17451" s="127" t="n">
        <v>174.479999999984</v>
      </c>
      <c r="B17451" s="128" t="n">
        <v>13.64</v>
      </c>
      <c r="C17451" s="128" t="n">
        <v>18.18</v>
      </c>
      <c r="D17451" s="128" t="s">
        <v>2134</v>
      </c>
    </row>
    <row r="17452" customFormat="false" ht="12.75" hidden="false" customHeight="false" outlineLevel="0" collapsed="false">
      <c r="A17452" s="127" t="n">
        <v>174.489999999984</v>
      </c>
      <c r="B17452" s="128" t="n">
        <v>13.64</v>
      </c>
      <c r="C17452" s="128" t="n">
        <v>18.18</v>
      </c>
      <c r="D17452" s="128" t="s">
        <v>2134</v>
      </c>
    </row>
    <row r="17453" customFormat="false" ht="12.75" hidden="false" customHeight="false" outlineLevel="0" collapsed="false">
      <c r="A17453" s="127" t="n">
        <v>174.499999999984</v>
      </c>
      <c r="B17453" s="128" t="n">
        <v>13.64</v>
      </c>
      <c r="C17453" s="128" t="n">
        <v>18.18</v>
      </c>
      <c r="D17453" s="128" t="s">
        <v>2134</v>
      </c>
    </row>
    <row r="17454" customFormat="false" ht="12.75" hidden="false" customHeight="false" outlineLevel="0" collapsed="false">
      <c r="A17454" s="127" t="n">
        <v>174.509999999984</v>
      </c>
      <c r="B17454" s="128" t="n">
        <v>13.64</v>
      </c>
      <c r="C17454" s="128" t="n">
        <v>18.18</v>
      </c>
      <c r="D17454" s="128" t="s">
        <v>2134</v>
      </c>
    </row>
    <row r="17455" customFormat="false" ht="12.75" hidden="false" customHeight="false" outlineLevel="0" collapsed="false">
      <c r="A17455" s="127" t="n">
        <v>174.519999999984</v>
      </c>
      <c r="B17455" s="128" t="n">
        <v>13.64</v>
      </c>
      <c r="C17455" s="128" t="n">
        <v>18.18</v>
      </c>
      <c r="D17455" s="128" t="s">
        <v>2134</v>
      </c>
    </row>
    <row r="17456" customFormat="false" ht="12.75" hidden="false" customHeight="false" outlineLevel="0" collapsed="false">
      <c r="A17456" s="127" t="n">
        <v>174.529999999984</v>
      </c>
      <c r="B17456" s="128" t="n">
        <v>13.64</v>
      </c>
      <c r="C17456" s="128" t="n">
        <v>18.18</v>
      </c>
      <c r="D17456" s="128" t="s">
        <v>2134</v>
      </c>
    </row>
    <row r="17457" customFormat="false" ht="12.75" hidden="false" customHeight="false" outlineLevel="0" collapsed="false">
      <c r="A17457" s="127" t="n">
        <v>174.539999999984</v>
      </c>
      <c r="B17457" s="128" t="n">
        <v>13.64</v>
      </c>
      <c r="C17457" s="128" t="n">
        <v>18.18</v>
      </c>
      <c r="D17457" s="128" t="s">
        <v>2134</v>
      </c>
    </row>
    <row r="17458" customFormat="false" ht="12.75" hidden="false" customHeight="false" outlineLevel="0" collapsed="false">
      <c r="A17458" s="127" t="n">
        <v>174.549999999984</v>
      </c>
      <c r="B17458" s="128" t="n">
        <v>13.64</v>
      </c>
      <c r="C17458" s="128" t="n">
        <v>18.18</v>
      </c>
      <c r="D17458" s="128" t="s">
        <v>2134</v>
      </c>
    </row>
    <row r="17459" customFormat="false" ht="12.75" hidden="false" customHeight="false" outlineLevel="0" collapsed="false">
      <c r="A17459" s="127" t="n">
        <v>174.559999999984</v>
      </c>
      <c r="B17459" s="128" t="n">
        <v>13.64</v>
      </c>
      <c r="C17459" s="128" t="n">
        <v>18.18</v>
      </c>
      <c r="D17459" s="128" t="s">
        <v>2134</v>
      </c>
    </row>
    <row r="17460" customFormat="false" ht="12.75" hidden="false" customHeight="false" outlineLevel="0" collapsed="false">
      <c r="A17460" s="127" t="n">
        <v>174.569999999984</v>
      </c>
      <c r="B17460" s="128" t="n">
        <v>13.64</v>
      </c>
      <c r="C17460" s="128" t="n">
        <v>18.18</v>
      </c>
      <c r="D17460" s="128" t="s">
        <v>2134</v>
      </c>
    </row>
    <row r="17461" customFormat="false" ht="12.75" hidden="false" customHeight="false" outlineLevel="0" collapsed="false">
      <c r="A17461" s="127" t="n">
        <v>174.579999999984</v>
      </c>
      <c r="B17461" s="128" t="n">
        <v>13.64</v>
      </c>
      <c r="C17461" s="128" t="n">
        <v>18.18</v>
      </c>
      <c r="D17461" s="128" t="s">
        <v>2134</v>
      </c>
    </row>
    <row r="17462" customFormat="false" ht="12.75" hidden="false" customHeight="false" outlineLevel="0" collapsed="false">
      <c r="A17462" s="127" t="n">
        <v>174.589999999984</v>
      </c>
      <c r="B17462" s="128" t="n">
        <v>13.64</v>
      </c>
      <c r="C17462" s="128" t="n">
        <v>18.18</v>
      </c>
      <c r="D17462" s="128" t="s">
        <v>2134</v>
      </c>
    </row>
    <row r="17463" customFormat="false" ht="12.75" hidden="false" customHeight="false" outlineLevel="0" collapsed="false">
      <c r="A17463" s="127" t="n">
        <v>174.599999999984</v>
      </c>
      <c r="B17463" s="128" t="n">
        <v>13.64</v>
      </c>
      <c r="C17463" s="128" t="n">
        <v>18.18</v>
      </c>
      <c r="D17463" s="128" t="s">
        <v>2134</v>
      </c>
    </row>
    <row r="17464" customFormat="false" ht="12.75" hidden="false" customHeight="false" outlineLevel="0" collapsed="false">
      <c r="A17464" s="127" t="n">
        <v>174.609999999984</v>
      </c>
      <c r="B17464" s="128" t="n">
        <v>13.64</v>
      </c>
      <c r="C17464" s="128" t="n">
        <v>18.18</v>
      </c>
      <c r="D17464" s="128" t="s">
        <v>2134</v>
      </c>
    </row>
    <row r="17465" customFormat="false" ht="12.75" hidden="false" customHeight="false" outlineLevel="0" collapsed="false">
      <c r="A17465" s="127" t="n">
        <v>174.619999999984</v>
      </c>
      <c r="B17465" s="128" t="n">
        <v>13.64</v>
      </c>
      <c r="C17465" s="128" t="n">
        <v>18.18</v>
      </c>
      <c r="D17465" s="128" t="s">
        <v>2134</v>
      </c>
    </row>
    <row r="17466" customFormat="false" ht="12.75" hidden="false" customHeight="false" outlineLevel="0" collapsed="false">
      <c r="A17466" s="127" t="n">
        <v>174.629999999984</v>
      </c>
      <c r="B17466" s="128" t="n">
        <v>13.64</v>
      </c>
      <c r="C17466" s="128" t="n">
        <v>18.18</v>
      </c>
      <c r="D17466" s="128" t="s">
        <v>2134</v>
      </c>
    </row>
    <row r="17467" customFormat="false" ht="12.75" hidden="false" customHeight="false" outlineLevel="0" collapsed="false">
      <c r="A17467" s="127" t="n">
        <v>174.639999999984</v>
      </c>
      <c r="B17467" s="128" t="n">
        <v>13.64</v>
      </c>
      <c r="C17467" s="128" t="n">
        <v>18.18</v>
      </c>
      <c r="D17467" s="128" t="s">
        <v>2134</v>
      </c>
    </row>
    <row r="17468" customFormat="false" ht="12.75" hidden="false" customHeight="false" outlineLevel="0" collapsed="false">
      <c r="A17468" s="127" t="n">
        <v>174.649999999984</v>
      </c>
      <c r="B17468" s="128" t="n">
        <v>13.64</v>
      </c>
      <c r="C17468" s="128" t="n">
        <v>18.18</v>
      </c>
      <c r="D17468" s="128" t="s">
        <v>2134</v>
      </c>
    </row>
    <row r="17469" customFormat="false" ht="12.75" hidden="false" customHeight="false" outlineLevel="0" collapsed="false">
      <c r="A17469" s="127" t="n">
        <v>174.659999999984</v>
      </c>
      <c r="B17469" s="128" t="n">
        <v>13.64</v>
      </c>
      <c r="C17469" s="128" t="n">
        <v>18.18</v>
      </c>
      <c r="D17469" s="128" t="s">
        <v>2134</v>
      </c>
    </row>
    <row r="17470" customFormat="false" ht="12.75" hidden="false" customHeight="false" outlineLevel="0" collapsed="false">
      <c r="A17470" s="127" t="n">
        <v>174.669999999984</v>
      </c>
      <c r="B17470" s="128" t="n">
        <v>13.64</v>
      </c>
      <c r="C17470" s="128" t="n">
        <v>18.18</v>
      </c>
      <c r="D17470" s="128" t="s">
        <v>2134</v>
      </c>
    </row>
    <row r="17471" customFormat="false" ht="12.75" hidden="false" customHeight="false" outlineLevel="0" collapsed="false">
      <c r="A17471" s="127" t="n">
        <v>174.679999999984</v>
      </c>
      <c r="B17471" s="128" t="n">
        <v>13.64</v>
      </c>
      <c r="C17471" s="128" t="n">
        <v>18.18</v>
      </c>
      <c r="D17471" s="128" t="s">
        <v>2134</v>
      </c>
    </row>
    <row r="17472" customFormat="false" ht="12.75" hidden="false" customHeight="false" outlineLevel="0" collapsed="false">
      <c r="A17472" s="127" t="n">
        <v>174.689999999984</v>
      </c>
      <c r="B17472" s="128" t="n">
        <v>13.64</v>
      </c>
      <c r="C17472" s="128" t="n">
        <v>18.18</v>
      </c>
      <c r="D17472" s="128" t="s">
        <v>2134</v>
      </c>
    </row>
    <row r="17473" customFormat="false" ht="12.75" hidden="false" customHeight="false" outlineLevel="0" collapsed="false">
      <c r="A17473" s="127" t="n">
        <v>174.699999999984</v>
      </c>
      <c r="B17473" s="128" t="n">
        <v>13.64</v>
      </c>
      <c r="C17473" s="128" t="n">
        <v>18.18</v>
      </c>
      <c r="D17473" s="128" t="s">
        <v>2134</v>
      </c>
    </row>
    <row r="17474" customFormat="false" ht="12.75" hidden="false" customHeight="false" outlineLevel="0" collapsed="false">
      <c r="A17474" s="127" t="n">
        <v>174.709999999984</v>
      </c>
      <c r="B17474" s="128" t="n">
        <v>13.64</v>
      </c>
      <c r="C17474" s="128" t="n">
        <v>18.18</v>
      </c>
      <c r="D17474" s="128" t="s">
        <v>2134</v>
      </c>
    </row>
    <row r="17475" customFormat="false" ht="12.75" hidden="false" customHeight="false" outlineLevel="0" collapsed="false">
      <c r="A17475" s="127" t="n">
        <v>174.719999999984</v>
      </c>
      <c r="B17475" s="128" t="n">
        <v>13.64</v>
      </c>
      <c r="C17475" s="128" t="n">
        <v>18.18</v>
      </c>
      <c r="D17475" s="128" t="s">
        <v>2134</v>
      </c>
    </row>
    <row r="17476" customFormat="false" ht="12.75" hidden="false" customHeight="false" outlineLevel="0" collapsed="false">
      <c r="A17476" s="127" t="n">
        <v>174.729999999984</v>
      </c>
      <c r="B17476" s="128" t="n">
        <v>13.64</v>
      </c>
      <c r="C17476" s="128" t="n">
        <v>18.18</v>
      </c>
      <c r="D17476" s="128" t="s">
        <v>2134</v>
      </c>
    </row>
    <row r="17477" customFormat="false" ht="12.75" hidden="false" customHeight="false" outlineLevel="0" collapsed="false">
      <c r="A17477" s="127" t="n">
        <v>174.739999999984</v>
      </c>
      <c r="B17477" s="128" t="n">
        <v>13.64</v>
      </c>
      <c r="C17477" s="128" t="n">
        <v>18.18</v>
      </c>
      <c r="D17477" s="128" t="s">
        <v>2134</v>
      </c>
    </row>
    <row r="17478" customFormat="false" ht="12.75" hidden="false" customHeight="false" outlineLevel="0" collapsed="false">
      <c r="A17478" s="127" t="n">
        <v>174.749999999984</v>
      </c>
      <c r="B17478" s="128" t="n">
        <v>13.64</v>
      </c>
      <c r="C17478" s="128" t="n">
        <v>18.18</v>
      </c>
      <c r="D17478" s="128" t="s">
        <v>2134</v>
      </c>
    </row>
    <row r="17479" customFormat="false" ht="12.75" hidden="false" customHeight="false" outlineLevel="0" collapsed="false">
      <c r="A17479" s="127" t="n">
        <v>174.759999999984</v>
      </c>
      <c r="B17479" s="128" t="n">
        <v>13.64</v>
      </c>
      <c r="C17479" s="128" t="n">
        <v>18.18</v>
      </c>
      <c r="D17479" s="128" t="s">
        <v>2134</v>
      </c>
    </row>
    <row r="17480" customFormat="false" ht="12.75" hidden="false" customHeight="false" outlineLevel="0" collapsed="false">
      <c r="A17480" s="127" t="n">
        <v>174.769999999984</v>
      </c>
      <c r="B17480" s="128" t="n">
        <v>13.64</v>
      </c>
      <c r="C17480" s="128" t="n">
        <v>18.18</v>
      </c>
      <c r="D17480" s="128" t="s">
        <v>2134</v>
      </c>
    </row>
    <row r="17481" customFormat="false" ht="12.75" hidden="false" customHeight="false" outlineLevel="0" collapsed="false">
      <c r="A17481" s="127" t="n">
        <v>174.779999999983</v>
      </c>
      <c r="B17481" s="128" t="n">
        <v>13.64</v>
      </c>
      <c r="C17481" s="128" t="n">
        <v>18.18</v>
      </c>
      <c r="D17481" s="128" t="s">
        <v>2134</v>
      </c>
    </row>
    <row r="17482" customFormat="false" ht="12.75" hidden="false" customHeight="false" outlineLevel="0" collapsed="false">
      <c r="A17482" s="127" t="n">
        <v>174.789999999983</v>
      </c>
      <c r="B17482" s="128" t="n">
        <v>13.64</v>
      </c>
      <c r="C17482" s="128" t="n">
        <v>18.18</v>
      </c>
      <c r="D17482" s="128" t="s">
        <v>2134</v>
      </c>
    </row>
    <row r="17483" customFormat="false" ht="12.75" hidden="false" customHeight="false" outlineLevel="0" collapsed="false">
      <c r="A17483" s="127" t="n">
        <v>174.799999999983</v>
      </c>
      <c r="B17483" s="128" t="n">
        <v>13.64</v>
      </c>
      <c r="C17483" s="128" t="n">
        <v>18.18</v>
      </c>
      <c r="D17483" s="128" t="s">
        <v>2134</v>
      </c>
    </row>
    <row r="17484" customFormat="false" ht="12.75" hidden="false" customHeight="false" outlineLevel="0" collapsed="false">
      <c r="A17484" s="127" t="n">
        <v>174.809999999983</v>
      </c>
      <c r="B17484" s="128" t="n">
        <v>13.64</v>
      </c>
      <c r="C17484" s="128" t="n">
        <v>18.18</v>
      </c>
      <c r="D17484" s="128" t="s">
        <v>2134</v>
      </c>
    </row>
    <row r="17485" customFormat="false" ht="12.75" hidden="false" customHeight="false" outlineLevel="0" collapsed="false">
      <c r="A17485" s="127" t="n">
        <v>174.819999999983</v>
      </c>
      <c r="B17485" s="128" t="n">
        <v>13.64</v>
      </c>
      <c r="C17485" s="128" t="n">
        <v>18.18</v>
      </c>
      <c r="D17485" s="128" t="s">
        <v>2134</v>
      </c>
    </row>
    <row r="17486" customFormat="false" ht="12.75" hidden="false" customHeight="false" outlineLevel="0" collapsed="false">
      <c r="A17486" s="127" t="n">
        <v>174.829999999983</v>
      </c>
      <c r="B17486" s="128" t="n">
        <v>13.64</v>
      </c>
      <c r="C17486" s="128" t="n">
        <v>18.18</v>
      </c>
      <c r="D17486" s="128" t="s">
        <v>2134</v>
      </c>
    </row>
    <row r="17487" customFormat="false" ht="12.75" hidden="false" customHeight="false" outlineLevel="0" collapsed="false">
      <c r="A17487" s="127" t="n">
        <v>174.839999999983</v>
      </c>
      <c r="B17487" s="128" t="n">
        <v>13.64</v>
      </c>
      <c r="C17487" s="128" t="n">
        <v>18.18</v>
      </c>
      <c r="D17487" s="128" t="s">
        <v>2134</v>
      </c>
    </row>
    <row r="17488" customFormat="false" ht="12.75" hidden="false" customHeight="false" outlineLevel="0" collapsed="false">
      <c r="A17488" s="127" t="n">
        <v>174.849999999983</v>
      </c>
      <c r="B17488" s="128" t="n">
        <v>13.64</v>
      </c>
      <c r="C17488" s="128" t="n">
        <v>18.18</v>
      </c>
      <c r="D17488" s="128" t="s">
        <v>2134</v>
      </c>
    </row>
    <row r="17489" customFormat="false" ht="12.75" hidden="false" customHeight="false" outlineLevel="0" collapsed="false">
      <c r="A17489" s="127" t="n">
        <v>174.859999999983</v>
      </c>
      <c r="B17489" s="128" t="n">
        <v>13.64</v>
      </c>
      <c r="C17489" s="128" t="n">
        <v>18.18</v>
      </c>
      <c r="D17489" s="128" t="s">
        <v>2134</v>
      </c>
    </row>
    <row r="17490" customFormat="false" ht="12.75" hidden="false" customHeight="false" outlineLevel="0" collapsed="false">
      <c r="A17490" s="127" t="n">
        <v>174.869999999983</v>
      </c>
      <c r="B17490" s="128" t="n">
        <v>13.64</v>
      </c>
      <c r="C17490" s="128" t="n">
        <v>18.18</v>
      </c>
      <c r="D17490" s="128" t="s">
        <v>2134</v>
      </c>
    </row>
    <row r="17491" customFormat="false" ht="12.75" hidden="false" customHeight="false" outlineLevel="0" collapsed="false">
      <c r="A17491" s="127" t="n">
        <v>174.879999999983</v>
      </c>
      <c r="B17491" s="128" t="n">
        <v>13.64</v>
      </c>
      <c r="C17491" s="128" t="n">
        <v>18.18</v>
      </c>
      <c r="D17491" s="128" t="s">
        <v>2134</v>
      </c>
    </row>
    <row r="17492" customFormat="false" ht="12.75" hidden="false" customHeight="false" outlineLevel="0" collapsed="false">
      <c r="A17492" s="127" t="n">
        <v>174.889999999983</v>
      </c>
      <c r="B17492" s="128" t="n">
        <v>13.64</v>
      </c>
      <c r="C17492" s="128" t="n">
        <v>18.18</v>
      </c>
      <c r="D17492" s="128" t="s">
        <v>2134</v>
      </c>
    </row>
    <row r="17493" customFormat="false" ht="12.75" hidden="false" customHeight="false" outlineLevel="0" collapsed="false">
      <c r="A17493" s="127" t="n">
        <v>174.899999999983</v>
      </c>
      <c r="B17493" s="128" t="n">
        <v>13.64</v>
      </c>
      <c r="C17493" s="128" t="n">
        <v>18.18</v>
      </c>
      <c r="D17493" s="128" t="s">
        <v>2134</v>
      </c>
    </row>
    <row r="17494" customFormat="false" ht="12.75" hidden="false" customHeight="false" outlineLevel="0" collapsed="false">
      <c r="A17494" s="127" t="n">
        <v>174.909999999983</v>
      </c>
      <c r="B17494" s="128" t="n">
        <v>13.64</v>
      </c>
      <c r="C17494" s="128" t="n">
        <v>18.18</v>
      </c>
      <c r="D17494" s="128" t="s">
        <v>2134</v>
      </c>
    </row>
    <row r="17495" customFormat="false" ht="12.75" hidden="false" customHeight="false" outlineLevel="0" collapsed="false">
      <c r="A17495" s="127" t="n">
        <v>174.919999999983</v>
      </c>
      <c r="B17495" s="128" t="n">
        <v>13.64</v>
      </c>
      <c r="C17495" s="128" t="n">
        <v>18.18</v>
      </c>
      <c r="D17495" s="128" t="s">
        <v>2134</v>
      </c>
    </row>
    <row r="17496" customFormat="false" ht="12.75" hidden="false" customHeight="false" outlineLevel="0" collapsed="false">
      <c r="A17496" s="127" t="n">
        <v>174.929999999983</v>
      </c>
      <c r="B17496" s="128" t="n">
        <v>13.64</v>
      </c>
      <c r="C17496" s="128" t="n">
        <v>18.18</v>
      </c>
      <c r="D17496" s="128" t="s">
        <v>2134</v>
      </c>
    </row>
    <row r="17497" customFormat="false" ht="12.75" hidden="false" customHeight="false" outlineLevel="0" collapsed="false">
      <c r="A17497" s="127" t="n">
        <v>174.939999999983</v>
      </c>
      <c r="B17497" s="128" t="n">
        <v>13.64</v>
      </c>
      <c r="C17497" s="128" t="n">
        <v>18.18</v>
      </c>
      <c r="D17497" s="128" t="s">
        <v>2134</v>
      </c>
    </row>
    <row r="17498" customFormat="false" ht="12.75" hidden="false" customHeight="false" outlineLevel="0" collapsed="false">
      <c r="A17498" s="127" t="n">
        <v>174.949999999983</v>
      </c>
      <c r="B17498" s="128" t="n">
        <v>13.64</v>
      </c>
      <c r="C17498" s="128" t="n">
        <v>18.18</v>
      </c>
      <c r="D17498" s="128" t="s">
        <v>2134</v>
      </c>
    </row>
    <row r="17499" customFormat="false" ht="12.75" hidden="false" customHeight="false" outlineLevel="0" collapsed="false">
      <c r="A17499" s="127" t="n">
        <v>174.959999999983</v>
      </c>
      <c r="B17499" s="128" t="n">
        <v>13.64</v>
      </c>
      <c r="C17499" s="128" t="n">
        <v>18.18</v>
      </c>
      <c r="D17499" s="128" t="s">
        <v>2134</v>
      </c>
    </row>
    <row r="17500" customFormat="false" ht="12.75" hidden="false" customHeight="false" outlineLevel="0" collapsed="false">
      <c r="A17500" s="127" t="n">
        <v>174.969999999983</v>
      </c>
      <c r="B17500" s="128" t="n">
        <v>13.64</v>
      </c>
      <c r="C17500" s="128" t="n">
        <v>18.18</v>
      </c>
      <c r="D17500" s="128" t="s">
        <v>2134</v>
      </c>
    </row>
    <row r="17501" customFormat="false" ht="12.75" hidden="false" customHeight="false" outlineLevel="0" collapsed="false">
      <c r="A17501" s="127" t="n">
        <v>174.979999999983</v>
      </c>
      <c r="B17501" s="128" t="n">
        <v>13.64</v>
      </c>
      <c r="C17501" s="128" t="n">
        <v>18.18</v>
      </c>
      <c r="D17501" s="128" t="s">
        <v>2134</v>
      </c>
    </row>
    <row r="17502" customFormat="false" ht="12.75" hidden="false" customHeight="false" outlineLevel="0" collapsed="false">
      <c r="A17502" s="127" t="n">
        <v>174.989999999983</v>
      </c>
      <c r="B17502" s="128" t="n">
        <v>13.64</v>
      </c>
      <c r="C17502" s="128" t="n">
        <v>18.18</v>
      </c>
      <c r="D17502" s="128" t="s">
        <v>2134</v>
      </c>
    </row>
    <row r="17503" customFormat="false" ht="12.75" hidden="false" customHeight="false" outlineLevel="0" collapsed="false">
      <c r="A17503" s="127" t="n">
        <v>174.999999999983</v>
      </c>
      <c r="B17503" s="128" t="n">
        <v>13.64</v>
      </c>
      <c r="C17503" s="128" t="n">
        <v>18.18</v>
      </c>
      <c r="D17503" s="128" t="s">
        <v>2134</v>
      </c>
    </row>
    <row r="17504" customFormat="false" ht="12.75" hidden="false" customHeight="false" outlineLevel="0" collapsed="false">
      <c r="A17504" s="127" t="n">
        <v>175.009999999983</v>
      </c>
      <c r="B17504" s="128" t="n">
        <v>13.64</v>
      </c>
      <c r="C17504" s="128" t="n">
        <v>18.18</v>
      </c>
      <c r="D17504" s="128" t="s">
        <v>2134</v>
      </c>
    </row>
    <row r="17505" customFormat="false" ht="12.75" hidden="false" customHeight="false" outlineLevel="0" collapsed="false">
      <c r="A17505" s="127" t="n">
        <v>175.019999999983</v>
      </c>
      <c r="B17505" s="128" t="n">
        <v>13.64</v>
      </c>
      <c r="C17505" s="128" t="n">
        <v>18.18</v>
      </c>
      <c r="D17505" s="128" t="s">
        <v>2134</v>
      </c>
    </row>
    <row r="17506" customFormat="false" ht="12.75" hidden="false" customHeight="false" outlineLevel="0" collapsed="false">
      <c r="A17506" s="127" t="n">
        <v>175.029999999983</v>
      </c>
      <c r="B17506" s="128" t="n">
        <v>13.64</v>
      </c>
      <c r="C17506" s="128" t="n">
        <v>18.18</v>
      </c>
      <c r="D17506" s="128" t="s">
        <v>2134</v>
      </c>
    </row>
    <row r="17507" customFormat="false" ht="12.75" hidden="false" customHeight="false" outlineLevel="0" collapsed="false">
      <c r="A17507" s="127" t="n">
        <v>175.039999999983</v>
      </c>
      <c r="B17507" s="128" t="n">
        <v>13.64</v>
      </c>
      <c r="C17507" s="128" t="n">
        <v>18.18</v>
      </c>
      <c r="D17507" s="128" t="s">
        <v>2134</v>
      </c>
    </row>
    <row r="17508" customFormat="false" ht="12.75" hidden="false" customHeight="false" outlineLevel="0" collapsed="false">
      <c r="A17508" s="127" t="n">
        <v>175.049999999983</v>
      </c>
      <c r="B17508" s="128" t="n">
        <v>13.64</v>
      </c>
      <c r="C17508" s="128" t="n">
        <v>18.18</v>
      </c>
      <c r="D17508" s="128" t="s">
        <v>2134</v>
      </c>
    </row>
    <row r="17509" customFormat="false" ht="12.75" hidden="false" customHeight="false" outlineLevel="0" collapsed="false">
      <c r="A17509" s="127" t="n">
        <v>175.059999999983</v>
      </c>
      <c r="B17509" s="128" t="n">
        <v>13.64</v>
      </c>
      <c r="C17509" s="128" t="n">
        <v>18.18</v>
      </c>
      <c r="D17509" s="128" t="s">
        <v>2134</v>
      </c>
    </row>
    <row r="17510" customFormat="false" ht="12.75" hidden="false" customHeight="false" outlineLevel="0" collapsed="false">
      <c r="A17510" s="127" t="n">
        <v>175.069999999983</v>
      </c>
      <c r="B17510" s="128" t="n">
        <v>13.64</v>
      </c>
      <c r="C17510" s="128" t="n">
        <v>18.18</v>
      </c>
      <c r="D17510" s="128" t="s">
        <v>2134</v>
      </c>
    </row>
    <row r="17511" customFormat="false" ht="12.75" hidden="false" customHeight="false" outlineLevel="0" collapsed="false">
      <c r="A17511" s="127" t="n">
        <v>175.079999999983</v>
      </c>
      <c r="B17511" s="128" t="n">
        <v>13.64</v>
      </c>
      <c r="C17511" s="128" t="n">
        <v>18.18</v>
      </c>
      <c r="D17511" s="128" t="s">
        <v>2134</v>
      </c>
    </row>
    <row r="17512" customFormat="false" ht="12.75" hidden="false" customHeight="false" outlineLevel="0" collapsed="false">
      <c r="A17512" s="127" t="n">
        <v>175.089999999983</v>
      </c>
      <c r="B17512" s="128" t="n">
        <v>13.64</v>
      </c>
      <c r="C17512" s="128" t="n">
        <v>18.18</v>
      </c>
      <c r="D17512" s="128" t="s">
        <v>2134</v>
      </c>
    </row>
    <row r="17513" customFormat="false" ht="12.75" hidden="false" customHeight="false" outlineLevel="0" collapsed="false">
      <c r="A17513" s="127" t="n">
        <v>175.099999999983</v>
      </c>
      <c r="B17513" s="128" t="n">
        <v>13.64</v>
      </c>
      <c r="C17513" s="128" t="n">
        <v>18.18</v>
      </c>
      <c r="D17513" s="128" t="s">
        <v>2134</v>
      </c>
    </row>
    <row r="17514" customFormat="false" ht="12.75" hidden="false" customHeight="false" outlineLevel="0" collapsed="false">
      <c r="A17514" s="127" t="n">
        <v>175.109999999983</v>
      </c>
      <c r="B17514" s="128" t="n">
        <v>13.64</v>
      </c>
      <c r="C17514" s="128" t="n">
        <v>18.18</v>
      </c>
      <c r="D17514" s="128" t="s">
        <v>2134</v>
      </c>
    </row>
    <row r="17515" customFormat="false" ht="12.75" hidden="false" customHeight="false" outlineLevel="0" collapsed="false">
      <c r="A17515" s="127" t="n">
        <v>175.119999999983</v>
      </c>
      <c r="B17515" s="128" t="n">
        <v>13.64</v>
      </c>
      <c r="C17515" s="128" t="n">
        <v>18.18</v>
      </c>
      <c r="D17515" s="128" t="s">
        <v>2134</v>
      </c>
    </row>
    <row r="17516" customFormat="false" ht="12.75" hidden="false" customHeight="false" outlineLevel="0" collapsed="false">
      <c r="A17516" s="127" t="n">
        <v>175.129999999983</v>
      </c>
      <c r="B17516" s="128" t="n">
        <v>13.64</v>
      </c>
      <c r="C17516" s="128" t="n">
        <v>18.18</v>
      </c>
      <c r="D17516" s="128" t="s">
        <v>2134</v>
      </c>
    </row>
    <row r="17517" customFormat="false" ht="12.75" hidden="false" customHeight="false" outlineLevel="0" collapsed="false">
      <c r="A17517" s="127" t="n">
        <v>175.139999999983</v>
      </c>
      <c r="B17517" s="128" t="n">
        <v>13.64</v>
      </c>
      <c r="C17517" s="128" t="n">
        <v>18.18</v>
      </c>
      <c r="D17517" s="128" t="s">
        <v>2134</v>
      </c>
    </row>
    <row r="17518" customFormat="false" ht="12.75" hidden="false" customHeight="false" outlineLevel="0" collapsed="false">
      <c r="A17518" s="127" t="n">
        <v>175.149999999983</v>
      </c>
      <c r="B17518" s="128" t="n">
        <v>13.64</v>
      </c>
      <c r="C17518" s="128" t="n">
        <v>18.18</v>
      </c>
      <c r="D17518" s="128" t="s">
        <v>2134</v>
      </c>
    </row>
    <row r="17519" customFormat="false" ht="12.75" hidden="false" customHeight="false" outlineLevel="0" collapsed="false">
      <c r="A17519" s="127" t="n">
        <v>175.159999999983</v>
      </c>
      <c r="B17519" s="128" t="n">
        <v>13.64</v>
      </c>
      <c r="C17519" s="128" t="n">
        <v>18.18</v>
      </c>
      <c r="D17519" s="128" t="s">
        <v>2134</v>
      </c>
    </row>
    <row r="17520" customFormat="false" ht="12.75" hidden="false" customHeight="false" outlineLevel="0" collapsed="false">
      <c r="A17520" s="127" t="n">
        <v>175.169999999983</v>
      </c>
      <c r="B17520" s="128" t="n">
        <v>13.64</v>
      </c>
      <c r="C17520" s="128" t="n">
        <v>18.18</v>
      </c>
      <c r="D17520" s="128" t="s">
        <v>2134</v>
      </c>
    </row>
    <row r="17521" customFormat="false" ht="12.75" hidden="false" customHeight="false" outlineLevel="0" collapsed="false">
      <c r="A17521" s="127" t="n">
        <v>175.179999999983</v>
      </c>
      <c r="B17521" s="128" t="n">
        <v>13.64</v>
      </c>
      <c r="C17521" s="128" t="n">
        <v>18.18</v>
      </c>
      <c r="D17521" s="128" t="s">
        <v>2134</v>
      </c>
    </row>
    <row r="17522" customFormat="false" ht="12.75" hidden="false" customHeight="false" outlineLevel="0" collapsed="false">
      <c r="A17522" s="127" t="n">
        <v>175.189999999983</v>
      </c>
      <c r="B17522" s="128" t="n">
        <v>13.64</v>
      </c>
      <c r="C17522" s="128" t="n">
        <v>18.18</v>
      </c>
      <c r="D17522" s="128" t="s">
        <v>2134</v>
      </c>
    </row>
    <row r="17523" customFormat="false" ht="12.75" hidden="false" customHeight="false" outlineLevel="0" collapsed="false">
      <c r="A17523" s="127" t="n">
        <v>175.199999999983</v>
      </c>
      <c r="B17523" s="128" t="n">
        <v>13.64</v>
      </c>
      <c r="C17523" s="128" t="n">
        <v>18.18</v>
      </c>
      <c r="D17523" s="128" t="s">
        <v>2134</v>
      </c>
    </row>
    <row r="17524" customFormat="false" ht="12.75" hidden="false" customHeight="false" outlineLevel="0" collapsed="false">
      <c r="A17524" s="127" t="n">
        <v>175.209999999983</v>
      </c>
      <c r="B17524" s="128" t="n">
        <v>13.64</v>
      </c>
      <c r="C17524" s="128" t="n">
        <v>18.18</v>
      </c>
      <c r="D17524" s="128" t="s">
        <v>2134</v>
      </c>
    </row>
    <row r="17525" customFormat="false" ht="12.75" hidden="false" customHeight="false" outlineLevel="0" collapsed="false">
      <c r="A17525" s="127" t="n">
        <v>175.219999999983</v>
      </c>
      <c r="B17525" s="128" t="n">
        <v>13.64</v>
      </c>
      <c r="C17525" s="128" t="n">
        <v>18.18</v>
      </c>
      <c r="D17525" s="128" t="s">
        <v>2134</v>
      </c>
    </row>
    <row r="17526" customFormat="false" ht="12.75" hidden="false" customHeight="false" outlineLevel="0" collapsed="false">
      <c r="A17526" s="127" t="n">
        <v>175.229999999983</v>
      </c>
      <c r="B17526" s="128" t="n">
        <v>13.64</v>
      </c>
      <c r="C17526" s="128" t="n">
        <v>18.18</v>
      </c>
      <c r="D17526" s="128" t="s">
        <v>2134</v>
      </c>
    </row>
    <row r="17527" customFormat="false" ht="12.75" hidden="false" customHeight="false" outlineLevel="0" collapsed="false">
      <c r="A17527" s="127" t="n">
        <v>175.239999999983</v>
      </c>
      <c r="B17527" s="128" t="n">
        <v>13.64</v>
      </c>
      <c r="C17527" s="128" t="n">
        <v>18.18</v>
      </c>
      <c r="D17527" s="128" t="s">
        <v>2134</v>
      </c>
    </row>
    <row r="17528" customFormat="false" ht="12.75" hidden="false" customHeight="false" outlineLevel="0" collapsed="false">
      <c r="A17528" s="127" t="n">
        <v>175.249999999983</v>
      </c>
      <c r="B17528" s="128" t="n">
        <v>13.64</v>
      </c>
      <c r="C17528" s="128" t="n">
        <v>18.18</v>
      </c>
      <c r="D17528" s="128" t="s">
        <v>2134</v>
      </c>
    </row>
    <row r="17529" customFormat="false" ht="12.75" hidden="false" customHeight="false" outlineLevel="0" collapsed="false">
      <c r="A17529" s="127" t="n">
        <v>175.259999999983</v>
      </c>
      <c r="B17529" s="128" t="n">
        <v>13.64</v>
      </c>
      <c r="C17529" s="128" t="n">
        <v>18.18</v>
      </c>
      <c r="D17529" s="128" t="s">
        <v>2134</v>
      </c>
    </row>
    <row r="17530" customFormat="false" ht="12.75" hidden="false" customHeight="false" outlineLevel="0" collapsed="false">
      <c r="A17530" s="127" t="n">
        <v>175.269999999983</v>
      </c>
      <c r="B17530" s="128" t="n">
        <v>13.64</v>
      </c>
      <c r="C17530" s="128" t="n">
        <v>18.18</v>
      </c>
      <c r="D17530" s="128" t="s">
        <v>2134</v>
      </c>
    </row>
    <row r="17531" customFormat="false" ht="12.75" hidden="false" customHeight="false" outlineLevel="0" collapsed="false">
      <c r="A17531" s="127" t="n">
        <v>175.279999999983</v>
      </c>
      <c r="B17531" s="128" t="n">
        <v>13.64</v>
      </c>
      <c r="C17531" s="128" t="n">
        <v>18.18</v>
      </c>
      <c r="D17531" s="128" t="s">
        <v>2134</v>
      </c>
    </row>
    <row r="17532" customFormat="false" ht="12.75" hidden="false" customHeight="false" outlineLevel="0" collapsed="false">
      <c r="A17532" s="127" t="n">
        <v>175.289999999983</v>
      </c>
      <c r="B17532" s="128" t="n">
        <v>13.64</v>
      </c>
      <c r="C17532" s="128" t="n">
        <v>18.18</v>
      </c>
      <c r="D17532" s="128" t="s">
        <v>2134</v>
      </c>
    </row>
    <row r="17533" customFormat="false" ht="12.75" hidden="false" customHeight="false" outlineLevel="0" collapsed="false">
      <c r="A17533" s="127" t="n">
        <v>175.299999999983</v>
      </c>
      <c r="B17533" s="128" t="n">
        <v>13.64</v>
      </c>
      <c r="C17533" s="128" t="n">
        <v>18.18</v>
      </c>
      <c r="D17533" s="128" t="s">
        <v>2134</v>
      </c>
    </row>
    <row r="17534" customFormat="false" ht="12.75" hidden="false" customHeight="false" outlineLevel="0" collapsed="false">
      <c r="A17534" s="127" t="n">
        <v>175.309999999983</v>
      </c>
      <c r="B17534" s="128" t="n">
        <v>13.64</v>
      </c>
      <c r="C17534" s="128" t="n">
        <v>18.18</v>
      </c>
      <c r="D17534" s="128" t="s">
        <v>2134</v>
      </c>
    </row>
    <row r="17535" customFormat="false" ht="12.75" hidden="false" customHeight="false" outlineLevel="0" collapsed="false">
      <c r="A17535" s="127" t="n">
        <v>175.319999999983</v>
      </c>
      <c r="B17535" s="128" t="n">
        <v>13.64</v>
      </c>
      <c r="C17535" s="128" t="n">
        <v>18.18</v>
      </c>
      <c r="D17535" s="128" t="s">
        <v>2134</v>
      </c>
    </row>
    <row r="17536" customFormat="false" ht="12.75" hidden="false" customHeight="false" outlineLevel="0" collapsed="false">
      <c r="A17536" s="127" t="n">
        <v>175.329999999983</v>
      </c>
      <c r="B17536" s="128" t="n">
        <v>13.64</v>
      </c>
      <c r="C17536" s="128" t="n">
        <v>18.18</v>
      </c>
      <c r="D17536" s="128" t="s">
        <v>2134</v>
      </c>
    </row>
    <row r="17537" customFormat="false" ht="12.75" hidden="false" customHeight="false" outlineLevel="0" collapsed="false">
      <c r="A17537" s="127" t="n">
        <v>175.339999999983</v>
      </c>
      <c r="B17537" s="128" t="n">
        <v>13.64</v>
      </c>
      <c r="C17537" s="128" t="n">
        <v>18.18</v>
      </c>
      <c r="D17537" s="128" t="s">
        <v>2134</v>
      </c>
    </row>
    <row r="17538" customFormat="false" ht="12.75" hidden="false" customHeight="false" outlineLevel="0" collapsed="false">
      <c r="A17538" s="127" t="n">
        <v>175.349999999983</v>
      </c>
      <c r="B17538" s="128" t="n">
        <v>13.64</v>
      </c>
      <c r="C17538" s="128" t="n">
        <v>18.18</v>
      </c>
      <c r="D17538" s="128" t="s">
        <v>2134</v>
      </c>
    </row>
    <row r="17539" customFormat="false" ht="12.75" hidden="false" customHeight="false" outlineLevel="0" collapsed="false">
      <c r="A17539" s="127" t="n">
        <v>175.359999999983</v>
      </c>
      <c r="B17539" s="128" t="n">
        <v>13.64</v>
      </c>
      <c r="C17539" s="128" t="n">
        <v>18.18</v>
      </c>
      <c r="D17539" s="128" t="s">
        <v>2134</v>
      </c>
    </row>
    <row r="17540" customFormat="false" ht="12.75" hidden="false" customHeight="false" outlineLevel="0" collapsed="false">
      <c r="A17540" s="127" t="n">
        <v>175.369999999983</v>
      </c>
      <c r="B17540" s="128" t="n">
        <v>13.64</v>
      </c>
      <c r="C17540" s="128" t="n">
        <v>18.18</v>
      </c>
      <c r="D17540" s="128" t="s">
        <v>2134</v>
      </c>
    </row>
    <row r="17541" customFormat="false" ht="12.75" hidden="false" customHeight="false" outlineLevel="0" collapsed="false">
      <c r="A17541" s="127" t="n">
        <v>175.379999999983</v>
      </c>
      <c r="B17541" s="128" t="n">
        <v>13.64</v>
      </c>
      <c r="C17541" s="128" t="n">
        <v>18.18</v>
      </c>
      <c r="D17541" s="128" t="s">
        <v>2134</v>
      </c>
    </row>
    <row r="17542" customFormat="false" ht="12.75" hidden="false" customHeight="false" outlineLevel="0" collapsed="false">
      <c r="A17542" s="127" t="n">
        <v>175.389999999983</v>
      </c>
      <c r="B17542" s="128" t="n">
        <v>13.64</v>
      </c>
      <c r="C17542" s="128" t="n">
        <v>18.18</v>
      </c>
      <c r="D17542" s="128" t="s">
        <v>2134</v>
      </c>
    </row>
    <row r="17543" customFormat="false" ht="12.75" hidden="false" customHeight="false" outlineLevel="0" collapsed="false">
      <c r="A17543" s="127" t="n">
        <v>175.399999999983</v>
      </c>
      <c r="B17543" s="128" t="n">
        <v>13.64</v>
      </c>
      <c r="C17543" s="128" t="n">
        <v>18.18</v>
      </c>
      <c r="D17543" s="128" t="s">
        <v>2134</v>
      </c>
    </row>
    <row r="17544" customFormat="false" ht="12.75" hidden="false" customHeight="false" outlineLevel="0" collapsed="false">
      <c r="A17544" s="127" t="n">
        <v>175.409999999983</v>
      </c>
      <c r="B17544" s="128" t="n">
        <v>13.64</v>
      </c>
      <c r="C17544" s="128" t="n">
        <v>18.18</v>
      </c>
      <c r="D17544" s="128" t="s">
        <v>2134</v>
      </c>
    </row>
    <row r="17545" customFormat="false" ht="12.75" hidden="false" customHeight="false" outlineLevel="0" collapsed="false">
      <c r="A17545" s="127" t="n">
        <v>175.419999999983</v>
      </c>
      <c r="B17545" s="128" t="n">
        <v>13.64</v>
      </c>
      <c r="C17545" s="128" t="n">
        <v>18.18</v>
      </c>
      <c r="D17545" s="128" t="s">
        <v>2134</v>
      </c>
    </row>
    <row r="17546" customFormat="false" ht="12.75" hidden="false" customHeight="false" outlineLevel="0" collapsed="false">
      <c r="A17546" s="127" t="n">
        <v>175.429999999983</v>
      </c>
      <c r="B17546" s="128" t="n">
        <v>13.64</v>
      </c>
      <c r="C17546" s="128" t="n">
        <v>18.18</v>
      </c>
      <c r="D17546" s="128" t="s">
        <v>2134</v>
      </c>
    </row>
    <row r="17547" customFormat="false" ht="12.75" hidden="false" customHeight="false" outlineLevel="0" collapsed="false">
      <c r="A17547" s="127" t="n">
        <v>175.439999999983</v>
      </c>
      <c r="B17547" s="128" t="n">
        <v>13.64</v>
      </c>
      <c r="C17547" s="128" t="n">
        <v>18.18</v>
      </c>
      <c r="D17547" s="128" t="s">
        <v>2134</v>
      </c>
    </row>
    <row r="17548" customFormat="false" ht="12.75" hidden="false" customHeight="false" outlineLevel="0" collapsed="false">
      <c r="A17548" s="127" t="n">
        <v>175.449999999983</v>
      </c>
      <c r="B17548" s="128" t="n">
        <v>13.64</v>
      </c>
      <c r="C17548" s="128" t="n">
        <v>18.18</v>
      </c>
      <c r="D17548" s="128" t="s">
        <v>2134</v>
      </c>
    </row>
    <row r="17549" customFormat="false" ht="12.75" hidden="false" customHeight="false" outlineLevel="0" collapsed="false">
      <c r="A17549" s="127" t="n">
        <v>175.459999999983</v>
      </c>
      <c r="B17549" s="128" t="n">
        <v>13.64</v>
      </c>
      <c r="C17549" s="128" t="n">
        <v>18.18</v>
      </c>
      <c r="D17549" s="128" t="s">
        <v>2134</v>
      </c>
    </row>
    <row r="17550" customFormat="false" ht="12.75" hidden="false" customHeight="false" outlineLevel="0" collapsed="false">
      <c r="A17550" s="127" t="n">
        <v>175.469999999983</v>
      </c>
      <c r="B17550" s="128" t="n">
        <v>13.64</v>
      </c>
      <c r="C17550" s="128" t="n">
        <v>18.18</v>
      </c>
      <c r="D17550" s="128" t="s">
        <v>2134</v>
      </c>
    </row>
    <row r="17551" customFormat="false" ht="12.75" hidden="false" customHeight="false" outlineLevel="0" collapsed="false">
      <c r="A17551" s="127" t="n">
        <v>175.479999999983</v>
      </c>
      <c r="B17551" s="128" t="n">
        <v>13.64</v>
      </c>
      <c r="C17551" s="128" t="n">
        <v>18.18</v>
      </c>
      <c r="D17551" s="128" t="s">
        <v>2134</v>
      </c>
    </row>
    <row r="17552" customFormat="false" ht="12.75" hidden="false" customHeight="false" outlineLevel="0" collapsed="false">
      <c r="A17552" s="127" t="n">
        <v>175.489999999983</v>
      </c>
      <c r="B17552" s="128" t="n">
        <v>13.64</v>
      </c>
      <c r="C17552" s="128" t="n">
        <v>18.18</v>
      </c>
      <c r="D17552" s="128" t="s">
        <v>2134</v>
      </c>
    </row>
    <row r="17553" customFormat="false" ht="12.75" hidden="false" customHeight="false" outlineLevel="0" collapsed="false">
      <c r="A17553" s="127" t="n">
        <v>175.499999999983</v>
      </c>
      <c r="B17553" s="128" t="n">
        <v>13.64</v>
      </c>
      <c r="C17553" s="128" t="n">
        <v>18.18</v>
      </c>
      <c r="D17553" s="128" t="s">
        <v>2134</v>
      </c>
    </row>
    <row r="17554" customFormat="false" ht="12.75" hidden="false" customHeight="false" outlineLevel="0" collapsed="false">
      <c r="A17554" s="127" t="n">
        <v>175.509999999983</v>
      </c>
      <c r="B17554" s="128" t="n">
        <v>13.64</v>
      </c>
      <c r="C17554" s="128" t="n">
        <v>18.18</v>
      </c>
      <c r="D17554" s="128" t="s">
        <v>2134</v>
      </c>
    </row>
    <row r="17555" customFormat="false" ht="12.75" hidden="false" customHeight="false" outlineLevel="0" collapsed="false">
      <c r="A17555" s="127" t="n">
        <v>175.519999999983</v>
      </c>
      <c r="B17555" s="128" t="n">
        <v>13.64</v>
      </c>
      <c r="C17555" s="128" t="n">
        <v>18.18</v>
      </c>
      <c r="D17555" s="128" t="s">
        <v>2134</v>
      </c>
    </row>
    <row r="17556" customFormat="false" ht="12.75" hidden="false" customHeight="false" outlineLevel="0" collapsed="false">
      <c r="A17556" s="127" t="n">
        <v>175.529999999983</v>
      </c>
      <c r="B17556" s="128" t="n">
        <v>13.64</v>
      </c>
      <c r="C17556" s="128" t="n">
        <v>18.18</v>
      </c>
      <c r="D17556" s="128" t="s">
        <v>2134</v>
      </c>
    </row>
    <row r="17557" customFormat="false" ht="12.75" hidden="false" customHeight="false" outlineLevel="0" collapsed="false">
      <c r="A17557" s="127" t="n">
        <v>175.539999999983</v>
      </c>
      <c r="B17557" s="128" t="n">
        <v>13.64</v>
      </c>
      <c r="C17557" s="128" t="n">
        <v>18.18</v>
      </c>
      <c r="D17557" s="128" t="s">
        <v>2134</v>
      </c>
    </row>
    <row r="17558" customFormat="false" ht="12.75" hidden="false" customHeight="false" outlineLevel="0" collapsed="false">
      <c r="A17558" s="127" t="n">
        <v>175.549999999983</v>
      </c>
      <c r="B17558" s="128" t="n">
        <v>13.64</v>
      </c>
      <c r="C17558" s="128" t="n">
        <v>18.18</v>
      </c>
      <c r="D17558" s="128" t="s">
        <v>2134</v>
      </c>
    </row>
    <row r="17559" customFormat="false" ht="12.75" hidden="false" customHeight="false" outlineLevel="0" collapsed="false">
      <c r="A17559" s="127" t="n">
        <v>175.559999999983</v>
      </c>
      <c r="B17559" s="128" t="n">
        <v>13.64</v>
      </c>
      <c r="C17559" s="128" t="n">
        <v>18.18</v>
      </c>
      <c r="D17559" s="128" t="s">
        <v>2134</v>
      </c>
    </row>
    <row r="17560" customFormat="false" ht="12.75" hidden="false" customHeight="false" outlineLevel="0" collapsed="false">
      <c r="A17560" s="127" t="n">
        <v>175.569999999983</v>
      </c>
      <c r="B17560" s="128" t="n">
        <v>13.64</v>
      </c>
      <c r="C17560" s="128" t="n">
        <v>18.18</v>
      </c>
      <c r="D17560" s="128" t="s">
        <v>2134</v>
      </c>
    </row>
    <row r="17561" customFormat="false" ht="12.75" hidden="false" customHeight="false" outlineLevel="0" collapsed="false">
      <c r="A17561" s="127" t="n">
        <v>175.579999999983</v>
      </c>
      <c r="B17561" s="128" t="n">
        <v>13.64</v>
      </c>
      <c r="C17561" s="128" t="n">
        <v>18.18</v>
      </c>
      <c r="D17561" s="128" t="s">
        <v>2134</v>
      </c>
    </row>
    <row r="17562" customFormat="false" ht="12.75" hidden="false" customHeight="false" outlineLevel="0" collapsed="false">
      <c r="A17562" s="127" t="n">
        <v>175.589999999983</v>
      </c>
      <c r="B17562" s="128" t="n">
        <v>13.64</v>
      </c>
      <c r="C17562" s="128" t="n">
        <v>18.18</v>
      </c>
      <c r="D17562" s="128" t="s">
        <v>2134</v>
      </c>
    </row>
    <row r="17563" customFormat="false" ht="12.75" hidden="false" customHeight="false" outlineLevel="0" collapsed="false">
      <c r="A17563" s="127" t="n">
        <v>175.599999999983</v>
      </c>
      <c r="B17563" s="128" t="n">
        <v>13.64</v>
      </c>
      <c r="C17563" s="128" t="n">
        <v>18.18</v>
      </c>
      <c r="D17563" s="128" t="s">
        <v>2134</v>
      </c>
    </row>
    <row r="17564" customFormat="false" ht="12.75" hidden="false" customHeight="false" outlineLevel="0" collapsed="false">
      <c r="A17564" s="127" t="n">
        <v>175.609999999983</v>
      </c>
      <c r="B17564" s="128" t="n">
        <v>13.64</v>
      </c>
      <c r="C17564" s="128" t="n">
        <v>18.18</v>
      </c>
      <c r="D17564" s="128" t="s">
        <v>2134</v>
      </c>
    </row>
    <row r="17565" customFormat="false" ht="12.75" hidden="false" customHeight="false" outlineLevel="0" collapsed="false">
      <c r="A17565" s="127" t="n">
        <v>175.619999999983</v>
      </c>
      <c r="B17565" s="128" t="n">
        <v>13.64</v>
      </c>
      <c r="C17565" s="128" t="n">
        <v>18.18</v>
      </c>
      <c r="D17565" s="128" t="s">
        <v>2134</v>
      </c>
    </row>
    <row r="17566" customFormat="false" ht="12.75" hidden="false" customHeight="false" outlineLevel="0" collapsed="false">
      <c r="A17566" s="127" t="n">
        <v>175.629999999983</v>
      </c>
      <c r="B17566" s="128" t="n">
        <v>13.64</v>
      </c>
      <c r="C17566" s="128" t="n">
        <v>18.18</v>
      </c>
      <c r="D17566" s="128" t="s">
        <v>2134</v>
      </c>
    </row>
    <row r="17567" customFormat="false" ht="12.75" hidden="false" customHeight="false" outlineLevel="0" collapsed="false">
      <c r="A17567" s="127" t="n">
        <v>175.639999999983</v>
      </c>
      <c r="B17567" s="128" t="n">
        <v>13.64</v>
      </c>
      <c r="C17567" s="128" t="n">
        <v>18.18</v>
      </c>
      <c r="D17567" s="128" t="s">
        <v>2134</v>
      </c>
    </row>
    <row r="17568" customFormat="false" ht="12.75" hidden="false" customHeight="false" outlineLevel="0" collapsed="false">
      <c r="A17568" s="127" t="n">
        <v>175.649999999983</v>
      </c>
      <c r="B17568" s="128" t="n">
        <v>13.64</v>
      </c>
      <c r="C17568" s="128" t="n">
        <v>18.18</v>
      </c>
      <c r="D17568" s="128" t="s">
        <v>2134</v>
      </c>
    </row>
    <row r="17569" customFormat="false" ht="12.75" hidden="false" customHeight="false" outlineLevel="0" collapsed="false">
      <c r="A17569" s="127" t="n">
        <v>175.659999999983</v>
      </c>
      <c r="B17569" s="128" t="n">
        <v>13.64</v>
      </c>
      <c r="C17569" s="128" t="n">
        <v>18.18</v>
      </c>
      <c r="D17569" s="128" t="s">
        <v>2134</v>
      </c>
    </row>
    <row r="17570" customFormat="false" ht="12.75" hidden="false" customHeight="false" outlineLevel="0" collapsed="false">
      <c r="A17570" s="127" t="n">
        <v>175.669999999983</v>
      </c>
      <c r="B17570" s="128" t="n">
        <v>13.64</v>
      </c>
      <c r="C17570" s="128" t="n">
        <v>18.18</v>
      </c>
      <c r="D17570" s="128" t="s">
        <v>2134</v>
      </c>
    </row>
    <row r="17571" customFormat="false" ht="12.75" hidden="false" customHeight="false" outlineLevel="0" collapsed="false">
      <c r="A17571" s="127" t="n">
        <v>175.679999999983</v>
      </c>
      <c r="B17571" s="128" t="n">
        <v>13.64</v>
      </c>
      <c r="C17571" s="128" t="n">
        <v>18.18</v>
      </c>
      <c r="D17571" s="128" t="s">
        <v>2134</v>
      </c>
    </row>
    <row r="17572" customFormat="false" ht="12.75" hidden="false" customHeight="false" outlineLevel="0" collapsed="false">
      <c r="A17572" s="127" t="n">
        <v>175.689999999983</v>
      </c>
      <c r="B17572" s="128" t="n">
        <v>13.64</v>
      </c>
      <c r="C17572" s="128" t="n">
        <v>18.18</v>
      </c>
      <c r="D17572" s="128" t="s">
        <v>2134</v>
      </c>
    </row>
    <row r="17573" customFormat="false" ht="12.75" hidden="false" customHeight="false" outlineLevel="0" collapsed="false">
      <c r="A17573" s="127" t="n">
        <v>175.699999999983</v>
      </c>
      <c r="B17573" s="128" t="n">
        <v>13.64</v>
      </c>
      <c r="C17573" s="128" t="n">
        <v>18.18</v>
      </c>
      <c r="D17573" s="128" t="s">
        <v>2134</v>
      </c>
    </row>
    <row r="17574" customFormat="false" ht="12.75" hidden="false" customHeight="false" outlineLevel="0" collapsed="false">
      <c r="A17574" s="127" t="n">
        <v>175.709999999983</v>
      </c>
      <c r="B17574" s="128" t="n">
        <v>13.64</v>
      </c>
      <c r="C17574" s="128" t="n">
        <v>18.18</v>
      </c>
      <c r="D17574" s="128" t="s">
        <v>2134</v>
      </c>
    </row>
    <row r="17575" customFormat="false" ht="12.75" hidden="false" customHeight="false" outlineLevel="0" collapsed="false">
      <c r="A17575" s="127" t="n">
        <v>175.719999999983</v>
      </c>
      <c r="B17575" s="128" t="n">
        <v>13.64</v>
      </c>
      <c r="C17575" s="128" t="n">
        <v>18.18</v>
      </c>
      <c r="D17575" s="128" t="s">
        <v>2134</v>
      </c>
    </row>
    <row r="17576" customFormat="false" ht="12.75" hidden="false" customHeight="false" outlineLevel="0" collapsed="false">
      <c r="A17576" s="127" t="n">
        <v>175.729999999983</v>
      </c>
      <c r="B17576" s="128" t="n">
        <v>13.64</v>
      </c>
      <c r="C17576" s="128" t="n">
        <v>18.18</v>
      </c>
      <c r="D17576" s="128" t="s">
        <v>2134</v>
      </c>
    </row>
    <row r="17577" customFormat="false" ht="12.75" hidden="false" customHeight="false" outlineLevel="0" collapsed="false">
      <c r="A17577" s="127" t="n">
        <v>175.739999999983</v>
      </c>
      <c r="B17577" s="128" t="n">
        <v>13.64</v>
      </c>
      <c r="C17577" s="128" t="n">
        <v>18.18</v>
      </c>
      <c r="D17577" s="128" t="s">
        <v>2134</v>
      </c>
    </row>
    <row r="17578" customFormat="false" ht="12.75" hidden="false" customHeight="false" outlineLevel="0" collapsed="false">
      <c r="A17578" s="127" t="n">
        <v>175.749999999983</v>
      </c>
      <c r="B17578" s="128" t="n">
        <v>13.64</v>
      </c>
      <c r="C17578" s="128" t="n">
        <v>18.18</v>
      </c>
      <c r="D17578" s="128" t="s">
        <v>2134</v>
      </c>
    </row>
    <row r="17579" customFormat="false" ht="12.75" hidden="false" customHeight="false" outlineLevel="0" collapsed="false">
      <c r="A17579" s="127" t="n">
        <v>175.759999999983</v>
      </c>
      <c r="B17579" s="128" t="n">
        <v>13.64</v>
      </c>
      <c r="C17579" s="128" t="n">
        <v>18.18</v>
      </c>
      <c r="D17579" s="128" t="s">
        <v>2134</v>
      </c>
    </row>
    <row r="17580" customFormat="false" ht="12.75" hidden="false" customHeight="false" outlineLevel="0" collapsed="false">
      <c r="A17580" s="127" t="n">
        <v>175.769999999983</v>
      </c>
      <c r="B17580" s="128" t="n">
        <v>13.64</v>
      </c>
      <c r="C17580" s="128" t="n">
        <v>18.18</v>
      </c>
      <c r="D17580" s="128" t="s">
        <v>2134</v>
      </c>
    </row>
    <row r="17581" customFormat="false" ht="12.75" hidden="false" customHeight="false" outlineLevel="0" collapsed="false">
      <c r="A17581" s="127" t="n">
        <v>175.779999999983</v>
      </c>
      <c r="B17581" s="128" t="n">
        <v>13.64</v>
      </c>
      <c r="C17581" s="128" t="n">
        <v>18.18</v>
      </c>
      <c r="D17581" s="128" t="s">
        <v>2134</v>
      </c>
    </row>
    <row r="17582" customFormat="false" ht="12.75" hidden="false" customHeight="false" outlineLevel="0" collapsed="false">
      <c r="A17582" s="127" t="n">
        <v>175.789999999983</v>
      </c>
      <c r="B17582" s="128" t="n">
        <v>13.64</v>
      </c>
      <c r="C17582" s="128" t="n">
        <v>18.18</v>
      </c>
      <c r="D17582" s="128" t="s">
        <v>2134</v>
      </c>
    </row>
    <row r="17583" customFormat="false" ht="12.75" hidden="false" customHeight="false" outlineLevel="0" collapsed="false">
      <c r="A17583" s="127" t="n">
        <v>175.799999999983</v>
      </c>
      <c r="B17583" s="128" t="n">
        <v>13.64</v>
      </c>
      <c r="C17583" s="128" t="n">
        <v>18.18</v>
      </c>
      <c r="D17583" s="128" t="s">
        <v>2134</v>
      </c>
    </row>
    <row r="17584" customFormat="false" ht="12.75" hidden="false" customHeight="false" outlineLevel="0" collapsed="false">
      <c r="A17584" s="127" t="n">
        <v>175.809999999983</v>
      </c>
      <c r="B17584" s="128" t="n">
        <v>13.64</v>
      </c>
      <c r="C17584" s="128" t="n">
        <v>18.18</v>
      </c>
      <c r="D17584" s="128" t="s">
        <v>2134</v>
      </c>
    </row>
    <row r="17585" customFormat="false" ht="12.75" hidden="false" customHeight="false" outlineLevel="0" collapsed="false">
      <c r="A17585" s="127" t="n">
        <v>175.819999999983</v>
      </c>
      <c r="B17585" s="128" t="n">
        <v>13.64</v>
      </c>
      <c r="C17585" s="128" t="n">
        <v>18.18</v>
      </c>
      <c r="D17585" s="128" t="s">
        <v>2134</v>
      </c>
    </row>
    <row r="17586" customFormat="false" ht="12.75" hidden="false" customHeight="false" outlineLevel="0" collapsed="false">
      <c r="A17586" s="127" t="n">
        <v>175.829999999983</v>
      </c>
      <c r="B17586" s="128" t="n">
        <v>13.64</v>
      </c>
      <c r="C17586" s="128" t="n">
        <v>18.18</v>
      </c>
      <c r="D17586" s="128" t="s">
        <v>2134</v>
      </c>
    </row>
    <row r="17587" customFormat="false" ht="12.75" hidden="false" customHeight="false" outlineLevel="0" collapsed="false">
      <c r="A17587" s="127" t="n">
        <v>175.839999999983</v>
      </c>
      <c r="B17587" s="128" t="n">
        <v>13.64</v>
      </c>
      <c r="C17587" s="128" t="n">
        <v>18.18</v>
      </c>
      <c r="D17587" s="128" t="s">
        <v>2134</v>
      </c>
    </row>
    <row r="17588" customFormat="false" ht="12.75" hidden="false" customHeight="false" outlineLevel="0" collapsed="false">
      <c r="A17588" s="127" t="n">
        <v>175.849999999983</v>
      </c>
      <c r="B17588" s="128" t="n">
        <v>13.64</v>
      </c>
      <c r="C17588" s="128" t="n">
        <v>18.18</v>
      </c>
      <c r="D17588" s="128" t="s">
        <v>2134</v>
      </c>
    </row>
    <row r="17589" customFormat="false" ht="12.75" hidden="false" customHeight="false" outlineLevel="0" collapsed="false">
      <c r="A17589" s="127" t="n">
        <v>175.859999999983</v>
      </c>
      <c r="B17589" s="128" t="n">
        <v>13.64</v>
      </c>
      <c r="C17589" s="128" t="n">
        <v>18.18</v>
      </c>
      <c r="D17589" s="128" t="s">
        <v>2134</v>
      </c>
    </row>
    <row r="17590" customFormat="false" ht="12.75" hidden="false" customHeight="false" outlineLevel="0" collapsed="false">
      <c r="A17590" s="127" t="n">
        <v>175.869999999983</v>
      </c>
      <c r="B17590" s="128" t="n">
        <v>13.64</v>
      </c>
      <c r="C17590" s="128" t="n">
        <v>18.18</v>
      </c>
      <c r="D17590" s="128" t="s">
        <v>2134</v>
      </c>
    </row>
    <row r="17591" customFormat="false" ht="12.75" hidden="false" customHeight="false" outlineLevel="0" collapsed="false">
      <c r="A17591" s="127" t="n">
        <v>175.879999999982</v>
      </c>
      <c r="B17591" s="128" t="n">
        <v>13.64</v>
      </c>
      <c r="C17591" s="128" t="n">
        <v>18.18</v>
      </c>
      <c r="D17591" s="128" t="s">
        <v>2134</v>
      </c>
    </row>
    <row r="17592" customFormat="false" ht="12.75" hidden="false" customHeight="false" outlineLevel="0" collapsed="false">
      <c r="A17592" s="127" t="n">
        <v>175.889999999982</v>
      </c>
      <c r="B17592" s="128" t="n">
        <v>13.64</v>
      </c>
      <c r="C17592" s="128" t="n">
        <v>18.18</v>
      </c>
      <c r="D17592" s="128" t="s">
        <v>2134</v>
      </c>
    </row>
    <row r="17593" customFormat="false" ht="12.75" hidden="false" customHeight="false" outlineLevel="0" collapsed="false">
      <c r="A17593" s="127" t="n">
        <v>175.899999999982</v>
      </c>
      <c r="B17593" s="128" t="n">
        <v>13.64</v>
      </c>
      <c r="C17593" s="128" t="n">
        <v>18.18</v>
      </c>
      <c r="D17593" s="128" t="s">
        <v>2134</v>
      </c>
    </row>
    <row r="17594" customFormat="false" ht="12.75" hidden="false" customHeight="false" outlineLevel="0" collapsed="false">
      <c r="A17594" s="127" t="n">
        <v>175.909999999982</v>
      </c>
      <c r="B17594" s="128" t="n">
        <v>13.64</v>
      </c>
      <c r="C17594" s="128" t="n">
        <v>18.18</v>
      </c>
      <c r="D17594" s="128" t="s">
        <v>2134</v>
      </c>
    </row>
    <row r="17595" customFormat="false" ht="12.75" hidden="false" customHeight="false" outlineLevel="0" collapsed="false">
      <c r="A17595" s="127" t="n">
        <v>175.919999999982</v>
      </c>
      <c r="B17595" s="128" t="n">
        <v>13.64</v>
      </c>
      <c r="C17595" s="128" t="n">
        <v>18.18</v>
      </c>
      <c r="D17595" s="128" t="s">
        <v>2134</v>
      </c>
    </row>
    <row r="17596" customFormat="false" ht="12.75" hidden="false" customHeight="false" outlineLevel="0" collapsed="false">
      <c r="A17596" s="127" t="n">
        <v>175.929999999982</v>
      </c>
      <c r="B17596" s="128" t="n">
        <v>13.64</v>
      </c>
      <c r="C17596" s="128" t="n">
        <v>18.18</v>
      </c>
      <c r="D17596" s="128" t="s">
        <v>2134</v>
      </c>
    </row>
    <row r="17597" customFormat="false" ht="12.75" hidden="false" customHeight="false" outlineLevel="0" collapsed="false">
      <c r="A17597" s="127" t="n">
        <v>175.939999999982</v>
      </c>
      <c r="B17597" s="128" t="n">
        <v>13.64</v>
      </c>
      <c r="C17597" s="128" t="n">
        <v>18.18</v>
      </c>
      <c r="D17597" s="128" t="s">
        <v>2134</v>
      </c>
    </row>
    <row r="17598" customFormat="false" ht="12.75" hidden="false" customHeight="false" outlineLevel="0" collapsed="false">
      <c r="A17598" s="127" t="n">
        <v>175.949999999982</v>
      </c>
      <c r="B17598" s="128" t="n">
        <v>13.64</v>
      </c>
      <c r="C17598" s="128" t="n">
        <v>18.18</v>
      </c>
      <c r="D17598" s="128" t="s">
        <v>2134</v>
      </c>
    </row>
    <row r="17599" customFormat="false" ht="12.75" hidden="false" customHeight="false" outlineLevel="0" collapsed="false">
      <c r="A17599" s="127" t="n">
        <v>175.959999999982</v>
      </c>
      <c r="B17599" s="128" t="n">
        <v>13.64</v>
      </c>
      <c r="C17599" s="128" t="n">
        <v>18.18</v>
      </c>
      <c r="D17599" s="128" t="s">
        <v>2134</v>
      </c>
    </row>
    <row r="17600" customFormat="false" ht="12.75" hidden="false" customHeight="false" outlineLevel="0" collapsed="false">
      <c r="A17600" s="127" t="n">
        <v>175.969999999982</v>
      </c>
      <c r="B17600" s="128" t="n">
        <v>13.64</v>
      </c>
      <c r="C17600" s="128" t="n">
        <v>18.18</v>
      </c>
      <c r="D17600" s="128" t="s">
        <v>2134</v>
      </c>
    </row>
    <row r="17601" customFormat="false" ht="12.75" hidden="false" customHeight="false" outlineLevel="0" collapsed="false">
      <c r="A17601" s="127" t="n">
        <v>175.979999999982</v>
      </c>
      <c r="B17601" s="128" t="n">
        <v>13.64</v>
      </c>
      <c r="C17601" s="128" t="n">
        <v>18.18</v>
      </c>
      <c r="D17601" s="128" t="s">
        <v>2134</v>
      </c>
    </row>
    <row r="17602" customFormat="false" ht="12.75" hidden="false" customHeight="false" outlineLevel="0" collapsed="false">
      <c r="A17602" s="127" t="n">
        <v>175.989999999982</v>
      </c>
      <c r="B17602" s="128" t="n">
        <v>13.64</v>
      </c>
      <c r="C17602" s="128" t="n">
        <v>18.18</v>
      </c>
      <c r="D17602" s="128" t="s">
        <v>2134</v>
      </c>
    </row>
    <row r="17603" customFormat="false" ht="12.75" hidden="false" customHeight="false" outlineLevel="0" collapsed="false">
      <c r="A17603" s="127" t="n">
        <v>175.999999999982</v>
      </c>
      <c r="B17603" s="128" t="n">
        <v>13.64</v>
      </c>
      <c r="C17603" s="128" t="n">
        <v>18.18</v>
      </c>
      <c r="D17603" s="128" t="s">
        <v>2134</v>
      </c>
    </row>
    <row r="17604" customFormat="false" ht="12.75" hidden="false" customHeight="false" outlineLevel="0" collapsed="false">
      <c r="A17604" s="127" t="n">
        <v>176.009999999982</v>
      </c>
      <c r="B17604" s="128" t="n">
        <v>13.64</v>
      </c>
      <c r="C17604" s="128" t="n">
        <v>18.18</v>
      </c>
      <c r="D17604" s="128" t="s">
        <v>2134</v>
      </c>
    </row>
    <row r="17605" customFormat="false" ht="12.75" hidden="false" customHeight="false" outlineLevel="0" collapsed="false">
      <c r="A17605" s="127" t="n">
        <v>176.019999999982</v>
      </c>
      <c r="B17605" s="128" t="n">
        <v>13.64</v>
      </c>
      <c r="C17605" s="128" t="n">
        <v>18.18</v>
      </c>
      <c r="D17605" s="128" t="s">
        <v>2134</v>
      </c>
    </row>
    <row r="17606" customFormat="false" ht="12.75" hidden="false" customHeight="false" outlineLevel="0" collapsed="false">
      <c r="A17606" s="127" t="n">
        <v>176.029999999982</v>
      </c>
      <c r="B17606" s="128" t="n">
        <v>13.64</v>
      </c>
      <c r="C17606" s="128" t="n">
        <v>18.18</v>
      </c>
      <c r="D17606" s="128" t="s">
        <v>2134</v>
      </c>
    </row>
    <row r="17607" customFormat="false" ht="12.75" hidden="false" customHeight="false" outlineLevel="0" collapsed="false">
      <c r="A17607" s="127" t="n">
        <v>176.039999999982</v>
      </c>
      <c r="B17607" s="128" t="n">
        <v>13.64</v>
      </c>
      <c r="C17607" s="128" t="n">
        <v>18.18</v>
      </c>
      <c r="D17607" s="128" t="s">
        <v>2134</v>
      </c>
    </row>
    <row r="17608" customFormat="false" ht="12.75" hidden="false" customHeight="false" outlineLevel="0" collapsed="false">
      <c r="A17608" s="127" t="n">
        <v>176.049999999982</v>
      </c>
      <c r="B17608" s="128" t="n">
        <v>13.64</v>
      </c>
      <c r="C17608" s="128" t="n">
        <v>18.18</v>
      </c>
      <c r="D17608" s="128" t="s">
        <v>2134</v>
      </c>
    </row>
    <row r="17609" customFormat="false" ht="12.75" hidden="false" customHeight="false" outlineLevel="0" collapsed="false">
      <c r="A17609" s="127" t="n">
        <v>176.059999999982</v>
      </c>
      <c r="B17609" s="128" t="n">
        <v>13.64</v>
      </c>
      <c r="C17609" s="128" t="n">
        <v>18.18</v>
      </c>
      <c r="D17609" s="128" t="s">
        <v>2134</v>
      </c>
    </row>
    <row r="17610" customFormat="false" ht="12.75" hidden="false" customHeight="false" outlineLevel="0" collapsed="false">
      <c r="A17610" s="127" t="n">
        <v>176.069999999982</v>
      </c>
      <c r="B17610" s="128" t="n">
        <v>13.64</v>
      </c>
      <c r="C17610" s="128" t="n">
        <v>18.18</v>
      </c>
      <c r="D17610" s="128" t="s">
        <v>2134</v>
      </c>
    </row>
    <row r="17611" customFormat="false" ht="12.75" hidden="false" customHeight="false" outlineLevel="0" collapsed="false">
      <c r="A17611" s="127" t="n">
        <v>176.079999999982</v>
      </c>
      <c r="B17611" s="128" t="n">
        <v>13.64</v>
      </c>
      <c r="C17611" s="128" t="n">
        <v>18.18</v>
      </c>
      <c r="D17611" s="128" t="s">
        <v>2134</v>
      </c>
    </row>
    <row r="17612" customFormat="false" ht="12.75" hidden="false" customHeight="false" outlineLevel="0" collapsed="false">
      <c r="A17612" s="127" t="n">
        <v>176.089999999982</v>
      </c>
      <c r="B17612" s="128" t="n">
        <v>13.64</v>
      </c>
      <c r="C17612" s="128" t="n">
        <v>18.18</v>
      </c>
      <c r="D17612" s="128" t="s">
        <v>2134</v>
      </c>
    </row>
    <row r="17613" customFormat="false" ht="12.75" hidden="false" customHeight="false" outlineLevel="0" collapsed="false">
      <c r="A17613" s="127" t="n">
        <v>176.099999999982</v>
      </c>
      <c r="B17613" s="128" t="n">
        <v>13.64</v>
      </c>
      <c r="C17613" s="128" t="n">
        <v>18.18</v>
      </c>
      <c r="D17613" s="128" t="s">
        <v>2134</v>
      </c>
    </row>
    <row r="17614" customFormat="false" ht="12.75" hidden="false" customHeight="false" outlineLevel="0" collapsed="false">
      <c r="A17614" s="127" t="n">
        <v>176.109999999982</v>
      </c>
      <c r="B17614" s="128" t="n">
        <v>13.64</v>
      </c>
      <c r="C17614" s="128" t="n">
        <v>18.18</v>
      </c>
      <c r="D17614" s="128" t="s">
        <v>2134</v>
      </c>
    </row>
    <row r="17615" customFormat="false" ht="12.75" hidden="false" customHeight="false" outlineLevel="0" collapsed="false">
      <c r="A17615" s="127" t="n">
        <v>176.119999999982</v>
      </c>
      <c r="B17615" s="128" t="n">
        <v>13.64</v>
      </c>
      <c r="C17615" s="128" t="n">
        <v>18.18</v>
      </c>
      <c r="D17615" s="128" t="s">
        <v>2134</v>
      </c>
    </row>
    <row r="17616" customFormat="false" ht="12.75" hidden="false" customHeight="false" outlineLevel="0" collapsed="false">
      <c r="A17616" s="127" t="n">
        <v>176.129999999982</v>
      </c>
      <c r="B17616" s="128" t="n">
        <v>13.64</v>
      </c>
      <c r="C17616" s="128" t="n">
        <v>18.18</v>
      </c>
      <c r="D17616" s="128" t="s">
        <v>2134</v>
      </c>
    </row>
    <row r="17617" customFormat="false" ht="12.75" hidden="false" customHeight="false" outlineLevel="0" collapsed="false">
      <c r="A17617" s="127" t="n">
        <v>176.139999999982</v>
      </c>
      <c r="B17617" s="128" t="n">
        <v>13.64</v>
      </c>
      <c r="C17617" s="128" t="n">
        <v>18.18</v>
      </c>
      <c r="D17617" s="128" t="s">
        <v>2134</v>
      </c>
    </row>
    <row r="17618" customFormat="false" ht="12.75" hidden="false" customHeight="false" outlineLevel="0" collapsed="false">
      <c r="A17618" s="127" t="n">
        <v>176.149999999982</v>
      </c>
      <c r="B17618" s="128" t="n">
        <v>13.64</v>
      </c>
      <c r="C17618" s="128" t="n">
        <v>18.18</v>
      </c>
      <c r="D17618" s="128" t="s">
        <v>2134</v>
      </c>
    </row>
    <row r="17619" customFormat="false" ht="12.75" hidden="false" customHeight="false" outlineLevel="0" collapsed="false">
      <c r="A17619" s="127" t="n">
        <v>176.159999999982</v>
      </c>
      <c r="B17619" s="128" t="n">
        <v>13.64</v>
      </c>
      <c r="C17619" s="128" t="n">
        <v>18.18</v>
      </c>
      <c r="D17619" s="128" t="s">
        <v>2134</v>
      </c>
    </row>
    <row r="17620" customFormat="false" ht="12.75" hidden="false" customHeight="false" outlineLevel="0" collapsed="false">
      <c r="A17620" s="127" t="n">
        <v>176.169999999982</v>
      </c>
      <c r="B17620" s="128" t="n">
        <v>13.64</v>
      </c>
      <c r="C17620" s="128" t="n">
        <v>18.18</v>
      </c>
      <c r="D17620" s="128" t="s">
        <v>2134</v>
      </c>
    </row>
    <row r="17621" customFormat="false" ht="12.75" hidden="false" customHeight="false" outlineLevel="0" collapsed="false">
      <c r="A17621" s="127" t="n">
        <v>176.179999999982</v>
      </c>
      <c r="B17621" s="128" t="n">
        <v>13.64</v>
      </c>
      <c r="C17621" s="128" t="n">
        <v>18.18</v>
      </c>
      <c r="D17621" s="128" t="s">
        <v>2134</v>
      </c>
    </row>
    <row r="17622" customFormat="false" ht="12.75" hidden="false" customHeight="false" outlineLevel="0" collapsed="false">
      <c r="A17622" s="127" t="n">
        <v>176.189999999982</v>
      </c>
      <c r="B17622" s="128" t="n">
        <v>13.64</v>
      </c>
      <c r="C17622" s="128" t="n">
        <v>18.18</v>
      </c>
      <c r="D17622" s="128" t="s">
        <v>2134</v>
      </c>
    </row>
    <row r="17623" customFormat="false" ht="12.75" hidden="false" customHeight="false" outlineLevel="0" collapsed="false">
      <c r="A17623" s="127" t="n">
        <v>176.199999999982</v>
      </c>
      <c r="B17623" s="128" t="n">
        <v>13.64</v>
      </c>
      <c r="C17623" s="128" t="n">
        <v>18.18</v>
      </c>
      <c r="D17623" s="128" t="s">
        <v>2134</v>
      </c>
    </row>
    <row r="17624" customFormat="false" ht="12.75" hidden="false" customHeight="false" outlineLevel="0" collapsed="false">
      <c r="A17624" s="127" t="n">
        <v>176.209999999982</v>
      </c>
      <c r="B17624" s="128" t="n">
        <v>13.64</v>
      </c>
      <c r="C17624" s="128" t="n">
        <v>18.18</v>
      </c>
      <c r="D17624" s="128" t="s">
        <v>2134</v>
      </c>
    </row>
    <row r="17625" customFormat="false" ht="12.75" hidden="false" customHeight="false" outlineLevel="0" collapsed="false">
      <c r="A17625" s="127" t="n">
        <v>176.219999999982</v>
      </c>
      <c r="B17625" s="128" t="n">
        <v>13.64</v>
      </c>
      <c r="C17625" s="128" t="n">
        <v>18.18</v>
      </c>
      <c r="D17625" s="128" t="s">
        <v>2134</v>
      </c>
    </row>
    <row r="17626" customFormat="false" ht="12.75" hidden="false" customHeight="false" outlineLevel="0" collapsed="false">
      <c r="A17626" s="127" t="n">
        <v>176.229999999982</v>
      </c>
      <c r="B17626" s="128" t="n">
        <v>13.64</v>
      </c>
      <c r="C17626" s="128" t="n">
        <v>18.18</v>
      </c>
      <c r="D17626" s="128" t="s">
        <v>2134</v>
      </c>
    </row>
    <row r="17627" customFormat="false" ht="12.75" hidden="false" customHeight="false" outlineLevel="0" collapsed="false">
      <c r="A17627" s="127" t="n">
        <v>176.239999999982</v>
      </c>
      <c r="B17627" s="128" t="n">
        <v>13.64</v>
      </c>
      <c r="C17627" s="128" t="n">
        <v>18.18</v>
      </c>
      <c r="D17627" s="128" t="s">
        <v>2134</v>
      </c>
    </row>
    <row r="17628" customFormat="false" ht="12.75" hidden="false" customHeight="false" outlineLevel="0" collapsed="false">
      <c r="A17628" s="127" t="n">
        <v>176.249999999982</v>
      </c>
      <c r="B17628" s="128" t="n">
        <v>13.64</v>
      </c>
      <c r="C17628" s="128" t="n">
        <v>18.18</v>
      </c>
      <c r="D17628" s="128" t="s">
        <v>2134</v>
      </c>
    </row>
    <row r="17629" customFormat="false" ht="12.75" hidden="false" customHeight="false" outlineLevel="0" collapsed="false">
      <c r="A17629" s="127" t="n">
        <v>176.259999999982</v>
      </c>
      <c r="B17629" s="128" t="n">
        <v>13.64</v>
      </c>
      <c r="C17629" s="128" t="n">
        <v>18.18</v>
      </c>
      <c r="D17629" s="128" t="s">
        <v>2134</v>
      </c>
    </row>
    <row r="17630" customFormat="false" ht="12.75" hidden="false" customHeight="false" outlineLevel="0" collapsed="false">
      <c r="A17630" s="127" t="n">
        <v>176.269999999982</v>
      </c>
      <c r="B17630" s="128" t="n">
        <v>13.64</v>
      </c>
      <c r="C17630" s="128" t="n">
        <v>18.18</v>
      </c>
      <c r="D17630" s="128" t="s">
        <v>2134</v>
      </c>
    </row>
    <row r="17631" customFormat="false" ht="12.75" hidden="false" customHeight="false" outlineLevel="0" collapsed="false">
      <c r="A17631" s="127" t="n">
        <v>176.279999999982</v>
      </c>
      <c r="B17631" s="128" t="n">
        <v>13.64</v>
      </c>
      <c r="C17631" s="128" t="n">
        <v>18.18</v>
      </c>
      <c r="D17631" s="128" t="s">
        <v>2134</v>
      </c>
    </row>
    <row r="17632" customFormat="false" ht="12.75" hidden="false" customHeight="false" outlineLevel="0" collapsed="false">
      <c r="A17632" s="127" t="n">
        <v>176.289999999982</v>
      </c>
      <c r="B17632" s="128" t="n">
        <v>13.64</v>
      </c>
      <c r="C17632" s="128" t="n">
        <v>18.18</v>
      </c>
      <c r="D17632" s="128" t="s">
        <v>2134</v>
      </c>
    </row>
    <row r="17633" customFormat="false" ht="12.75" hidden="false" customHeight="false" outlineLevel="0" collapsed="false">
      <c r="A17633" s="127" t="n">
        <v>176.299999999982</v>
      </c>
      <c r="B17633" s="128" t="n">
        <v>13.64</v>
      </c>
      <c r="C17633" s="128" t="n">
        <v>18.18</v>
      </c>
      <c r="D17633" s="128" t="s">
        <v>2134</v>
      </c>
    </row>
    <row r="17634" customFormat="false" ht="12.75" hidden="false" customHeight="false" outlineLevel="0" collapsed="false">
      <c r="A17634" s="127" t="n">
        <v>176.309999999982</v>
      </c>
      <c r="B17634" s="128" t="n">
        <v>13.64</v>
      </c>
      <c r="C17634" s="128" t="n">
        <v>18.18</v>
      </c>
      <c r="D17634" s="128" t="s">
        <v>2134</v>
      </c>
    </row>
    <row r="17635" customFormat="false" ht="12.75" hidden="false" customHeight="false" outlineLevel="0" collapsed="false">
      <c r="A17635" s="127" t="n">
        <v>176.319999999982</v>
      </c>
      <c r="B17635" s="128" t="n">
        <v>13.64</v>
      </c>
      <c r="C17635" s="128" t="n">
        <v>18.18</v>
      </c>
      <c r="D17635" s="128" t="s">
        <v>2134</v>
      </c>
    </row>
    <row r="17636" customFormat="false" ht="12.75" hidden="false" customHeight="false" outlineLevel="0" collapsed="false">
      <c r="A17636" s="127" t="n">
        <v>176.329999999982</v>
      </c>
      <c r="B17636" s="128" t="n">
        <v>13.64</v>
      </c>
      <c r="C17636" s="128" t="n">
        <v>18.18</v>
      </c>
      <c r="D17636" s="128" t="s">
        <v>2134</v>
      </c>
    </row>
    <row r="17637" customFormat="false" ht="12.75" hidden="false" customHeight="false" outlineLevel="0" collapsed="false">
      <c r="A17637" s="127" t="n">
        <v>176.339999999982</v>
      </c>
      <c r="B17637" s="128" t="n">
        <v>13.64</v>
      </c>
      <c r="C17637" s="128" t="n">
        <v>18.18</v>
      </c>
      <c r="D17637" s="128" t="s">
        <v>2134</v>
      </c>
    </row>
    <row r="17638" customFormat="false" ht="12.75" hidden="false" customHeight="false" outlineLevel="0" collapsed="false">
      <c r="A17638" s="127" t="n">
        <v>176.349999999982</v>
      </c>
      <c r="B17638" s="128" t="n">
        <v>13.64</v>
      </c>
      <c r="C17638" s="128" t="n">
        <v>18.18</v>
      </c>
      <c r="D17638" s="128" t="s">
        <v>2134</v>
      </c>
    </row>
    <row r="17639" customFormat="false" ht="12.75" hidden="false" customHeight="false" outlineLevel="0" collapsed="false">
      <c r="A17639" s="127" t="n">
        <v>176.359999999982</v>
      </c>
      <c r="B17639" s="128" t="n">
        <v>13.64</v>
      </c>
      <c r="C17639" s="128" t="n">
        <v>18.18</v>
      </c>
      <c r="D17639" s="128" t="s">
        <v>2134</v>
      </c>
    </row>
    <row r="17640" customFormat="false" ht="12.75" hidden="false" customHeight="false" outlineLevel="0" collapsed="false">
      <c r="A17640" s="127" t="n">
        <v>176.369999999982</v>
      </c>
      <c r="B17640" s="128" t="n">
        <v>13.64</v>
      </c>
      <c r="C17640" s="128" t="n">
        <v>18.18</v>
      </c>
      <c r="D17640" s="128" t="s">
        <v>2134</v>
      </c>
    </row>
    <row r="17641" customFormat="false" ht="12.75" hidden="false" customHeight="false" outlineLevel="0" collapsed="false">
      <c r="A17641" s="127" t="n">
        <v>176.379999999982</v>
      </c>
      <c r="B17641" s="128" t="n">
        <v>13.64</v>
      </c>
      <c r="C17641" s="128" t="n">
        <v>18.18</v>
      </c>
      <c r="D17641" s="128" t="s">
        <v>2134</v>
      </c>
    </row>
    <row r="17642" customFormat="false" ht="12.75" hidden="false" customHeight="false" outlineLevel="0" collapsed="false">
      <c r="A17642" s="127" t="n">
        <v>176.389999999982</v>
      </c>
      <c r="B17642" s="128" t="n">
        <v>13.64</v>
      </c>
      <c r="C17642" s="128" t="n">
        <v>18.18</v>
      </c>
      <c r="D17642" s="128" t="s">
        <v>2134</v>
      </c>
    </row>
    <row r="17643" customFormat="false" ht="12.75" hidden="false" customHeight="false" outlineLevel="0" collapsed="false">
      <c r="A17643" s="127" t="n">
        <v>176.399999999982</v>
      </c>
      <c r="B17643" s="128" t="n">
        <v>13.64</v>
      </c>
      <c r="C17643" s="128" t="n">
        <v>18.18</v>
      </c>
      <c r="D17643" s="128" t="s">
        <v>2134</v>
      </c>
    </row>
    <row r="17644" customFormat="false" ht="12.75" hidden="false" customHeight="false" outlineLevel="0" collapsed="false">
      <c r="A17644" s="127" t="n">
        <v>176.409999999982</v>
      </c>
      <c r="B17644" s="128" t="n">
        <v>13.64</v>
      </c>
      <c r="C17644" s="128" t="n">
        <v>18.18</v>
      </c>
      <c r="D17644" s="128" t="s">
        <v>2134</v>
      </c>
    </row>
    <row r="17645" customFormat="false" ht="12.75" hidden="false" customHeight="false" outlineLevel="0" collapsed="false">
      <c r="A17645" s="127" t="n">
        <v>176.419999999982</v>
      </c>
      <c r="B17645" s="128" t="n">
        <v>13.64</v>
      </c>
      <c r="C17645" s="128" t="n">
        <v>18.18</v>
      </c>
      <c r="D17645" s="128" t="s">
        <v>2134</v>
      </c>
    </row>
    <row r="17646" customFormat="false" ht="12.75" hidden="false" customHeight="false" outlineLevel="0" collapsed="false">
      <c r="A17646" s="127" t="n">
        <v>176.429999999982</v>
      </c>
      <c r="B17646" s="128" t="n">
        <v>13.64</v>
      </c>
      <c r="C17646" s="128" t="n">
        <v>18.18</v>
      </c>
      <c r="D17646" s="128" t="s">
        <v>2134</v>
      </c>
    </row>
    <row r="17647" customFormat="false" ht="12.75" hidden="false" customHeight="false" outlineLevel="0" collapsed="false">
      <c r="A17647" s="127" t="n">
        <v>176.439999999982</v>
      </c>
      <c r="B17647" s="128" t="n">
        <v>13.64</v>
      </c>
      <c r="C17647" s="128" t="n">
        <v>18.18</v>
      </c>
      <c r="D17647" s="128" t="s">
        <v>2134</v>
      </c>
    </row>
    <row r="17648" customFormat="false" ht="12.75" hidden="false" customHeight="false" outlineLevel="0" collapsed="false">
      <c r="A17648" s="127" t="n">
        <v>176.449999999982</v>
      </c>
      <c r="B17648" s="128" t="n">
        <v>13.64</v>
      </c>
      <c r="C17648" s="128" t="n">
        <v>18.18</v>
      </c>
      <c r="D17648" s="128" t="s">
        <v>2134</v>
      </c>
    </row>
    <row r="17649" customFormat="false" ht="12.75" hidden="false" customHeight="false" outlineLevel="0" collapsed="false">
      <c r="A17649" s="127" t="n">
        <v>176.459999999982</v>
      </c>
      <c r="B17649" s="128" t="n">
        <v>13.64</v>
      </c>
      <c r="C17649" s="128" t="n">
        <v>18.18</v>
      </c>
      <c r="D17649" s="128" t="s">
        <v>2134</v>
      </c>
    </row>
    <row r="17650" customFormat="false" ht="12.75" hidden="false" customHeight="false" outlineLevel="0" collapsed="false">
      <c r="A17650" s="127" t="n">
        <v>176.469999999982</v>
      </c>
      <c r="B17650" s="128" t="n">
        <v>13.64</v>
      </c>
      <c r="C17650" s="128" t="n">
        <v>18.18</v>
      </c>
      <c r="D17650" s="128" t="s">
        <v>2134</v>
      </c>
    </row>
    <row r="17651" customFormat="false" ht="12.75" hidden="false" customHeight="false" outlineLevel="0" collapsed="false">
      <c r="A17651" s="127" t="n">
        <v>176.479999999982</v>
      </c>
      <c r="B17651" s="128" t="n">
        <v>13.64</v>
      </c>
      <c r="C17651" s="128" t="n">
        <v>18.18</v>
      </c>
      <c r="D17651" s="128" t="s">
        <v>2134</v>
      </c>
    </row>
    <row r="17652" customFormat="false" ht="12.75" hidden="false" customHeight="false" outlineLevel="0" collapsed="false">
      <c r="A17652" s="127" t="n">
        <v>176.489999999982</v>
      </c>
      <c r="B17652" s="128" t="n">
        <v>13.64</v>
      </c>
      <c r="C17652" s="128" t="n">
        <v>18.18</v>
      </c>
      <c r="D17652" s="128" t="s">
        <v>2134</v>
      </c>
    </row>
    <row r="17653" customFormat="false" ht="12.75" hidden="false" customHeight="false" outlineLevel="0" collapsed="false">
      <c r="A17653" s="127" t="n">
        <v>176.499999999982</v>
      </c>
      <c r="B17653" s="128" t="n">
        <v>13.64</v>
      </c>
      <c r="C17653" s="128" t="n">
        <v>18.18</v>
      </c>
      <c r="D17653" s="128" t="s">
        <v>2134</v>
      </c>
    </row>
    <row r="17654" customFormat="false" ht="12.75" hidden="false" customHeight="false" outlineLevel="0" collapsed="false">
      <c r="A17654" s="127" t="n">
        <v>176.509999999982</v>
      </c>
      <c r="B17654" s="128" t="n">
        <v>13.64</v>
      </c>
      <c r="C17654" s="128" t="n">
        <v>18.18</v>
      </c>
      <c r="D17654" s="128" t="s">
        <v>2134</v>
      </c>
    </row>
    <row r="17655" customFormat="false" ht="12.75" hidden="false" customHeight="false" outlineLevel="0" collapsed="false">
      <c r="A17655" s="127" t="n">
        <v>176.519999999982</v>
      </c>
      <c r="B17655" s="128" t="n">
        <v>13.64</v>
      </c>
      <c r="C17655" s="128" t="n">
        <v>18.18</v>
      </c>
      <c r="D17655" s="128" t="s">
        <v>2134</v>
      </c>
    </row>
    <row r="17656" customFormat="false" ht="12.75" hidden="false" customHeight="false" outlineLevel="0" collapsed="false">
      <c r="A17656" s="127" t="n">
        <v>176.529999999982</v>
      </c>
      <c r="B17656" s="128" t="n">
        <v>13.64</v>
      </c>
      <c r="C17656" s="128" t="n">
        <v>18.18</v>
      </c>
      <c r="D17656" s="128" t="s">
        <v>2134</v>
      </c>
    </row>
    <row r="17657" customFormat="false" ht="12.75" hidden="false" customHeight="false" outlineLevel="0" collapsed="false">
      <c r="A17657" s="127" t="n">
        <v>176.539999999982</v>
      </c>
      <c r="B17657" s="128" t="n">
        <v>13.64</v>
      </c>
      <c r="C17657" s="128" t="n">
        <v>18.18</v>
      </c>
      <c r="D17657" s="128" t="s">
        <v>2134</v>
      </c>
    </row>
    <row r="17658" customFormat="false" ht="12.75" hidden="false" customHeight="false" outlineLevel="0" collapsed="false">
      <c r="A17658" s="127" t="n">
        <v>176.549999999982</v>
      </c>
      <c r="B17658" s="128" t="n">
        <v>13.64</v>
      </c>
      <c r="C17658" s="128" t="n">
        <v>18.18</v>
      </c>
      <c r="D17658" s="128" t="s">
        <v>2134</v>
      </c>
    </row>
    <row r="17659" customFormat="false" ht="12.75" hidden="false" customHeight="false" outlineLevel="0" collapsed="false">
      <c r="A17659" s="127" t="n">
        <v>176.559999999982</v>
      </c>
      <c r="B17659" s="128" t="n">
        <v>13.64</v>
      </c>
      <c r="C17659" s="128" t="n">
        <v>18.18</v>
      </c>
      <c r="D17659" s="128" t="s">
        <v>2134</v>
      </c>
    </row>
    <row r="17660" customFormat="false" ht="12.75" hidden="false" customHeight="false" outlineLevel="0" collapsed="false">
      <c r="A17660" s="127" t="n">
        <v>176.569999999982</v>
      </c>
      <c r="B17660" s="128" t="n">
        <v>13.64</v>
      </c>
      <c r="C17660" s="128" t="n">
        <v>18.18</v>
      </c>
      <c r="D17660" s="128" t="s">
        <v>2134</v>
      </c>
    </row>
    <row r="17661" customFormat="false" ht="12.75" hidden="false" customHeight="false" outlineLevel="0" collapsed="false">
      <c r="A17661" s="127" t="n">
        <v>176.579999999982</v>
      </c>
      <c r="B17661" s="128" t="n">
        <v>13.64</v>
      </c>
      <c r="C17661" s="128" t="n">
        <v>18.18</v>
      </c>
      <c r="D17661" s="128" t="s">
        <v>2134</v>
      </c>
    </row>
    <row r="17662" customFormat="false" ht="12.75" hidden="false" customHeight="false" outlineLevel="0" collapsed="false">
      <c r="A17662" s="127" t="n">
        <v>176.589999999982</v>
      </c>
      <c r="B17662" s="128" t="n">
        <v>13.64</v>
      </c>
      <c r="C17662" s="128" t="n">
        <v>18.18</v>
      </c>
      <c r="D17662" s="128" t="s">
        <v>2134</v>
      </c>
    </row>
    <row r="17663" customFormat="false" ht="12.75" hidden="false" customHeight="false" outlineLevel="0" collapsed="false">
      <c r="A17663" s="127" t="n">
        <v>176.599999999982</v>
      </c>
      <c r="B17663" s="128" t="n">
        <v>13.64</v>
      </c>
      <c r="C17663" s="128" t="n">
        <v>18.18</v>
      </c>
      <c r="D17663" s="128" t="s">
        <v>2134</v>
      </c>
    </row>
    <row r="17664" customFormat="false" ht="12.75" hidden="false" customHeight="false" outlineLevel="0" collapsed="false">
      <c r="A17664" s="127" t="n">
        <v>176.609999999982</v>
      </c>
      <c r="B17664" s="128" t="n">
        <v>13.64</v>
      </c>
      <c r="C17664" s="128" t="n">
        <v>18.18</v>
      </c>
      <c r="D17664" s="128" t="s">
        <v>2134</v>
      </c>
    </row>
    <row r="17665" customFormat="false" ht="12.75" hidden="false" customHeight="false" outlineLevel="0" collapsed="false">
      <c r="A17665" s="127" t="n">
        <v>176.619999999982</v>
      </c>
      <c r="B17665" s="128" t="n">
        <v>13.64</v>
      </c>
      <c r="C17665" s="128" t="n">
        <v>18.18</v>
      </c>
      <c r="D17665" s="128" t="s">
        <v>2134</v>
      </c>
    </row>
    <row r="17666" customFormat="false" ht="12.75" hidden="false" customHeight="false" outlineLevel="0" collapsed="false">
      <c r="A17666" s="127" t="n">
        <v>176.629999999982</v>
      </c>
      <c r="B17666" s="128" t="n">
        <v>13.64</v>
      </c>
      <c r="C17666" s="128" t="n">
        <v>18.18</v>
      </c>
      <c r="D17666" s="128" t="s">
        <v>2134</v>
      </c>
    </row>
    <row r="17667" customFormat="false" ht="12.75" hidden="false" customHeight="false" outlineLevel="0" collapsed="false">
      <c r="A17667" s="127" t="n">
        <v>176.639999999982</v>
      </c>
      <c r="B17667" s="128" t="n">
        <v>13.64</v>
      </c>
      <c r="C17667" s="128" t="n">
        <v>18.18</v>
      </c>
      <c r="D17667" s="128" t="s">
        <v>2134</v>
      </c>
    </row>
    <row r="17668" customFormat="false" ht="12.75" hidden="false" customHeight="false" outlineLevel="0" collapsed="false">
      <c r="A17668" s="127" t="n">
        <v>176.649999999982</v>
      </c>
      <c r="B17668" s="128" t="n">
        <v>13.64</v>
      </c>
      <c r="C17668" s="128" t="n">
        <v>18.18</v>
      </c>
      <c r="D17668" s="128" t="s">
        <v>2134</v>
      </c>
    </row>
    <row r="17669" customFormat="false" ht="12.75" hidden="false" customHeight="false" outlineLevel="0" collapsed="false">
      <c r="A17669" s="127" t="n">
        <v>176.659999999982</v>
      </c>
      <c r="B17669" s="128" t="n">
        <v>13.64</v>
      </c>
      <c r="C17669" s="128" t="n">
        <v>18.18</v>
      </c>
      <c r="D17669" s="128" t="s">
        <v>2134</v>
      </c>
    </row>
    <row r="17670" customFormat="false" ht="12.75" hidden="false" customHeight="false" outlineLevel="0" collapsed="false">
      <c r="A17670" s="127" t="n">
        <v>176.669999999982</v>
      </c>
      <c r="B17670" s="128" t="n">
        <v>13.64</v>
      </c>
      <c r="C17670" s="128" t="n">
        <v>18.18</v>
      </c>
      <c r="D17670" s="128" t="s">
        <v>2134</v>
      </c>
    </row>
    <row r="17671" customFormat="false" ht="12.75" hidden="false" customHeight="false" outlineLevel="0" collapsed="false">
      <c r="A17671" s="127" t="n">
        <v>176.679999999982</v>
      </c>
      <c r="B17671" s="128" t="n">
        <v>13.64</v>
      </c>
      <c r="C17671" s="128" t="n">
        <v>18.18</v>
      </c>
      <c r="D17671" s="128" t="s">
        <v>2134</v>
      </c>
    </row>
    <row r="17672" customFormat="false" ht="12.75" hidden="false" customHeight="false" outlineLevel="0" collapsed="false">
      <c r="A17672" s="127" t="n">
        <v>176.689999999982</v>
      </c>
      <c r="B17672" s="128" t="n">
        <v>13.64</v>
      </c>
      <c r="C17672" s="128" t="n">
        <v>18.18</v>
      </c>
      <c r="D17672" s="128" t="s">
        <v>2134</v>
      </c>
    </row>
    <row r="17673" customFormat="false" ht="12.75" hidden="false" customHeight="false" outlineLevel="0" collapsed="false">
      <c r="A17673" s="127" t="n">
        <v>176.699999999982</v>
      </c>
      <c r="B17673" s="128" t="n">
        <v>13.64</v>
      </c>
      <c r="C17673" s="128" t="n">
        <v>18.18</v>
      </c>
      <c r="D17673" s="128" t="s">
        <v>2134</v>
      </c>
    </row>
    <row r="17674" customFormat="false" ht="12.75" hidden="false" customHeight="false" outlineLevel="0" collapsed="false">
      <c r="A17674" s="127" t="n">
        <v>176.709999999982</v>
      </c>
      <c r="B17674" s="128" t="n">
        <v>13.64</v>
      </c>
      <c r="C17674" s="128" t="n">
        <v>18.18</v>
      </c>
      <c r="D17674" s="128" t="s">
        <v>2134</v>
      </c>
    </row>
    <row r="17675" customFormat="false" ht="12.75" hidden="false" customHeight="false" outlineLevel="0" collapsed="false">
      <c r="A17675" s="127" t="n">
        <v>176.719999999982</v>
      </c>
      <c r="B17675" s="128" t="n">
        <v>13.64</v>
      </c>
      <c r="C17675" s="128" t="n">
        <v>18.18</v>
      </c>
      <c r="D17675" s="128" t="s">
        <v>2134</v>
      </c>
    </row>
    <row r="17676" customFormat="false" ht="12.75" hidden="false" customHeight="false" outlineLevel="0" collapsed="false">
      <c r="A17676" s="127" t="n">
        <v>176.729999999982</v>
      </c>
      <c r="B17676" s="128" t="n">
        <v>13.64</v>
      </c>
      <c r="C17676" s="128" t="n">
        <v>18.18</v>
      </c>
      <c r="D17676" s="128" t="s">
        <v>2134</v>
      </c>
    </row>
    <row r="17677" customFormat="false" ht="12.75" hidden="false" customHeight="false" outlineLevel="0" collapsed="false">
      <c r="A17677" s="127" t="n">
        <v>176.739999999982</v>
      </c>
      <c r="B17677" s="128" t="n">
        <v>13.64</v>
      </c>
      <c r="C17677" s="128" t="n">
        <v>18.18</v>
      </c>
      <c r="D17677" s="128" t="s">
        <v>2134</v>
      </c>
    </row>
    <row r="17678" customFormat="false" ht="12.75" hidden="false" customHeight="false" outlineLevel="0" collapsed="false">
      <c r="A17678" s="127" t="n">
        <v>176.749999999982</v>
      </c>
      <c r="B17678" s="128" t="n">
        <v>13.64</v>
      </c>
      <c r="C17678" s="128" t="n">
        <v>18.18</v>
      </c>
      <c r="D17678" s="128" t="s">
        <v>2134</v>
      </c>
    </row>
    <row r="17679" customFormat="false" ht="12.75" hidden="false" customHeight="false" outlineLevel="0" collapsed="false">
      <c r="A17679" s="127" t="n">
        <v>176.759999999982</v>
      </c>
      <c r="B17679" s="128" t="n">
        <v>13.64</v>
      </c>
      <c r="C17679" s="128" t="n">
        <v>18.18</v>
      </c>
      <c r="D17679" s="128" t="s">
        <v>2134</v>
      </c>
    </row>
    <row r="17680" customFormat="false" ht="12.75" hidden="false" customHeight="false" outlineLevel="0" collapsed="false">
      <c r="A17680" s="127" t="n">
        <v>176.769999999982</v>
      </c>
      <c r="B17680" s="128" t="n">
        <v>13.64</v>
      </c>
      <c r="C17680" s="128" t="n">
        <v>18.18</v>
      </c>
      <c r="D17680" s="128" t="s">
        <v>2134</v>
      </c>
    </row>
    <row r="17681" customFormat="false" ht="12.75" hidden="false" customHeight="false" outlineLevel="0" collapsed="false">
      <c r="A17681" s="127" t="n">
        <v>176.779999999982</v>
      </c>
      <c r="B17681" s="128" t="n">
        <v>13.64</v>
      </c>
      <c r="C17681" s="128" t="n">
        <v>18.18</v>
      </c>
      <c r="D17681" s="128" t="s">
        <v>2134</v>
      </c>
    </row>
    <row r="17682" customFormat="false" ht="12.75" hidden="false" customHeight="false" outlineLevel="0" collapsed="false">
      <c r="A17682" s="127" t="n">
        <v>176.789999999982</v>
      </c>
      <c r="B17682" s="128" t="n">
        <v>13.64</v>
      </c>
      <c r="C17682" s="128" t="n">
        <v>18.18</v>
      </c>
      <c r="D17682" s="128" t="s">
        <v>2134</v>
      </c>
    </row>
    <row r="17683" customFormat="false" ht="12.75" hidden="false" customHeight="false" outlineLevel="0" collapsed="false">
      <c r="A17683" s="127" t="n">
        <v>176.799999999982</v>
      </c>
      <c r="B17683" s="128" t="n">
        <v>13.64</v>
      </c>
      <c r="C17683" s="128" t="n">
        <v>18.18</v>
      </c>
      <c r="D17683" s="128" t="s">
        <v>2134</v>
      </c>
    </row>
    <row r="17684" customFormat="false" ht="12.75" hidden="false" customHeight="false" outlineLevel="0" collapsed="false">
      <c r="A17684" s="127" t="n">
        <v>176.809999999982</v>
      </c>
      <c r="B17684" s="128" t="n">
        <v>13.64</v>
      </c>
      <c r="C17684" s="128" t="n">
        <v>18.18</v>
      </c>
      <c r="D17684" s="128" t="s">
        <v>2134</v>
      </c>
    </row>
    <row r="17685" customFormat="false" ht="12.75" hidden="false" customHeight="false" outlineLevel="0" collapsed="false">
      <c r="A17685" s="127" t="n">
        <v>176.819999999982</v>
      </c>
      <c r="B17685" s="128" t="n">
        <v>13.64</v>
      </c>
      <c r="C17685" s="128" t="n">
        <v>18.18</v>
      </c>
      <c r="D17685" s="128" t="s">
        <v>2134</v>
      </c>
    </row>
    <row r="17686" customFormat="false" ht="12.75" hidden="false" customHeight="false" outlineLevel="0" collapsed="false">
      <c r="A17686" s="127" t="n">
        <v>176.829999999982</v>
      </c>
      <c r="B17686" s="128" t="n">
        <v>13.64</v>
      </c>
      <c r="C17686" s="128" t="n">
        <v>18.18</v>
      </c>
      <c r="D17686" s="128" t="s">
        <v>2134</v>
      </c>
    </row>
    <row r="17687" customFormat="false" ht="12.75" hidden="false" customHeight="false" outlineLevel="0" collapsed="false">
      <c r="A17687" s="127" t="n">
        <v>176.839999999982</v>
      </c>
      <c r="B17687" s="128" t="n">
        <v>13.64</v>
      </c>
      <c r="C17687" s="128" t="n">
        <v>18.18</v>
      </c>
      <c r="D17687" s="128" t="s">
        <v>2134</v>
      </c>
    </row>
    <row r="17688" customFormat="false" ht="12.75" hidden="false" customHeight="false" outlineLevel="0" collapsed="false">
      <c r="A17688" s="127" t="n">
        <v>176.849999999982</v>
      </c>
      <c r="B17688" s="128" t="n">
        <v>13.64</v>
      </c>
      <c r="C17688" s="128" t="n">
        <v>18.18</v>
      </c>
      <c r="D17688" s="128" t="s">
        <v>2134</v>
      </c>
    </row>
    <row r="17689" customFormat="false" ht="12.75" hidden="false" customHeight="false" outlineLevel="0" collapsed="false">
      <c r="A17689" s="127" t="n">
        <v>176.859999999982</v>
      </c>
      <c r="B17689" s="128" t="n">
        <v>13.64</v>
      </c>
      <c r="C17689" s="128" t="n">
        <v>18.18</v>
      </c>
      <c r="D17689" s="128" t="s">
        <v>2134</v>
      </c>
    </row>
    <row r="17690" customFormat="false" ht="12.75" hidden="false" customHeight="false" outlineLevel="0" collapsed="false">
      <c r="A17690" s="127" t="n">
        <v>176.869999999982</v>
      </c>
      <c r="B17690" s="128" t="n">
        <v>13.64</v>
      </c>
      <c r="C17690" s="128" t="n">
        <v>18.18</v>
      </c>
      <c r="D17690" s="128" t="s">
        <v>2134</v>
      </c>
    </row>
    <row r="17691" customFormat="false" ht="12.75" hidden="false" customHeight="false" outlineLevel="0" collapsed="false">
      <c r="A17691" s="127" t="n">
        <v>176.879999999982</v>
      </c>
      <c r="B17691" s="128" t="n">
        <v>13.64</v>
      </c>
      <c r="C17691" s="128" t="n">
        <v>18.18</v>
      </c>
      <c r="D17691" s="128" t="s">
        <v>2134</v>
      </c>
    </row>
    <row r="17692" customFormat="false" ht="12.75" hidden="false" customHeight="false" outlineLevel="0" collapsed="false">
      <c r="A17692" s="127" t="n">
        <v>176.889999999982</v>
      </c>
      <c r="B17692" s="128" t="n">
        <v>13.64</v>
      </c>
      <c r="C17692" s="128" t="n">
        <v>18.18</v>
      </c>
      <c r="D17692" s="128" t="s">
        <v>2134</v>
      </c>
    </row>
    <row r="17693" customFormat="false" ht="12.75" hidden="false" customHeight="false" outlineLevel="0" collapsed="false">
      <c r="A17693" s="127" t="n">
        <v>176.899999999982</v>
      </c>
      <c r="B17693" s="128" t="n">
        <v>13.64</v>
      </c>
      <c r="C17693" s="128" t="n">
        <v>18.18</v>
      </c>
      <c r="D17693" s="128" t="s">
        <v>2134</v>
      </c>
    </row>
    <row r="17694" customFormat="false" ht="12.75" hidden="false" customHeight="false" outlineLevel="0" collapsed="false">
      <c r="A17694" s="127" t="n">
        <v>176.909999999982</v>
      </c>
      <c r="B17694" s="128" t="n">
        <v>13.64</v>
      </c>
      <c r="C17694" s="128" t="n">
        <v>18.18</v>
      </c>
      <c r="D17694" s="128" t="s">
        <v>2134</v>
      </c>
    </row>
    <row r="17695" customFormat="false" ht="12.75" hidden="false" customHeight="false" outlineLevel="0" collapsed="false">
      <c r="A17695" s="127" t="n">
        <v>176.919999999982</v>
      </c>
      <c r="B17695" s="128" t="n">
        <v>13.64</v>
      </c>
      <c r="C17695" s="128" t="n">
        <v>18.18</v>
      </c>
      <c r="D17695" s="128" t="s">
        <v>2134</v>
      </c>
    </row>
    <row r="17696" customFormat="false" ht="12.75" hidden="false" customHeight="false" outlineLevel="0" collapsed="false">
      <c r="A17696" s="127" t="n">
        <v>176.929999999982</v>
      </c>
      <c r="B17696" s="128" t="n">
        <v>13.64</v>
      </c>
      <c r="C17696" s="128" t="n">
        <v>18.18</v>
      </c>
      <c r="D17696" s="128" t="s">
        <v>2134</v>
      </c>
    </row>
    <row r="17697" customFormat="false" ht="12.75" hidden="false" customHeight="false" outlineLevel="0" collapsed="false">
      <c r="A17697" s="127" t="n">
        <v>176.939999999982</v>
      </c>
      <c r="B17697" s="128" t="n">
        <v>13.64</v>
      </c>
      <c r="C17697" s="128" t="n">
        <v>18.18</v>
      </c>
      <c r="D17697" s="128" t="s">
        <v>2134</v>
      </c>
    </row>
    <row r="17698" customFormat="false" ht="12.75" hidden="false" customHeight="false" outlineLevel="0" collapsed="false">
      <c r="A17698" s="127" t="n">
        <v>176.949999999982</v>
      </c>
      <c r="B17698" s="128" t="n">
        <v>13.64</v>
      </c>
      <c r="C17698" s="128" t="n">
        <v>18.18</v>
      </c>
      <c r="D17698" s="128" t="s">
        <v>2134</v>
      </c>
    </row>
    <row r="17699" customFormat="false" ht="12.75" hidden="false" customHeight="false" outlineLevel="0" collapsed="false">
      <c r="A17699" s="127" t="n">
        <v>176.959999999982</v>
      </c>
      <c r="B17699" s="128" t="n">
        <v>13.64</v>
      </c>
      <c r="C17699" s="128" t="n">
        <v>18.18</v>
      </c>
      <c r="D17699" s="128" t="s">
        <v>2134</v>
      </c>
    </row>
    <row r="17700" customFormat="false" ht="12.75" hidden="false" customHeight="false" outlineLevel="0" collapsed="false">
      <c r="A17700" s="127" t="n">
        <v>176.969999999982</v>
      </c>
      <c r="B17700" s="128" t="n">
        <v>13.64</v>
      </c>
      <c r="C17700" s="128" t="n">
        <v>18.18</v>
      </c>
      <c r="D17700" s="128" t="s">
        <v>2134</v>
      </c>
    </row>
    <row r="17701" customFormat="false" ht="12.75" hidden="false" customHeight="false" outlineLevel="0" collapsed="false">
      <c r="A17701" s="127" t="n">
        <v>176.979999999981</v>
      </c>
      <c r="B17701" s="128" t="n">
        <v>13.64</v>
      </c>
      <c r="C17701" s="128" t="n">
        <v>18.18</v>
      </c>
      <c r="D17701" s="128" t="s">
        <v>2134</v>
      </c>
    </row>
    <row r="17702" customFormat="false" ht="12.75" hidden="false" customHeight="false" outlineLevel="0" collapsed="false">
      <c r="A17702" s="127" t="n">
        <v>176.989999999981</v>
      </c>
      <c r="B17702" s="128" t="n">
        <v>13.64</v>
      </c>
      <c r="C17702" s="128" t="n">
        <v>18.18</v>
      </c>
      <c r="D17702" s="128" t="s">
        <v>2134</v>
      </c>
    </row>
    <row r="17703" customFormat="false" ht="12.75" hidden="false" customHeight="false" outlineLevel="0" collapsed="false">
      <c r="A17703" s="127" t="n">
        <v>176.999999999981</v>
      </c>
      <c r="B17703" s="128" t="n">
        <v>13.64</v>
      </c>
      <c r="C17703" s="128" t="n">
        <v>18.18</v>
      </c>
      <c r="D17703" s="128" t="s">
        <v>2134</v>
      </c>
    </row>
    <row r="17704" customFormat="false" ht="12.75" hidden="false" customHeight="false" outlineLevel="0" collapsed="false">
      <c r="A17704" s="127" t="n">
        <v>177.009999999981</v>
      </c>
      <c r="B17704" s="128" t="n">
        <v>13.64</v>
      </c>
      <c r="C17704" s="128" t="n">
        <v>18.18</v>
      </c>
      <c r="D17704" s="128" t="s">
        <v>2134</v>
      </c>
    </row>
    <row r="17705" customFormat="false" ht="12.75" hidden="false" customHeight="false" outlineLevel="0" collapsed="false">
      <c r="A17705" s="127" t="n">
        <v>177.019999999981</v>
      </c>
      <c r="B17705" s="128" t="n">
        <v>13.64</v>
      </c>
      <c r="C17705" s="128" t="n">
        <v>18.18</v>
      </c>
      <c r="D17705" s="128" t="s">
        <v>2134</v>
      </c>
    </row>
    <row r="17706" customFormat="false" ht="12.75" hidden="false" customHeight="false" outlineLevel="0" collapsed="false">
      <c r="A17706" s="127" t="n">
        <v>177.029999999981</v>
      </c>
      <c r="B17706" s="128" t="n">
        <v>13.64</v>
      </c>
      <c r="C17706" s="128" t="n">
        <v>18.18</v>
      </c>
      <c r="D17706" s="128" t="s">
        <v>2134</v>
      </c>
    </row>
    <row r="17707" customFormat="false" ht="12.75" hidden="false" customHeight="false" outlineLevel="0" collapsed="false">
      <c r="A17707" s="127" t="n">
        <v>177.039999999981</v>
      </c>
      <c r="B17707" s="128" t="n">
        <v>13.64</v>
      </c>
      <c r="C17707" s="128" t="n">
        <v>18.18</v>
      </c>
      <c r="D17707" s="128" t="s">
        <v>2134</v>
      </c>
    </row>
    <row r="17708" customFormat="false" ht="12.75" hidden="false" customHeight="false" outlineLevel="0" collapsed="false">
      <c r="A17708" s="127" t="n">
        <v>177.049999999981</v>
      </c>
      <c r="B17708" s="128" t="n">
        <v>13.64</v>
      </c>
      <c r="C17708" s="128" t="n">
        <v>18.18</v>
      </c>
      <c r="D17708" s="128" t="s">
        <v>2134</v>
      </c>
    </row>
    <row r="17709" customFormat="false" ht="12.75" hidden="false" customHeight="false" outlineLevel="0" collapsed="false">
      <c r="A17709" s="127" t="n">
        <v>177.059999999981</v>
      </c>
      <c r="B17709" s="128" t="n">
        <v>13.64</v>
      </c>
      <c r="C17709" s="128" t="n">
        <v>18.18</v>
      </c>
      <c r="D17709" s="128" t="s">
        <v>2134</v>
      </c>
    </row>
    <row r="17710" customFormat="false" ht="12.75" hidden="false" customHeight="false" outlineLevel="0" collapsed="false">
      <c r="A17710" s="127" t="n">
        <v>177.069999999981</v>
      </c>
      <c r="B17710" s="128" t="n">
        <v>13.64</v>
      </c>
      <c r="C17710" s="128" t="n">
        <v>18.18</v>
      </c>
      <c r="D17710" s="128" t="s">
        <v>2134</v>
      </c>
    </row>
    <row r="17711" customFormat="false" ht="12.75" hidden="false" customHeight="false" outlineLevel="0" collapsed="false">
      <c r="A17711" s="127" t="n">
        <v>177.079999999981</v>
      </c>
      <c r="B17711" s="128" t="n">
        <v>13.64</v>
      </c>
      <c r="C17711" s="128" t="n">
        <v>18.18</v>
      </c>
      <c r="D17711" s="128" t="s">
        <v>2134</v>
      </c>
    </row>
    <row r="17712" customFormat="false" ht="12.75" hidden="false" customHeight="false" outlineLevel="0" collapsed="false">
      <c r="A17712" s="127" t="n">
        <v>177.089999999981</v>
      </c>
      <c r="B17712" s="128" t="n">
        <v>13.64</v>
      </c>
      <c r="C17712" s="128" t="n">
        <v>18.18</v>
      </c>
      <c r="D17712" s="128" t="s">
        <v>2134</v>
      </c>
    </row>
    <row r="17713" customFormat="false" ht="12.75" hidden="false" customHeight="false" outlineLevel="0" collapsed="false">
      <c r="A17713" s="127" t="n">
        <v>177.099999999981</v>
      </c>
      <c r="B17713" s="128" t="n">
        <v>13.64</v>
      </c>
      <c r="C17713" s="128" t="n">
        <v>18.18</v>
      </c>
      <c r="D17713" s="128" t="s">
        <v>2134</v>
      </c>
    </row>
    <row r="17714" customFormat="false" ht="12.75" hidden="false" customHeight="false" outlineLevel="0" collapsed="false">
      <c r="A17714" s="127" t="n">
        <v>177.109999999981</v>
      </c>
      <c r="B17714" s="128" t="n">
        <v>13.64</v>
      </c>
      <c r="C17714" s="128" t="n">
        <v>18.18</v>
      </c>
      <c r="D17714" s="128" t="s">
        <v>2134</v>
      </c>
    </row>
    <row r="17715" customFormat="false" ht="12.75" hidden="false" customHeight="false" outlineLevel="0" collapsed="false">
      <c r="A17715" s="127" t="n">
        <v>177.119999999981</v>
      </c>
      <c r="B17715" s="128" t="n">
        <v>13.64</v>
      </c>
      <c r="C17715" s="128" t="n">
        <v>18.18</v>
      </c>
      <c r="D17715" s="128" t="s">
        <v>2134</v>
      </c>
    </row>
    <row r="17716" customFormat="false" ht="12.75" hidden="false" customHeight="false" outlineLevel="0" collapsed="false">
      <c r="A17716" s="127" t="n">
        <v>177.129999999981</v>
      </c>
      <c r="B17716" s="128" t="n">
        <v>13.64</v>
      </c>
      <c r="C17716" s="128" t="n">
        <v>18.18</v>
      </c>
      <c r="D17716" s="128" t="s">
        <v>2134</v>
      </c>
    </row>
    <row r="17717" customFormat="false" ht="12.75" hidden="false" customHeight="false" outlineLevel="0" collapsed="false">
      <c r="A17717" s="127" t="n">
        <v>177.139999999981</v>
      </c>
      <c r="B17717" s="128" t="n">
        <v>13.64</v>
      </c>
      <c r="C17717" s="128" t="n">
        <v>18.18</v>
      </c>
      <c r="D17717" s="128" t="s">
        <v>2134</v>
      </c>
    </row>
    <row r="17718" customFormat="false" ht="12.75" hidden="false" customHeight="false" outlineLevel="0" collapsed="false">
      <c r="A17718" s="127" t="n">
        <v>177.149999999981</v>
      </c>
      <c r="B17718" s="128" t="n">
        <v>13.64</v>
      </c>
      <c r="C17718" s="128" t="n">
        <v>18.18</v>
      </c>
      <c r="D17718" s="128" t="s">
        <v>2134</v>
      </c>
    </row>
    <row r="17719" customFormat="false" ht="12.75" hidden="false" customHeight="false" outlineLevel="0" collapsed="false">
      <c r="A17719" s="127" t="n">
        <v>177.159999999981</v>
      </c>
      <c r="B17719" s="128" t="n">
        <v>13.64</v>
      </c>
      <c r="C17719" s="128" t="n">
        <v>18.18</v>
      </c>
      <c r="D17719" s="128" t="s">
        <v>2134</v>
      </c>
    </row>
    <row r="17720" customFormat="false" ht="12.75" hidden="false" customHeight="false" outlineLevel="0" collapsed="false">
      <c r="A17720" s="127" t="n">
        <v>177.169999999981</v>
      </c>
      <c r="B17720" s="128" t="n">
        <v>13.64</v>
      </c>
      <c r="C17720" s="128" t="n">
        <v>18.18</v>
      </c>
      <c r="D17720" s="128" t="s">
        <v>2134</v>
      </c>
    </row>
    <row r="17721" customFormat="false" ht="12.75" hidden="false" customHeight="false" outlineLevel="0" collapsed="false">
      <c r="A17721" s="127" t="n">
        <v>177.179999999981</v>
      </c>
      <c r="B17721" s="128" t="n">
        <v>13.64</v>
      </c>
      <c r="C17721" s="128" t="n">
        <v>18.18</v>
      </c>
      <c r="D17721" s="128" t="s">
        <v>2134</v>
      </c>
    </row>
    <row r="17722" customFormat="false" ht="12.75" hidden="false" customHeight="false" outlineLevel="0" collapsed="false">
      <c r="A17722" s="127" t="n">
        <v>177.189999999981</v>
      </c>
      <c r="B17722" s="128" t="n">
        <v>13.64</v>
      </c>
      <c r="C17722" s="128" t="n">
        <v>18.18</v>
      </c>
      <c r="D17722" s="128" t="s">
        <v>2134</v>
      </c>
    </row>
    <row r="17723" customFormat="false" ht="12.75" hidden="false" customHeight="false" outlineLevel="0" collapsed="false">
      <c r="A17723" s="127" t="n">
        <v>177.199999999981</v>
      </c>
      <c r="B17723" s="128" t="n">
        <v>13.64</v>
      </c>
      <c r="C17723" s="128" t="n">
        <v>18.18</v>
      </c>
      <c r="D17723" s="128" t="s">
        <v>2134</v>
      </c>
    </row>
    <row r="17724" customFormat="false" ht="12.75" hidden="false" customHeight="false" outlineLevel="0" collapsed="false">
      <c r="A17724" s="127" t="n">
        <v>177.209999999981</v>
      </c>
      <c r="B17724" s="128" t="n">
        <v>13.64</v>
      </c>
      <c r="C17724" s="128" t="n">
        <v>18.18</v>
      </c>
      <c r="D17724" s="128" t="s">
        <v>2134</v>
      </c>
    </row>
    <row r="17725" customFormat="false" ht="12.75" hidden="false" customHeight="false" outlineLevel="0" collapsed="false">
      <c r="A17725" s="127" t="n">
        <v>177.219999999981</v>
      </c>
      <c r="B17725" s="128" t="n">
        <v>13.64</v>
      </c>
      <c r="C17725" s="128" t="n">
        <v>18.18</v>
      </c>
      <c r="D17725" s="128" t="s">
        <v>2134</v>
      </c>
    </row>
    <row r="17726" customFormat="false" ht="12.75" hidden="false" customHeight="false" outlineLevel="0" collapsed="false">
      <c r="A17726" s="127" t="n">
        <v>177.229999999981</v>
      </c>
      <c r="B17726" s="128" t="n">
        <v>13.64</v>
      </c>
      <c r="C17726" s="128" t="n">
        <v>18.18</v>
      </c>
      <c r="D17726" s="128" t="s">
        <v>2134</v>
      </c>
    </row>
    <row r="17727" customFormat="false" ht="12.75" hidden="false" customHeight="false" outlineLevel="0" collapsed="false">
      <c r="A17727" s="127" t="n">
        <v>177.239999999981</v>
      </c>
      <c r="B17727" s="128" t="n">
        <v>13.64</v>
      </c>
      <c r="C17727" s="128" t="n">
        <v>18.18</v>
      </c>
      <c r="D17727" s="128" t="s">
        <v>2134</v>
      </c>
    </row>
    <row r="17728" customFormat="false" ht="12.75" hidden="false" customHeight="false" outlineLevel="0" collapsed="false">
      <c r="A17728" s="127" t="n">
        <v>177.249999999981</v>
      </c>
      <c r="B17728" s="128" t="n">
        <v>13.64</v>
      </c>
      <c r="C17728" s="128" t="n">
        <v>18.18</v>
      </c>
      <c r="D17728" s="128" t="s">
        <v>2134</v>
      </c>
    </row>
    <row r="17729" customFormat="false" ht="12.75" hidden="false" customHeight="false" outlineLevel="0" collapsed="false">
      <c r="A17729" s="127" t="n">
        <v>177.259999999981</v>
      </c>
      <c r="B17729" s="128" t="n">
        <v>13.64</v>
      </c>
      <c r="C17729" s="128" t="n">
        <v>18.18</v>
      </c>
      <c r="D17729" s="128" t="s">
        <v>2134</v>
      </c>
    </row>
    <row r="17730" customFormat="false" ht="12.75" hidden="false" customHeight="false" outlineLevel="0" collapsed="false">
      <c r="A17730" s="127" t="n">
        <v>177.269999999981</v>
      </c>
      <c r="B17730" s="128" t="n">
        <v>13.64</v>
      </c>
      <c r="C17730" s="128" t="n">
        <v>18.18</v>
      </c>
      <c r="D17730" s="128" t="s">
        <v>2134</v>
      </c>
    </row>
    <row r="17731" customFormat="false" ht="12.75" hidden="false" customHeight="false" outlineLevel="0" collapsed="false">
      <c r="A17731" s="127" t="n">
        <v>177.279999999981</v>
      </c>
      <c r="B17731" s="128" t="n">
        <v>13.64</v>
      </c>
      <c r="C17731" s="128" t="n">
        <v>18.18</v>
      </c>
      <c r="D17731" s="128" t="s">
        <v>2134</v>
      </c>
    </row>
    <row r="17732" customFormat="false" ht="12.75" hidden="false" customHeight="false" outlineLevel="0" collapsed="false">
      <c r="A17732" s="127" t="n">
        <v>177.289999999981</v>
      </c>
      <c r="B17732" s="128" t="n">
        <v>13.64</v>
      </c>
      <c r="C17732" s="128" t="n">
        <v>18.18</v>
      </c>
      <c r="D17732" s="128" t="s">
        <v>2134</v>
      </c>
    </row>
    <row r="17733" customFormat="false" ht="12.75" hidden="false" customHeight="false" outlineLevel="0" collapsed="false">
      <c r="A17733" s="127" t="n">
        <v>177.299999999981</v>
      </c>
      <c r="B17733" s="128" t="n">
        <v>13.64</v>
      </c>
      <c r="C17733" s="128" t="n">
        <v>18.18</v>
      </c>
      <c r="D17733" s="128" t="s">
        <v>2134</v>
      </c>
    </row>
    <row r="17734" customFormat="false" ht="12.75" hidden="false" customHeight="false" outlineLevel="0" collapsed="false">
      <c r="A17734" s="127" t="n">
        <v>177.309999999981</v>
      </c>
      <c r="B17734" s="128" t="n">
        <v>13.64</v>
      </c>
      <c r="C17734" s="128" t="n">
        <v>18.18</v>
      </c>
      <c r="D17734" s="128" t="s">
        <v>2134</v>
      </c>
    </row>
    <row r="17735" customFormat="false" ht="12.75" hidden="false" customHeight="false" outlineLevel="0" collapsed="false">
      <c r="A17735" s="127" t="n">
        <v>177.319999999981</v>
      </c>
      <c r="B17735" s="128" t="n">
        <v>13.64</v>
      </c>
      <c r="C17735" s="128" t="n">
        <v>18.18</v>
      </c>
      <c r="D17735" s="128" t="s">
        <v>2134</v>
      </c>
    </row>
    <row r="17736" customFormat="false" ht="12.75" hidden="false" customHeight="false" outlineLevel="0" collapsed="false">
      <c r="A17736" s="127" t="n">
        <v>177.329999999981</v>
      </c>
      <c r="B17736" s="128" t="n">
        <v>13.64</v>
      </c>
      <c r="C17736" s="128" t="n">
        <v>18.18</v>
      </c>
      <c r="D17736" s="128" t="s">
        <v>2134</v>
      </c>
    </row>
    <row r="17737" customFormat="false" ht="12.75" hidden="false" customHeight="false" outlineLevel="0" collapsed="false">
      <c r="A17737" s="127" t="n">
        <v>177.339999999981</v>
      </c>
      <c r="B17737" s="128" t="n">
        <v>13.64</v>
      </c>
      <c r="C17737" s="128" t="n">
        <v>18.18</v>
      </c>
      <c r="D17737" s="128" t="s">
        <v>2134</v>
      </c>
    </row>
    <row r="17738" customFormat="false" ht="12.75" hidden="false" customHeight="false" outlineLevel="0" collapsed="false">
      <c r="A17738" s="127" t="n">
        <v>177.349999999981</v>
      </c>
      <c r="B17738" s="128" t="n">
        <v>13.64</v>
      </c>
      <c r="C17738" s="128" t="n">
        <v>18.18</v>
      </c>
      <c r="D17738" s="128" t="s">
        <v>2134</v>
      </c>
    </row>
    <row r="17739" customFormat="false" ht="12.75" hidden="false" customHeight="false" outlineLevel="0" collapsed="false">
      <c r="A17739" s="127" t="n">
        <v>177.359999999981</v>
      </c>
      <c r="B17739" s="128" t="n">
        <v>13.64</v>
      </c>
      <c r="C17739" s="128" t="n">
        <v>18.18</v>
      </c>
      <c r="D17739" s="128" t="s">
        <v>2134</v>
      </c>
    </row>
    <row r="17740" customFormat="false" ht="12.75" hidden="false" customHeight="false" outlineLevel="0" collapsed="false">
      <c r="A17740" s="127" t="n">
        <v>177.369999999981</v>
      </c>
      <c r="B17740" s="128" t="n">
        <v>13.64</v>
      </c>
      <c r="C17740" s="128" t="n">
        <v>18.18</v>
      </c>
      <c r="D17740" s="128" t="s">
        <v>2134</v>
      </c>
    </row>
    <row r="17741" customFormat="false" ht="12.75" hidden="false" customHeight="false" outlineLevel="0" collapsed="false">
      <c r="A17741" s="127" t="n">
        <v>177.379999999981</v>
      </c>
      <c r="B17741" s="128" t="n">
        <v>13.64</v>
      </c>
      <c r="C17741" s="128" t="n">
        <v>18.18</v>
      </c>
      <c r="D17741" s="128" t="s">
        <v>2134</v>
      </c>
    </row>
    <row r="17742" customFormat="false" ht="12.75" hidden="false" customHeight="false" outlineLevel="0" collapsed="false">
      <c r="A17742" s="127" t="n">
        <v>177.389999999981</v>
      </c>
      <c r="B17742" s="128" t="n">
        <v>13.64</v>
      </c>
      <c r="C17742" s="128" t="n">
        <v>18.18</v>
      </c>
      <c r="D17742" s="128" t="s">
        <v>2134</v>
      </c>
    </row>
    <row r="17743" customFormat="false" ht="12.75" hidden="false" customHeight="false" outlineLevel="0" collapsed="false">
      <c r="A17743" s="127" t="n">
        <v>177.399999999981</v>
      </c>
      <c r="B17743" s="128" t="n">
        <v>13.64</v>
      </c>
      <c r="C17743" s="128" t="n">
        <v>18.18</v>
      </c>
      <c r="D17743" s="128" t="s">
        <v>2134</v>
      </c>
    </row>
    <row r="17744" customFormat="false" ht="12.75" hidden="false" customHeight="false" outlineLevel="0" collapsed="false">
      <c r="A17744" s="127" t="n">
        <v>177.409999999981</v>
      </c>
      <c r="B17744" s="128" t="n">
        <v>13.64</v>
      </c>
      <c r="C17744" s="128" t="n">
        <v>18.18</v>
      </c>
      <c r="D17744" s="128" t="s">
        <v>2134</v>
      </c>
    </row>
    <row r="17745" customFormat="false" ht="12.75" hidden="false" customHeight="false" outlineLevel="0" collapsed="false">
      <c r="A17745" s="127" t="n">
        <v>177.419999999981</v>
      </c>
      <c r="B17745" s="128" t="n">
        <v>13.64</v>
      </c>
      <c r="C17745" s="128" t="n">
        <v>18.18</v>
      </c>
      <c r="D17745" s="128" t="s">
        <v>2134</v>
      </c>
    </row>
    <row r="17746" customFormat="false" ht="12.75" hidden="false" customHeight="false" outlineLevel="0" collapsed="false">
      <c r="A17746" s="127" t="n">
        <v>177.429999999981</v>
      </c>
      <c r="B17746" s="128" t="n">
        <v>13.64</v>
      </c>
      <c r="C17746" s="128" t="n">
        <v>18.18</v>
      </c>
      <c r="D17746" s="128" t="s">
        <v>2134</v>
      </c>
    </row>
    <row r="17747" customFormat="false" ht="12.75" hidden="false" customHeight="false" outlineLevel="0" collapsed="false">
      <c r="A17747" s="127" t="n">
        <v>177.439999999981</v>
      </c>
      <c r="B17747" s="128" t="n">
        <v>13.64</v>
      </c>
      <c r="C17747" s="128" t="n">
        <v>18.18</v>
      </c>
      <c r="D17747" s="128" t="s">
        <v>2134</v>
      </c>
    </row>
    <row r="17748" customFormat="false" ht="12.75" hidden="false" customHeight="false" outlineLevel="0" collapsed="false">
      <c r="A17748" s="127" t="n">
        <v>177.449999999981</v>
      </c>
      <c r="B17748" s="128" t="n">
        <v>13.64</v>
      </c>
      <c r="C17748" s="128" t="n">
        <v>18.18</v>
      </c>
      <c r="D17748" s="128" t="s">
        <v>2134</v>
      </c>
    </row>
    <row r="17749" customFormat="false" ht="12.75" hidden="false" customHeight="false" outlineLevel="0" collapsed="false">
      <c r="A17749" s="127" t="n">
        <v>177.459999999981</v>
      </c>
      <c r="B17749" s="128" t="n">
        <v>13.64</v>
      </c>
      <c r="C17749" s="128" t="n">
        <v>18.18</v>
      </c>
      <c r="D17749" s="128" t="s">
        <v>2134</v>
      </c>
    </row>
    <row r="17750" customFormat="false" ht="12.75" hidden="false" customHeight="false" outlineLevel="0" collapsed="false">
      <c r="A17750" s="127" t="n">
        <v>177.469999999981</v>
      </c>
      <c r="B17750" s="128" t="n">
        <v>13.64</v>
      </c>
      <c r="C17750" s="128" t="n">
        <v>18.18</v>
      </c>
      <c r="D17750" s="128" t="s">
        <v>2134</v>
      </c>
    </row>
    <row r="17751" customFormat="false" ht="12.75" hidden="false" customHeight="false" outlineLevel="0" collapsed="false">
      <c r="A17751" s="127" t="n">
        <v>177.479999999981</v>
      </c>
      <c r="B17751" s="128" t="n">
        <v>13.64</v>
      </c>
      <c r="C17751" s="128" t="n">
        <v>18.18</v>
      </c>
      <c r="D17751" s="128" t="s">
        <v>2134</v>
      </c>
    </row>
    <row r="17752" customFormat="false" ht="12.75" hidden="false" customHeight="false" outlineLevel="0" collapsed="false">
      <c r="A17752" s="127" t="n">
        <v>177.489999999981</v>
      </c>
      <c r="B17752" s="128" t="n">
        <v>13.64</v>
      </c>
      <c r="C17752" s="128" t="n">
        <v>18.18</v>
      </c>
      <c r="D17752" s="128" t="s">
        <v>2134</v>
      </c>
    </row>
    <row r="17753" customFormat="false" ht="12.75" hidden="false" customHeight="false" outlineLevel="0" collapsed="false">
      <c r="A17753" s="127" t="n">
        <v>177.499999999981</v>
      </c>
      <c r="B17753" s="128" t="n">
        <v>13.64</v>
      </c>
      <c r="C17753" s="128" t="n">
        <v>18.18</v>
      </c>
      <c r="D17753" s="128" t="s">
        <v>2134</v>
      </c>
    </row>
    <row r="17754" customFormat="false" ht="12.75" hidden="false" customHeight="false" outlineLevel="0" collapsed="false">
      <c r="A17754" s="127" t="n">
        <v>177.509999999981</v>
      </c>
      <c r="B17754" s="128" t="n">
        <v>13.64</v>
      </c>
      <c r="C17754" s="128" t="n">
        <v>18.18</v>
      </c>
      <c r="D17754" s="128" t="s">
        <v>2134</v>
      </c>
    </row>
    <row r="17755" customFormat="false" ht="12.75" hidden="false" customHeight="false" outlineLevel="0" collapsed="false">
      <c r="A17755" s="127" t="n">
        <v>177.519999999981</v>
      </c>
      <c r="B17755" s="128" t="n">
        <v>13.64</v>
      </c>
      <c r="C17755" s="128" t="n">
        <v>18.18</v>
      </c>
      <c r="D17755" s="128" t="s">
        <v>2134</v>
      </c>
    </row>
    <row r="17756" customFormat="false" ht="12.75" hidden="false" customHeight="false" outlineLevel="0" collapsed="false">
      <c r="A17756" s="127" t="n">
        <v>177.529999999981</v>
      </c>
      <c r="B17756" s="128" t="n">
        <v>13.64</v>
      </c>
      <c r="C17756" s="128" t="n">
        <v>18.18</v>
      </c>
      <c r="D17756" s="128" t="s">
        <v>2134</v>
      </c>
    </row>
    <row r="17757" customFormat="false" ht="12.75" hidden="false" customHeight="false" outlineLevel="0" collapsed="false">
      <c r="A17757" s="127" t="n">
        <v>177.539999999981</v>
      </c>
      <c r="B17757" s="128" t="n">
        <v>13.64</v>
      </c>
      <c r="C17757" s="128" t="n">
        <v>18.18</v>
      </c>
      <c r="D17757" s="128" t="s">
        <v>2134</v>
      </c>
    </row>
    <row r="17758" customFormat="false" ht="12.75" hidden="false" customHeight="false" outlineLevel="0" collapsed="false">
      <c r="A17758" s="127" t="n">
        <v>177.549999999981</v>
      </c>
      <c r="B17758" s="128" t="n">
        <v>13.64</v>
      </c>
      <c r="C17758" s="128" t="n">
        <v>18.18</v>
      </c>
      <c r="D17758" s="128" t="s">
        <v>2134</v>
      </c>
    </row>
    <row r="17759" customFormat="false" ht="12.75" hidden="false" customHeight="false" outlineLevel="0" collapsed="false">
      <c r="A17759" s="127" t="n">
        <v>177.559999999981</v>
      </c>
      <c r="B17759" s="128" t="n">
        <v>13.64</v>
      </c>
      <c r="C17759" s="128" t="n">
        <v>18.18</v>
      </c>
      <c r="D17759" s="128" t="s">
        <v>2134</v>
      </c>
    </row>
    <row r="17760" customFormat="false" ht="12.75" hidden="false" customHeight="false" outlineLevel="0" collapsed="false">
      <c r="A17760" s="127" t="n">
        <v>177.569999999981</v>
      </c>
      <c r="B17760" s="128" t="n">
        <v>13.64</v>
      </c>
      <c r="C17760" s="128" t="n">
        <v>18.18</v>
      </c>
      <c r="D17760" s="128" t="s">
        <v>2134</v>
      </c>
    </row>
    <row r="17761" customFormat="false" ht="12.75" hidden="false" customHeight="false" outlineLevel="0" collapsed="false">
      <c r="A17761" s="127" t="n">
        <v>177.579999999981</v>
      </c>
      <c r="B17761" s="128" t="n">
        <v>13.64</v>
      </c>
      <c r="C17761" s="128" t="n">
        <v>18.18</v>
      </c>
      <c r="D17761" s="128" t="s">
        <v>2134</v>
      </c>
    </row>
    <row r="17762" customFormat="false" ht="12.75" hidden="false" customHeight="false" outlineLevel="0" collapsed="false">
      <c r="A17762" s="127" t="n">
        <v>177.589999999981</v>
      </c>
      <c r="B17762" s="128" t="n">
        <v>13.64</v>
      </c>
      <c r="C17762" s="128" t="n">
        <v>18.18</v>
      </c>
      <c r="D17762" s="128" t="s">
        <v>2134</v>
      </c>
    </row>
    <row r="17763" customFormat="false" ht="12.75" hidden="false" customHeight="false" outlineLevel="0" collapsed="false">
      <c r="A17763" s="127" t="n">
        <v>177.599999999981</v>
      </c>
      <c r="B17763" s="128" t="n">
        <v>13.64</v>
      </c>
      <c r="C17763" s="128" t="n">
        <v>18.18</v>
      </c>
      <c r="D17763" s="128" t="s">
        <v>2134</v>
      </c>
    </row>
    <row r="17764" customFormat="false" ht="12.75" hidden="false" customHeight="false" outlineLevel="0" collapsed="false">
      <c r="A17764" s="127" t="n">
        <v>177.609999999981</v>
      </c>
      <c r="B17764" s="128" t="n">
        <v>13.64</v>
      </c>
      <c r="C17764" s="128" t="n">
        <v>18.18</v>
      </c>
      <c r="D17764" s="128" t="s">
        <v>2134</v>
      </c>
    </row>
    <row r="17765" customFormat="false" ht="12.75" hidden="false" customHeight="false" outlineLevel="0" collapsed="false">
      <c r="A17765" s="127" t="n">
        <v>177.619999999981</v>
      </c>
      <c r="B17765" s="128" t="n">
        <v>13.64</v>
      </c>
      <c r="C17765" s="128" t="n">
        <v>18.18</v>
      </c>
      <c r="D17765" s="128" t="s">
        <v>2134</v>
      </c>
    </row>
    <row r="17766" customFormat="false" ht="12.75" hidden="false" customHeight="false" outlineLevel="0" collapsed="false">
      <c r="A17766" s="127" t="n">
        <v>177.629999999981</v>
      </c>
      <c r="B17766" s="128" t="n">
        <v>13.64</v>
      </c>
      <c r="C17766" s="128" t="n">
        <v>18.18</v>
      </c>
      <c r="D17766" s="128" t="s">
        <v>2134</v>
      </c>
    </row>
    <row r="17767" customFormat="false" ht="12.75" hidden="false" customHeight="false" outlineLevel="0" collapsed="false">
      <c r="A17767" s="127" t="n">
        <v>177.639999999981</v>
      </c>
      <c r="B17767" s="128" t="n">
        <v>13.64</v>
      </c>
      <c r="C17767" s="128" t="n">
        <v>18.18</v>
      </c>
      <c r="D17767" s="128" t="s">
        <v>2134</v>
      </c>
    </row>
    <row r="17768" customFormat="false" ht="12.75" hidden="false" customHeight="false" outlineLevel="0" collapsed="false">
      <c r="A17768" s="127" t="n">
        <v>177.649999999981</v>
      </c>
      <c r="B17768" s="128" t="n">
        <v>13.64</v>
      </c>
      <c r="C17768" s="128" t="n">
        <v>18.18</v>
      </c>
      <c r="D17768" s="128" t="s">
        <v>2134</v>
      </c>
    </row>
    <row r="17769" customFormat="false" ht="12.75" hidden="false" customHeight="false" outlineLevel="0" collapsed="false">
      <c r="A17769" s="127" t="n">
        <v>177.659999999981</v>
      </c>
      <c r="B17769" s="128" t="n">
        <v>13.64</v>
      </c>
      <c r="C17769" s="128" t="n">
        <v>18.18</v>
      </c>
      <c r="D17769" s="128" t="s">
        <v>2134</v>
      </c>
    </row>
    <row r="17770" customFormat="false" ht="12.75" hidden="false" customHeight="false" outlineLevel="0" collapsed="false">
      <c r="A17770" s="127" t="n">
        <v>177.669999999981</v>
      </c>
      <c r="B17770" s="128" t="n">
        <v>13.64</v>
      </c>
      <c r="C17770" s="128" t="n">
        <v>18.18</v>
      </c>
      <c r="D17770" s="128" t="s">
        <v>2134</v>
      </c>
    </row>
    <row r="17771" customFormat="false" ht="12.75" hidden="false" customHeight="false" outlineLevel="0" collapsed="false">
      <c r="A17771" s="127" t="n">
        <v>177.679999999981</v>
      </c>
      <c r="B17771" s="128" t="n">
        <v>13.64</v>
      </c>
      <c r="C17771" s="128" t="n">
        <v>18.18</v>
      </c>
      <c r="D17771" s="128" t="s">
        <v>2134</v>
      </c>
    </row>
    <row r="17772" customFormat="false" ht="12.75" hidden="false" customHeight="false" outlineLevel="0" collapsed="false">
      <c r="A17772" s="127" t="n">
        <v>177.689999999981</v>
      </c>
      <c r="B17772" s="128" t="n">
        <v>13.64</v>
      </c>
      <c r="C17772" s="128" t="n">
        <v>18.18</v>
      </c>
      <c r="D17772" s="128" t="s">
        <v>2134</v>
      </c>
    </row>
    <row r="17773" customFormat="false" ht="12.75" hidden="false" customHeight="false" outlineLevel="0" collapsed="false">
      <c r="A17773" s="127" t="n">
        <v>177.699999999981</v>
      </c>
      <c r="B17773" s="128" t="n">
        <v>13.64</v>
      </c>
      <c r="C17773" s="128" t="n">
        <v>18.18</v>
      </c>
      <c r="D17773" s="128" t="s">
        <v>2134</v>
      </c>
    </row>
    <row r="17774" customFormat="false" ht="12.75" hidden="false" customHeight="false" outlineLevel="0" collapsed="false">
      <c r="A17774" s="127" t="n">
        <v>177.709999999981</v>
      </c>
      <c r="B17774" s="128" t="n">
        <v>13.64</v>
      </c>
      <c r="C17774" s="128" t="n">
        <v>18.18</v>
      </c>
      <c r="D17774" s="128" t="s">
        <v>2134</v>
      </c>
    </row>
    <row r="17775" customFormat="false" ht="12.75" hidden="false" customHeight="false" outlineLevel="0" collapsed="false">
      <c r="A17775" s="127" t="n">
        <v>177.719999999981</v>
      </c>
      <c r="B17775" s="128" t="n">
        <v>13.64</v>
      </c>
      <c r="C17775" s="128" t="n">
        <v>18.18</v>
      </c>
      <c r="D17775" s="128" t="s">
        <v>2134</v>
      </c>
    </row>
    <row r="17776" customFormat="false" ht="12.75" hidden="false" customHeight="false" outlineLevel="0" collapsed="false">
      <c r="A17776" s="127" t="n">
        <v>177.729999999981</v>
      </c>
      <c r="B17776" s="128" t="n">
        <v>13.64</v>
      </c>
      <c r="C17776" s="128" t="n">
        <v>18.18</v>
      </c>
      <c r="D17776" s="128" t="s">
        <v>2134</v>
      </c>
    </row>
    <row r="17777" customFormat="false" ht="12.75" hidden="false" customHeight="false" outlineLevel="0" collapsed="false">
      <c r="A17777" s="127" t="n">
        <v>177.739999999981</v>
      </c>
      <c r="B17777" s="128" t="n">
        <v>13.64</v>
      </c>
      <c r="C17777" s="128" t="n">
        <v>18.18</v>
      </c>
      <c r="D17777" s="128" t="s">
        <v>2134</v>
      </c>
    </row>
    <row r="17778" customFormat="false" ht="12.75" hidden="false" customHeight="false" outlineLevel="0" collapsed="false">
      <c r="A17778" s="127" t="n">
        <v>177.749999999981</v>
      </c>
      <c r="B17778" s="128" t="n">
        <v>13.64</v>
      </c>
      <c r="C17778" s="128" t="n">
        <v>18.18</v>
      </c>
      <c r="D17778" s="128" t="s">
        <v>2134</v>
      </c>
    </row>
    <row r="17779" customFormat="false" ht="12.75" hidden="false" customHeight="false" outlineLevel="0" collapsed="false">
      <c r="A17779" s="127" t="n">
        <v>177.759999999981</v>
      </c>
      <c r="B17779" s="128" t="n">
        <v>13.64</v>
      </c>
      <c r="C17779" s="128" t="n">
        <v>18.18</v>
      </c>
      <c r="D17779" s="128" t="s">
        <v>2134</v>
      </c>
    </row>
    <row r="17780" customFormat="false" ht="12.75" hidden="false" customHeight="false" outlineLevel="0" collapsed="false">
      <c r="A17780" s="127" t="n">
        <v>177.769999999981</v>
      </c>
      <c r="B17780" s="128" t="n">
        <v>13.64</v>
      </c>
      <c r="C17780" s="128" t="n">
        <v>18.18</v>
      </c>
      <c r="D17780" s="128" t="s">
        <v>2134</v>
      </c>
    </row>
    <row r="17781" customFormat="false" ht="12.75" hidden="false" customHeight="false" outlineLevel="0" collapsed="false">
      <c r="A17781" s="127" t="n">
        <v>177.779999999981</v>
      </c>
      <c r="B17781" s="128" t="n">
        <v>13.64</v>
      </c>
      <c r="C17781" s="128" t="n">
        <v>18.18</v>
      </c>
      <c r="D17781" s="128" t="s">
        <v>2134</v>
      </c>
    </row>
    <row r="17782" customFormat="false" ht="12.75" hidden="false" customHeight="false" outlineLevel="0" collapsed="false">
      <c r="A17782" s="127" t="n">
        <v>177.789999999981</v>
      </c>
      <c r="B17782" s="128" t="n">
        <v>13.64</v>
      </c>
      <c r="C17782" s="128" t="n">
        <v>18.18</v>
      </c>
      <c r="D17782" s="128" t="s">
        <v>2134</v>
      </c>
    </row>
    <row r="17783" customFormat="false" ht="12.75" hidden="false" customHeight="false" outlineLevel="0" collapsed="false">
      <c r="A17783" s="127" t="n">
        <v>177.799999999981</v>
      </c>
      <c r="B17783" s="128" t="n">
        <v>13.64</v>
      </c>
      <c r="C17783" s="128" t="n">
        <v>18.18</v>
      </c>
      <c r="D17783" s="128" t="s">
        <v>2134</v>
      </c>
    </row>
    <row r="17784" customFormat="false" ht="12.75" hidden="false" customHeight="false" outlineLevel="0" collapsed="false">
      <c r="A17784" s="127" t="n">
        <v>177.809999999981</v>
      </c>
      <c r="B17784" s="128" t="n">
        <v>13.64</v>
      </c>
      <c r="C17784" s="128" t="n">
        <v>18.18</v>
      </c>
      <c r="D17784" s="128" t="s">
        <v>2134</v>
      </c>
    </row>
    <row r="17785" customFormat="false" ht="12.75" hidden="false" customHeight="false" outlineLevel="0" collapsed="false">
      <c r="A17785" s="127" t="n">
        <v>177.819999999981</v>
      </c>
      <c r="B17785" s="128" t="n">
        <v>13.64</v>
      </c>
      <c r="C17785" s="128" t="n">
        <v>18.18</v>
      </c>
      <c r="D17785" s="128" t="s">
        <v>2134</v>
      </c>
    </row>
    <row r="17786" customFormat="false" ht="12.75" hidden="false" customHeight="false" outlineLevel="0" collapsed="false">
      <c r="A17786" s="127" t="n">
        <v>177.829999999981</v>
      </c>
      <c r="B17786" s="128" t="n">
        <v>13.64</v>
      </c>
      <c r="C17786" s="128" t="n">
        <v>18.18</v>
      </c>
      <c r="D17786" s="128" t="s">
        <v>2134</v>
      </c>
    </row>
    <row r="17787" customFormat="false" ht="12.75" hidden="false" customHeight="false" outlineLevel="0" collapsed="false">
      <c r="A17787" s="127" t="n">
        <v>177.839999999981</v>
      </c>
      <c r="B17787" s="128" t="n">
        <v>13.64</v>
      </c>
      <c r="C17787" s="128" t="n">
        <v>18.18</v>
      </c>
      <c r="D17787" s="128" t="s">
        <v>2134</v>
      </c>
    </row>
    <row r="17788" customFormat="false" ht="12.75" hidden="false" customHeight="false" outlineLevel="0" collapsed="false">
      <c r="A17788" s="127" t="n">
        <v>177.849999999981</v>
      </c>
      <c r="B17788" s="128" t="n">
        <v>13.64</v>
      </c>
      <c r="C17788" s="128" t="n">
        <v>18.18</v>
      </c>
      <c r="D17788" s="128" t="s">
        <v>2134</v>
      </c>
    </row>
    <row r="17789" customFormat="false" ht="12.75" hidden="false" customHeight="false" outlineLevel="0" collapsed="false">
      <c r="A17789" s="127" t="n">
        <v>177.859999999981</v>
      </c>
      <c r="B17789" s="128" t="n">
        <v>13.64</v>
      </c>
      <c r="C17789" s="128" t="n">
        <v>18.18</v>
      </c>
      <c r="D17789" s="128" t="s">
        <v>2134</v>
      </c>
    </row>
    <row r="17790" customFormat="false" ht="12.75" hidden="false" customHeight="false" outlineLevel="0" collapsed="false">
      <c r="A17790" s="127" t="n">
        <v>177.869999999981</v>
      </c>
      <c r="B17790" s="128" t="n">
        <v>13.64</v>
      </c>
      <c r="C17790" s="128" t="n">
        <v>18.18</v>
      </c>
      <c r="D17790" s="128" t="s">
        <v>2134</v>
      </c>
    </row>
    <row r="17791" customFormat="false" ht="12.75" hidden="false" customHeight="false" outlineLevel="0" collapsed="false">
      <c r="A17791" s="127" t="n">
        <v>177.879999999981</v>
      </c>
      <c r="B17791" s="128" t="n">
        <v>13.64</v>
      </c>
      <c r="C17791" s="128" t="n">
        <v>18.18</v>
      </c>
      <c r="D17791" s="128" t="s">
        <v>2134</v>
      </c>
    </row>
    <row r="17792" customFormat="false" ht="12.75" hidden="false" customHeight="false" outlineLevel="0" collapsed="false">
      <c r="A17792" s="127" t="n">
        <v>177.889999999981</v>
      </c>
      <c r="B17792" s="128" t="n">
        <v>13.64</v>
      </c>
      <c r="C17792" s="128" t="n">
        <v>18.18</v>
      </c>
      <c r="D17792" s="128" t="s">
        <v>2134</v>
      </c>
    </row>
    <row r="17793" customFormat="false" ht="12.75" hidden="false" customHeight="false" outlineLevel="0" collapsed="false">
      <c r="A17793" s="127" t="n">
        <v>177.899999999981</v>
      </c>
      <c r="B17793" s="128" t="n">
        <v>13.64</v>
      </c>
      <c r="C17793" s="128" t="n">
        <v>18.18</v>
      </c>
      <c r="D17793" s="128" t="s">
        <v>2134</v>
      </c>
    </row>
    <row r="17794" customFormat="false" ht="12.75" hidden="false" customHeight="false" outlineLevel="0" collapsed="false">
      <c r="A17794" s="127" t="n">
        <v>177.909999999981</v>
      </c>
      <c r="B17794" s="128" t="n">
        <v>13.64</v>
      </c>
      <c r="C17794" s="128" t="n">
        <v>18.18</v>
      </c>
      <c r="D17794" s="128" t="s">
        <v>2134</v>
      </c>
    </row>
    <row r="17795" customFormat="false" ht="12.75" hidden="false" customHeight="false" outlineLevel="0" collapsed="false">
      <c r="A17795" s="127" t="n">
        <v>177.919999999981</v>
      </c>
      <c r="B17795" s="128" t="n">
        <v>13.64</v>
      </c>
      <c r="C17795" s="128" t="n">
        <v>18.18</v>
      </c>
      <c r="D17795" s="128" t="s">
        <v>2134</v>
      </c>
    </row>
    <row r="17796" customFormat="false" ht="12.75" hidden="false" customHeight="false" outlineLevel="0" collapsed="false">
      <c r="A17796" s="127" t="n">
        <v>177.929999999981</v>
      </c>
      <c r="B17796" s="128" t="n">
        <v>13.64</v>
      </c>
      <c r="C17796" s="128" t="n">
        <v>18.18</v>
      </c>
      <c r="D17796" s="128" t="s">
        <v>2134</v>
      </c>
    </row>
    <row r="17797" customFormat="false" ht="12.75" hidden="false" customHeight="false" outlineLevel="0" collapsed="false">
      <c r="A17797" s="127" t="n">
        <v>177.939999999981</v>
      </c>
      <c r="B17797" s="128" t="n">
        <v>13.64</v>
      </c>
      <c r="C17797" s="128" t="n">
        <v>18.18</v>
      </c>
      <c r="D17797" s="128" t="s">
        <v>2134</v>
      </c>
    </row>
    <row r="17798" customFormat="false" ht="12.75" hidden="false" customHeight="false" outlineLevel="0" collapsed="false">
      <c r="A17798" s="127" t="n">
        <v>177.949999999981</v>
      </c>
      <c r="B17798" s="128" t="n">
        <v>13.64</v>
      </c>
      <c r="C17798" s="128" t="n">
        <v>18.18</v>
      </c>
      <c r="D17798" s="128" t="s">
        <v>2134</v>
      </c>
    </row>
    <row r="17799" customFormat="false" ht="12.75" hidden="false" customHeight="false" outlineLevel="0" collapsed="false">
      <c r="A17799" s="127" t="n">
        <v>177.959999999981</v>
      </c>
      <c r="B17799" s="128" t="n">
        <v>13.64</v>
      </c>
      <c r="C17799" s="128" t="n">
        <v>18.18</v>
      </c>
      <c r="D17799" s="128" t="s">
        <v>2134</v>
      </c>
    </row>
    <row r="17800" customFormat="false" ht="12.75" hidden="false" customHeight="false" outlineLevel="0" collapsed="false">
      <c r="A17800" s="127" t="n">
        <v>177.969999999981</v>
      </c>
      <c r="B17800" s="128" t="n">
        <v>13.64</v>
      </c>
      <c r="C17800" s="128" t="n">
        <v>18.18</v>
      </c>
      <c r="D17800" s="128" t="s">
        <v>2134</v>
      </c>
    </row>
    <row r="17801" customFormat="false" ht="12.75" hidden="false" customHeight="false" outlineLevel="0" collapsed="false">
      <c r="A17801" s="127" t="n">
        <v>177.979999999981</v>
      </c>
      <c r="B17801" s="128" t="n">
        <v>13.64</v>
      </c>
      <c r="C17801" s="128" t="n">
        <v>18.18</v>
      </c>
      <c r="D17801" s="128" t="s">
        <v>2134</v>
      </c>
    </row>
    <row r="17802" customFormat="false" ht="12.75" hidden="false" customHeight="false" outlineLevel="0" collapsed="false">
      <c r="A17802" s="127" t="n">
        <v>177.989999999981</v>
      </c>
      <c r="B17802" s="128" t="n">
        <v>13.64</v>
      </c>
      <c r="C17802" s="128" t="n">
        <v>18.18</v>
      </c>
      <c r="D17802" s="128" t="s">
        <v>2134</v>
      </c>
    </row>
    <row r="17803" customFormat="false" ht="12.75" hidden="false" customHeight="false" outlineLevel="0" collapsed="false">
      <c r="A17803" s="127" t="n">
        <v>177.999999999981</v>
      </c>
      <c r="B17803" s="128" t="n">
        <v>13.64</v>
      </c>
      <c r="C17803" s="128" t="n">
        <v>18.18</v>
      </c>
      <c r="D17803" s="128" t="s">
        <v>2134</v>
      </c>
    </row>
    <row r="17804" customFormat="false" ht="12.75" hidden="false" customHeight="false" outlineLevel="0" collapsed="false">
      <c r="A17804" s="127" t="n">
        <v>178.009999999981</v>
      </c>
      <c r="B17804" s="128" t="n">
        <v>13.64</v>
      </c>
      <c r="C17804" s="128" t="n">
        <v>18.18</v>
      </c>
      <c r="D17804" s="128" t="s">
        <v>2134</v>
      </c>
    </row>
    <row r="17805" customFormat="false" ht="12.75" hidden="false" customHeight="false" outlineLevel="0" collapsed="false">
      <c r="A17805" s="127" t="n">
        <v>178.019999999981</v>
      </c>
      <c r="B17805" s="128" t="n">
        <v>13.64</v>
      </c>
      <c r="C17805" s="128" t="n">
        <v>18.18</v>
      </c>
      <c r="D17805" s="128" t="s">
        <v>2134</v>
      </c>
    </row>
    <row r="17806" customFormat="false" ht="12.75" hidden="false" customHeight="false" outlineLevel="0" collapsed="false">
      <c r="A17806" s="127" t="n">
        <v>178.029999999981</v>
      </c>
      <c r="B17806" s="128" t="n">
        <v>13.64</v>
      </c>
      <c r="C17806" s="128" t="n">
        <v>18.18</v>
      </c>
      <c r="D17806" s="128" t="s">
        <v>2134</v>
      </c>
    </row>
    <row r="17807" customFormat="false" ht="12.75" hidden="false" customHeight="false" outlineLevel="0" collapsed="false">
      <c r="A17807" s="127" t="n">
        <v>178.039999999981</v>
      </c>
      <c r="B17807" s="128" t="n">
        <v>13.64</v>
      </c>
      <c r="C17807" s="128" t="n">
        <v>18.18</v>
      </c>
      <c r="D17807" s="128" t="s">
        <v>2134</v>
      </c>
    </row>
    <row r="17808" customFormat="false" ht="12.75" hidden="false" customHeight="false" outlineLevel="0" collapsed="false">
      <c r="A17808" s="127" t="n">
        <v>178.049999999981</v>
      </c>
      <c r="B17808" s="128" t="n">
        <v>13.64</v>
      </c>
      <c r="C17808" s="128" t="n">
        <v>18.18</v>
      </c>
      <c r="D17808" s="128" t="s">
        <v>2134</v>
      </c>
    </row>
    <row r="17809" customFormat="false" ht="12.75" hidden="false" customHeight="false" outlineLevel="0" collapsed="false">
      <c r="A17809" s="127" t="n">
        <v>178.059999999981</v>
      </c>
      <c r="B17809" s="128" t="n">
        <v>13.64</v>
      </c>
      <c r="C17809" s="128" t="n">
        <v>18.18</v>
      </c>
      <c r="D17809" s="128" t="s">
        <v>2134</v>
      </c>
    </row>
    <row r="17810" customFormat="false" ht="12.75" hidden="false" customHeight="false" outlineLevel="0" collapsed="false">
      <c r="A17810" s="127" t="n">
        <v>178.069999999981</v>
      </c>
      <c r="B17810" s="128" t="n">
        <v>13.64</v>
      </c>
      <c r="C17810" s="128" t="n">
        <v>18.18</v>
      </c>
      <c r="D17810" s="128" t="s">
        <v>2134</v>
      </c>
    </row>
    <row r="17811" customFormat="false" ht="12.75" hidden="false" customHeight="false" outlineLevel="0" collapsed="false">
      <c r="A17811" s="127" t="n">
        <v>178.07999999998</v>
      </c>
      <c r="B17811" s="128" t="n">
        <v>13.64</v>
      </c>
      <c r="C17811" s="128" t="n">
        <v>18.18</v>
      </c>
      <c r="D17811" s="128" t="s">
        <v>2134</v>
      </c>
    </row>
    <row r="17812" customFormat="false" ht="12.75" hidden="false" customHeight="false" outlineLevel="0" collapsed="false">
      <c r="A17812" s="127" t="n">
        <v>178.08999999998</v>
      </c>
      <c r="B17812" s="128" t="n">
        <v>13.64</v>
      </c>
      <c r="C17812" s="128" t="n">
        <v>18.18</v>
      </c>
      <c r="D17812" s="128" t="s">
        <v>2134</v>
      </c>
    </row>
    <row r="17813" customFormat="false" ht="12.75" hidden="false" customHeight="false" outlineLevel="0" collapsed="false">
      <c r="A17813" s="127" t="n">
        <v>178.09999999998</v>
      </c>
      <c r="B17813" s="128" t="n">
        <v>13.64</v>
      </c>
      <c r="C17813" s="128" t="n">
        <v>18.18</v>
      </c>
      <c r="D17813" s="128" t="s">
        <v>2134</v>
      </c>
    </row>
    <row r="17814" customFormat="false" ht="12.75" hidden="false" customHeight="false" outlineLevel="0" collapsed="false">
      <c r="A17814" s="127" t="n">
        <v>178.10999999998</v>
      </c>
      <c r="B17814" s="128" t="n">
        <v>13.64</v>
      </c>
      <c r="C17814" s="128" t="n">
        <v>18.18</v>
      </c>
      <c r="D17814" s="128" t="s">
        <v>2134</v>
      </c>
    </row>
    <row r="17815" customFormat="false" ht="12.75" hidden="false" customHeight="false" outlineLevel="0" collapsed="false">
      <c r="A17815" s="127" t="n">
        <v>178.11999999998</v>
      </c>
      <c r="B17815" s="128" t="n">
        <v>13.64</v>
      </c>
      <c r="C17815" s="128" t="n">
        <v>18.18</v>
      </c>
      <c r="D17815" s="128" t="s">
        <v>2134</v>
      </c>
    </row>
    <row r="17816" customFormat="false" ht="12.75" hidden="false" customHeight="false" outlineLevel="0" collapsed="false">
      <c r="A17816" s="127" t="n">
        <v>178.12999999998</v>
      </c>
      <c r="B17816" s="128" t="n">
        <v>13.64</v>
      </c>
      <c r="C17816" s="128" t="n">
        <v>18.18</v>
      </c>
      <c r="D17816" s="128" t="s">
        <v>2134</v>
      </c>
    </row>
    <row r="17817" customFormat="false" ht="12.75" hidden="false" customHeight="false" outlineLevel="0" collapsed="false">
      <c r="A17817" s="127" t="n">
        <v>178.13999999998</v>
      </c>
      <c r="B17817" s="128" t="n">
        <v>13.64</v>
      </c>
      <c r="C17817" s="128" t="n">
        <v>18.18</v>
      </c>
      <c r="D17817" s="128" t="s">
        <v>2134</v>
      </c>
    </row>
    <row r="17818" customFormat="false" ht="12.75" hidden="false" customHeight="false" outlineLevel="0" collapsed="false">
      <c r="A17818" s="127" t="n">
        <v>178.14999999998</v>
      </c>
      <c r="B17818" s="128" t="n">
        <v>13.64</v>
      </c>
      <c r="C17818" s="128" t="n">
        <v>18.18</v>
      </c>
      <c r="D17818" s="128" t="s">
        <v>2134</v>
      </c>
    </row>
    <row r="17819" customFormat="false" ht="12.75" hidden="false" customHeight="false" outlineLevel="0" collapsed="false">
      <c r="A17819" s="127" t="n">
        <v>178.15999999998</v>
      </c>
      <c r="B17819" s="128" t="n">
        <v>13.64</v>
      </c>
      <c r="C17819" s="128" t="n">
        <v>18.18</v>
      </c>
      <c r="D17819" s="128" t="s">
        <v>2134</v>
      </c>
    </row>
    <row r="17820" customFormat="false" ht="12.75" hidden="false" customHeight="false" outlineLevel="0" collapsed="false">
      <c r="A17820" s="127" t="n">
        <v>178.16999999998</v>
      </c>
      <c r="B17820" s="128" t="n">
        <v>13.64</v>
      </c>
      <c r="C17820" s="128" t="n">
        <v>18.18</v>
      </c>
      <c r="D17820" s="128" t="s">
        <v>2134</v>
      </c>
    </row>
    <row r="17821" customFormat="false" ht="12.75" hidden="false" customHeight="false" outlineLevel="0" collapsed="false">
      <c r="A17821" s="127" t="n">
        <v>178.17999999998</v>
      </c>
      <c r="B17821" s="128" t="n">
        <v>13.64</v>
      </c>
      <c r="C17821" s="128" t="n">
        <v>18.18</v>
      </c>
      <c r="D17821" s="128" t="s">
        <v>2134</v>
      </c>
    </row>
    <row r="17822" customFormat="false" ht="12.75" hidden="false" customHeight="false" outlineLevel="0" collapsed="false">
      <c r="A17822" s="127" t="n">
        <v>178.18999999998</v>
      </c>
      <c r="B17822" s="128" t="n">
        <v>13.64</v>
      </c>
      <c r="C17822" s="128" t="n">
        <v>18.18</v>
      </c>
      <c r="D17822" s="128" t="s">
        <v>2134</v>
      </c>
    </row>
    <row r="17823" customFormat="false" ht="12.75" hidden="false" customHeight="false" outlineLevel="0" collapsed="false">
      <c r="A17823" s="127" t="n">
        <v>178.19999999998</v>
      </c>
      <c r="B17823" s="128" t="n">
        <v>13.64</v>
      </c>
      <c r="C17823" s="128" t="n">
        <v>18.18</v>
      </c>
      <c r="D17823" s="128" t="s">
        <v>2134</v>
      </c>
    </row>
    <row r="17824" customFormat="false" ht="12.75" hidden="false" customHeight="false" outlineLevel="0" collapsed="false">
      <c r="A17824" s="127" t="n">
        <v>178.20999999998</v>
      </c>
      <c r="B17824" s="128" t="n">
        <v>13.64</v>
      </c>
      <c r="C17824" s="128" t="n">
        <v>18.18</v>
      </c>
      <c r="D17824" s="128" t="s">
        <v>2134</v>
      </c>
    </row>
    <row r="17825" customFormat="false" ht="12.75" hidden="false" customHeight="false" outlineLevel="0" collapsed="false">
      <c r="A17825" s="127" t="n">
        <v>178.21999999998</v>
      </c>
      <c r="B17825" s="128" t="n">
        <v>13.64</v>
      </c>
      <c r="C17825" s="128" t="n">
        <v>18.18</v>
      </c>
      <c r="D17825" s="128" t="s">
        <v>2134</v>
      </c>
    </row>
    <row r="17826" customFormat="false" ht="12.75" hidden="false" customHeight="false" outlineLevel="0" collapsed="false">
      <c r="A17826" s="127" t="n">
        <v>178.22999999998</v>
      </c>
      <c r="B17826" s="128" t="n">
        <v>13.64</v>
      </c>
      <c r="C17826" s="128" t="n">
        <v>18.18</v>
      </c>
      <c r="D17826" s="128" t="s">
        <v>2134</v>
      </c>
    </row>
    <row r="17827" customFormat="false" ht="12.75" hidden="false" customHeight="false" outlineLevel="0" collapsed="false">
      <c r="A17827" s="127" t="n">
        <v>178.23999999998</v>
      </c>
      <c r="B17827" s="128" t="n">
        <v>13.64</v>
      </c>
      <c r="C17827" s="128" t="n">
        <v>18.18</v>
      </c>
      <c r="D17827" s="128" t="s">
        <v>2134</v>
      </c>
    </row>
    <row r="17828" customFormat="false" ht="12.75" hidden="false" customHeight="false" outlineLevel="0" collapsed="false">
      <c r="A17828" s="127" t="n">
        <v>178.24999999998</v>
      </c>
      <c r="B17828" s="128" t="n">
        <v>13.64</v>
      </c>
      <c r="C17828" s="128" t="n">
        <v>18.18</v>
      </c>
      <c r="D17828" s="128" t="s">
        <v>2134</v>
      </c>
    </row>
    <row r="17829" customFormat="false" ht="12.75" hidden="false" customHeight="false" outlineLevel="0" collapsed="false">
      <c r="A17829" s="127" t="n">
        <v>178.25999999998</v>
      </c>
      <c r="B17829" s="128" t="n">
        <v>13.64</v>
      </c>
      <c r="C17829" s="128" t="n">
        <v>18.18</v>
      </c>
      <c r="D17829" s="128" t="s">
        <v>2134</v>
      </c>
    </row>
    <row r="17830" customFormat="false" ht="12.75" hidden="false" customHeight="false" outlineLevel="0" collapsed="false">
      <c r="A17830" s="127" t="n">
        <v>178.26999999998</v>
      </c>
      <c r="B17830" s="128" t="n">
        <v>13.64</v>
      </c>
      <c r="C17830" s="128" t="n">
        <v>18.18</v>
      </c>
      <c r="D17830" s="128" t="s">
        <v>2134</v>
      </c>
    </row>
    <row r="17831" customFormat="false" ht="12.75" hidden="false" customHeight="false" outlineLevel="0" collapsed="false">
      <c r="A17831" s="127" t="n">
        <v>178.27999999998</v>
      </c>
      <c r="B17831" s="128" t="n">
        <v>13.64</v>
      </c>
      <c r="C17831" s="128" t="n">
        <v>18.18</v>
      </c>
      <c r="D17831" s="128" t="s">
        <v>2134</v>
      </c>
    </row>
    <row r="17832" customFormat="false" ht="12.75" hidden="false" customHeight="false" outlineLevel="0" collapsed="false">
      <c r="A17832" s="127" t="n">
        <v>178.28999999998</v>
      </c>
      <c r="B17832" s="128" t="n">
        <v>13.64</v>
      </c>
      <c r="C17832" s="128" t="n">
        <v>18.18</v>
      </c>
      <c r="D17832" s="128" t="s">
        <v>2134</v>
      </c>
    </row>
    <row r="17833" customFormat="false" ht="12.75" hidden="false" customHeight="false" outlineLevel="0" collapsed="false">
      <c r="A17833" s="127" t="n">
        <v>178.29999999998</v>
      </c>
      <c r="B17833" s="128" t="n">
        <v>13.64</v>
      </c>
      <c r="C17833" s="128" t="n">
        <v>18.18</v>
      </c>
      <c r="D17833" s="128" t="s">
        <v>2134</v>
      </c>
    </row>
    <row r="17834" customFormat="false" ht="12.75" hidden="false" customHeight="false" outlineLevel="0" collapsed="false">
      <c r="A17834" s="127" t="n">
        <v>178.30999999998</v>
      </c>
      <c r="B17834" s="128" t="n">
        <v>13.64</v>
      </c>
      <c r="C17834" s="128" t="n">
        <v>18.18</v>
      </c>
      <c r="D17834" s="128" t="s">
        <v>2134</v>
      </c>
    </row>
    <row r="17835" customFormat="false" ht="12.75" hidden="false" customHeight="false" outlineLevel="0" collapsed="false">
      <c r="A17835" s="127" t="n">
        <v>178.31999999998</v>
      </c>
      <c r="B17835" s="128" t="n">
        <v>13.64</v>
      </c>
      <c r="C17835" s="128" t="n">
        <v>18.18</v>
      </c>
      <c r="D17835" s="128" t="s">
        <v>2134</v>
      </c>
    </row>
    <row r="17836" customFormat="false" ht="12.75" hidden="false" customHeight="false" outlineLevel="0" collapsed="false">
      <c r="A17836" s="127" t="n">
        <v>178.32999999998</v>
      </c>
      <c r="B17836" s="128" t="n">
        <v>13.64</v>
      </c>
      <c r="C17836" s="128" t="n">
        <v>18.18</v>
      </c>
      <c r="D17836" s="128" t="s">
        <v>2134</v>
      </c>
    </row>
    <row r="17837" customFormat="false" ht="12.75" hidden="false" customHeight="false" outlineLevel="0" collapsed="false">
      <c r="A17837" s="127" t="n">
        <v>178.33999999998</v>
      </c>
      <c r="B17837" s="128" t="n">
        <v>13.64</v>
      </c>
      <c r="C17837" s="128" t="n">
        <v>18.18</v>
      </c>
      <c r="D17837" s="128" t="s">
        <v>2134</v>
      </c>
    </row>
    <row r="17838" customFormat="false" ht="12.75" hidden="false" customHeight="false" outlineLevel="0" collapsed="false">
      <c r="A17838" s="127" t="n">
        <v>178.34999999998</v>
      </c>
      <c r="B17838" s="128" t="n">
        <v>13.64</v>
      </c>
      <c r="C17838" s="128" t="n">
        <v>18.18</v>
      </c>
      <c r="D17838" s="128" t="s">
        <v>2134</v>
      </c>
    </row>
    <row r="17839" customFormat="false" ht="12.75" hidden="false" customHeight="false" outlineLevel="0" collapsed="false">
      <c r="A17839" s="127" t="n">
        <v>178.35999999998</v>
      </c>
      <c r="B17839" s="128" t="n">
        <v>13.64</v>
      </c>
      <c r="C17839" s="128" t="n">
        <v>18.18</v>
      </c>
      <c r="D17839" s="128" t="s">
        <v>2134</v>
      </c>
    </row>
    <row r="17840" customFormat="false" ht="12.75" hidden="false" customHeight="false" outlineLevel="0" collapsed="false">
      <c r="A17840" s="127" t="n">
        <v>178.36999999998</v>
      </c>
      <c r="B17840" s="128" t="n">
        <v>13.64</v>
      </c>
      <c r="C17840" s="128" t="n">
        <v>18.18</v>
      </c>
      <c r="D17840" s="128" t="s">
        <v>2134</v>
      </c>
    </row>
    <row r="17841" customFormat="false" ht="12.75" hidden="false" customHeight="false" outlineLevel="0" collapsed="false">
      <c r="A17841" s="127" t="n">
        <v>178.37999999998</v>
      </c>
      <c r="B17841" s="128" t="n">
        <v>13.64</v>
      </c>
      <c r="C17841" s="128" t="n">
        <v>18.18</v>
      </c>
      <c r="D17841" s="128" t="s">
        <v>2134</v>
      </c>
    </row>
    <row r="17842" customFormat="false" ht="12.75" hidden="false" customHeight="false" outlineLevel="0" collapsed="false">
      <c r="A17842" s="127" t="n">
        <v>178.38999999998</v>
      </c>
      <c r="B17842" s="128" t="n">
        <v>13.64</v>
      </c>
      <c r="C17842" s="128" t="n">
        <v>18.18</v>
      </c>
      <c r="D17842" s="128" t="s">
        <v>2134</v>
      </c>
    </row>
    <row r="17843" customFormat="false" ht="12.75" hidden="false" customHeight="false" outlineLevel="0" collapsed="false">
      <c r="A17843" s="127" t="n">
        <v>178.39999999998</v>
      </c>
      <c r="B17843" s="128" t="n">
        <v>13.64</v>
      </c>
      <c r="C17843" s="128" t="n">
        <v>18.18</v>
      </c>
      <c r="D17843" s="128" t="s">
        <v>2134</v>
      </c>
    </row>
    <row r="17844" customFormat="false" ht="12.75" hidden="false" customHeight="false" outlineLevel="0" collapsed="false">
      <c r="A17844" s="127" t="n">
        <v>178.40999999998</v>
      </c>
      <c r="B17844" s="128" t="n">
        <v>13.64</v>
      </c>
      <c r="C17844" s="128" t="n">
        <v>18.18</v>
      </c>
      <c r="D17844" s="128" t="s">
        <v>2134</v>
      </c>
    </row>
    <row r="17845" customFormat="false" ht="12.75" hidden="false" customHeight="false" outlineLevel="0" collapsed="false">
      <c r="A17845" s="127" t="n">
        <v>178.41999999998</v>
      </c>
      <c r="B17845" s="128" t="n">
        <v>13.64</v>
      </c>
      <c r="C17845" s="128" t="n">
        <v>18.18</v>
      </c>
      <c r="D17845" s="128" t="s">
        <v>2134</v>
      </c>
    </row>
    <row r="17846" customFormat="false" ht="12.75" hidden="false" customHeight="false" outlineLevel="0" collapsed="false">
      <c r="A17846" s="127" t="n">
        <v>178.42999999998</v>
      </c>
      <c r="B17846" s="128" t="n">
        <v>13.64</v>
      </c>
      <c r="C17846" s="128" t="n">
        <v>18.18</v>
      </c>
      <c r="D17846" s="128" t="s">
        <v>2134</v>
      </c>
    </row>
    <row r="17847" customFormat="false" ht="12.75" hidden="false" customHeight="false" outlineLevel="0" collapsed="false">
      <c r="A17847" s="127" t="n">
        <v>178.43999999998</v>
      </c>
      <c r="B17847" s="128" t="n">
        <v>13.64</v>
      </c>
      <c r="C17847" s="128" t="n">
        <v>18.18</v>
      </c>
      <c r="D17847" s="128" t="s">
        <v>2134</v>
      </c>
    </row>
    <row r="17848" customFormat="false" ht="12.75" hidden="false" customHeight="false" outlineLevel="0" collapsed="false">
      <c r="A17848" s="127" t="n">
        <v>178.44999999998</v>
      </c>
      <c r="B17848" s="128" t="n">
        <v>13.64</v>
      </c>
      <c r="C17848" s="128" t="n">
        <v>18.18</v>
      </c>
      <c r="D17848" s="128" t="s">
        <v>2134</v>
      </c>
    </row>
    <row r="17849" customFormat="false" ht="12.75" hidden="false" customHeight="false" outlineLevel="0" collapsed="false">
      <c r="A17849" s="127" t="n">
        <v>178.45999999998</v>
      </c>
      <c r="B17849" s="128" t="n">
        <v>13.64</v>
      </c>
      <c r="C17849" s="128" t="n">
        <v>18.18</v>
      </c>
      <c r="D17849" s="128" t="s">
        <v>2134</v>
      </c>
    </row>
    <row r="17850" customFormat="false" ht="12.75" hidden="false" customHeight="false" outlineLevel="0" collapsed="false">
      <c r="A17850" s="127" t="n">
        <v>178.46999999998</v>
      </c>
      <c r="B17850" s="128" t="n">
        <v>13.64</v>
      </c>
      <c r="C17850" s="128" t="n">
        <v>18.18</v>
      </c>
      <c r="D17850" s="128" t="s">
        <v>2134</v>
      </c>
    </row>
    <row r="17851" customFormat="false" ht="12.75" hidden="false" customHeight="false" outlineLevel="0" collapsed="false">
      <c r="A17851" s="127" t="n">
        <v>178.47999999998</v>
      </c>
      <c r="B17851" s="128" t="n">
        <v>13.64</v>
      </c>
      <c r="C17851" s="128" t="n">
        <v>18.18</v>
      </c>
      <c r="D17851" s="128" t="s">
        <v>2134</v>
      </c>
    </row>
    <row r="17852" customFormat="false" ht="12.75" hidden="false" customHeight="false" outlineLevel="0" collapsed="false">
      <c r="A17852" s="127" t="n">
        <v>178.48999999998</v>
      </c>
      <c r="B17852" s="128" t="n">
        <v>13.64</v>
      </c>
      <c r="C17852" s="128" t="n">
        <v>18.18</v>
      </c>
      <c r="D17852" s="128" t="s">
        <v>2134</v>
      </c>
    </row>
    <row r="17853" customFormat="false" ht="12.75" hidden="false" customHeight="false" outlineLevel="0" collapsed="false">
      <c r="A17853" s="127" t="n">
        <v>178.49999999998</v>
      </c>
      <c r="B17853" s="128" t="n">
        <v>13.64</v>
      </c>
      <c r="C17853" s="128" t="n">
        <v>18.18</v>
      </c>
      <c r="D17853" s="128" t="s">
        <v>2134</v>
      </c>
    </row>
    <row r="17854" customFormat="false" ht="12.75" hidden="false" customHeight="false" outlineLevel="0" collapsed="false">
      <c r="A17854" s="127" t="n">
        <v>178.50999999998</v>
      </c>
      <c r="B17854" s="128" t="n">
        <v>13.64</v>
      </c>
      <c r="C17854" s="128" t="n">
        <v>18.18</v>
      </c>
      <c r="D17854" s="128" t="s">
        <v>2134</v>
      </c>
    </row>
    <row r="17855" customFormat="false" ht="12.75" hidden="false" customHeight="false" outlineLevel="0" collapsed="false">
      <c r="A17855" s="127" t="n">
        <v>178.51999999998</v>
      </c>
      <c r="B17855" s="128" t="n">
        <v>13.64</v>
      </c>
      <c r="C17855" s="128" t="n">
        <v>18.18</v>
      </c>
      <c r="D17855" s="128" t="s">
        <v>2134</v>
      </c>
    </row>
    <row r="17856" customFormat="false" ht="12.75" hidden="false" customHeight="false" outlineLevel="0" collapsed="false">
      <c r="A17856" s="127" t="n">
        <v>178.52999999998</v>
      </c>
      <c r="B17856" s="128" t="n">
        <v>13.64</v>
      </c>
      <c r="C17856" s="128" t="n">
        <v>18.18</v>
      </c>
      <c r="D17856" s="128" t="s">
        <v>2134</v>
      </c>
    </row>
    <row r="17857" customFormat="false" ht="12.75" hidden="false" customHeight="false" outlineLevel="0" collapsed="false">
      <c r="A17857" s="127" t="n">
        <v>178.53999999998</v>
      </c>
      <c r="B17857" s="128" t="n">
        <v>13.64</v>
      </c>
      <c r="C17857" s="128" t="n">
        <v>18.18</v>
      </c>
      <c r="D17857" s="128" t="s">
        <v>2134</v>
      </c>
    </row>
    <row r="17858" customFormat="false" ht="12.75" hidden="false" customHeight="false" outlineLevel="0" collapsed="false">
      <c r="A17858" s="127" t="n">
        <v>178.54999999998</v>
      </c>
      <c r="B17858" s="128" t="n">
        <v>13.64</v>
      </c>
      <c r="C17858" s="128" t="n">
        <v>18.18</v>
      </c>
      <c r="D17858" s="128" t="s">
        <v>2134</v>
      </c>
    </row>
    <row r="17859" customFormat="false" ht="12.75" hidden="false" customHeight="false" outlineLevel="0" collapsed="false">
      <c r="A17859" s="127" t="n">
        <v>178.55999999998</v>
      </c>
      <c r="B17859" s="128" t="n">
        <v>13.64</v>
      </c>
      <c r="C17859" s="128" t="n">
        <v>18.18</v>
      </c>
      <c r="D17859" s="128" t="s">
        <v>2134</v>
      </c>
    </row>
    <row r="17860" customFormat="false" ht="12.75" hidden="false" customHeight="false" outlineLevel="0" collapsed="false">
      <c r="A17860" s="127" t="n">
        <v>178.56999999998</v>
      </c>
      <c r="B17860" s="128" t="n">
        <v>13.64</v>
      </c>
      <c r="C17860" s="128" t="n">
        <v>18.18</v>
      </c>
      <c r="D17860" s="128" t="s">
        <v>2134</v>
      </c>
    </row>
    <row r="17861" customFormat="false" ht="12.75" hidden="false" customHeight="false" outlineLevel="0" collapsed="false">
      <c r="A17861" s="127" t="n">
        <v>178.57999999998</v>
      </c>
      <c r="B17861" s="128" t="n">
        <v>13.64</v>
      </c>
      <c r="C17861" s="128" t="n">
        <v>18.18</v>
      </c>
      <c r="D17861" s="128" t="s">
        <v>2134</v>
      </c>
    </row>
    <row r="17862" customFormat="false" ht="12.75" hidden="false" customHeight="false" outlineLevel="0" collapsed="false">
      <c r="A17862" s="127" t="n">
        <v>178.58999999998</v>
      </c>
      <c r="B17862" s="128" t="n">
        <v>13.64</v>
      </c>
      <c r="C17862" s="128" t="n">
        <v>18.18</v>
      </c>
      <c r="D17862" s="128" t="s">
        <v>2134</v>
      </c>
    </row>
    <row r="17863" customFormat="false" ht="12.75" hidden="false" customHeight="false" outlineLevel="0" collapsed="false">
      <c r="A17863" s="127" t="n">
        <v>178.59999999998</v>
      </c>
      <c r="B17863" s="128" t="n">
        <v>13.64</v>
      </c>
      <c r="C17863" s="128" t="n">
        <v>18.18</v>
      </c>
      <c r="D17863" s="128" t="s">
        <v>2134</v>
      </c>
    </row>
    <row r="17864" customFormat="false" ht="12.75" hidden="false" customHeight="false" outlineLevel="0" collapsed="false">
      <c r="A17864" s="127" t="n">
        <v>178.60999999998</v>
      </c>
      <c r="B17864" s="128" t="n">
        <v>13.64</v>
      </c>
      <c r="C17864" s="128" t="n">
        <v>18.18</v>
      </c>
      <c r="D17864" s="128" t="s">
        <v>2134</v>
      </c>
    </row>
    <row r="17865" customFormat="false" ht="12.75" hidden="false" customHeight="false" outlineLevel="0" collapsed="false">
      <c r="A17865" s="127" t="n">
        <v>178.61999999998</v>
      </c>
      <c r="B17865" s="128" t="n">
        <v>13.64</v>
      </c>
      <c r="C17865" s="128" t="n">
        <v>18.18</v>
      </c>
      <c r="D17865" s="128" t="s">
        <v>2134</v>
      </c>
    </row>
    <row r="17866" customFormat="false" ht="12.75" hidden="false" customHeight="false" outlineLevel="0" collapsed="false">
      <c r="A17866" s="127" t="n">
        <v>178.62999999998</v>
      </c>
      <c r="B17866" s="128" t="n">
        <v>13.64</v>
      </c>
      <c r="C17866" s="128" t="n">
        <v>18.18</v>
      </c>
      <c r="D17866" s="128" t="s">
        <v>2134</v>
      </c>
    </row>
    <row r="17867" customFormat="false" ht="12.75" hidden="false" customHeight="false" outlineLevel="0" collapsed="false">
      <c r="A17867" s="127" t="n">
        <v>178.63999999998</v>
      </c>
      <c r="B17867" s="128" t="n">
        <v>13.64</v>
      </c>
      <c r="C17867" s="128" t="n">
        <v>18.18</v>
      </c>
      <c r="D17867" s="128" t="s">
        <v>2134</v>
      </c>
    </row>
    <row r="17868" customFormat="false" ht="12.75" hidden="false" customHeight="false" outlineLevel="0" collapsed="false">
      <c r="A17868" s="127" t="n">
        <v>178.64999999998</v>
      </c>
      <c r="B17868" s="128" t="n">
        <v>13.64</v>
      </c>
      <c r="C17868" s="128" t="n">
        <v>18.18</v>
      </c>
      <c r="D17868" s="128" t="s">
        <v>2134</v>
      </c>
    </row>
    <row r="17869" customFormat="false" ht="12.75" hidden="false" customHeight="false" outlineLevel="0" collapsed="false">
      <c r="A17869" s="127" t="n">
        <v>178.65999999998</v>
      </c>
      <c r="B17869" s="128" t="n">
        <v>13.64</v>
      </c>
      <c r="C17869" s="128" t="n">
        <v>18.18</v>
      </c>
      <c r="D17869" s="128" t="s">
        <v>2134</v>
      </c>
    </row>
    <row r="17870" customFormat="false" ht="12.75" hidden="false" customHeight="false" outlineLevel="0" collapsed="false">
      <c r="A17870" s="127" t="n">
        <v>178.66999999998</v>
      </c>
      <c r="B17870" s="128" t="n">
        <v>13.64</v>
      </c>
      <c r="C17870" s="128" t="n">
        <v>18.18</v>
      </c>
      <c r="D17870" s="128" t="s">
        <v>2134</v>
      </c>
    </row>
    <row r="17871" customFormat="false" ht="12.75" hidden="false" customHeight="false" outlineLevel="0" collapsed="false">
      <c r="A17871" s="127" t="n">
        <v>178.67999999998</v>
      </c>
      <c r="B17871" s="128" t="n">
        <v>13.64</v>
      </c>
      <c r="C17871" s="128" t="n">
        <v>18.18</v>
      </c>
      <c r="D17871" s="128" t="s">
        <v>2134</v>
      </c>
    </row>
    <row r="17872" customFormat="false" ht="12.75" hidden="false" customHeight="false" outlineLevel="0" collapsed="false">
      <c r="A17872" s="127" t="n">
        <v>178.68999999998</v>
      </c>
      <c r="B17872" s="128" t="n">
        <v>13.64</v>
      </c>
      <c r="C17872" s="128" t="n">
        <v>18.18</v>
      </c>
      <c r="D17872" s="128" t="s">
        <v>2134</v>
      </c>
    </row>
    <row r="17873" customFormat="false" ht="12.75" hidden="false" customHeight="false" outlineLevel="0" collapsed="false">
      <c r="A17873" s="127" t="n">
        <v>178.69999999998</v>
      </c>
      <c r="B17873" s="128" t="n">
        <v>13.64</v>
      </c>
      <c r="C17873" s="128" t="n">
        <v>18.18</v>
      </c>
      <c r="D17873" s="128" t="s">
        <v>2134</v>
      </c>
    </row>
    <row r="17874" customFormat="false" ht="12.75" hidden="false" customHeight="false" outlineLevel="0" collapsed="false">
      <c r="A17874" s="127" t="n">
        <v>178.70999999998</v>
      </c>
      <c r="B17874" s="128" t="n">
        <v>13.64</v>
      </c>
      <c r="C17874" s="128" t="n">
        <v>18.18</v>
      </c>
      <c r="D17874" s="128" t="s">
        <v>2134</v>
      </c>
    </row>
    <row r="17875" customFormat="false" ht="12.75" hidden="false" customHeight="false" outlineLevel="0" collapsed="false">
      <c r="A17875" s="127" t="n">
        <v>178.71999999998</v>
      </c>
      <c r="B17875" s="128" t="n">
        <v>13.64</v>
      </c>
      <c r="C17875" s="128" t="n">
        <v>18.18</v>
      </c>
      <c r="D17875" s="128" t="s">
        <v>2134</v>
      </c>
    </row>
    <row r="17876" customFormat="false" ht="12.75" hidden="false" customHeight="false" outlineLevel="0" collapsed="false">
      <c r="A17876" s="127" t="n">
        <v>178.72999999998</v>
      </c>
      <c r="B17876" s="128" t="n">
        <v>13.64</v>
      </c>
      <c r="C17876" s="128" t="n">
        <v>18.18</v>
      </c>
      <c r="D17876" s="128" t="s">
        <v>2134</v>
      </c>
    </row>
    <row r="17877" customFormat="false" ht="12.75" hidden="false" customHeight="false" outlineLevel="0" collapsed="false">
      <c r="A17877" s="127" t="n">
        <v>178.73999999998</v>
      </c>
      <c r="B17877" s="128" t="n">
        <v>13.64</v>
      </c>
      <c r="C17877" s="128" t="n">
        <v>18.18</v>
      </c>
      <c r="D17877" s="128" t="s">
        <v>2134</v>
      </c>
    </row>
    <row r="17878" customFormat="false" ht="12.75" hidden="false" customHeight="false" outlineLevel="0" collapsed="false">
      <c r="A17878" s="127" t="n">
        <v>178.74999999998</v>
      </c>
      <c r="B17878" s="128" t="n">
        <v>13.64</v>
      </c>
      <c r="C17878" s="128" t="n">
        <v>18.18</v>
      </c>
      <c r="D17878" s="128" t="s">
        <v>2134</v>
      </c>
    </row>
    <row r="17879" customFormat="false" ht="12.75" hidden="false" customHeight="false" outlineLevel="0" collapsed="false">
      <c r="A17879" s="127" t="n">
        <v>178.75999999998</v>
      </c>
      <c r="B17879" s="128" t="n">
        <v>13.64</v>
      </c>
      <c r="C17879" s="128" t="n">
        <v>18.18</v>
      </c>
      <c r="D17879" s="128" t="s">
        <v>2134</v>
      </c>
    </row>
    <row r="17880" customFormat="false" ht="12.75" hidden="false" customHeight="false" outlineLevel="0" collapsed="false">
      <c r="A17880" s="127" t="n">
        <v>178.76999999998</v>
      </c>
      <c r="B17880" s="128" t="n">
        <v>13.64</v>
      </c>
      <c r="C17880" s="128" t="n">
        <v>18.18</v>
      </c>
      <c r="D17880" s="128" t="s">
        <v>2134</v>
      </c>
    </row>
    <row r="17881" customFormat="false" ht="12.75" hidden="false" customHeight="false" outlineLevel="0" collapsed="false">
      <c r="A17881" s="127" t="n">
        <v>178.77999999998</v>
      </c>
      <c r="B17881" s="128" t="n">
        <v>13.64</v>
      </c>
      <c r="C17881" s="128" t="n">
        <v>18.18</v>
      </c>
      <c r="D17881" s="128" t="s">
        <v>2134</v>
      </c>
    </row>
    <row r="17882" customFormat="false" ht="12.75" hidden="false" customHeight="false" outlineLevel="0" collapsed="false">
      <c r="A17882" s="127" t="n">
        <v>178.78999999998</v>
      </c>
      <c r="B17882" s="128" t="n">
        <v>13.64</v>
      </c>
      <c r="C17882" s="128" t="n">
        <v>18.18</v>
      </c>
      <c r="D17882" s="128" t="s">
        <v>2134</v>
      </c>
    </row>
    <row r="17883" customFormat="false" ht="12.75" hidden="false" customHeight="false" outlineLevel="0" collapsed="false">
      <c r="A17883" s="127" t="n">
        <v>178.79999999998</v>
      </c>
      <c r="B17883" s="128" t="n">
        <v>13.64</v>
      </c>
      <c r="C17883" s="128" t="n">
        <v>18.18</v>
      </c>
      <c r="D17883" s="128" t="s">
        <v>2134</v>
      </c>
    </row>
    <row r="17884" customFormat="false" ht="12.75" hidden="false" customHeight="false" outlineLevel="0" collapsed="false">
      <c r="A17884" s="127" t="n">
        <v>178.80999999998</v>
      </c>
      <c r="B17884" s="128" t="n">
        <v>13.64</v>
      </c>
      <c r="C17884" s="128" t="n">
        <v>18.18</v>
      </c>
      <c r="D17884" s="128" t="s">
        <v>2134</v>
      </c>
    </row>
    <row r="17885" customFormat="false" ht="12.75" hidden="false" customHeight="false" outlineLevel="0" collapsed="false">
      <c r="A17885" s="127" t="n">
        <v>178.81999999998</v>
      </c>
      <c r="B17885" s="128" t="n">
        <v>13.64</v>
      </c>
      <c r="C17885" s="128" t="n">
        <v>18.18</v>
      </c>
      <c r="D17885" s="128" t="s">
        <v>2134</v>
      </c>
    </row>
    <row r="17886" customFormat="false" ht="12.75" hidden="false" customHeight="false" outlineLevel="0" collapsed="false">
      <c r="A17886" s="127" t="n">
        <v>178.82999999998</v>
      </c>
      <c r="B17886" s="128" t="n">
        <v>13.64</v>
      </c>
      <c r="C17886" s="128" t="n">
        <v>18.18</v>
      </c>
      <c r="D17886" s="128" t="s">
        <v>2134</v>
      </c>
    </row>
    <row r="17887" customFormat="false" ht="12.75" hidden="false" customHeight="false" outlineLevel="0" collapsed="false">
      <c r="A17887" s="127" t="n">
        <v>178.83999999998</v>
      </c>
      <c r="B17887" s="128" t="n">
        <v>13.64</v>
      </c>
      <c r="C17887" s="128" t="n">
        <v>18.18</v>
      </c>
      <c r="D17887" s="128" t="s">
        <v>2134</v>
      </c>
    </row>
    <row r="17888" customFormat="false" ht="12.75" hidden="false" customHeight="false" outlineLevel="0" collapsed="false">
      <c r="A17888" s="127" t="n">
        <v>178.84999999998</v>
      </c>
      <c r="B17888" s="128" t="n">
        <v>13.64</v>
      </c>
      <c r="C17888" s="128" t="n">
        <v>18.18</v>
      </c>
      <c r="D17888" s="128" t="s">
        <v>2134</v>
      </c>
    </row>
    <row r="17889" customFormat="false" ht="12.75" hidden="false" customHeight="false" outlineLevel="0" collapsed="false">
      <c r="A17889" s="127" t="n">
        <v>178.85999999998</v>
      </c>
      <c r="B17889" s="128" t="n">
        <v>13.64</v>
      </c>
      <c r="C17889" s="128" t="n">
        <v>18.18</v>
      </c>
      <c r="D17889" s="128" t="s">
        <v>2134</v>
      </c>
    </row>
    <row r="17890" customFormat="false" ht="12.75" hidden="false" customHeight="false" outlineLevel="0" collapsed="false">
      <c r="A17890" s="127" t="n">
        <v>178.86999999998</v>
      </c>
      <c r="B17890" s="128" t="n">
        <v>13.64</v>
      </c>
      <c r="C17890" s="128" t="n">
        <v>18.18</v>
      </c>
      <c r="D17890" s="128" t="s">
        <v>2134</v>
      </c>
    </row>
    <row r="17891" customFormat="false" ht="12.75" hidden="false" customHeight="false" outlineLevel="0" collapsed="false">
      <c r="A17891" s="127" t="n">
        <v>178.87999999998</v>
      </c>
      <c r="B17891" s="128" t="n">
        <v>13.64</v>
      </c>
      <c r="C17891" s="128" t="n">
        <v>18.18</v>
      </c>
      <c r="D17891" s="128" t="s">
        <v>2134</v>
      </c>
    </row>
    <row r="17892" customFormat="false" ht="12.75" hidden="false" customHeight="false" outlineLevel="0" collapsed="false">
      <c r="A17892" s="127" t="n">
        <v>178.88999999998</v>
      </c>
      <c r="B17892" s="128" t="n">
        <v>13.64</v>
      </c>
      <c r="C17892" s="128" t="n">
        <v>18.18</v>
      </c>
      <c r="D17892" s="128" t="s">
        <v>2134</v>
      </c>
    </row>
    <row r="17893" customFormat="false" ht="12.75" hidden="false" customHeight="false" outlineLevel="0" collapsed="false">
      <c r="A17893" s="127" t="n">
        <v>178.89999999998</v>
      </c>
      <c r="B17893" s="128" t="n">
        <v>13.64</v>
      </c>
      <c r="C17893" s="128" t="n">
        <v>18.18</v>
      </c>
      <c r="D17893" s="128" t="s">
        <v>2134</v>
      </c>
    </row>
    <row r="17894" customFormat="false" ht="12.75" hidden="false" customHeight="false" outlineLevel="0" collapsed="false">
      <c r="A17894" s="127" t="n">
        <v>178.90999999998</v>
      </c>
      <c r="B17894" s="128" t="n">
        <v>13.64</v>
      </c>
      <c r="C17894" s="128" t="n">
        <v>18.18</v>
      </c>
      <c r="D17894" s="128" t="s">
        <v>2134</v>
      </c>
    </row>
    <row r="17895" customFormat="false" ht="12.75" hidden="false" customHeight="false" outlineLevel="0" collapsed="false">
      <c r="A17895" s="127" t="n">
        <v>178.91999999998</v>
      </c>
      <c r="B17895" s="128" t="n">
        <v>13.64</v>
      </c>
      <c r="C17895" s="128" t="n">
        <v>18.18</v>
      </c>
      <c r="D17895" s="128" t="s">
        <v>2134</v>
      </c>
    </row>
    <row r="17896" customFormat="false" ht="12.75" hidden="false" customHeight="false" outlineLevel="0" collapsed="false">
      <c r="A17896" s="127" t="n">
        <v>178.92999999998</v>
      </c>
      <c r="B17896" s="128" t="n">
        <v>13.64</v>
      </c>
      <c r="C17896" s="128" t="n">
        <v>18.18</v>
      </c>
      <c r="D17896" s="128" t="s">
        <v>2134</v>
      </c>
    </row>
    <row r="17897" customFormat="false" ht="12.75" hidden="false" customHeight="false" outlineLevel="0" collapsed="false">
      <c r="A17897" s="127" t="n">
        <v>178.93999999998</v>
      </c>
      <c r="B17897" s="128" t="n">
        <v>13.64</v>
      </c>
      <c r="C17897" s="128" t="n">
        <v>18.18</v>
      </c>
      <c r="D17897" s="128" t="s">
        <v>2134</v>
      </c>
    </row>
    <row r="17898" customFormat="false" ht="12.75" hidden="false" customHeight="false" outlineLevel="0" collapsed="false">
      <c r="A17898" s="127" t="n">
        <v>178.94999999998</v>
      </c>
      <c r="B17898" s="128" t="n">
        <v>13.64</v>
      </c>
      <c r="C17898" s="128" t="n">
        <v>18.18</v>
      </c>
      <c r="D17898" s="128" t="s">
        <v>2134</v>
      </c>
    </row>
    <row r="17899" customFormat="false" ht="12.75" hidden="false" customHeight="false" outlineLevel="0" collapsed="false">
      <c r="A17899" s="127" t="n">
        <v>178.95999999998</v>
      </c>
      <c r="B17899" s="128" t="n">
        <v>13.64</v>
      </c>
      <c r="C17899" s="128" t="n">
        <v>18.18</v>
      </c>
      <c r="D17899" s="128" t="s">
        <v>2134</v>
      </c>
    </row>
    <row r="17900" customFormat="false" ht="12.75" hidden="false" customHeight="false" outlineLevel="0" collapsed="false">
      <c r="A17900" s="127" t="n">
        <v>178.96999999998</v>
      </c>
      <c r="B17900" s="128" t="n">
        <v>13.64</v>
      </c>
      <c r="C17900" s="128" t="n">
        <v>18.18</v>
      </c>
      <c r="D17900" s="128" t="s">
        <v>2134</v>
      </c>
    </row>
    <row r="17901" customFormat="false" ht="12.75" hidden="false" customHeight="false" outlineLevel="0" collapsed="false">
      <c r="A17901" s="127" t="n">
        <v>178.97999999998</v>
      </c>
      <c r="B17901" s="128" t="n">
        <v>13.64</v>
      </c>
      <c r="C17901" s="128" t="n">
        <v>18.18</v>
      </c>
      <c r="D17901" s="128" t="s">
        <v>2134</v>
      </c>
    </row>
    <row r="17902" customFormat="false" ht="12.75" hidden="false" customHeight="false" outlineLevel="0" collapsed="false">
      <c r="A17902" s="127" t="n">
        <v>178.98999999998</v>
      </c>
      <c r="B17902" s="128" t="n">
        <v>13.64</v>
      </c>
      <c r="C17902" s="128" t="n">
        <v>18.18</v>
      </c>
      <c r="D17902" s="128" t="s">
        <v>2134</v>
      </c>
    </row>
    <row r="17903" customFormat="false" ht="12.75" hidden="false" customHeight="false" outlineLevel="0" collapsed="false">
      <c r="A17903" s="127" t="n">
        <v>178.99999999998</v>
      </c>
      <c r="B17903" s="128" t="n">
        <v>13.64</v>
      </c>
      <c r="C17903" s="128" t="n">
        <v>18.18</v>
      </c>
      <c r="D17903" s="128" t="s">
        <v>2134</v>
      </c>
    </row>
    <row r="17904" customFormat="false" ht="12.75" hidden="false" customHeight="false" outlineLevel="0" collapsed="false">
      <c r="A17904" s="127" t="n">
        <v>179.00999999998</v>
      </c>
      <c r="B17904" s="128" t="n">
        <v>13.64</v>
      </c>
      <c r="C17904" s="128" t="n">
        <v>18.18</v>
      </c>
      <c r="D17904" s="128" t="s">
        <v>2134</v>
      </c>
    </row>
    <row r="17905" customFormat="false" ht="12.75" hidden="false" customHeight="false" outlineLevel="0" collapsed="false">
      <c r="A17905" s="127" t="n">
        <v>179.01999999998</v>
      </c>
      <c r="B17905" s="128" t="n">
        <v>13.64</v>
      </c>
      <c r="C17905" s="128" t="n">
        <v>18.18</v>
      </c>
      <c r="D17905" s="128" t="s">
        <v>2134</v>
      </c>
    </row>
    <row r="17906" customFormat="false" ht="12.75" hidden="false" customHeight="false" outlineLevel="0" collapsed="false">
      <c r="A17906" s="127" t="n">
        <v>179.02999999998</v>
      </c>
      <c r="B17906" s="128" t="n">
        <v>13.64</v>
      </c>
      <c r="C17906" s="128" t="n">
        <v>18.18</v>
      </c>
      <c r="D17906" s="128" t="s">
        <v>2134</v>
      </c>
    </row>
    <row r="17907" customFormat="false" ht="12.75" hidden="false" customHeight="false" outlineLevel="0" collapsed="false">
      <c r="A17907" s="127" t="n">
        <v>179.03999999998</v>
      </c>
      <c r="B17907" s="128" t="n">
        <v>13.64</v>
      </c>
      <c r="C17907" s="128" t="n">
        <v>18.18</v>
      </c>
      <c r="D17907" s="128" t="s">
        <v>2134</v>
      </c>
    </row>
    <row r="17908" customFormat="false" ht="12.75" hidden="false" customHeight="false" outlineLevel="0" collapsed="false">
      <c r="A17908" s="127" t="n">
        <v>179.04999999998</v>
      </c>
      <c r="B17908" s="128" t="n">
        <v>13.64</v>
      </c>
      <c r="C17908" s="128" t="n">
        <v>18.18</v>
      </c>
      <c r="D17908" s="128" t="s">
        <v>2134</v>
      </c>
    </row>
    <row r="17909" customFormat="false" ht="12.75" hidden="false" customHeight="false" outlineLevel="0" collapsed="false">
      <c r="A17909" s="127" t="n">
        <v>179.05999999998</v>
      </c>
      <c r="B17909" s="128" t="n">
        <v>13.64</v>
      </c>
      <c r="C17909" s="128" t="n">
        <v>18.18</v>
      </c>
      <c r="D17909" s="128" t="s">
        <v>2134</v>
      </c>
    </row>
    <row r="17910" customFormat="false" ht="12.75" hidden="false" customHeight="false" outlineLevel="0" collapsed="false">
      <c r="A17910" s="127" t="n">
        <v>179.06999999998</v>
      </c>
      <c r="B17910" s="128" t="n">
        <v>13.64</v>
      </c>
      <c r="C17910" s="128" t="n">
        <v>18.18</v>
      </c>
      <c r="D17910" s="128" t="s">
        <v>2134</v>
      </c>
    </row>
    <row r="17911" customFormat="false" ht="12.75" hidden="false" customHeight="false" outlineLevel="0" collapsed="false">
      <c r="A17911" s="127" t="n">
        <v>179.07999999998</v>
      </c>
      <c r="B17911" s="128" t="n">
        <v>13.64</v>
      </c>
      <c r="C17911" s="128" t="n">
        <v>18.18</v>
      </c>
      <c r="D17911" s="128" t="s">
        <v>2134</v>
      </c>
    </row>
    <row r="17912" customFormat="false" ht="12.75" hidden="false" customHeight="false" outlineLevel="0" collapsed="false">
      <c r="A17912" s="127" t="n">
        <v>179.08999999998</v>
      </c>
      <c r="B17912" s="128" t="n">
        <v>13.64</v>
      </c>
      <c r="C17912" s="128" t="n">
        <v>18.18</v>
      </c>
      <c r="D17912" s="128" t="s">
        <v>2134</v>
      </c>
    </row>
    <row r="17913" customFormat="false" ht="12.75" hidden="false" customHeight="false" outlineLevel="0" collapsed="false">
      <c r="A17913" s="127" t="n">
        <v>179.09999999998</v>
      </c>
      <c r="B17913" s="128" t="n">
        <v>13.64</v>
      </c>
      <c r="C17913" s="128" t="n">
        <v>18.18</v>
      </c>
      <c r="D17913" s="128" t="s">
        <v>2134</v>
      </c>
    </row>
    <row r="17914" customFormat="false" ht="12.75" hidden="false" customHeight="false" outlineLevel="0" collapsed="false">
      <c r="A17914" s="127" t="n">
        <v>179.10999999998</v>
      </c>
      <c r="B17914" s="128" t="n">
        <v>13.64</v>
      </c>
      <c r="C17914" s="128" t="n">
        <v>18.18</v>
      </c>
      <c r="D17914" s="128" t="s">
        <v>2134</v>
      </c>
    </row>
    <row r="17915" customFormat="false" ht="12.75" hidden="false" customHeight="false" outlineLevel="0" collapsed="false">
      <c r="A17915" s="127" t="n">
        <v>179.11999999998</v>
      </c>
      <c r="B17915" s="128" t="n">
        <v>13.64</v>
      </c>
      <c r="C17915" s="128" t="n">
        <v>18.18</v>
      </c>
      <c r="D17915" s="128" t="s">
        <v>2134</v>
      </c>
    </row>
    <row r="17916" customFormat="false" ht="12.75" hidden="false" customHeight="false" outlineLevel="0" collapsed="false">
      <c r="A17916" s="127" t="n">
        <v>179.12999999998</v>
      </c>
      <c r="B17916" s="128" t="n">
        <v>13.64</v>
      </c>
      <c r="C17916" s="128" t="n">
        <v>18.18</v>
      </c>
      <c r="D17916" s="128" t="s">
        <v>2134</v>
      </c>
    </row>
    <row r="17917" customFormat="false" ht="12.75" hidden="false" customHeight="false" outlineLevel="0" collapsed="false">
      <c r="A17917" s="127" t="n">
        <v>179.13999999998</v>
      </c>
      <c r="B17917" s="128" t="n">
        <v>13.64</v>
      </c>
      <c r="C17917" s="128" t="n">
        <v>18.18</v>
      </c>
      <c r="D17917" s="128" t="s">
        <v>2134</v>
      </c>
    </row>
    <row r="17918" customFormat="false" ht="12.75" hidden="false" customHeight="false" outlineLevel="0" collapsed="false">
      <c r="A17918" s="127" t="n">
        <v>179.14999999998</v>
      </c>
      <c r="B17918" s="128" t="n">
        <v>13.64</v>
      </c>
      <c r="C17918" s="128" t="n">
        <v>18.18</v>
      </c>
      <c r="D17918" s="128" t="s">
        <v>2134</v>
      </c>
    </row>
    <row r="17919" customFormat="false" ht="12.75" hidden="false" customHeight="false" outlineLevel="0" collapsed="false">
      <c r="A17919" s="127" t="n">
        <v>179.15999999998</v>
      </c>
      <c r="B17919" s="128" t="n">
        <v>13.64</v>
      </c>
      <c r="C17919" s="128" t="n">
        <v>18.18</v>
      </c>
      <c r="D17919" s="128" t="s">
        <v>2134</v>
      </c>
    </row>
    <row r="17920" customFormat="false" ht="12.75" hidden="false" customHeight="false" outlineLevel="0" collapsed="false">
      <c r="A17920" s="127" t="n">
        <v>179.16999999998</v>
      </c>
      <c r="B17920" s="128" t="n">
        <v>13.64</v>
      </c>
      <c r="C17920" s="128" t="n">
        <v>18.18</v>
      </c>
      <c r="D17920" s="128" t="s">
        <v>2134</v>
      </c>
    </row>
    <row r="17921" customFormat="false" ht="12.75" hidden="false" customHeight="false" outlineLevel="0" collapsed="false">
      <c r="A17921" s="127" t="n">
        <v>179.179999999979</v>
      </c>
      <c r="B17921" s="128" t="n">
        <v>13.64</v>
      </c>
      <c r="C17921" s="128" t="n">
        <v>18.18</v>
      </c>
      <c r="D17921" s="128" t="s">
        <v>2134</v>
      </c>
    </row>
    <row r="17922" customFormat="false" ht="12.75" hidden="false" customHeight="false" outlineLevel="0" collapsed="false">
      <c r="A17922" s="127" t="n">
        <v>179.189999999979</v>
      </c>
      <c r="B17922" s="128" t="n">
        <v>13.64</v>
      </c>
      <c r="C17922" s="128" t="n">
        <v>18.18</v>
      </c>
      <c r="D17922" s="128" t="s">
        <v>2134</v>
      </c>
    </row>
    <row r="17923" customFormat="false" ht="12.75" hidden="false" customHeight="false" outlineLevel="0" collapsed="false">
      <c r="A17923" s="127" t="n">
        <v>179.199999999979</v>
      </c>
      <c r="B17923" s="128" t="n">
        <v>13.64</v>
      </c>
      <c r="C17923" s="128" t="n">
        <v>18.18</v>
      </c>
      <c r="D17923" s="128" t="s">
        <v>2134</v>
      </c>
    </row>
    <row r="17924" customFormat="false" ht="12.75" hidden="false" customHeight="false" outlineLevel="0" collapsed="false">
      <c r="A17924" s="127" t="n">
        <v>179.209999999979</v>
      </c>
      <c r="B17924" s="128" t="n">
        <v>13.64</v>
      </c>
      <c r="C17924" s="128" t="n">
        <v>18.18</v>
      </c>
      <c r="D17924" s="128" t="s">
        <v>2134</v>
      </c>
    </row>
    <row r="17925" customFormat="false" ht="12.75" hidden="false" customHeight="false" outlineLevel="0" collapsed="false">
      <c r="A17925" s="127" t="n">
        <v>179.219999999979</v>
      </c>
      <c r="B17925" s="128" t="n">
        <v>13.64</v>
      </c>
      <c r="C17925" s="128" t="n">
        <v>18.18</v>
      </c>
      <c r="D17925" s="128" t="s">
        <v>2134</v>
      </c>
    </row>
    <row r="17926" customFormat="false" ht="12.75" hidden="false" customHeight="false" outlineLevel="0" collapsed="false">
      <c r="A17926" s="127" t="n">
        <v>179.229999999979</v>
      </c>
      <c r="B17926" s="128" t="n">
        <v>13.64</v>
      </c>
      <c r="C17926" s="128" t="n">
        <v>18.18</v>
      </c>
      <c r="D17926" s="128" t="s">
        <v>2134</v>
      </c>
    </row>
    <row r="17927" customFormat="false" ht="12.75" hidden="false" customHeight="false" outlineLevel="0" collapsed="false">
      <c r="A17927" s="127" t="n">
        <v>179.239999999979</v>
      </c>
      <c r="B17927" s="128" t="n">
        <v>13.64</v>
      </c>
      <c r="C17927" s="128" t="n">
        <v>18.18</v>
      </c>
      <c r="D17927" s="128" t="s">
        <v>2134</v>
      </c>
    </row>
    <row r="17928" customFormat="false" ht="12.75" hidden="false" customHeight="false" outlineLevel="0" collapsed="false">
      <c r="A17928" s="127" t="n">
        <v>179.249999999979</v>
      </c>
      <c r="B17928" s="128" t="n">
        <v>13.64</v>
      </c>
      <c r="C17928" s="128" t="n">
        <v>18.18</v>
      </c>
      <c r="D17928" s="128" t="s">
        <v>2134</v>
      </c>
    </row>
    <row r="17929" customFormat="false" ht="12.75" hidden="false" customHeight="false" outlineLevel="0" collapsed="false">
      <c r="A17929" s="127" t="n">
        <v>179.259999999979</v>
      </c>
      <c r="B17929" s="128" t="n">
        <v>13.64</v>
      </c>
      <c r="C17929" s="128" t="n">
        <v>18.18</v>
      </c>
      <c r="D17929" s="128" t="s">
        <v>2134</v>
      </c>
    </row>
    <row r="17930" customFormat="false" ht="12.75" hidden="false" customHeight="false" outlineLevel="0" collapsed="false">
      <c r="A17930" s="127" t="n">
        <v>179.269999999979</v>
      </c>
      <c r="B17930" s="128" t="n">
        <v>13.64</v>
      </c>
      <c r="C17930" s="128" t="n">
        <v>18.18</v>
      </c>
      <c r="D17930" s="128" t="s">
        <v>2134</v>
      </c>
    </row>
    <row r="17931" customFormat="false" ht="12.75" hidden="false" customHeight="false" outlineLevel="0" collapsed="false">
      <c r="A17931" s="127" t="n">
        <v>179.279999999979</v>
      </c>
      <c r="B17931" s="128" t="n">
        <v>13.64</v>
      </c>
      <c r="C17931" s="128" t="n">
        <v>18.18</v>
      </c>
      <c r="D17931" s="128" t="s">
        <v>2134</v>
      </c>
    </row>
    <row r="17932" customFormat="false" ht="12.75" hidden="false" customHeight="false" outlineLevel="0" collapsed="false">
      <c r="A17932" s="127" t="n">
        <v>179.289999999979</v>
      </c>
      <c r="B17932" s="128" t="n">
        <v>13.64</v>
      </c>
      <c r="C17932" s="128" t="n">
        <v>18.18</v>
      </c>
      <c r="D17932" s="128" t="s">
        <v>2134</v>
      </c>
    </row>
    <row r="17933" customFormat="false" ht="12.75" hidden="false" customHeight="false" outlineLevel="0" collapsed="false">
      <c r="A17933" s="127" t="n">
        <v>179.299999999979</v>
      </c>
      <c r="B17933" s="128" t="n">
        <v>13.64</v>
      </c>
      <c r="C17933" s="128" t="n">
        <v>18.18</v>
      </c>
      <c r="D17933" s="128" t="s">
        <v>2134</v>
      </c>
    </row>
    <row r="17934" customFormat="false" ht="12.75" hidden="false" customHeight="false" outlineLevel="0" collapsed="false">
      <c r="A17934" s="127" t="n">
        <v>179.309999999979</v>
      </c>
      <c r="B17934" s="128" t="n">
        <v>13.64</v>
      </c>
      <c r="C17934" s="128" t="n">
        <v>18.18</v>
      </c>
      <c r="D17934" s="128" t="s">
        <v>2134</v>
      </c>
    </row>
    <row r="17935" customFormat="false" ht="12.75" hidden="false" customHeight="false" outlineLevel="0" collapsed="false">
      <c r="A17935" s="127" t="n">
        <v>179.319999999979</v>
      </c>
      <c r="B17935" s="128" t="n">
        <v>13.64</v>
      </c>
      <c r="C17935" s="128" t="n">
        <v>18.18</v>
      </c>
      <c r="D17935" s="128" t="s">
        <v>2134</v>
      </c>
    </row>
    <row r="17936" customFormat="false" ht="12.75" hidden="false" customHeight="false" outlineLevel="0" collapsed="false">
      <c r="A17936" s="127" t="n">
        <v>179.329999999979</v>
      </c>
      <c r="B17936" s="128" t="n">
        <v>13.64</v>
      </c>
      <c r="C17936" s="128" t="n">
        <v>18.18</v>
      </c>
      <c r="D17936" s="128" t="s">
        <v>2134</v>
      </c>
    </row>
    <row r="17937" customFormat="false" ht="12.75" hidden="false" customHeight="false" outlineLevel="0" collapsed="false">
      <c r="A17937" s="127" t="n">
        <v>179.339999999979</v>
      </c>
      <c r="B17937" s="128" t="n">
        <v>13.64</v>
      </c>
      <c r="C17937" s="128" t="n">
        <v>18.18</v>
      </c>
      <c r="D17937" s="128" t="s">
        <v>2134</v>
      </c>
    </row>
    <row r="17938" customFormat="false" ht="12.75" hidden="false" customHeight="false" outlineLevel="0" collapsed="false">
      <c r="A17938" s="127" t="n">
        <v>179.349999999979</v>
      </c>
      <c r="B17938" s="128" t="n">
        <v>13.64</v>
      </c>
      <c r="C17938" s="128" t="n">
        <v>18.18</v>
      </c>
      <c r="D17938" s="128" t="s">
        <v>2134</v>
      </c>
    </row>
    <row r="17939" customFormat="false" ht="12.75" hidden="false" customHeight="false" outlineLevel="0" collapsed="false">
      <c r="A17939" s="127" t="n">
        <v>179.359999999979</v>
      </c>
      <c r="B17939" s="128" t="n">
        <v>13.64</v>
      </c>
      <c r="C17939" s="128" t="n">
        <v>18.18</v>
      </c>
      <c r="D17939" s="128" t="s">
        <v>2134</v>
      </c>
    </row>
    <row r="17940" customFormat="false" ht="12.75" hidden="false" customHeight="false" outlineLevel="0" collapsed="false">
      <c r="A17940" s="127" t="n">
        <v>179.369999999979</v>
      </c>
      <c r="B17940" s="128" t="n">
        <v>13.64</v>
      </c>
      <c r="C17940" s="128" t="n">
        <v>18.18</v>
      </c>
      <c r="D17940" s="128" t="s">
        <v>2134</v>
      </c>
    </row>
    <row r="17941" customFormat="false" ht="12.75" hidden="false" customHeight="false" outlineLevel="0" collapsed="false">
      <c r="A17941" s="127" t="n">
        <v>179.379999999979</v>
      </c>
      <c r="B17941" s="128" t="n">
        <v>13.64</v>
      </c>
      <c r="C17941" s="128" t="n">
        <v>18.18</v>
      </c>
      <c r="D17941" s="128" t="s">
        <v>2134</v>
      </c>
    </row>
    <row r="17942" customFormat="false" ht="12.75" hidden="false" customHeight="false" outlineLevel="0" collapsed="false">
      <c r="A17942" s="127" t="n">
        <v>179.389999999979</v>
      </c>
      <c r="B17942" s="128" t="n">
        <v>13.64</v>
      </c>
      <c r="C17942" s="128" t="n">
        <v>18.18</v>
      </c>
      <c r="D17942" s="128" t="s">
        <v>2134</v>
      </c>
    </row>
    <row r="17943" customFormat="false" ht="12.75" hidden="false" customHeight="false" outlineLevel="0" collapsed="false">
      <c r="A17943" s="127" t="n">
        <v>179.399999999979</v>
      </c>
      <c r="B17943" s="128" t="n">
        <v>13.64</v>
      </c>
      <c r="C17943" s="128" t="n">
        <v>18.18</v>
      </c>
      <c r="D17943" s="128" t="s">
        <v>2134</v>
      </c>
    </row>
    <row r="17944" customFormat="false" ht="12.75" hidden="false" customHeight="false" outlineLevel="0" collapsed="false">
      <c r="A17944" s="127" t="n">
        <v>179.409999999979</v>
      </c>
      <c r="B17944" s="128" t="n">
        <v>13.64</v>
      </c>
      <c r="C17944" s="128" t="n">
        <v>18.18</v>
      </c>
      <c r="D17944" s="128" t="s">
        <v>2134</v>
      </c>
    </row>
    <row r="17945" customFormat="false" ht="12.75" hidden="false" customHeight="false" outlineLevel="0" collapsed="false">
      <c r="A17945" s="127" t="n">
        <v>179.419999999979</v>
      </c>
      <c r="B17945" s="128" t="n">
        <v>13.64</v>
      </c>
      <c r="C17945" s="128" t="n">
        <v>18.18</v>
      </c>
      <c r="D17945" s="128" t="s">
        <v>2134</v>
      </c>
    </row>
    <row r="17946" customFormat="false" ht="12.75" hidden="false" customHeight="false" outlineLevel="0" collapsed="false">
      <c r="A17946" s="127" t="n">
        <v>179.429999999979</v>
      </c>
      <c r="B17946" s="128" t="n">
        <v>13.64</v>
      </c>
      <c r="C17946" s="128" t="n">
        <v>18.18</v>
      </c>
      <c r="D17946" s="128" t="s">
        <v>2134</v>
      </c>
    </row>
    <row r="17947" customFormat="false" ht="12.75" hidden="false" customHeight="false" outlineLevel="0" collapsed="false">
      <c r="A17947" s="127" t="n">
        <v>179.439999999979</v>
      </c>
      <c r="B17947" s="128" t="n">
        <v>13.64</v>
      </c>
      <c r="C17947" s="128" t="n">
        <v>18.18</v>
      </c>
      <c r="D17947" s="128" t="s">
        <v>2134</v>
      </c>
    </row>
    <row r="17948" customFormat="false" ht="12.75" hidden="false" customHeight="false" outlineLevel="0" collapsed="false">
      <c r="A17948" s="127" t="n">
        <v>179.449999999979</v>
      </c>
      <c r="B17948" s="128" t="n">
        <v>13.64</v>
      </c>
      <c r="C17948" s="128" t="n">
        <v>18.18</v>
      </c>
      <c r="D17948" s="128" t="s">
        <v>2134</v>
      </c>
    </row>
    <row r="17949" customFormat="false" ht="12.75" hidden="false" customHeight="false" outlineLevel="0" collapsed="false">
      <c r="A17949" s="127" t="n">
        <v>179.459999999979</v>
      </c>
      <c r="B17949" s="128" t="n">
        <v>13.64</v>
      </c>
      <c r="C17949" s="128" t="n">
        <v>18.18</v>
      </c>
      <c r="D17949" s="128" t="s">
        <v>2134</v>
      </c>
    </row>
    <row r="17950" customFormat="false" ht="12.75" hidden="false" customHeight="false" outlineLevel="0" collapsed="false">
      <c r="A17950" s="127" t="n">
        <v>179.469999999979</v>
      </c>
      <c r="B17950" s="128" t="n">
        <v>13.64</v>
      </c>
      <c r="C17950" s="128" t="n">
        <v>18.18</v>
      </c>
      <c r="D17950" s="128" t="s">
        <v>2134</v>
      </c>
    </row>
    <row r="17951" customFormat="false" ht="12.75" hidden="false" customHeight="false" outlineLevel="0" collapsed="false">
      <c r="A17951" s="127" t="n">
        <v>179.479999999979</v>
      </c>
      <c r="B17951" s="128" t="n">
        <v>13.64</v>
      </c>
      <c r="C17951" s="128" t="n">
        <v>18.18</v>
      </c>
      <c r="D17951" s="128" t="s">
        <v>2134</v>
      </c>
    </row>
    <row r="17952" customFormat="false" ht="12.75" hidden="false" customHeight="false" outlineLevel="0" collapsed="false">
      <c r="A17952" s="127" t="n">
        <v>179.489999999979</v>
      </c>
      <c r="B17952" s="128" t="n">
        <v>13.64</v>
      </c>
      <c r="C17952" s="128" t="n">
        <v>18.18</v>
      </c>
      <c r="D17952" s="128" t="s">
        <v>2134</v>
      </c>
    </row>
    <row r="17953" customFormat="false" ht="12.75" hidden="false" customHeight="false" outlineLevel="0" collapsed="false">
      <c r="A17953" s="127" t="n">
        <v>179.499999999979</v>
      </c>
      <c r="B17953" s="128" t="n">
        <v>13.64</v>
      </c>
      <c r="C17953" s="128" t="n">
        <v>18.18</v>
      </c>
      <c r="D17953" s="128" t="s">
        <v>2134</v>
      </c>
    </row>
    <row r="17954" customFormat="false" ht="12.75" hidden="false" customHeight="false" outlineLevel="0" collapsed="false">
      <c r="A17954" s="127" t="n">
        <v>179.509999999979</v>
      </c>
      <c r="B17954" s="128" t="n">
        <v>13.64</v>
      </c>
      <c r="C17954" s="128" t="n">
        <v>18.18</v>
      </c>
      <c r="D17954" s="128" t="s">
        <v>2134</v>
      </c>
    </row>
    <row r="17955" customFormat="false" ht="12.75" hidden="false" customHeight="false" outlineLevel="0" collapsed="false">
      <c r="A17955" s="127" t="n">
        <v>179.519999999979</v>
      </c>
      <c r="B17955" s="128" t="n">
        <v>13.64</v>
      </c>
      <c r="C17955" s="128" t="n">
        <v>18.18</v>
      </c>
      <c r="D17955" s="128" t="s">
        <v>2134</v>
      </c>
    </row>
    <row r="17956" customFormat="false" ht="12.75" hidden="false" customHeight="false" outlineLevel="0" collapsed="false">
      <c r="A17956" s="127" t="n">
        <v>179.529999999979</v>
      </c>
      <c r="B17956" s="128" t="n">
        <v>13.64</v>
      </c>
      <c r="C17956" s="128" t="n">
        <v>18.18</v>
      </c>
      <c r="D17956" s="128" t="s">
        <v>2134</v>
      </c>
    </row>
    <row r="17957" customFormat="false" ht="12.75" hidden="false" customHeight="false" outlineLevel="0" collapsed="false">
      <c r="A17957" s="127" t="n">
        <v>179.539999999979</v>
      </c>
      <c r="B17957" s="128" t="n">
        <v>13.64</v>
      </c>
      <c r="C17957" s="128" t="n">
        <v>18.18</v>
      </c>
      <c r="D17957" s="128" t="s">
        <v>2134</v>
      </c>
    </row>
    <row r="17958" customFormat="false" ht="12.75" hidden="false" customHeight="false" outlineLevel="0" collapsed="false">
      <c r="A17958" s="127" t="n">
        <v>179.549999999979</v>
      </c>
      <c r="B17958" s="128" t="n">
        <v>13.64</v>
      </c>
      <c r="C17958" s="128" t="n">
        <v>18.18</v>
      </c>
      <c r="D17958" s="128" t="s">
        <v>2134</v>
      </c>
    </row>
    <row r="17959" customFormat="false" ht="12.75" hidden="false" customHeight="false" outlineLevel="0" collapsed="false">
      <c r="A17959" s="127" t="n">
        <v>179.559999999979</v>
      </c>
      <c r="B17959" s="128" t="n">
        <v>13.64</v>
      </c>
      <c r="C17959" s="128" t="n">
        <v>18.18</v>
      </c>
      <c r="D17959" s="128" t="s">
        <v>2134</v>
      </c>
    </row>
    <row r="17960" customFormat="false" ht="12.75" hidden="false" customHeight="false" outlineLevel="0" collapsed="false">
      <c r="A17960" s="127" t="n">
        <v>179.569999999979</v>
      </c>
      <c r="B17960" s="128" t="n">
        <v>13.64</v>
      </c>
      <c r="C17960" s="128" t="n">
        <v>18.18</v>
      </c>
      <c r="D17960" s="128" t="s">
        <v>2134</v>
      </c>
    </row>
    <row r="17961" customFormat="false" ht="12.75" hidden="false" customHeight="false" outlineLevel="0" collapsed="false">
      <c r="A17961" s="127" t="n">
        <v>179.579999999979</v>
      </c>
      <c r="B17961" s="128" t="n">
        <v>13.64</v>
      </c>
      <c r="C17961" s="128" t="n">
        <v>18.18</v>
      </c>
      <c r="D17961" s="128" t="s">
        <v>2134</v>
      </c>
    </row>
    <row r="17962" customFormat="false" ht="12.75" hidden="false" customHeight="false" outlineLevel="0" collapsed="false">
      <c r="A17962" s="127" t="n">
        <v>179.589999999979</v>
      </c>
      <c r="B17962" s="128" t="n">
        <v>13.64</v>
      </c>
      <c r="C17962" s="128" t="n">
        <v>18.18</v>
      </c>
      <c r="D17962" s="128" t="s">
        <v>2134</v>
      </c>
    </row>
    <row r="17963" customFormat="false" ht="12.75" hidden="false" customHeight="false" outlineLevel="0" collapsed="false">
      <c r="A17963" s="127" t="n">
        <v>179.599999999979</v>
      </c>
      <c r="B17963" s="128" t="n">
        <v>13.64</v>
      </c>
      <c r="C17963" s="128" t="n">
        <v>18.18</v>
      </c>
      <c r="D17963" s="128" t="s">
        <v>2134</v>
      </c>
    </row>
    <row r="17964" customFormat="false" ht="12.75" hidden="false" customHeight="false" outlineLevel="0" collapsed="false">
      <c r="A17964" s="127" t="n">
        <v>179.609999999979</v>
      </c>
      <c r="B17964" s="128" t="n">
        <v>13.64</v>
      </c>
      <c r="C17964" s="128" t="n">
        <v>18.18</v>
      </c>
      <c r="D17964" s="128" t="s">
        <v>2134</v>
      </c>
    </row>
    <row r="17965" customFormat="false" ht="12.75" hidden="false" customHeight="false" outlineLevel="0" collapsed="false">
      <c r="A17965" s="127" t="n">
        <v>179.619999999979</v>
      </c>
      <c r="B17965" s="128" t="n">
        <v>13.64</v>
      </c>
      <c r="C17965" s="128" t="n">
        <v>18.18</v>
      </c>
      <c r="D17965" s="128" t="s">
        <v>2134</v>
      </c>
    </row>
    <row r="17966" customFormat="false" ht="12.75" hidden="false" customHeight="false" outlineLevel="0" collapsed="false">
      <c r="A17966" s="127" t="n">
        <v>179.629999999979</v>
      </c>
      <c r="B17966" s="128" t="n">
        <v>13.64</v>
      </c>
      <c r="C17966" s="128" t="n">
        <v>18.18</v>
      </c>
      <c r="D17966" s="128" t="s">
        <v>2134</v>
      </c>
    </row>
    <row r="17967" customFormat="false" ht="12.75" hidden="false" customHeight="false" outlineLevel="0" collapsed="false">
      <c r="A17967" s="127" t="n">
        <v>179.639999999979</v>
      </c>
      <c r="B17967" s="128" t="n">
        <v>13.64</v>
      </c>
      <c r="C17967" s="128" t="n">
        <v>18.18</v>
      </c>
      <c r="D17967" s="128" t="s">
        <v>2134</v>
      </c>
    </row>
    <row r="17968" customFormat="false" ht="12.75" hidden="false" customHeight="false" outlineLevel="0" collapsed="false">
      <c r="A17968" s="127" t="n">
        <v>179.649999999979</v>
      </c>
      <c r="B17968" s="128" t="n">
        <v>13.64</v>
      </c>
      <c r="C17968" s="128" t="n">
        <v>18.18</v>
      </c>
      <c r="D17968" s="128" t="s">
        <v>2134</v>
      </c>
    </row>
    <row r="17969" customFormat="false" ht="12.75" hidden="false" customHeight="false" outlineLevel="0" collapsed="false">
      <c r="A17969" s="127" t="n">
        <v>179.659999999979</v>
      </c>
      <c r="B17969" s="128" t="n">
        <v>13.64</v>
      </c>
      <c r="C17969" s="128" t="n">
        <v>18.18</v>
      </c>
      <c r="D17969" s="128" t="s">
        <v>2134</v>
      </c>
    </row>
    <row r="17970" customFormat="false" ht="12.75" hidden="false" customHeight="false" outlineLevel="0" collapsed="false">
      <c r="A17970" s="127" t="n">
        <v>179.669999999979</v>
      </c>
      <c r="B17970" s="128" t="n">
        <v>13.64</v>
      </c>
      <c r="C17970" s="128" t="n">
        <v>18.18</v>
      </c>
      <c r="D17970" s="128" t="s">
        <v>2134</v>
      </c>
    </row>
    <row r="17971" customFormat="false" ht="12.75" hidden="false" customHeight="false" outlineLevel="0" collapsed="false">
      <c r="A17971" s="127" t="n">
        <v>179.679999999979</v>
      </c>
      <c r="B17971" s="128" t="n">
        <v>13.64</v>
      </c>
      <c r="C17971" s="128" t="n">
        <v>18.18</v>
      </c>
      <c r="D17971" s="128" t="s">
        <v>2134</v>
      </c>
    </row>
    <row r="17972" customFormat="false" ht="12.75" hidden="false" customHeight="false" outlineLevel="0" collapsed="false">
      <c r="A17972" s="127" t="n">
        <v>179.689999999979</v>
      </c>
      <c r="B17972" s="128" t="n">
        <v>13.64</v>
      </c>
      <c r="C17972" s="128" t="n">
        <v>18.18</v>
      </c>
      <c r="D17972" s="128" t="s">
        <v>2134</v>
      </c>
    </row>
    <row r="17973" customFormat="false" ht="12.75" hidden="false" customHeight="false" outlineLevel="0" collapsed="false">
      <c r="A17973" s="127" t="n">
        <v>179.699999999979</v>
      </c>
      <c r="B17973" s="128" t="n">
        <v>13.64</v>
      </c>
      <c r="C17973" s="128" t="n">
        <v>18.18</v>
      </c>
      <c r="D17973" s="128" t="s">
        <v>2134</v>
      </c>
    </row>
    <row r="17974" customFormat="false" ht="12.75" hidden="false" customHeight="false" outlineLevel="0" collapsed="false">
      <c r="A17974" s="127" t="n">
        <v>179.709999999979</v>
      </c>
      <c r="B17974" s="128" t="n">
        <v>13.64</v>
      </c>
      <c r="C17974" s="128" t="n">
        <v>18.18</v>
      </c>
      <c r="D17974" s="128" t="s">
        <v>2134</v>
      </c>
    </row>
    <row r="17975" customFormat="false" ht="12.75" hidden="false" customHeight="false" outlineLevel="0" collapsed="false">
      <c r="A17975" s="127" t="n">
        <v>179.719999999979</v>
      </c>
      <c r="B17975" s="128" t="n">
        <v>13.64</v>
      </c>
      <c r="C17975" s="128" t="n">
        <v>18.18</v>
      </c>
      <c r="D17975" s="128" t="s">
        <v>2134</v>
      </c>
    </row>
    <row r="17976" customFormat="false" ht="12.75" hidden="false" customHeight="false" outlineLevel="0" collapsed="false">
      <c r="A17976" s="127" t="n">
        <v>179.729999999979</v>
      </c>
      <c r="B17976" s="128" t="n">
        <v>13.64</v>
      </c>
      <c r="C17976" s="128" t="n">
        <v>18.18</v>
      </c>
      <c r="D17976" s="128" t="s">
        <v>2134</v>
      </c>
    </row>
    <row r="17977" customFormat="false" ht="12.75" hidden="false" customHeight="false" outlineLevel="0" collapsed="false">
      <c r="A17977" s="127" t="n">
        <v>179.739999999979</v>
      </c>
      <c r="B17977" s="128" t="n">
        <v>13.64</v>
      </c>
      <c r="C17977" s="128" t="n">
        <v>18.18</v>
      </c>
      <c r="D17977" s="128" t="s">
        <v>2134</v>
      </c>
    </row>
    <row r="17978" customFormat="false" ht="12.75" hidden="false" customHeight="false" outlineLevel="0" collapsed="false">
      <c r="A17978" s="127" t="n">
        <v>179.749999999979</v>
      </c>
      <c r="B17978" s="128" t="n">
        <v>13.64</v>
      </c>
      <c r="C17978" s="128" t="n">
        <v>18.18</v>
      </c>
      <c r="D17978" s="128" t="s">
        <v>2134</v>
      </c>
    </row>
    <row r="17979" customFormat="false" ht="12.75" hidden="false" customHeight="false" outlineLevel="0" collapsed="false">
      <c r="A17979" s="127" t="n">
        <v>179.759999999979</v>
      </c>
      <c r="B17979" s="128" t="n">
        <v>13.64</v>
      </c>
      <c r="C17979" s="128" t="n">
        <v>18.18</v>
      </c>
      <c r="D17979" s="128" t="s">
        <v>2134</v>
      </c>
    </row>
    <row r="17980" customFormat="false" ht="12.75" hidden="false" customHeight="false" outlineLevel="0" collapsed="false">
      <c r="A17980" s="127" t="n">
        <v>179.769999999979</v>
      </c>
      <c r="B17980" s="128" t="n">
        <v>13.64</v>
      </c>
      <c r="C17980" s="128" t="n">
        <v>18.18</v>
      </c>
      <c r="D17980" s="128" t="s">
        <v>2134</v>
      </c>
    </row>
    <row r="17981" customFormat="false" ht="12.75" hidden="false" customHeight="false" outlineLevel="0" collapsed="false">
      <c r="A17981" s="127" t="n">
        <v>179.779999999979</v>
      </c>
      <c r="B17981" s="128" t="n">
        <v>13.64</v>
      </c>
      <c r="C17981" s="128" t="n">
        <v>18.18</v>
      </c>
      <c r="D17981" s="128" t="s">
        <v>2134</v>
      </c>
    </row>
    <row r="17982" customFormat="false" ht="12.75" hidden="false" customHeight="false" outlineLevel="0" collapsed="false">
      <c r="A17982" s="127" t="n">
        <v>179.789999999979</v>
      </c>
      <c r="B17982" s="128" t="n">
        <v>13.64</v>
      </c>
      <c r="C17982" s="128" t="n">
        <v>18.18</v>
      </c>
      <c r="D17982" s="128" t="s">
        <v>2134</v>
      </c>
    </row>
    <row r="17983" customFormat="false" ht="12.75" hidden="false" customHeight="false" outlineLevel="0" collapsed="false">
      <c r="A17983" s="127" t="n">
        <v>179.799999999979</v>
      </c>
      <c r="B17983" s="128" t="n">
        <v>13.64</v>
      </c>
      <c r="C17983" s="128" t="n">
        <v>18.18</v>
      </c>
      <c r="D17983" s="128" t="s">
        <v>2134</v>
      </c>
    </row>
    <row r="17984" customFormat="false" ht="12.75" hidden="false" customHeight="false" outlineLevel="0" collapsed="false">
      <c r="A17984" s="127" t="n">
        <v>179.809999999979</v>
      </c>
      <c r="B17984" s="128" t="n">
        <v>13.64</v>
      </c>
      <c r="C17984" s="128" t="n">
        <v>18.18</v>
      </c>
      <c r="D17984" s="128" t="s">
        <v>2134</v>
      </c>
    </row>
    <row r="17985" customFormat="false" ht="12.75" hidden="false" customHeight="false" outlineLevel="0" collapsed="false">
      <c r="A17985" s="127" t="n">
        <v>179.819999999979</v>
      </c>
      <c r="B17985" s="128" t="n">
        <v>13.64</v>
      </c>
      <c r="C17985" s="128" t="n">
        <v>18.18</v>
      </c>
      <c r="D17985" s="128" t="s">
        <v>2134</v>
      </c>
    </row>
    <row r="17986" customFormat="false" ht="12.75" hidden="false" customHeight="false" outlineLevel="0" collapsed="false">
      <c r="A17986" s="127" t="n">
        <v>179.829999999979</v>
      </c>
      <c r="B17986" s="128" t="n">
        <v>13.64</v>
      </c>
      <c r="C17986" s="128" t="n">
        <v>18.18</v>
      </c>
      <c r="D17986" s="128" t="s">
        <v>2134</v>
      </c>
    </row>
    <row r="17987" customFormat="false" ht="12.75" hidden="false" customHeight="false" outlineLevel="0" collapsed="false">
      <c r="A17987" s="127" t="n">
        <v>179.839999999979</v>
      </c>
      <c r="B17987" s="128" t="n">
        <v>13.64</v>
      </c>
      <c r="C17987" s="128" t="n">
        <v>18.18</v>
      </c>
      <c r="D17987" s="128" t="s">
        <v>2134</v>
      </c>
    </row>
    <row r="17988" customFormat="false" ht="12.75" hidden="false" customHeight="false" outlineLevel="0" collapsed="false">
      <c r="A17988" s="127" t="n">
        <v>179.849999999979</v>
      </c>
      <c r="B17988" s="128" t="n">
        <v>13.64</v>
      </c>
      <c r="C17988" s="128" t="n">
        <v>18.18</v>
      </c>
      <c r="D17988" s="128" t="s">
        <v>2134</v>
      </c>
    </row>
    <row r="17989" customFormat="false" ht="12.75" hidden="false" customHeight="false" outlineLevel="0" collapsed="false">
      <c r="A17989" s="127" t="n">
        <v>179.859999999979</v>
      </c>
      <c r="B17989" s="128" t="n">
        <v>13.64</v>
      </c>
      <c r="C17989" s="128" t="n">
        <v>18.18</v>
      </c>
      <c r="D17989" s="128" t="s">
        <v>2134</v>
      </c>
    </row>
    <row r="17990" customFormat="false" ht="12.75" hidden="false" customHeight="false" outlineLevel="0" collapsed="false">
      <c r="A17990" s="127" t="n">
        <v>179.869999999979</v>
      </c>
      <c r="B17990" s="128" t="n">
        <v>13.64</v>
      </c>
      <c r="C17990" s="128" t="n">
        <v>18.18</v>
      </c>
      <c r="D17990" s="128" t="s">
        <v>2134</v>
      </c>
    </row>
    <row r="17991" customFormat="false" ht="12.75" hidden="false" customHeight="false" outlineLevel="0" collapsed="false">
      <c r="A17991" s="127" t="n">
        <v>179.879999999979</v>
      </c>
      <c r="B17991" s="128" t="n">
        <v>13.64</v>
      </c>
      <c r="C17991" s="128" t="n">
        <v>18.18</v>
      </c>
      <c r="D17991" s="128" t="s">
        <v>2134</v>
      </c>
    </row>
    <row r="17992" customFormat="false" ht="12.75" hidden="false" customHeight="false" outlineLevel="0" collapsed="false">
      <c r="A17992" s="127" t="n">
        <v>179.889999999979</v>
      </c>
      <c r="B17992" s="128" t="n">
        <v>13.64</v>
      </c>
      <c r="C17992" s="128" t="n">
        <v>18.18</v>
      </c>
      <c r="D17992" s="128" t="s">
        <v>2134</v>
      </c>
    </row>
    <row r="17993" customFormat="false" ht="12.75" hidden="false" customHeight="false" outlineLevel="0" collapsed="false">
      <c r="A17993" s="127" t="n">
        <v>179.899999999979</v>
      </c>
      <c r="B17993" s="128" t="n">
        <v>13.64</v>
      </c>
      <c r="C17993" s="128" t="n">
        <v>18.18</v>
      </c>
      <c r="D17993" s="128" t="s">
        <v>2134</v>
      </c>
    </row>
    <row r="17994" customFormat="false" ht="12.75" hidden="false" customHeight="false" outlineLevel="0" collapsed="false">
      <c r="A17994" s="127" t="n">
        <v>179.909999999979</v>
      </c>
      <c r="B17994" s="128" t="n">
        <v>13.64</v>
      </c>
      <c r="C17994" s="128" t="n">
        <v>18.18</v>
      </c>
      <c r="D17994" s="128" t="s">
        <v>2134</v>
      </c>
    </row>
    <row r="17995" customFormat="false" ht="12.75" hidden="false" customHeight="false" outlineLevel="0" collapsed="false">
      <c r="A17995" s="127" t="n">
        <v>179.919999999979</v>
      </c>
      <c r="B17995" s="128" t="n">
        <v>13.64</v>
      </c>
      <c r="C17995" s="128" t="n">
        <v>18.18</v>
      </c>
      <c r="D17995" s="128" t="s">
        <v>2134</v>
      </c>
    </row>
    <row r="17996" customFormat="false" ht="12.75" hidden="false" customHeight="false" outlineLevel="0" collapsed="false">
      <c r="A17996" s="127" t="n">
        <v>179.929999999979</v>
      </c>
      <c r="B17996" s="128" t="n">
        <v>13.64</v>
      </c>
      <c r="C17996" s="128" t="n">
        <v>18.18</v>
      </c>
      <c r="D17996" s="128" t="s">
        <v>2134</v>
      </c>
    </row>
    <row r="17997" customFormat="false" ht="12.75" hidden="false" customHeight="false" outlineLevel="0" collapsed="false">
      <c r="A17997" s="127" t="n">
        <v>179.939999999979</v>
      </c>
      <c r="B17997" s="128" t="n">
        <v>13.64</v>
      </c>
      <c r="C17997" s="128" t="n">
        <v>18.18</v>
      </c>
      <c r="D17997" s="128" t="s">
        <v>2134</v>
      </c>
    </row>
    <row r="17998" customFormat="false" ht="12.75" hidden="false" customHeight="false" outlineLevel="0" collapsed="false">
      <c r="A17998" s="127" t="n">
        <v>179.949999999979</v>
      </c>
      <c r="B17998" s="128" t="n">
        <v>13.64</v>
      </c>
      <c r="C17998" s="128" t="n">
        <v>18.18</v>
      </c>
      <c r="D17998" s="128" t="s">
        <v>2134</v>
      </c>
    </row>
    <row r="17999" customFormat="false" ht="12.75" hidden="false" customHeight="false" outlineLevel="0" collapsed="false">
      <c r="A17999" s="127" t="n">
        <v>179.959999999979</v>
      </c>
      <c r="B17999" s="128" t="n">
        <v>13.64</v>
      </c>
      <c r="C17999" s="128" t="n">
        <v>18.18</v>
      </c>
      <c r="D17999" s="128" t="s">
        <v>2134</v>
      </c>
    </row>
    <row r="18000" customFormat="false" ht="12.75" hidden="false" customHeight="false" outlineLevel="0" collapsed="false">
      <c r="A18000" s="127" t="n">
        <v>179.969999999979</v>
      </c>
      <c r="B18000" s="128" t="n">
        <v>13.64</v>
      </c>
      <c r="C18000" s="128" t="n">
        <v>18.18</v>
      </c>
      <c r="D18000" s="128" t="s">
        <v>2134</v>
      </c>
    </row>
    <row r="18001" customFormat="false" ht="12.75" hidden="false" customHeight="false" outlineLevel="0" collapsed="false">
      <c r="A18001" s="127" t="n">
        <v>179.979999999979</v>
      </c>
      <c r="B18001" s="128" t="n">
        <v>13.64</v>
      </c>
      <c r="C18001" s="128" t="n">
        <v>18.18</v>
      </c>
      <c r="D18001" s="128" t="s">
        <v>2134</v>
      </c>
    </row>
    <row r="18002" customFormat="false" ht="12.75" hidden="false" customHeight="false" outlineLevel="0" collapsed="false">
      <c r="A18002" s="127" t="n">
        <v>179.989999999979</v>
      </c>
      <c r="B18002" s="128" t="n">
        <v>13.64</v>
      </c>
      <c r="C18002" s="128" t="n">
        <v>18.18</v>
      </c>
      <c r="D18002" s="128" t="s">
        <v>2134</v>
      </c>
    </row>
    <row r="18003" customFormat="false" ht="12.75" hidden="false" customHeight="false" outlineLevel="0" collapsed="false">
      <c r="A18003" s="127" t="n">
        <v>179.999999999979</v>
      </c>
      <c r="B18003" s="128" t="n">
        <v>13.64</v>
      </c>
      <c r="C18003" s="128" t="n">
        <v>18.18</v>
      </c>
      <c r="D18003" s="128" t="s">
        <v>2134</v>
      </c>
    </row>
    <row r="18004" customFormat="false" ht="12.75" hidden="false" customHeight="false" outlineLevel="0" collapsed="false">
      <c r="A18004" s="127" t="n">
        <v>180.009999999979</v>
      </c>
      <c r="B18004" s="128" t="n">
        <v>13.64</v>
      </c>
      <c r="C18004" s="128" t="n">
        <v>18.18</v>
      </c>
      <c r="D18004" s="128" t="s">
        <v>2134</v>
      </c>
    </row>
    <row r="18005" customFormat="false" ht="12.75" hidden="false" customHeight="false" outlineLevel="0" collapsed="false">
      <c r="A18005" s="127" t="n">
        <v>180.019999999979</v>
      </c>
      <c r="B18005" s="128" t="n">
        <v>13.64</v>
      </c>
      <c r="C18005" s="128" t="n">
        <v>18.18</v>
      </c>
      <c r="D18005" s="128" t="s">
        <v>2134</v>
      </c>
    </row>
    <row r="18006" customFormat="false" ht="12.75" hidden="false" customHeight="false" outlineLevel="0" collapsed="false">
      <c r="A18006" s="127" t="n">
        <v>180.029999999979</v>
      </c>
      <c r="B18006" s="128" t="n">
        <v>13.64</v>
      </c>
      <c r="C18006" s="128" t="n">
        <v>18.18</v>
      </c>
      <c r="D18006" s="128" t="s">
        <v>2134</v>
      </c>
    </row>
    <row r="18007" customFormat="false" ht="12.75" hidden="false" customHeight="false" outlineLevel="0" collapsed="false">
      <c r="A18007" s="127" t="n">
        <v>180.039999999979</v>
      </c>
      <c r="B18007" s="128" t="n">
        <v>13.64</v>
      </c>
      <c r="C18007" s="128" t="n">
        <v>18.18</v>
      </c>
      <c r="D18007" s="128" t="s">
        <v>2134</v>
      </c>
    </row>
    <row r="18008" customFormat="false" ht="12.75" hidden="false" customHeight="false" outlineLevel="0" collapsed="false">
      <c r="A18008" s="127" t="n">
        <v>180.049999999979</v>
      </c>
      <c r="B18008" s="128" t="n">
        <v>13.64</v>
      </c>
      <c r="C18008" s="128" t="n">
        <v>18.18</v>
      </c>
      <c r="D18008" s="128" t="s">
        <v>2134</v>
      </c>
    </row>
    <row r="18009" customFormat="false" ht="12.75" hidden="false" customHeight="false" outlineLevel="0" collapsed="false">
      <c r="A18009" s="127" t="n">
        <v>180.059999999979</v>
      </c>
      <c r="B18009" s="128" t="n">
        <v>13.64</v>
      </c>
      <c r="C18009" s="128" t="n">
        <v>18.18</v>
      </c>
      <c r="D18009" s="128" t="s">
        <v>2134</v>
      </c>
    </row>
    <row r="18010" customFormat="false" ht="12.75" hidden="false" customHeight="false" outlineLevel="0" collapsed="false">
      <c r="A18010" s="127" t="n">
        <v>180.069999999979</v>
      </c>
      <c r="B18010" s="128" t="n">
        <v>13.64</v>
      </c>
      <c r="C18010" s="128" t="n">
        <v>18.18</v>
      </c>
      <c r="D18010" s="128" t="s">
        <v>2134</v>
      </c>
    </row>
    <row r="18011" customFormat="false" ht="12.75" hidden="false" customHeight="false" outlineLevel="0" collapsed="false">
      <c r="A18011" s="127" t="n">
        <v>180.079999999979</v>
      </c>
      <c r="B18011" s="128" t="n">
        <v>13.64</v>
      </c>
      <c r="C18011" s="128" t="n">
        <v>18.18</v>
      </c>
      <c r="D18011" s="128" t="s">
        <v>2134</v>
      </c>
    </row>
    <row r="18012" customFormat="false" ht="12.75" hidden="false" customHeight="false" outlineLevel="0" collapsed="false">
      <c r="A18012" s="127" t="n">
        <v>180.089999999979</v>
      </c>
      <c r="B18012" s="128" t="n">
        <v>13.64</v>
      </c>
      <c r="C18012" s="128" t="n">
        <v>18.18</v>
      </c>
      <c r="D18012" s="128" t="s">
        <v>2134</v>
      </c>
    </row>
    <row r="18013" customFormat="false" ht="12.75" hidden="false" customHeight="false" outlineLevel="0" collapsed="false">
      <c r="A18013" s="127" t="n">
        <v>180.099999999979</v>
      </c>
      <c r="B18013" s="128" t="n">
        <v>13.64</v>
      </c>
      <c r="C18013" s="128" t="n">
        <v>18.18</v>
      </c>
      <c r="D18013" s="128" t="s">
        <v>2134</v>
      </c>
    </row>
    <row r="18014" customFormat="false" ht="12.75" hidden="false" customHeight="false" outlineLevel="0" collapsed="false">
      <c r="A18014" s="127" t="n">
        <v>180.109999999979</v>
      </c>
      <c r="B18014" s="128" t="n">
        <v>13.64</v>
      </c>
      <c r="C18014" s="128" t="n">
        <v>18.18</v>
      </c>
      <c r="D18014" s="128" t="s">
        <v>2134</v>
      </c>
    </row>
    <row r="18015" customFormat="false" ht="12.75" hidden="false" customHeight="false" outlineLevel="0" collapsed="false">
      <c r="A18015" s="127" t="n">
        <v>180.119999999979</v>
      </c>
      <c r="B18015" s="128" t="n">
        <v>13.64</v>
      </c>
      <c r="C18015" s="128" t="n">
        <v>18.18</v>
      </c>
      <c r="D18015" s="128" t="s">
        <v>2134</v>
      </c>
    </row>
    <row r="18016" customFormat="false" ht="12.75" hidden="false" customHeight="false" outlineLevel="0" collapsed="false">
      <c r="A18016" s="127" t="n">
        <v>180.129999999979</v>
      </c>
      <c r="B18016" s="128" t="n">
        <v>13.64</v>
      </c>
      <c r="C18016" s="128" t="n">
        <v>18.18</v>
      </c>
      <c r="D18016" s="128" t="s">
        <v>2134</v>
      </c>
    </row>
    <row r="18017" customFormat="false" ht="12.75" hidden="false" customHeight="false" outlineLevel="0" collapsed="false">
      <c r="A18017" s="127" t="n">
        <v>180.139999999979</v>
      </c>
      <c r="B18017" s="128" t="n">
        <v>13.64</v>
      </c>
      <c r="C18017" s="128" t="n">
        <v>18.18</v>
      </c>
      <c r="D18017" s="128" t="s">
        <v>2134</v>
      </c>
    </row>
    <row r="18018" customFormat="false" ht="12.75" hidden="false" customHeight="false" outlineLevel="0" collapsed="false">
      <c r="A18018" s="127" t="n">
        <v>180.149999999979</v>
      </c>
      <c r="B18018" s="128" t="n">
        <v>13.64</v>
      </c>
      <c r="C18018" s="128" t="n">
        <v>18.18</v>
      </c>
      <c r="D18018" s="128" t="s">
        <v>2134</v>
      </c>
    </row>
    <row r="18019" customFormat="false" ht="12.75" hidden="false" customHeight="false" outlineLevel="0" collapsed="false">
      <c r="A18019" s="127" t="n">
        <v>180.159999999979</v>
      </c>
      <c r="B18019" s="128" t="n">
        <v>13.64</v>
      </c>
      <c r="C18019" s="128" t="n">
        <v>18.18</v>
      </c>
      <c r="D18019" s="128" t="s">
        <v>2134</v>
      </c>
    </row>
    <row r="18020" customFormat="false" ht="12.75" hidden="false" customHeight="false" outlineLevel="0" collapsed="false">
      <c r="A18020" s="127" t="n">
        <v>180.169999999979</v>
      </c>
      <c r="B18020" s="128" t="n">
        <v>13.64</v>
      </c>
      <c r="C18020" s="128" t="n">
        <v>18.18</v>
      </c>
      <c r="D18020" s="128" t="s">
        <v>2134</v>
      </c>
    </row>
    <row r="18021" customFormat="false" ht="12.75" hidden="false" customHeight="false" outlineLevel="0" collapsed="false">
      <c r="A18021" s="127" t="n">
        <v>180.179999999979</v>
      </c>
      <c r="B18021" s="128" t="n">
        <v>13.64</v>
      </c>
      <c r="C18021" s="128" t="n">
        <v>18.18</v>
      </c>
      <c r="D18021" s="128" t="s">
        <v>2134</v>
      </c>
    </row>
    <row r="18022" customFormat="false" ht="12.75" hidden="false" customHeight="false" outlineLevel="0" collapsed="false">
      <c r="A18022" s="127" t="n">
        <v>180.189999999979</v>
      </c>
      <c r="B18022" s="128" t="n">
        <v>13.64</v>
      </c>
      <c r="C18022" s="128" t="n">
        <v>18.18</v>
      </c>
      <c r="D18022" s="128" t="s">
        <v>2134</v>
      </c>
    </row>
    <row r="18023" customFormat="false" ht="12.75" hidden="false" customHeight="false" outlineLevel="0" collapsed="false">
      <c r="A18023" s="127" t="n">
        <v>180.199999999979</v>
      </c>
      <c r="B18023" s="128" t="n">
        <v>13.64</v>
      </c>
      <c r="C18023" s="128" t="n">
        <v>18.18</v>
      </c>
      <c r="D18023" s="128" t="s">
        <v>2134</v>
      </c>
    </row>
    <row r="18024" customFormat="false" ht="12.75" hidden="false" customHeight="false" outlineLevel="0" collapsed="false">
      <c r="A18024" s="127" t="n">
        <v>180.209999999979</v>
      </c>
      <c r="B18024" s="128" t="n">
        <v>13.64</v>
      </c>
      <c r="C18024" s="128" t="n">
        <v>18.18</v>
      </c>
      <c r="D18024" s="128" t="s">
        <v>2134</v>
      </c>
    </row>
    <row r="18025" customFormat="false" ht="12.75" hidden="false" customHeight="false" outlineLevel="0" collapsed="false">
      <c r="A18025" s="127" t="n">
        <v>180.219999999979</v>
      </c>
      <c r="B18025" s="128" t="n">
        <v>13.64</v>
      </c>
      <c r="C18025" s="128" t="n">
        <v>18.18</v>
      </c>
      <c r="D18025" s="128" t="s">
        <v>2134</v>
      </c>
    </row>
    <row r="18026" customFormat="false" ht="12.75" hidden="false" customHeight="false" outlineLevel="0" collapsed="false">
      <c r="A18026" s="127" t="n">
        <v>180.229999999979</v>
      </c>
      <c r="B18026" s="128" t="n">
        <v>13.64</v>
      </c>
      <c r="C18026" s="128" t="n">
        <v>18.18</v>
      </c>
      <c r="D18026" s="128" t="s">
        <v>2134</v>
      </c>
    </row>
    <row r="18027" customFormat="false" ht="12.75" hidden="false" customHeight="false" outlineLevel="0" collapsed="false">
      <c r="A18027" s="127" t="n">
        <v>180.239999999979</v>
      </c>
      <c r="B18027" s="128" t="n">
        <v>13.64</v>
      </c>
      <c r="C18027" s="128" t="n">
        <v>18.18</v>
      </c>
      <c r="D18027" s="128" t="s">
        <v>2134</v>
      </c>
    </row>
    <row r="18028" customFormat="false" ht="12.75" hidden="false" customHeight="false" outlineLevel="0" collapsed="false">
      <c r="A18028" s="127" t="n">
        <v>180.249999999979</v>
      </c>
      <c r="B18028" s="128" t="n">
        <v>13.64</v>
      </c>
      <c r="C18028" s="128" t="n">
        <v>18.18</v>
      </c>
      <c r="D18028" s="128" t="s">
        <v>2134</v>
      </c>
    </row>
    <row r="18029" customFormat="false" ht="12.75" hidden="false" customHeight="false" outlineLevel="0" collapsed="false">
      <c r="A18029" s="127" t="n">
        <v>180.259999999979</v>
      </c>
      <c r="B18029" s="128" t="n">
        <v>13.64</v>
      </c>
      <c r="C18029" s="128" t="n">
        <v>18.18</v>
      </c>
      <c r="D18029" s="128" t="s">
        <v>2134</v>
      </c>
    </row>
    <row r="18030" customFormat="false" ht="12.75" hidden="false" customHeight="false" outlineLevel="0" collapsed="false">
      <c r="A18030" s="127" t="n">
        <v>180.269999999979</v>
      </c>
      <c r="B18030" s="128" t="n">
        <v>13.64</v>
      </c>
      <c r="C18030" s="128" t="n">
        <v>18.18</v>
      </c>
      <c r="D18030" s="128" t="s">
        <v>2134</v>
      </c>
    </row>
    <row r="18031" customFormat="false" ht="12.75" hidden="false" customHeight="false" outlineLevel="0" collapsed="false">
      <c r="A18031" s="127" t="n">
        <v>180.279999999978</v>
      </c>
      <c r="B18031" s="128" t="n">
        <v>13.64</v>
      </c>
      <c r="C18031" s="128" t="n">
        <v>18.18</v>
      </c>
      <c r="D18031" s="128" t="s">
        <v>2134</v>
      </c>
    </row>
    <row r="18032" customFormat="false" ht="12.75" hidden="false" customHeight="false" outlineLevel="0" collapsed="false">
      <c r="A18032" s="127" t="n">
        <v>180.289999999978</v>
      </c>
      <c r="B18032" s="128" t="n">
        <v>13.64</v>
      </c>
      <c r="C18032" s="128" t="n">
        <v>18.18</v>
      </c>
      <c r="D18032" s="128" t="s">
        <v>2134</v>
      </c>
    </row>
    <row r="18033" customFormat="false" ht="12.75" hidden="false" customHeight="false" outlineLevel="0" collapsed="false">
      <c r="A18033" s="127" t="n">
        <v>180.299999999978</v>
      </c>
      <c r="B18033" s="128" t="n">
        <v>13.64</v>
      </c>
      <c r="C18033" s="128" t="n">
        <v>18.18</v>
      </c>
      <c r="D18033" s="128" t="s">
        <v>2134</v>
      </c>
    </row>
    <row r="18034" customFormat="false" ht="12.75" hidden="false" customHeight="false" outlineLevel="0" collapsed="false">
      <c r="A18034" s="127" t="n">
        <v>180.309999999978</v>
      </c>
      <c r="B18034" s="128" t="n">
        <v>13.64</v>
      </c>
      <c r="C18034" s="128" t="n">
        <v>18.18</v>
      </c>
      <c r="D18034" s="128" t="s">
        <v>2134</v>
      </c>
    </row>
    <row r="18035" customFormat="false" ht="12.75" hidden="false" customHeight="false" outlineLevel="0" collapsed="false">
      <c r="A18035" s="127" t="n">
        <v>180.319999999978</v>
      </c>
      <c r="B18035" s="128" t="n">
        <v>13.64</v>
      </c>
      <c r="C18035" s="128" t="n">
        <v>18.18</v>
      </c>
      <c r="D18035" s="128" t="s">
        <v>2134</v>
      </c>
    </row>
    <row r="18036" customFormat="false" ht="12.75" hidden="false" customHeight="false" outlineLevel="0" collapsed="false">
      <c r="A18036" s="127" t="n">
        <v>180.329999999978</v>
      </c>
      <c r="B18036" s="128" t="n">
        <v>13.64</v>
      </c>
      <c r="C18036" s="128" t="n">
        <v>18.18</v>
      </c>
      <c r="D18036" s="128" t="s">
        <v>2134</v>
      </c>
    </row>
    <row r="18037" customFormat="false" ht="12.75" hidden="false" customHeight="false" outlineLevel="0" collapsed="false">
      <c r="A18037" s="127" t="n">
        <v>180.339999999978</v>
      </c>
      <c r="B18037" s="128" t="n">
        <v>13.64</v>
      </c>
      <c r="C18037" s="128" t="n">
        <v>18.18</v>
      </c>
      <c r="D18037" s="128" t="s">
        <v>2134</v>
      </c>
    </row>
    <row r="18038" customFormat="false" ht="12.75" hidden="false" customHeight="false" outlineLevel="0" collapsed="false">
      <c r="A18038" s="127" t="n">
        <v>180.349999999978</v>
      </c>
      <c r="B18038" s="128" t="n">
        <v>13.64</v>
      </c>
      <c r="C18038" s="128" t="n">
        <v>18.18</v>
      </c>
      <c r="D18038" s="128" t="s">
        <v>2134</v>
      </c>
    </row>
    <row r="18039" customFormat="false" ht="12.75" hidden="false" customHeight="false" outlineLevel="0" collapsed="false">
      <c r="A18039" s="127" t="n">
        <v>180.359999999978</v>
      </c>
      <c r="B18039" s="128" t="n">
        <v>13.64</v>
      </c>
      <c r="C18039" s="128" t="n">
        <v>18.18</v>
      </c>
      <c r="D18039" s="128" t="s">
        <v>2134</v>
      </c>
    </row>
    <row r="18040" customFormat="false" ht="12.75" hidden="false" customHeight="false" outlineLevel="0" collapsed="false">
      <c r="A18040" s="127" t="n">
        <v>180.369999999978</v>
      </c>
      <c r="B18040" s="128" t="n">
        <v>13.64</v>
      </c>
      <c r="C18040" s="128" t="n">
        <v>18.18</v>
      </c>
      <c r="D18040" s="128" t="s">
        <v>2134</v>
      </c>
    </row>
    <row r="18041" customFormat="false" ht="12.75" hidden="false" customHeight="false" outlineLevel="0" collapsed="false">
      <c r="A18041" s="127" t="n">
        <v>180.379999999978</v>
      </c>
      <c r="B18041" s="128" t="n">
        <v>13.64</v>
      </c>
      <c r="C18041" s="128" t="n">
        <v>18.18</v>
      </c>
      <c r="D18041" s="128" t="s">
        <v>2134</v>
      </c>
    </row>
    <row r="18042" customFormat="false" ht="12.75" hidden="false" customHeight="false" outlineLevel="0" collapsed="false">
      <c r="A18042" s="127" t="n">
        <v>180.389999999978</v>
      </c>
      <c r="B18042" s="128" t="n">
        <v>13.64</v>
      </c>
      <c r="C18042" s="128" t="n">
        <v>18.18</v>
      </c>
      <c r="D18042" s="128" t="s">
        <v>2134</v>
      </c>
    </row>
    <row r="18043" customFormat="false" ht="12.75" hidden="false" customHeight="false" outlineLevel="0" collapsed="false">
      <c r="A18043" s="127" t="n">
        <v>180.399999999978</v>
      </c>
      <c r="B18043" s="128" t="n">
        <v>13.64</v>
      </c>
      <c r="C18043" s="128" t="n">
        <v>18.18</v>
      </c>
      <c r="D18043" s="128" t="s">
        <v>2134</v>
      </c>
    </row>
    <row r="18044" customFormat="false" ht="12.75" hidden="false" customHeight="false" outlineLevel="0" collapsed="false">
      <c r="A18044" s="127" t="n">
        <v>180.409999999978</v>
      </c>
      <c r="B18044" s="128" t="n">
        <v>13.64</v>
      </c>
      <c r="C18044" s="128" t="n">
        <v>18.18</v>
      </c>
      <c r="D18044" s="128" t="s">
        <v>2134</v>
      </c>
    </row>
    <row r="18045" customFormat="false" ht="12.75" hidden="false" customHeight="false" outlineLevel="0" collapsed="false">
      <c r="A18045" s="127" t="n">
        <v>180.419999999978</v>
      </c>
      <c r="B18045" s="128" t="n">
        <v>13.64</v>
      </c>
      <c r="C18045" s="128" t="n">
        <v>18.18</v>
      </c>
      <c r="D18045" s="128" t="s">
        <v>2134</v>
      </c>
    </row>
    <row r="18046" customFormat="false" ht="12.75" hidden="false" customHeight="false" outlineLevel="0" collapsed="false">
      <c r="A18046" s="127" t="n">
        <v>180.429999999978</v>
      </c>
      <c r="B18046" s="128" t="n">
        <v>13.64</v>
      </c>
      <c r="C18046" s="128" t="n">
        <v>18.18</v>
      </c>
      <c r="D18046" s="128" t="s">
        <v>2134</v>
      </c>
    </row>
    <row r="18047" customFormat="false" ht="12.75" hidden="false" customHeight="false" outlineLevel="0" collapsed="false">
      <c r="A18047" s="127" t="n">
        <v>180.439999999978</v>
      </c>
      <c r="B18047" s="128" t="n">
        <v>13.64</v>
      </c>
      <c r="C18047" s="128" t="n">
        <v>18.18</v>
      </c>
      <c r="D18047" s="128" t="s">
        <v>2134</v>
      </c>
    </row>
    <row r="18048" customFormat="false" ht="12.75" hidden="false" customHeight="false" outlineLevel="0" collapsed="false">
      <c r="A18048" s="127" t="n">
        <v>180.449999999978</v>
      </c>
      <c r="B18048" s="128" t="n">
        <v>13.64</v>
      </c>
      <c r="C18048" s="128" t="n">
        <v>18.18</v>
      </c>
      <c r="D18048" s="128" t="s">
        <v>2134</v>
      </c>
    </row>
    <row r="18049" customFormat="false" ht="12.75" hidden="false" customHeight="false" outlineLevel="0" collapsed="false">
      <c r="A18049" s="127" t="n">
        <v>180.459999999978</v>
      </c>
      <c r="B18049" s="128" t="n">
        <v>13.64</v>
      </c>
      <c r="C18049" s="128" t="n">
        <v>18.18</v>
      </c>
      <c r="D18049" s="128" t="s">
        <v>2134</v>
      </c>
    </row>
    <row r="18050" customFormat="false" ht="12.75" hidden="false" customHeight="false" outlineLevel="0" collapsed="false">
      <c r="A18050" s="127" t="n">
        <v>180.469999999978</v>
      </c>
      <c r="B18050" s="128" t="n">
        <v>13.64</v>
      </c>
      <c r="C18050" s="128" t="n">
        <v>18.18</v>
      </c>
      <c r="D18050" s="128" t="s">
        <v>2134</v>
      </c>
    </row>
    <row r="18051" customFormat="false" ht="12.75" hidden="false" customHeight="false" outlineLevel="0" collapsed="false">
      <c r="A18051" s="127" t="n">
        <v>180.479999999978</v>
      </c>
      <c r="B18051" s="128" t="n">
        <v>13.64</v>
      </c>
      <c r="C18051" s="128" t="n">
        <v>18.18</v>
      </c>
      <c r="D18051" s="128" t="s">
        <v>2134</v>
      </c>
    </row>
    <row r="18052" customFormat="false" ht="12.75" hidden="false" customHeight="false" outlineLevel="0" collapsed="false">
      <c r="A18052" s="127" t="n">
        <v>180.489999999978</v>
      </c>
      <c r="B18052" s="128" t="n">
        <v>13.64</v>
      </c>
      <c r="C18052" s="128" t="n">
        <v>18.18</v>
      </c>
      <c r="D18052" s="128" t="s">
        <v>2134</v>
      </c>
    </row>
    <row r="18053" customFormat="false" ht="12.75" hidden="false" customHeight="false" outlineLevel="0" collapsed="false">
      <c r="A18053" s="127" t="n">
        <v>180.499999999978</v>
      </c>
      <c r="B18053" s="128" t="n">
        <v>13.64</v>
      </c>
      <c r="C18053" s="128" t="n">
        <v>18.18</v>
      </c>
      <c r="D18053" s="128" t="s">
        <v>2134</v>
      </c>
    </row>
    <row r="18054" customFormat="false" ht="12.75" hidden="false" customHeight="false" outlineLevel="0" collapsed="false">
      <c r="A18054" s="127" t="n">
        <v>180.509999999978</v>
      </c>
      <c r="B18054" s="128" t="n">
        <v>13.64</v>
      </c>
      <c r="C18054" s="128" t="n">
        <v>18.18</v>
      </c>
      <c r="D18054" s="128" t="s">
        <v>2134</v>
      </c>
    </row>
    <row r="18055" customFormat="false" ht="12.75" hidden="false" customHeight="false" outlineLevel="0" collapsed="false">
      <c r="A18055" s="127" t="n">
        <v>180.519999999978</v>
      </c>
      <c r="B18055" s="128" t="n">
        <v>13.64</v>
      </c>
      <c r="C18055" s="128" t="n">
        <v>18.18</v>
      </c>
      <c r="D18055" s="128" t="s">
        <v>2134</v>
      </c>
    </row>
    <row r="18056" customFormat="false" ht="12.75" hidden="false" customHeight="false" outlineLevel="0" collapsed="false">
      <c r="A18056" s="127" t="n">
        <v>180.529999999978</v>
      </c>
      <c r="B18056" s="128" t="n">
        <v>13.64</v>
      </c>
      <c r="C18056" s="128" t="n">
        <v>18.18</v>
      </c>
      <c r="D18056" s="128" t="s">
        <v>2134</v>
      </c>
    </row>
    <row r="18057" customFormat="false" ht="12.75" hidden="false" customHeight="false" outlineLevel="0" collapsed="false">
      <c r="A18057" s="127" t="n">
        <v>180.539999999978</v>
      </c>
      <c r="B18057" s="128" t="n">
        <v>13.64</v>
      </c>
      <c r="C18057" s="128" t="n">
        <v>18.18</v>
      </c>
      <c r="D18057" s="128" t="s">
        <v>2134</v>
      </c>
    </row>
    <row r="18058" customFormat="false" ht="12.75" hidden="false" customHeight="false" outlineLevel="0" collapsed="false">
      <c r="A18058" s="127" t="n">
        <v>180.549999999978</v>
      </c>
      <c r="B18058" s="128" t="n">
        <v>13.64</v>
      </c>
      <c r="C18058" s="128" t="n">
        <v>18.18</v>
      </c>
      <c r="D18058" s="128" t="s">
        <v>2134</v>
      </c>
    </row>
    <row r="18059" customFormat="false" ht="12.75" hidden="false" customHeight="false" outlineLevel="0" collapsed="false">
      <c r="A18059" s="127" t="n">
        <v>180.559999999978</v>
      </c>
      <c r="B18059" s="128" t="n">
        <v>13.64</v>
      </c>
      <c r="C18059" s="128" t="n">
        <v>18.18</v>
      </c>
      <c r="D18059" s="128" t="s">
        <v>2134</v>
      </c>
    </row>
    <row r="18060" customFormat="false" ht="12.75" hidden="false" customHeight="false" outlineLevel="0" collapsed="false">
      <c r="A18060" s="127" t="n">
        <v>180.569999999978</v>
      </c>
      <c r="B18060" s="128" t="n">
        <v>13.64</v>
      </c>
      <c r="C18060" s="128" t="n">
        <v>18.18</v>
      </c>
      <c r="D18060" s="128" t="s">
        <v>2134</v>
      </c>
    </row>
    <row r="18061" customFormat="false" ht="12.75" hidden="false" customHeight="false" outlineLevel="0" collapsed="false">
      <c r="A18061" s="127" t="n">
        <v>180.579999999978</v>
      </c>
      <c r="B18061" s="128" t="n">
        <v>13.64</v>
      </c>
      <c r="C18061" s="128" t="n">
        <v>18.18</v>
      </c>
      <c r="D18061" s="128" t="s">
        <v>2134</v>
      </c>
    </row>
    <row r="18062" customFormat="false" ht="12.75" hidden="false" customHeight="false" outlineLevel="0" collapsed="false">
      <c r="A18062" s="127" t="n">
        <v>180.589999999978</v>
      </c>
      <c r="B18062" s="128" t="n">
        <v>13.64</v>
      </c>
      <c r="C18062" s="128" t="n">
        <v>18.18</v>
      </c>
      <c r="D18062" s="128" t="s">
        <v>2134</v>
      </c>
    </row>
    <row r="18063" customFormat="false" ht="12.75" hidden="false" customHeight="false" outlineLevel="0" collapsed="false">
      <c r="A18063" s="127" t="n">
        <v>180.599999999978</v>
      </c>
      <c r="B18063" s="128" t="n">
        <v>13.64</v>
      </c>
      <c r="C18063" s="128" t="n">
        <v>18.18</v>
      </c>
      <c r="D18063" s="128" t="s">
        <v>2134</v>
      </c>
    </row>
    <row r="18064" customFormat="false" ht="12.75" hidden="false" customHeight="false" outlineLevel="0" collapsed="false">
      <c r="A18064" s="127" t="n">
        <v>180.609999999978</v>
      </c>
      <c r="B18064" s="128" t="n">
        <v>13.64</v>
      </c>
      <c r="C18064" s="128" t="n">
        <v>18.18</v>
      </c>
      <c r="D18064" s="128" t="s">
        <v>2134</v>
      </c>
    </row>
    <row r="18065" customFormat="false" ht="12.75" hidden="false" customHeight="false" outlineLevel="0" collapsed="false">
      <c r="A18065" s="127" t="n">
        <v>180.619999999978</v>
      </c>
      <c r="B18065" s="128" t="n">
        <v>13.64</v>
      </c>
      <c r="C18065" s="128" t="n">
        <v>18.18</v>
      </c>
      <c r="D18065" s="128" t="s">
        <v>2134</v>
      </c>
    </row>
    <row r="18066" customFormat="false" ht="12.75" hidden="false" customHeight="false" outlineLevel="0" collapsed="false">
      <c r="A18066" s="127" t="n">
        <v>180.629999999978</v>
      </c>
      <c r="B18066" s="128" t="n">
        <v>13.64</v>
      </c>
      <c r="C18066" s="128" t="n">
        <v>18.18</v>
      </c>
      <c r="D18066" s="128" t="s">
        <v>2134</v>
      </c>
    </row>
    <row r="18067" customFormat="false" ht="12.75" hidden="false" customHeight="false" outlineLevel="0" collapsed="false">
      <c r="A18067" s="127" t="n">
        <v>180.639999999978</v>
      </c>
      <c r="B18067" s="128" t="n">
        <v>13.64</v>
      </c>
      <c r="C18067" s="128" t="n">
        <v>18.18</v>
      </c>
      <c r="D18067" s="128" t="s">
        <v>2134</v>
      </c>
    </row>
    <row r="18068" customFormat="false" ht="12.75" hidden="false" customHeight="false" outlineLevel="0" collapsed="false">
      <c r="A18068" s="127" t="n">
        <v>180.649999999978</v>
      </c>
      <c r="B18068" s="128" t="n">
        <v>13.64</v>
      </c>
      <c r="C18068" s="128" t="n">
        <v>18.18</v>
      </c>
      <c r="D18068" s="128" t="s">
        <v>2134</v>
      </c>
    </row>
    <row r="18069" customFormat="false" ht="12.75" hidden="false" customHeight="false" outlineLevel="0" collapsed="false">
      <c r="A18069" s="127" t="n">
        <v>180.659999999978</v>
      </c>
      <c r="B18069" s="128" t="n">
        <v>13.64</v>
      </c>
      <c r="C18069" s="128" t="n">
        <v>18.18</v>
      </c>
      <c r="D18069" s="128" t="s">
        <v>2134</v>
      </c>
    </row>
    <row r="18070" customFormat="false" ht="12.75" hidden="false" customHeight="false" outlineLevel="0" collapsed="false">
      <c r="A18070" s="127" t="n">
        <v>180.669999999978</v>
      </c>
      <c r="B18070" s="128" t="n">
        <v>13.64</v>
      </c>
      <c r="C18070" s="128" t="n">
        <v>18.18</v>
      </c>
      <c r="D18070" s="128" t="s">
        <v>2134</v>
      </c>
    </row>
    <row r="18071" customFormat="false" ht="12.75" hidden="false" customHeight="false" outlineLevel="0" collapsed="false">
      <c r="A18071" s="127" t="n">
        <v>180.679999999978</v>
      </c>
      <c r="B18071" s="128" t="n">
        <v>13.64</v>
      </c>
      <c r="C18071" s="128" t="n">
        <v>18.18</v>
      </c>
      <c r="D18071" s="128" t="s">
        <v>2134</v>
      </c>
    </row>
    <row r="18072" customFormat="false" ht="12.75" hidden="false" customHeight="false" outlineLevel="0" collapsed="false">
      <c r="A18072" s="127" t="n">
        <v>180.689999999978</v>
      </c>
      <c r="B18072" s="128" t="n">
        <v>13.64</v>
      </c>
      <c r="C18072" s="128" t="n">
        <v>18.18</v>
      </c>
      <c r="D18072" s="128" t="s">
        <v>2134</v>
      </c>
    </row>
    <row r="18073" customFormat="false" ht="12.75" hidden="false" customHeight="false" outlineLevel="0" collapsed="false">
      <c r="A18073" s="127" t="n">
        <v>180.699999999978</v>
      </c>
      <c r="B18073" s="128" t="n">
        <v>13.64</v>
      </c>
      <c r="C18073" s="128" t="n">
        <v>18.18</v>
      </c>
      <c r="D18073" s="128" t="s">
        <v>2134</v>
      </c>
    </row>
    <row r="18074" customFormat="false" ht="12.75" hidden="false" customHeight="false" outlineLevel="0" collapsed="false">
      <c r="A18074" s="127" t="n">
        <v>180.709999999978</v>
      </c>
      <c r="B18074" s="128" t="n">
        <v>13.64</v>
      </c>
      <c r="C18074" s="128" t="n">
        <v>18.18</v>
      </c>
      <c r="D18074" s="128" t="s">
        <v>2134</v>
      </c>
    </row>
    <row r="18075" customFormat="false" ht="12.75" hidden="false" customHeight="false" outlineLevel="0" collapsed="false">
      <c r="A18075" s="127" t="n">
        <v>180.719999999978</v>
      </c>
      <c r="B18075" s="128" t="n">
        <v>13.64</v>
      </c>
      <c r="C18075" s="128" t="n">
        <v>18.18</v>
      </c>
      <c r="D18075" s="128" t="s">
        <v>2134</v>
      </c>
    </row>
    <row r="18076" customFormat="false" ht="12.75" hidden="false" customHeight="false" outlineLevel="0" collapsed="false">
      <c r="A18076" s="127" t="n">
        <v>180.729999999978</v>
      </c>
      <c r="B18076" s="128" t="n">
        <v>13.64</v>
      </c>
      <c r="C18076" s="128" t="n">
        <v>18.18</v>
      </c>
      <c r="D18076" s="128" t="s">
        <v>2134</v>
      </c>
    </row>
    <row r="18077" customFormat="false" ht="12.75" hidden="false" customHeight="false" outlineLevel="0" collapsed="false">
      <c r="A18077" s="127" t="n">
        <v>180.739999999978</v>
      </c>
      <c r="B18077" s="128" t="n">
        <v>13.64</v>
      </c>
      <c r="C18077" s="128" t="n">
        <v>18.18</v>
      </c>
      <c r="D18077" s="128" t="s">
        <v>2134</v>
      </c>
    </row>
    <row r="18078" customFormat="false" ht="12.75" hidden="false" customHeight="false" outlineLevel="0" collapsed="false">
      <c r="A18078" s="127" t="n">
        <v>180.749999999978</v>
      </c>
      <c r="B18078" s="128" t="n">
        <v>13.64</v>
      </c>
      <c r="C18078" s="128" t="n">
        <v>18.18</v>
      </c>
      <c r="D18078" s="128" t="s">
        <v>2134</v>
      </c>
    </row>
    <row r="18079" customFormat="false" ht="12.75" hidden="false" customHeight="false" outlineLevel="0" collapsed="false">
      <c r="A18079" s="127" t="n">
        <v>180.759999999978</v>
      </c>
      <c r="B18079" s="128" t="n">
        <v>13.64</v>
      </c>
      <c r="C18079" s="128" t="n">
        <v>18.18</v>
      </c>
      <c r="D18079" s="128" t="s">
        <v>2134</v>
      </c>
    </row>
    <row r="18080" customFormat="false" ht="12.75" hidden="false" customHeight="false" outlineLevel="0" collapsed="false">
      <c r="A18080" s="127" t="n">
        <v>180.769999999978</v>
      </c>
      <c r="B18080" s="128" t="n">
        <v>13.64</v>
      </c>
      <c r="C18080" s="128" t="n">
        <v>18.18</v>
      </c>
      <c r="D18080" s="128" t="s">
        <v>2134</v>
      </c>
    </row>
    <row r="18081" customFormat="false" ht="12.75" hidden="false" customHeight="false" outlineLevel="0" collapsed="false">
      <c r="A18081" s="127" t="n">
        <v>180.779999999978</v>
      </c>
      <c r="B18081" s="128" t="n">
        <v>13.64</v>
      </c>
      <c r="C18081" s="128" t="n">
        <v>18.18</v>
      </c>
      <c r="D18081" s="128" t="s">
        <v>2134</v>
      </c>
    </row>
    <row r="18082" customFormat="false" ht="12.75" hidden="false" customHeight="false" outlineLevel="0" collapsed="false">
      <c r="A18082" s="127" t="n">
        <v>180.789999999978</v>
      </c>
      <c r="B18082" s="128" t="n">
        <v>13.64</v>
      </c>
      <c r="C18082" s="128" t="n">
        <v>18.18</v>
      </c>
      <c r="D18082" s="128" t="s">
        <v>2134</v>
      </c>
    </row>
    <row r="18083" customFormat="false" ht="12.75" hidden="false" customHeight="false" outlineLevel="0" collapsed="false">
      <c r="A18083" s="127" t="n">
        <v>180.799999999978</v>
      </c>
      <c r="B18083" s="128" t="n">
        <v>13.64</v>
      </c>
      <c r="C18083" s="128" t="n">
        <v>18.18</v>
      </c>
      <c r="D18083" s="128" t="s">
        <v>2134</v>
      </c>
    </row>
    <row r="18084" customFormat="false" ht="12.75" hidden="false" customHeight="false" outlineLevel="0" collapsed="false">
      <c r="A18084" s="127" t="n">
        <v>180.809999999978</v>
      </c>
      <c r="B18084" s="128" t="n">
        <v>13.64</v>
      </c>
      <c r="C18084" s="128" t="n">
        <v>18.18</v>
      </c>
      <c r="D18084" s="128" t="s">
        <v>2134</v>
      </c>
    </row>
    <row r="18085" customFormat="false" ht="12.75" hidden="false" customHeight="false" outlineLevel="0" collapsed="false">
      <c r="A18085" s="127" t="n">
        <v>180.819999999978</v>
      </c>
      <c r="B18085" s="128" t="n">
        <v>13.64</v>
      </c>
      <c r="C18085" s="128" t="n">
        <v>18.18</v>
      </c>
      <c r="D18085" s="128" t="s">
        <v>2134</v>
      </c>
    </row>
    <row r="18086" customFormat="false" ht="12.75" hidden="false" customHeight="false" outlineLevel="0" collapsed="false">
      <c r="A18086" s="127" t="n">
        <v>180.829999999978</v>
      </c>
      <c r="B18086" s="128" t="n">
        <v>13.64</v>
      </c>
      <c r="C18086" s="128" t="n">
        <v>18.18</v>
      </c>
      <c r="D18086" s="128" t="s">
        <v>2134</v>
      </c>
    </row>
    <row r="18087" customFormat="false" ht="12.75" hidden="false" customHeight="false" outlineLevel="0" collapsed="false">
      <c r="A18087" s="127" t="n">
        <v>180.839999999978</v>
      </c>
      <c r="B18087" s="128" t="n">
        <v>13.64</v>
      </c>
      <c r="C18087" s="128" t="n">
        <v>18.18</v>
      </c>
      <c r="D18087" s="128" t="s">
        <v>2134</v>
      </c>
    </row>
    <row r="18088" customFormat="false" ht="12.75" hidden="false" customHeight="false" outlineLevel="0" collapsed="false">
      <c r="A18088" s="127" t="n">
        <v>180.849999999978</v>
      </c>
      <c r="B18088" s="128" t="n">
        <v>13.64</v>
      </c>
      <c r="C18088" s="128" t="n">
        <v>18.18</v>
      </c>
      <c r="D18088" s="128" t="s">
        <v>2134</v>
      </c>
    </row>
    <row r="18089" customFormat="false" ht="12.75" hidden="false" customHeight="false" outlineLevel="0" collapsed="false">
      <c r="A18089" s="127" t="n">
        <v>180.859999999978</v>
      </c>
      <c r="B18089" s="128" t="n">
        <v>13.64</v>
      </c>
      <c r="C18089" s="128" t="n">
        <v>18.18</v>
      </c>
      <c r="D18089" s="128" t="s">
        <v>2134</v>
      </c>
    </row>
    <row r="18090" customFormat="false" ht="12.75" hidden="false" customHeight="false" outlineLevel="0" collapsed="false">
      <c r="A18090" s="127" t="n">
        <v>180.869999999978</v>
      </c>
      <c r="B18090" s="128" t="n">
        <v>13.64</v>
      </c>
      <c r="C18090" s="128" t="n">
        <v>18.18</v>
      </c>
      <c r="D18090" s="128" t="s">
        <v>2134</v>
      </c>
    </row>
    <row r="18091" customFormat="false" ht="12.75" hidden="false" customHeight="false" outlineLevel="0" collapsed="false">
      <c r="A18091" s="127" t="n">
        <v>180.879999999978</v>
      </c>
      <c r="B18091" s="128" t="n">
        <v>13.64</v>
      </c>
      <c r="C18091" s="128" t="n">
        <v>18.18</v>
      </c>
      <c r="D18091" s="128" t="s">
        <v>2134</v>
      </c>
    </row>
    <row r="18092" customFormat="false" ht="12.75" hidden="false" customHeight="false" outlineLevel="0" collapsed="false">
      <c r="A18092" s="127" t="n">
        <v>180.889999999978</v>
      </c>
      <c r="B18092" s="128" t="n">
        <v>13.64</v>
      </c>
      <c r="C18092" s="128" t="n">
        <v>18.18</v>
      </c>
      <c r="D18092" s="128" t="s">
        <v>2134</v>
      </c>
    </row>
    <row r="18093" customFormat="false" ht="12.75" hidden="false" customHeight="false" outlineLevel="0" collapsed="false">
      <c r="A18093" s="127" t="n">
        <v>180.899999999978</v>
      </c>
      <c r="B18093" s="128" t="n">
        <v>13.64</v>
      </c>
      <c r="C18093" s="128" t="n">
        <v>18.18</v>
      </c>
      <c r="D18093" s="128" t="s">
        <v>2134</v>
      </c>
    </row>
    <row r="18094" customFormat="false" ht="12.75" hidden="false" customHeight="false" outlineLevel="0" collapsed="false">
      <c r="A18094" s="127" t="n">
        <v>180.909999999978</v>
      </c>
      <c r="B18094" s="128" t="n">
        <v>13.64</v>
      </c>
      <c r="C18094" s="128" t="n">
        <v>18.18</v>
      </c>
      <c r="D18094" s="128" t="s">
        <v>2134</v>
      </c>
    </row>
    <row r="18095" customFormat="false" ht="12.75" hidden="false" customHeight="false" outlineLevel="0" collapsed="false">
      <c r="A18095" s="127" t="n">
        <v>180.919999999978</v>
      </c>
      <c r="B18095" s="128" t="n">
        <v>13.64</v>
      </c>
      <c r="C18095" s="128" t="n">
        <v>18.18</v>
      </c>
      <c r="D18095" s="128" t="s">
        <v>2134</v>
      </c>
    </row>
    <row r="18096" customFormat="false" ht="12.75" hidden="false" customHeight="false" outlineLevel="0" collapsed="false">
      <c r="A18096" s="127" t="n">
        <v>180.929999999978</v>
      </c>
      <c r="B18096" s="128" t="n">
        <v>13.64</v>
      </c>
      <c r="C18096" s="128" t="n">
        <v>18.18</v>
      </c>
      <c r="D18096" s="128" t="s">
        <v>2134</v>
      </c>
    </row>
    <row r="18097" customFormat="false" ht="12.75" hidden="false" customHeight="false" outlineLevel="0" collapsed="false">
      <c r="A18097" s="127" t="n">
        <v>180.939999999978</v>
      </c>
      <c r="B18097" s="128" t="n">
        <v>13.64</v>
      </c>
      <c r="C18097" s="128" t="n">
        <v>18.18</v>
      </c>
      <c r="D18097" s="128" t="s">
        <v>2134</v>
      </c>
    </row>
    <row r="18098" customFormat="false" ht="12.75" hidden="false" customHeight="false" outlineLevel="0" collapsed="false">
      <c r="A18098" s="127" t="n">
        <v>180.949999999978</v>
      </c>
      <c r="B18098" s="128" t="n">
        <v>13.64</v>
      </c>
      <c r="C18098" s="128" t="n">
        <v>18.18</v>
      </c>
      <c r="D18098" s="128" t="s">
        <v>2134</v>
      </c>
    </row>
    <row r="18099" customFormat="false" ht="12.75" hidden="false" customHeight="false" outlineLevel="0" collapsed="false">
      <c r="A18099" s="127" t="n">
        <v>180.959999999978</v>
      </c>
      <c r="B18099" s="128" t="n">
        <v>13.64</v>
      </c>
      <c r="C18099" s="128" t="n">
        <v>18.18</v>
      </c>
      <c r="D18099" s="128" t="s">
        <v>2134</v>
      </c>
    </row>
    <row r="18100" customFormat="false" ht="12.75" hidden="false" customHeight="false" outlineLevel="0" collapsed="false">
      <c r="A18100" s="127" t="n">
        <v>180.969999999978</v>
      </c>
      <c r="B18100" s="128" t="n">
        <v>13.64</v>
      </c>
      <c r="C18100" s="128" t="n">
        <v>18.18</v>
      </c>
      <c r="D18100" s="128" t="s">
        <v>2134</v>
      </c>
    </row>
    <row r="18101" customFormat="false" ht="12.75" hidden="false" customHeight="false" outlineLevel="0" collapsed="false">
      <c r="A18101" s="127" t="n">
        <v>180.979999999978</v>
      </c>
      <c r="B18101" s="128" t="n">
        <v>13.64</v>
      </c>
      <c r="C18101" s="128" t="n">
        <v>18.18</v>
      </c>
      <c r="D18101" s="128" t="s">
        <v>2134</v>
      </c>
    </row>
    <row r="18102" customFormat="false" ht="12.75" hidden="false" customHeight="false" outlineLevel="0" collapsed="false">
      <c r="A18102" s="127" t="n">
        <v>180.989999999978</v>
      </c>
      <c r="B18102" s="128" t="n">
        <v>13.64</v>
      </c>
      <c r="C18102" s="128" t="n">
        <v>18.18</v>
      </c>
      <c r="D18102" s="128" t="s">
        <v>2134</v>
      </c>
    </row>
    <row r="18103" customFormat="false" ht="12.75" hidden="false" customHeight="false" outlineLevel="0" collapsed="false">
      <c r="A18103" s="127" t="n">
        <v>180.999999999978</v>
      </c>
      <c r="B18103" s="128" t="n">
        <v>13.64</v>
      </c>
      <c r="C18103" s="128" t="n">
        <v>18.18</v>
      </c>
      <c r="D18103" s="128" t="s">
        <v>2134</v>
      </c>
    </row>
    <row r="18104" customFormat="false" ht="12.75" hidden="false" customHeight="false" outlineLevel="0" collapsed="false">
      <c r="A18104" s="127" t="n">
        <v>181.009999999978</v>
      </c>
      <c r="B18104" s="128" t="n">
        <v>13.64</v>
      </c>
      <c r="C18104" s="128" t="n">
        <v>18.18</v>
      </c>
      <c r="D18104" s="128" t="s">
        <v>2134</v>
      </c>
    </row>
    <row r="18105" customFormat="false" ht="12.75" hidden="false" customHeight="false" outlineLevel="0" collapsed="false">
      <c r="A18105" s="127" t="n">
        <v>181.019999999978</v>
      </c>
      <c r="B18105" s="128" t="n">
        <v>13.64</v>
      </c>
      <c r="C18105" s="128" t="n">
        <v>18.18</v>
      </c>
      <c r="D18105" s="128" t="s">
        <v>2134</v>
      </c>
    </row>
    <row r="18106" customFormat="false" ht="12.75" hidden="false" customHeight="false" outlineLevel="0" collapsed="false">
      <c r="A18106" s="127" t="n">
        <v>181.029999999978</v>
      </c>
      <c r="B18106" s="128" t="n">
        <v>13.64</v>
      </c>
      <c r="C18106" s="128" t="n">
        <v>18.18</v>
      </c>
      <c r="D18106" s="128" t="s">
        <v>2134</v>
      </c>
    </row>
    <row r="18107" customFormat="false" ht="12.75" hidden="false" customHeight="false" outlineLevel="0" collapsed="false">
      <c r="A18107" s="127" t="n">
        <v>181.039999999978</v>
      </c>
      <c r="B18107" s="128" t="n">
        <v>13.64</v>
      </c>
      <c r="C18107" s="128" t="n">
        <v>18.18</v>
      </c>
      <c r="D18107" s="128" t="s">
        <v>2134</v>
      </c>
    </row>
    <row r="18108" customFormat="false" ht="12.75" hidden="false" customHeight="false" outlineLevel="0" collapsed="false">
      <c r="A18108" s="127" t="n">
        <v>181.049999999978</v>
      </c>
      <c r="B18108" s="128" t="n">
        <v>13.64</v>
      </c>
      <c r="C18108" s="128" t="n">
        <v>18.18</v>
      </c>
      <c r="D18108" s="128" t="s">
        <v>2134</v>
      </c>
    </row>
    <row r="18109" customFormat="false" ht="12.75" hidden="false" customHeight="false" outlineLevel="0" collapsed="false">
      <c r="A18109" s="127" t="n">
        <v>181.059999999978</v>
      </c>
      <c r="B18109" s="128" t="n">
        <v>13.64</v>
      </c>
      <c r="C18109" s="128" t="n">
        <v>18.18</v>
      </c>
      <c r="D18109" s="128" t="s">
        <v>2134</v>
      </c>
    </row>
    <row r="18110" customFormat="false" ht="12.75" hidden="false" customHeight="false" outlineLevel="0" collapsed="false">
      <c r="A18110" s="127" t="n">
        <v>181.069999999978</v>
      </c>
      <c r="B18110" s="128" t="n">
        <v>13.64</v>
      </c>
      <c r="C18110" s="128" t="n">
        <v>18.18</v>
      </c>
      <c r="D18110" s="128" t="s">
        <v>2134</v>
      </c>
    </row>
    <row r="18111" customFormat="false" ht="12.75" hidden="false" customHeight="false" outlineLevel="0" collapsed="false">
      <c r="A18111" s="127" t="n">
        <v>181.079999999978</v>
      </c>
      <c r="B18111" s="128" t="n">
        <v>13.64</v>
      </c>
      <c r="C18111" s="128" t="n">
        <v>18.18</v>
      </c>
      <c r="D18111" s="128" t="s">
        <v>2134</v>
      </c>
    </row>
    <row r="18112" customFormat="false" ht="12.75" hidden="false" customHeight="false" outlineLevel="0" collapsed="false">
      <c r="A18112" s="127" t="n">
        <v>181.089999999978</v>
      </c>
      <c r="B18112" s="128" t="n">
        <v>13.64</v>
      </c>
      <c r="C18112" s="128" t="n">
        <v>18.18</v>
      </c>
      <c r="D18112" s="128" t="s">
        <v>2134</v>
      </c>
    </row>
    <row r="18113" customFormat="false" ht="12.75" hidden="false" customHeight="false" outlineLevel="0" collapsed="false">
      <c r="A18113" s="127" t="n">
        <v>181.099999999978</v>
      </c>
      <c r="B18113" s="128" t="n">
        <v>13.64</v>
      </c>
      <c r="C18113" s="128" t="n">
        <v>18.18</v>
      </c>
      <c r="D18113" s="128" t="s">
        <v>2134</v>
      </c>
    </row>
    <row r="18114" customFormat="false" ht="12.75" hidden="false" customHeight="false" outlineLevel="0" collapsed="false">
      <c r="A18114" s="127" t="n">
        <v>181.109999999978</v>
      </c>
      <c r="B18114" s="128" t="n">
        <v>13.64</v>
      </c>
      <c r="C18114" s="128" t="n">
        <v>18.18</v>
      </c>
      <c r="D18114" s="128" t="s">
        <v>2134</v>
      </c>
    </row>
    <row r="18115" customFormat="false" ht="12.75" hidden="false" customHeight="false" outlineLevel="0" collapsed="false">
      <c r="A18115" s="127" t="n">
        <v>181.119999999978</v>
      </c>
      <c r="B18115" s="128" t="n">
        <v>13.64</v>
      </c>
      <c r="C18115" s="128" t="n">
        <v>18.18</v>
      </c>
      <c r="D18115" s="128" t="s">
        <v>2134</v>
      </c>
    </row>
    <row r="18116" customFormat="false" ht="12.75" hidden="false" customHeight="false" outlineLevel="0" collapsed="false">
      <c r="A18116" s="127" t="n">
        <v>181.129999999978</v>
      </c>
      <c r="B18116" s="128" t="n">
        <v>13.64</v>
      </c>
      <c r="C18116" s="128" t="n">
        <v>18.18</v>
      </c>
      <c r="D18116" s="128" t="s">
        <v>2134</v>
      </c>
    </row>
    <row r="18117" customFormat="false" ht="12.75" hidden="false" customHeight="false" outlineLevel="0" collapsed="false">
      <c r="A18117" s="127" t="n">
        <v>181.139999999978</v>
      </c>
      <c r="B18117" s="128" t="n">
        <v>13.64</v>
      </c>
      <c r="C18117" s="128" t="n">
        <v>18.18</v>
      </c>
      <c r="D18117" s="128" t="s">
        <v>2134</v>
      </c>
    </row>
    <row r="18118" customFormat="false" ht="12.75" hidden="false" customHeight="false" outlineLevel="0" collapsed="false">
      <c r="A18118" s="127" t="n">
        <v>181.149999999978</v>
      </c>
      <c r="B18118" s="128" t="n">
        <v>13.64</v>
      </c>
      <c r="C18118" s="128" t="n">
        <v>18.18</v>
      </c>
      <c r="D18118" s="128" t="s">
        <v>2134</v>
      </c>
    </row>
    <row r="18119" customFormat="false" ht="12.75" hidden="false" customHeight="false" outlineLevel="0" collapsed="false">
      <c r="A18119" s="127" t="n">
        <v>181.159999999978</v>
      </c>
      <c r="B18119" s="128" t="n">
        <v>13.64</v>
      </c>
      <c r="C18119" s="128" t="n">
        <v>18.18</v>
      </c>
      <c r="D18119" s="128" t="s">
        <v>2134</v>
      </c>
    </row>
    <row r="18120" customFormat="false" ht="12.75" hidden="false" customHeight="false" outlineLevel="0" collapsed="false">
      <c r="A18120" s="127" t="n">
        <v>181.169999999978</v>
      </c>
      <c r="B18120" s="128" t="n">
        <v>13.64</v>
      </c>
      <c r="C18120" s="128" t="n">
        <v>18.18</v>
      </c>
      <c r="D18120" s="128" t="s">
        <v>2134</v>
      </c>
    </row>
    <row r="18121" customFormat="false" ht="12.75" hidden="false" customHeight="false" outlineLevel="0" collapsed="false">
      <c r="A18121" s="127" t="n">
        <v>181.179999999978</v>
      </c>
      <c r="B18121" s="128" t="n">
        <v>13.64</v>
      </c>
      <c r="C18121" s="128" t="n">
        <v>18.18</v>
      </c>
      <c r="D18121" s="128" t="s">
        <v>2134</v>
      </c>
    </row>
    <row r="18122" customFormat="false" ht="12.75" hidden="false" customHeight="false" outlineLevel="0" collapsed="false">
      <c r="A18122" s="127" t="n">
        <v>181.189999999978</v>
      </c>
      <c r="B18122" s="128" t="n">
        <v>13.64</v>
      </c>
      <c r="C18122" s="128" t="n">
        <v>18.18</v>
      </c>
      <c r="D18122" s="128" t="s">
        <v>2134</v>
      </c>
    </row>
    <row r="18123" customFormat="false" ht="12.75" hidden="false" customHeight="false" outlineLevel="0" collapsed="false">
      <c r="A18123" s="127" t="n">
        <v>181.199999999978</v>
      </c>
      <c r="B18123" s="128" t="n">
        <v>13.64</v>
      </c>
      <c r="C18123" s="128" t="n">
        <v>18.18</v>
      </c>
      <c r="D18123" s="128" t="s">
        <v>2134</v>
      </c>
    </row>
    <row r="18124" customFormat="false" ht="12.75" hidden="false" customHeight="false" outlineLevel="0" collapsed="false">
      <c r="A18124" s="127" t="n">
        <v>181.209999999978</v>
      </c>
      <c r="B18124" s="128" t="n">
        <v>13.64</v>
      </c>
      <c r="C18124" s="128" t="n">
        <v>18.18</v>
      </c>
      <c r="D18124" s="128" t="s">
        <v>2134</v>
      </c>
    </row>
    <row r="18125" customFormat="false" ht="12.75" hidden="false" customHeight="false" outlineLevel="0" collapsed="false">
      <c r="A18125" s="127" t="n">
        <v>181.219999999978</v>
      </c>
      <c r="B18125" s="128" t="n">
        <v>13.64</v>
      </c>
      <c r="C18125" s="128" t="n">
        <v>18.18</v>
      </c>
      <c r="D18125" s="128" t="s">
        <v>2134</v>
      </c>
    </row>
    <row r="18126" customFormat="false" ht="12.75" hidden="false" customHeight="false" outlineLevel="0" collapsed="false">
      <c r="A18126" s="127" t="n">
        <v>181.229999999978</v>
      </c>
      <c r="B18126" s="128" t="n">
        <v>13.64</v>
      </c>
      <c r="C18126" s="128" t="n">
        <v>18.18</v>
      </c>
      <c r="D18126" s="128" t="s">
        <v>2134</v>
      </c>
    </row>
    <row r="18127" customFormat="false" ht="12.75" hidden="false" customHeight="false" outlineLevel="0" collapsed="false">
      <c r="A18127" s="127" t="n">
        <v>181.239999999978</v>
      </c>
      <c r="B18127" s="128" t="n">
        <v>13.64</v>
      </c>
      <c r="C18127" s="128" t="n">
        <v>18.18</v>
      </c>
      <c r="D18127" s="128" t="s">
        <v>2134</v>
      </c>
    </row>
    <row r="18128" customFormat="false" ht="12.75" hidden="false" customHeight="false" outlineLevel="0" collapsed="false">
      <c r="A18128" s="127" t="n">
        <v>181.249999999978</v>
      </c>
      <c r="B18128" s="128" t="n">
        <v>13.64</v>
      </c>
      <c r="C18128" s="128" t="n">
        <v>18.18</v>
      </c>
      <c r="D18128" s="128" t="s">
        <v>2134</v>
      </c>
    </row>
    <row r="18129" customFormat="false" ht="12.75" hidden="false" customHeight="false" outlineLevel="0" collapsed="false">
      <c r="A18129" s="127" t="n">
        <v>181.259999999978</v>
      </c>
      <c r="B18129" s="128" t="n">
        <v>13.64</v>
      </c>
      <c r="C18129" s="128" t="n">
        <v>18.18</v>
      </c>
      <c r="D18129" s="128" t="s">
        <v>2134</v>
      </c>
    </row>
    <row r="18130" customFormat="false" ht="12.75" hidden="false" customHeight="false" outlineLevel="0" collapsed="false">
      <c r="A18130" s="127" t="n">
        <v>181.269999999978</v>
      </c>
      <c r="B18130" s="128" t="n">
        <v>13.64</v>
      </c>
      <c r="C18130" s="128" t="n">
        <v>18.18</v>
      </c>
      <c r="D18130" s="128" t="s">
        <v>2134</v>
      </c>
    </row>
    <row r="18131" customFormat="false" ht="12.75" hidden="false" customHeight="false" outlineLevel="0" collapsed="false">
      <c r="A18131" s="127" t="n">
        <v>181.279999999978</v>
      </c>
      <c r="B18131" s="128" t="n">
        <v>13.64</v>
      </c>
      <c r="C18131" s="128" t="n">
        <v>18.18</v>
      </c>
      <c r="D18131" s="128" t="s">
        <v>2134</v>
      </c>
    </row>
    <row r="18132" customFormat="false" ht="12.75" hidden="false" customHeight="false" outlineLevel="0" collapsed="false">
      <c r="A18132" s="127" t="n">
        <v>181.289999999978</v>
      </c>
      <c r="B18132" s="128" t="n">
        <v>13.64</v>
      </c>
      <c r="C18132" s="128" t="n">
        <v>18.18</v>
      </c>
      <c r="D18132" s="128" t="s">
        <v>2134</v>
      </c>
    </row>
    <row r="18133" customFormat="false" ht="12.75" hidden="false" customHeight="false" outlineLevel="0" collapsed="false">
      <c r="A18133" s="127" t="n">
        <v>181.299999999978</v>
      </c>
      <c r="B18133" s="128" t="n">
        <v>13.64</v>
      </c>
      <c r="C18133" s="128" t="n">
        <v>18.18</v>
      </c>
      <c r="D18133" s="128" t="s">
        <v>2134</v>
      </c>
    </row>
    <row r="18134" customFormat="false" ht="12.75" hidden="false" customHeight="false" outlineLevel="0" collapsed="false">
      <c r="A18134" s="127" t="n">
        <v>181.309999999978</v>
      </c>
      <c r="B18134" s="128" t="n">
        <v>13.64</v>
      </c>
      <c r="C18134" s="128" t="n">
        <v>18.18</v>
      </c>
      <c r="D18134" s="128" t="s">
        <v>2134</v>
      </c>
    </row>
    <row r="18135" customFormat="false" ht="12.75" hidden="false" customHeight="false" outlineLevel="0" collapsed="false">
      <c r="A18135" s="127" t="n">
        <v>181.319999999978</v>
      </c>
      <c r="B18135" s="128" t="n">
        <v>13.64</v>
      </c>
      <c r="C18135" s="128" t="n">
        <v>18.18</v>
      </c>
      <c r="D18135" s="128" t="s">
        <v>2134</v>
      </c>
    </row>
    <row r="18136" customFormat="false" ht="12.75" hidden="false" customHeight="false" outlineLevel="0" collapsed="false">
      <c r="A18136" s="127" t="n">
        <v>181.329999999978</v>
      </c>
      <c r="B18136" s="128" t="n">
        <v>13.64</v>
      </c>
      <c r="C18136" s="128" t="n">
        <v>18.18</v>
      </c>
      <c r="D18136" s="128" t="s">
        <v>2134</v>
      </c>
    </row>
    <row r="18137" customFormat="false" ht="12.75" hidden="false" customHeight="false" outlineLevel="0" collapsed="false">
      <c r="A18137" s="127" t="n">
        <v>181.339999999978</v>
      </c>
      <c r="B18137" s="128" t="n">
        <v>13.64</v>
      </c>
      <c r="C18137" s="128" t="n">
        <v>18.18</v>
      </c>
      <c r="D18137" s="128" t="s">
        <v>2134</v>
      </c>
    </row>
    <row r="18138" customFormat="false" ht="12.75" hidden="false" customHeight="false" outlineLevel="0" collapsed="false">
      <c r="A18138" s="127" t="n">
        <v>181.349999999978</v>
      </c>
      <c r="B18138" s="128" t="n">
        <v>13.64</v>
      </c>
      <c r="C18138" s="128" t="n">
        <v>18.18</v>
      </c>
      <c r="D18138" s="128" t="s">
        <v>2134</v>
      </c>
    </row>
    <row r="18139" customFormat="false" ht="12.75" hidden="false" customHeight="false" outlineLevel="0" collapsed="false">
      <c r="A18139" s="127" t="n">
        <v>181.359999999978</v>
      </c>
      <c r="B18139" s="128" t="n">
        <v>13.64</v>
      </c>
      <c r="C18139" s="128" t="n">
        <v>18.18</v>
      </c>
      <c r="D18139" s="128" t="s">
        <v>2134</v>
      </c>
    </row>
    <row r="18140" customFormat="false" ht="12.75" hidden="false" customHeight="false" outlineLevel="0" collapsed="false">
      <c r="A18140" s="127" t="n">
        <v>181.369999999978</v>
      </c>
      <c r="B18140" s="128" t="n">
        <v>13.64</v>
      </c>
      <c r="C18140" s="128" t="n">
        <v>18.18</v>
      </c>
      <c r="D18140" s="128" t="s">
        <v>2134</v>
      </c>
    </row>
    <row r="18141" customFormat="false" ht="12.75" hidden="false" customHeight="false" outlineLevel="0" collapsed="false">
      <c r="A18141" s="127" t="n">
        <v>181.379999999977</v>
      </c>
      <c r="B18141" s="128" t="n">
        <v>13.64</v>
      </c>
      <c r="C18141" s="128" t="n">
        <v>18.18</v>
      </c>
      <c r="D18141" s="128" t="s">
        <v>2134</v>
      </c>
    </row>
    <row r="18142" customFormat="false" ht="12.75" hidden="false" customHeight="false" outlineLevel="0" collapsed="false">
      <c r="A18142" s="127" t="n">
        <v>181.389999999977</v>
      </c>
      <c r="B18142" s="128" t="n">
        <v>13.64</v>
      </c>
      <c r="C18142" s="128" t="n">
        <v>18.18</v>
      </c>
      <c r="D18142" s="128" t="s">
        <v>2134</v>
      </c>
    </row>
    <row r="18143" customFormat="false" ht="12.75" hidden="false" customHeight="false" outlineLevel="0" collapsed="false">
      <c r="A18143" s="127" t="n">
        <v>181.399999999977</v>
      </c>
      <c r="B18143" s="128" t="n">
        <v>13.64</v>
      </c>
      <c r="C18143" s="128" t="n">
        <v>18.18</v>
      </c>
      <c r="D18143" s="128" t="s">
        <v>2134</v>
      </c>
    </row>
    <row r="18144" customFormat="false" ht="12.75" hidden="false" customHeight="false" outlineLevel="0" collapsed="false">
      <c r="A18144" s="127" t="n">
        <v>181.409999999977</v>
      </c>
      <c r="B18144" s="128" t="n">
        <v>13.64</v>
      </c>
      <c r="C18144" s="128" t="n">
        <v>18.18</v>
      </c>
      <c r="D18144" s="128" t="s">
        <v>2134</v>
      </c>
    </row>
    <row r="18145" customFormat="false" ht="12.75" hidden="false" customHeight="false" outlineLevel="0" collapsed="false">
      <c r="A18145" s="127" t="n">
        <v>181.419999999977</v>
      </c>
      <c r="B18145" s="128" t="n">
        <v>13.64</v>
      </c>
      <c r="C18145" s="128" t="n">
        <v>18.18</v>
      </c>
      <c r="D18145" s="128" t="s">
        <v>2134</v>
      </c>
    </row>
    <row r="18146" customFormat="false" ht="12.75" hidden="false" customHeight="false" outlineLevel="0" collapsed="false">
      <c r="A18146" s="127" t="n">
        <v>181.429999999977</v>
      </c>
      <c r="B18146" s="128" t="n">
        <v>13.64</v>
      </c>
      <c r="C18146" s="128" t="n">
        <v>18.18</v>
      </c>
      <c r="D18146" s="128" t="s">
        <v>2134</v>
      </c>
    </row>
    <row r="18147" customFormat="false" ht="12.75" hidden="false" customHeight="false" outlineLevel="0" collapsed="false">
      <c r="A18147" s="127" t="n">
        <v>181.439999999977</v>
      </c>
      <c r="B18147" s="128" t="n">
        <v>13.64</v>
      </c>
      <c r="C18147" s="128" t="n">
        <v>18.18</v>
      </c>
      <c r="D18147" s="128" t="s">
        <v>2134</v>
      </c>
    </row>
    <row r="18148" customFormat="false" ht="12.75" hidden="false" customHeight="false" outlineLevel="0" collapsed="false">
      <c r="A18148" s="127" t="n">
        <v>181.449999999977</v>
      </c>
      <c r="B18148" s="128" t="n">
        <v>13.64</v>
      </c>
      <c r="C18148" s="128" t="n">
        <v>18.18</v>
      </c>
      <c r="D18148" s="128" t="s">
        <v>2134</v>
      </c>
    </row>
    <row r="18149" customFormat="false" ht="12.75" hidden="false" customHeight="false" outlineLevel="0" collapsed="false">
      <c r="A18149" s="127" t="n">
        <v>181.459999999977</v>
      </c>
      <c r="B18149" s="128" t="n">
        <v>13.64</v>
      </c>
      <c r="C18149" s="128" t="n">
        <v>18.18</v>
      </c>
      <c r="D18149" s="128" t="s">
        <v>2134</v>
      </c>
    </row>
    <row r="18150" customFormat="false" ht="12.75" hidden="false" customHeight="false" outlineLevel="0" collapsed="false">
      <c r="A18150" s="127" t="n">
        <v>181.469999999977</v>
      </c>
      <c r="B18150" s="128" t="n">
        <v>13.64</v>
      </c>
      <c r="C18150" s="128" t="n">
        <v>18.18</v>
      </c>
      <c r="D18150" s="128" t="s">
        <v>2134</v>
      </c>
    </row>
    <row r="18151" customFormat="false" ht="12.75" hidden="false" customHeight="false" outlineLevel="0" collapsed="false">
      <c r="A18151" s="127" t="n">
        <v>181.479999999977</v>
      </c>
      <c r="B18151" s="128" t="n">
        <v>13.64</v>
      </c>
      <c r="C18151" s="128" t="n">
        <v>18.18</v>
      </c>
      <c r="D18151" s="128" t="s">
        <v>2134</v>
      </c>
    </row>
    <row r="18152" customFormat="false" ht="12.75" hidden="false" customHeight="false" outlineLevel="0" collapsed="false">
      <c r="A18152" s="127" t="n">
        <v>181.489999999977</v>
      </c>
      <c r="B18152" s="128" t="n">
        <v>13.64</v>
      </c>
      <c r="C18152" s="128" t="n">
        <v>18.18</v>
      </c>
      <c r="D18152" s="128" t="s">
        <v>2134</v>
      </c>
    </row>
    <row r="18153" customFormat="false" ht="12.75" hidden="false" customHeight="false" outlineLevel="0" collapsed="false">
      <c r="A18153" s="127" t="n">
        <v>181.499999999977</v>
      </c>
      <c r="B18153" s="128" t="n">
        <v>13.64</v>
      </c>
      <c r="C18153" s="128" t="n">
        <v>18.18</v>
      </c>
      <c r="D18153" s="128" t="s">
        <v>2134</v>
      </c>
    </row>
    <row r="18154" customFormat="false" ht="12.75" hidden="false" customHeight="false" outlineLevel="0" collapsed="false">
      <c r="A18154" s="127" t="n">
        <v>181.509999999977</v>
      </c>
      <c r="B18154" s="128" t="n">
        <v>13.64</v>
      </c>
      <c r="C18154" s="128" t="n">
        <v>18.18</v>
      </c>
      <c r="D18154" s="128" t="s">
        <v>2134</v>
      </c>
    </row>
    <row r="18155" customFormat="false" ht="12.75" hidden="false" customHeight="false" outlineLevel="0" collapsed="false">
      <c r="A18155" s="127" t="n">
        <v>181.519999999977</v>
      </c>
      <c r="B18155" s="128" t="n">
        <v>13.64</v>
      </c>
      <c r="C18155" s="128" t="n">
        <v>18.18</v>
      </c>
      <c r="D18155" s="128" t="s">
        <v>2134</v>
      </c>
    </row>
    <row r="18156" customFormat="false" ht="12.75" hidden="false" customHeight="false" outlineLevel="0" collapsed="false">
      <c r="A18156" s="127" t="n">
        <v>181.529999999977</v>
      </c>
      <c r="B18156" s="128" t="n">
        <v>13.64</v>
      </c>
      <c r="C18156" s="128" t="n">
        <v>18.18</v>
      </c>
      <c r="D18156" s="128" t="s">
        <v>2134</v>
      </c>
    </row>
    <row r="18157" customFormat="false" ht="12.75" hidden="false" customHeight="false" outlineLevel="0" collapsed="false">
      <c r="A18157" s="127" t="n">
        <v>181.539999999977</v>
      </c>
      <c r="B18157" s="128" t="n">
        <v>13.64</v>
      </c>
      <c r="C18157" s="128" t="n">
        <v>18.18</v>
      </c>
      <c r="D18157" s="128" t="s">
        <v>2134</v>
      </c>
    </row>
    <row r="18158" customFormat="false" ht="12.75" hidden="false" customHeight="false" outlineLevel="0" collapsed="false">
      <c r="A18158" s="127" t="n">
        <v>181.549999999977</v>
      </c>
      <c r="B18158" s="128" t="n">
        <v>13.64</v>
      </c>
      <c r="C18158" s="128" t="n">
        <v>18.18</v>
      </c>
      <c r="D18158" s="128" t="s">
        <v>2134</v>
      </c>
    </row>
    <row r="18159" customFormat="false" ht="12.75" hidden="false" customHeight="false" outlineLevel="0" collapsed="false">
      <c r="A18159" s="127" t="n">
        <v>181.559999999977</v>
      </c>
      <c r="B18159" s="128" t="n">
        <v>13.64</v>
      </c>
      <c r="C18159" s="128" t="n">
        <v>18.18</v>
      </c>
      <c r="D18159" s="128" t="s">
        <v>2134</v>
      </c>
    </row>
    <row r="18160" customFormat="false" ht="12.75" hidden="false" customHeight="false" outlineLevel="0" collapsed="false">
      <c r="A18160" s="127" t="n">
        <v>181.569999999977</v>
      </c>
      <c r="B18160" s="128" t="n">
        <v>13.64</v>
      </c>
      <c r="C18160" s="128" t="n">
        <v>18.18</v>
      </c>
      <c r="D18160" s="128" t="s">
        <v>2134</v>
      </c>
    </row>
    <row r="18161" customFormat="false" ht="12.75" hidden="false" customHeight="false" outlineLevel="0" collapsed="false">
      <c r="A18161" s="127" t="n">
        <v>181.579999999977</v>
      </c>
      <c r="B18161" s="128" t="n">
        <v>13.64</v>
      </c>
      <c r="C18161" s="128" t="n">
        <v>18.18</v>
      </c>
      <c r="D18161" s="128" t="s">
        <v>2134</v>
      </c>
    </row>
    <row r="18162" customFormat="false" ht="12.75" hidden="false" customHeight="false" outlineLevel="0" collapsed="false">
      <c r="A18162" s="127" t="n">
        <v>181.589999999977</v>
      </c>
      <c r="B18162" s="128" t="n">
        <v>13.64</v>
      </c>
      <c r="C18162" s="128" t="n">
        <v>18.18</v>
      </c>
      <c r="D18162" s="128" t="s">
        <v>2134</v>
      </c>
    </row>
    <row r="18163" customFormat="false" ht="12.75" hidden="false" customHeight="false" outlineLevel="0" collapsed="false">
      <c r="A18163" s="127" t="n">
        <v>181.599999999977</v>
      </c>
      <c r="B18163" s="128" t="n">
        <v>13.64</v>
      </c>
      <c r="C18163" s="128" t="n">
        <v>18.18</v>
      </c>
      <c r="D18163" s="128" t="s">
        <v>2134</v>
      </c>
    </row>
    <row r="18164" customFormat="false" ht="12.75" hidden="false" customHeight="false" outlineLevel="0" collapsed="false">
      <c r="A18164" s="127" t="n">
        <v>181.609999999977</v>
      </c>
      <c r="B18164" s="128" t="n">
        <v>13.64</v>
      </c>
      <c r="C18164" s="128" t="n">
        <v>18.18</v>
      </c>
      <c r="D18164" s="128" t="s">
        <v>2134</v>
      </c>
    </row>
    <row r="18165" customFormat="false" ht="12.75" hidden="false" customHeight="false" outlineLevel="0" collapsed="false">
      <c r="A18165" s="127" t="n">
        <v>181.619999999977</v>
      </c>
      <c r="B18165" s="128" t="n">
        <v>13.64</v>
      </c>
      <c r="C18165" s="128" t="n">
        <v>18.18</v>
      </c>
      <c r="D18165" s="128" t="s">
        <v>2134</v>
      </c>
    </row>
    <row r="18166" customFormat="false" ht="12.75" hidden="false" customHeight="false" outlineLevel="0" collapsed="false">
      <c r="A18166" s="127" t="n">
        <v>181.629999999977</v>
      </c>
      <c r="B18166" s="128" t="n">
        <v>13.64</v>
      </c>
      <c r="C18166" s="128" t="n">
        <v>18.18</v>
      </c>
      <c r="D18166" s="128" t="s">
        <v>2134</v>
      </c>
    </row>
    <row r="18167" customFormat="false" ht="12.75" hidden="false" customHeight="false" outlineLevel="0" collapsed="false">
      <c r="A18167" s="127" t="n">
        <v>181.639999999977</v>
      </c>
      <c r="B18167" s="128" t="n">
        <v>13.64</v>
      </c>
      <c r="C18167" s="128" t="n">
        <v>18.18</v>
      </c>
      <c r="D18167" s="128" t="s">
        <v>2134</v>
      </c>
    </row>
    <row r="18168" customFormat="false" ht="12.75" hidden="false" customHeight="false" outlineLevel="0" collapsed="false">
      <c r="A18168" s="127" t="n">
        <v>181.649999999977</v>
      </c>
      <c r="B18168" s="128" t="n">
        <v>13.64</v>
      </c>
      <c r="C18168" s="128" t="n">
        <v>18.18</v>
      </c>
      <c r="D18168" s="128" t="s">
        <v>2134</v>
      </c>
    </row>
    <row r="18169" customFormat="false" ht="12.75" hidden="false" customHeight="false" outlineLevel="0" collapsed="false">
      <c r="A18169" s="127" t="n">
        <v>181.659999999977</v>
      </c>
      <c r="B18169" s="128" t="n">
        <v>13.64</v>
      </c>
      <c r="C18169" s="128" t="n">
        <v>18.18</v>
      </c>
      <c r="D18169" s="128" t="s">
        <v>2134</v>
      </c>
    </row>
    <row r="18170" customFormat="false" ht="12.75" hidden="false" customHeight="false" outlineLevel="0" collapsed="false">
      <c r="A18170" s="127" t="n">
        <v>181.669999999977</v>
      </c>
      <c r="B18170" s="128" t="n">
        <v>13.64</v>
      </c>
      <c r="C18170" s="128" t="n">
        <v>18.18</v>
      </c>
      <c r="D18170" s="128" t="s">
        <v>2134</v>
      </c>
    </row>
    <row r="18171" customFormat="false" ht="12.75" hidden="false" customHeight="false" outlineLevel="0" collapsed="false">
      <c r="A18171" s="127" t="n">
        <v>181.679999999977</v>
      </c>
      <c r="B18171" s="128" t="n">
        <v>13.64</v>
      </c>
      <c r="C18171" s="128" t="n">
        <v>18.18</v>
      </c>
      <c r="D18171" s="128" t="s">
        <v>2134</v>
      </c>
    </row>
    <row r="18172" customFormat="false" ht="12.75" hidden="false" customHeight="false" outlineLevel="0" collapsed="false">
      <c r="A18172" s="127" t="n">
        <v>181.689999999977</v>
      </c>
      <c r="B18172" s="128" t="n">
        <v>13.64</v>
      </c>
      <c r="C18172" s="128" t="n">
        <v>18.18</v>
      </c>
      <c r="D18172" s="128" t="s">
        <v>2134</v>
      </c>
    </row>
    <row r="18173" customFormat="false" ht="12.75" hidden="false" customHeight="false" outlineLevel="0" collapsed="false">
      <c r="A18173" s="127" t="n">
        <v>181.699999999977</v>
      </c>
      <c r="B18173" s="128" t="n">
        <v>13.64</v>
      </c>
      <c r="C18173" s="128" t="n">
        <v>18.18</v>
      </c>
      <c r="D18173" s="128" t="s">
        <v>2134</v>
      </c>
    </row>
    <row r="18174" customFormat="false" ht="12.75" hidden="false" customHeight="false" outlineLevel="0" collapsed="false">
      <c r="A18174" s="127" t="n">
        <v>181.709999999977</v>
      </c>
      <c r="B18174" s="128" t="n">
        <v>13.64</v>
      </c>
      <c r="C18174" s="128" t="n">
        <v>18.18</v>
      </c>
      <c r="D18174" s="128" t="s">
        <v>2134</v>
      </c>
    </row>
    <row r="18175" customFormat="false" ht="12.75" hidden="false" customHeight="false" outlineLevel="0" collapsed="false">
      <c r="A18175" s="127" t="n">
        <v>181.719999999977</v>
      </c>
      <c r="B18175" s="128" t="n">
        <v>13.64</v>
      </c>
      <c r="C18175" s="128" t="n">
        <v>18.18</v>
      </c>
      <c r="D18175" s="128" t="s">
        <v>2134</v>
      </c>
    </row>
    <row r="18176" customFormat="false" ht="12.75" hidden="false" customHeight="false" outlineLevel="0" collapsed="false">
      <c r="A18176" s="127" t="n">
        <v>181.729999999977</v>
      </c>
      <c r="B18176" s="128" t="n">
        <v>13.64</v>
      </c>
      <c r="C18176" s="128" t="n">
        <v>18.18</v>
      </c>
      <c r="D18176" s="128" t="s">
        <v>2134</v>
      </c>
    </row>
    <row r="18177" customFormat="false" ht="12.75" hidden="false" customHeight="false" outlineLevel="0" collapsed="false">
      <c r="A18177" s="127" t="n">
        <v>181.739999999977</v>
      </c>
      <c r="B18177" s="128" t="n">
        <v>13.64</v>
      </c>
      <c r="C18177" s="128" t="n">
        <v>18.18</v>
      </c>
      <c r="D18177" s="128" t="s">
        <v>2134</v>
      </c>
    </row>
    <row r="18178" customFormat="false" ht="12.75" hidden="false" customHeight="false" outlineLevel="0" collapsed="false">
      <c r="A18178" s="127" t="n">
        <v>181.749999999977</v>
      </c>
      <c r="B18178" s="128" t="n">
        <v>13.64</v>
      </c>
      <c r="C18178" s="128" t="n">
        <v>18.18</v>
      </c>
      <c r="D18178" s="128" t="s">
        <v>2134</v>
      </c>
    </row>
    <row r="18179" customFormat="false" ht="12.75" hidden="false" customHeight="false" outlineLevel="0" collapsed="false">
      <c r="A18179" s="127" t="n">
        <v>181.759999999977</v>
      </c>
      <c r="B18179" s="128" t="n">
        <v>13.64</v>
      </c>
      <c r="C18179" s="128" t="n">
        <v>18.18</v>
      </c>
      <c r="D18179" s="128" t="s">
        <v>2134</v>
      </c>
    </row>
    <row r="18180" customFormat="false" ht="12.75" hidden="false" customHeight="false" outlineLevel="0" collapsed="false">
      <c r="A18180" s="127" t="n">
        <v>181.769999999977</v>
      </c>
      <c r="B18180" s="128" t="n">
        <v>13.64</v>
      </c>
      <c r="C18180" s="128" t="n">
        <v>18.18</v>
      </c>
      <c r="D18180" s="128" t="s">
        <v>2134</v>
      </c>
    </row>
    <row r="18181" customFormat="false" ht="12.75" hidden="false" customHeight="false" outlineLevel="0" collapsed="false">
      <c r="A18181" s="127" t="n">
        <v>181.779999999977</v>
      </c>
      <c r="B18181" s="128" t="n">
        <v>13.64</v>
      </c>
      <c r="C18181" s="128" t="n">
        <v>18.18</v>
      </c>
      <c r="D18181" s="128" t="s">
        <v>2134</v>
      </c>
    </row>
    <row r="18182" customFormat="false" ht="12.75" hidden="false" customHeight="false" outlineLevel="0" collapsed="false">
      <c r="A18182" s="127" t="n">
        <v>181.789999999977</v>
      </c>
      <c r="B18182" s="128" t="n">
        <v>13.64</v>
      </c>
      <c r="C18182" s="128" t="n">
        <v>18.18</v>
      </c>
      <c r="D18182" s="128" t="s">
        <v>2134</v>
      </c>
    </row>
    <row r="18183" customFormat="false" ht="12.75" hidden="false" customHeight="false" outlineLevel="0" collapsed="false">
      <c r="A18183" s="127" t="n">
        <v>181.799999999977</v>
      </c>
      <c r="B18183" s="128" t="n">
        <v>13.64</v>
      </c>
      <c r="C18183" s="128" t="n">
        <v>18.18</v>
      </c>
      <c r="D18183" s="128" t="s">
        <v>2134</v>
      </c>
    </row>
    <row r="18184" customFormat="false" ht="12.75" hidden="false" customHeight="false" outlineLevel="0" collapsed="false">
      <c r="A18184" s="127" t="n">
        <v>181.809999999977</v>
      </c>
      <c r="B18184" s="128" t="n">
        <v>13.64</v>
      </c>
      <c r="C18184" s="128" t="n">
        <v>18.18</v>
      </c>
      <c r="D18184" s="128" t="s">
        <v>2134</v>
      </c>
    </row>
    <row r="18185" customFormat="false" ht="12.75" hidden="false" customHeight="false" outlineLevel="0" collapsed="false">
      <c r="A18185" s="127" t="n">
        <v>181.819999999977</v>
      </c>
      <c r="B18185" s="128" t="n">
        <v>13.64</v>
      </c>
      <c r="C18185" s="128" t="n">
        <v>18.18</v>
      </c>
      <c r="D18185" s="128" t="s">
        <v>2134</v>
      </c>
    </row>
    <row r="18186" customFormat="false" ht="12.75" hidden="false" customHeight="false" outlineLevel="0" collapsed="false">
      <c r="A18186" s="127" t="n">
        <v>181.829999999977</v>
      </c>
      <c r="B18186" s="128" t="n">
        <v>13.64</v>
      </c>
      <c r="C18186" s="128" t="n">
        <v>18.18</v>
      </c>
      <c r="D18186" s="128" t="s">
        <v>2134</v>
      </c>
    </row>
    <row r="18187" customFormat="false" ht="12.75" hidden="false" customHeight="false" outlineLevel="0" collapsed="false">
      <c r="A18187" s="127" t="n">
        <v>181.839999999977</v>
      </c>
      <c r="B18187" s="128" t="n">
        <v>13.64</v>
      </c>
      <c r="C18187" s="128" t="n">
        <v>18.18</v>
      </c>
      <c r="D18187" s="128" t="s">
        <v>2134</v>
      </c>
    </row>
    <row r="18188" customFormat="false" ht="12.75" hidden="false" customHeight="false" outlineLevel="0" collapsed="false">
      <c r="A18188" s="127" t="n">
        <v>181.849999999977</v>
      </c>
      <c r="B18188" s="128" t="n">
        <v>13.64</v>
      </c>
      <c r="C18188" s="128" t="n">
        <v>18.18</v>
      </c>
      <c r="D18188" s="128" t="s">
        <v>2134</v>
      </c>
    </row>
    <row r="18189" customFormat="false" ht="12.75" hidden="false" customHeight="false" outlineLevel="0" collapsed="false">
      <c r="A18189" s="127" t="n">
        <v>181.859999999977</v>
      </c>
      <c r="B18189" s="128" t="n">
        <v>13.64</v>
      </c>
      <c r="C18189" s="128" t="n">
        <v>18.18</v>
      </c>
      <c r="D18189" s="128" t="s">
        <v>2134</v>
      </c>
    </row>
    <row r="18190" customFormat="false" ht="12.75" hidden="false" customHeight="false" outlineLevel="0" collapsed="false">
      <c r="A18190" s="127" t="n">
        <v>181.869999999977</v>
      </c>
      <c r="B18190" s="128" t="n">
        <v>13.64</v>
      </c>
      <c r="C18190" s="128" t="n">
        <v>18.18</v>
      </c>
      <c r="D18190" s="128" t="s">
        <v>2134</v>
      </c>
    </row>
    <row r="18191" customFormat="false" ht="12.75" hidden="false" customHeight="false" outlineLevel="0" collapsed="false">
      <c r="A18191" s="127" t="n">
        <v>181.879999999977</v>
      </c>
      <c r="B18191" s="128" t="n">
        <v>13.64</v>
      </c>
      <c r="C18191" s="128" t="n">
        <v>18.18</v>
      </c>
      <c r="D18191" s="128" t="s">
        <v>2134</v>
      </c>
    </row>
    <row r="18192" customFormat="false" ht="12.75" hidden="false" customHeight="false" outlineLevel="0" collapsed="false">
      <c r="A18192" s="127" t="n">
        <v>181.889999999977</v>
      </c>
      <c r="B18192" s="128" t="n">
        <v>13.64</v>
      </c>
      <c r="C18192" s="128" t="n">
        <v>18.18</v>
      </c>
      <c r="D18192" s="128" t="s">
        <v>2134</v>
      </c>
    </row>
    <row r="18193" customFormat="false" ht="12.75" hidden="false" customHeight="false" outlineLevel="0" collapsed="false">
      <c r="A18193" s="127" t="n">
        <v>181.899999999977</v>
      </c>
      <c r="B18193" s="128" t="n">
        <v>13.64</v>
      </c>
      <c r="C18193" s="128" t="n">
        <v>18.18</v>
      </c>
      <c r="D18193" s="128" t="s">
        <v>2134</v>
      </c>
    </row>
    <row r="18194" customFormat="false" ht="12.75" hidden="false" customHeight="false" outlineLevel="0" collapsed="false">
      <c r="A18194" s="127" t="n">
        <v>181.909999999977</v>
      </c>
      <c r="B18194" s="128" t="n">
        <v>13.64</v>
      </c>
      <c r="C18194" s="128" t="n">
        <v>18.18</v>
      </c>
      <c r="D18194" s="128" t="s">
        <v>2134</v>
      </c>
    </row>
    <row r="18195" customFormat="false" ht="12.75" hidden="false" customHeight="false" outlineLevel="0" collapsed="false">
      <c r="A18195" s="127" t="n">
        <v>181.919999999977</v>
      </c>
      <c r="B18195" s="128" t="n">
        <v>13.64</v>
      </c>
      <c r="C18195" s="128" t="n">
        <v>18.18</v>
      </c>
      <c r="D18195" s="128" t="s">
        <v>2134</v>
      </c>
    </row>
    <row r="18196" customFormat="false" ht="12.75" hidden="false" customHeight="false" outlineLevel="0" collapsed="false">
      <c r="A18196" s="127" t="n">
        <v>181.929999999977</v>
      </c>
      <c r="B18196" s="128" t="n">
        <v>13.64</v>
      </c>
      <c r="C18196" s="128" t="n">
        <v>18.18</v>
      </c>
      <c r="D18196" s="128" t="s">
        <v>2134</v>
      </c>
    </row>
    <row r="18197" customFormat="false" ht="12.75" hidden="false" customHeight="false" outlineLevel="0" collapsed="false">
      <c r="A18197" s="127" t="n">
        <v>181.939999999977</v>
      </c>
      <c r="B18197" s="128" t="n">
        <v>13.64</v>
      </c>
      <c r="C18197" s="128" t="n">
        <v>18.18</v>
      </c>
      <c r="D18197" s="128" t="s">
        <v>2134</v>
      </c>
    </row>
    <row r="18198" customFormat="false" ht="12.75" hidden="false" customHeight="false" outlineLevel="0" collapsed="false">
      <c r="A18198" s="127" t="n">
        <v>181.949999999977</v>
      </c>
      <c r="B18198" s="128" t="n">
        <v>13.64</v>
      </c>
      <c r="C18198" s="128" t="n">
        <v>18.18</v>
      </c>
      <c r="D18198" s="128" t="s">
        <v>2134</v>
      </c>
    </row>
    <row r="18199" customFormat="false" ht="12.75" hidden="false" customHeight="false" outlineLevel="0" collapsed="false">
      <c r="A18199" s="127" t="n">
        <v>181.959999999977</v>
      </c>
      <c r="B18199" s="128" t="n">
        <v>13.64</v>
      </c>
      <c r="C18199" s="128" t="n">
        <v>18.18</v>
      </c>
      <c r="D18199" s="128" t="s">
        <v>2134</v>
      </c>
    </row>
    <row r="18200" customFormat="false" ht="12.75" hidden="false" customHeight="false" outlineLevel="0" collapsed="false">
      <c r="A18200" s="127" t="n">
        <v>181.969999999977</v>
      </c>
      <c r="B18200" s="128" t="n">
        <v>13.64</v>
      </c>
      <c r="C18200" s="128" t="n">
        <v>18.18</v>
      </c>
      <c r="D18200" s="128" t="s">
        <v>2134</v>
      </c>
    </row>
    <row r="18201" customFormat="false" ht="12.75" hidden="false" customHeight="false" outlineLevel="0" collapsed="false">
      <c r="A18201" s="127" t="n">
        <v>181.979999999977</v>
      </c>
      <c r="B18201" s="128" t="n">
        <v>13.64</v>
      </c>
      <c r="C18201" s="128" t="n">
        <v>18.18</v>
      </c>
      <c r="D18201" s="128" t="s">
        <v>2134</v>
      </c>
    </row>
    <row r="18202" customFormat="false" ht="12.75" hidden="false" customHeight="false" outlineLevel="0" collapsed="false">
      <c r="A18202" s="127" t="n">
        <v>181.989999999977</v>
      </c>
      <c r="B18202" s="128" t="n">
        <v>13.64</v>
      </c>
      <c r="C18202" s="128" t="n">
        <v>18.18</v>
      </c>
      <c r="D18202" s="128" t="s">
        <v>2134</v>
      </c>
    </row>
    <row r="18203" customFormat="false" ht="12.75" hidden="false" customHeight="false" outlineLevel="0" collapsed="false">
      <c r="A18203" s="127" t="n">
        <v>181.999999999977</v>
      </c>
      <c r="B18203" s="128" t="n">
        <v>13.64</v>
      </c>
      <c r="C18203" s="128" t="n">
        <v>18.18</v>
      </c>
      <c r="D18203" s="128" t="s">
        <v>2134</v>
      </c>
    </row>
    <row r="18204" customFormat="false" ht="12.75" hidden="false" customHeight="false" outlineLevel="0" collapsed="false">
      <c r="A18204" s="127" t="n">
        <v>182.009999999977</v>
      </c>
      <c r="B18204" s="128" t="n">
        <v>13.64</v>
      </c>
      <c r="C18204" s="128" t="n">
        <v>18.18</v>
      </c>
      <c r="D18204" s="128" t="s">
        <v>2134</v>
      </c>
    </row>
    <row r="18205" customFormat="false" ht="12.75" hidden="false" customHeight="false" outlineLevel="0" collapsed="false">
      <c r="A18205" s="127" t="n">
        <v>182.019999999977</v>
      </c>
      <c r="B18205" s="128" t="n">
        <v>13.64</v>
      </c>
      <c r="C18205" s="128" t="n">
        <v>18.18</v>
      </c>
      <c r="D18205" s="128" t="s">
        <v>2134</v>
      </c>
    </row>
    <row r="18206" customFormat="false" ht="12.75" hidden="false" customHeight="false" outlineLevel="0" collapsed="false">
      <c r="A18206" s="127" t="n">
        <v>182.029999999977</v>
      </c>
      <c r="B18206" s="128" t="n">
        <v>13.64</v>
      </c>
      <c r="C18206" s="128" t="n">
        <v>18.18</v>
      </c>
      <c r="D18206" s="128" t="s">
        <v>2134</v>
      </c>
    </row>
    <row r="18207" customFormat="false" ht="12.75" hidden="false" customHeight="false" outlineLevel="0" collapsed="false">
      <c r="A18207" s="127" t="n">
        <v>182.039999999977</v>
      </c>
      <c r="B18207" s="128" t="n">
        <v>13.64</v>
      </c>
      <c r="C18207" s="128" t="n">
        <v>18.18</v>
      </c>
      <c r="D18207" s="128" t="s">
        <v>2134</v>
      </c>
    </row>
    <row r="18208" customFormat="false" ht="12.75" hidden="false" customHeight="false" outlineLevel="0" collapsed="false">
      <c r="A18208" s="127" t="n">
        <v>182.049999999977</v>
      </c>
      <c r="B18208" s="128" t="n">
        <v>13.64</v>
      </c>
      <c r="C18208" s="128" t="n">
        <v>18.18</v>
      </c>
      <c r="D18208" s="128" t="s">
        <v>2134</v>
      </c>
    </row>
    <row r="18209" customFormat="false" ht="12.75" hidden="false" customHeight="false" outlineLevel="0" collapsed="false">
      <c r="A18209" s="127" t="n">
        <v>182.059999999977</v>
      </c>
      <c r="B18209" s="128" t="n">
        <v>13.64</v>
      </c>
      <c r="C18209" s="128" t="n">
        <v>18.18</v>
      </c>
      <c r="D18209" s="128" t="s">
        <v>2134</v>
      </c>
    </row>
    <row r="18210" customFormat="false" ht="12.75" hidden="false" customHeight="false" outlineLevel="0" collapsed="false">
      <c r="A18210" s="127" t="n">
        <v>182.069999999977</v>
      </c>
      <c r="B18210" s="128" t="n">
        <v>13.64</v>
      </c>
      <c r="C18210" s="128" t="n">
        <v>18.18</v>
      </c>
      <c r="D18210" s="128" t="s">
        <v>2134</v>
      </c>
    </row>
    <row r="18211" customFormat="false" ht="12.75" hidden="false" customHeight="false" outlineLevel="0" collapsed="false">
      <c r="A18211" s="127" t="n">
        <v>182.079999999977</v>
      </c>
      <c r="B18211" s="128" t="n">
        <v>13.64</v>
      </c>
      <c r="C18211" s="128" t="n">
        <v>18.18</v>
      </c>
      <c r="D18211" s="128" t="s">
        <v>2134</v>
      </c>
    </row>
    <row r="18212" customFormat="false" ht="12.75" hidden="false" customHeight="false" outlineLevel="0" collapsed="false">
      <c r="A18212" s="127" t="n">
        <v>182.089999999977</v>
      </c>
      <c r="B18212" s="128" t="n">
        <v>13.64</v>
      </c>
      <c r="C18212" s="128" t="n">
        <v>18.18</v>
      </c>
      <c r="D18212" s="128" t="s">
        <v>2134</v>
      </c>
    </row>
    <row r="18213" customFormat="false" ht="12.75" hidden="false" customHeight="false" outlineLevel="0" collapsed="false">
      <c r="A18213" s="127" t="n">
        <v>182.099999999977</v>
      </c>
      <c r="B18213" s="128" t="n">
        <v>13.64</v>
      </c>
      <c r="C18213" s="128" t="n">
        <v>18.18</v>
      </c>
      <c r="D18213" s="128" t="s">
        <v>2134</v>
      </c>
    </row>
    <row r="18214" customFormat="false" ht="12.75" hidden="false" customHeight="false" outlineLevel="0" collapsed="false">
      <c r="A18214" s="127" t="n">
        <v>182.109999999977</v>
      </c>
      <c r="B18214" s="128" t="n">
        <v>13.64</v>
      </c>
      <c r="C18214" s="128" t="n">
        <v>18.18</v>
      </c>
      <c r="D18214" s="128" t="s">
        <v>2134</v>
      </c>
    </row>
    <row r="18215" customFormat="false" ht="12.75" hidden="false" customHeight="false" outlineLevel="0" collapsed="false">
      <c r="A18215" s="127" t="n">
        <v>182.119999999977</v>
      </c>
      <c r="B18215" s="128" t="n">
        <v>13.64</v>
      </c>
      <c r="C18215" s="128" t="n">
        <v>18.18</v>
      </c>
      <c r="D18215" s="128" t="s">
        <v>2134</v>
      </c>
    </row>
    <row r="18216" customFormat="false" ht="12.75" hidden="false" customHeight="false" outlineLevel="0" collapsed="false">
      <c r="A18216" s="127" t="n">
        <v>182.129999999977</v>
      </c>
      <c r="B18216" s="128" t="n">
        <v>13.64</v>
      </c>
      <c r="C18216" s="128" t="n">
        <v>18.18</v>
      </c>
      <c r="D18216" s="128" t="s">
        <v>2134</v>
      </c>
    </row>
    <row r="18217" customFormat="false" ht="12.75" hidden="false" customHeight="false" outlineLevel="0" collapsed="false">
      <c r="A18217" s="127" t="n">
        <v>182.139999999977</v>
      </c>
      <c r="B18217" s="128" t="n">
        <v>13.64</v>
      </c>
      <c r="C18217" s="128" t="n">
        <v>18.18</v>
      </c>
      <c r="D18217" s="128" t="s">
        <v>2134</v>
      </c>
    </row>
    <row r="18218" customFormat="false" ht="12.75" hidden="false" customHeight="false" outlineLevel="0" collapsed="false">
      <c r="A18218" s="127" t="n">
        <v>182.149999999977</v>
      </c>
      <c r="B18218" s="128" t="n">
        <v>13.64</v>
      </c>
      <c r="C18218" s="128" t="n">
        <v>18.18</v>
      </c>
      <c r="D18218" s="128" t="s">
        <v>2134</v>
      </c>
    </row>
    <row r="18219" customFormat="false" ht="12.75" hidden="false" customHeight="false" outlineLevel="0" collapsed="false">
      <c r="A18219" s="127" t="n">
        <v>182.159999999977</v>
      </c>
      <c r="B18219" s="128" t="n">
        <v>13.64</v>
      </c>
      <c r="C18219" s="128" t="n">
        <v>18.18</v>
      </c>
      <c r="D18219" s="128" t="s">
        <v>2134</v>
      </c>
    </row>
    <row r="18220" customFormat="false" ht="12.75" hidden="false" customHeight="false" outlineLevel="0" collapsed="false">
      <c r="A18220" s="127" t="n">
        <v>182.169999999977</v>
      </c>
      <c r="B18220" s="128" t="n">
        <v>13.64</v>
      </c>
      <c r="C18220" s="128" t="n">
        <v>18.18</v>
      </c>
      <c r="D18220" s="128" t="s">
        <v>2134</v>
      </c>
    </row>
    <row r="18221" customFormat="false" ht="12.75" hidden="false" customHeight="false" outlineLevel="0" collapsed="false">
      <c r="A18221" s="127" t="n">
        <v>182.179999999977</v>
      </c>
      <c r="B18221" s="128" t="n">
        <v>13.64</v>
      </c>
      <c r="C18221" s="128" t="n">
        <v>18.18</v>
      </c>
      <c r="D18221" s="128" t="s">
        <v>2134</v>
      </c>
    </row>
    <row r="18222" customFormat="false" ht="12.75" hidden="false" customHeight="false" outlineLevel="0" collapsed="false">
      <c r="A18222" s="127" t="n">
        <v>182.189999999977</v>
      </c>
      <c r="B18222" s="128" t="n">
        <v>13.64</v>
      </c>
      <c r="C18222" s="128" t="n">
        <v>18.18</v>
      </c>
      <c r="D18222" s="128" t="s">
        <v>2134</v>
      </c>
    </row>
    <row r="18223" customFormat="false" ht="12.75" hidden="false" customHeight="false" outlineLevel="0" collapsed="false">
      <c r="A18223" s="127" t="n">
        <v>182.199999999977</v>
      </c>
      <c r="B18223" s="128" t="n">
        <v>13.64</v>
      </c>
      <c r="C18223" s="128" t="n">
        <v>18.18</v>
      </c>
      <c r="D18223" s="128" t="s">
        <v>2134</v>
      </c>
    </row>
    <row r="18224" customFormat="false" ht="12.75" hidden="false" customHeight="false" outlineLevel="0" collapsed="false">
      <c r="A18224" s="127" t="n">
        <v>182.209999999977</v>
      </c>
      <c r="B18224" s="128" t="n">
        <v>13.64</v>
      </c>
      <c r="C18224" s="128" t="n">
        <v>18.18</v>
      </c>
      <c r="D18224" s="128" t="s">
        <v>2134</v>
      </c>
    </row>
    <row r="18225" customFormat="false" ht="12.75" hidden="false" customHeight="false" outlineLevel="0" collapsed="false">
      <c r="A18225" s="127" t="n">
        <v>182.219999999977</v>
      </c>
      <c r="B18225" s="128" t="n">
        <v>13.64</v>
      </c>
      <c r="C18225" s="128" t="n">
        <v>18.18</v>
      </c>
      <c r="D18225" s="128" t="s">
        <v>2134</v>
      </c>
    </row>
    <row r="18226" customFormat="false" ht="12.75" hidden="false" customHeight="false" outlineLevel="0" collapsed="false">
      <c r="A18226" s="127" t="n">
        <v>182.229999999977</v>
      </c>
      <c r="B18226" s="128" t="n">
        <v>13.64</v>
      </c>
      <c r="C18226" s="128" t="n">
        <v>18.18</v>
      </c>
      <c r="D18226" s="128" t="s">
        <v>2134</v>
      </c>
    </row>
    <row r="18227" customFormat="false" ht="12.75" hidden="false" customHeight="false" outlineLevel="0" collapsed="false">
      <c r="A18227" s="127" t="n">
        <v>182.239999999977</v>
      </c>
      <c r="B18227" s="128" t="n">
        <v>13.64</v>
      </c>
      <c r="C18227" s="128" t="n">
        <v>18.18</v>
      </c>
      <c r="D18227" s="128" t="s">
        <v>2134</v>
      </c>
    </row>
    <row r="18228" customFormat="false" ht="12.75" hidden="false" customHeight="false" outlineLevel="0" collapsed="false">
      <c r="A18228" s="127" t="n">
        <v>182.249999999977</v>
      </c>
      <c r="B18228" s="128" t="n">
        <v>13.64</v>
      </c>
      <c r="C18228" s="128" t="n">
        <v>18.18</v>
      </c>
      <c r="D18228" s="128" t="s">
        <v>2134</v>
      </c>
    </row>
    <row r="18229" customFormat="false" ht="12.75" hidden="false" customHeight="false" outlineLevel="0" collapsed="false">
      <c r="A18229" s="127" t="n">
        <v>182.259999999977</v>
      </c>
      <c r="B18229" s="128" t="n">
        <v>13.64</v>
      </c>
      <c r="C18229" s="128" t="n">
        <v>18.18</v>
      </c>
      <c r="D18229" s="128" t="s">
        <v>2134</v>
      </c>
    </row>
    <row r="18230" customFormat="false" ht="12.75" hidden="false" customHeight="false" outlineLevel="0" collapsed="false">
      <c r="A18230" s="127" t="n">
        <v>182.269999999977</v>
      </c>
      <c r="B18230" s="128" t="n">
        <v>13.64</v>
      </c>
      <c r="C18230" s="128" t="n">
        <v>18.18</v>
      </c>
      <c r="D18230" s="128" t="s">
        <v>2134</v>
      </c>
    </row>
    <row r="18231" customFormat="false" ht="12.75" hidden="false" customHeight="false" outlineLevel="0" collapsed="false">
      <c r="A18231" s="127" t="n">
        <v>182.279999999977</v>
      </c>
      <c r="B18231" s="128" t="n">
        <v>13.64</v>
      </c>
      <c r="C18231" s="128" t="n">
        <v>18.18</v>
      </c>
      <c r="D18231" s="128" t="s">
        <v>2134</v>
      </c>
    </row>
    <row r="18232" customFormat="false" ht="12.75" hidden="false" customHeight="false" outlineLevel="0" collapsed="false">
      <c r="A18232" s="127" t="n">
        <v>182.289999999977</v>
      </c>
      <c r="B18232" s="128" t="n">
        <v>13.64</v>
      </c>
      <c r="C18232" s="128" t="n">
        <v>18.18</v>
      </c>
      <c r="D18232" s="128" t="s">
        <v>2134</v>
      </c>
    </row>
    <row r="18233" customFormat="false" ht="12.75" hidden="false" customHeight="false" outlineLevel="0" collapsed="false">
      <c r="A18233" s="127" t="n">
        <v>182.299999999977</v>
      </c>
      <c r="B18233" s="128" t="n">
        <v>13.64</v>
      </c>
      <c r="C18233" s="128" t="n">
        <v>18.18</v>
      </c>
      <c r="D18233" s="128" t="s">
        <v>2134</v>
      </c>
    </row>
    <row r="18234" customFormat="false" ht="12.75" hidden="false" customHeight="false" outlineLevel="0" collapsed="false">
      <c r="A18234" s="127" t="n">
        <v>182.309999999977</v>
      </c>
      <c r="B18234" s="128" t="n">
        <v>13.64</v>
      </c>
      <c r="C18234" s="128" t="n">
        <v>18.18</v>
      </c>
      <c r="D18234" s="128" t="s">
        <v>2134</v>
      </c>
    </row>
    <row r="18235" customFormat="false" ht="12.75" hidden="false" customHeight="false" outlineLevel="0" collapsed="false">
      <c r="A18235" s="127" t="n">
        <v>182.319999999977</v>
      </c>
      <c r="B18235" s="128" t="n">
        <v>13.64</v>
      </c>
      <c r="C18235" s="128" t="n">
        <v>18.18</v>
      </c>
      <c r="D18235" s="128" t="s">
        <v>2134</v>
      </c>
    </row>
    <row r="18236" customFormat="false" ht="12.75" hidden="false" customHeight="false" outlineLevel="0" collapsed="false">
      <c r="A18236" s="127" t="n">
        <v>182.329999999977</v>
      </c>
      <c r="B18236" s="128" t="n">
        <v>13.64</v>
      </c>
      <c r="C18236" s="128" t="n">
        <v>18.18</v>
      </c>
      <c r="D18236" s="128" t="s">
        <v>2134</v>
      </c>
    </row>
    <row r="18237" customFormat="false" ht="12.75" hidden="false" customHeight="false" outlineLevel="0" collapsed="false">
      <c r="A18237" s="127" t="n">
        <v>182.339999999977</v>
      </c>
      <c r="B18237" s="128" t="n">
        <v>13.64</v>
      </c>
      <c r="C18237" s="128" t="n">
        <v>18.18</v>
      </c>
      <c r="D18237" s="128" t="s">
        <v>2134</v>
      </c>
    </row>
    <row r="18238" customFormat="false" ht="12.75" hidden="false" customHeight="false" outlineLevel="0" collapsed="false">
      <c r="A18238" s="127" t="n">
        <v>182.349999999977</v>
      </c>
      <c r="B18238" s="128" t="n">
        <v>13.64</v>
      </c>
      <c r="C18238" s="128" t="n">
        <v>18.18</v>
      </c>
      <c r="D18238" s="128" t="s">
        <v>2134</v>
      </c>
    </row>
    <row r="18239" customFormat="false" ht="12.75" hidden="false" customHeight="false" outlineLevel="0" collapsed="false">
      <c r="A18239" s="127" t="n">
        <v>182.359999999977</v>
      </c>
      <c r="B18239" s="128" t="n">
        <v>13.64</v>
      </c>
      <c r="C18239" s="128" t="n">
        <v>18.18</v>
      </c>
      <c r="D18239" s="128" t="s">
        <v>2134</v>
      </c>
    </row>
    <row r="18240" customFormat="false" ht="12.75" hidden="false" customHeight="false" outlineLevel="0" collapsed="false">
      <c r="A18240" s="127" t="n">
        <v>182.369999999977</v>
      </c>
      <c r="B18240" s="128" t="n">
        <v>13.64</v>
      </c>
      <c r="C18240" s="128" t="n">
        <v>18.18</v>
      </c>
      <c r="D18240" s="128" t="s">
        <v>2134</v>
      </c>
    </row>
    <row r="18241" customFormat="false" ht="12.75" hidden="false" customHeight="false" outlineLevel="0" collapsed="false">
      <c r="A18241" s="127" t="n">
        <v>182.379999999977</v>
      </c>
      <c r="B18241" s="128" t="n">
        <v>13.64</v>
      </c>
      <c r="C18241" s="128" t="n">
        <v>18.18</v>
      </c>
      <c r="D18241" s="128" t="s">
        <v>2134</v>
      </c>
    </row>
    <row r="18242" customFormat="false" ht="12.75" hidden="false" customHeight="false" outlineLevel="0" collapsed="false">
      <c r="A18242" s="127" t="n">
        <v>182.389999999977</v>
      </c>
      <c r="B18242" s="128" t="n">
        <v>13.64</v>
      </c>
      <c r="C18242" s="128" t="n">
        <v>18.18</v>
      </c>
      <c r="D18242" s="128" t="s">
        <v>2134</v>
      </c>
    </row>
    <row r="18243" customFormat="false" ht="12.75" hidden="false" customHeight="false" outlineLevel="0" collapsed="false">
      <c r="A18243" s="127" t="n">
        <v>182.399999999977</v>
      </c>
      <c r="B18243" s="128" t="n">
        <v>13.64</v>
      </c>
      <c r="C18243" s="128" t="n">
        <v>18.18</v>
      </c>
      <c r="D18243" s="128" t="s">
        <v>2134</v>
      </c>
    </row>
    <row r="18244" customFormat="false" ht="12.75" hidden="false" customHeight="false" outlineLevel="0" collapsed="false">
      <c r="A18244" s="127" t="n">
        <v>182.409999999977</v>
      </c>
      <c r="B18244" s="128" t="n">
        <v>13.64</v>
      </c>
      <c r="C18244" s="128" t="n">
        <v>18.18</v>
      </c>
      <c r="D18244" s="128" t="s">
        <v>2134</v>
      </c>
    </row>
    <row r="18245" customFormat="false" ht="12.75" hidden="false" customHeight="false" outlineLevel="0" collapsed="false">
      <c r="A18245" s="127" t="n">
        <v>182.419999999977</v>
      </c>
      <c r="B18245" s="128" t="n">
        <v>13.64</v>
      </c>
      <c r="C18245" s="128" t="n">
        <v>18.18</v>
      </c>
      <c r="D18245" s="128" t="s">
        <v>2134</v>
      </c>
    </row>
    <row r="18246" customFormat="false" ht="12.75" hidden="false" customHeight="false" outlineLevel="0" collapsed="false">
      <c r="A18246" s="127" t="n">
        <v>182.429999999977</v>
      </c>
      <c r="B18246" s="128" t="n">
        <v>13.64</v>
      </c>
      <c r="C18246" s="128" t="n">
        <v>18.18</v>
      </c>
      <c r="D18246" s="128" t="s">
        <v>2134</v>
      </c>
    </row>
    <row r="18247" customFormat="false" ht="12.75" hidden="false" customHeight="false" outlineLevel="0" collapsed="false">
      <c r="A18247" s="127" t="n">
        <v>182.439999999977</v>
      </c>
      <c r="B18247" s="128" t="n">
        <v>13.64</v>
      </c>
      <c r="C18247" s="128" t="n">
        <v>18.18</v>
      </c>
      <c r="D18247" s="128" t="s">
        <v>2134</v>
      </c>
    </row>
    <row r="18248" customFormat="false" ht="12.75" hidden="false" customHeight="false" outlineLevel="0" collapsed="false">
      <c r="A18248" s="127" t="n">
        <v>182.449999999977</v>
      </c>
      <c r="B18248" s="128" t="n">
        <v>13.64</v>
      </c>
      <c r="C18248" s="128" t="n">
        <v>18.18</v>
      </c>
      <c r="D18248" s="128" t="s">
        <v>2134</v>
      </c>
    </row>
    <row r="18249" customFormat="false" ht="12.75" hidden="false" customHeight="false" outlineLevel="0" collapsed="false">
      <c r="A18249" s="127" t="n">
        <v>182.459999999977</v>
      </c>
      <c r="B18249" s="128" t="n">
        <v>13.64</v>
      </c>
      <c r="C18249" s="128" t="n">
        <v>18.18</v>
      </c>
      <c r="D18249" s="128" t="s">
        <v>2134</v>
      </c>
    </row>
    <row r="18250" customFormat="false" ht="12.75" hidden="false" customHeight="false" outlineLevel="0" collapsed="false">
      <c r="A18250" s="127" t="n">
        <v>182.469999999977</v>
      </c>
      <c r="B18250" s="128" t="n">
        <v>13.64</v>
      </c>
      <c r="C18250" s="128" t="n">
        <v>18.18</v>
      </c>
      <c r="D18250" s="128" t="s">
        <v>2134</v>
      </c>
    </row>
    <row r="18251" customFormat="false" ht="12.75" hidden="false" customHeight="false" outlineLevel="0" collapsed="false">
      <c r="A18251" s="127" t="n">
        <v>182.479999999976</v>
      </c>
      <c r="B18251" s="128" t="n">
        <v>13.64</v>
      </c>
      <c r="C18251" s="128" t="n">
        <v>18.18</v>
      </c>
      <c r="D18251" s="128" t="s">
        <v>2134</v>
      </c>
    </row>
    <row r="18252" customFormat="false" ht="12.75" hidden="false" customHeight="false" outlineLevel="0" collapsed="false">
      <c r="A18252" s="127" t="n">
        <v>182.489999999976</v>
      </c>
      <c r="B18252" s="128" t="n">
        <v>13.64</v>
      </c>
      <c r="C18252" s="128" t="n">
        <v>18.18</v>
      </c>
      <c r="D18252" s="128" t="s">
        <v>2134</v>
      </c>
    </row>
    <row r="18253" customFormat="false" ht="12.75" hidden="false" customHeight="false" outlineLevel="0" collapsed="false">
      <c r="A18253" s="127" t="n">
        <v>182.499999999976</v>
      </c>
      <c r="B18253" s="128" t="n">
        <v>13.64</v>
      </c>
      <c r="C18253" s="128" t="n">
        <v>18.18</v>
      </c>
      <c r="D18253" s="128" t="s">
        <v>2134</v>
      </c>
    </row>
    <row r="18254" customFormat="false" ht="12.75" hidden="false" customHeight="false" outlineLevel="0" collapsed="false">
      <c r="A18254" s="127" t="n">
        <v>182.509999999976</v>
      </c>
      <c r="B18254" s="128" t="n">
        <v>13.64</v>
      </c>
      <c r="C18254" s="128" t="n">
        <v>18.18</v>
      </c>
      <c r="D18254" s="128" t="s">
        <v>2134</v>
      </c>
    </row>
    <row r="18255" customFormat="false" ht="12.75" hidden="false" customHeight="false" outlineLevel="0" collapsed="false">
      <c r="A18255" s="127" t="n">
        <v>182.519999999976</v>
      </c>
      <c r="B18255" s="128" t="n">
        <v>13.64</v>
      </c>
      <c r="C18255" s="128" t="n">
        <v>18.18</v>
      </c>
      <c r="D18255" s="128" t="s">
        <v>2134</v>
      </c>
    </row>
    <row r="18256" customFormat="false" ht="12.75" hidden="false" customHeight="false" outlineLevel="0" collapsed="false">
      <c r="A18256" s="127" t="n">
        <v>182.529999999976</v>
      </c>
      <c r="B18256" s="128" t="n">
        <v>13.64</v>
      </c>
      <c r="C18256" s="128" t="n">
        <v>18.18</v>
      </c>
      <c r="D18256" s="128" t="s">
        <v>2134</v>
      </c>
    </row>
    <row r="18257" customFormat="false" ht="12.75" hidden="false" customHeight="false" outlineLevel="0" collapsed="false">
      <c r="A18257" s="127" t="n">
        <v>182.539999999976</v>
      </c>
      <c r="B18257" s="128" t="n">
        <v>13.64</v>
      </c>
      <c r="C18257" s="128" t="n">
        <v>18.18</v>
      </c>
      <c r="D18257" s="128" t="s">
        <v>2134</v>
      </c>
    </row>
    <row r="18258" customFormat="false" ht="12.75" hidden="false" customHeight="false" outlineLevel="0" collapsed="false">
      <c r="A18258" s="127" t="n">
        <v>182.549999999976</v>
      </c>
      <c r="B18258" s="128" t="n">
        <v>13.64</v>
      </c>
      <c r="C18258" s="128" t="n">
        <v>18.18</v>
      </c>
      <c r="D18258" s="128" t="s">
        <v>2134</v>
      </c>
    </row>
    <row r="18259" customFormat="false" ht="12.75" hidden="false" customHeight="false" outlineLevel="0" collapsed="false">
      <c r="A18259" s="127" t="n">
        <v>182.559999999976</v>
      </c>
      <c r="B18259" s="128" t="n">
        <v>13.64</v>
      </c>
      <c r="C18259" s="128" t="n">
        <v>18.18</v>
      </c>
      <c r="D18259" s="128" t="s">
        <v>2134</v>
      </c>
    </row>
    <row r="18260" customFormat="false" ht="12.75" hidden="false" customHeight="false" outlineLevel="0" collapsed="false">
      <c r="A18260" s="127" t="n">
        <v>182.569999999976</v>
      </c>
      <c r="B18260" s="128" t="n">
        <v>13.64</v>
      </c>
      <c r="C18260" s="128" t="n">
        <v>18.18</v>
      </c>
      <c r="D18260" s="128" t="s">
        <v>2134</v>
      </c>
    </row>
    <row r="18261" customFormat="false" ht="12.75" hidden="false" customHeight="false" outlineLevel="0" collapsed="false">
      <c r="A18261" s="127" t="n">
        <v>182.579999999976</v>
      </c>
      <c r="B18261" s="128" t="n">
        <v>13.64</v>
      </c>
      <c r="C18261" s="128" t="n">
        <v>18.18</v>
      </c>
      <c r="D18261" s="128" t="s">
        <v>2134</v>
      </c>
    </row>
    <row r="18262" customFormat="false" ht="12.75" hidden="false" customHeight="false" outlineLevel="0" collapsed="false">
      <c r="A18262" s="127" t="n">
        <v>182.589999999976</v>
      </c>
      <c r="B18262" s="128" t="n">
        <v>13.64</v>
      </c>
      <c r="C18262" s="128" t="n">
        <v>18.18</v>
      </c>
      <c r="D18262" s="128" t="s">
        <v>2134</v>
      </c>
    </row>
    <row r="18263" customFormat="false" ht="12.75" hidden="false" customHeight="false" outlineLevel="0" collapsed="false">
      <c r="A18263" s="127" t="n">
        <v>182.599999999976</v>
      </c>
      <c r="B18263" s="128" t="n">
        <v>13.64</v>
      </c>
      <c r="C18263" s="128" t="n">
        <v>18.18</v>
      </c>
      <c r="D18263" s="128" t="s">
        <v>2134</v>
      </c>
    </row>
    <row r="18264" customFormat="false" ht="12.75" hidden="false" customHeight="false" outlineLevel="0" collapsed="false">
      <c r="A18264" s="127" t="n">
        <v>182.609999999976</v>
      </c>
      <c r="B18264" s="128" t="n">
        <v>13.64</v>
      </c>
      <c r="C18264" s="128" t="n">
        <v>18.18</v>
      </c>
      <c r="D18264" s="128" t="s">
        <v>2134</v>
      </c>
    </row>
    <row r="18265" customFormat="false" ht="12.75" hidden="false" customHeight="false" outlineLevel="0" collapsed="false">
      <c r="A18265" s="127" t="n">
        <v>182.619999999976</v>
      </c>
      <c r="B18265" s="128" t="n">
        <v>13.64</v>
      </c>
      <c r="C18265" s="128" t="n">
        <v>18.18</v>
      </c>
      <c r="D18265" s="128" t="s">
        <v>2134</v>
      </c>
    </row>
    <row r="18266" customFormat="false" ht="12.75" hidden="false" customHeight="false" outlineLevel="0" collapsed="false">
      <c r="A18266" s="127" t="n">
        <v>182.629999999976</v>
      </c>
      <c r="B18266" s="128" t="n">
        <v>13.64</v>
      </c>
      <c r="C18266" s="128" t="n">
        <v>18.18</v>
      </c>
      <c r="D18266" s="128" t="s">
        <v>2134</v>
      </c>
    </row>
    <row r="18267" customFormat="false" ht="12.75" hidden="false" customHeight="false" outlineLevel="0" collapsed="false">
      <c r="A18267" s="127" t="n">
        <v>182.639999999976</v>
      </c>
      <c r="B18267" s="128" t="n">
        <v>13.64</v>
      </c>
      <c r="C18267" s="128" t="n">
        <v>18.18</v>
      </c>
      <c r="D18267" s="128" t="s">
        <v>2134</v>
      </c>
    </row>
    <row r="18268" customFormat="false" ht="12.75" hidden="false" customHeight="false" outlineLevel="0" collapsed="false">
      <c r="A18268" s="127" t="n">
        <v>182.649999999976</v>
      </c>
      <c r="B18268" s="128" t="n">
        <v>13.64</v>
      </c>
      <c r="C18268" s="128" t="n">
        <v>18.18</v>
      </c>
      <c r="D18268" s="128" t="s">
        <v>2134</v>
      </c>
    </row>
    <row r="18269" customFormat="false" ht="12.75" hidden="false" customHeight="false" outlineLevel="0" collapsed="false">
      <c r="A18269" s="127" t="n">
        <v>182.659999999976</v>
      </c>
      <c r="B18269" s="128" t="n">
        <v>13.64</v>
      </c>
      <c r="C18269" s="128" t="n">
        <v>18.18</v>
      </c>
      <c r="D18269" s="128" t="s">
        <v>2134</v>
      </c>
    </row>
    <row r="18270" customFormat="false" ht="12.75" hidden="false" customHeight="false" outlineLevel="0" collapsed="false">
      <c r="A18270" s="127" t="n">
        <v>182.669999999976</v>
      </c>
      <c r="B18270" s="128" t="n">
        <v>13.64</v>
      </c>
      <c r="C18270" s="128" t="n">
        <v>18.18</v>
      </c>
      <c r="D18270" s="128" t="s">
        <v>2134</v>
      </c>
    </row>
    <row r="18271" customFormat="false" ht="12.75" hidden="false" customHeight="false" outlineLevel="0" collapsed="false">
      <c r="A18271" s="127" t="n">
        <v>182.679999999976</v>
      </c>
      <c r="B18271" s="128" t="n">
        <v>13.64</v>
      </c>
      <c r="C18271" s="128" t="n">
        <v>18.18</v>
      </c>
      <c r="D18271" s="128" t="s">
        <v>2134</v>
      </c>
    </row>
    <row r="18272" customFormat="false" ht="12.75" hidden="false" customHeight="false" outlineLevel="0" collapsed="false">
      <c r="A18272" s="127" t="n">
        <v>182.689999999976</v>
      </c>
      <c r="B18272" s="128" t="n">
        <v>13.64</v>
      </c>
      <c r="C18272" s="128" t="n">
        <v>18.18</v>
      </c>
      <c r="D18272" s="128" t="s">
        <v>2134</v>
      </c>
    </row>
    <row r="18273" customFormat="false" ht="12.75" hidden="false" customHeight="false" outlineLevel="0" collapsed="false">
      <c r="A18273" s="127" t="n">
        <v>182.699999999976</v>
      </c>
      <c r="B18273" s="128" t="n">
        <v>13.64</v>
      </c>
      <c r="C18273" s="128" t="n">
        <v>18.18</v>
      </c>
      <c r="D18273" s="128" t="s">
        <v>2134</v>
      </c>
    </row>
    <row r="18274" customFormat="false" ht="12.75" hidden="false" customHeight="false" outlineLevel="0" collapsed="false">
      <c r="A18274" s="127" t="n">
        <v>182.709999999976</v>
      </c>
      <c r="B18274" s="128" t="n">
        <v>13.64</v>
      </c>
      <c r="C18274" s="128" t="n">
        <v>18.18</v>
      </c>
      <c r="D18274" s="128" t="s">
        <v>2134</v>
      </c>
    </row>
    <row r="18275" customFormat="false" ht="12.75" hidden="false" customHeight="false" outlineLevel="0" collapsed="false">
      <c r="A18275" s="127" t="n">
        <v>182.719999999976</v>
      </c>
      <c r="B18275" s="128" t="n">
        <v>13.64</v>
      </c>
      <c r="C18275" s="128" t="n">
        <v>18.18</v>
      </c>
      <c r="D18275" s="128" t="s">
        <v>2134</v>
      </c>
    </row>
    <row r="18276" customFormat="false" ht="12.75" hidden="false" customHeight="false" outlineLevel="0" collapsed="false">
      <c r="A18276" s="127" t="n">
        <v>182.729999999976</v>
      </c>
      <c r="B18276" s="128" t="n">
        <v>13.64</v>
      </c>
      <c r="C18276" s="128" t="n">
        <v>18.18</v>
      </c>
      <c r="D18276" s="128" t="s">
        <v>2134</v>
      </c>
    </row>
    <row r="18277" customFormat="false" ht="12.75" hidden="false" customHeight="false" outlineLevel="0" collapsed="false">
      <c r="A18277" s="127" t="n">
        <v>182.739999999976</v>
      </c>
      <c r="B18277" s="128" t="n">
        <v>13.64</v>
      </c>
      <c r="C18277" s="128" t="n">
        <v>18.18</v>
      </c>
      <c r="D18277" s="128" t="s">
        <v>2134</v>
      </c>
    </row>
    <row r="18278" customFormat="false" ht="12.75" hidden="false" customHeight="false" outlineLevel="0" collapsed="false">
      <c r="A18278" s="127" t="n">
        <v>182.749999999976</v>
      </c>
      <c r="B18278" s="128" t="n">
        <v>13.64</v>
      </c>
      <c r="C18278" s="128" t="n">
        <v>18.18</v>
      </c>
      <c r="D18278" s="128" t="s">
        <v>2134</v>
      </c>
    </row>
    <row r="18279" customFormat="false" ht="12.75" hidden="false" customHeight="false" outlineLevel="0" collapsed="false">
      <c r="A18279" s="127" t="n">
        <v>182.759999999976</v>
      </c>
      <c r="B18279" s="128" t="n">
        <v>13.64</v>
      </c>
      <c r="C18279" s="128" t="n">
        <v>18.18</v>
      </c>
      <c r="D18279" s="128" t="s">
        <v>2134</v>
      </c>
    </row>
    <row r="18280" customFormat="false" ht="12.75" hidden="false" customHeight="false" outlineLevel="0" collapsed="false">
      <c r="A18280" s="127" t="n">
        <v>182.769999999976</v>
      </c>
      <c r="B18280" s="128" t="n">
        <v>13.64</v>
      </c>
      <c r="C18280" s="128" t="n">
        <v>18.18</v>
      </c>
      <c r="D18280" s="128" t="s">
        <v>2134</v>
      </c>
    </row>
    <row r="18281" customFormat="false" ht="12.75" hidden="false" customHeight="false" outlineLevel="0" collapsed="false">
      <c r="A18281" s="127" t="n">
        <v>182.779999999976</v>
      </c>
      <c r="B18281" s="128" t="n">
        <v>13.64</v>
      </c>
      <c r="C18281" s="128" t="n">
        <v>18.18</v>
      </c>
      <c r="D18281" s="128" t="s">
        <v>2134</v>
      </c>
    </row>
    <row r="18282" customFormat="false" ht="12.75" hidden="false" customHeight="false" outlineLevel="0" collapsed="false">
      <c r="A18282" s="127" t="n">
        <v>182.789999999976</v>
      </c>
      <c r="B18282" s="128" t="n">
        <v>13.64</v>
      </c>
      <c r="C18282" s="128" t="n">
        <v>18.18</v>
      </c>
      <c r="D18282" s="128" t="s">
        <v>2134</v>
      </c>
    </row>
    <row r="18283" customFormat="false" ht="12.75" hidden="false" customHeight="false" outlineLevel="0" collapsed="false">
      <c r="A18283" s="127" t="n">
        <v>182.799999999976</v>
      </c>
      <c r="B18283" s="128" t="n">
        <v>13.64</v>
      </c>
      <c r="C18283" s="128" t="n">
        <v>18.18</v>
      </c>
      <c r="D18283" s="128" t="s">
        <v>2134</v>
      </c>
    </row>
    <row r="18284" customFormat="false" ht="12.75" hidden="false" customHeight="false" outlineLevel="0" collapsed="false">
      <c r="A18284" s="127" t="n">
        <v>182.809999999976</v>
      </c>
      <c r="B18284" s="128" t="n">
        <v>13.64</v>
      </c>
      <c r="C18284" s="128" t="n">
        <v>18.18</v>
      </c>
      <c r="D18284" s="128" t="s">
        <v>2134</v>
      </c>
    </row>
    <row r="18285" customFormat="false" ht="12.75" hidden="false" customHeight="false" outlineLevel="0" collapsed="false">
      <c r="A18285" s="127" t="n">
        <v>182.819999999976</v>
      </c>
      <c r="B18285" s="128" t="n">
        <v>13.64</v>
      </c>
      <c r="C18285" s="128" t="n">
        <v>18.18</v>
      </c>
      <c r="D18285" s="128" t="s">
        <v>2134</v>
      </c>
    </row>
    <row r="18286" customFormat="false" ht="12.75" hidden="false" customHeight="false" outlineLevel="0" collapsed="false">
      <c r="A18286" s="127" t="n">
        <v>182.829999999976</v>
      </c>
      <c r="B18286" s="128" t="n">
        <v>13.64</v>
      </c>
      <c r="C18286" s="128" t="n">
        <v>18.18</v>
      </c>
      <c r="D18286" s="128" t="s">
        <v>2134</v>
      </c>
    </row>
    <row r="18287" customFormat="false" ht="12.75" hidden="false" customHeight="false" outlineLevel="0" collapsed="false">
      <c r="A18287" s="127" t="n">
        <v>182.839999999976</v>
      </c>
      <c r="B18287" s="128" t="n">
        <v>13.64</v>
      </c>
      <c r="C18287" s="128" t="n">
        <v>18.18</v>
      </c>
      <c r="D18287" s="128" t="s">
        <v>2134</v>
      </c>
    </row>
    <row r="18288" customFormat="false" ht="12.75" hidden="false" customHeight="false" outlineLevel="0" collapsed="false">
      <c r="A18288" s="127" t="n">
        <v>182.849999999976</v>
      </c>
      <c r="B18288" s="128" t="n">
        <v>13.64</v>
      </c>
      <c r="C18288" s="128" t="n">
        <v>18.18</v>
      </c>
      <c r="D18288" s="128" t="s">
        <v>2134</v>
      </c>
    </row>
    <row r="18289" customFormat="false" ht="12.75" hidden="false" customHeight="false" outlineLevel="0" collapsed="false">
      <c r="A18289" s="127" t="n">
        <v>182.859999999976</v>
      </c>
      <c r="B18289" s="128" t="n">
        <v>13.64</v>
      </c>
      <c r="C18289" s="128" t="n">
        <v>18.18</v>
      </c>
      <c r="D18289" s="128" t="s">
        <v>2134</v>
      </c>
    </row>
    <row r="18290" customFormat="false" ht="12.75" hidden="false" customHeight="false" outlineLevel="0" collapsed="false">
      <c r="A18290" s="127" t="n">
        <v>182.869999999976</v>
      </c>
      <c r="B18290" s="128" t="n">
        <v>13.64</v>
      </c>
      <c r="C18290" s="128" t="n">
        <v>18.18</v>
      </c>
      <c r="D18290" s="128" t="s">
        <v>2134</v>
      </c>
    </row>
    <row r="18291" customFormat="false" ht="12.75" hidden="false" customHeight="false" outlineLevel="0" collapsed="false">
      <c r="A18291" s="127" t="n">
        <v>182.879999999976</v>
      </c>
      <c r="B18291" s="128" t="n">
        <v>13.64</v>
      </c>
      <c r="C18291" s="128" t="n">
        <v>18.18</v>
      </c>
      <c r="D18291" s="128" t="s">
        <v>2134</v>
      </c>
    </row>
    <row r="18292" customFormat="false" ht="12.75" hidden="false" customHeight="false" outlineLevel="0" collapsed="false">
      <c r="A18292" s="127" t="n">
        <v>182.889999999976</v>
      </c>
      <c r="B18292" s="128" t="n">
        <v>13.64</v>
      </c>
      <c r="C18292" s="128" t="n">
        <v>18.18</v>
      </c>
      <c r="D18292" s="128" t="s">
        <v>2134</v>
      </c>
    </row>
    <row r="18293" customFormat="false" ht="12.75" hidden="false" customHeight="false" outlineLevel="0" collapsed="false">
      <c r="A18293" s="127" t="n">
        <v>182.899999999976</v>
      </c>
      <c r="B18293" s="128" t="n">
        <v>13.64</v>
      </c>
      <c r="C18293" s="128" t="n">
        <v>18.18</v>
      </c>
      <c r="D18293" s="128" t="s">
        <v>2134</v>
      </c>
    </row>
    <row r="18294" customFormat="false" ht="12.75" hidden="false" customHeight="false" outlineLevel="0" collapsed="false">
      <c r="A18294" s="127" t="n">
        <v>182.909999999976</v>
      </c>
      <c r="B18294" s="128" t="n">
        <v>13.64</v>
      </c>
      <c r="C18294" s="128" t="n">
        <v>18.18</v>
      </c>
      <c r="D18294" s="128" t="s">
        <v>2134</v>
      </c>
    </row>
    <row r="18295" customFormat="false" ht="12.75" hidden="false" customHeight="false" outlineLevel="0" collapsed="false">
      <c r="A18295" s="127" t="n">
        <v>182.919999999976</v>
      </c>
      <c r="B18295" s="128" t="n">
        <v>13.64</v>
      </c>
      <c r="C18295" s="128" t="n">
        <v>18.18</v>
      </c>
      <c r="D18295" s="128" t="s">
        <v>2134</v>
      </c>
    </row>
    <row r="18296" customFormat="false" ht="12.75" hidden="false" customHeight="false" outlineLevel="0" collapsed="false">
      <c r="A18296" s="127" t="n">
        <v>182.929999999976</v>
      </c>
      <c r="B18296" s="128" t="n">
        <v>13.64</v>
      </c>
      <c r="C18296" s="128" t="n">
        <v>18.18</v>
      </c>
      <c r="D18296" s="128" t="s">
        <v>2134</v>
      </c>
    </row>
    <row r="18297" customFormat="false" ht="12.75" hidden="false" customHeight="false" outlineLevel="0" collapsed="false">
      <c r="A18297" s="127" t="n">
        <v>182.939999999976</v>
      </c>
      <c r="B18297" s="128" t="n">
        <v>13.64</v>
      </c>
      <c r="C18297" s="128" t="n">
        <v>18.18</v>
      </c>
      <c r="D18297" s="128" t="s">
        <v>2134</v>
      </c>
    </row>
    <row r="18298" customFormat="false" ht="12.75" hidden="false" customHeight="false" outlineLevel="0" collapsed="false">
      <c r="A18298" s="127" t="n">
        <v>182.949999999976</v>
      </c>
      <c r="B18298" s="128" t="n">
        <v>13.64</v>
      </c>
      <c r="C18298" s="128" t="n">
        <v>18.18</v>
      </c>
      <c r="D18298" s="128" t="s">
        <v>2134</v>
      </c>
    </row>
    <row r="18299" customFormat="false" ht="12.75" hidden="false" customHeight="false" outlineLevel="0" collapsed="false">
      <c r="A18299" s="127" t="n">
        <v>182.959999999976</v>
      </c>
      <c r="B18299" s="128" t="n">
        <v>13.64</v>
      </c>
      <c r="C18299" s="128" t="n">
        <v>18.18</v>
      </c>
      <c r="D18299" s="128" t="s">
        <v>2134</v>
      </c>
    </row>
    <row r="18300" customFormat="false" ht="12.75" hidden="false" customHeight="false" outlineLevel="0" collapsed="false">
      <c r="A18300" s="127" t="n">
        <v>182.969999999976</v>
      </c>
      <c r="B18300" s="128" t="n">
        <v>13.64</v>
      </c>
      <c r="C18300" s="128" t="n">
        <v>18.18</v>
      </c>
      <c r="D18300" s="128" t="s">
        <v>2134</v>
      </c>
    </row>
    <row r="18301" customFormat="false" ht="12.75" hidden="false" customHeight="false" outlineLevel="0" collapsed="false">
      <c r="A18301" s="127" t="n">
        <v>182.979999999976</v>
      </c>
      <c r="B18301" s="128" t="n">
        <v>13.64</v>
      </c>
      <c r="C18301" s="128" t="n">
        <v>18.18</v>
      </c>
      <c r="D18301" s="128" t="s">
        <v>2134</v>
      </c>
    </row>
    <row r="18302" customFormat="false" ht="12.75" hidden="false" customHeight="false" outlineLevel="0" collapsed="false">
      <c r="A18302" s="127" t="n">
        <v>182.989999999976</v>
      </c>
      <c r="B18302" s="128" t="n">
        <v>13.64</v>
      </c>
      <c r="C18302" s="128" t="n">
        <v>18.18</v>
      </c>
      <c r="D18302" s="128" t="s">
        <v>2134</v>
      </c>
    </row>
    <row r="18303" customFormat="false" ht="12.75" hidden="false" customHeight="false" outlineLevel="0" collapsed="false">
      <c r="A18303" s="127" t="n">
        <v>182.999999999976</v>
      </c>
      <c r="B18303" s="128" t="n">
        <v>13.64</v>
      </c>
      <c r="C18303" s="128" t="n">
        <v>18.18</v>
      </c>
      <c r="D18303" s="128" t="s">
        <v>2134</v>
      </c>
    </row>
    <row r="18304" customFormat="false" ht="12.75" hidden="false" customHeight="false" outlineLevel="0" collapsed="false">
      <c r="A18304" s="127" t="n">
        <v>183.009999999976</v>
      </c>
      <c r="B18304" s="128" t="n">
        <v>13.64</v>
      </c>
      <c r="C18304" s="128" t="n">
        <v>18.18</v>
      </c>
      <c r="D18304" s="128" t="s">
        <v>2134</v>
      </c>
    </row>
    <row r="18305" customFormat="false" ht="12.75" hidden="false" customHeight="false" outlineLevel="0" collapsed="false">
      <c r="A18305" s="127" t="n">
        <v>183.019999999976</v>
      </c>
      <c r="B18305" s="128" t="n">
        <v>13.64</v>
      </c>
      <c r="C18305" s="128" t="n">
        <v>18.18</v>
      </c>
      <c r="D18305" s="128" t="s">
        <v>2134</v>
      </c>
    </row>
    <row r="18306" customFormat="false" ht="12.75" hidden="false" customHeight="false" outlineLevel="0" collapsed="false">
      <c r="A18306" s="127" t="n">
        <v>183.029999999976</v>
      </c>
      <c r="B18306" s="128" t="n">
        <v>13.64</v>
      </c>
      <c r="C18306" s="128" t="n">
        <v>18.18</v>
      </c>
      <c r="D18306" s="128" t="s">
        <v>2134</v>
      </c>
    </row>
    <row r="18307" customFormat="false" ht="12.75" hidden="false" customHeight="false" outlineLevel="0" collapsed="false">
      <c r="A18307" s="127" t="n">
        <v>183.039999999976</v>
      </c>
      <c r="B18307" s="128" t="n">
        <v>13.64</v>
      </c>
      <c r="C18307" s="128" t="n">
        <v>18.18</v>
      </c>
      <c r="D18307" s="128" t="s">
        <v>2134</v>
      </c>
    </row>
    <row r="18308" customFormat="false" ht="12.75" hidden="false" customHeight="false" outlineLevel="0" collapsed="false">
      <c r="A18308" s="127" t="n">
        <v>183.049999999976</v>
      </c>
      <c r="B18308" s="128" t="n">
        <v>13.64</v>
      </c>
      <c r="C18308" s="128" t="n">
        <v>18.18</v>
      </c>
      <c r="D18308" s="128" t="s">
        <v>2134</v>
      </c>
    </row>
    <row r="18309" customFormat="false" ht="12.75" hidden="false" customHeight="false" outlineLevel="0" collapsed="false">
      <c r="A18309" s="127" t="n">
        <v>183.059999999976</v>
      </c>
      <c r="B18309" s="128" t="n">
        <v>13.64</v>
      </c>
      <c r="C18309" s="128" t="n">
        <v>18.18</v>
      </c>
      <c r="D18309" s="128" t="s">
        <v>2134</v>
      </c>
    </row>
    <row r="18310" customFormat="false" ht="12.75" hidden="false" customHeight="false" outlineLevel="0" collapsed="false">
      <c r="A18310" s="127" t="n">
        <v>183.069999999976</v>
      </c>
      <c r="B18310" s="128" t="n">
        <v>13.64</v>
      </c>
      <c r="C18310" s="128" t="n">
        <v>18.18</v>
      </c>
      <c r="D18310" s="128" t="s">
        <v>2134</v>
      </c>
    </row>
    <row r="18311" customFormat="false" ht="12.75" hidden="false" customHeight="false" outlineLevel="0" collapsed="false">
      <c r="A18311" s="127" t="n">
        <v>183.079999999976</v>
      </c>
      <c r="B18311" s="128" t="n">
        <v>13.64</v>
      </c>
      <c r="C18311" s="128" t="n">
        <v>18.18</v>
      </c>
      <c r="D18311" s="128" t="s">
        <v>2134</v>
      </c>
    </row>
    <row r="18312" customFormat="false" ht="12.75" hidden="false" customHeight="false" outlineLevel="0" collapsed="false">
      <c r="A18312" s="127" t="n">
        <v>183.089999999976</v>
      </c>
      <c r="B18312" s="128" t="n">
        <v>13.64</v>
      </c>
      <c r="C18312" s="128" t="n">
        <v>18.18</v>
      </c>
      <c r="D18312" s="128" t="s">
        <v>2134</v>
      </c>
    </row>
    <row r="18313" customFormat="false" ht="12.75" hidden="false" customHeight="false" outlineLevel="0" collapsed="false">
      <c r="A18313" s="127" t="n">
        <v>183.099999999976</v>
      </c>
      <c r="B18313" s="128" t="n">
        <v>13.64</v>
      </c>
      <c r="C18313" s="128" t="n">
        <v>18.18</v>
      </c>
      <c r="D18313" s="128" t="s">
        <v>2134</v>
      </c>
    </row>
    <row r="18314" customFormat="false" ht="12.75" hidden="false" customHeight="false" outlineLevel="0" collapsed="false">
      <c r="A18314" s="127" t="n">
        <v>183.109999999976</v>
      </c>
      <c r="B18314" s="128" t="n">
        <v>13.64</v>
      </c>
      <c r="C18314" s="128" t="n">
        <v>18.18</v>
      </c>
      <c r="D18314" s="128" t="s">
        <v>2134</v>
      </c>
    </row>
    <row r="18315" customFormat="false" ht="12.75" hidden="false" customHeight="false" outlineLevel="0" collapsed="false">
      <c r="A18315" s="127" t="n">
        <v>183.119999999976</v>
      </c>
      <c r="B18315" s="128" t="n">
        <v>13.64</v>
      </c>
      <c r="C18315" s="128" t="n">
        <v>18.18</v>
      </c>
      <c r="D18315" s="128" t="s">
        <v>2134</v>
      </c>
    </row>
    <row r="18316" customFormat="false" ht="12.75" hidden="false" customHeight="false" outlineLevel="0" collapsed="false">
      <c r="A18316" s="127" t="n">
        <v>183.129999999976</v>
      </c>
      <c r="B18316" s="128" t="n">
        <v>13.64</v>
      </c>
      <c r="C18316" s="128" t="n">
        <v>18.18</v>
      </c>
      <c r="D18316" s="128" t="s">
        <v>2134</v>
      </c>
    </row>
    <row r="18317" customFormat="false" ht="12.75" hidden="false" customHeight="false" outlineLevel="0" collapsed="false">
      <c r="A18317" s="127" t="n">
        <v>183.139999999976</v>
      </c>
      <c r="B18317" s="128" t="n">
        <v>13.64</v>
      </c>
      <c r="C18317" s="128" t="n">
        <v>18.18</v>
      </c>
      <c r="D18317" s="128" t="s">
        <v>2134</v>
      </c>
    </row>
    <row r="18318" customFormat="false" ht="12.75" hidden="false" customHeight="false" outlineLevel="0" collapsed="false">
      <c r="A18318" s="127" t="n">
        <v>183.149999999976</v>
      </c>
      <c r="B18318" s="128" t="n">
        <v>13.64</v>
      </c>
      <c r="C18318" s="128" t="n">
        <v>18.18</v>
      </c>
      <c r="D18318" s="128" t="s">
        <v>2134</v>
      </c>
    </row>
    <row r="18319" customFormat="false" ht="12.75" hidden="false" customHeight="false" outlineLevel="0" collapsed="false">
      <c r="A18319" s="127" t="n">
        <v>183.159999999976</v>
      </c>
      <c r="B18319" s="128" t="n">
        <v>13.64</v>
      </c>
      <c r="C18319" s="128" t="n">
        <v>18.18</v>
      </c>
      <c r="D18319" s="128" t="s">
        <v>2134</v>
      </c>
    </row>
    <row r="18320" customFormat="false" ht="12.75" hidden="false" customHeight="false" outlineLevel="0" collapsed="false">
      <c r="A18320" s="127" t="n">
        <v>183.169999999976</v>
      </c>
      <c r="B18320" s="128" t="n">
        <v>13.64</v>
      </c>
      <c r="C18320" s="128" t="n">
        <v>18.18</v>
      </c>
      <c r="D18320" s="128" t="s">
        <v>2134</v>
      </c>
    </row>
    <row r="18321" customFormat="false" ht="12.75" hidden="false" customHeight="false" outlineLevel="0" collapsed="false">
      <c r="A18321" s="127" t="n">
        <v>183.179999999976</v>
      </c>
      <c r="B18321" s="128" t="n">
        <v>13.64</v>
      </c>
      <c r="C18321" s="128" t="n">
        <v>18.18</v>
      </c>
      <c r="D18321" s="128" t="s">
        <v>2134</v>
      </c>
    </row>
    <row r="18322" customFormat="false" ht="12.75" hidden="false" customHeight="false" outlineLevel="0" collapsed="false">
      <c r="A18322" s="127" t="n">
        <v>183.189999999976</v>
      </c>
      <c r="B18322" s="128" t="n">
        <v>13.64</v>
      </c>
      <c r="C18322" s="128" t="n">
        <v>18.18</v>
      </c>
      <c r="D18322" s="128" t="s">
        <v>2134</v>
      </c>
    </row>
    <row r="18323" customFormat="false" ht="12.75" hidden="false" customHeight="false" outlineLevel="0" collapsed="false">
      <c r="A18323" s="127" t="n">
        <v>183.199999999976</v>
      </c>
      <c r="B18323" s="128" t="n">
        <v>13.64</v>
      </c>
      <c r="C18323" s="128" t="n">
        <v>18.18</v>
      </c>
      <c r="D18323" s="128" t="s">
        <v>2134</v>
      </c>
    </row>
    <row r="18324" customFormat="false" ht="12.75" hidden="false" customHeight="false" outlineLevel="0" collapsed="false">
      <c r="A18324" s="127" t="n">
        <v>183.209999999976</v>
      </c>
      <c r="B18324" s="128" t="n">
        <v>13.64</v>
      </c>
      <c r="C18324" s="128" t="n">
        <v>18.18</v>
      </c>
      <c r="D18324" s="128" t="s">
        <v>2134</v>
      </c>
    </row>
    <row r="18325" customFormat="false" ht="12.75" hidden="false" customHeight="false" outlineLevel="0" collapsed="false">
      <c r="A18325" s="127" t="n">
        <v>183.219999999976</v>
      </c>
      <c r="B18325" s="128" t="n">
        <v>13.64</v>
      </c>
      <c r="C18325" s="128" t="n">
        <v>18.18</v>
      </c>
      <c r="D18325" s="128" t="s">
        <v>2134</v>
      </c>
    </row>
    <row r="18326" customFormat="false" ht="12.75" hidden="false" customHeight="false" outlineLevel="0" collapsed="false">
      <c r="A18326" s="127" t="n">
        <v>183.229999999976</v>
      </c>
      <c r="B18326" s="128" t="n">
        <v>13.64</v>
      </c>
      <c r="C18326" s="128" t="n">
        <v>18.18</v>
      </c>
      <c r="D18326" s="128" t="s">
        <v>2134</v>
      </c>
    </row>
    <row r="18327" customFormat="false" ht="12.75" hidden="false" customHeight="false" outlineLevel="0" collapsed="false">
      <c r="A18327" s="127" t="n">
        <v>183.239999999976</v>
      </c>
      <c r="B18327" s="128" t="n">
        <v>13.64</v>
      </c>
      <c r="C18327" s="128" t="n">
        <v>18.18</v>
      </c>
      <c r="D18327" s="128" t="s">
        <v>2134</v>
      </c>
    </row>
    <row r="18328" customFormat="false" ht="12.75" hidden="false" customHeight="false" outlineLevel="0" collapsed="false">
      <c r="A18328" s="127" t="n">
        <v>183.249999999976</v>
      </c>
      <c r="B18328" s="128" t="n">
        <v>13.64</v>
      </c>
      <c r="C18328" s="128" t="n">
        <v>18.18</v>
      </c>
      <c r="D18328" s="128" t="s">
        <v>2134</v>
      </c>
    </row>
    <row r="18329" customFormat="false" ht="12.75" hidden="false" customHeight="false" outlineLevel="0" collapsed="false">
      <c r="A18329" s="127" t="n">
        <v>183.259999999976</v>
      </c>
      <c r="B18329" s="128" t="n">
        <v>13.64</v>
      </c>
      <c r="C18329" s="128" t="n">
        <v>18.18</v>
      </c>
      <c r="D18329" s="128" t="s">
        <v>2134</v>
      </c>
    </row>
    <row r="18330" customFormat="false" ht="12.75" hidden="false" customHeight="false" outlineLevel="0" collapsed="false">
      <c r="A18330" s="127" t="n">
        <v>183.269999999976</v>
      </c>
      <c r="B18330" s="128" t="n">
        <v>13.64</v>
      </c>
      <c r="C18330" s="128" t="n">
        <v>18.18</v>
      </c>
      <c r="D18330" s="128" t="s">
        <v>2134</v>
      </c>
    </row>
    <row r="18331" customFormat="false" ht="12.75" hidden="false" customHeight="false" outlineLevel="0" collapsed="false">
      <c r="A18331" s="127" t="n">
        <v>183.279999999976</v>
      </c>
      <c r="B18331" s="128" t="n">
        <v>13.64</v>
      </c>
      <c r="C18331" s="128" t="n">
        <v>18.18</v>
      </c>
      <c r="D18331" s="128" t="s">
        <v>2134</v>
      </c>
    </row>
    <row r="18332" customFormat="false" ht="12.75" hidden="false" customHeight="false" outlineLevel="0" collapsed="false">
      <c r="A18332" s="127" t="n">
        <v>183.289999999976</v>
      </c>
      <c r="B18332" s="128" t="n">
        <v>13.64</v>
      </c>
      <c r="C18332" s="128" t="n">
        <v>18.18</v>
      </c>
      <c r="D18332" s="128" t="s">
        <v>2134</v>
      </c>
    </row>
    <row r="18333" customFormat="false" ht="12.75" hidden="false" customHeight="false" outlineLevel="0" collapsed="false">
      <c r="A18333" s="127" t="n">
        <v>183.299999999976</v>
      </c>
      <c r="B18333" s="128" t="n">
        <v>13.64</v>
      </c>
      <c r="C18333" s="128" t="n">
        <v>18.18</v>
      </c>
      <c r="D18333" s="128" t="s">
        <v>2134</v>
      </c>
    </row>
    <row r="18334" customFormat="false" ht="12.75" hidden="false" customHeight="false" outlineLevel="0" collapsed="false">
      <c r="A18334" s="127" t="n">
        <v>183.309999999976</v>
      </c>
      <c r="B18334" s="128" t="n">
        <v>13.64</v>
      </c>
      <c r="C18334" s="128" t="n">
        <v>18.18</v>
      </c>
      <c r="D18334" s="128" t="s">
        <v>2134</v>
      </c>
    </row>
    <row r="18335" customFormat="false" ht="12.75" hidden="false" customHeight="false" outlineLevel="0" collapsed="false">
      <c r="A18335" s="127" t="n">
        <v>183.319999999976</v>
      </c>
      <c r="B18335" s="128" t="n">
        <v>13.64</v>
      </c>
      <c r="C18335" s="128" t="n">
        <v>18.18</v>
      </c>
      <c r="D18335" s="128" t="s">
        <v>2134</v>
      </c>
    </row>
    <row r="18336" customFormat="false" ht="12.75" hidden="false" customHeight="false" outlineLevel="0" collapsed="false">
      <c r="A18336" s="127" t="n">
        <v>183.329999999976</v>
      </c>
      <c r="B18336" s="128" t="n">
        <v>13.64</v>
      </c>
      <c r="C18336" s="128" t="n">
        <v>18.18</v>
      </c>
      <c r="D18336" s="128" t="s">
        <v>2134</v>
      </c>
    </row>
    <row r="18337" customFormat="false" ht="12.75" hidden="false" customHeight="false" outlineLevel="0" collapsed="false">
      <c r="A18337" s="127" t="n">
        <v>183.339999999976</v>
      </c>
      <c r="B18337" s="128" t="n">
        <v>13.64</v>
      </c>
      <c r="C18337" s="128" t="n">
        <v>18.18</v>
      </c>
      <c r="D18337" s="128" t="s">
        <v>2134</v>
      </c>
    </row>
    <row r="18338" customFormat="false" ht="12.75" hidden="false" customHeight="false" outlineLevel="0" collapsed="false">
      <c r="A18338" s="127" t="n">
        <v>183.349999999976</v>
      </c>
      <c r="B18338" s="128" t="n">
        <v>13.64</v>
      </c>
      <c r="C18338" s="128" t="n">
        <v>18.18</v>
      </c>
      <c r="D18338" s="128" t="s">
        <v>2134</v>
      </c>
    </row>
    <row r="18339" customFormat="false" ht="12.75" hidden="false" customHeight="false" outlineLevel="0" collapsed="false">
      <c r="A18339" s="127" t="n">
        <v>183.359999999976</v>
      </c>
      <c r="B18339" s="128" t="n">
        <v>13.64</v>
      </c>
      <c r="C18339" s="128" t="n">
        <v>18.18</v>
      </c>
      <c r="D18339" s="128" t="s">
        <v>2134</v>
      </c>
    </row>
    <row r="18340" customFormat="false" ht="12.75" hidden="false" customHeight="false" outlineLevel="0" collapsed="false">
      <c r="A18340" s="127" t="n">
        <v>183.369999999976</v>
      </c>
      <c r="B18340" s="128" t="n">
        <v>13.64</v>
      </c>
      <c r="C18340" s="128" t="n">
        <v>18.18</v>
      </c>
      <c r="D18340" s="128" t="s">
        <v>2134</v>
      </c>
    </row>
    <row r="18341" customFormat="false" ht="12.75" hidden="false" customHeight="false" outlineLevel="0" collapsed="false">
      <c r="A18341" s="127" t="n">
        <v>183.379999999976</v>
      </c>
      <c r="B18341" s="128" t="n">
        <v>13.64</v>
      </c>
      <c r="C18341" s="128" t="n">
        <v>18.18</v>
      </c>
      <c r="D18341" s="128" t="s">
        <v>2134</v>
      </c>
    </row>
    <row r="18342" customFormat="false" ht="12.75" hidden="false" customHeight="false" outlineLevel="0" collapsed="false">
      <c r="A18342" s="127" t="n">
        <v>183.389999999976</v>
      </c>
      <c r="B18342" s="128" t="n">
        <v>13.64</v>
      </c>
      <c r="C18342" s="128" t="n">
        <v>18.18</v>
      </c>
      <c r="D18342" s="128" t="s">
        <v>2134</v>
      </c>
    </row>
    <row r="18343" customFormat="false" ht="12.75" hidden="false" customHeight="false" outlineLevel="0" collapsed="false">
      <c r="A18343" s="127" t="n">
        <v>183.399999999976</v>
      </c>
      <c r="B18343" s="128" t="n">
        <v>13.64</v>
      </c>
      <c r="C18343" s="128" t="n">
        <v>18.18</v>
      </c>
      <c r="D18343" s="128" t="s">
        <v>2134</v>
      </c>
    </row>
    <row r="18344" customFormat="false" ht="12.75" hidden="false" customHeight="false" outlineLevel="0" collapsed="false">
      <c r="A18344" s="127" t="n">
        <v>183.409999999976</v>
      </c>
      <c r="B18344" s="128" t="n">
        <v>13.64</v>
      </c>
      <c r="C18344" s="128" t="n">
        <v>18.18</v>
      </c>
      <c r="D18344" s="128" t="s">
        <v>2134</v>
      </c>
    </row>
    <row r="18345" customFormat="false" ht="12.75" hidden="false" customHeight="false" outlineLevel="0" collapsed="false">
      <c r="A18345" s="127" t="n">
        <v>183.419999999976</v>
      </c>
      <c r="B18345" s="128" t="n">
        <v>13.64</v>
      </c>
      <c r="C18345" s="128" t="n">
        <v>18.18</v>
      </c>
      <c r="D18345" s="128" t="s">
        <v>2134</v>
      </c>
    </row>
    <row r="18346" customFormat="false" ht="12.75" hidden="false" customHeight="false" outlineLevel="0" collapsed="false">
      <c r="A18346" s="127" t="n">
        <v>183.429999999976</v>
      </c>
      <c r="B18346" s="128" t="n">
        <v>13.64</v>
      </c>
      <c r="C18346" s="128" t="n">
        <v>18.18</v>
      </c>
      <c r="D18346" s="128" t="s">
        <v>2134</v>
      </c>
    </row>
    <row r="18347" customFormat="false" ht="12.75" hidden="false" customHeight="false" outlineLevel="0" collapsed="false">
      <c r="A18347" s="127" t="n">
        <v>183.439999999976</v>
      </c>
      <c r="B18347" s="128" t="n">
        <v>13.64</v>
      </c>
      <c r="C18347" s="128" t="n">
        <v>18.18</v>
      </c>
      <c r="D18347" s="128" t="s">
        <v>2134</v>
      </c>
    </row>
    <row r="18348" customFormat="false" ht="12.75" hidden="false" customHeight="false" outlineLevel="0" collapsed="false">
      <c r="A18348" s="127" t="n">
        <v>183.449999999976</v>
      </c>
      <c r="B18348" s="128" t="n">
        <v>13.64</v>
      </c>
      <c r="C18348" s="128" t="n">
        <v>18.18</v>
      </c>
      <c r="D18348" s="128" t="s">
        <v>2134</v>
      </c>
    </row>
    <row r="18349" customFormat="false" ht="12.75" hidden="false" customHeight="false" outlineLevel="0" collapsed="false">
      <c r="A18349" s="127" t="n">
        <v>183.459999999976</v>
      </c>
      <c r="B18349" s="128" t="n">
        <v>13.64</v>
      </c>
      <c r="C18349" s="128" t="n">
        <v>18.18</v>
      </c>
      <c r="D18349" s="128" t="s">
        <v>2134</v>
      </c>
    </row>
    <row r="18350" customFormat="false" ht="12.75" hidden="false" customHeight="false" outlineLevel="0" collapsed="false">
      <c r="A18350" s="127" t="n">
        <v>183.469999999976</v>
      </c>
      <c r="B18350" s="128" t="n">
        <v>13.64</v>
      </c>
      <c r="C18350" s="128" t="n">
        <v>18.18</v>
      </c>
      <c r="D18350" s="128" t="s">
        <v>2134</v>
      </c>
    </row>
    <row r="18351" customFormat="false" ht="12.75" hidden="false" customHeight="false" outlineLevel="0" collapsed="false">
      <c r="A18351" s="127" t="n">
        <v>183.479999999976</v>
      </c>
      <c r="B18351" s="128" t="n">
        <v>13.64</v>
      </c>
      <c r="C18351" s="128" t="n">
        <v>18.18</v>
      </c>
      <c r="D18351" s="128" t="s">
        <v>2134</v>
      </c>
    </row>
    <row r="18352" customFormat="false" ht="12.75" hidden="false" customHeight="false" outlineLevel="0" collapsed="false">
      <c r="A18352" s="127" t="n">
        <v>183.489999999976</v>
      </c>
      <c r="B18352" s="128" t="n">
        <v>13.64</v>
      </c>
      <c r="C18352" s="128" t="n">
        <v>18.18</v>
      </c>
      <c r="D18352" s="128" t="s">
        <v>2134</v>
      </c>
    </row>
    <row r="18353" customFormat="false" ht="12.75" hidden="false" customHeight="false" outlineLevel="0" collapsed="false">
      <c r="A18353" s="127" t="n">
        <v>183.499999999976</v>
      </c>
      <c r="B18353" s="128" t="n">
        <v>13.64</v>
      </c>
      <c r="C18353" s="128" t="n">
        <v>18.18</v>
      </c>
      <c r="D18353" s="128" t="s">
        <v>2134</v>
      </c>
    </row>
    <row r="18354" customFormat="false" ht="12.75" hidden="false" customHeight="false" outlineLevel="0" collapsed="false">
      <c r="A18354" s="127" t="n">
        <v>183.509999999976</v>
      </c>
      <c r="B18354" s="128" t="n">
        <v>13.64</v>
      </c>
      <c r="C18354" s="128" t="n">
        <v>18.18</v>
      </c>
      <c r="D18354" s="128" t="s">
        <v>2134</v>
      </c>
    </row>
    <row r="18355" customFormat="false" ht="12.75" hidden="false" customHeight="false" outlineLevel="0" collapsed="false">
      <c r="A18355" s="127" t="n">
        <v>183.519999999976</v>
      </c>
      <c r="B18355" s="128" t="n">
        <v>13.64</v>
      </c>
      <c r="C18355" s="128" t="n">
        <v>18.18</v>
      </c>
      <c r="D18355" s="128" t="s">
        <v>2134</v>
      </c>
    </row>
    <row r="18356" customFormat="false" ht="12.75" hidden="false" customHeight="false" outlineLevel="0" collapsed="false">
      <c r="A18356" s="127" t="n">
        <v>183.529999999976</v>
      </c>
      <c r="B18356" s="128" t="n">
        <v>13.64</v>
      </c>
      <c r="C18356" s="128" t="n">
        <v>18.18</v>
      </c>
      <c r="D18356" s="128" t="s">
        <v>2134</v>
      </c>
    </row>
    <row r="18357" customFormat="false" ht="12.75" hidden="false" customHeight="false" outlineLevel="0" collapsed="false">
      <c r="A18357" s="127" t="n">
        <v>183.539999999976</v>
      </c>
      <c r="B18357" s="128" t="n">
        <v>13.64</v>
      </c>
      <c r="C18357" s="128" t="n">
        <v>18.18</v>
      </c>
      <c r="D18357" s="128" t="s">
        <v>2134</v>
      </c>
    </row>
    <row r="18358" customFormat="false" ht="12.75" hidden="false" customHeight="false" outlineLevel="0" collapsed="false">
      <c r="A18358" s="127" t="n">
        <v>183.549999999976</v>
      </c>
      <c r="B18358" s="128" t="n">
        <v>13.64</v>
      </c>
      <c r="C18358" s="128" t="n">
        <v>18.18</v>
      </c>
      <c r="D18358" s="128" t="s">
        <v>2134</v>
      </c>
    </row>
    <row r="18359" customFormat="false" ht="12.75" hidden="false" customHeight="false" outlineLevel="0" collapsed="false">
      <c r="A18359" s="127" t="n">
        <v>183.559999999976</v>
      </c>
      <c r="B18359" s="128" t="n">
        <v>13.64</v>
      </c>
      <c r="C18359" s="128" t="n">
        <v>18.18</v>
      </c>
      <c r="D18359" s="128" t="s">
        <v>2134</v>
      </c>
    </row>
    <row r="18360" customFormat="false" ht="12.75" hidden="false" customHeight="false" outlineLevel="0" collapsed="false">
      <c r="A18360" s="127" t="n">
        <v>183.569999999976</v>
      </c>
      <c r="B18360" s="128" t="n">
        <v>13.64</v>
      </c>
      <c r="C18360" s="128" t="n">
        <v>18.18</v>
      </c>
      <c r="D18360" s="128" t="s">
        <v>2134</v>
      </c>
    </row>
    <row r="18361" customFormat="false" ht="12.75" hidden="false" customHeight="false" outlineLevel="0" collapsed="false">
      <c r="A18361" s="127" t="n">
        <v>183.579999999975</v>
      </c>
      <c r="B18361" s="128" t="n">
        <v>13.64</v>
      </c>
      <c r="C18361" s="128" t="n">
        <v>18.18</v>
      </c>
      <c r="D18361" s="128" t="s">
        <v>2134</v>
      </c>
    </row>
    <row r="18362" customFormat="false" ht="12.75" hidden="false" customHeight="false" outlineLevel="0" collapsed="false">
      <c r="A18362" s="127" t="n">
        <v>183.589999999975</v>
      </c>
      <c r="B18362" s="128" t="n">
        <v>13.64</v>
      </c>
      <c r="C18362" s="128" t="n">
        <v>18.18</v>
      </c>
      <c r="D18362" s="128" t="s">
        <v>2134</v>
      </c>
    </row>
    <row r="18363" customFormat="false" ht="12.75" hidden="false" customHeight="false" outlineLevel="0" collapsed="false">
      <c r="A18363" s="127" t="n">
        <v>183.599999999975</v>
      </c>
      <c r="B18363" s="128" t="n">
        <v>13.64</v>
      </c>
      <c r="C18363" s="128" t="n">
        <v>18.18</v>
      </c>
      <c r="D18363" s="128" t="s">
        <v>2134</v>
      </c>
    </row>
    <row r="18364" customFormat="false" ht="12.75" hidden="false" customHeight="false" outlineLevel="0" collapsed="false">
      <c r="A18364" s="127" t="n">
        <v>183.609999999975</v>
      </c>
      <c r="B18364" s="128" t="n">
        <v>13.64</v>
      </c>
      <c r="C18364" s="128" t="n">
        <v>18.18</v>
      </c>
      <c r="D18364" s="128" t="s">
        <v>2134</v>
      </c>
    </row>
    <row r="18365" customFormat="false" ht="12.75" hidden="false" customHeight="false" outlineLevel="0" collapsed="false">
      <c r="A18365" s="127" t="n">
        <v>183.619999999975</v>
      </c>
      <c r="B18365" s="128" t="n">
        <v>13.64</v>
      </c>
      <c r="C18365" s="128" t="n">
        <v>18.18</v>
      </c>
      <c r="D18365" s="128" t="s">
        <v>2134</v>
      </c>
    </row>
    <row r="18366" customFormat="false" ht="12.75" hidden="false" customHeight="false" outlineLevel="0" collapsed="false">
      <c r="A18366" s="127" t="n">
        <v>183.629999999975</v>
      </c>
      <c r="B18366" s="128" t="n">
        <v>13.64</v>
      </c>
      <c r="C18366" s="128" t="n">
        <v>18.18</v>
      </c>
      <c r="D18366" s="128" t="s">
        <v>2134</v>
      </c>
    </row>
    <row r="18367" customFormat="false" ht="12.75" hidden="false" customHeight="false" outlineLevel="0" collapsed="false">
      <c r="A18367" s="127" t="n">
        <v>183.639999999975</v>
      </c>
      <c r="B18367" s="128" t="n">
        <v>13.64</v>
      </c>
      <c r="C18367" s="128" t="n">
        <v>18.18</v>
      </c>
      <c r="D18367" s="128" t="s">
        <v>2134</v>
      </c>
    </row>
    <row r="18368" customFormat="false" ht="12.75" hidden="false" customHeight="false" outlineLevel="0" collapsed="false">
      <c r="A18368" s="127" t="n">
        <v>183.649999999975</v>
      </c>
      <c r="B18368" s="128" t="n">
        <v>13.64</v>
      </c>
      <c r="C18368" s="128" t="n">
        <v>18.18</v>
      </c>
      <c r="D18368" s="128" t="s">
        <v>2134</v>
      </c>
    </row>
    <row r="18369" customFormat="false" ht="12.75" hidden="false" customHeight="false" outlineLevel="0" collapsed="false">
      <c r="A18369" s="127" t="n">
        <v>183.659999999975</v>
      </c>
      <c r="B18369" s="128" t="n">
        <v>13.64</v>
      </c>
      <c r="C18369" s="128" t="n">
        <v>18.18</v>
      </c>
      <c r="D18369" s="128" t="s">
        <v>2134</v>
      </c>
    </row>
    <row r="18370" customFormat="false" ht="12.75" hidden="false" customHeight="false" outlineLevel="0" collapsed="false">
      <c r="A18370" s="127" t="n">
        <v>183.669999999975</v>
      </c>
      <c r="B18370" s="128" t="n">
        <v>13.64</v>
      </c>
      <c r="C18370" s="128" t="n">
        <v>18.18</v>
      </c>
      <c r="D18370" s="128" t="s">
        <v>2134</v>
      </c>
    </row>
    <row r="18371" customFormat="false" ht="12.75" hidden="false" customHeight="false" outlineLevel="0" collapsed="false">
      <c r="A18371" s="127" t="n">
        <v>183.679999999975</v>
      </c>
      <c r="B18371" s="128" t="n">
        <v>13.64</v>
      </c>
      <c r="C18371" s="128" t="n">
        <v>18.18</v>
      </c>
      <c r="D18371" s="128" t="s">
        <v>2134</v>
      </c>
    </row>
    <row r="18372" customFormat="false" ht="12.75" hidden="false" customHeight="false" outlineLevel="0" collapsed="false">
      <c r="A18372" s="127" t="n">
        <v>183.689999999975</v>
      </c>
      <c r="B18372" s="128" t="n">
        <v>13.64</v>
      </c>
      <c r="C18372" s="128" t="n">
        <v>18.18</v>
      </c>
      <c r="D18372" s="128" t="s">
        <v>2134</v>
      </c>
    </row>
    <row r="18373" customFormat="false" ht="12.75" hidden="false" customHeight="false" outlineLevel="0" collapsed="false">
      <c r="A18373" s="127" t="n">
        <v>183.699999999975</v>
      </c>
      <c r="B18373" s="128" t="n">
        <v>13.64</v>
      </c>
      <c r="C18373" s="128" t="n">
        <v>18.18</v>
      </c>
      <c r="D18373" s="128" t="s">
        <v>2134</v>
      </c>
    </row>
    <row r="18374" customFormat="false" ht="12.75" hidden="false" customHeight="false" outlineLevel="0" collapsed="false">
      <c r="A18374" s="127" t="n">
        <v>183.709999999975</v>
      </c>
      <c r="B18374" s="128" t="n">
        <v>13.64</v>
      </c>
      <c r="C18374" s="128" t="n">
        <v>18.18</v>
      </c>
      <c r="D18374" s="128" t="s">
        <v>2134</v>
      </c>
    </row>
    <row r="18375" customFormat="false" ht="12.75" hidden="false" customHeight="false" outlineLevel="0" collapsed="false">
      <c r="A18375" s="127" t="n">
        <v>183.719999999975</v>
      </c>
      <c r="B18375" s="128" t="n">
        <v>13.64</v>
      </c>
      <c r="C18375" s="128" t="n">
        <v>18.18</v>
      </c>
      <c r="D18375" s="128" t="s">
        <v>2134</v>
      </c>
    </row>
    <row r="18376" customFormat="false" ht="12.75" hidden="false" customHeight="false" outlineLevel="0" collapsed="false">
      <c r="A18376" s="127" t="n">
        <v>183.729999999975</v>
      </c>
      <c r="B18376" s="128" t="n">
        <v>13.64</v>
      </c>
      <c r="C18376" s="128" t="n">
        <v>18.18</v>
      </c>
      <c r="D18376" s="128" t="s">
        <v>2134</v>
      </c>
    </row>
    <row r="18377" customFormat="false" ht="12.75" hidden="false" customHeight="false" outlineLevel="0" collapsed="false">
      <c r="A18377" s="127" t="n">
        <v>183.739999999975</v>
      </c>
      <c r="B18377" s="128" t="n">
        <v>13.64</v>
      </c>
      <c r="C18377" s="128" t="n">
        <v>18.18</v>
      </c>
      <c r="D18377" s="128" t="s">
        <v>2134</v>
      </c>
    </row>
    <row r="18378" customFormat="false" ht="12.75" hidden="false" customHeight="false" outlineLevel="0" collapsed="false">
      <c r="A18378" s="127" t="n">
        <v>183.749999999975</v>
      </c>
      <c r="B18378" s="128" t="n">
        <v>13.64</v>
      </c>
      <c r="C18378" s="128" t="n">
        <v>18.18</v>
      </c>
      <c r="D18378" s="128" t="s">
        <v>2134</v>
      </c>
    </row>
    <row r="18379" customFormat="false" ht="12.75" hidden="false" customHeight="false" outlineLevel="0" collapsed="false">
      <c r="A18379" s="127" t="n">
        <v>183.759999999975</v>
      </c>
      <c r="B18379" s="128" t="n">
        <v>13.64</v>
      </c>
      <c r="C18379" s="128" t="n">
        <v>18.18</v>
      </c>
      <c r="D18379" s="128" t="s">
        <v>2134</v>
      </c>
    </row>
    <row r="18380" customFormat="false" ht="12.75" hidden="false" customHeight="false" outlineLevel="0" collapsed="false">
      <c r="A18380" s="127" t="n">
        <v>183.769999999975</v>
      </c>
      <c r="B18380" s="128" t="n">
        <v>13.64</v>
      </c>
      <c r="C18380" s="128" t="n">
        <v>18.18</v>
      </c>
      <c r="D18380" s="128" t="s">
        <v>2134</v>
      </c>
    </row>
    <row r="18381" customFormat="false" ht="12.75" hidden="false" customHeight="false" outlineLevel="0" collapsed="false">
      <c r="A18381" s="127" t="n">
        <v>183.779999999975</v>
      </c>
      <c r="B18381" s="128" t="n">
        <v>13.64</v>
      </c>
      <c r="C18381" s="128" t="n">
        <v>18.18</v>
      </c>
      <c r="D18381" s="128" t="s">
        <v>2134</v>
      </c>
    </row>
    <row r="18382" customFormat="false" ht="12.75" hidden="false" customHeight="false" outlineLevel="0" collapsed="false">
      <c r="A18382" s="127" t="n">
        <v>183.789999999975</v>
      </c>
      <c r="B18382" s="128" t="n">
        <v>13.64</v>
      </c>
      <c r="C18382" s="128" t="n">
        <v>18.18</v>
      </c>
      <c r="D18382" s="128" t="s">
        <v>2134</v>
      </c>
    </row>
    <row r="18383" customFormat="false" ht="12.75" hidden="false" customHeight="false" outlineLevel="0" collapsed="false">
      <c r="A18383" s="127" t="n">
        <v>183.799999999975</v>
      </c>
      <c r="B18383" s="128" t="n">
        <v>13.64</v>
      </c>
      <c r="C18383" s="128" t="n">
        <v>18.18</v>
      </c>
      <c r="D18383" s="128" t="s">
        <v>2134</v>
      </c>
    </row>
    <row r="18384" customFormat="false" ht="12.75" hidden="false" customHeight="false" outlineLevel="0" collapsed="false">
      <c r="A18384" s="127" t="n">
        <v>183.809999999975</v>
      </c>
      <c r="B18384" s="128" t="n">
        <v>13.64</v>
      </c>
      <c r="C18384" s="128" t="n">
        <v>18.18</v>
      </c>
      <c r="D18384" s="128" t="s">
        <v>2134</v>
      </c>
    </row>
    <row r="18385" customFormat="false" ht="12.75" hidden="false" customHeight="false" outlineLevel="0" collapsed="false">
      <c r="A18385" s="127" t="n">
        <v>183.819999999975</v>
      </c>
      <c r="B18385" s="128" t="n">
        <v>13.64</v>
      </c>
      <c r="C18385" s="128" t="n">
        <v>18.18</v>
      </c>
      <c r="D18385" s="128" t="s">
        <v>2134</v>
      </c>
    </row>
    <row r="18386" customFormat="false" ht="12.75" hidden="false" customHeight="false" outlineLevel="0" collapsed="false">
      <c r="A18386" s="127" t="n">
        <v>183.829999999975</v>
      </c>
      <c r="B18386" s="128" t="n">
        <v>13.64</v>
      </c>
      <c r="C18386" s="128" t="n">
        <v>18.18</v>
      </c>
      <c r="D18386" s="128" t="s">
        <v>2134</v>
      </c>
    </row>
    <row r="18387" customFormat="false" ht="12.75" hidden="false" customHeight="false" outlineLevel="0" collapsed="false">
      <c r="A18387" s="127" t="n">
        <v>183.839999999975</v>
      </c>
      <c r="B18387" s="128" t="n">
        <v>13.64</v>
      </c>
      <c r="C18387" s="128" t="n">
        <v>18.18</v>
      </c>
      <c r="D18387" s="128" t="s">
        <v>2134</v>
      </c>
    </row>
    <row r="18388" customFormat="false" ht="12.75" hidden="false" customHeight="false" outlineLevel="0" collapsed="false">
      <c r="A18388" s="127" t="n">
        <v>183.849999999975</v>
      </c>
      <c r="B18388" s="128" t="n">
        <v>13.64</v>
      </c>
      <c r="C18388" s="128" t="n">
        <v>18.18</v>
      </c>
      <c r="D18388" s="128" t="s">
        <v>2134</v>
      </c>
    </row>
    <row r="18389" customFormat="false" ht="12.75" hidden="false" customHeight="false" outlineLevel="0" collapsed="false">
      <c r="A18389" s="127" t="n">
        <v>183.859999999975</v>
      </c>
      <c r="B18389" s="128" t="n">
        <v>13.64</v>
      </c>
      <c r="C18389" s="128" t="n">
        <v>18.18</v>
      </c>
      <c r="D18389" s="128" t="s">
        <v>2134</v>
      </c>
    </row>
    <row r="18390" customFormat="false" ht="12.75" hidden="false" customHeight="false" outlineLevel="0" collapsed="false">
      <c r="A18390" s="127" t="n">
        <v>183.869999999975</v>
      </c>
      <c r="B18390" s="128" t="n">
        <v>13.64</v>
      </c>
      <c r="C18390" s="128" t="n">
        <v>18.18</v>
      </c>
      <c r="D18390" s="128" t="s">
        <v>2134</v>
      </c>
    </row>
    <row r="18391" customFormat="false" ht="12.75" hidden="false" customHeight="false" outlineLevel="0" collapsed="false">
      <c r="A18391" s="127" t="n">
        <v>183.879999999975</v>
      </c>
      <c r="B18391" s="128" t="n">
        <v>13.64</v>
      </c>
      <c r="C18391" s="128" t="n">
        <v>18.18</v>
      </c>
      <c r="D18391" s="128" t="s">
        <v>2134</v>
      </c>
    </row>
    <row r="18392" customFormat="false" ht="12.75" hidden="false" customHeight="false" outlineLevel="0" collapsed="false">
      <c r="A18392" s="127" t="n">
        <v>183.889999999975</v>
      </c>
      <c r="B18392" s="128" t="n">
        <v>13.64</v>
      </c>
      <c r="C18392" s="128" t="n">
        <v>18.18</v>
      </c>
      <c r="D18392" s="128" t="s">
        <v>2134</v>
      </c>
    </row>
    <row r="18393" customFormat="false" ht="12.75" hidden="false" customHeight="false" outlineLevel="0" collapsed="false">
      <c r="A18393" s="127" t="n">
        <v>183.899999999975</v>
      </c>
      <c r="B18393" s="128" t="n">
        <v>13.64</v>
      </c>
      <c r="C18393" s="128" t="n">
        <v>18.18</v>
      </c>
      <c r="D18393" s="128" t="s">
        <v>2134</v>
      </c>
    </row>
    <row r="18394" customFormat="false" ht="12.75" hidden="false" customHeight="false" outlineLevel="0" collapsed="false">
      <c r="A18394" s="127" t="n">
        <v>183.909999999975</v>
      </c>
      <c r="B18394" s="128" t="n">
        <v>13.64</v>
      </c>
      <c r="C18394" s="128" t="n">
        <v>18.18</v>
      </c>
      <c r="D18394" s="128" t="s">
        <v>2134</v>
      </c>
    </row>
    <row r="18395" customFormat="false" ht="12.75" hidden="false" customHeight="false" outlineLevel="0" collapsed="false">
      <c r="A18395" s="127" t="n">
        <v>183.919999999975</v>
      </c>
      <c r="B18395" s="128" t="n">
        <v>13.64</v>
      </c>
      <c r="C18395" s="128" t="n">
        <v>18.18</v>
      </c>
      <c r="D18395" s="128" t="s">
        <v>2134</v>
      </c>
    </row>
    <row r="18396" customFormat="false" ht="12.75" hidden="false" customHeight="false" outlineLevel="0" collapsed="false">
      <c r="A18396" s="127" t="n">
        <v>183.929999999975</v>
      </c>
      <c r="B18396" s="128" t="n">
        <v>13.64</v>
      </c>
      <c r="C18396" s="128" t="n">
        <v>18.18</v>
      </c>
      <c r="D18396" s="128" t="s">
        <v>2134</v>
      </c>
    </row>
    <row r="18397" customFormat="false" ht="12.75" hidden="false" customHeight="false" outlineLevel="0" collapsed="false">
      <c r="A18397" s="127" t="n">
        <v>183.939999999975</v>
      </c>
      <c r="B18397" s="128" t="n">
        <v>13.64</v>
      </c>
      <c r="C18397" s="128" t="n">
        <v>18.18</v>
      </c>
      <c r="D18397" s="128" t="s">
        <v>2134</v>
      </c>
    </row>
    <row r="18398" customFormat="false" ht="12.75" hidden="false" customHeight="false" outlineLevel="0" collapsed="false">
      <c r="A18398" s="127" t="n">
        <v>183.949999999975</v>
      </c>
      <c r="B18398" s="128" t="n">
        <v>13.64</v>
      </c>
      <c r="C18398" s="128" t="n">
        <v>18.18</v>
      </c>
      <c r="D18398" s="128" t="s">
        <v>2134</v>
      </c>
    </row>
    <row r="18399" customFormat="false" ht="12.75" hidden="false" customHeight="false" outlineLevel="0" collapsed="false">
      <c r="A18399" s="127" t="n">
        <v>183.959999999975</v>
      </c>
      <c r="B18399" s="128" t="n">
        <v>13.64</v>
      </c>
      <c r="C18399" s="128" t="n">
        <v>18.18</v>
      </c>
      <c r="D18399" s="128" t="s">
        <v>2134</v>
      </c>
    </row>
    <row r="18400" customFormat="false" ht="12.75" hidden="false" customHeight="false" outlineLevel="0" collapsed="false">
      <c r="A18400" s="127" t="n">
        <v>183.969999999975</v>
      </c>
      <c r="B18400" s="128" t="n">
        <v>13.64</v>
      </c>
      <c r="C18400" s="128" t="n">
        <v>18.18</v>
      </c>
      <c r="D18400" s="128" t="s">
        <v>2134</v>
      </c>
    </row>
    <row r="18401" customFormat="false" ht="12.75" hidden="false" customHeight="false" outlineLevel="0" collapsed="false">
      <c r="A18401" s="127" t="n">
        <v>183.979999999975</v>
      </c>
      <c r="B18401" s="128" t="n">
        <v>13.64</v>
      </c>
      <c r="C18401" s="128" t="n">
        <v>18.18</v>
      </c>
      <c r="D18401" s="128" t="s">
        <v>2134</v>
      </c>
    </row>
    <row r="18402" customFormat="false" ht="12.75" hidden="false" customHeight="false" outlineLevel="0" collapsed="false">
      <c r="A18402" s="127" t="n">
        <v>183.989999999975</v>
      </c>
      <c r="B18402" s="128" t="n">
        <v>13.64</v>
      </c>
      <c r="C18402" s="128" t="n">
        <v>18.18</v>
      </c>
      <c r="D18402" s="128" t="s">
        <v>2134</v>
      </c>
    </row>
    <row r="18403" customFormat="false" ht="12.75" hidden="false" customHeight="false" outlineLevel="0" collapsed="false">
      <c r="A18403" s="127" t="n">
        <v>183.999999999975</v>
      </c>
      <c r="B18403" s="128" t="n">
        <v>13.64</v>
      </c>
      <c r="C18403" s="128" t="n">
        <v>18.18</v>
      </c>
      <c r="D18403" s="128" t="s">
        <v>2134</v>
      </c>
    </row>
    <row r="18404" customFormat="false" ht="12.75" hidden="false" customHeight="false" outlineLevel="0" collapsed="false">
      <c r="A18404" s="127" t="n">
        <v>184.009999999975</v>
      </c>
      <c r="B18404" s="128" t="n">
        <v>13.64</v>
      </c>
      <c r="C18404" s="128" t="n">
        <v>18.18</v>
      </c>
      <c r="D18404" s="128" t="s">
        <v>2134</v>
      </c>
    </row>
    <row r="18405" customFormat="false" ht="12.75" hidden="false" customHeight="false" outlineLevel="0" collapsed="false">
      <c r="A18405" s="127" t="n">
        <v>184.019999999975</v>
      </c>
      <c r="B18405" s="128" t="n">
        <v>13.64</v>
      </c>
      <c r="C18405" s="128" t="n">
        <v>18.18</v>
      </c>
      <c r="D18405" s="128" t="s">
        <v>2134</v>
      </c>
    </row>
    <row r="18406" customFormat="false" ht="12.75" hidden="false" customHeight="false" outlineLevel="0" collapsed="false">
      <c r="A18406" s="127" t="n">
        <v>184.029999999975</v>
      </c>
      <c r="B18406" s="128" t="n">
        <v>13.64</v>
      </c>
      <c r="C18406" s="128" t="n">
        <v>18.18</v>
      </c>
      <c r="D18406" s="128" t="s">
        <v>2134</v>
      </c>
    </row>
    <row r="18407" customFormat="false" ht="12.75" hidden="false" customHeight="false" outlineLevel="0" collapsed="false">
      <c r="A18407" s="127" t="n">
        <v>184.039999999975</v>
      </c>
      <c r="B18407" s="128" t="n">
        <v>13.64</v>
      </c>
      <c r="C18407" s="128" t="n">
        <v>18.18</v>
      </c>
      <c r="D18407" s="128" t="s">
        <v>2134</v>
      </c>
    </row>
    <row r="18408" customFormat="false" ht="12.75" hidden="false" customHeight="false" outlineLevel="0" collapsed="false">
      <c r="A18408" s="127" t="n">
        <v>184.049999999975</v>
      </c>
      <c r="B18408" s="128" t="n">
        <v>13.64</v>
      </c>
      <c r="C18408" s="128" t="n">
        <v>18.18</v>
      </c>
      <c r="D18408" s="128" t="s">
        <v>2134</v>
      </c>
    </row>
    <row r="18409" customFormat="false" ht="12.75" hidden="false" customHeight="false" outlineLevel="0" collapsed="false">
      <c r="A18409" s="127" t="n">
        <v>184.059999999975</v>
      </c>
      <c r="B18409" s="128" t="n">
        <v>13.64</v>
      </c>
      <c r="C18409" s="128" t="n">
        <v>18.18</v>
      </c>
      <c r="D18409" s="128" t="s">
        <v>2134</v>
      </c>
    </row>
    <row r="18410" customFormat="false" ht="12.75" hidden="false" customHeight="false" outlineLevel="0" collapsed="false">
      <c r="A18410" s="127" t="n">
        <v>184.069999999975</v>
      </c>
      <c r="B18410" s="128" t="n">
        <v>13.64</v>
      </c>
      <c r="C18410" s="128" t="n">
        <v>18.18</v>
      </c>
      <c r="D18410" s="128" t="s">
        <v>2134</v>
      </c>
    </row>
    <row r="18411" customFormat="false" ht="12.75" hidden="false" customHeight="false" outlineLevel="0" collapsed="false">
      <c r="A18411" s="127" t="n">
        <v>184.079999999975</v>
      </c>
      <c r="B18411" s="128" t="n">
        <v>13.64</v>
      </c>
      <c r="C18411" s="128" t="n">
        <v>18.18</v>
      </c>
      <c r="D18411" s="128" t="s">
        <v>2134</v>
      </c>
    </row>
    <row r="18412" customFormat="false" ht="12.75" hidden="false" customHeight="false" outlineLevel="0" collapsed="false">
      <c r="A18412" s="127" t="n">
        <v>184.089999999975</v>
      </c>
      <c r="B18412" s="128" t="n">
        <v>13.64</v>
      </c>
      <c r="C18412" s="128" t="n">
        <v>18.18</v>
      </c>
      <c r="D18412" s="128" t="s">
        <v>2134</v>
      </c>
    </row>
    <row r="18413" customFormat="false" ht="12.75" hidden="false" customHeight="false" outlineLevel="0" collapsed="false">
      <c r="A18413" s="127" t="n">
        <v>184.099999999975</v>
      </c>
      <c r="B18413" s="128" t="n">
        <v>13.64</v>
      </c>
      <c r="C18413" s="128" t="n">
        <v>18.18</v>
      </c>
      <c r="D18413" s="128" t="s">
        <v>2134</v>
      </c>
    </row>
    <row r="18414" customFormat="false" ht="12.75" hidden="false" customHeight="false" outlineLevel="0" collapsed="false">
      <c r="A18414" s="127" t="n">
        <v>184.109999999975</v>
      </c>
      <c r="B18414" s="128" t="n">
        <v>13.64</v>
      </c>
      <c r="C18414" s="128" t="n">
        <v>18.18</v>
      </c>
      <c r="D18414" s="128" t="s">
        <v>2134</v>
      </c>
    </row>
    <row r="18415" customFormat="false" ht="12.75" hidden="false" customHeight="false" outlineLevel="0" collapsed="false">
      <c r="A18415" s="127" t="n">
        <v>184.119999999975</v>
      </c>
      <c r="B18415" s="128" t="n">
        <v>13.64</v>
      </c>
      <c r="C18415" s="128" t="n">
        <v>18.18</v>
      </c>
      <c r="D18415" s="128" t="s">
        <v>2134</v>
      </c>
    </row>
    <row r="18416" customFormat="false" ht="12.75" hidden="false" customHeight="false" outlineLevel="0" collapsed="false">
      <c r="A18416" s="127" t="n">
        <v>184.129999999975</v>
      </c>
      <c r="B18416" s="128" t="n">
        <v>13.64</v>
      </c>
      <c r="C18416" s="128" t="n">
        <v>18.18</v>
      </c>
      <c r="D18416" s="128" t="s">
        <v>2134</v>
      </c>
    </row>
    <row r="18417" customFormat="false" ht="12.75" hidden="false" customHeight="false" outlineLevel="0" collapsed="false">
      <c r="A18417" s="127" t="n">
        <v>184.139999999975</v>
      </c>
      <c r="B18417" s="128" t="n">
        <v>13.64</v>
      </c>
      <c r="C18417" s="128" t="n">
        <v>18.18</v>
      </c>
      <c r="D18417" s="128" t="s">
        <v>2134</v>
      </c>
    </row>
    <row r="18418" customFormat="false" ht="12.75" hidden="false" customHeight="false" outlineLevel="0" collapsed="false">
      <c r="A18418" s="127" t="n">
        <v>184.149999999975</v>
      </c>
      <c r="B18418" s="128" t="n">
        <v>13.64</v>
      </c>
      <c r="C18418" s="128" t="n">
        <v>18.18</v>
      </c>
      <c r="D18418" s="128" t="s">
        <v>2134</v>
      </c>
    </row>
    <row r="18419" customFormat="false" ht="12.75" hidden="false" customHeight="false" outlineLevel="0" collapsed="false">
      <c r="A18419" s="127" t="n">
        <v>184.159999999975</v>
      </c>
      <c r="B18419" s="128" t="n">
        <v>13.64</v>
      </c>
      <c r="C18419" s="128" t="n">
        <v>18.18</v>
      </c>
      <c r="D18419" s="128" t="s">
        <v>2134</v>
      </c>
    </row>
    <row r="18420" customFormat="false" ht="12.75" hidden="false" customHeight="false" outlineLevel="0" collapsed="false">
      <c r="A18420" s="127" t="n">
        <v>184.169999999975</v>
      </c>
      <c r="B18420" s="128" t="n">
        <v>13.64</v>
      </c>
      <c r="C18420" s="128" t="n">
        <v>18.18</v>
      </c>
      <c r="D18420" s="128" t="s">
        <v>2134</v>
      </c>
    </row>
    <row r="18421" customFormat="false" ht="12.75" hidden="false" customHeight="false" outlineLevel="0" collapsed="false">
      <c r="A18421" s="127" t="n">
        <v>184.179999999975</v>
      </c>
      <c r="B18421" s="128" t="n">
        <v>13.64</v>
      </c>
      <c r="C18421" s="128" t="n">
        <v>18.18</v>
      </c>
      <c r="D18421" s="128" t="s">
        <v>2134</v>
      </c>
    </row>
    <row r="18422" customFormat="false" ht="12.75" hidden="false" customHeight="false" outlineLevel="0" collapsed="false">
      <c r="A18422" s="127" t="n">
        <v>184.189999999975</v>
      </c>
      <c r="B18422" s="128" t="n">
        <v>13.64</v>
      </c>
      <c r="C18422" s="128" t="n">
        <v>18.18</v>
      </c>
      <c r="D18422" s="128" t="s">
        <v>2134</v>
      </c>
    </row>
    <row r="18423" customFormat="false" ht="12.75" hidden="false" customHeight="false" outlineLevel="0" collapsed="false">
      <c r="A18423" s="127" t="n">
        <v>184.199999999975</v>
      </c>
      <c r="B18423" s="128" t="n">
        <v>13.64</v>
      </c>
      <c r="C18423" s="128" t="n">
        <v>18.18</v>
      </c>
      <c r="D18423" s="128" t="s">
        <v>2134</v>
      </c>
    </row>
    <row r="18424" customFormat="false" ht="12.75" hidden="false" customHeight="false" outlineLevel="0" collapsed="false">
      <c r="A18424" s="127" t="n">
        <v>184.209999999975</v>
      </c>
      <c r="B18424" s="128" t="n">
        <v>13.64</v>
      </c>
      <c r="C18424" s="128" t="n">
        <v>18.18</v>
      </c>
      <c r="D18424" s="128" t="s">
        <v>2134</v>
      </c>
    </row>
    <row r="18425" customFormat="false" ht="12.75" hidden="false" customHeight="false" outlineLevel="0" collapsed="false">
      <c r="A18425" s="127" t="n">
        <v>184.219999999975</v>
      </c>
      <c r="B18425" s="128" t="n">
        <v>13.64</v>
      </c>
      <c r="C18425" s="128" t="n">
        <v>18.18</v>
      </c>
      <c r="D18425" s="128" t="s">
        <v>2134</v>
      </c>
    </row>
    <row r="18426" customFormat="false" ht="12.75" hidden="false" customHeight="false" outlineLevel="0" collapsed="false">
      <c r="A18426" s="127" t="n">
        <v>184.229999999975</v>
      </c>
      <c r="B18426" s="128" t="n">
        <v>13.64</v>
      </c>
      <c r="C18426" s="128" t="n">
        <v>18.18</v>
      </c>
      <c r="D18426" s="128" t="s">
        <v>2134</v>
      </c>
    </row>
    <row r="18427" customFormat="false" ht="12.75" hidden="false" customHeight="false" outlineLevel="0" collapsed="false">
      <c r="A18427" s="127" t="n">
        <v>184.239999999975</v>
      </c>
      <c r="B18427" s="128" t="n">
        <v>13.64</v>
      </c>
      <c r="C18427" s="128" t="n">
        <v>18.18</v>
      </c>
      <c r="D18427" s="128" t="s">
        <v>2134</v>
      </c>
    </row>
    <row r="18428" customFormat="false" ht="12.75" hidden="false" customHeight="false" outlineLevel="0" collapsed="false">
      <c r="A18428" s="127" t="n">
        <v>184.249999999975</v>
      </c>
      <c r="B18428" s="128" t="n">
        <v>13.64</v>
      </c>
      <c r="C18428" s="128" t="n">
        <v>18.18</v>
      </c>
      <c r="D18428" s="128" t="s">
        <v>2134</v>
      </c>
    </row>
    <row r="18429" customFormat="false" ht="12.75" hidden="false" customHeight="false" outlineLevel="0" collapsed="false">
      <c r="A18429" s="127" t="n">
        <v>184.259999999975</v>
      </c>
      <c r="B18429" s="128" t="n">
        <v>13.64</v>
      </c>
      <c r="C18429" s="128" t="n">
        <v>18.18</v>
      </c>
      <c r="D18429" s="128" t="s">
        <v>2134</v>
      </c>
    </row>
    <row r="18430" customFormat="false" ht="12.75" hidden="false" customHeight="false" outlineLevel="0" collapsed="false">
      <c r="A18430" s="127" t="n">
        <v>184.269999999975</v>
      </c>
      <c r="B18430" s="128" t="n">
        <v>13.64</v>
      </c>
      <c r="C18430" s="128" t="n">
        <v>18.18</v>
      </c>
      <c r="D18430" s="128" t="s">
        <v>2134</v>
      </c>
    </row>
    <row r="18431" customFormat="false" ht="12.75" hidden="false" customHeight="false" outlineLevel="0" collapsed="false">
      <c r="A18431" s="127" t="n">
        <v>184.279999999975</v>
      </c>
      <c r="B18431" s="128" t="n">
        <v>13.64</v>
      </c>
      <c r="C18431" s="128" t="n">
        <v>18.18</v>
      </c>
      <c r="D18431" s="128" t="s">
        <v>2134</v>
      </c>
    </row>
    <row r="18432" customFormat="false" ht="12.75" hidden="false" customHeight="false" outlineLevel="0" collapsed="false">
      <c r="A18432" s="127" t="n">
        <v>184.289999999975</v>
      </c>
      <c r="B18432" s="128" t="n">
        <v>13.64</v>
      </c>
      <c r="C18432" s="128" t="n">
        <v>18.18</v>
      </c>
      <c r="D18432" s="128" t="s">
        <v>2134</v>
      </c>
    </row>
    <row r="18433" customFormat="false" ht="12.75" hidden="false" customHeight="false" outlineLevel="0" collapsed="false">
      <c r="A18433" s="127" t="n">
        <v>184.299999999975</v>
      </c>
      <c r="B18433" s="128" t="n">
        <v>13.64</v>
      </c>
      <c r="C18433" s="128" t="n">
        <v>18.18</v>
      </c>
      <c r="D18433" s="128" t="s">
        <v>2134</v>
      </c>
    </row>
    <row r="18434" customFormat="false" ht="12.75" hidden="false" customHeight="false" outlineLevel="0" collapsed="false">
      <c r="A18434" s="127" t="n">
        <v>184.309999999975</v>
      </c>
      <c r="B18434" s="128" t="n">
        <v>13.64</v>
      </c>
      <c r="C18434" s="128" t="n">
        <v>18.18</v>
      </c>
      <c r="D18434" s="128" t="s">
        <v>2134</v>
      </c>
    </row>
    <row r="18435" customFormat="false" ht="12.75" hidden="false" customHeight="false" outlineLevel="0" collapsed="false">
      <c r="A18435" s="127" t="n">
        <v>184.319999999975</v>
      </c>
      <c r="B18435" s="128" t="n">
        <v>13.64</v>
      </c>
      <c r="C18435" s="128" t="n">
        <v>18.18</v>
      </c>
      <c r="D18435" s="128" t="s">
        <v>2134</v>
      </c>
    </row>
    <row r="18436" customFormat="false" ht="12.75" hidden="false" customHeight="false" outlineLevel="0" collapsed="false">
      <c r="A18436" s="127" t="n">
        <v>184.329999999975</v>
      </c>
      <c r="B18436" s="128" t="n">
        <v>13.64</v>
      </c>
      <c r="C18436" s="128" t="n">
        <v>18.18</v>
      </c>
      <c r="D18436" s="128" t="s">
        <v>2134</v>
      </c>
    </row>
    <row r="18437" customFormat="false" ht="12.75" hidden="false" customHeight="false" outlineLevel="0" collapsed="false">
      <c r="A18437" s="127" t="n">
        <v>184.339999999975</v>
      </c>
      <c r="B18437" s="128" t="n">
        <v>13.64</v>
      </c>
      <c r="C18437" s="128" t="n">
        <v>18.18</v>
      </c>
      <c r="D18437" s="128" t="s">
        <v>2134</v>
      </c>
    </row>
    <row r="18438" customFormat="false" ht="12.75" hidden="false" customHeight="false" outlineLevel="0" collapsed="false">
      <c r="A18438" s="127" t="n">
        <v>184.349999999975</v>
      </c>
      <c r="B18438" s="128" t="n">
        <v>13.64</v>
      </c>
      <c r="C18438" s="128" t="n">
        <v>18.18</v>
      </c>
      <c r="D18438" s="128" t="s">
        <v>2134</v>
      </c>
    </row>
    <row r="18439" customFormat="false" ht="12.75" hidden="false" customHeight="false" outlineLevel="0" collapsed="false">
      <c r="A18439" s="127" t="n">
        <v>184.359999999975</v>
      </c>
      <c r="B18439" s="128" t="n">
        <v>13.64</v>
      </c>
      <c r="C18439" s="128" t="n">
        <v>18.18</v>
      </c>
      <c r="D18439" s="128" t="s">
        <v>2134</v>
      </c>
    </row>
    <row r="18440" customFormat="false" ht="12.75" hidden="false" customHeight="false" outlineLevel="0" collapsed="false">
      <c r="A18440" s="127" t="n">
        <v>184.369999999975</v>
      </c>
      <c r="B18440" s="128" t="n">
        <v>13.64</v>
      </c>
      <c r="C18440" s="128" t="n">
        <v>18.18</v>
      </c>
      <c r="D18440" s="128" t="s">
        <v>2134</v>
      </c>
    </row>
    <row r="18441" customFormat="false" ht="12.75" hidden="false" customHeight="false" outlineLevel="0" collapsed="false">
      <c r="A18441" s="127" t="n">
        <v>184.379999999975</v>
      </c>
      <c r="B18441" s="128" t="n">
        <v>13.64</v>
      </c>
      <c r="C18441" s="128" t="n">
        <v>18.18</v>
      </c>
      <c r="D18441" s="128" t="s">
        <v>2134</v>
      </c>
    </row>
    <row r="18442" customFormat="false" ht="12.75" hidden="false" customHeight="false" outlineLevel="0" collapsed="false">
      <c r="A18442" s="127" t="n">
        <v>184.389999999975</v>
      </c>
      <c r="B18442" s="128" t="n">
        <v>13.64</v>
      </c>
      <c r="C18442" s="128" t="n">
        <v>18.18</v>
      </c>
      <c r="D18442" s="128" t="s">
        <v>2134</v>
      </c>
    </row>
    <row r="18443" customFormat="false" ht="12.75" hidden="false" customHeight="false" outlineLevel="0" collapsed="false">
      <c r="A18443" s="127" t="n">
        <v>184.399999999975</v>
      </c>
      <c r="B18443" s="128" t="n">
        <v>13.64</v>
      </c>
      <c r="C18443" s="128" t="n">
        <v>18.18</v>
      </c>
      <c r="D18443" s="128" t="s">
        <v>2134</v>
      </c>
    </row>
    <row r="18444" customFormat="false" ht="12.75" hidden="false" customHeight="false" outlineLevel="0" collapsed="false">
      <c r="A18444" s="127" t="n">
        <v>184.409999999975</v>
      </c>
      <c r="B18444" s="128" t="n">
        <v>13.64</v>
      </c>
      <c r="C18444" s="128" t="n">
        <v>18.18</v>
      </c>
      <c r="D18444" s="128" t="s">
        <v>2134</v>
      </c>
    </row>
    <row r="18445" customFormat="false" ht="12.75" hidden="false" customHeight="false" outlineLevel="0" collapsed="false">
      <c r="A18445" s="127" t="n">
        <v>184.419999999975</v>
      </c>
      <c r="B18445" s="128" t="n">
        <v>13.64</v>
      </c>
      <c r="C18445" s="128" t="n">
        <v>18.18</v>
      </c>
      <c r="D18445" s="128" t="s">
        <v>2134</v>
      </c>
    </row>
    <row r="18446" customFormat="false" ht="12.75" hidden="false" customHeight="false" outlineLevel="0" collapsed="false">
      <c r="A18446" s="127" t="n">
        <v>184.429999999975</v>
      </c>
      <c r="B18446" s="128" t="n">
        <v>13.64</v>
      </c>
      <c r="C18446" s="128" t="n">
        <v>18.18</v>
      </c>
      <c r="D18446" s="128" t="s">
        <v>2134</v>
      </c>
    </row>
    <row r="18447" customFormat="false" ht="12.75" hidden="false" customHeight="false" outlineLevel="0" collapsed="false">
      <c r="A18447" s="127" t="n">
        <v>184.439999999975</v>
      </c>
      <c r="B18447" s="128" t="n">
        <v>13.64</v>
      </c>
      <c r="C18447" s="128" t="n">
        <v>18.18</v>
      </c>
      <c r="D18447" s="128" t="s">
        <v>2134</v>
      </c>
    </row>
    <row r="18448" customFormat="false" ht="12.75" hidden="false" customHeight="false" outlineLevel="0" collapsed="false">
      <c r="A18448" s="127" t="n">
        <v>184.449999999975</v>
      </c>
      <c r="B18448" s="128" t="n">
        <v>13.64</v>
      </c>
      <c r="C18448" s="128" t="n">
        <v>18.18</v>
      </c>
      <c r="D18448" s="128" t="s">
        <v>2134</v>
      </c>
    </row>
    <row r="18449" customFormat="false" ht="12.75" hidden="false" customHeight="false" outlineLevel="0" collapsed="false">
      <c r="A18449" s="127" t="n">
        <v>184.459999999975</v>
      </c>
      <c r="B18449" s="128" t="n">
        <v>13.64</v>
      </c>
      <c r="C18449" s="128" t="n">
        <v>18.18</v>
      </c>
      <c r="D18449" s="128" t="s">
        <v>2134</v>
      </c>
    </row>
    <row r="18450" customFormat="false" ht="12.75" hidden="false" customHeight="false" outlineLevel="0" collapsed="false">
      <c r="A18450" s="127" t="n">
        <v>184.469999999975</v>
      </c>
      <c r="B18450" s="128" t="n">
        <v>13.64</v>
      </c>
      <c r="C18450" s="128" t="n">
        <v>18.18</v>
      </c>
      <c r="D18450" s="128" t="s">
        <v>2134</v>
      </c>
    </row>
    <row r="18451" customFormat="false" ht="12.75" hidden="false" customHeight="false" outlineLevel="0" collapsed="false">
      <c r="A18451" s="127" t="n">
        <v>184.479999999975</v>
      </c>
      <c r="B18451" s="128" t="n">
        <v>13.64</v>
      </c>
      <c r="C18451" s="128" t="n">
        <v>18.18</v>
      </c>
      <c r="D18451" s="128" t="s">
        <v>2134</v>
      </c>
    </row>
    <row r="18452" customFormat="false" ht="12.75" hidden="false" customHeight="false" outlineLevel="0" collapsed="false">
      <c r="A18452" s="127" t="n">
        <v>184.489999999975</v>
      </c>
      <c r="B18452" s="128" t="n">
        <v>13.64</v>
      </c>
      <c r="C18452" s="128" t="n">
        <v>18.18</v>
      </c>
      <c r="D18452" s="128" t="s">
        <v>2134</v>
      </c>
    </row>
    <row r="18453" customFormat="false" ht="12.75" hidden="false" customHeight="false" outlineLevel="0" collapsed="false">
      <c r="A18453" s="127" t="n">
        <v>184.499999999975</v>
      </c>
      <c r="B18453" s="128" t="n">
        <v>13.64</v>
      </c>
      <c r="C18453" s="128" t="n">
        <v>18.18</v>
      </c>
      <c r="D18453" s="128" t="s">
        <v>2134</v>
      </c>
    </row>
    <row r="18454" customFormat="false" ht="12.75" hidden="false" customHeight="false" outlineLevel="0" collapsed="false">
      <c r="A18454" s="127" t="n">
        <v>184.509999999975</v>
      </c>
      <c r="B18454" s="128" t="n">
        <v>13.64</v>
      </c>
      <c r="C18454" s="128" t="n">
        <v>18.18</v>
      </c>
      <c r="D18454" s="128" t="s">
        <v>2134</v>
      </c>
    </row>
    <row r="18455" customFormat="false" ht="12.75" hidden="false" customHeight="false" outlineLevel="0" collapsed="false">
      <c r="A18455" s="127" t="n">
        <v>184.519999999975</v>
      </c>
      <c r="B18455" s="128" t="n">
        <v>13.64</v>
      </c>
      <c r="C18455" s="128" t="n">
        <v>18.18</v>
      </c>
      <c r="D18455" s="128" t="s">
        <v>2134</v>
      </c>
    </row>
    <row r="18456" customFormat="false" ht="12.75" hidden="false" customHeight="false" outlineLevel="0" collapsed="false">
      <c r="A18456" s="127" t="n">
        <v>184.529999999975</v>
      </c>
      <c r="B18456" s="128" t="n">
        <v>13.64</v>
      </c>
      <c r="C18456" s="128" t="n">
        <v>18.18</v>
      </c>
      <c r="D18456" s="128" t="s">
        <v>2134</v>
      </c>
    </row>
    <row r="18457" customFormat="false" ht="12.75" hidden="false" customHeight="false" outlineLevel="0" collapsed="false">
      <c r="A18457" s="127" t="n">
        <v>184.539999999975</v>
      </c>
      <c r="B18457" s="128" t="n">
        <v>13.64</v>
      </c>
      <c r="C18457" s="128" t="n">
        <v>18.18</v>
      </c>
      <c r="D18457" s="128" t="s">
        <v>2134</v>
      </c>
    </row>
    <row r="18458" customFormat="false" ht="12.75" hidden="false" customHeight="false" outlineLevel="0" collapsed="false">
      <c r="A18458" s="127" t="n">
        <v>184.549999999975</v>
      </c>
      <c r="B18458" s="128" t="n">
        <v>13.64</v>
      </c>
      <c r="C18458" s="128" t="n">
        <v>18.18</v>
      </c>
      <c r="D18458" s="128" t="s">
        <v>2134</v>
      </c>
    </row>
    <row r="18459" customFormat="false" ht="12.75" hidden="false" customHeight="false" outlineLevel="0" collapsed="false">
      <c r="A18459" s="127" t="n">
        <v>184.559999999975</v>
      </c>
      <c r="B18459" s="128" t="n">
        <v>13.64</v>
      </c>
      <c r="C18459" s="128" t="n">
        <v>18.18</v>
      </c>
      <c r="D18459" s="128" t="s">
        <v>2134</v>
      </c>
    </row>
    <row r="18460" customFormat="false" ht="12.75" hidden="false" customHeight="false" outlineLevel="0" collapsed="false">
      <c r="A18460" s="127" t="n">
        <v>184.569999999975</v>
      </c>
      <c r="B18460" s="128" t="n">
        <v>13.64</v>
      </c>
      <c r="C18460" s="128" t="n">
        <v>18.18</v>
      </c>
      <c r="D18460" s="128" t="s">
        <v>2134</v>
      </c>
    </row>
    <row r="18461" customFormat="false" ht="12.75" hidden="false" customHeight="false" outlineLevel="0" collapsed="false">
      <c r="A18461" s="127" t="n">
        <v>184.579999999975</v>
      </c>
      <c r="B18461" s="128" t="n">
        <v>13.64</v>
      </c>
      <c r="C18461" s="128" t="n">
        <v>18.18</v>
      </c>
      <c r="D18461" s="128" t="s">
        <v>2134</v>
      </c>
    </row>
    <row r="18462" customFormat="false" ht="12.75" hidden="false" customHeight="false" outlineLevel="0" collapsed="false">
      <c r="A18462" s="127" t="n">
        <v>184.589999999975</v>
      </c>
      <c r="B18462" s="128" t="n">
        <v>13.64</v>
      </c>
      <c r="C18462" s="128" t="n">
        <v>18.18</v>
      </c>
      <c r="D18462" s="128" t="s">
        <v>2134</v>
      </c>
    </row>
    <row r="18463" customFormat="false" ht="12.75" hidden="false" customHeight="false" outlineLevel="0" collapsed="false">
      <c r="A18463" s="127" t="n">
        <v>184.599999999975</v>
      </c>
      <c r="B18463" s="128" t="n">
        <v>13.64</v>
      </c>
      <c r="C18463" s="128" t="n">
        <v>18.18</v>
      </c>
      <c r="D18463" s="128" t="s">
        <v>2134</v>
      </c>
    </row>
    <row r="18464" customFormat="false" ht="12.75" hidden="false" customHeight="false" outlineLevel="0" collapsed="false">
      <c r="A18464" s="127" t="n">
        <v>184.609999999975</v>
      </c>
      <c r="B18464" s="128" t="n">
        <v>13.64</v>
      </c>
      <c r="C18464" s="128" t="n">
        <v>18.18</v>
      </c>
      <c r="D18464" s="128" t="s">
        <v>2134</v>
      </c>
    </row>
    <row r="18465" customFormat="false" ht="12.75" hidden="false" customHeight="false" outlineLevel="0" collapsed="false">
      <c r="A18465" s="127" t="n">
        <v>184.619999999975</v>
      </c>
      <c r="B18465" s="128" t="n">
        <v>13.64</v>
      </c>
      <c r="C18465" s="128" t="n">
        <v>18.18</v>
      </c>
      <c r="D18465" s="128" t="s">
        <v>2134</v>
      </c>
    </row>
    <row r="18466" customFormat="false" ht="12.75" hidden="false" customHeight="false" outlineLevel="0" collapsed="false">
      <c r="A18466" s="127" t="n">
        <v>184.629999999975</v>
      </c>
      <c r="B18466" s="128" t="n">
        <v>13.64</v>
      </c>
      <c r="C18466" s="128" t="n">
        <v>18.18</v>
      </c>
      <c r="D18466" s="128" t="s">
        <v>2134</v>
      </c>
    </row>
    <row r="18467" customFormat="false" ht="12.75" hidden="false" customHeight="false" outlineLevel="0" collapsed="false">
      <c r="A18467" s="127" t="n">
        <v>184.639999999975</v>
      </c>
      <c r="B18467" s="128" t="n">
        <v>13.64</v>
      </c>
      <c r="C18467" s="128" t="n">
        <v>18.18</v>
      </c>
      <c r="D18467" s="128" t="s">
        <v>2134</v>
      </c>
    </row>
    <row r="18468" customFormat="false" ht="12.75" hidden="false" customHeight="false" outlineLevel="0" collapsed="false">
      <c r="A18468" s="127" t="n">
        <v>184.649999999975</v>
      </c>
      <c r="B18468" s="128" t="n">
        <v>13.64</v>
      </c>
      <c r="C18468" s="128" t="n">
        <v>18.18</v>
      </c>
      <c r="D18468" s="128" t="s">
        <v>2134</v>
      </c>
    </row>
    <row r="18469" customFormat="false" ht="12.75" hidden="false" customHeight="false" outlineLevel="0" collapsed="false">
      <c r="A18469" s="127" t="n">
        <v>184.659999999975</v>
      </c>
      <c r="B18469" s="128" t="n">
        <v>13.64</v>
      </c>
      <c r="C18469" s="128" t="n">
        <v>18.18</v>
      </c>
      <c r="D18469" s="128" t="s">
        <v>2134</v>
      </c>
    </row>
    <row r="18470" customFormat="false" ht="12.75" hidden="false" customHeight="false" outlineLevel="0" collapsed="false">
      <c r="A18470" s="127" t="n">
        <v>184.669999999975</v>
      </c>
      <c r="B18470" s="128" t="n">
        <v>13.64</v>
      </c>
      <c r="C18470" s="128" t="n">
        <v>18.18</v>
      </c>
      <c r="D18470" s="128" t="s">
        <v>2134</v>
      </c>
    </row>
    <row r="18471" customFormat="false" ht="12.75" hidden="false" customHeight="false" outlineLevel="0" collapsed="false">
      <c r="A18471" s="127" t="n">
        <v>184.679999999974</v>
      </c>
      <c r="B18471" s="128" t="n">
        <v>13.64</v>
      </c>
      <c r="C18471" s="128" t="n">
        <v>18.18</v>
      </c>
      <c r="D18471" s="128" t="s">
        <v>2134</v>
      </c>
    </row>
    <row r="18472" customFormat="false" ht="12.75" hidden="false" customHeight="false" outlineLevel="0" collapsed="false">
      <c r="A18472" s="127" t="n">
        <v>184.689999999974</v>
      </c>
      <c r="B18472" s="128" t="n">
        <v>13.64</v>
      </c>
      <c r="C18472" s="128" t="n">
        <v>18.18</v>
      </c>
      <c r="D18472" s="128" t="s">
        <v>2134</v>
      </c>
    </row>
    <row r="18473" customFormat="false" ht="12.75" hidden="false" customHeight="false" outlineLevel="0" collapsed="false">
      <c r="A18473" s="127" t="n">
        <v>184.699999999974</v>
      </c>
      <c r="B18473" s="128" t="n">
        <v>13.64</v>
      </c>
      <c r="C18473" s="128" t="n">
        <v>18.18</v>
      </c>
      <c r="D18473" s="128" t="s">
        <v>2134</v>
      </c>
    </row>
    <row r="18474" customFormat="false" ht="12.75" hidden="false" customHeight="false" outlineLevel="0" collapsed="false">
      <c r="A18474" s="127" t="n">
        <v>184.709999999974</v>
      </c>
      <c r="B18474" s="128" t="n">
        <v>13.64</v>
      </c>
      <c r="C18474" s="128" t="n">
        <v>18.18</v>
      </c>
      <c r="D18474" s="128" t="s">
        <v>2134</v>
      </c>
    </row>
    <row r="18475" customFormat="false" ht="12.75" hidden="false" customHeight="false" outlineLevel="0" collapsed="false">
      <c r="A18475" s="127" t="n">
        <v>184.719999999974</v>
      </c>
      <c r="B18475" s="128" t="n">
        <v>13.64</v>
      </c>
      <c r="C18475" s="128" t="n">
        <v>18.18</v>
      </c>
      <c r="D18475" s="128" t="s">
        <v>2134</v>
      </c>
    </row>
    <row r="18476" customFormat="false" ht="12.75" hidden="false" customHeight="false" outlineLevel="0" collapsed="false">
      <c r="A18476" s="127" t="n">
        <v>184.729999999974</v>
      </c>
      <c r="B18476" s="128" t="n">
        <v>13.64</v>
      </c>
      <c r="C18476" s="128" t="n">
        <v>18.18</v>
      </c>
      <c r="D18476" s="128" t="s">
        <v>2134</v>
      </c>
    </row>
    <row r="18477" customFormat="false" ht="12.75" hidden="false" customHeight="false" outlineLevel="0" collapsed="false">
      <c r="A18477" s="127" t="n">
        <v>184.739999999974</v>
      </c>
      <c r="B18477" s="128" t="n">
        <v>13.64</v>
      </c>
      <c r="C18477" s="128" t="n">
        <v>18.18</v>
      </c>
      <c r="D18477" s="128" t="s">
        <v>2134</v>
      </c>
    </row>
    <row r="18478" customFormat="false" ht="12.75" hidden="false" customHeight="false" outlineLevel="0" collapsed="false">
      <c r="A18478" s="127" t="n">
        <v>184.749999999974</v>
      </c>
      <c r="B18478" s="128" t="n">
        <v>13.64</v>
      </c>
      <c r="C18478" s="128" t="n">
        <v>18.18</v>
      </c>
      <c r="D18478" s="128" t="s">
        <v>2134</v>
      </c>
    </row>
    <row r="18479" customFormat="false" ht="12.75" hidden="false" customHeight="false" outlineLevel="0" collapsed="false">
      <c r="A18479" s="127" t="n">
        <v>184.759999999974</v>
      </c>
      <c r="B18479" s="128" t="n">
        <v>13.64</v>
      </c>
      <c r="C18479" s="128" t="n">
        <v>18.18</v>
      </c>
      <c r="D18479" s="128" t="s">
        <v>2134</v>
      </c>
    </row>
    <row r="18480" customFormat="false" ht="12.75" hidden="false" customHeight="false" outlineLevel="0" collapsed="false">
      <c r="A18480" s="127" t="n">
        <v>184.769999999974</v>
      </c>
      <c r="B18480" s="128" t="n">
        <v>13.64</v>
      </c>
      <c r="C18480" s="128" t="n">
        <v>18.18</v>
      </c>
      <c r="D18480" s="128" t="s">
        <v>2134</v>
      </c>
    </row>
    <row r="18481" customFormat="false" ht="12.75" hidden="false" customHeight="false" outlineLevel="0" collapsed="false">
      <c r="A18481" s="127" t="n">
        <v>184.779999999974</v>
      </c>
      <c r="B18481" s="128" t="n">
        <v>13.64</v>
      </c>
      <c r="C18481" s="128" t="n">
        <v>18.18</v>
      </c>
      <c r="D18481" s="128" t="s">
        <v>2134</v>
      </c>
    </row>
    <row r="18482" customFormat="false" ht="12.75" hidden="false" customHeight="false" outlineLevel="0" collapsed="false">
      <c r="A18482" s="127" t="n">
        <v>184.789999999974</v>
      </c>
      <c r="B18482" s="128" t="n">
        <v>13.64</v>
      </c>
      <c r="C18482" s="128" t="n">
        <v>18.18</v>
      </c>
      <c r="D18482" s="128" t="s">
        <v>2134</v>
      </c>
    </row>
    <row r="18483" customFormat="false" ht="12.75" hidden="false" customHeight="false" outlineLevel="0" collapsed="false">
      <c r="A18483" s="127" t="n">
        <v>184.799999999974</v>
      </c>
      <c r="B18483" s="128" t="n">
        <v>13.64</v>
      </c>
      <c r="C18483" s="128" t="n">
        <v>18.18</v>
      </c>
      <c r="D18483" s="128" t="s">
        <v>2134</v>
      </c>
    </row>
    <row r="18484" customFormat="false" ht="12.75" hidden="false" customHeight="false" outlineLevel="0" collapsed="false">
      <c r="A18484" s="127" t="n">
        <v>184.809999999974</v>
      </c>
      <c r="B18484" s="128" t="n">
        <v>13.64</v>
      </c>
      <c r="C18484" s="128" t="n">
        <v>18.18</v>
      </c>
      <c r="D18484" s="128" t="s">
        <v>2134</v>
      </c>
    </row>
    <row r="18485" customFormat="false" ht="12.75" hidden="false" customHeight="false" outlineLevel="0" collapsed="false">
      <c r="A18485" s="127" t="n">
        <v>184.819999999974</v>
      </c>
      <c r="B18485" s="128" t="n">
        <v>13.64</v>
      </c>
      <c r="C18485" s="128" t="n">
        <v>18.18</v>
      </c>
      <c r="D18485" s="128" t="s">
        <v>2134</v>
      </c>
    </row>
    <row r="18486" customFormat="false" ht="12.75" hidden="false" customHeight="false" outlineLevel="0" collapsed="false">
      <c r="A18486" s="127" t="n">
        <v>184.829999999974</v>
      </c>
      <c r="B18486" s="128" t="n">
        <v>13.64</v>
      </c>
      <c r="C18486" s="128" t="n">
        <v>18.18</v>
      </c>
      <c r="D18486" s="128" t="s">
        <v>2134</v>
      </c>
    </row>
    <row r="18487" customFormat="false" ht="12.75" hidden="false" customHeight="false" outlineLevel="0" collapsed="false">
      <c r="A18487" s="127" t="n">
        <v>184.839999999974</v>
      </c>
      <c r="B18487" s="128" t="n">
        <v>13.64</v>
      </c>
      <c r="C18487" s="128" t="n">
        <v>18.18</v>
      </c>
      <c r="D18487" s="128" t="s">
        <v>2134</v>
      </c>
    </row>
    <row r="18488" customFormat="false" ht="12.75" hidden="false" customHeight="false" outlineLevel="0" collapsed="false">
      <c r="A18488" s="127" t="n">
        <v>184.849999999974</v>
      </c>
      <c r="B18488" s="128" t="n">
        <v>13.64</v>
      </c>
      <c r="C18488" s="128" t="n">
        <v>18.18</v>
      </c>
      <c r="D18488" s="128" t="s">
        <v>2134</v>
      </c>
    </row>
    <row r="18489" customFormat="false" ht="12.75" hidden="false" customHeight="false" outlineLevel="0" collapsed="false">
      <c r="A18489" s="127" t="n">
        <v>184.859999999974</v>
      </c>
      <c r="B18489" s="128" t="n">
        <v>13.64</v>
      </c>
      <c r="C18489" s="128" t="n">
        <v>18.18</v>
      </c>
      <c r="D18489" s="128" t="s">
        <v>2134</v>
      </c>
    </row>
    <row r="18490" customFormat="false" ht="12.75" hidden="false" customHeight="false" outlineLevel="0" collapsed="false">
      <c r="A18490" s="127" t="n">
        <v>184.869999999974</v>
      </c>
      <c r="B18490" s="128" t="n">
        <v>13.64</v>
      </c>
      <c r="C18490" s="128" t="n">
        <v>18.18</v>
      </c>
      <c r="D18490" s="128" t="s">
        <v>2134</v>
      </c>
    </row>
    <row r="18491" customFormat="false" ht="12.75" hidden="false" customHeight="false" outlineLevel="0" collapsed="false">
      <c r="A18491" s="127" t="n">
        <v>184.879999999974</v>
      </c>
      <c r="B18491" s="128" t="n">
        <v>13.64</v>
      </c>
      <c r="C18491" s="128" t="n">
        <v>18.18</v>
      </c>
      <c r="D18491" s="128" t="s">
        <v>2134</v>
      </c>
    </row>
    <row r="18492" customFormat="false" ht="12.75" hidden="false" customHeight="false" outlineLevel="0" collapsed="false">
      <c r="A18492" s="127" t="n">
        <v>184.889999999974</v>
      </c>
      <c r="B18492" s="128" t="n">
        <v>13.64</v>
      </c>
      <c r="C18492" s="128" t="n">
        <v>18.18</v>
      </c>
      <c r="D18492" s="128" t="s">
        <v>2134</v>
      </c>
    </row>
    <row r="18493" customFormat="false" ht="12.75" hidden="false" customHeight="false" outlineLevel="0" collapsed="false">
      <c r="A18493" s="127" t="n">
        <v>184.899999999974</v>
      </c>
      <c r="B18493" s="128" t="n">
        <v>13.64</v>
      </c>
      <c r="C18493" s="128" t="n">
        <v>18.18</v>
      </c>
      <c r="D18493" s="128" t="s">
        <v>2134</v>
      </c>
    </row>
    <row r="18494" customFormat="false" ht="12.75" hidden="false" customHeight="false" outlineLevel="0" collapsed="false">
      <c r="A18494" s="127" t="n">
        <v>184.909999999974</v>
      </c>
      <c r="B18494" s="128" t="n">
        <v>13.64</v>
      </c>
      <c r="C18494" s="128" t="n">
        <v>18.18</v>
      </c>
      <c r="D18494" s="128" t="s">
        <v>2134</v>
      </c>
    </row>
    <row r="18495" customFormat="false" ht="12.75" hidden="false" customHeight="false" outlineLevel="0" collapsed="false">
      <c r="A18495" s="127" t="n">
        <v>184.919999999974</v>
      </c>
      <c r="B18495" s="128" t="n">
        <v>13.64</v>
      </c>
      <c r="C18495" s="128" t="n">
        <v>18.18</v>
      </c>
      <c r="D18495" s="128" t="s">
        <v>2134</v>
      </c>
    </row>
    <row r="18496" customFormat="false" ht="12.75" hidden="false" customHeight="false" outlineLevel="0" collapsed="false">
      <c r="A18496" s="127" t="n">
        <v>184.929999999974</v>
      </c>
      <c r="B18496" s="128" t="n">
        <v>13.64</v>
      </c>
      <c r="C18496" s="128" t="n">
        <v>18.18</v>
      </c>
      <c r="D18496" s="128" t="s">
        <v>2134</v>
      </c>
    </row>
    <row r="18497" customFormat="false" ht="12.75" hidden="false" customHeight="false" outlineLevel="0" collapsed="false">
      <c r="A18497" s="127" t="n">
        <v>184.939999999974</v>
      </c>
      <c r="B18497" s="128" t="n">
        <v>13.64</v>
      </c>
      <c r="C18497" s="128" t="n">
        <v>18.18</v>
      </c>
      <c r="D18497" s="128" t="s">
        <v>2134</v>
      </c>
    </row>
    <row r="18498" customFormat="false" ht="12.75" hidden="false" customHeight="false" outlineLevel="0" collapsed="false">
      <c r="A18498" s="127" t="n">
        <v>184.949999999974</v>
      </c>
      <c r="B18498" s="128" t="n">
        <v>13.64</v>
      </c>
      <c r="C18498" s="128" t="n">
        <v>18.18</v>
      </c>
      <c r="D18498" s="128" t="s">
        <v>2134</v>
      </c>
    </row>
    <row r="18499" customFormat="false" ht="12.75" hidden="false" customHeight="false" outlineLevel="0" collapsed="false">
      <c r="A18499" s="127" t="n">
        <v>184.959999999974</v>
      </c>
      <c r="B18499" s="128" t="n">
        <v>13.64</v>
      </c>
      <c r="C18499" s="128" t="n">
        <v>18.18</v>
      </c>
      <c r="D18499" s="128" t="s">
        <v>2134</v>
      </c>
    </row>
    <row r="18500" customFormat="false" ht="12.75" hidden="false" customHeight="false" outlineLevel="0" collapsed="false">
      <c r="A18500" s="127" t="n">
        <v>184.969999999974</v>
      </c>
      <c r="B18500" s="128" t="n">
        <v>13.64</v>
      </c>
      <c r="C18500" s="128" t="n">
        <v>18.18</v>
      </c>
      <c r="D18500" s="128" t="s">
        <v>2134</v>
      </c>
    </row>
    <row r="18501" customFormat="false" ht="12.75" hidden="false" customHeight="false" outlineLevel="0" collapsed="false">
      <c r="A18501" s="127" t="n">
        <v>184.979999999974</v>
      </c>
      <c r="B18501" s="128" t="n">
        <v>13.64</v>
      </c>
      <c r="C18501" s="128" t="n">
        <v>18.18</v>
      </c>
      <c r="D18501" s="128" t="s">
        <v>2134</v>
      </c>
    </row>
    <row r="18502" customFormat="false" ht="12.75" hidden="false" customHeight="false" outlineLevel="0" collapsed="false">
      <c r="A18502" s="127" t="n">
        <v>184.989999999974</v>
      </c>
      <c r="B18502" s="128" t="n">
        <v>13.64</v>
      </c>
      <c r="C18502" s="128" t="n">
        <v>18.18</v>
      </c>
      <c r="D18502" s="128" t="s">
        <v>2134</v>
      </c>
    </row>
    <row r="18503" customFormat="false" ht="12.75" hidden="false" customHeight="false" outlineLevel="0" collapsed="false">
      <c r="A18503" s="127" t="n">
        <v>184.999999999974</v>
      </c>
      <c r="B18503" s="128" t="n">
        <v>13.64</v>
      </c>
      <c r="C18503" s="128" t="n">
        <v>18.18</v>
      </c>
      <c r="D18503" s="128" t="s">
        <v>2134</v>
      </c>
    </row>
    <row r="18504" customFormat="false" ht="12.75" hidden="false" customHeight="false" outlineLevel="0" collapsed="false">
      <c r="A18504" s="127" t="n">
        <v>185.009999999974</v>
      </c>
      <c r="B18504" s="128" t="n">
        <v>13.64</v>
      </c>
      <c r="C18504" s="128" t="n">
        <v>18.18</v>
      </c>
      <c r="D18504" s="128" t="s">
        <v>2134</v>
      </c>
    </row>
    <row r="18505" customFormat="false" ht="12.75" hidden="false" customHeight="false" outlineLevel="0" collapsed="false">
      <c r="A18505" s="127" t="n">
        <v>185.019999999974</v>
      </c>
      <c r="B18505" s="128" t="n">
        <v>13.64</v>
      </c>
      <c r="C18505" s="128" t="n">
        <v>18.18</v>
      </c>
      <c r="D18505" s="128" t="s">
        <v>2134</v>
      </c>
    </row>
    <row r="18506" customFormat="false" ht="12.75" hidden="false" customHeight="false" outlineLevel="0" collapsed="false">
      <c r="A18506" s="127" t="n">
        <v>185.029999999974</v>
      </c>
      <c r="B18506" s="128" t="n">
        <v>13.64</v>
      </c>
      <c r="C18506" s="128" t="n">
        <v>18.18</v>
      </c>
      <c r="D18506" s="128" t="s">
        <v>2134</v>
      </c>
    </row>
    <row r="18507" customFormat="false" ht="12.75" hidden="false" customHeight="false" outlineLevel="0" collapsed="false">
      <c r="A18507" s="127" t="n">
        <v>185.039999999974</v>
      </c>
      <c r="B18507" s="128" t="n">
        <v>13.64</v>
      </c>
      <c r="C18507" s="128" t="n">
        <v>18.18</v>
      </c>
      <c r="D18507" s="128" t="s">
        <v>2134</v>
      </c>
    </row>
    <row r="18508" customFormat="false" ht="12.75" hidden="false" customHeight="false" outlineLevel="0" collapsed="false">
      <c r="A18508" s="127" t="n">
        <v>185.049999999974</v>
      </c>
      <c r="B18508" s="128" t="n">
        <v>13.64</v>
      </c>
      <c r="C18508" s="128" t="n">
        <v>18.18</v>
      </c>
      <c r="D18508" s="128" t="s">
        <v>2134</v>
      </c>
    </row>
    <row r="18509" customFormat="false" ht="12.75" hidden="false" customHeight="false" outlineLevel="0" collapsed="false">
      <c r="A18509" s="127" t="n">
        <v>185.059999999974</v>
      </c>
      <c r="B18509" s="128" t="n">
        <v>13.64</v>
      </c>
      <c r="C18509" s="128" t="n">
        <v>18.18</v>
      </c>
      <c r="D18509" s="128" t="s">
        <v>2134</v>
      </c>
    </row>
    <row r="18510" customFormat="false" ht="12.75" hidden="false" customHeight="false" outlineLevel="0" collapsed="false">
      <c r="A18510" s="127" t="n">
        <v>185.069999999974</v>
      </c>
      <c r="B18510" s="128" t="n">
        <v>13.64</v>
      </c>
      <c r="C18510" s="128" t="n">
        <v>18.18</v>
      </c>
      <c r="D18510" s="128" t="s">
        <v>2134</v>
      </c>
    </row>
    <row r="18511" customFormat="false" ht="12.75" hidden="false" customHeight="false" outlineLevel="0" collapsed="false">
      <c r="A18511" s="127" t="n">
        <v>185.079999999974</v>
      </c>
      <c r="B18511" s="128" t="n">
        <v>13.64</v>
      </c>
      <c r="C18511" s="128" t="n">
        <v>18.18</v>
      </c>
      <c r="D18511" s="128" t="s">
        <v>2134</v>
      </c>
    </row>
    <row r="18512" customFormat="false" ht="12.75" hidden="false" customHeight="false" outlineLevel="0" collapsed="false">
      <c r="A18512" s="127" t="n">
        <v>185.089999999974</v>
      </c>
      <c r="B18512" s="128" t="n">
        <v>13.64</v>
      </c>
      <c r="C18512" s="128" t="n">
        <v>18.18</v>
      </c>
      <c r="D18512" s="128" t="s">
        <v>2134</v>
      </c>
    </row>
    <row r="18513" customFormat="false" ht="12.75" hidden="false" customHeight="false" outlineLevel="0" collapsed="false">
      <c r="A18513" s="127" t="n">
        <v>185.099999999974</v>
      </c>
      <c r="B18513" s="128" t="n">
        <v>13.64</v>
      </c>
      <c r="C18513" s="128" t="n">
        <v>18.18</v>
      </c>
      <c r="D18513" s="128" t="s">
        <v>2134</v>
      </c>
    </row>
    <row r="18514" customFormat="false" ht="12.75" hidden="false" customHeight="false" outlineLevel="0" collapsed="false">
      <c r="A18514" s="127" t="n">
        <v>185.109999999974</v>
      </c>
      <c r="B18514" s="128" t="n">
        <v>13.64</v>
      </c>
      <c r="C18514" s="128" t="n">
        <v>18.18</v>
      </c>
      <c r="D18514" s="128" t="s">
        <v>2134</v>
      </c>
    </row>
    <row r="18515" customFormat="false" ht="12.75" hidden="false" customHeight="false" outlineLevel="0" collapsed="false">
      <c r="A18515" s="127" t="n">
        <v>185.119999999974</v>
      </c>
      <c r="B18515" s="128" t="n">
        <v>13.64</v>
      </c>
      <c r="C18515" s="128" t="n">
        <v>18.18</v>
      </c>
      <c r="D18515" s="128" t="s">
        <v>2134</v>
      </c>
    </row>
    <row r="18516" customFormat="false" ht="12.75" hidden="false" customHeight="false" outlineLevel="0" collapsed="false">
      <c r="A18516" s="127" t="n">
        <v>185.129999999974</v>
      </c>
      <c r="B18516" s="128" t="n">
        <v>13.64</v>
      </c>
      <c r="C18516" s="128" t="n">
        <v>18.18</v>
      </c>
      <c r="D18516" s="128" t="s">
        <v>2134</v>
      </c>
    </row>
    <row r="18517" customFormat="false" ht="12.75" hidden="false" customHeight="false" outlineLevel="0" collapsed="false">
      <c r="A18517" s="127" t="n">
        <v>185.139999999974</v>
      </c>
      <c r="B18517" s="128" t="n">
        <v>13.64</v>
      </c>
      <c r="C18517" s="128" t="n">
        <v>18.18</v>
      </c>
      <c r="D18517" s="128" t="s">
        <v>2134</v>
      </c>
    </row>
    <row r="18518" customFormat="false" ht="12.75" hidden="false" customHeight="false" outlineLevel="0" collapsed="false">
      <c r="A18518" s="127" t="n">
        <v>185.149999999974</v>
      </c>
      <c r="B18518" s="128" t="n">
        <v>13.64</v>
      </c>
      <c r="C18518" s="128" t="n">
        <v>18.18</v>
      </c>
      <c r="D18518" s="128" t="s">
        <v>2134</v>
      </c>
    </row>
    <row r="18519" customFormat="false" ht="12.75" hidden="false" customHeight="false" outlineLevel="0" collapsed="false">
      <c r="A18519" s="127" t="n">
        <v>185.159999999974</v>
      </c>
      <c r="B18519" s="128" t="n">
        <v>13.64</v>
      </c>
      <c r="C18519" s="128" t="n">
        <v>18.18</v>
      </c>
      <c r="D18519" s="128" t="s">
        <v>2134</v>
      </c>
    </row>
    <row r="18520" customFormat="false" ht="12.75" hidden="false" customHeight="false" outlineLevel="0" collapsed="false">
      <c r="A18520" s="127" t="n">
        <v>185.169999999974</v>
      </c>
      <c r="B18520" s="128" t="n">
        <v>13.64</v>
      </c>
      <c r="C18520" s="128" t="n">
        <v>18.18</v>
      </c>
      <c r="D18520" s="128" t="s">
        <v>2134</v>
      </c>
    </row>
    <row r="18521" customFormat="false" ht="12.75" hidden="false" customHeight="false" outlineLevel="0" collapsed="false">
      <c r="A18521" s="127" t="n">
        <v>185.179999999974</v>
      </c>
      <c r="B18521" s="128" t="n">
        <v>13.64</v>
      </c>
      <c r="C18521" s="128" t="n">
        <v>18.18</v>
      </c>
      <c r="D18521" s="128" t="s">
        <v>2134</v>
      </c>
    </row>
    <row r="18522" customFormat="false" ht="12.75" hidden="false" customHeight="false" outlineLevel="0" collapsed="false">
      <c r="A18522" s="127" t="n">
        <v>185.189999999974</v>
      </c>
      <c r="B18522" s="128" t="n">
        <v>13.64</v>
      </c>
      <c r="C18522" s="128" t="n">
        <v>18.18</v>
      </c>
      <c r="D18522" s="128" t="s">
        <v>2134</v>
      </c>
    </row>
    <row r="18523" customFormat="false" ht="12.75" hidden="false" customHeight="false" outlineLevel="0" collapsed="false">
      <c r="A18523" s="127" t="n">
        <v>185.199999999974</v>
      </c>
      <c r="B18523" s="128" t="n">
        <v>13.64</v>
      </c>
      <c r="C18523" s="128" t="n">
        <v>18.18</v>
      </c>
      <c r="D18523" s="128" t="s">
        <v>2134</v>
      </c>
    </row>
    <row r="18524" customFormat="false" ht="12.75" hidden="false" customHeight="false" outlineLevel="0" collapsed="false">
      <c r="A18524" s="127" t="n">
        <v>185.209999999974</v>
      </c>
      <c r="B18524" s="128" t="n">
        <v>13.64</v>
      </c>
      <c r="C18524" s="128" t="n">
        <v>18.18</v>
      </c>
      <c r="D18524" s="128" t="s">
        <v>2134</v>
      </c>
    </row>
    <row r="18525" customFormat="false" ht="12.75" hidden="false" customHeight="false" outlineLevel="0" collapsed="false">
      <c r="A18525" s="127" t="n">
        <v>185.219999999974</v>
      </c>
      <c r="B18525" s="128" t="n">
        <v>13.64</v>
      </c>
      <c r="C18525" s="128" t="n">
        <v>18.18</v>
      </c>
      <c r="D18525" s="128" t="s">
        <v>2134</v>
      </c>
    </row>
    <row r="18526" customFormat="false" ht="12.75" hidden="false" customHeight="false" outlineLevel="0" collapsed="false">
      <c r="A18526" s="127" t="n">
        <v>185.229999999974</v>
      </c>
      <c r="B18526" s="128" t="n">
        <v>13.64</v>
      </c>
      <c r="C18526" s="128" t="n">
        <v>18.18</v>
      </c>
      <c r="D18526" s="128" t="s">
        <v>2134</v>
      </c>
    </row>
    <row r="18527" customFormat="false" ht="12.75" hidden="false" customHeight="false" outlineLevel="0" collapsed="false">
      <c r="A18527" s="127" t="n">
        <v>185.239999999974</v>
      </c>
      <c r="B18527" s="128" t="n">
        <v>13.64</v>
      </c>
      <c r="C18527" s="128" t="n">
        <v>18.18</v>
      </c>
      <c r="D18527" s="128" t="s">
        <v>2134</v>
      </c>
    </row>
    <row r="18528" customFormat="false" ht="12.75" hidden="false" customHeight="false" outlineLevel="0" collapsed="false">
      <c r="A18528" s="127" t="n">
        <v>185.249999999974</v>
      </c>
      <c r="B18528" s="128" t="n">
        <v>13.64</v>
      </c>
      <c r="C18528" s="128" t="n">
        <v>18.18</v>
      </c>
      <c r="D18528" s="128" t="s">
        <v>2134</v>
      </c>
    </row>
    <row r="18529" customFormat="false" ht="12.75" hidden="false" customHeight="false" outlineLevel="0" collapsed="false">
      <c r="A18529" s="127" t="n">
        <v>185.259999999974</v>
      </c>
      <c r="B18529" s="128" t="n">
        <v>13.64</v>
      </c>
      <c r="C18529" s="128" t="n">
        <v>18.18</v>
      </c>
      <c r="D18529" s="128" t="s">
        <v>2134</v>
      </c>
    </row>
    <row r="18530" customFormat="false" ht="12.75" hidden="false" customHeight="false" outlineLevel="0" collapsed="false">
      <c r="A18530" s="127" t="n">
        <v>185.269999999974</v>
      </c>
      <c r="B18530" s="128" t="n">
        <v>13.64</v>
      </c>
      <c r="C18530" s="128" t="n">
        <v>18.18</v>
      </c>
      <c r="D18530" s="128" t="s">
        <v>2134</v>
      </c>
    </row>
    <row r="18531" customFormat="false" ht="12.75" hidden="false" customHeight="false" outlineLevel="0" collapsed="false">
      <c r="A18531" s="127" t="n">
        <v>185.279999999974</v>
      </c>
      <c r="B18531" s="128" t="n">
        <v>13.64</v>
      </c>
      <c r="C18531" s="128" t="n">
        <v>18.18</v>
      </c>
      <c r="D18531" s="128" t="s">
        <v>2134</v>
      </c>
    </row>
    <row r="18532" customFormat="false" ht="12.75" hidden="false" customHeight="false" outlineLevel="0" collapsed="false">
      <c r="A18532" s="127" t="n">
        <v>185.289999999974</v>
      </c>
      <c r="B18532" s="128" t="n">
        <v>13.64</v>
      </c>
      <c r="C18532" s="128" t="n">
        <v>18.18</v>
      </c>
      <c r="D18532" s="128" t="s">
        <v>2134</v>
      </c>
    </row>
    <row r="18533" customFormat="false" ht="12.75" hidden="false" customHeight="false" outlineLevel="0" collapsed="false">
      <c r="A18533" s="127" t="n">
        <v>185.299999999974</v>
      </c>
      <c r="B18533" s="128" t="n">
        <v>13.64</v>
      </c>
      <c r="C18533" s="128" t="n">
        <v>18.18</v>
      </c>
      <c r="D18533" s="128" t="s">
        <v>2134</v>
      </c>
    </row>
    <row r="18534" customFormat="false" ht="12.75" hidden="false" customHeight="false" outlineLevel="0" collapsed="false">
      <c r="A18534" s="127" t="n">
        <v>185.309999999974</v>
      </c>
      <c r="B18534" s="128" t="n">
        <v>13.64</v>
      </c>
      <c r="C18534" s="128" t="n">
        <v>18.18</v>
      </c>
      <c r="D18534" s="128" t="s">
        <v>2134</v>
      </c>
    </row>
    <row r="18535" customFormat="false" ht="12.75" hidden="false" customHeight="false" outlineLevel="0" collapsed="false">
      <c r="A18535" s="127" t="n">
        <v>185.319999999974</v>
      </c>
      <c r="B18535" s="128" t="n">
        <v>13.64</v>
      </c>
      <c r="C18535" s="128" t="n">
        <v>18.18</v>
      </c>
      <c r="D18535" s="128" t="s">
        <v>2134</v>
      </c>
    </row>
    <row r="18536" customFormat="false" ht="12.75" hidden="false" customHeight="false" outlineLevel="0" collapsed="false">
      <c r="A18536" s="127" t="n">
        <v>185.329999999974</v>
      </c>
      <c r="B18536" s="128" t="n">
        <v>13.64</v>
      </c>
      <c r="C18536" s="128" t="n">
        <v>18.18</v>
      </c>
      <c r="D18536" s="128" t="s">
        <v>2134</v>
      </c>
    </row>
    <row r="18537" customFormat="false" ht="12.75" hidden="false" customHeight="false" outlineLevel="0" collapsed="false">
      <c r="A18537" s="127" t="n">
        <v>185.339999999974</v>
      </c>
      <c r="B18537" s="128" t="n">
        <v>13.64</v>
      </c>
      <c r="C18537" s="128" t="n">
        <v>18.18</v>
      </c>
      <c r="D18537" s="128" t="s">
        <v>2134</v>
      </c>
    </row>
    <row r="18538" customFormat="false" ht="12.75" hidden="false" customHeight="false" outlineLevel="0" collapsed="false">
      <c r="A18538" s="127" t="n">
        <v>185.349999999974</v>
      </c>
      <c r="B18538" s="128" t="n">
        <v>13.64</v>
      </c>
      <c r="C18538" s="128" t="n">
        <v>18.18</v>
      </c>
      <c r="D18538" s="128" t="s">
        <v>2134</v>
      </c>
    </row>
    <row r="18539" customFormat="false" ht="12.75" hidden="false" customHeight="false" outlineLevel="0" collapsed="false">
      <c r="A18539" s="127" t="n">
        <v>185.359999999974</v>
      </c>
      <c r="B18539" s="128" t="n">
        <v>13.64</v>
      </c>
      <c r="C18539" s="128" t="n">
        <v>18.18</v>
      </c>
      <c r="D18539" s="128" t="s">
        <v>2134</v>
      </c>
    </row>
    <row r="18540" customFormat="false" ht="12.75" hidden="false" customHeight="false" outlineLevel="0" collapsed="false">
      <c r="A18540" s="127" t="n">
        <v>185.369999999974</v>
      </c>
      <c r="B18540" s="128" t="n">
        <v>13.64</v>
      </c>
      <c r="C18540" s="128" t="n">
        <v>18.18</v>
      </c>
      <c r="D18540" s="128" t="s">
        <v>2134</v>
      </c>
    </row>
    <row r="18541" customFormat="false" ht="12.75" hidden="false" customHeight="false" outlineLevel="0" collapsed="false">
      <c r="A18541" s="127" t="n">
        <v>185.379999999974</v>
      </c>
      <c r="B18541" s="128" t="n">
        <v>13.64</v>
      </c>
      <c r="C18541" s="128" t="n">
        <v>18.18</v>
      </c>
      <c r="D18541" s="128" t="s">
        <v>2134</v>
      </c>
    </row>
    <row r="18542" customFormat="false" ht="12.75" hidden="false" customHeight="false" outlineLevel="0" collapsed="false">
      <c r="A18542" s="127" t="n">
        <v>185.389999999974</v>
      </c>
      <c r="B18542" s="128" t="n">
        <v>13.64</v>
      </c>
      <c r="C18542" s="128" t="n">
        <v>18.18</v>
      </c>
      <c r="D18542" s="128" t="s">
        <v>2134</v>
      </c>
    </row>
    <row r="18543" customFormat="false" ht="12.75" hidden="false" customHeight="false" outlineLevel="0" collapsed="false">
      <c r="A18543" s="127" t="n">
        <v>185.399999999974</v>
      </c>
      <c r="B18543" s="128" t="n">
        <v>13.64</v>
      </c>
      <c r="C18543" s="128" t="n">
        <v>18.18</v>
      </c>
      <c r="D18543" s="128" t="s">
        <v>2134</v>
      </c>
    </row>
    <row r="18544" customFormat="false" ht="12.75" hidden="false" customHeight="false" outlineLevel="0" collapsed="false">
      <c r="A18544" s="127" t="n">
        <v>185.409999999974</v>
      </c>
      <c r="B18544" s="128" t="n">
        <v>13.64</v>
      </c>
      <c r="C18544" s="128" t="n">
        <v>18.18</v>
      </c>
      <c r="D18544" s="128" t="s">
        <v>2134</v>
      </c>
    </row>
    <row r="18545" customFormat="false" ht="12.75" hidden="false" customHeight="false" outlineLevel="0" collapsed="false">
      <c r="A18545" s="127" t="n">
        <v>185.419999999974</v>
      </c>
      <c r="B18545" s="128" t="n">
        <v>13.64</v>
      </c>
      <c r="C18545" s="128" t="n">
        <v>18.18</v>
      </c>
      <c r="D18545" s="128" t="s">
        <v>2134</v>
      </c>
    </row>
    <row r="18546" customFormat="false" ht="12.75" hidden="false" customHeight="false" outlineLevel="0" collapsed="false">
      <c r="A18546" s="127" t="n">
        <v>185.429999999974</v>
      </c>
      <c r="B18546" s="128" t="n">
        <v>13.64</v>
      </c>
      <c r="C18546" s="128" t="n">
        <v>18.18</v>
      </c>
      <c r="D18546" s="128" t="s">
        <v>2134</v>
      </c>
    </row>
    <row r="18547" customFormat="false" ht="12.75" hidden="false" customHeight="false" outlineLevel="0" collapsed="false">
      <c r="A18547" s="127" t="n">
        <v>185.439999999974</v>
      </c>
      <c r="B18547" s="128" t="n">
        <v>13.64</v>
      </c>
      <c r="C18547" s="128" t="n">
        <v>18.18</v>
      </c>
      <c r="D18547" s="128" t="s">
        <v>2134</v>
      </c>
    </row>
    <row r="18548" customFormat="false" ht="12.75" hidden="false" customHeight="false" outlineLevel="0" collapsed="false">
      <c r="A18548" s="127" t="n">
        <v>185.449999999974</v>
      </c>
      <c r="B18548" s="128" t="n">
        <v>13.64</v>
      </c>
      <c r="C18548" s="128" t="n">
        <v>18.18</v>
      </c>
      <c r="D18548" s="128" t="s">
        <v>2134</v>
      </c>
    </row>
    <row r="18549" customFormat="false" ht="12.75" hidden="false" customHeight="false" outlineLevel="0" collapsed="false">
      <c r="A18549" s="127" t="n">
        <v>185.459999999974</v>
      </c>
      <c r="B18549" s="128" t="n">
        <v>13.64</v>
      </c>
      <c r="C18549" s="128" t="n">
        <v>18.18</v>
      </c>
      <c r="D18549" s="128" t="s">
        <v>2134</v>
      </c>
    </row>
    <row r="18550" customFormat="false" ht="12.75" hidden="false" customHeight="false" outlineLevel="0" collapsed="false">
      <c r="A18550" s="127" t="n">
        <v>185.469999999974</v>
      </c>
      <c r="B18550" s="128" t="n">
        <v>13.64</v>
      </c>
      <c r="C18550" s="128" t="n">
        <v>18.18</v>
      </c>
      <c r="D18550" s="128" t="s">
        <v>2134</v>
      </c>
    </row>
    <row r="18551" customFormat="false" ht="12.75" hidden="false" customHeight="false" outlineLevel="0" collapsed="false">
      <c r="A18551" s="127" t="n">
        <v>185.479999999974</v>
      </c>
      <c r="B18551" s="128" t="n">
        <v>13.64</v>
      </c>
      <c r="C18551" s="128" t="n">
        <v>18.18</v>
      </c>
      <c r="D18551" s="128" t="s">
        <v>2134</v>
      </c>
    </row>
    <row r="18552" customFormat="false" ht="12.75" hidden="false" customHeight="false" outlineLevel="0" collapsed="false">
      <c r="A18552" s="127" t="n">
        <v>185.489999999974</v>
      </c>
      <c r="B18552" s="128" t="n">
        <v>13.64</v>
      </c>
      <c r="C18552" s="128" t="n">
        <v>18.18</v>
      </c>
      <c r="D18552" s="128" t="s">
        <v>2134</v>
      </c>
    </row>
    <row r="18553" customFormat="false" ht="12.75" hidden="false" customHeight="false" outlineLevel="0" collapsed="false">
      <c r="A18553" s="127" t="n">
        <v>185.499999999974</v>
      </c>
      <c r="B18553" s="128" t="n">
        <v>13.64</v>
      </c>
      <c r="C18553" s="128" t="n">
        <v>18.18</v>
      </c>
      <c r="D18553" s="128" t="s">
        <v>2134</v>
      </c>
    </row>
    <row r="18554" customFormat="false" ht="12.75" hidden="false" customHeight="false" outlineLevel="0" collapsed="false">
      <c r="A18554" s="127" t="n">
        <v>185.509999999974</v>
      </c>
      <c r="B18554" s="128" t="n">
        <v>13.64</v>
      </c>
      <c r="C18554" s="128" t="n">
        <v>18.18</v>
      </c>
      <c r="D18554" s="128" t="s">
        <v>2134</v>
      </c>
    </row>
    <row r="18555" customFormat="false" ht="12.75" hidden="false" customHeight="false" outlineLevel="0" collapsed="false">
      <c r="A18555" s="127" t="n">
        <v>185.519999999974</v>
      </c>
      <c r="B18555" s="128" t="n">
        <v>13.64</v>
      </c>
      <c r="C18555" s="128" t="n">
        <v>18.18</v>
      </c>
      <c r="D18555" s="128" t="s">
        <v>2134</v>
      </c>
    </row>
    <row r="18556" customFormat="false" ht="12.75" hidden="false" customHeight="false" outlineLevel="0" collapsed="false">
      <c r="A18556" s="127" t="n">
        <v>185.529999999974</v>
      </c>
      <c r="B18556" s="128" t="n">
        <v>13.64</v>
      </c>
      <c r="C18556" s="128" t="n">
        <v>18.18</v>
      </c>
      <c r="D18556" s="128" t="s">
        <v>2134</v>
      </c>
    </row>
    <row r="18557" customFormat="false" ht="12.75" hidden="false" customHeight="false" outlineLevel="0" collapsed="false">
      <c r="A18557" s="127" t="n">
        <v>185.539999999974</v>
      </c>
      <c r="B18557" s="128" t="n">
        <v>13.64</v>
      </c>
      <c r="C18557" s="128" t="n">
        <v>18.18</v>
      </c>
      <c r="D18557" s="128" t="s">
        <v>2134</v>
      </c>
    </row>
    <row r="18558" customFormat="false" ht="12.75" hidden="false" customHeight="false" outlineLevel="0" collapsed="false">
      <c r="A18558" s="127" t="n">
        <v>185.549999999974</v>
      </c>
      <c r="B18558" s="128" t="n">
        <v>13.64</v>
      </c>
      <c r="C18558" s="128" t="n">
        <v>18.18</v>
      </c>
      <c r="D18558" s="128" t="s">
        <v>2134</v>
      </c>
    </row>
    <row r="18559" customFormat="false" ht="12.75" hidden="false" customHeight="false" outlineLevel="0" collapsed="false">
      <c r="A18559" s="127" t="n">
        <v>185.559999999974</v>
      </c>
      <c r="B18559" s="128" t="n">
        <v>13.64</v>
      </c>
      <c r="C18559" s="128" t="n">
        <v>18.18</v>
      </c>
      <c r="D18559" s="128" t="s">
        <v>2134</v>
      </c>
    </row>
    <row r="18560" customFormat="false" ht="12.75" hidden="false" customHeight="false" outlineLevel="0" collapsed="false">
      <c r="A18560" s="127" t="n">
        <v>185.569999999974</v>
      </c>
      <c r="B18560" s="128" t="n">
        <v>13.64</v>
      </c>
      <c r="C18560" s="128" t="n">
        <v>18.18</v>
      </c>
      <c r="D18560" s="128" t="s">
        <v>2134</v>
      </c>
    </row>
    <row r="18561" customFormat="false" ht="12.75" hidden="false" customHeight="false" outlineLevel="0" collapsed="false">
      <c r="A18561" s="127" t="n">
        <v>185.579999999974</v>
      </c>
      <c r="B18561" s="128" t="n">
        <v>13.64</v>
      </c>
      <c r="C18561" s="128" t="n">
        <v>18.18</v>
      </c>
      <c r="D18561" s="128" t="s">
        <v>2134</v>
      </c>
    </row>
    <row r="18562" customFormat="false" ht="12.75" hidden="false" customHeight="false" outlineLevel="0" collapsed="false">
      <c r="A18562" s="127" t="n">
        <v>185.589999999974</v>
      </c>
      <c r="B18562" s="128" t="n">
        <v>13.64</v>
      </c>
      <c r="C18562" s="128" t="n">
        <v>18.18</v>
      </c>
      <c r="D18562" s="128" t="s">
        <v>2134</v>
      </c>
    </row>
    <row r="18563" customFormat="false" ht="12.75" hidden="false" customHeight="false" outlineLevel="0" collapsed="false">
      <c r="A18563" s="127" t="n">
        <v>185.599999999974</v>
      </c>
      <c r="B18563" s="128" t="n">
        <v>13.64</v>
      </c>
      <c r="C18563" s="128" t="n">
        <v>18.18</v>
      </c>
      <c r="D18563" s="128" t="s">
        <v>2134</v>
      </c>
    </row>
    <row r="18564" customFormat="false" ht="12.75" hidden="false" customHeight="false" outlineLevel="0" collapsed="false">
      <c r="A18564" s="127" t="n">
        <v>185.609999999974</v>
      </c>
      <c r="B18564" s="128" t="n">
        <v>13.64</v>
      </c>
      <c r="C18564" s="128" t="n">
        <v>18.18</v>
      </c>
      <c r="D18564" s="128" t="s">
        <v>2134</v>
      </c>
    </row>
    <row r="18565" customFormat="false" ht="12.75" hidden="false" customHeight="false" outlineLevel="0" collapsed="false">
      <c r="A18565" s="127" t="n">
        <v>185.619999999974</v>
      </c>
      <c r="B18565" s="128" t="n">
        <v>13.64</v>
      </c>
      <c r="C18565" s="128" t="n">
        <v>18.18</v>
      </c>
      <c r="D18565" s="128" t="s">
        <v>2134</v>
      </c>
    </row>
    <row r="18566" customFormat="false" ht="12.75" hidden="false" customHeight="false" outlineLevel="0" collapsed="false">
      <c r="A18566" s="127" t="n">
        <v>185.629999999974</v>
      </c>
      <c r="B18566" s="128" t="n">
        <v>13.64</v>
      </c>
      <c r="C18566" s="128" t="n">
        <v>18.18</v>
      </c>
      <c r="D18566" s="128" t="s">
        <v>2134</v>
      </c>
    </row>
    <row r="18567" customFormat="false" ht="12.75" hidden="false" customHeight="false" outlineLevel="0" collapsed="false">
      <c r="A18567" s="127" t="n">
        <v>185.639999999974</v>
      </c>
      <c r="B18567" s="128" t="n">
        <v>13.64</v>
      </c>
      <c r="C18567" s="128" t="n">
        <v>18.18</v>
      </c>
      <c r="D18567" s="128" t="s">
        <v>2134</v>
      </c>
    </row>
    <row r="18568" customFormat="false" ht="12.75" hidden="false" customHeight="false" outlineLevel="0" collapsed="false">
      <c r="A18568" s="127" t="n">
        <v>185.649999999974</v>
      </c>
      <c r="B18568" s="128" t="n">
        <v>13.64</v>
      </c>
      <c r="C18568" s="128" t="n">
        <v>18.18</v>
      </c>
      <c r="D18568" s="128" t="s">
        <v>2134</v>
      </c>
    </row>
    <row r="18569" customFormat="false" ht="12.75" hidden="false" customHeight="false" outlineLevel="0" collapsed="false">
      <c r="A18569" s="127" t="n">
        <v>185.659999999974</v>
      </c>
      <c r="B18569" s="128" t="n">
        <v>13.64</v>
      </c>
      <c r="C18569" s="128" t="n">
        <v>18.18</v>
      </c>
      <c r="D18569" s="128" t="s">
        <v>2134</v>
      </c>
    </row>
    <row r="18570" customFormat="false" ht="12.75" hidden="false" customHeight="false" outlineLevel="0" collapsed="false">
      <c r="A18570" s="127" t="n">
        <v>185.669999999974</v>
      </c>
      <c r="B18570" s="128" t="n">
        <v>13.64</v>
      </c>
      <c r="C18570" s="128" t="n">
        <v>18.18</v>
      </c>
      <c r="D18570" s="128" t="s">
        <v>2134</v>
      </c>
    </row>
    <row r="18571" customFormat="false" ht="12.75" hidden="false" customHeight="false" outlineLevel="0" collapsed="false">
      <c r="A18571" s="127" t="n">
        <v>185.679999999974</v>
      </c>
      <c r="B18571" s="128" t="n">
        <v>13.64</v>
      </c>
      <c r="C18571" s="128" t="n">
        <v>18.18</v>
      </c>
      <c r="D18571" s="128" t="s">
        <v>2134</v>
      </c>
    </row>
    <row r="18572" customFormat="false" ht="12.75" hidden="false" customHeight="false" outlineLevel="0" collapsed="false">
      <c r="A18572" s="127" t="n">
        <v>185.689999999974</v>
      </c>
      <c r="B18572" s="128" t="n">
        <v>13.64</v>
      </c>
      <c r="C18572" s="128" t="n">
        <v>18.18</v>
      </c>
      <c r="D18572" s="128" t="s">
        <v>2134</v>
      </c>
    </row>
    <row r="18573" customFormat="false" ht="12.75" hidden="false" customHeight="false" outlineLevel="0" collapsed="false">
      <c r="A18573" s="127" t="n">
        <v>185.699999999973</v>
      </c>
      <c r="B18573" s="128" t="n">
        <v>13.64</v>
      </c>
      <c r="C18573" s="128" t="n">
        <v>18.18</v>
      </c>
      <c r="D18573" s="128" t="s">
        <v>2134</v>
      </c>
    </row>
    <row r="18574" customFormat="false" ht="12.75" hidden="false" customHeight="false" outlineLevel="0" collapsed="false">
      <c r="A18574" s="127" t="n">
        <v>185.709999999974</v>
      </c>
      <c r="B18574" s="128" t="n">
        <v>13.64</v>
      </c>
      <c r="C18574" s="128" t="n">
        <v>18.18</v>
      </c>
      <c r="D18574" s="128" t="s">
        <v>2134</v>
      </c>
    </row>
    <row r="18575" customFormat="false" ht="12.75" hidden="false" customHeight="false" outlineLevel="0" collapsed="false">
      <c r="A18575" s="127" t="n">
        <v>185.719999999974</v>
      </c>
      <c r="B18575" s="128" t="n">
        <v>13.64</v>
      </c>
      <c r="C18575" s="128" t="n">
        <v>18.18</v>
      </c>
      <c r="D18575" s="128" t="s">
        <v>2134</v>
      </c>
    </row>
    <row r="18576" customFormat="false" ht="12.75" hidden="false" customHeight="false" outlineLevel="0" collapsed="false">
      <c r="A18576" s="127" t="n">
        <v>185.729999999974</v>
      </c>
      <c r="B18576" s="128" t="n">
        <v>13.64</v>
      </c>
      <c r="C18576" s="128" t="n">
        <v>18.18</v>
      </c>
      <c r="D18576" s="128" t="s">
        <v>2134</v>
      </c>
    </row>
    <row r="18577" customFormat="false" ht="12.75" hidden="false" customHeight="false" outlineLevel="0" collapsed="false">
      <c r="A18577" s="127" t="n">
        <v>185.739999999974</v>
      </c>
      <c r="B18577" s="128" t="n">
        <v>13.64</v>
      </c>
      <c r="C18577" s="128" t="n">
        <v>18.18</v>
      </c>
      <c r="D18577" s="128" t="s">
        <v>2134</v>
      </c>
    </row>
    <row r="18578" customFormat="false" ht="12.75" hidden="false" customHeight="false" outlineLevel="0" collapsed="false">
      <c r="A18578" s="127" t="n">
        <v>185.749999999974</v>
      </c>
      <c r="B18578" s="128" t="n">
        <v>13.64</v>
      </c>
      <c r="C18578" s="128" t="n">
        <v>18.18</v>
      </c>
      <c r="D18578" s="128" t="s">
        <v>2134</v>
      </c>
    </row>
    <row r="18579" customFormat="false" ht="12.75" hidden="false" customHeight="false" outlineLevel="0" collapsed="false">
      <c r="A18579" s="127" t="n">
        <v>185.759999999974</v>
      </c>
      <c r="B18579" s="128" t="n">
        <v>13.64</v>
      </c>
      <c r="C18579" s="128" t="n">
        <v>18.18</v>
      </c>
      <c r="D18579" s="128" t="s">
        <v>2134</v>
      </c>
    </row>
    <row r="18580" customFormat="false" ht="12.75" hidden="false" customHeight="false" outlineLevel="0" collapsed="false">
      <c r="A18580" s="127" t="n">
        <v>185.769999999974</v>
      </c>
      <c r="B18580" s="128" t="n">
        <v>13.64</v>
      </c>
      <c r="C18580" s="128" t="n">
        <v>18.18</v>
      </c>
      <c r="D18580" s="128" t="s">
        <v>2134</v>
      </c>
    </row>
    <row r="18581" customFormat="false" ht="12.75" hidden="false" customHeight="false" outlineLevel="0" collapsed="false">
      <c r="A18581" s="127" t="n">
        <v>185.779999999973</v>
      </c>
      <c r="B18581" s="128" t="n">
        <v>13.64</v>
      </c>
      <c r="C18581" s="128" t="n">
        <v>18.18</v>
      </c>
      <c r="D18581" s="128" t="s">
        <v>2134</v>
      </c>
    </row>
    <row r="18582" customFormat="false" ht="12.75" hidden="false" customHeight="false" outlineLevel="0" collapsed="false">
      <c r="A18582" s="127" t="n">
        <v>185.789999999973</v>
      </c>
      <c r="B18582" s="128" t="n">
        <v>13.64</v>
      </c>
      <c r="C18582" s="128" t="n">
        <v>18.18</v>
      </c>
      <c r="D18582" s="128" t="s">
        <v>2134</v>
      </c>
    </row>
    <row r="18583" customFormat="false" ht="12.75" hidden="false" customHeight="false" outlineLevel="0" collapsed="false">
      <c r="A18583" s="127" t="n">
        <v>185.799999999973</v>
      </c>
      <c r="B18583" s="128" t="n">
        <v>13.64</v>
      </c>
      <c r="C18583" s="128" t="n">
        <v>18.18</v>
      </c>
      <c r="D18583" s="128" t="s">
        <v>2134</v>
      </c>
    </row>
    <row r="18584" customFormat="false" ht="12.75" hidden="false" customHeight="false" outlineLevel="0" collapsed="false">
      <c r="A18584" s="127" t="n">
        <v>185.809999999973</v>
      </c>
      <c r="B18584" s="128" t="n">
        <v>13.64</v>
      </c>
      <c r="C18584" s="128" t="n">
        <v>18.18</v>
      </c>
      <c r="D18584" s="128" t="s">
        <v>2134</v>
      </c>
    </row>
    <row r="18585" customFormat="false" ht="12.75" hidden="false" customHeight="false" outlineLevel="0" collapsed="false">
      <c r="A18585" s="127" t="n">
        <v>185.819999999973</v>
      </c>
      <c r="B18585" s="128" t="n">
        <v>13.64</v>
      </c>
      <c r="C18585" s="128" t="n">
        <v>18.18</v>
      </c>
      <c r="D18585" s="128" t="s">
        <v>2134</v>
      </c>
    </row>
    <row r="18586" customFormat="false" ht="12.75" hidden="false" customHeight="false" outlineLevel="0" collapsed="false">
      <c r="A18586" s="127" t="n">
        <v>185.829999999973</v>
      </c>
      <c r="B18586" s="128" t="n">
        <v>13.64</v>
      </c>
      <c r="C18586" s="128" t="n">
        <v>18.18</v>
      </c>
      <c r="D18586" s="128" t="s">
        <v>2134</v>
      </c>
    </row>
    <row r="18587" customFormat="false" ht="12.75" hidden="false" customHeight="false" outlineLevel="0" collapsed="false">
      <c r="A18587" s="127" t="n">
        <v>185.839999999973</v>
      </c>
      <c r="B18587" s="128" t="n">
        <v>13.64</v>
      </c>
      <c r="C18587" s="128" t="n">
        <v>18.18</v>
      </c>
      <c r="D18587" s="128" t="s">
        <v>2134</v>
      </c>
    </row>
    <row r="18588" customFormat="false" ht="12.75" hidden="false" customHeight="false" outlineLevel="0" collapsed="false">
      <c r="A18588" s="127" t="n">
        <v>185.849999999973</v>
      </c>
      <c r="B18588" s="128" t="n">
        <v>13.64</v>
      </c>
      <c r="C18588" s="128" t="n">
        <v>18.18</v>
      </c>
      <c r="D18588" s="128" t="s">
        <v>2134</v>
      </c>
    </row>
    <row r="18589" customFormat="false" ht="12.75" hidden="false" customHeight="false" outlineLevel="0" collapsed="false">
      <c r="A18589" s="127" t="n">
        <v>185.859999999973</v>
      </c>
      <c r="B18589" s="128" t="n">
        <v>13.64</v>
      </c>
      <c r="C18589" s="128" t="n">
        <v>18.18</v>
      </c>
      <c r="D18589" s="128" t="s">
        <v>2134</v>
      </c>
    </row>
    <row r="18590" customFormat="false" ht="12.75" hidden="false" customHeight="false" outlineLevel="0" collapsed="false">
      <c r="A18590" s="127" t="n">
        <v>185.869999999973</v>
      </c>
      <c r="B18590" s="128" t="n">
        <v>13.64</v>
      </c>
      <c r="C18590" s="128" t="n">
        <v>18.18</v>
      </c>
      <c r="D18590" s="128" t="s">
        <v>2134</v>
      </c>
    </row>
    <row r="18591" customFormat="false" ht="12.75" hidden="false" customHeight="false" outlineLevel="0" collapsed="false">
      <c r="A18591" s="127" t="n">
        <v>185.879999999973</v>
      </c>
      <c r="B18591" s="128" t="n">
        <v>13.64</v>
      </c>
      <c r="C18591" s="128" t="n">
        <v>18.18</v>
      </c>
      <c r="D18591" s="128" t="s">
        <v>2134</v>
      </c>
    </row>
    <row r="18592" customFormat="false" ht="12.75" hidden="false" customHeight="false" outlineLevel="0" collapsed="false">
      <c r="A18592" s="127" t="n">
        <v>185.889999999973</v>
      </c>
      <c r="B18592" s="128" t="n">
        <v>13.64</v>
      </c>
      <c r="C18592" s="128" t="n">
        <v>18.18</v>
      </c>
      <c r="D18592" s="128" t="s">
        <v>2134</v>
      </c>
    </row>
    <row r="18593" customFormat="false" ht="12.75" hidden="false" customHeight="false" outlineLevel="0" collapsed="false">
      <c r="A18593" s="127" t="n">
        <v>185.899999999973</v>
      </c>
      <c r="B18593" s="128" t="n">
        <v>13.64</v>
      </c>
      <c r="C18593" s="128" t="n">
        <v>18.18</v>
      </c>
      <c r="D18593" s="128" t="s">
        <v>2134</v>
      </c>
    </row>
    <row r="18594" customFormat="false" ht="12.75" hidden="false" customHeight="false" outlineLevel="0" collapsed="false">
      <c r="A18594" s="127" t="n">
        <v>185.909999999973</v>
      </c>
      <c r="B18594" s="128" t="n">
        <v>13.64</v>
      </c>
      <c r="C18594" s="128" t="n">
        <v>18.18</v>
      </c>
      <c r="D18594" s="128" t="s">
        <v>2134</v>
      </c>
    </row>
    <row r="18595" customFormat="false" ht="12.75" hidden="false" customHeight="false" outlineLevel="0" collapsed="false">
      <c r="A18595" s="127" t="n">
        <v>185.919999999973</v>
      </c>
      <c r="B18595" s="128" t="n">
        <v>13.64</v>
      </c>
      <c r="C18595" s="128" t="n">
        <v>18.18</v>
      </c>
      <c r="D18595" s="128" t="s">
        <v>2134</v>
      </c>
    </row>
    <row r="18596" customFormat="false" ht="12.75" hidden="false" customHeight="false" outlineLevel="0" collapsed="false">
      <c r="A18596" s="127" t="n">
        <v>185.929999999973</v>
      </c>
      <c r="B18596" s="128" t="n">
        <v>13.64</v>
      </c>
      <c r="C18596" s="128" t="n">
        <v>18.18</v>
      </c>
      <c r="D18596" s="128" t="s">
        <v>2134</v>
      </c>
    </row>
    <row r="18597" customFormat="false" ht="12.75" hidden="false" customHeight="false" outlineLevel="0" collapsed="false">
      <c r="A18597" s="127" t="n">
        <v>185.939999999973</v>
      </c>
      <c r="B18597" s="128" t="n">
        <v>13.64</v>
      </c>
      <c r="C18597" s="128" t="n">
        <v>18.18</v>
      </c>
      <c r="D18597" s="128" t="s">
        <v>2134</v>
      </c>
    </row>
    <row r="18598" customFormat="false" ht="12.75" hidden="false" customHeight="false" outlineLevel="0" collapsed="false">
      <c r="A18598" s="127" t="n">
        <v>185.949999999973</v>
      </c>
      <c r="B18598" s="128" t="n">
        <v>13.64</v>
      </c>
      <c r="C18598" s="128" t="n">
        <v>18.18</v>
      </c>
      <c r="D18598" s="128" t="s">
        <v>2134</v>
      </c>
    </row>
    <row r="18599" customFormat="false" ht="12.75" hidden="false" customHeight="false" outlineLevel="0" collapsed="false">
      <c r="A18599" s="127" t="n">
        <v>185.959999999973</v>
      </c>
      <c r="B18599" s="128" t="n">
        <v>13.64</v>
      </c>
      <c r="C18599" s="128" t="n">
        <v>18.18</v>
      </c>
      <c r="D18599" s="128" t="s">
        <v>2134</v>
      </c>
    </row>
    <row r="18600" customFormat="false" ht="12.75" hidden="false" customHeight="false" outlineLevel="0" collapsed="false">
      <c r="A18600" s="127" t="n">
        <v>185.969999999973</v>
      </c>
      <c r="B18600" s="128" t="n">
        <v>13.64</v>
      </c>
      <c r="C18600" s="128" t="n">
        <v>18.18</v>
      </c>
      <c r="D18600" s="128" t="s">
        <v>2134</v>
      </c>
    </row>
    <row r="18601" customFormat="false" ht="12.75" hidden="false" customHeight="false" outlineLevel="0" collapsed="false">
      <c r="A18601" s="127" t="n">
        <v>185.979999999973</v>
      </c>
      <c r="B18601" s="128" t="n">
        <v>13.64</v>
      </c>
      <c r="C18601" s="128" t="n">
        <v>18.18</v>
      </c>
      <c r="D18601" s="128" t="s">
        <v>2134</v>
      </c>
    </row>
    <row r="18602" customFormat="false" ht="12.75" hidden="false" customHeight="false" outlineLevel="0" collapsed="false">
      <c r="A18602" s="127" t="n">
        <v>185.989999999973</v>
      </c>
      <c r="B18602" s="128" t="n">
        <v>13.64</v>
      </c>
      <c r="C18602" s="128" t="n">
        <v>18.18</v>
      </c>
      <c r="D18602" s="128" t="s">
        <v>2134</v>
      </c>
    </row>
    <row r="18603" customFormat="false" ht="12.75" hidden="false" customHeight="false" outlineLevel="0" collapsed="false">
      <c r="A18603" s="127" t="n">
        <v>185.999999999973</v>
      </c>
      <c r="B18603" s="128" t="n">
        <v>13.64</v>
      </c>
      <c r="C18603" s="128" t="n">
        <v>18.18</v>
      </c>
      <c r="D18603" s="128" t="s">
        <v>2134</v>
      </c>
    </row>
    <row r="18604" customFormat="false" ht="12.75" hidden="false" customHeight="false" outlineLevel="0" collapsed="false">
      <c r="A18604" s="127" t="n">
        <v>186.009999999973</v>
      </c>
      <c r="B18604" s="128" t="n">
        <v>13.64</v>
      </c>
      <c r="C18604" s="128" t="n">
        <v>18.18</v>
      </c>
      <c r="D18604" s="128" t="s">
        <v>2134</v>
      </c>
    </row>
    <row r="18605" customFormat="false" ht="12.75" hidden="false" customHeight="false" outlineLevel="0" collapsed="false">
      <c r="A18605" s="127" t="n">
        <v>186.019999999973</v>
      </c>
      <c r="B18605" s="128" t="n">
        <v>13.64</v>
      </c>
      <c r="C18605" s="128" t="n">
        <v>18.18</v>
      </c>
      <c r="D18605" s="128" t="s">
        <v>2134</v>
      </c>
    </row>
    <row r="18606" customFormat="false" ht="12.75" hidden="false" customHeight="false" outlineLevel="0" collapsed="false">
      <c r="A18606" s="127" t="n">
        <v>186.029999999973</v>
      </c>
      <c r="B18606" s="128" t="n">
        <v>13.64</v>
      </c>
      <c r="C18606" s="128" t="n">
        <v>18.18</v>
      </c>
      <c r="D18606" s="128" t="s">
        <v>2134</v>
      </c>
    </row>
    <row r="18607" customFormat="false" ht="12.75" hidden="false" customHeight="false" outlineLevel="0" collapsed="false">
      <c r="A18607" s="127" t="n">
        <v>186.039999999973</v>
      </c>
      <c r="B18607" s="128" t="n">
        <v>13.64</v>
      </c>
      <c r="C18607" s="128" t="n">
        <v>18.18</v>
      </c>
      <c r="D18607" s="128" t="s">
        <v>2134</v>
      </c>
    </row>
    <row r="18608" customFormat="false" ht="12.75" hidden="false" customHeight="false" outlineLevel="0" collapsed="false">
      <c r="A18608" s="127" t="n">
        <v>186.049999999973</v>
      </c>
      <c r="B18608" s="128" t="n">
        <v>13.64</v>
      </c>
      <c r="C18608" s="128" t="n">
        <v>18.18</v>
      </c>
      <c r="D18608" s="128" t="s">
        <v>2134</v>
      </c>
    </row>
    <row r="18609" customFormat="false" ht="12.75" hidden="false" customHeight="false" outlineLevel="0" collapsed="false">
      <c r="A18609" s="127" t="n">
        <v>186.059999999973</v>
      </c>
      <c r="B18609" s="128" t="n">
        <v>13.64</v>
      </c>
      <c r="C18609" s="128" t="n">
        <v>18.18</v>
      </c>
      <c r="D18609" s="128" t="s">
        <v>2134</v>
      </c>
    </row>
    <row r="18610" customFormat="false" ht="12.75" hidden="false" customHeight="false" outlineLevel="0" collapsed="false">
      <c r="A18610" s="127" t="n">
        <v>186.069999999973</v>
      </c>
      <c r="B18610" s="128" t="n">
        <v>13.64</v>
      </c>
      <c r="C18610" s="128" t="n">
        <v>18.18</v>
      </c>
      <c r="D18610" s="128" t="s">
        <v>2134</v>
      </c>
    </row>
    <row r="18611" customFormat="false" ht="12.75" hidden="false" customHeight="false" outlineLevel="0" collapsed="false">
      <c r="A18611" s="127" t="n">
        <v>186.079999999973</v>
      </c>
      <c r="B18611" s="128" t="n">
        <v>13.64</v>
      </c>
      <c r="C18611" s="128" t="n">
        <v>18.18</v>
      </c>
      <c r="D18611" s="128" t="s">
        <v>2134</v>
      </c>
    </row>
    <row r="18612" customFormat="false" ht="12.75" hidden="false" customHeight="false" outlineLevel="0" collapsed="false">
      <c r="A18612" s="127" t="n">
        <v>186.089999999973</v>
      </c>
      <c r="B18612" s="128" t="n">
        <v>13.64</v>
      </c>
      <c r="C18612" s="128" t="n">
        <v>18.18</v>
      </c>
      <c r="D18612" s="128" t="s">
        <v>2134</v>
      </c>
    </row>
    <row r="18613" customFormat="false" ht="12.75" hidden="false" customHeight="false" outlineLevel="0" collapsed="false">
      <c r="A18613" s="127" t="n">
        <v>186.099999999973</v>
      </c>
      <c r="B18613" s="128" t="n">
        <v>13.64</v>
      </c>
      <c r="C18613" s="128" t="n">
        <v>18.18</v>
      </c>
      <c r="D18613" s="128" t="s">
        <v>2134</v>
      </c>
    </row>
    <row r="18614" customFormat="false" ht="12.75" hidden="false" customHeight="false" outlineLevel="0" collapsed="false">
      <c r="A18614" s="127" t="n">
        <v>186.109999999973</v>
      </c>
      <c r="B18614" s="128" t="n">
        <v>13.64</v>
      </c>
      <c r="C18614" s="128" t="n">
        <v>18.18</v>
      </c>
      <c r="D18614" s="128" t="s">
        <v>2134</v>
      </c>
    </row>
    <row r="18615" customFormat="false" ht="12.75" hidden="false" customHeight="false" outlineLevel="0" collapsed="false">
      <c r="A18615" s="127" t="n">
        <v>186.119999999973</v>
      </c>
      <c r="B18615" s="128" t="n">
        <v>13.64</v>
      </c>
      <c r="C18615" s="128" t="n">
        <v>18.18</v>
      </c>
      <c r="D18615" s="128" t="s">
        <v>2134</v>
      </c>
    </row>
    <row r="18616" customFormat="false" ht="12.75" hidden="false" customHeight="false" outlineLevel="0" collapsed="false">
      <c r="A18616" s="127" t="n">
        <v>186.129999999973</v>
      </c>
      <c r="B18616" s="128" t="n">
        <v>13.64</v>
      </c>
      <c r="C18616" s="128" t="n">
        <v>18.18</v>
      </c>
      <c r="D18616" s="128" t="s">
        <v>2134</v>
      </c>
    </row>
    <row r="18617" customFormat="false" ht="12.75" hidden="false" customHeight="false" outlineLevel="0" collapsed="false">
      <c r="A18617" s="127" t="n">
        <v>186.139999999973</v>
      </c>
      <c r="B18617" s="128" t="n">
        <v>13.64</v>
      </c>
      <c r="C18617" s="128" t="n">
        <v>18.18</v>
      </c>
      <c r="D18617" s="128" t="s">
        <v>2134</v>
      </c>
    </row>
    <row r="18618" customFormat="false" ht="12.75" hidden="false" customHeight="false" outlineLevel="0" collapsed="false">
      <c r="A18618" s="127" t="n">
        <v>186.149999999973</v>
      </c>
      <c r="B18618" s="128" t="n">
        <v>13.64</v>
      </c>
      <c r="C18618" s="128" t="n">
        <v>18.18</v>
      </c>
      <c r="D18618" s="128" t="s">
        <v>2134</v>
      </c>
    </row>
    <row r="18619" customFormat="false" ht="12.75" hidden="false" customHeight="false" outlineLevel="0" collapsed="false">
      <c r="A18619" s="127" t="n">
        <v>186.159999999973</v>
      </c>
      <c r="B18619" s="128" t="n">
        <v>13.64</v>
      </c>
      <c r="C18619" s="128" t="n">
        <v>18.18</v>
      </c>
      <c r="D18619" s="128" t="s">
        <v>2134</v>
      </c>
    </row>
    <row r="18620" customFormat="false" ht="12.75" hidden="false" customHeight="false" outlineLevel="0" collapsed="false">
      <c r="A18620" s="127" t="n">
        <v>186.169999999973</v>
      </c>
      <c r="B18620" s="128" t="n">
        <v>13.64</v>
      </c>
      <c r="C18620" s="128" t="n">
        <v>18.18</v>
      </c>
      <c r="D18620" s="128" t="s">
        <v>2134</v>
      </c>
    </row>
    <row r="18621" customFormat="false" ht="12.75" hidden="false" customHeight="false" outlineLevel="0" collapsed="false">
      <c r="A18621" s="127" t="n">
        <v>186.179999999973</v>
      </c>
      <c r="B18621" s="128" t="n">
        <v>13.64</v>
      </c>
      <c r="C18621" s="128" t="n">
        <v>18.18</v>
      </c>
      <c r="D18621" s="128" t="s">
        <v>2134</v>
      </c>
    </row>
    <row r="18622" customFormat="false" ht="12.75" hidden="false" customHeight="false" outlineLevel="0" collapsed="false">
      <c r="A18622" s="127" t="n">
        <v>186.189999999973</v>
      </c>
      <c r="B18622" s="128" t="n">
        <v>13.64</v>
      </c>
      <c r="C18622" s="128" t="n">
        <v>18.18</v>
      </c>
      <c r="D18622" s="128" t="s">
        <v>2134</v>
      </c>
    </row>
    <row r="18623" customFormat="false" ht="12.75" hidden="false" customHeight="false" outlineLevel="0" collapsed="false">
      <c r="A18623" s="127" t="n">
        <v>186.199999999973</v>
      </c>
      <c r="B18623" s="128" t="n">
        <v>13.64</v>
      </c>
      <c r="C18623" s="128" t="n">
        <v>18.18</v>
      </c>
      <c r="D18623" s="128" t="s">
        <v>2134</v>
      </c>
    </row>
    <row r="18624" customFormat="false" ht="12.75" hidden="false" customHeight="false" outlineLevel="0" collapsed="false">
      <c r="A18624" s="127" t="n">
        <v>186.209999999973</v>
      </c>
      <c r="B18624" s="128" t="n">
        <v>13.64</v>
      </c>
      <c r="C18624" s="128" t="n">
        <v>18.18</v>
      </c>
      <c r="D18624" s="128" t="s">
        <v>2134</v>
      </c>
    </row>
    <row r="18625" customFormat="false" ht="12.75" hidden="false" customHeight="false" outlineLevel="0" collapsed="false">
      <c r="A18625" s="127" t="n">
        <v>186.219999999973</v>
      </c>
      <c r="B18625" s="128" t="n">
        <v>13.64</v>
      </c>
      <c r="C18625" s="128" t="n">
        <v>18.18</v>
      </c>
      <c r="D18625" s="128" t="s">
        <v>2134</v>
      </c>
    </row>
    <row r="18626" customFormat="false" ht="12.75" hidden="false" customHeight="false" outlineLevel="0" collapsed="false">
      <c r="A18626" s="127" t="n">
        <v>186.229999999973</v>
      </c>
      <c r="B18626" s="128" t="n">
        <v>13.64</v>
      </c>
      <c r="C18626" s="128" t="n">
        <v>18.18</v>
      </c>
      <c r="D18626" s="128" t="s">
        <v>2134</v>
      </c>
    </row>
    <row r="18627" customFormat="false" ht="12.75" hidden="false" customHeight="false" outlineLevel="0" collapsed="false">
      <c r="A18627" s="127" t="n">
        <v>186.239999999973</v>
      </c>
      <c r="B18627" s="128" t="n">
        <v>13.64</v>
      </c>
      <c r="C18627" s="128" t="n">
        <v>18.18</v>
      </c>
      <c r="D18627" s="128" t="s">
        <v>2134</v>
      </c>
    </row>
    <row r="18628" customFormat="false" ht="12.75" hidden="false" customHeight="false" outlineLevel="0" collapsed="false">
      <c r="A18628" s="127" t="n">
        <v>186.249999999973</v>
      </c>
      <c r="B18628" s="128" t="n">
        <v>13.64</v>
      </c>
      <c r="C18628" s="128" t="n">
        <v>18.18</v>
      </c>
      <c r="D18628" s="128" t="s">
        <v>2134</v>
      </c>
    </row>
    <row r="18629" customFormat="false" ht="12.75" hidden="false" customHeight="false" outlineLevel="0" collapsed="false">
      <c r="A18629" s="127" t="n">
        <v>186.259999999973</v>
      </c>
      <c r="B18629" s="128" t="n">
        <v>13.64</v>
      </c>
      <c r="C18629" s="128" t="n">
        <v>18.18</v>
      </c>
      <c r="D18629" s="128" t="s">
        <v>2134</v>
      </c>
    </row>
    <row r="18630" customFormat="false" ht="12.75" hidden="false" customHeight="false" outlineLevel="0" collapsed="false">
      <c r="A18630" s="127" t="n">
        <v>186.269999999973</v>
      </c>
      <c r="B18630" s="128" t="n">
        <v>13.64</v>
      </c>
      <c r="C18630" s="128" t="n">
        <v>18.18</v>
      </c>
      <c r="D18630" s="128" t="s">
        <v>2134</v>
      </c>
    </row>
    <row r="18631" customFormat="false" ht="12.75" hidden="false" customHeight="false" outlineLevel="0" collapsed="false">
      <c r="A18631" s="127" t="n">
        <v>186.279999999973</v>
      </c>
      <c r="B18631" s="128" t="n">
        <v>13.64</v>
      </c>
      <c r="C18631" s="128" t="n">
        <v>18.18</v>
      </c>
      <c r="D18631" s="128" t="s">
        <v>2134</v>
      </c>
    </row>
    <row r="18632" customFormat="false" ht="12.75" hidden="false" customHeight="false" outlineLevel="0" collapsed="false">
      <c r="A18632" s="127" t="n">
        <v>186.289999999973</v>
      </c>
      <c r="B18632" s="128" t="n">
        <v>13.64</v>
      </c>
      <c r="C18632" s="128" t="n">
        <v>18.18</v>
      </c>
      <c r="D18632" s="128" t="s">
        <v>2134</v>
      </c>
    </row>
    <row r="18633" customFormat="false" ht="12.75" hidden="false" customHeight="false" outlineLevel="0" collapsed="false">
      <c r="A18633" s="127" t="n">
        <v>186.299999999973</v>
      </c>
      <c r="B18633" s="128" t="n">
        <v>13.64</v>
      </c>
      <c r="C18633" s="128" t="n">
        <v>18.18</v>
      </c>
      <c r="D18633" s="128" t="s">
        <v>2134</v>
      </c>
    </row>
    <row r="18634" customFormat="false" ht="12.75" hidden="false" customHeight="false" outlineLevel="0" collapsed="false">
      <c r="A18634" s="127" t="n">
        <v>186.309999999973</v>
      </c>
      <c r="B18634" s="128" t="n">
        <v>13.64</v>
      </c>
      <c r="C18634" s="128" t="n">
        <v>18.18</v>
      </c>
      <c r="D18634" s="128" t="s">
        <v>2134</v>
      </c>
    </row>
    <row r="18635" customFormat="false" ht="12.75" hidden="false" customHeight="false" outlineLevel="0" collapsed="false">
      <c r="A18635" s="127" t="n">
        <v>186.319999999973</v>
      </c>
      <c r="B18635" s="128" t="n">
        <v>13.64</v>
      </c>
      <c r="C18635" s="128" t="n">
        <v>18.18</v>
      </c>
      <c r="D18635" s="128" t="s">
        <v>2134</v>
      </c>
    </row>
    <row r="18636" customFormat="false" ht="12.75" hidden="false" customHeight="false" outlineLevel="0" collapsed="false">
      <c r="A18636" s="127" t="n">
        <v>186.329999999973</v>
      </c>
      <c r="B18636" s="128" t="n">
        <v>13.64</v>
      </c>
      <c r="C18636" s="128" t="n">
        <v>18.18</v>
      </c>
      <c r="D18636" s="128" t="s">
        <v>2134</v>
      </c>
    </row>
    <row r="18637" customFormat="false" ht="12.75" hidden="false" customHeight="false" outlineLevel="0" collapsed="false">
      <c r="A18637" s="127" t="n">
        <v>186.339999999973</v>
      </c>
      <c r="B18637" s="128" t="n">
        <v>13.64</v>
      </c>
      <c r="C18637" s="128" t="n">
        <v>18.18</v>
      </c>
      <c r="D18637" s="128" t="s">
        <v>2134</v>
      </c>
    </row>
    <row r="18638" customFormat="false" ht="12.75" hidden="false" customHeight="false" outlineLevel="0" collapsed="false">
      <c r="A18638" s="127" t="n">
        <v>186.349999999973</v>
      </c>
      <c r="B18638" s="128" t="n">
        <v>13.64</v>
      </c>
      <c r="C18638" s="128" t="n">
        <v>18.18</v>
      </c>
      <c r="D18638" s="128" t="s">
        <v>2134</v>
      </c>
    </row>
    <row r="18639" customFormat="false" ht="12.75" hidden="false" customHeight="false" outlineLevel="0" collapsed="false">
      <c r="A18639" s="127" t="n">
        <v>186.359999999973</v>
      </c>
      <c r="B18639" s="128" t="n">
        <v>13.64</v>
      </c>
      <c r="C18639" s="128" t="n">
        <v>18.18</v>
      </c>
      <c r="D18639" s="128" t="s">
        <v>2134</v>
      </c>
    </row>
    <row r="18640" customFormat="false" ht="12.75" hidden="false" customHeight="false" outlineLevel="0" collapsed="false">
      <c r="A18640" s="127" t="n">
        <v>186.369999999973</v>
      </c>
      <c r="B18640" s="128" t="n">
        <v>13.64</v>
      </c>
      <c r="C18640" s="128" t="n">
        <v>18.18</v>
      </c>
      <c r="D18640" s="128" t="s">
        <v>2134</v>
      </c>
    </row>
    <row r="18641" customFormat="false" ht="12.75" hidden="false" customHeight="false" outlineLevel="0" collapsed="false">
      <c r="A18641" s="127" t="n">
        <v>186.379999999973</v>
      </c>
      <c r="B18641" s="128" t="n">
        <v>13.64</v>
      </c>
      <c r="C18641" s="128" t="n">
        <v>18.18</v>
      </c>
      <c r="D18641" s="128" t="s">
        <v>2134</v>
      </c>
    </row>
    <row r="18642" customFormat="false" ht="12.75" hidden="false" customHeight="false" outlineLevel="0" collapsed="false">
      <c r="A18642" s="127" t="n">
        <v>186.389999999973</v>
      </c>
      <c r="B18642" s="128" t="n">
        <v>13.64</v>
      </c>
      <c r="C18642" s="128" t="n">
        <v>18.18</v>
      </c>
      <c r="D18642" s="128" t="s">
        <v>2134</v>
      </c>
    </row>
    <row r="18643" customFormat="false" ht="12.75" hidden="false" customHeight="false" outlineLevel="0" collapsed="false">
      <c r="A18643" s="127" t="n">
        <v>186.399999999973</v>
      </c>
      <c r="B18643" s="128" t="n">
        <v>13.64</v>
      </c>
      <c r="C18643" s="128" t="n">
        <v>18.18</v>
      </c>
      <c r="D18643" s="128" t="s">
        <v>2134</v>
      </c>
    </row>
    <row r="18644" customFormat="false" ht="12.75" hidden="false" customHeight="false" outlineLevel="0" collapsed="false">
      <c r="A18644" s="127" t="n">
        <v>186.409999999973</v>
      </c>
      <c r="B18644" s="128" t="n">
        <v>13.64</v>
      </c>
      <c r="C18644" s="128" t="n">
        <v>18.18</v>
      </c>
      <c r="D18644" s="128" t="s">
        <v>2134</v>
      </c>
    </row>
    <row r="18645" customFormat="false" ht="12.75" hidden="false" customHeight="false" outlineLevel="0" collapsed="false">
      <c r="A18645" s="127" t="n">
        <v>186.419999999973</v>
      </c>
      <c r="B18645" s="128" t="n">
        <v>13.64</v>
      </c>
      <c r="C18645" s="128" t="n">
        <v>18.18</v>
      </c>
      <c r="D18645" s="128" t="s">
        <v>2134</v>
      </c>
    </row>
    <row r="18646" customFormat="false" ht="12.75" hidden="false" customHeight="false" outlineLevel="0" collapsed="false">
      <c r="A18646" s="127" t="n">
        <v>186.429999999973</v>
      </c>
      <c r="B18646" s="128" t="n">
        <v>13.64</v>
      </c>
      <c r="C18646" s="128" t="n">
        <v>18.18</v>
      </c>
      <c r="D18646" s="128" t="s">
        <v>2134</v>
      </c>
    </row>
    <row r="18647" customFormat="false" ht="12.75" hidden="false" customHeight="false" outlineLevel="0" collapsed="false">
      <c r="A18647" s="127" t="n">
        <v>186.439999999973</v>
      </c>
      <c r="B18647" s="128" t="n">
        <v>13.64</v>
      </c>
      <c r="C18647" s="128" t="n">
        <v>18.18</v>
      </c>
      <c r="D18647" s="128" t="s">
        <v>2134</v>
      </c>
    </row>
    <row r="18648" customFormat="false" ht="12.75" hidden="false" customHeight="false" outlineLevel="0" collapsed="false">
      <c r="A18648" s="127" t="n">
        <v>186.449999999973</v>
      </c>
      <c r="B18648" s="128" t="n">
        <v>13.64</v>
      </c>
      <c r="C18648" s="128" t="n">
        <v>18.18</v>
      </c>
      <c r="D18648" s="128" t="s">
        <v>2134</v>
      </c>
    </row>
    <row r="18649" customFormat="false" ht="12.75" hidden="false" customHeight="false" outlineLevel="0" collapsed="false">
      <c r="A18649" s="127" t="n">
        <v>186.459999999973</v>
      </c>
      <c r="B18649" s="128" t="n">
        <v>13.64</v>
      </c>
      <c r="C18649" s="128" t="n">
        <v>18.18</v>
      </c>
      <c r="D18649" s="128" t="s">
        <v>2134</v>
      </c>
    </row>
    <row r="18650" customFormat="false" ht="12.75" hidden="false" customHeight="false" outlineLevel="0" collapsed="false">
      <c r="A18650" s="127" t="n">
        <v>186.469999999973</v>
      </c>
      <c r="B18650" s="128" t="n">
        <v>13.64</v>
      </c>
      <c r="C18650" s="128" t="n">
        <v>18.18</v>
      </c>
      <c r="D18650" s="128" t="s">
        <v>2134</v>
      </c>
    </row>
    <row r="18651" customFormat="false" ht="12.75" hidden="false" customHeight="false" outlineLevel="0" collapsed="false">
      <c r="A18651" s="127" t="n">
        <v>186.479999999973</v>
      </c>
      <c r="B18651" s="128" t="n">
        <v>13.64</v>
      </c>
      <c r="C18651" s="128" t="n">
        <v>18.18</v>
      </c>
      <c r="D18651" s="128" t="s">
        <v>2134</v>
      </c>
    </row>
    <row r="18652" customFormat="false" ht="12.75" hidden="false" customHeight="false" outlineLevel="0" collapsed="false">
      <c r="A18652" s="127" t="n">
        <v>186.489999999973</v>
      </c>
      <c r="B18652" s="128" t="n">
        <v>13.64</v>
      </c>
      <c r="C18652" s="128" t="n">
        <v>18.18</v>
      </c>
      <c r="D18652" s="128" t="s">
        <v>2134</v>
      </c>
    </row>
    <row r="18653" customFormat="false" ht="12.75" hidden="false" customHeight="false" outlineLevel="0" collapsed="false">
      <c r="A18653" s="127" t="n">
        <v>186.499999999973</v>
      </c>
      <c r="B18653" s="128" t="n">
        <v>13.64</v>
      </c>
      <c r="C18653" s="128" t="n">
        <v>18.18</v>
      </c>
      <c r="D18653" s="128" t="s">
        <v>2134</v>
      </c>
    </row>
    <row r="18654" customFormat="false" ht="12.75" hidden="false" customHeight="false" outlineLevel="0" collapsed="false">
      <c r="A18654" s="127" t="n">
        <v>186.509999999973</v>
      </c>
      <c r="B18654" s="128" t="n">
        <v>13.64</v>
      </c>
      <c r="C18654" s="128" t="n">
        <v>18.18</v>
      </c>
      <c r="D18654" s="128" t="s">
        <v>2134</v>
      </c>
    </row>
    <row r="18655" customFormat="false" ht="12.75" hidden="false" customHeight="false" outlineLevel="0" collapsed="false">
      <c r="A18655" s="127" t="n">
        <v>186.519999999973</v>
      </c>
      <c r="B18655" s="128" t="n">
        <v>13.64</v>
      </c>
      <c r="C18655" s="128" t="n">
        <v>18.18</v>
      </c>
      <c r="D18655" s="128" t="s">
        <v>2134</v>
      </c>
    </row>
    <row r="18656" customFormat="false" ht="12.75" hidden="false" customHeight="false" outlineLevel="0" collapsed="false">
      <c r="A18656" s="127" t="n">
        <v>186.529999999973</v>
      </c>
      <c r="B18656" s="128" t="n">
        <v>13.64</v>
      </c>
      <c r="C18656" s="128" t="n">
        <v>18.18</v>
      </c>
      <c r="D18656" s="128" t="s">
        <v>2134</v>
      </c>
    </row>
    <row r="18657" customFormat="false" ht="12.75" hidden="false" customHeight="false" outlineLevel="0" collapsed="false">
      <c r="A18657" s="127" t="n">
        <v>186.539999999973</v>
      </c>
      <c r="B18657" s="128" t="n">
        <v>13.64</v>
      </c>
      <c r="C18657" s="128" t="n">
        <v>18.18</v>
      </c>
      <c r="D18657" s="128" t="s">
        <v>2134</v>
      </c>
    </row>
    <row r="18658" customFormat="false" ht="12.75" hidden="false" customHeight="false" outlineLevel="0" collapsed="false">
      <c r="A18658" s="127" t="n">
        <v>186.549999999973</v>
      </c>
      <c r="B18658" s="128" t="n">
        <v>13.64</v>
      </c>
      <c r="C18658" s="128" t="n">
        <v>18.18</v>
      </c>
      <c r="D18658" s="128" t="s">
        <v>2134</v>
      </c>
    </row>
    <row r="18659" customFormat="false" ht="12.75" hidden="false" customHeight="false" outlineLevel="0" collapsed="false">
      <c r="A18659" s="127" t="n">
        <v>186.559999999973</v>
      </c>
      <c r="B18659" s="128" t="n">
        <v>13.64</v>
      </c>
      <c r="C18659" s="128" t="n">
        <v>18.18</v>
      </c>
      <c r="D18659" s="128" t="s">
        <v>2134</v>
      </c>
    </row>
    <row r="18660" customFormat="false" ht="12.75" hidden="false" customHeight="false" outlineLevel="0" collapsed="false">
      <c r="A18660" s="127" t="n">
        <v>186.569999999973</v>
      </c>
      <c r="B18660" s="128" t="n">
        <v>13.64</v>
      </c>
      <c r="C18660" s="128" t="n">
        <v>18.18</v>
      </c>
      <c r="D18660" s="128" t="s">
        <v>2134</v>
      </c>
    </row>
    <row r="18661" customFormat="false" ht="12.75" hidden="false" customHeight="false" outlineLevel="0" collapsed="false">
      <c r="A18661" s="127" t="n">
        <v>186.579999999973</v>
      </c>
      <c r="B18661" s="128" t="n">
        <v>13.64</v>
      </c>
      <c r="C18661" s="128" t="n">
        <v>18.18</v>
      </c>
      <c r="D18661" s="128" t="s">
        <v>2134</v>
      </c>
    </row>
    <row r="18662" customFormat="false" ht="12.75" hidden="false" customHeight="false" outlineLevel="0" collapsed="false">
      <c r="A18662" s="127" t="n">
        <v>186.589999999973</v>
      </c>
      <c r="B18662" s="128" t="n">
        <v>13.64</v>
      </c>
      <c r="C18662" s="128" t="n">
        <v>18.18</v>
      </c>
      <c r="D18662" s="128" t="s">
        <v>2134</v>
      </c>
    </row>
    <row r="18663" customFormat="false" ht="12.75" hidden="false" customHeight="false" outlineLevel="0" collapsed="false">
      <c r="A18663" s="127" t="n">
        <v>186.599999999973</v>
      </c>
      <c r="B18663" s="128" t="n">
        <v>13.64</v>
      </c>
      <c r="C18663" s="128" t="n">
        <v>18.18</v>
      </c>
      <c r="D18663" s="128" t="s">
        <v>2134</v>
      </c>
    </row>
    <row r="18664" customFormat="false" ht="12.75" hidden="false" customHeight="false" outlineLevel="0" collapsed="false">
      <c r="A18664" s="127" t="n">
        <v>186.609999999973</v>
      </c>
      <c r="B18664" s="128" t="n">
        <v>13.64</v>
      </c>
      <c r="C18664" s="128" t="n">
        <v>18.18</v>
      </c>
      <c r="D18664" s="128" t="s">
        <v>2134</v>
      </c>
    </row>
    <row r="18665" customFormat="false" ht="12.75" hidden="false" customHeight="false" outlineLevel="0" collapsed="false">
      <c r="A18665" s="127" t="n">
        <v>186.619999999973</v>
      </c>
      <c r="B18665" s="128" t="n">
        <v>13.64</v>
      </c>
      <c r="C18665" s="128" t="n">
        <v>18.18</v>
      </c>
      <c r="D18665" s="128" t="s">
        <v>2134</v>
      </c>
    </row>
    <row r="18666" customFormat="false" ht="12.75" hidden="false" customHeight="false" outlineLevel="0" collapsed="false">
      <c r="A18666" s="127" t="n">
        <v>186.629999999973</v>
      </c>
      <c r="B18666" s="128" t="n">
        <v>13.64</v>
      </c>
      <c r="C18666" s="128" t="n">
        <v>18.18</v>
      </c>
      <c r="D18666" s="128" t="s">
        <v>2134</v>
      </c>
    </row>
    <row r="18667" customFormat="false" ht="12.75" hidden="false" customHeight="false" outlineLevel="0" collapsed="false">
      <c r="A18667" s="127" t="n">
        <v>186.639999999973</v>
      </c>
      <c r="B18667" s="128" t="n">
        <v>13.64</v>
      </c>
      <c r="C18667" s="128" t="n">
        <v>18.18</v>
      </c>
      <c r="D18667" s="128" t="s">
        <v>2134</v>
      </c>
    </row>
    <row r="18668" customFormat="false" ht="12.75" hidden="false" customHeight="false" outlineLevel="0" collapsed="false">
      <c r="A18668" s="127" t="n">
        <v>186.649999999973</v>
      </c>
      <c r="B18668" s="128" t="n">
        <v>13.64</v>
      </c>
      <c r="C18668" s="128" t="n">
        <v>18.18</v>
      </c>
      <c r="D18668" s="128" t="s">
        <v>2134</v>
      </c>
    </row>
    <row r="18669" customFormat="false" ht="12.75" hidden="false" customHeight="false" outlineLevel="0" collapsed="false">
      <c r="A18669" s="127" t="n">
        <v>186.659999999973</v>
      </c>
      <c r="B18669" s="128" t="n">
        <v>13.64</v>
      </c>
      <c r="C18669" s="128" t="n">
        <v>18.18</v>
      </c>
      <c r="D18669" s="128" t="s">
        <v>2134</v>
      </c>
    </row>
    <row r="18670" customFormat="false" ht="12.75" hidden="false" customHeight="false" outlineLevel="0" collapsed="false">
      <c r="A18670" s="127" t="n">
        <v>186.669999999973</v>
      </c>
      <c r="B18670" s="128" t="n">
        <v>13.64</v>
      </c>
      <c r="C18670" s="128" t="n">
        <v>18.18</v>
      </c>
      <c r="D18670" s="128" t="s">
        <v>2134</v>
      </c>
    </row>
    <row r="18671" customFormat="false" ht="12.75" hidden="false" customHeight="false" outlineLevel="0" collapsed="false">
      <c r="A18671" s="127" t="n">
        <v>186.679999999973</v>
      </c>
      <c r="B18671" s="128" t="n">
        <v>13.64</v>
      </c>
      <c r="C18671" s="128" t="n">
        <v>18.18</v>
      </c>
      <c r="D18671" s="128" t="s">
        <v>2134</v>
      </c>
    </row>
    <row r="18672" customFormat="false" ht="12.75" hidden="false" customHeight="false" outlineLevel="0" collapsed="false">
      <c r="A18672" s="127" t="n">
        <v>186.689999999973</v>
      </c>
      <c r="B18672" s="128" t="n">
        <v>13.64</v>
      </c>
      <c r="C18672" s="128" t="n">
        <v>18.18</v>
      </c>
      <c r="D18672" s="128" t="s">
        <v>2134</v>
      </c>
    </row>
    <row r="18673" customFormat="false" ht="12.75" hidden="false" customHeight="false" outlineLevel="0" collapsed="false">
      <c r="A18673" s="127" t="n">
        <v>186.699999999973</v>
      </c>
      <c r="B18673" s="128" t="n">
        <v>13.64</v>
      </c>
      <c r="C18673" s="128" t="n">
        <v>18.18</v>
      </c>
      <c r="D18673" s="128" t="s">
        <v>2134</v>
      </c>
    </row>
    <row r="18674" customFormat="false" ht="12.75" hidden="false" customHeight="false" outlineLevel="0" collapsed="false">
      <c r="A18674" s="127" t="n">
        <v>186.709999999973</v>
      </c>
      <c r="B18674" s="128" t="n">
        <v>13.64</v>
      </c>
      <c r="C18674" s="128" t="n">
        <v>18.18</v>
      </c>
      <c r="D18674" s="128" t="s">
        <v>2134</v>
      </c>
    </row>
    <row r="18675" customFormat="false" ht="12.75" hidden="false" customHeight="false" outlineLevel="0" collapsed="false">
      <c r="A18675" s="127" t="n">
        <v>186.719999999973</v>
      </c>
      <c r="B18675" s="128" t="n">
        <v>13.64</v>
      </c>
      <c r="C18675" s="128" t="n">
        <v>18.18</v>
      </c>
      <c r="D18675" s="128" t="s">
        <v>2134</v>
      </c>
    </row>
    <row r="18676" customFormat="false" ht="12.75" hidden="false" customHeight="false" outlineLevel="0" collapsed="false">
      <c r="A18676" s="127" t="n">
        <v>186.729999999973</v>
      </c>
      <c r="B18676" s="128" t="n">
        <v>13.64</v>
      </c>
      <c r="C18676" s="128" t="n">
        <v>18.18</v>
      </c>
      <c r="D18676" s="128" t="s">
        <v>2134</v>
      </c>
    </row>
    <row r="18677" customFormat="false" ht="12.75" hidden="false" customHeight="false" outlineLevel="0" collapsed="false">
      <c r="A18677" s="127" t="n">
        <v>186.739999999973</v>
      </c>
      <c r="B18677" s="128" t="n">
        <v>13.64</v>
      </c>
      <c r="C18677" s="128" t="n">
        <v>18.18</v>
      </c>
      <c r="D18677" s="128" t="s">
        <v>2134</v>
      </c>
    </row>
    <row r="18678" customFormat="false" ht="12.75" hidden="false" customHeight="false" outlineLevel="0" collapsed="false">
      <c r="A18678" s="127" t="n">
        <v>186.749999999973</v>
      </c>
      <c r="B18678" s="128" t="n">
        <v>13.64</v>
      </c>
      <c r="C18678" s="128" t="n">
        <v>18.18</v>
      </c>
      <c r="D18678" s="128" t="s">
        <v>2134</v>
      </c>
    </row>
    <row r="18679" customFormat="false" ht="12.75" hidden="false" customHeight="false" outlineLevel="0" collapsed="false">
      <c r="A18679" s="127" t="n">
        <v>186.759999999973</v>
      </c>
      <c r="B18679" s="128" t="n">
        <v>13.64</v>
      </c>
      <c r="C18679" s="128" t="n">
        <v>18.18</v>
      </c>
      <c r="D18679" s="128" t="s">
        <v>2134</v>
      </c>
    </row>
    <row r="18680" customFormat="false" ht="12.75" hidden="false" customHeight="false" outlineLevel="0" collapsed="false">
      <c r="A18680" s="127" t="n">
        <v>186.769999999973</v>
      </c>
      <c r="B18680" s="128" t="n">
        <v>13.64</v>
      </c>
      <c r="C18680" s="128" t="n">
        <v>18.18</v>
      </c>
      <c r="D18680" s="128" t="s">
        <v>2134</v>
      </c>
    </row>
    <row r="18681" customFormat="false" ht="12.75" hidden="false" customHeight="false" outlineLevel="0" collapsed="false">
      <c r="A18681" s="127" t="n">
        <v>186.779999999973</v>
      </c>
      <c r="B18681" s="128" t="n">
        <v>13.64</v>
      </c>
      <c r="C18681" s="128" t="n">
        <v>18.18</v>
      </c>
      <c r="D18681" s="128" t="s">
        <v>2134</v>
      </c>
    </row>
    <row r="18682" customFormat="false" ht="12.75" hidden="false" customHeight="false" outlineLevel="0" collapsed="false">
      <c r="A18682" s="127" t="n">
        <v>186.789999999973</v>
      </c>
      <c r="B18682" s="128" t="n">
        <v>13.64</v>
      </c>
      <c r="C18682" s="128" t="n">
        <v>18.18</v>
      </c>
      <c r="D18682" s="128" t="s">
        <v>2134</v>
      </c>
    </row>
    <row r="18683" customFormat="false" ht="12.75" hidden="false" customHeight="false" outlineLevel="0" collapsed="false">
      <c r="A18683" s="127" t="n">
        <v>186.799999999972</v>
      </c>
      <c r="B18683" s="128" t="n">
        <v>13.64</v>
      </c>
      <c r="C18683" s="128" t="n">
        <v>18.18</v>
      </c>
      <c r="D18683" s="128" t="s">
        <v>2134</v>
      </c>
    </row>
    <row r="18684" customFormat="false" ht="12.75" hidden="false" customHeight="false" outlineLevel="0" collapsed="false">
      <c r="A18684" s="127" t="n">
        <v>186.809999999973</v>
      </c>
      <c r="B18684" s="128" t="n">
        <v>13.64</v>
      </c>
      <c r="C18684" s="128" t="n">
        <v>18.18</v>
      </c>
      <c r="D18684" s="128" t="s">
        <v>2134</v>
      </c>
    </row>
    <row r="18685" customFormat="false" ht="12.75" hidden="false" customHeight="false" outlineLevel="0" collapsed="false">
      <c r="A18685" s="127" t="n">
        <v>186.819999999973</v>
      </c>
      <c r="B18685" s="128" t="n">
        <v>13.64</v>
      </c>
      <c r="C18685" s="128" t="n">
        <v>18.18</v>
      </c>
      <c r="D18685" s="128" t="s">
        <v>2134</v>
      </c>
    </row>
    <row r="18686" customFormat="false" ht="12.75" hidden="false" customHeight="false" outlineLevel="0" collapsed="false">
      <c r="A18686" s="127" t="n">
        <v>186.829999999973</v>
      </c>
      <c r="B18686" s="128" t="n">
        <v>13.64</v>
      </c>
      <c r="C18686" s="128" t="n">
        <v>18.18</v>
      </c>
      <c r="D18686" s="128" t="s">
        <v>2134</v>
      </c>
    </row>
    <row r="18687" customFormat="false" ht="12.75" hidden="false" customHeight="false" outlineLevel="0" collapsed="false">
      <c r="A18687" s="127" t="n">
        <v>186.839999999973</v>
      </c>
      <c r="B18687" s="128" t="n">
        <v>13.64</v>
      </c>
      <c r="C18687" s="128" t="n">
        <v>18.18</v>
      </c>
      <c r="D18687" s="128" t="s">
        <v>2134</v>
      </c>
    </row>
    <row r="18688" customFormat="false" ht="12.75" hidden="false" customHeight="false" outlineLevel="0" collapsed="false">
      <c r="A18688" s="127" t="n">
        <v>186.849999999973</v>
      </c>
      <c r="B18688" s="128" t="n">
        <v>13.64</v>
      </c>
      <c r="C18688" s="128" t="n">
        <v>18.18</v>
      </c>
      <c r="D18688" s="128" t="s">
        <v>2134</v>
      </c>
    </row>
    <row r="18689" customFormat="false" ht="12.75" hidden="false" customHeight="false" outlineLevel="0" collapsed="false">
      <c r="A18689" s="127" t="n">
        <v>186.859999999973</v>
      </c>
      <c r="B18689" s="128" t="n">
        <v>13.64</v>
      </c>
      <c r="C18689" s="128" t="n">
        <v>18.18</v>
      </c>
      <c r="D18689" s="128" t="s">
        <v>2134</v>
      </c>
    </row>
    <row r="18690" customFormat="false" ht="12.75" hidden="false" customHeight="false" outlineLevel="0" collapsed="false">
      <c r="A18690" s="127" t="n">
        <v>186.869999999973</v>
      </c>
      <c r="B18690" s="128" t="n">
        <v>13.64</v>
      </c>
      <c r="C18690" s="128" t="n">
        <v>18.18</v>
      </c>
      <c r="D18690" s="128" t="s">
        <v>2134</v>
      </c>
    </row>
    <row r="18691" customFormat="false" ht="12.75" hidden="false" customHeight="false" outlineLevel="0" collapsed="false">
      <c r="A18691" s="127" t="n">
        <v>186.879999999972</v>
      </c>
      <c r="B18691" s="128" t="n">
        <v>13.64</v>
      </c>
      <c r="C18691" s="128" t="n">
        <v>18.18</v>
      </c>
      <c r="D18691" s="128" t="s">
        <v>2134</v>
      </c>
    </row>
    <row r="18692" customFormat="false" ht="12.75" hidden="false" customHeight="false" outlineLevel="0" collapsed="false">
      <c r="A18692" s="127" t="n">
        <v>186.889999999972</v>
      </c>
      <c r="B18692" s="128" t="n">
        <v>13.64</v>
      </c>
      <c r="C18692" s="128" t="n">
        <v>18.18</v>
      </c>
      <c r="D18692" s="128" t="s">
        <v>2134</v>
      </c>
    </row>
    <row r="18693" customFormat="false" ht="12.75" hidden="false" customHeight="false" outlineLevel="0" collapsed="false">
      <c r="A18693" s="127" t="n">
        <v>186.899999999972</v>
      </c>
      <c r="B18693" s="128" t="n">
        <v>13.64</v>
      </c>
      <c r="C18693" s="128" t="n">
        <v>18.18</v>
      </c>
      <c r="D18693" s="128" t="s">
        <v>2134</v>
      </c>
    </row>
    <row r="18694" customFormat="false" ht="12.75" hidden="false" customHeight="false" outlineLevel="0" collapsed="false">
      <c r="A18694" s="127" t="n">
        <v>186.909999999972</v>
      </c>
      <c r="B18694" s="128" t="n">
        <v>13.64</v>
      </c>
      <c r="C18694" s="128" t="n">
        <v>18.18</v>
      </c>
      <c r="D18694" s="128" t="s">
        <v>2134</v>
      </c>
    </row>
    <row r="18695" customFormat="false" ht="12.75" hidden="false" customHeight="false" outlineLevel="0" collapsed="false">
      <c r="A18695" s="127" t="n">
        <v>186.919999999972</v>
      </c>
      <c r="B18695" s="128" t="n">
        <v>13.64</v>
      </c>
      <c r="C18695" s="128" t="n">
        <v>18.18</v>
      </c>
      <c r="D18695" s="128" t="s">
        <v>2134</v>
      </c>
    </row>
    <row r="18696" customFormat="false" ht="12.75" hidden="false" customHeight="false" outlineLevel="0" collapsed="false">
      <c r="A18696" s="127" t="n">
        <v>186.929999999972</v>
      </c>
      <c r="B18696" s="128" t="n">
        <v>13.64</v>
      </c>
      <c r="C18696" s="128" t="n">
        <v>18.18</v>
      </c>
      <c r="D18696" s="128" t="s">
        <v>2134</v>
      </c>
    </row>
    <row r="18697" customFormat="false" ht="12.75" hidden="false" customHeight="false" outlineLevel="0" collapsed="false">
      <c r="A18697" s="127" t="n">
        <v>186.939999999972</v>
      </c>
      <c r="B18697" s="128" t="n">
        <v>13.64</v>
      </c>
      <c r="C18697" s="128" t="n">
        <v>18.18</v>
      </c>
      <c r="D18697" s="128" t="s">
        <v>2134</v>
      </c>
    </row>
    <row r="18698" customFormat="false" ht="12.75" hidden="false" customHeight="false" outlineLevel="0" collapsed="false">
      <c r="A18698" s="127" t="n">
        <v>186.949999999972</v>
      </c>
      <c r="B18698" s="128" t="n">
        <v>13.64</v>
      </c>
      <c r="C18698" s="128" t="n">
        <v>18.18</v>
      </c>
      <c r="D18698" s="128" t="s">
        <v>2134</v>
      </c>
    </row>
    <row r="18699" customFormat="false" ht="12.75" hidden="false" customHeight="false" outlineLevel="0" collapsed="false">
      <c r="A18699" s="127" t="n">
        <v>186.959999999972</v>
      </c>
      <c r="B18699" s="128" t="n">
        <v>13.64</v>
      </c>
      <c r="C18699" s="128" t="n">
        <v>18.18</v>
      </c>
      <c r="D18699" s="128" t="s">
        <v>2134</v>
      </c>
    </row>
    <row r="18700" customFormat="false" ht="12.75" hidden="false" customHeight="false" outlineLevel="0" collapsed="false">
      <c r="A18700" s="127" t="n">
        <v>186.969999999972</v>
      </c>
      <c r="B18700" s="128" t="n">
        <v>13.64</v>
      </c>
      <c r="C18700" s="128" t="n">
        <v>18.18</v>
      </c>
      <c r="D18700" s="128" t="s">
        <v>2134</v>
      </c>
    </row>
    <row r="18701" customFormat="false" ht="12.75" hidden="false" customHeight="false" outlineLevel="0" collapsed="false">
      <c r="A18701" s="127" t="n">
        <v>186.979999999972</v>
      </c>
      <c r="B18701" s="128" t="n">
        <v>13.64</v>
      </c>
      <c r="C18701" s="128" t="n">
        <v>18.18</v>
      </c>
      <c r="D18701" s="128" t="s">
        <v>2134</v>
      </c>
    </row>
    <row r="18702" customFormat="false" ht="12.75" hidden="false" customHeight="false" outlineLevel="0" collapsed="false">
      <c r="A18702" s="127" t="n">
        <v>186.989999999972</v>
      </c>
      <c r="B18702" s="128" t="n">
        <v>13.64</v>
      </c>
      <c r="C18702" s="128" t="n">
        <v>18.18</v>
      </c>
      <c r="D18702" s="128" t="s">
        <v>2134</v>
      </c>
    </row>
    <row r="18703" customFormat="false" ht="12.75" hidden="false" customHeight="false" outlineLevel="0" collapsed="false">
      <c r="A18703" s="127" t="n">
        <v>186.999999999972</v>
      </c>
      <c r="B18703" s="128" t="n">
        <v>13.64</v>
      </c>
      <c r="C18703" s="128" t="n">
        <v>18.18</v>
      </c>
      <c r="D18703" s="128" t="s">
        <v>2134</v>
      </c>
    </row>
    <row r="18704" customFormat="false" ht="12.75" hidden="false" customHeight="false" outlineLevel="0" collapsed="false">
      <c r="A18704" s="127" t="n">
        <v>187.009999999972</v>
      </c>
      <c r="B18704" s="128" t="n">
        <v>13.64</v>
      </c>
      <c r="C18704" s="128" t="n">
        <v>18.18</v>
      </c>
      <c r="D18704" s="128" t="s">
        <v>2134</v>
      </c>
    </row>
    <row r="18705" customFormat="false" ht="12.75" hidden="false" customHeight="false" outlineLevel="0" collapsed="false">
      <c r="A18705" s="127" t="n">
        <v>187.019999999972</v>
      </c>
      <c r="B18705" s="128" t="n">
        <v>13.64</v>
      </c>
      <c r="C18705" s="128" t="n">
        <v>18.18</v>
      </c>
      <c r="D18705" s="128" t="s">
        <v>2134</v>
      </c>
    </row>
    <row r="18706" customFormat="false" ht="12.75" hidden="false" customHeight="false" outlineLevel="0" collapsed="false">
      <c r="A18706" s="127" t="n">
        <v>187.029999999972</v>
      </c>
      <c r="B18706" s="128" t="n">
        <v>13.64</v>
      </c>
      <c r="C18706" s="128" t="n">
        <v>18.18</v>
      </c>
      <c r="D18706" s="128" t="s">
        <v>2134</v>
      </c>
    </row>
    <row r="18707" customFormat="false" ht="12.75" hidden="false" customHeight="false" outlineLevel="0" collapsed="false">
      <c r="A18707" s="127" t="n">
        <v>187.039999999972</v>
      </c>
      <c r="B18707" s="128" t="n">
        <v>13.64</v>
      </c>
      <c r="C18707" s="128" t="n">
        <v>18.18</v>
      </c>
      <c r="D18707" s="128" t="s">
        <v>2134</v>
      </c>
    </row>
    <row r="18708" customFormat="false" ht="12.75" hidden="false" customHeight="false" outlineLevel="0" collapsed="false">
      <c r="A18708" s="127" t="n">
        <v>187.049999999972</v>
      </c>
      <c r="B18708" s="128" t="n">
        <v>13.64</v>
      </c>
      <c r="C18708" s="128" t="n">
        <v>18.18</v>
      </c>
      <c r="D18708" s="128" t="s">
        <v>2134</v>
      </c>
    </row>
    <row r="18709" customFormat="false" ht="12.75" hidden="false" customHeight="false" outlineLevel="0" collapsed="false">
      <c r="A18709" s="127" t="n">
        <v>187.059999999972</v>
      </c>
      <c r="B18709" s="128" t="n">
        <v>13.64</v>
      </c>
      <c r="C18709" s="128" t="n">
        <v>18.18</v>
      </c>
      <c r="D18709" s="128" t="s">
        <v>2134</v>
      </c>
    </row>
    <row r="18710" customFormat="false" ht="12.75" hidden="false" customHeight="false" outlineLevel="0" collapsed="false">
      <c r="A18710" s="127" t="n">
        <v>187.069999999972</v>
      </c>
      <c r="B18710" s="128" t="n">
        <v>13.64</v>
      </c>
      <c r="C18710" s="128" t="n">
        <v>18.18</v>
      </c>
      <c r="D18710" s="128" t="s">
        <v>2134</v>
      </c>
    </row>
    <row r="18711" customFormat="false" ht="12.75" hidden="false" customHeight="false" outlineLevel="0" collapsed="false">
      <c r="A18711" s="127" t="n">
        <v>187.079999999972</v>
      </c>
      <c r="B18711" s="128" t="n">
        <v>13.64</v>
      </c>
      <c r="C18711" s="128" t="n">
        <v>18.18</v>
      </c>
      <c r="D18711" s="128" t="s">
        <v>2134</v>
      </c>
    </row>
    <row r="18712" customFormat="false" ht="12.75" hidden="false" customHeight="false" outlineLevel="0" collapsed="false">
      <c r="A18712" s="127" t="n">
        <v>187.089999999972</v>
      </c>
      <c r="B18712" s="128" t="n">
        <v>13.64</v>
      </c>
      <c r="C18712" s="128" t="n">
        <v>18.18</v>
      </c>
      <c r="D18712" s="128" t="s">
        <v>2134</v>
      </c>
    </row>
    <row r="18713" customFormat="false" ht="12.75" hidden="false" customHeight="false" outlineLevel="0" collapsed="false">
      <c r="A18713" s="127" t="n">
        <v>187.099999999972</v>
      </c>
      <c r="B18713" s="128" t="n">
        <v>13.64</v>
      </c>
      <c r="C18713" s="128" t="n">
        <v>18.18</v>
      </c>
      <c r="D18713" s="128" t="s">
        <v>2134</v>
      </c>
    </row>
    <row r="18714" customFormat="false" ht="12.75" hidden="false" customHeight="false" outlineLevel="0" collapsed="false">
      <c r="A18714" s="127" t="n">
        <v>187.109999999972</v>
      </c>
      <c r="B18714" s="128" t="n">
        <v>13.64</v>
      </c>
      <c r="C18714" s="128" t="n">
        <v>18.18</v>
      </c>
      <c r="D18714" s="128" t="s">
        <v>2134</v>
      </c>
    </row>
    <row r="18715" customFormat="false" ht="12.75" hidden="false" customHeight="false" outlineLevel="0" collapsed="false">
      <c r="A18715" s="127" t="n">
        <v>187.119999999972</v>
      </c>
      <c r="B18715" s="128" t="n">
        <v>13.64</v>
      </c>
      <c r="C18715" s="128" t="n">
        <v>18.18</v>
      </c>
      <c r="D18715" s="128" t="s">
        <v>2134</v>
      </c>
    </row>
    <row r="18716" customFormat="false" ht="12.75" hidden="false" customHeight="false" outlineLevel="0" collapsed="false">
      <c r="A18716" s="127" t="n">
        <v>187.129999999972</v>
      </c>
      <c r="B18716" s="128" t="n">
        <v>13.64</v>
      </c>
      <c r="C18716" s="128" t="n">
        <v>18.18</v>
      </c>
      <c r="D18716" s="128" t="s">
        <v>2134</v>
      </c>
    </row>
    <row r="18717" customFormat="false" ht="12.75" hidden="false" customHeight="false" outlineLevel="0" collapsed="false">
      <c r="A18717" s="127" t="n">
        <v>187.139999999972</v>
      </c>
      <c r="B18717" s="128" t="n">
        <v>13.64</v>
      </c>
      <c r="C18717" s="128" t="n">
        <v>18.18</v>
      </c>
      <c r="D18717" s="128" t="s">
        <v>2134</v>
      </c>
    </row>
    <row r="18718" customFormat="false" ht="12.75" hidden="false" customHeight="false" outlineLevel="0" collapsed="false">
      <c r="A18718" s="127" t="n">
        <v>187.149999999972</v>
      </c>
      <c r="B18718" s="128" t="n">
        <v>13.64</v>
      </c>
      <c r="C18718" s="128" t="n">
        <v>18.18</v>
      </c>
      <c r="D18718" s="128" t="s">
        <v>2134</v>
      </c>
    </row>
    <row r="18719" customFormat="false" ht="12.75" hidden="false" customHeight="false" outlineLevel="0" collapsed="false">
      <c r="A18719" s="127" t="n">
        <v>187.159999999972</v>
      </c>
      <c r="B18719" s="128" t="n">
        <v>13.64</v>
      </c>
      <c r="C18719" s="128" t="n">
        <v>18.18</v>
      </c>
      <c r="D18719" s="128" t="s">
        <v>2134</v>
      </c>
    </row>
    <row r="18720" customFormat="false" ht="12.75" hidden="false" customHeight="false" outlineLevel="0" collapsed="false">
      <c r="A18720" s="127" t="n">
        <v>187.169999999972</v>
      </c>
      <c r="B18720" s="128" t="n">
        <v>13.64</v>
      </c>
      <c r="C18720" s="128" t="n">
        <v>18.18</v>
      </c>
      <c r="D18720" s="128" t="s">
        <v>2134</v>
      </c>
    </row>
    <row r="18721" customFormat="false" ht="12.75" hidden="false" customHeight="false" outlineLevel="0" collapsed="false">
      <c r="A18721" s="127" t="n">
        <v>187.179999999972</v>
      </c>
      <c r="B18721" s="128" t="n">
        <v>13.64</v>
      </c>
      <c r="C18721" s="128" t="n">
        <v>18.18</v>
      </c>
      <c r="D18721" s="128" t="s">
        <v>2134</v>
      </c>
    </row>
    <row r="18722" customFormat="false" ht="12.75" hidden="false" customHeight="false" outlineLevel="0" collapsed="false">
      <c r="A18722" s="127" t="n">
        <v>187.189999999972</v>
      </c>
      <c r="B18722" s="128" t="n">
        <v>13.64</v>
      </c>
      <c r="C18722" s="128" t="n">
        <v>18.18</v>
      </c>
      <c r="D18722" s="128" t="s">
        <v>2134</v>
      </c>
    </row>
    <row r="18723" customFormat="false" ht="12.75" hidden="false" customHeight="false" outlineLevel="0" collapsed="false">
      <c r="A18723" s="127" t="n">
        <v>187.199999999972</v>
      </c>
      <c r="B18723" s="128" t="n">
        <v>13.64</v>
      </c>
      <c r="C18723" s="128" t="n">
        <v>18.18</v>
      </c>
      <c r="D18723" s="128" t="s">
        <v>2134</v>
      </c>
    </row>
    <row r="18724" customFormat="false" ht="12.75" hidden="false" customHeight="false" outlineLevel="0" collapsed="false">
      <c r="A18724" s="127" t="n">
        <v>187.209999999972</v>
      </c>
      <c r="B18724" s="128" t="n">
        <v>13.64</v>
      </c>
      <c r="C18724" s="128" t="n">
        <v>18.18</v>
      </c>
      <c r="D18724" s="128" t="s">
        <v>2134</v>
      </c>
    </row>
    <row r="18725" customFormat="false" ht="12.75" hidden="false" customHeight="false" outlineLevel="0" collapsed="false">
      <c r="A18725" s="127" t="n">
        <v>187.219999999972</v>
      </c>
      <c r="B18725" s="128" t="n">
        <v>13.64</v>
      </c>
      <c r="C18725" s="128" t="n">
        <v>18.18</v>
      </c>
      <c r="D18725" s="128" t="s">
        <v>2134</v>
      </c>
    </row>
    <row r="18726" customFormat="false" ht="12.75" hidden="false" customHeight="false" outlineLevel="0" collapsed="false">
      <c r="A18726" s="127" t="n">
        <v>187.229999999972</v>
      </c>
      <c r="B18726" s="128" t="n">
        <v>13.64</v>
      </c>
      <c r="C18726" s="128" t="n">
        <v>18.18</v>
      </c>
      <c r="D18726" s="128" t="s">
        <v>2134</v>
      </c>
    </row>
    <row r="18727" customFormat="false" ht="12.75" hidden="false" customHeight="false" outlineLevel="0" collapsed="false">
      <c r="A18727" s="127" t="n">
        <v>187.239999999972</v>
      </c>
      <c r="B18727" s="128" t="n">
        <v>13.64</v>
      </c>
      <c r="C18727" s="128" t="n">
        <v>18.18</v>
      </c>
      <c r="D18727" s="128" t="s">
        <v>2134</v>
      </c>
    </row>
    <row r="18728" customFormat="false" ht="12.75" hidden="false" customHeight="false" outlineLevel="0" collapsed="false">
      <c r="A18728" s="127" t="n">
        <v>187.249999999972</v>
      </c>
      <c r="B18728" s="128" t="n">
        <v>13.64</v>
      </c>
      <c r="C18728" s="128" t="n">
        <v>18.18</v>
      </c>
      <c r="D18728" s="128" t="s">
        <v>2134</v>
      </c>
    </row>
    <row r="18729" customFormat="false" ht="12.75" hidden="false" customHeight="false" outlineLevel="0" collapsed="false">
      <c r="A18729" s="127" t="n">
        <v>187.259999999972</v>
      </c>
      <c r="B18729" s="128" t="n">
        <v>13.64</v>
      </c>
      <c r="C18729" s="128" t="n">
        <v>18.18</v>
      </c>
      <c r="D18729" s="128" t="s">
        <v>2134</v>
      </c>
    </row>
    <row r="18730" customFormat="false" ht="12.75" hidden="false" customHeight="false" outlineLevel="0" collapsed="false">
      <c r="A18730" s="127" t="n">
        <v>187.269999999972</v>
      </c>
      <c r="B18730" s="128" t="n">
        <v>13.64</v>
      </c>
      <c r="C18730" s="128" t="n">
        <v>18.18</v>
      </c>
      <c r="D18730" s="128" t="s">
        <v>2134</v>
      </c>
    </row>
    <row r="18731" customFormat="false" ht="12.75" hidden="false" customHeight="false" outlineLevel="0" collapsed="false">
      <c r="A18731" s="127" t="n">
        <v>187.279999999972</v>
      </c>
      <c r="B18731" s="128" t="n">
        <v>13.64</v>
      </c>
      <c r="C18731" s="128" t="n">
        <v>18.18</v>
      </c>
      <c r="D18731" s="128" t="s">
        <v>2134</v>
      </c>
    </row>
    <row r="18732" customFormat="false" ht="12.75" hidden="false" customHeight="false" outlineLevel="0" collapsed="false">
      <c r="A18732" s="127" t="n">
        <v>187.289999999972</v>
      </c>
      <c r="B18732" s="128" t="n">
        <v>13.64</v>
      </c>
      <c r="C18732" s="128" t="n">
        <v>18.18</v>
      </c>
      <c r="D18732" s="128" t="s">
        <v>2134</v>
      </c>
    </row>
    <row r="18733" customFormat="false" ht="12.75" hidden="false" customHeight="false" outlineLevel="0" collapsed="false">
      <c r="A18733" s="127" t="n">
        <v>187.299999999972</v>
      </c>
      <c r="B18733" s="128" t="n">
        <v>13.64</v>
      </c>
      <c r="C18733" s="128" t="n">
        <v>18.18</v>
      </c>
      <c r="D18733" s="128" t="s">
        <v>2134</v>
      </c>
    </row>
    <row r="18734" customFormat="false" ht="12.75" hidden="false" customHeight="false" outlineLevel="0" collapsed="false">
      <c r="A18734" s="127" t="n">
        <v>187.309999999972</v>
      </c>
      <c r="B18734" s="128" t="n">
        <v>13.64</v>
      </c>
      <c r="C18734" s="128" t="n">
        <v>18.18</v>
      </c>
      <c r="D18734" s="128" t="s">
        <v>2134</v>
      </c>
    </row>
    <row r="18735" customFormat="false" ht="12.75" hidden="false" customHeight="false" outlineLevel="0" collapsed="false">
      <c r="A18735" s="127" t="n">
        <v>187.319999999972</v>
      </c>
      <c r="B18735" s="128" t="n">
        <v>13.64</v>
      </c>
      <c r="C18735" s="128" t="n">
        <v>18.18</v>
      </c>
      <c r="D18735" s="128" t="s">
        <v>2134</v>
      </c>
    </row>
    <row r="18736" customFormat="false" ht="12.75" hidden="false" customHeight="false" outlineLevel="0" collapsed="false">
      <c r="A18736" s="127" t="n">
        <v>187.329999999972</v>
      </c>
      <c r="B18736" s="128" t="n">
        <v>13.64</v>
      </c>
      <c r="C18736" s="128" t="n">
        <v>18.18</v>
      </c>
      <c r="D18736" s="128" t="s">
        <v>2134</v>
      </c>
    </row>
    <row r="18737" customFormat="false" ht="12.75" hidden="false" customHeight="false" outlineLevel="0" collapsed="false">
      <c r="A18737" s="127" t="n">
        <v>187.339999999972</v>
      </c>
      <c r="B18737" s="128" t="n">
        <v>13.64</v>
      </c>
      <c r="C18737" s="128" t="n">
        <v>18.18</v>
      </c>
      <c r="D18737" s="128" t="s">
        <v>2134</v>
      </c>
    </row>
    <row r="18738" customFormat="false" ht="12.75" hidden="false" customHeight="false" outlineLevel="0" collapsed="false">
      <c r="A18738" s="127" t="n">
        <v>187.349999999972</v>
      </c>
      <c r="B18738" s="128" t="n">
        <v>13.64</v>
      </c>
      <c r="C18738" s="128" t="n">
        <v>18.18</v>
      </c>
      <c r="D18738" s="128" t="s">
        <v>2134</v>
      </c>
    </row>
    <row r="18739" customFormat="false" ht="12.75" hidden="false" customHeight="false" outlineLevel="0" collapsed="false">
      <c r="A18739" s="127" t="n">
        <v>187.359999999972</v>
      </c>
      <c r="B18739" s="128" t="n">
        <v>13.64</v>
      </c>
      <c r="C18739" s="128" t="n">
        <v>18.18</v>
      </c>
      <c r="D18739" s="128" t="s">
        <v>2134</v>
      </c>
    </row>
    <row r="18740" customFormat="false" ht="12.75" hidden="false" customHeight="false" outlineLevel="0" collapsed="false">
      <c r="A18740" s="127" t="n">
        <v>187.369999999972</v>
      </c>
      <c r="B18740" s="128" t="n">
        <v>13.64</v>
      </c>
      <c r="C18740" s="128" t="n">
        <v>18.18</v>
      </c>
      <c r="D18740" s="128" t="s">
        <v>2134</v>
      </c>
    </row>
    <row r="18741" customFormat="false" ht="12.75" hidden="false" customHeight="false" outlineLevel="0" collapsed="false">
      <c r="A18741" s="127" t="n">
        <v>187.379999999972</v>
      </c>
      <c r="B18741" s="128" t="n">
        <v>13.64</v>
      </c>
      <c r="C18741" s="128" t="n">
        <v>18.18</v>
      </c>
      <c r="D18741" s="128" t="s">
        <v>2134</v>
      </c>
    </row>
    <row r="18742" customFormat="false" ht="12.75" hidden="false" customHeight="false" outlineLevel="0" collapsed="false">
      <c r="A18742" s="127" t="n">
        <v>187.389999999972</v>
      </c>
      <c r="B18742" s="128" t="n">
        <v>13.64</v>
      </c>
      <c r="C18742" s="128" t="n">
        <v>18.18</v>
      </c>
      <c r="D18742" s="128" t="s">
        <v>2134</v>
      </c>
    </row>
    <row r="18743" customFormat="false" ht="12.75" hidden="false" customHeight="false" outlineLevel="0" collapsed="false">
      <c r="A18743" s="127" t="n">
        <v>187.399999999972</v>
      </c>
      <c r="B18743" s="128" t="n">
        <v>13.64</v>
      </c>
      <c r="C18743" s="128" t="n">
        <v>18.18</v>
      </c>
      <c r="D18743" s="128" t="s">
        <v>2134</v>
      </c>
    </row>
    <row r="18744" customFormat="false" ht="12.75" hidden="false" customHeight="false" outlineLevel="0" collapsed="false">
      <c r="A18744" s="127" t="n">
        <v>187.409999999972</v>
      </c>
      <c r="B18744" s="128" t="n">
        <v>13.64</v>
      </c>
      <c r="C18744" s="128" t="n">
        <v>18.18</v>
      </c>
      <c r="D18744" s="128" t="s">
        <v>2134</v>
      </c>
    </row>
    <row r="18745" customFormat="false" ht="12.75" hidden="false" customHeight="false" outlineLevel="0" collapsed="false">
      <c r="A18745" s="127" t="n">
        <v>187.419999999972</v>
      </c>
      <c r="B18745" s="128" t="n">
        <v>13.64</v>
      </c>
      <c r="C18745" s="128" t="n">
        <v>18.18</v>
      </c>
      <c r="D18745" s="128" t="s">
        <v>2134</v>
      </c>
    </row>
    <row r="18746" customFormat="false" ht="12.75" hidden="false" customHeight="false" outlineLevel="0" collapsed="false">
      <c r="A18746" s="127" t="n">
        <v>187.429999999972</v>
      </c>
      <c r="B18746" s="128" t="n">
        <v>13.64</v>
      </c>
      <c r="C18746" s="128" t="n">
        <v>18.18</v>
      </c>
      <c r="D18746" s="128" t="s">
        <v>2134</v>
      </c>
    </row>
    <row r="18747" customFormat="false" ht="12.75" hidden="false" customHeight="false" outlineLevel="0" collapsed="false">
      <c r="A18747" s="127" t="n">
        <v>187.439999999972</v>
      </c>
      <c r="B18747" s="128" t="n">
        <v>13.64</v>
      </c>
      <c r="C18747" s="128" t="n">
        <v>18.18</v>
      </c>
      <c r="D18747" s="128" t="s">
        <v>2134</v>
      </c>
    </row>
    <row r="18748" customFormat="false" ht="12.75" hidden="false" customHeight="false" outlineLevel="0" collapsed="false">
      <c r="A18748" s="127" t="n">
        <v>187.449999999972</v>
      </c>
      <c r="B18748" s="128" t="n">
        <v>13.64</v>
      </c>
      <c r="C18748" s="128" t="n">
        <v>18.18</v>
      </c>
      <c r="D18748" s="128" t="s">
        <v>2134</v>
      </c>
    </row>
    <row r="18749" customFormat="false" ht="12.75" hidden="false" customHeight="false" outlineLevel="0" collapsed="false">
      <c r="A18749" s="127" t="n">
        <v>187.459999999972</v>
      </c>
      <c r="B18749" s="128" t="n">
        <v>13.64</v>
      </c>
      <c r="C18749" s="128" t="n">
        <v>18.18</v>
      </c>
      <c r="D18749" s="128" t="s">
        <v>2134</v>
      </c>
    </row>
    <row r="18750" customFormat="false" ht="12.75" hidden="false" customHeight="false" outlineLevel="0" collapsed="false">
      <c r="A18750" s="127" t="n">
        <v>187.469999999972</v>
      </c>
      <c r="B18750" s="128" t="n">
        <v>13.64</v>
      </c>
      <c r="C18750" s="128" t="n">
        <v>18.18</v>
      </c>
      <c r="D18750" s="128" t="s">
        <v>2134</v>
      </c>
    </row>
    <row r="18751" customFormat="false" ht="12.75" hidden="false" customHeight="false" outlineLevel="0" collapsed="false">
      <c r="A18751" s="127" t="n">
        <v>187.479999999972</v>
      </c>
      <c r="B18751" s="128" t="n">
        <v>13.64</v>
      </c>
      <c r="C18751" s="128" t="n">
        <v>18.18</v>
      </c>
      <c r="D18751" s="128" t="s">
        <v>2134</v>
      </c>
    </row>
    <row r="18752" customFormat="false" ht="12.75" hidden="false" customHeight="false" outlineLevel="0" collapsed="false">
      <c r="A18752" s="127" t="n">
        <v>187.489999999972</v>
      </c>
      <c r="B18752" s="128" t="n">
        <v>13.64</v>
      </c>
      <c r="C18752" s="128" t="n">
        <v>18.18</v>
      </c>
      <c r="D18752" s="128" t="s">
        <v>2134</v>
      </c>
    </row>
    <row r="18753" customFormat="false" ht="12.75" hidden="false" customHeight="false" outlineLevel="0" collapsed="false">
      <c r="A18753" s="127" t="n">
        <v>187.499999999972</v>
      </c>
      <c r="B18753" s="128" t="n">
        <v>13.64</v>
      </c>
      <c r="C18753" s="128" t="n">
        <v>18.18</v>
      </c>
      <c r="D18753" s="128" t="s">
        <v>2134</v>
      </c>
    </row>
    <row r="18754" customFormat="false" ht="12.75" hidden="false" customHeight="false" outlineLevel="0" collapsed="false">
      <c r="A18754" s="127" t="n">
        <v>187.509999999972</v>
      </c>
      <c r="B18754" s="128" t="n">
        <v>13.64</v>
      </c>
      <c r="C18754" s="128" t="n">
        <v>18.18</v>
      </c>
      <c r="D18754" s="128" t="s">
        <v>2134</v>
      </c>
    </row>
    <row r="18755" customFormat="false" ht="12.75" hidden="false" customHeight="false" outlineLevel="0" collapsed="false">
      <c r="A18755" s="127" t="n">
        <v>187.519999999972</v>
      </c>
      <c r="B18755" s="128" t="n">
        <v>13.64</v>
      </c>
      <c r="C18755" s="128" t="n">
        <v>18.18</v>
      </c>
      <c r="D18755" s="128" t="s">
        <v>2134</v>
      </c>
    </row>
    <row r="18756" customFormat="false" ht="12.75" hidden="false" customHeight="false" outlineLevel="0" collapsed="false">
      <c r="A18756" s="127" t="n">
        <v>187.529999999972</v>
      </c>
      <c r="B18756" s="128" t="n">
        <v>13.64</v>
      </c>
      <c r="C18756" s="128" t="n">
        <v>18.18</v>
      </c>
      <c r="D18756" s="128" t="s">
        <v>2134</v>
      </c>
    </row>
    <row r="18757" customFormat="false" ht="12.75" hidden="false" customHeight="false" outlineLevel="0" collapsed="false">
      <c r="A18757" s="127" t="n">
        <v>187.539999999972</v>
      </c>
      <c r="B18757" s="128" t="n">
        <v>13.64</v>
      </c>
      <c r="C18757" s="128" t="n">
        <v>18.18</v>
      </c>
      <c r="D18757" s="128" t="s">
        <v>2134</v>
      </c>
    </row>
    <row r="18758" customFormat="false" ht="12.75" hidden="false" customHeight="false" outlineLevel="0" collapsed="false">
      <c r="A18758" s="127" t="n">
        <v>187.549999999972</v>
      </c>
      <c r="B18758" s="128" t="n">
        <v>13.64</v>
      </c>
      <c r="C18758" s="128" t="n">
        <v>18.18</v>
      </c>
      <c r="D18758" s="128" t="s">
        <v>2134</v>
      </c>
    </row>
    <row r="18759" customFormat="false" ht="12.75" hidden="false" customHeight="false" outlineLevel="0" collapsed="false">
      <c r="A18759" s="127" t="n">
        <v>187.559999999972</v>
      </c>
      <c r="B18759" s="128" t="n">
        <v>13.64</v>
      </c>
      <c r="C18759" s="128" t="n">
        <v>18.18</v>
      </c>
      <c r="D18759" s="128" t="s">
        <v>2134</v>
      </c>
    </row>
    <row r="18760" customFormat="false" ht="12.75" hidden="false" customHeight="false" outlineLevel="0" collapsed="false">
      <c r="A18760" s="127" t="n">
        <v>187.569999999972</v>
      </c>
      <c r="B18760" s="128" t="n">
        <v>13.64</v>
      </c>
      <c r="C18760" s="128" t="n">
        <v>18.18</v>
      </c>
      <c r="D18760" s="128" t="s">
        <v>2134</v>
      </c>
    </row>
    <row r="18761" customFormat="false" ht="12.75" hidden="false" customHeight="false" outlineLevel="0" collapsed="false">
      <c r="A18761" s="127" t="n">
        <v>187.579999999972</v>
      </c>
      <c r="B18761" s="128" t="n">
        <v>13.64</v>
      </c>
      <c r="C18761" s="128" t="n">
        <v>18.18</v>
      </c>
      <c r="D18761" s="128" t="s">
        <v>2134</v>
      </c>
    </row>
    <row r="18762" customFormat="false" ht="12.75" hidden="false" customHeight="false" outlineLevel="0" collapsed="false">
      <c r="A18762" s="127" t="n">
        <v>187.589999999972</v>
      </c>
      <c r="B18762" s="128" t="n">
        <v>13.64</v>
      </c>
      <c r="C18762" s="128" t="n">
        <v>18.18</v>
      </c>
      <c r="D18762" s="128" t="s">
        <v>2134</v>
      </c>
    </row>
    <row r="18763" customFormat="false" ht="12.75" hidden="false" customHeight="false" outlineLevel="0" collapsed="false">
      <c r="A18763" s="127" t="n">
        <v>187.599999999972</v>
      </c>
      <c r="B18763" s="128" t="n">
        <v>13.64</v>
      </c>
      <c r="C18763" s="128" t="n">
        <v>18.18</v>
      </c>
      <c r="D18763" s="128" t="s">
        <v>2134</v>
      </c>
    </row>
    <row r="18764" customFormat="false" ht="12.75" hidden="false" customHeight="false" outlineLevel="0" collapsed="false">
      <c r="A18764" s="127" t="n">
        <v>187.609999999972</v>
      </c>
      <c r="B18764" s="128" t="n">
        <v>13.64</v>
      </c>
      <c r="C18764" s="128" t="n">
        <v>18.18</v>
      </c>
      <c r="D18764" s="128" t="s">
        <v>2134</v>
      </c>
    </row>
    <row r="18765" customFormat="false" ht="12.75" hidden="false" customHeight="false" outlineLevel="0" collapsed="false">
      <c r="A18765" s="127" t="n">
        <v>187.619999999972</v>
      </c>
      <c r="B18765" s="128" t="n">
        <v>13.64</v>
      </c>
      <c r="C18765" s="128" t="n">
        <v>18.18</v>
      </c>
      <c r="D18765" s="128" t="s">
        <v>2134</v>
      </c>
    </row>
    <row r="18766" customFormat="false" ht="12.75" hidden="false" customHeight="false" outlineLevel="0" collapsed="false">
      <c r="A18766" s="127" t="n">
        <v>187.629999999972</v>
      </c>
      <c r="B18766" s="128" t="n">
        <v>13.64</v>
      </c>
      <c r="C18766" s="128" t="n">
        <v>18.18</v>
      </c>
      <c r="D18766" s="128" t="s">
        <v>2134</v>
      </c>
    </row>
    <row r="18767" customFormat="false" ht="12.75" hidden="false" customHeight="false" outlineLevel="0" collapsed="false">
      <c r="A18767" s="127" t="n">
        <v>187.639999999972</v>
      </c>
      <c r="B18767" s="128" t="n">
        <v>13.64</v>
      </c>
      <c r="C18767" s="128" t="n">
        <v>18.18</v>
      </c>
      <c r="D18767" s="128" t="s">
        <v>2134</v>
      </c>
    </row>
    <row r="18768" customFormat="false" ht="12.75" hidden="false" customHeight="false" outlineLevel="0" collapsed="false">
      <c r="A18768" s="127" t="n">
        <v>187.649999999972</v>
      </c>
      <c r="B18768" s="128" t="n">
        <v>13.64</v>
      </c>
      <c r="C18768" s="128" t="n">
        <v>18.18</v>
      </c>
      <c r="D18768" s="128" t="s">
        <v>2134</v>
      </c>
    </row>
    <row r="18769" customFormat="false" ht="12.75" hidden="false" customHeight="false" outlineLevel="0" collapsed="false">
      <c r="A18769" s="127" t="n">
        <v>187.659999999972</v>
      </c>
      <c r="B18769" s="128" t="n">
        <v>13.64</v>
      </c>
      <c r="C18769" s="128" t="n">
        <v>18.18</v>
      </c>
      <c r="D18769" s="128" t="s">
        <v>2134</v>
      </c>
    </row>
    <row r="18770" customFormat="false" ht="12.75" hidden="false" customHeight="false" outlineLevel="0" collapsed="false">
      <c r="A18770" s="127" t="n">
        <v>187.669999999972</v>
      </c>
      <c r="B18770" s="128" t="n">
        <v>13.64</v>
      </c>
      <c r="C18770" s="128" t="n">
        <v>18.18</v>
      </c>
      <c r="D18770" s="128" t="s">
        <v>2134</v>
      </c>
    </row>
    <row r="18771" customFormat="false" ht="12.75" hidden="false" customHeight="false" outlineLevel="0" collapsed="false">
      <c r="A18771" s="127" t="n">
        <v>187.679999999972</v>
      </c>
      <c r="B18771" s="128" t="n">
        <v>13.64</v>
      </c>
      <c r="C18771" s="128" t="n">
        <v>18.18</v>
      </c>
      <c r="D18771" s="128" t="s">
        <v>2134</v>
      </c>
    </row>
    <row r="18772" customFormat="false" ht="12.75" hidden="false" customHeight="false" outlineLevel="0" collapsed="false">
      <c r="A18772" s="127" t="n">
        <v>187.689999999972</v>
      </c>
      <c r="B18772" s="128" t="n">
        <v>13.64</v>
      </c>
      <c r="C18772" s="128" t="n">
        <v>18.18</v>
      </c>
      <c r="D18772" s="128" t="s">
        <v>2134</v>
      </c>
    </row>
    <row r="18773" customFormat="false" ht="12.75" hidden="false" customHeight="false" outlineLevel="0" collapsed="false">
      <c r="A18773" s="127" t="n">
        <v>187.699999999972</v>
      </c>
      <c r="B18773" s="128" t="n">
        <v>13.64</v>
      </c>
      <c r="C18773" s="128" t="n">
        <v>18.18</v>
      </c>
      <c r="D18773" s="128" t="s">
        <v>2134</v>
      </c>
    </row>
    <row r="18774" customFormat="false" ht="12.75" hidden="false" customHeight="false" outlineLevel="0" collapsed="false">
      <c r="A18774" s="127" t="n">
        <v>187.709999999972</v>
      </c>
      <c r="B18774" s="128" t="n">
        <v>13.64</v>
      </c>
      <c r="C18774" s="128" t="n">
        <v>18.18</v>
      </c>
      <c r="D18774" s="128" t="s">
        <v>2134</v>
      </c>
    </row>
    <row r="18775" customFormat="false" ht="12.75" hidden="false" customHeight="false" outlineLevel="0" collapsed="false">
      <c r="A18775" s="127" t="n">
        <v>187.719999999972</v>
      </c>
      <c r="B18775" s="128" t="n">
        <v>13.64</v>
      </c>
      <c r="C18775" s="128" t="n">
        <v>18.18</v>
      </c>
      <c r="D18775" s="128" t="s">
        <v>2134</v>
      </c>
    </row>
    <row r="18776" customFormat="false" ht="12.75" hidden="false" customHeight="false" outlineLevel="0" collapsed="false">
      <c r="A18776" s="127" t="n">
        <v>187.729999999972</v>
      </c>
      <c r="B18776" s="128" t="n">
        <v>13.64</v>
      </c>
      <c r="C18776" s="128" t="n">
        <v>18.18</v>
      </c>
      <c r="D18776" s="128" t="s">
        <v>2134</v>
      </c>
    </row>
    <row r="18777" customFormat="false" ht="12.75" hidden="false" customHeight="false" outlineLevel="0" collapsed="false">
      <c r="A18777" s="127" t="n">
        <v>187.739999999972</v>
      </c>
      <c r="B18777" s="128" t="n">
        <v>13.64</v>
      </c>
      <c r="C18777" s="128" t="n">
        <v>18.18</v>
      </c>
      <c r="D18777" s="128" t="s">
        <v>2134</v>
      </c>
    </row>
    <row r="18778" customFormat="false" ht="12.75" hidden="false" customHeight="false" outlineLevel="0" collapsed="false">
      <c r="A18778" s="127" t="n">
        <v>187.749999999972</v>
      </c>
      <c r="B18778" s="128" t="n">
        <v>13.64</v>
      </c>
      <c r="C18778" s="128" t="n">
        <v>18.18</v>
      </c>
      <c r="D18778" s="128" t="s">
        <v>2134</v>
      </c>
    </row>
    <row r="18779" customFormat="false" ht="12.75" hidden="false" customHeight="false" outlineLevel="0" collapsed="false">
      <c r="A18779" s="127" t="n">
        <v>187.759999999972</v>
      </c>
      <c r="B18779" s="128" t="n">
        <v>13.64</v>
      </c>
      <c r="C18779" s="128" t="n">
        <v>18.18</v>
      </c>
      <c r="D18779" s="128" t="s">
        <v>2134</v>
      </c>
    </row>
    <row r="18780" customFormat="false" ht="12.75" hidden="false" customHeight="false" outlineLevel="0" collapsed="false">
      <c r="A18780" s="127" t="n">
        <v>187.769999999972</v>
      </c>
      <c r="B18780" s="128" t="n">
        <v>13.64</v>
      </c>
      <c r="C18780" s="128" t="n">
        <v>18.18</v>
      </c>
      <c r="D18780" s="128" t="s">
        <v>2134</v>
      </c>
    </row>
    <row r="18781" customFormat="false" ht="12.75" hidden="false" customHeight="false" outlineLevel="0" collapsed="false">
      <c r="A18781" s="127" t="n">
        <v>187.779999999972</v>
      </c>
      <c r="B18781" s="128" t="n">
        <v>13.64</v>
      </c>
      <c r="C18781" s="128" t="n">
        <v>18.18</v>
      </c>
      <c r="D18781" s="128" t="s">
        <v>2134</v>
      </c>
    </row>
    <row r="18782" customFormat="false" ht="12.75" hidden="false" customHeight="false" outlineLevel="0" collapsed="false">
      <c r="A18782" s="127" t="n">
        <v>187.789999999972</v>
      </c>
      <c r="B18782" s="128" t="n">
        <v>13.64</v>
      </c>
      <c r="C18782" s="128" t="n">
        <v>18.18</v>
      </c>
      <c r="D18782" s="128" t="s">
        <v>2134</v>
      </c>
    </row>
    <row r="18783" customFormat="false" ht="12.75" hidden="false" customHeight="false" outlineLevel="0" collapsed="false">
      <c r="A18783" s="127" t="n">
        <v>187.799999999972</v>
      </c>
      <c r="B18783" s="128" t="n">
        <v>13.64</v>
      </c>
      <c r="C18783" s="128" t="n">
        <v>18.18</v>
      </c>
      <c r="D18783" s="128" t="s">
        <v>2134</v>
      </c>
    </row>
    <row r="18784" customFormat="false" ht="12.75" hidden="false" customHeight="false" outlineLevel="0" collapsed="false">
      <c r="A18784" s="127" t="n">
        <v>187.809999999972</v>
      </c>
      <c r="B18784" s="128" t="n">
        <v>13.64</v>
      </c>
      <c r="C18784" s="128" t="n">
        <v>18.18</v>
      </c>
      <c r="D18784" s="128" t="s">
        <v>2134</v>
      </c>
    </row>
    <row r="18785" customFormat="false" ht="12.75" hidden="false" customHeight="false" outlineLevel="0" collapsed="false">
      <c r="A18785" s="127" t="n">
        <v>187.819999999972</v>
      </c>
      <c r="B18785" s="128" t="n">
        <v>13.64</v>
      </c>
      <c r="C18785" s="128" t="n">
        <v>18.18</v>
      </c>
      <c r="D18785" s="128" t="s">
        <v>2134</v>
      </c>
    </row>
    <row r="18786" customFormat="false" ht="12.75" hidden="false" customHeight="false" outlineLevel="0" collapsed="false">
      <c r="A18786" s="127" t="n">
        <v>187.829999999972</v>
      </c>
      <c r="B18786" s="128" t="n">
        <v>13.64</v>
      </c>
      <c r="C18786" s="128" t="n">
        <v>18.18</v>
      </c>
      <c r="D18786" s="128" t="s">
        <v>2134</v>
      </c>
    </row>
    <row r="18787" customFormat="false" ht="12.75" hidden="false" customHeight="false" outlineLevel="0" collapsed="false">
      <c r="A18787" s="127" t="n">
        <v>187.839999999972</v>
      </c>
      <c r="B18787" s="128" t="n">
        <v>13.64</v>
      </c>
      <c r="C18787" s="128" t="n">
        <v>18.18</v>
      </c>
      <c r="D18787" s="128" t="s">
        <v>2134</v>
      </c>
    </row>
    <row r="18788" customFormat="false" ht="12.75" hidden="false" customHeight="false" outlineLevel="0" collapsed="false">
      <c r="A18788" s="127" t="n">
        <v>187.849999999972</v>
      </c>
      <c r="B18788" s="128" t="n">
        <v>13.64</v>
      </c>
      <c r="C18788" s="128" t="n">
        <v>18.18</v>
      </c>
      <c r="D18788" s="128" t="s">
        <v>2134</v>
      </c>
    </row>
    <row r="18789" customFormat="false" ht="12.75" hidden="false" customHeight="false" outlineLevel="0" collapsed="false">
      <c r="A18789" s="127" t="n">
        <v>187.859999999972</v>
      </c>
      <c r="B18789" s="128" t="n">
        <v>13.64</v>
      </c>
      <c r="C18789" s="128" t="n">
        <v>18.18</v>
      </c>
      <c r="D18789" s="128" t="s">
        <v>2134</v>
      </c>
    </row>
    <row r="18790" customFormat="false" ht="12.75" hidden="false" customHeight="false" outlineLevel="0" collapsed="false">
      <c r="A18790" s="127" t="n">
        <v>187.869999999972</v>
      </c>
      <c r="B18790" s="128" t="n">
        <v>13.64</v>
      </c>
      <c r="C18790" s="128" t="n">
        <v>18.18</v>
      </c>
      <c r="D18790" s="128" t="s">
        <v>2134</v>
      </c>
    </row>
    <row r="18791" customFormat="false" ht="12.75" hidden="false" customHeight="false" outlineLevel="0" collapsed="false">
      <c r="A18791" s="127" t="n">
        <v>187.879999999972</v>
      </c>
      <c r="B18791" s="128" t="n">
        <v>13.64</v>
      </c>
      <c r="C18791" s="128" t="n">
        <v>18.18</v>
      </c>
      <c r="D18791" s="128" t="s">
        <v>2134</v>
      </c>
    </row>
    <row r="18792" customFormat="false" ht="12.75" hidden="false" customHeight="false" outlineLevel="0" collapsed="false">
      <c r="A18792" s="127" t="n">
        <v>187.889999999972</v>
      </c>
      <c r="B18792" s="128" t="n">
        <v>13.64</v>
      </c>
      <c r="C18792" s="128" t="n">
        <v>18.18</v>
      </c>
      <c r="D18792" s="128" t="s">
        <v>2134</v>
      </c>
    </row>
    <row r="18793" customFormat="false" ht="12.75" hidden="false" customHeight="false" outlineLevel="0" collapsed="false">
      <c r="A18793" s="127" t="n">
        <v>187.899999999971</v>
      </c>
      <c r="B18793" s="128" t="n">
        <v>13.64</v>
      </c>
      <c r="C18793" s="128" t="n">
        <v>18.18</v>
      </c>
      <c r="D18793" s="128" t="s">
        <v>2134</v>
      </c>
    </row>
    <row r="18794" customFormat="false" ht="12.75" hidden="false" customHeight="false" outlineLevel="0" collapsed="false">
      <c r="A18794" s="127" t="n">
        <v>187.909999999972</v>
      </c>
      <c r="B18794" s="128" t="n">
        <v>13.64</v>
      </c>
      <c r="C18794" s="128" t="n">
        <v>18.18</v>
      </c>
      <c r="D18794" s="128" t="s">
        <v>2134</v>
      </c>
    </row>
    <row r="18795" customFormat="false" ht="12.75" hidden="false" customHeight="false" outlineLevel="0" collapsed="false">
      <c r="A18795" s="127" t="n">
        <v>187.919999999972</v>
      </c>
      <c r="B18795" s="128" t="n">
        <v>13.64</v>
      </c>
      <c r="C18795" s="128" t="n">
        <v>18.18</v>
      </c>
      <c r="D18795" s="128" t="s">
        <v>2134</v>
      </c>
    </row>
    <row r="18796" customFormat="false" ht="12.75" hidden="false" customHeight="false" outlineLevel="0" collapsed="false">
      <c r="A18796" s="127" t="n">
        <v>187.929999999972</v>
      </c>
      <c r="B18796" s="128" t="n">
        <v>13.64</v>
      </c>
      <c r="C18796" s="128" t="n">
        <v>18.18</v>
      </c>
      <c r="D18796" s="128" t="s">
        <v>2134</v>
      </c>
    </row>
    <row r="18797" customFormat="false" ht="12.75" hidden="false" customHeight="false" outlineLevel="0" collapsed="false">
      <c r="A18797" s="127" t="n">
        <v>187.939999999972</v>
      </c>
      <c r="B18797" s="128" t="n">
        <v>13.64</v>
      </c>
      <c r="C18797" s="128" t="n">
        <v>18.18</v>
      </c>
      <c r="D18797" s="128" t="s">
        <v>2134</v>
      </c>
    </row>
    <row r="18798" customFormat="false" ht="12.75" hidden="false" customHeight="false" outlineLevel="0" collapsed="false">
      <c r="A18798" s="127" t="n">
        <v>187.949999999972</v>
      </c>
      <c r="B18798" s="128" t="n">
        <v>13.64</v>
      </c>
      <c r="C18798" s="128" t="n">
        <v>18.18</v>
      </c>
      <c r="D18798" s="128" t="s">
        <v>2134</v>
      </c>
    </row>
    <row r="18799" customFormat="false" ht="12.75" hidden="false" customHeight="false" outlineLevel="0" collapsed="false">
      <c r="A18799" s="127" t="n">
        <v>187.959999999972</v>
      </c>
      <c r="B18799" s="128" t="n">
        <v>13.64</v>
      </c>
      <c r="C18799" s="128" t="n">
        <v>18.18</v>
      </c>
      <c r="D18799" s="128" t="s">
        <v>2134</v>
      </c>
    </row>
    <row r="18800" customFormat="false" ht="12.75" hidden="false" customHeight="false" outlineLevel="0" collapsed="false">
      <c r="A18800" s="127" t="n">
        <v>187.969999999972</v>
      </c>
      <c r="B18800" s="128" t="n">
        <v>13.64</v>
      </c>
      <c r="C18800" s="128" t="n">
        <v>18.18</v>
      </c>
      <c r="D18800" s="128" t="s">
        <v>2134</v>
      </c>
    </row>
    <row r="18801" customFormat="false" ht="12.75" hidden="false" customHeight="false" outlineLevel="0" collapsed="false">
      <c r="A18801" s="127" t="n">
        <v>187.979999999971</v>
      </c>
      <c r="B18801" s="128" t="n">
        <v>13.64</v>
      </c>
      <c r="C18801" s="128" t="n">
        <v>18.18</v>
      </c>
      <c r="D18801" s="128" t="s">
        <v>2134</v>
      </c>
    </row>
    <row r="18802" customFormat="false" ht="12.75" hidden="false" customHeight="false" outlineLevel="0" collapsed="false">
      <c r="A18802" s="127" t="n">
        <v>187.989999999971</v>
      </c>
      <c r="B18802" s="128" t="n">
        <v>13.64</v>
      </c>
      <c r="C18802" s="128" t="n">
        <v>18.18</v>
      </c>
      <c r="D18802" s="128" t="s">
        <v>2134</v>
      </c>
    </row>
    <row r="18803" customFormat="false" ht="12.75" hidden="false" customHeight="false" outlineLevel="0" collapsed="false">
      <c r="A18803" s="127" t="n">
        <v>187.999999999971</v>
      </c>
      <c r="B18803" s="128" t="n">
        <v>13.64</v>
      </c>
      <c r="C18803" s="128" t="n">
        <v>18.18</v>
      </c>
      <c r="D18803" s="128" t="s">
        <v>2134</v>
      </c>
    </row>
    <row r="18804" customFormat="false" ht="12.75" hidden="false" customHeight="false" outlineLevel="0" collapsed="false">
      <c r="A18804" s="127" t="n">
        <v>188.009999999971</v>
      </c>
      <c r="B18804" s="128" t="n">
        <v>13.64</v>
      </c>
      <c r="C18804" s="128" t="n">
        <v>18.18</v>
      </c>
      <c r="D18804" s="128" t="s">
        <v>2134</v>
      </c>
    </row>
    <row r="18805" customFormat="false" ht="12.75" hidden="false" customHeight="false" outlineLevel="0" collapsed="false">
      <c r="A18805" s="127" t="n">
        <v>188.019999999971</v>
      </c>
      <c r="B18805" s="128" t="n">
        <v>13.64</v>
      </c>
      <c r="C18805" s="128" t="n">
        <v>18.18</v>
      </c>
      <c r="D18805" s="128" t="s">
        <v>2134</v>
      </c>
    </row>
    <row r="18806" customFormat="false" ht="12.75" hidden="false" customHeight="false" outlineLevel="0" collapsed="false">
      <c r="A18806" s="127" t="n">
        <v>188.029999999971</v>
      </c>
      <c r="B18806" s="128" t="n">
        <v>13.64</v>
      </c>
      <c r="C18806" s="128" t="n">
        <v>18.18</v>
      </c>
      <c r="D18806" s="128" t="s">
        <v>2134</v>
      </c>
    </row>
    <row r="18807" customFormat="false" ht="12.75" hidden="false" customHeight="false" outlineLevel="0" collapsed="false">
      <c r="A18807" s="127" t="n">
        <v>188.039999999971</v>
      </c>
      <c r="B18807" s="128" t="n">
        <v>13.64</v>
      </c>
      <c r="C18807" s="128" t="n">
        <v>18.18</v>
      </c>
      <c r="D18807" s="128" t="s">
        <v>2134</v>
      </c>
    </row>
    <row r="18808" customFormat="false" ht="12.75" hidden="false" customHeight="false" outlineLevel="0" collapsed="false">
      <c r="A18808" s="127" t="n">
        <v>188.049999999971</v>
      </c>
      <c r="B18808" s="128" t="n">
        <v>13.64</v>
      </c>
      <c r="C18808" s="128" t="n">
        <v>18.18</v>
      </c>
      <c r="D18808" s="128" t="s">
        <v>2134</v>
      </c>
    </row>
    <row r="18809" customFormat="false" ht="12.75" hidden="false" customHeight="false" outlineLevel="0" collapsed="false">
      <c r="A18809" s="127" t="n">
        <v>188.059999999971</v>
      </c>
      <c r="B18809" s="128" t="n">
        <v>13.64</v>
      </c>
      <c r="C18809" s="128" t="n">
        <v>18.18</v>
      </c>
      <c r="D18809" s="128" t="s">
        <v>2134</v>
      </c>
    </row>
    <row r="18810" customFormat="false" ht="12.75" hidden="false" customHeight="false" outlineLevel="0" collapsed="false">
      <c r="A18810" s="127" t="n">
        <v>188.069999999971</v>
      </c>
      <c r="B18810" s="128" t="n">
        <v>13.64</v>
      </c>
      <c r="C18810" s="128" t="n">
        <v>18.18</v>
      </c>
      <c r="D18810" s="128" t="s">
        <v>2134</v>
      </c>
    </row>
    <row r="18811" customFormat="false" ht="12.75" hidden="false" customHeight="false" outlineLevel="0" collapsed="false">
      <c r="A18811" s="127" t="n">
        <v>188.079999999971</v>
      </c>
      <c r="B18811" s="128" t="n">
        <v>13.64</v>
      </c>
      <c r="C18811" s="128" t="n">
        <v>18.18</v>
      </c>
      <c r="D18811" s="128" t="s">
        <v>2134</v>
      </c>
    </row>
    <row r="18812" customFormat="false" ht="12.75" hidden="false" customHeight="false" outlineLevel="0" collapsed="false">
      <c r="A18812" s="127" t="n">
        <v>188.089999999971</v>
      </c>
      <c r="B18812" s="128" t="n">
        <v>13.64</v>
      </c>
      <c r="C18812" s="128" t="n">
        <v>18.18</v>
      </c>
      <c r="D18812" s="128" t="s">
        <v>2134</v>
      </c>
    </row>
    <row r="18813" customFormat="false" ht="12.75" hidden="false" customHeight="false" outlineLevel="0" collapsed="false">
      <c r="A18813" s="127" t="n">
        <v>188.099999999971</v>
      </c>
      <c r="B18813" s="128" t="n">
        <v>13.64</v>
      </c>
      <c r="C18813" s="128" t="n">
        <v>18.18</v>
      </c>
      <c r="D18813" s="128" t="s">
        <v>2134</v>
      </c>
    </row>
    <row r="18814" customFormat="false" ht="12.75" hidden="false" customHeight="false" outlineLevel="0" collapsed="false">
      <c r="A18814" s="127" t="n">
        <v>188.109999999971</v>
      </c>
      <c r="B18814" s="128" t="n">
        <v>13.64</v>
      </c>
      <c r="C18814" s="128" t="n">
        <v>18.18</v>
      </c>
      <c r="D18814" s="128" t="s">
        <v>2134</v>
      </c>
    </row>
    <row r="18815" customFormat="false" ht="12.75" hidden="false" customHeight="false" outlineLevel="0" collapsed="false">
      <c r="A18815" s="127" t="n">
        <v>188.119999999971</v>
      </c>
      <c r="B18815" s="128" t="n">
        <v>13.64</v>
      </c>
      <c r="C18815" s="128" t="n">
        <v>18.18</v>
      </c>
      <c r="D18815" s="128" t="s">
        <v>2134</v>
      </c>
    </row>
    <row r="18816" customFormat="false" ht="12.75" hidden="false" customHeight="false" outlineLevel="0" collapsed="false">
      <c r="A18816" s="127" t="n">
        <v>188.129999999971</v>
      </c>
      <c r="B18816" s="128" t="n">
        <v>13.64</v>
      </c>
      <c r="C18816" s="128" t="n">
        <v>18.18</v>
      </c>
      <c r="D18816" s="128" t="s">
        <v>2134</v>
      </c>
    </row>
    <row r="18817" customFormat="false" ht="12.75" hidden="false" customHeight="false" outlineLevel="0" collapsed="false">
      <c r="A18817" s="127" t="n">
        <v>188.139999999971</v>
      </c>
      <c r="B18817" s="128" t="n">
        <v>13.64</v>
      </c>
      <c r="C18817" s="128" t="n">
        <v>18.18</v>
      </c>
      <c r="D18817" s="128" t="s">
        <v>2134</v>
      </c>
    </row>
    <row r="18818" customFormat="false" ht="12.75" hidden="false" customHeight="false" outlineLevel="0" collapsed="false">
      <c r="A18818" s="127" t="n">
        <v>188.149999999971</v>
      </c>
      <c r="B18818" s="128" t="n">
        <v>13.64</v>
      </c>
      <c r="C18818" s="128" t="n">
        <v>18.18</v>
      </c>
      <c r="D18818" s="128" t="s">
        <v>2134</v>
      </c>
    </row>
    <row r="18819" customFormat="false" ht="12.75" hidden="false" customHeight="false" outlineLevel="0" collapsed="false">
      <c r="A18819" s="127" t="n">
        <v>188.159999999971</v>
      </c>
      <c r="B18819" s="128" t="n">
        <v>13.64</v>
      </c>
      <c r="C18819" s="128" t="n">
        <v>18.18</v>
      </c>
      <c r="D18819" s="128" t="s">
        <v>2134</v>
      </c>
    </row>
    <row r="18820" customFormat="false" ht="12.75" hidden="false" customHeight="false" outlineLevel="0" collapsed="false">
      <c r="A18820" s="127" t="n">
        <v>188.169999999971</v>
      </c>
      <c r="B18820" s="128" t="n">
        <v>13.64</v>
      </c>
      <c r="C18820" s="128" t="n">
        <v>18.18</v>
      </c>
      <c r="D18820" s="128" t="s">
        <v>2134</v>
      </c>
    </row>
    <row r="18821" customFormat="false" ht="12.75" hidden="false" customHeight="false" outlineLevel="0" collapsed="false">
      <c r="A18821" s="127" t="n">
        <v>188.179999999971</v>
      </c>
      <c r="B18821" s="128" t="n">
        <v>13.64</v>
      </c>
      <c r="C18821" s="128" t="n">
        <v>18.18</v>
      </c>
      <c r="D18821" s="128" t="s">
        <v>2134</v>
      </c>
    </row>
    <row r="18822" customFormat="false" ht="12.75" hidden="false" customHeight="false" outlineLevel="0" collapsed="false">
      <c r="A18822" s="127" t="n">
        <v>188.189999999971</v>
      </c>
      <c r="B18822" s="128" t="n">
        <v>13.64</v>
      </c>
      <c r="C18822" s="128" t="n">
        <v>18.18</v>
      </c>
      <c r="D18822" s="128" t="s">
        <v>2134</v>
      </c>
    </row>
    <row r="18823" customFormat="false" ht="12.75" hidden="false" customHeight="false" outlineLevel="0" collapsed="false">
      <c r="A18823" s="127" t="n">
        <v>188.199999999971</v>
      </c>
      <c r="B18823" s="128" t="n">
        <v>13.64</v>
      </c>
      <c r="C18823" s="128" t="n">
        <v>18.18</v>
      </c>
      <c r="D18823" s="128" t="s">
        <v>2134</v>
      </c>
    </row>
    <row r="18824" customFormat="false" ht="12.75" hidden="false" customHeight="false" outlineLevel="0" collapsed="false">
      <c r="A18824" s="127" t="n">
        <v>188.209999999971</v>
      </c>
      <c r="B18824" s="128" t="n">
        <v>13.64</v>
      </c>
      <c r="C18824" s="128" t="n">
        <v>18.18</v>
      </c>
      <c r="D18824" s="128" t="s">
        <v>2134</v>
      </c>
    </row>
    <row r="18825" customFormat="false" ht="12.75" hidden="false" customHeight="false" outlineLevel="0" collapsed="false">
      <c r="A18825" s="127" t="n">
        <v>188.219999999971</v>
      </c>
      <c r="B18825" s="128" t="n">
        <v>13.64</v>
      </c>
      <c r="C18825" s="128" t="n">
        <v>18.18</v>
      </c>
      <c r="D18825" s="128" t="s">
        <v>2134</v>
      </c>
    </row>
    <row r="18826" customFormat="false" ht="12.75" hidden="false" customHeight="false" outlineLevel="0" collapsed="false">
      <c r="A18826" s="127" t="n">
        <v>188.229999999971</v>
      </c>
      <c r="B18826" s="128" t="n">
        <v>13.64</v>
      </c>
      <c r="C18826" s="128" t="n">
        <v>18.18</v>
      </c>
      <c r="D18826" s="128" t="s">
        <v>2134</v>
      </c>
    </row>
    <row r="18827" customFormat="false" ht="12.75" hidden="false" customHeight="false" outlineLevel="0" collapsed="false">
      <c r="A18827" s="127" t="n">
        <v>188.239999999971</v>
      </c>
      <c r="B18827" s="128" t="n">
        <v>13.64</v>
      </c>
      <c r="C18827" s="128" t="n">
        <v>18.18</v>
      </c>
      <c r="D18827" s="128" t="s">
        <v>2134</v>
      </c>
    </row>
    <row r="18828" customFormat="false" ht="12.75" hidden="false" customHeight="false" outlineLevel="0" collapsed="false">
      <c r="A18828" s="127" t="n">
        <v>188.249999999971</v>
      </c>
      <c r="B18828" s="128" t="n">
        <v>13.64</v>
      </c>
      <c r="C18828" s="128" t="n">
        <v>18.18</v>
      </c>
      <c r="D18828" s="128" t="s">
        <v>2134</v>
      </c>
    </row>
    <row r="18829" customFormat="false" ht="12.75" hidden="false" customHeight="false" outlineLevel="0" collapsed="false">
      <c r="A18829" s="127" t="n">
        <v>188.259999999971</v>
      </c>
      <c r="B18829" s="128" t="n">
        <v>13.64</v>
      </c>
      <c r="C18829" s="128" t="n">
        <v>18.18</v>
      </c>
      <c r="D18829" s="128" t="s">
        <v>2134</v>
      </c>
    </row>
    <row r="18830" customFormat="false" ht="12.75" hidden="false" customHeight="false" outlineLevel="0" collapsed="false">
      <c r="A18830" s="127" t="n">
        <v>188.269999999971</v>
      </c>
      <c r="B18830" s="128" t="n">
        <v>13.64</v>
      </c>
      <c r="C18830" s="128" t="n">
        <v>18.18</v>
      </c>
      <c r="D18830" s="128" t="s">
        <v>2134</v>
      </c>
    </row>
    <row r="18831" customFormat="false" ht="12.75" hidden="false" customHeight="false" outlineLevel="0" collapsed="false">
      <c r="A18831" s="127" t="n">
        <v>188.279999999971</v>
      </c>
      <c r="B18831" s="128" t="n">
        <v>13.64</v>
      </c>
      <c r="C18831" s="128" t="n">
        <v>18.18</v>
      </c>
      <c r="D18831" s="128" t="s">
        <v>2134</v>
      </c>
    </row>
    <row r="18832" customFormat="false" ht="12.75" hidden="false" customHeight="false" outlineLevel="0" collapsed="false">
      <c r="A18832" s="127" t="n">
        <v>188.289999999971</v>
      </c>
      <c r="B18832" s="128" t="n">
        <v>13.64</v>
      </c>
      <c r="C18832" s="128" t="n">
        <v>18.18</v>
      </c>
      <c r="D18832" s="128" t="s">
        <v>2134</v>
      </c>
    </row>
    <row r="18833" customFormat="false" ht="12.75" hidden="false" customHeight="false" outlineLevel="0" collapsed="false">
      <c r="A18833" s="127" t="n">
        <v>188.299999999971</v>
      </c>
      <c r="B18833" s="128" t="n">
        <v>13.64</v>
      </c>
      <c r="C18833" s="128" t="n">
        <v>18.18</v>
      </c>
      <c r="D18833" s="128" t="s">
        <v>2134</v>
      </c>
    </row>
    <row r="18834" customFormat="false" ht="12.75" hidden="false" customHeight="false" outlineLevel="0" collapsed="false">
      <c r="A18834" s="127" t="n">
        <v>188.309999999971</v>
      </c>
      <c r="B18834" s="128" t="n">
        <v>13.64</v>
      </c>
      <c r="C18834" s="128" t="n">
        <v>18.18</v>
      </c>
      <c r="D18834" s="128" t="s">
        <v>2134</v>
      </c>
    </row>
    <row r="18835" customFormat="false" ht="12.75" hidden="false" customHeight="false" outlineLevel="0" collapsed="false">
      <c r="A18835" s="127" t="n">
        <v>188.319999999971</v>
      </c>
      <c r="B18835" s="128" t="n">
        <v>13.64</v>
      </c>
      <c r="C18835" s="128" t="n">
        <v>18.18</v>
      </c>
      <c r="D18835" s="128" t="s">
        <v>2134</v>
      </c>
    </row>
    <row r="18836" customFormat="false" ht="12.75" hidden="false" customHeight="false" outlineLevel="0" collapsed="false">
      <c r="A18836" s="127" t="n">
        <v>188.329999999971</v>
      </c>
      <c r="B18836" s="128" t="n">
        <v>13.64</v>
      </c>
      <c r="C18836" s="128" t="n">
        <v>18.18</v>
      </c>
      <c r="D18836" s="128" t="s">
        <v>2134</v>
      </c>
    </row>
    <row r="18837" customFormat="false" ht="12.75" hidden="false" customHeight="false" outlineLevel="0" collapsed="false">
      <c r="A18837" s="127" t="n">
        <v>188.339999999971</v>
      </c>
      <c r="B18837" s="128" t="n">
        <v>13.64</v>
      </c>
      <c r="C18837" s="128" t="n">
        <v>18.18</v>
      </c>
      <c r="D18837" s="128" t="s">
        <v>2134</v>
      </c>
    </row>
    <row r="18838" customFormat="false" ht="12.75" hidden="false" customHeight="false" outlineLevel="0" collapsed="false">
      <c r="A18838" s="127" t="n">
        <v>188.349999999971</v>
      </c>
      <c r="B18838" s="128" t="n">
        <v>13.64</v>
      </c>
      <c r="C18838" s="128" t="n">
        <v>18.18</v>
      </c>
      <c r="D18838" s="128" t="s">
        <v>2134</v>
      </c>
    </row>
    <row r="18839" customFormat="false" ht="12.75" hidden="false" customHeight="false" outlineLevel="0" collapsed="false">
      <c r="A18839" s="127" t="n">
        <v>188.359999999971</v>
      </c>
      <c r="B18839" s="128" t="n">
        <v>13.64</v>
      </c>
      <c r="C18839" s="128" t="n">
        <v>18.18</v>
      </c>
      <c r="D18839" s="128" t="s">
        <v>2134</v>
      </c>
    </row>
    <row r="18840" customFormat="false" ht="12.75" hidden="false" customHeight="false" outlineLevel="0" collapsed="false">
      <c r="A18840" s="127" t="n">
        <v>188.369999999971</v>
      </c>
      <c r="B18840" s="128" t="n">
        <v>13.64</v>
      </c>
      <c r="C18840" s="128" t="n">
        <v>18.18</v>
      </c>
      <c r="D18840" s="128" t="s">
        <v>2134</v>
      </c>
    </row>
    <row r="18841" customFormat="false" ht="12.75" hidden="false" customHeight="false" outlineLevel="0" collapsed="false">
      <c r="A18841" s="127" t="n">
        <v>188.379999999971</v>
      </c>
      <c r="B18841" s="128" t="n">
        <v>13.64</v>
      </c>
      <c r="C18841" s="128" t="n">
        <v>18.18</v>
      </c>
      <c r="D18841" s="128" t="s">
        <v>2134</v>
      </c>
    </row>
    <row r="18842" customFormat="false" ht="12.75" hidden="false" customHeight="false" outlineLevel="0" collapsed="false">
      <c r="A18842" s="127" t="n">
        <v>188.389999999971</v>
      </c>
      <c r="B18842" s="128" t="n">
        <v>13.64</v>
      </c>
      <c r="C18842" s="128" t="n">
        <v>18.18</v>
      </c>
      <c r="D18842" s="128" t="s">
        <v>2134</v>
      </c>
    </row>
    <row r="18843" customFormat="false" ht="12.75" hidden="false" customHeight="false" outlineLevel="0" collapsed="false">
      <c r="A18843" s="127" t="n">
        <v>188.399999999971</v>
      </c>
      <c r="B18843" s="128" t="n">
        <v>13.64</v>
      </c>
      <c r="C18843" s="128" t="n">
        <v>18.18</v>
      </c>
      <c r="D18843" s="128" t="s">
        <v>2134</v>
      </c>
    </row>
    <row r="18844" customFormat="false" ht="12.75" hidden="false" customHeight="false" outlineLevel="0" collapsed="false">
      <c r="A18844" s="127" t="n">
        <v>188.409999999971</v>
      </c>
      <c r="B18844" s="128" t="n">
        <v>13.64</v>
      </c>
      <c r="C18844" s="128" t="n">
        <v>18.18</v>
      </c>
      <c r="D18844" s="128" t="s">
        <v>2134</v>
      </c>
    </row>
    <row r="18845" customFormat="false" ht="12.75" hidden="false" customHeight="false" outlineLevel="0" collapsed="false">
      <c r="A18845" s="127" t="n">
        <v>188.419999999971</v>
      </c>
      <c r="B18845" s="128" t="n">
        <v>13.64</v>
      </c>
      <c r="C18845" s="128" t="n">
        <v>18.18</v>
      </c>
      <c r="D18845" s="128" t="s">
        <v>2134</v>
      </c>
    </row>
    <row r="18846" customFormat="false" ht="12.75" hidden="false" customHeight="false" outlineLevel="0" collapsed="false">
      <c r="A18846" s="127" t="n">
        <v>188.429999999971</v>
      </c>
      <c r="B18846" s="128" t="n">
        <v>13.64</v>
      </c>
      <c r="C18846" s="128" t="n">
        <v>18.18</v>
      </c>
      <c r="D18846" s="128" t="s">
        <v>2134</v>
      </c>
    </row>
    <row r="18847" customFormat="false" ht="12.75" hidden="false" customHeight="false" outlineLevel="0" collapsed="false">
      <c r="A18847" s="127" t="n">
        <v>188.439999999971</v>
      </c>
      <c r="B18847" s="128" t="n">
        <v>13.64</v>
      </c>
      <c r="C18847" s="128" t="n">
        <v>18.18</v>
      </c>
      <c r="D18847" s="128" t="s">
        <v>2134</v>
      </c>
    </row>
    <row r="18848" customFormat="false" ht="12.75" hidden="false" customHeight="false" outlineLevel="0" collapsed="false">
      <c r="A18848" s="127" t="n">
        <v>188.449999999971</v>
      </c>
      <c r="B18848" s="128" t="n">
        <v>13.64</v>
      </c>
      <c r="C18848" s="128" t="n">
        <v>18.18</v>
      </c>
      <c r="D18848" s="128" t="s">
        <v>2134</v>
      </c>
    </row>
    <row r="18849" customFormat="false" ht="12.75" hidden="false" customHeight="false" outlineLevel="0" collapsed="false">
      <c r="A18849" s="127" t="n">
        <v>188.459999999971</v>
      </c>
      <c r="B18849" s="128" t="n">
        <v>13.64</v>
      </c>
      <c r="C18849" s="128" t="n">
        <v>18.18</v>
      </c>
      <c r="D18849" s="128" t="s">
        <v>2134</v>
      </c>
    </row>
    <row r="18850" customFormat="false" ht="12.75" hidden="false" customHeight="false" outlineLevel="0" collapsed="false">
      <c r="A18850" s="127" t="n">
        <v>188.469999999971</v>
      </c>
      <c r="B18850" s="128" t="n">
        <v>13.64</v>
      </c>
      <c r="C18850" s="128" t="n">
        <v>18.18</v>
      </c>
      <c r="D18850" s="128" t="s">
        <v>2134</v>
      </c>
    </row>
    <row r="18851" customFormat="false" ht="12.75" hidden="false" customHeight="false" outlineLevel="0" collapsed="false">
      <c r="A18851" s="127" t="n">
        <v>188.479999999971</v>
      </c>
      <c r="B18851" s="128" t="n">
        <v>13.64</v>
      </c>
      <c r="C18851" s="128" t="n">
        <v>18.18</v>
      </c>
      <c r="D18851" s="128" t="s">
        <v>2134</v>
      </c>
    </row>
    <row r="18852" customFormat="false" ht="12.75" hidden="false" customHeight="false" outlineLevel="0" collapsed="false">
      <c r="A18852" s="127" t="n">
        <v>188.489999999971</v>
      </c>
      <c r="B18852" s="128" t="n">
        <v>13.64</v>
      </c>
      <c r="C18852" s="128" t="n">
        <v>18.18</v>
      </c>
      <c r="D18852" s="128" t="s">
        <v>2134</v>
      </c>
    </row>
    <row r="18853" customFormat="false" ht="12.75" hidden="false" customHeight="false" outlineLevel="0" collapsed="false">
      <c r="A18853" s="127" t="n">
        <v>188.499999999971</v>
      </c>
      <c r="B18853" s="128" t="n">
        <v>13.64</v>
      </c>
      <c r="C18853" s="128" t="n">
        <v>18.18</v>
      </c>
      <c r="D18853" s="128" t="s">
        <v>2134</v>
      </c>
    </row>
    <row r="18854" customFormat="false" ht="12.75" hidden="false" customHeight="false" outlineLevel="0" collapsed="false">
      <c r="A18854" s="127" t="n">
        <v>188.509999999971</v>
      </c>
      <c r="B18854" s="128" t="n">
        <v>13.64</v>
      </c>
      <c r="C18854" s="128" t="n">
        <v>18.18</v>
      </c>
      <c r="D18854" s="128" t="s">
        <v>2134</v>
      </c>
    </row>
    <row r="18855" customFormat="false" ht="12.75" hidden="false" customHeight="false" outlineLevel="0" collapsed="false">
      <c r="A18855" s="127" t="n">
        <v>188.519999999971</v>
      </c>
      <c r="B18855" s="128" t="n">
        <v>13.64</v>
      </c>
      <c r="C18855" s="128" t="n">
        <v>18.18</v>
      </c>
      <c r="D18855" s="128" t="s">
        <v>2134</v>
      </c>
    </row>
    <row r="18856" customFormat="false" ht="12.75" hidden="false" customHeight="false" outlineLevel="0" collapsed="false">
      <c r="A18856" s="127" t="n">
        <v>188.529999999971</v>
      </c>
      <c r="B18856" s="128" t="n">
        <v>13.64</v>
      </c>
      <c r="C18856" s="128" t="n">
        <v>18.18</v>
      </c>
      <c r="D18856" s="128" t="s">
        <v>2134</v>
      </c>
    </row>
    <row r="18857" customFormat="false" ht="12.75" hidden="false" customHeight="false" outlineLevel="0" collapsed="false">
      <c r="A18857" s="127" t="n">
        <v>188.539999999971</v>
      </c>
      <c r="B18857" s="128" t="n">
        <v>13.64</v>
      </c>
      <c r="C18857" s="128" t="n">
        <v>18.18</v>
      </c>
      <c r="D18857" s="128" t="s">
        <v>2134</v>
      </c>
    </row>
    <row r="18858" customFormat="false" ht="12.75" hidden="false" customHeight="false" outlineLevel="0" collapsed="false">
      <c r="A18858" s="127" t="n">
        <v>188.549999999971</v>
      </c>
      <c r="B18858" s="128" t="n">
        <v>13.64</v>
      </c>
      <c r="C18858" s="128" t="n">
        <v>18.18</v>
      </c>
      <c r="D18858" s="128" t="s">
        <v>2134</v>
      </c>
    </row>
    <row r="18859" customFormat="false" ht="12.75" hidden="false" customHeight="false" outlineLevel="0" collapsed="false">
      <c r="A18859" s="127" t="n">
        <v>188.559999999971</v>
      </c>
      <c r="B18859" s="128" t="n">
        <v>13.64</v>
      </c>
      <c r="C18859" s="128" t="n">
        <v>18.18</v>
      </c>
      <c r="D18859" s="128" t="s">
        <v>2134</v>
      </c>
    </row>
    <row r="18860" customFormat="false" ht="12.75" hidden="false" customHeight="false" outlineLevel="0" collapsed="false">
      <c r="A18860" s="127" t="n">
        <v>188.569999999971</v>
      </c>
      <c r="B18860" s="128" t="n">
        <v>13.64</v>
      </c>
      <c r="C18860" s="128" t="n">
        <v>18.18</v>
      </c>
      <c r="D18860" s="128" t="s">
        <v>2134</v>
      </c>
    </row>
    <row r="18861" customFormat="false" ht="12.75" hidden="false" customHeight="false" outlineLevel="0" collapsed="false">
      <c r="A18861" s="127" t="n">
        <v>188.579999999971</v>
      </c>
      <c r="B18861" s="128" t="n">
        <v>13.64</v>
      </c>
      <c r="C18861" s="128" t="n">
        <v>18.18</v>
      </c>
      <c r="D18861" s="128" t="s">
        <v>2134</v>
      </c>
    </row>
    <row r="18862" customFormat="false" ht="12.75" hidden="false" customHeight="false" outlineLevel="0" collapsed="false">
      <c r="A18862" s="127" t="n">
        <v>188.589999999971</v>
      </c>
      <c r="B18862" s="128" t="n">
        <v>13.64</v>
      </c>
      <c r="C18862" s="128" t="n">
        <v>18.18</v>
      </c>
      <c r="D18862" s="128" t="s">
        <v>2134</v>
      </c>
    </row>
    <row r="18863" customFormat="false" ht="12.75" hidden="false" customHeight="false" outlineLevel="0" collapsed="false">
      <c r="A18863" s="127" t="n">
        <v>188.599999999971</v>
      </c>
      <c r="B18863" s="128" t="n">
        <v>13.64</v>
      </c>
      <c r="C18863" s="128" t="n">
        <v>18.18</v>
      </c>
      <c r="D18863" s="128" t="s">
        <v>2134</v>
      </c>
    </row>
    <row r="18864" customFormat="false" ht="12.75" hidden="false" customHeight="false" outlineLevel="0" collapsed="false">
      <c r="A18864" s="127" t="n">
        <v>188.609999999971</v>
      </c>
      <c r="B18864" s="128" t="n">
        <v>13.64</v>
      </c>
      <c r="C18864" s="128" t="n">
        <v>18.18</v>
      </c>
      <c r="D18864" s="128" t="s">
        <v>2134</v>
      </c>
    </row>
    <row r="18865" customFormat="false" ht="12.75" hidden="false" customHeight="false" outlineLevel="0" collapsed="false">
      <c r="A18865" s="127" t="n">
        <v>188.619999999971</v>
      </c>
      <c r="B18865" s="128" t="n">
        <v>13.64</v>
      </c>
      <c r="C18865" s="128" t="n">
        <v>18.18</v>
      </c>
      <c r="D18865" s="128" t="s">
        <v>2134</v>
      </c>
    </row>
    <row r="18866" customFormat="false" ht="12.75" hidden="false" customHeight="false" outlineLevel="0" collapsed="false">
      <c r="A18866" s="127" t="n">
        <v>188.629999999971</v>
      </c>
      <c r="B18866" s="128" t="n">
        <v>13.64</v>
      </c>
      <c r="C18866" s="128" t="n">
        <v>18.18</v>
      </c>
      <c r="D18866" s="128" t="s">
        <v>2134</v>
      </c>
    </row>
    <row r="18867" customFormat="false" ht="12.75" hidden="false" customHeight="false" outlineLevel="0" collapsed="false">
      <c r="A18867" s="127" t="n">
        <v>188.639999999971</v>
      </c>
      <c r="B18867" s="128" t="n">
        <v>13.64</v>
      </c>
      <c r="C18867" s="128" t="n">
        <v>18.18</v>
      </c>
      <c r="D18867" s="128" t="s">
        <v>2134</v>
      </c>
    </row>
    <row r="18868" customFormat="false" ht="12.75" hidden="false" customHeight="false" outlineLevel="0" collapsed="false">
      <c r="A18868" s="127" t="n">
        <v>188.649999999971</v>
      </c>
      <c r="B18868" s="128" t="n">
        <v>13.64</v>
      </c>
      <c r="C18868" s="128" t="n">
        <v>18.18</v>
      </c>
      <c r="D18868" s="128" t="s">
        <v>2134</v>
      </c>
    </row>
    <row r="18869" customFormat="false" ht="12.75" hidden="false" customHeight="false" outlineLevel="0" collapsed="false">
      <c r="A18869" s="127" t="n">
        <v>188.659999999971</v>
      </c>
      <c r="B18869" s="128" t="n">
        <v>13.64</v>
      </c>
      <c r="C18869" s="128" t="n">
        <v>18.18</v>
      </c>
      <c r="D18869" s="128" t="s">
        <v>2134</v>
      </c>
    </row>
    <row r="18870" customFormat="false" ht="12.75" hidden="false" customHeight="false" outlineLevel="0" collapsed="false">
      <c r="A18870" s="127" t="n">
        <v>188.669999999971</v>
      </c>
      <c r="B18870" s="128" t="n">
        <v>13.64</v>
      </c>
      <c r="C18870" s="128" t="n">
        <v>18.18</v>
      </c>
      <c r="D18870" s="128" t="s">
        <v>2134</v>
      </c>
    </row>
    <row r="18871" customFormat="false" ht="12.75" hidden="false" customHeight="false" outlineLevel="0" collapsed="false">
      <c r="A18871" s="127" t="n">
        <v>188.679999999971</v>
      </c>
      <c r="B18871" s="128" t="n">
        <v>13.64</v>
      </c>
      <c r="C18871" s="128" t="n">
        <v>18.18</v>
      </c>
      <c r="D18871" s="128" t="s">
        <v>2134</v>
      </c>
    </row>
    <row r="18872" customFormat="false" ht="12.75" hidden="false" customHeight="false" outlineLevel="0" collapsed="false">
      <c r="A18872" s="127" t="n">
        <v>188.689999999971</v>
      </c>
      <c r="B18872" s="128" t="n">
        <v>13.64</v>
      </c>
      <c r="C18872" s="128" t="n">
        <v>18.18</v>
      </c>
      <c r="D18872" s="128" t="s">
        <v>2134</v>
      </c>
    </row>
    <row r="18873" customFormat="false" ht="12.75" hidden="false" customHeight="false" outlineLevel="0" collapsed="false">
      <c r="A18873" s="127" t="n">
        <v>188.699999999971</v>
      </c>
      <c r="B18873" s="128" t="n">
        <v>13.64</v>
      </c>
      <c r="C18873" s="128" t="n">
        <v>18.18</v>
      </c>
      <c r="D18873" s="128" t="s">
        <v>2134</v>
      </c>
    </row>
    <row r="18874" customFormat="false" ht="12.75" hidden="false" customHeight="false" outlineLevel="0" collapsed="false">
      <c r="A18874" s="127" t="n">
        <v>188.709999999971</v>
      </c>
      <c r="B18874" s="128" t="n">
        <v>13.64</v>
      </c>
      <c r="C18874" s="128" t="n">
        <v>18.18</v>
      </c>
      <c r="D18874" s="128" t="s">
        <v>2134</v>
      </c>
    </row>
    <row r="18875" customFormat="false" ht="12.75" hidden="false" customHeight="false" outlineLevel="0" collapsed="false">
      <c r="A18875" s="127" t="n">
        <v>188.719999999971</v>
      </c>
      <c r="B18875" s="128" t="n">
        <v>13.64</v>
      </c>
      <c r="C18875" s="128" t="n">
        <v>18.18</v>
      </c>
      <c r="D18875" s="128" t="s">
        <v>2134</v>
      </c>
    </row>
    <row r="18876" customFormat="false" ht="12.75" hidden="false" customHeight="false" outlineLevel="0" collapsed="false">
      <c r="A18876" s="127" t="n">
        <v>188.729999999971</v>
      </c>
      <c r="B18876" s="128" t="n">
        <v>13.64</v>
      </c>
      <c r="C18876" s="128" t="n">
        <v>18.18</v>
      </c>
      <c r="D18876" s="128" t="s">
        <v>2134</v>
      </c>
    </row>
    <row r="18877" customFormat="false" ht="12.75" hidden="false" customHeight="false" outlineLevel="0" collapsed="false">
      <c r="A18877" s="127" t="n">
        <v>188.739999999971</v>
      </c>
      <c r="B18877" s="128" t="n">
        <v>13.64</v>
      </c>
      <c r="C18877" s="128" t="n">
        <v>18.18</v>
      </c>
      <c r="D18877" s="128" t="s">
        <v>2134</v>
      </c>
    </row>
    <row r="18878" customFormat="false" ht="12.75" hidden="false" customHeight="false" outlineLevel="0" collapsed="false">
      <c r="A18878" s="127" t="n">
        <v>188.749999999971</v>
      </c>
      <c r="B18878" s="128" t="n">
        <v>13.64</v>
      </c>
      <c r="C18878" s="128" t="n">
        <v>18.18</v>
      </c>
      <c r="D18878" s="128" t="s">
        <v>2134</v>
      </c>
    </row>
    <row r="18879" customFormat="false" ht="12.75" hidden="false" customHeight="false" outlineLevel="0" collapsed="false">
      <c r="A18879" s="127" t="n">
        <v>188.759999999971</v>
      </c>
      <c r="B18879" s="128" t="n">
        <v>13.64</v>
      </c>
      <c r="C18879" s="128" t="n">
        <v>18.18</v>
      </c>
      <c r="D18879" s="128" t="s">
        <v>2134</v>
      </c>
    </row>
    <row r="18880" customFormat="false" ht="12.75" hidden="false" customHeight="false" outlineLevel="0" collapsed="false">
      <c r="A18880" s="127" t="n">
        <v>188.769999999971</v>
      </c>
      <c r="B18880" s="128" t="n">
        <v>13.64</v>
      </c>
      <c r="C18880" s="128" t="n">
        <v>18.18</v>
      </c>
      <c r="D18880" s="128" t="s">
        <v>2134</v>
      </c>
    </row>
    <row r="18881" customFormat="false" ht="12.75" hidden="false" customHeight="false" outlineLevel="0" collapsed="false">
      <c r="A18881" s="127" t="n">
        <v>188.779999999971</v>
      </c>
      <c r="B18881" s="128" t="n">
        <v>13.64</v>
      </c>
      <c r="C18881" s="128" t="n">
        <v>18.18</v>
      </c>
      <c r="D18881" s="128" t="s">
        <v>2134</v>
      </c>
    </row>
    <row r="18882" customFormat="false" ht="12.75" hidden="false" customHeight="false" outlineLevel="0" collapsed="false">
      <c r="A18882" s="127" t="n">
        <v>188.789999999971</v>
      </c>
      <c r="B18882" s="128" t="n">
        <v>13.64</v>
      </c>
      <c r="C18882" s="128" t="n">
        <v>18.18</v>
      </c>
      <c r="D18882" s="128" t="s">
        <v>2134</v>
      </c>
    </row>
    <row r="18883" customFormat="false" ht="12.75" hidden="false" customHeight="false" outlineLevel="0" collapsed="false">
      <c r="A18883" s="127" t="n">
        <v>188.799999999971</v>
      </c>
      <c r="B18883" s="128" t="n">
        <v>13.64</v>
      </c>
      <c r="C18883" s="128" t="n">
        <v>18.18</v>
      </c>
      <c r="D18883" s="128" t="s">
        <v>2134</v>
      </c>
    </row>
    <row r="18884" customFormat="false" ht="12.75" hidden="false" customHeight="false" outlineLevel="0" collapsed="false">
      <c r="A18884" s="127" t="n">
        <v>188.809999999971</v>
      </c>
      <c r="B18884" s="128" t="n">
        <v>13.64</v>
      </c>
      <c r="C18884" s="128" t="n">
        <v>18.18</v>
      </c>
      <c r="D18884" s="128" t="s">
        <v>2134</v>
      </c>
    </row>
    <row r="18885" customFormat="false" ht="12.75" hidden="false" customHeight="false" outlineLevel="0" collapsed="false">
      <c r="A18885" s="127" t="n">
        <v>188.819999999971</v>
      </c>
      <c r="B18885" s="128" t="n">
        <v>13.64</v>
      </c>
      <c r="C18885" s="128" t="n">
        <v>18.18</v>
      </c>
      <c r="D18885" s="128" t="s">
        <v>2134</v>
      </c>
    </row>
    <row r="18886" customFormat="false" ht="12.75" hidden="false" customHeight="false" outlineLevel="0" collapsed="false">
      <c r="A18886" s="127" t="n">
        <v>188.829999999971</v>
      </c>
      <c r="B18886" s="128" t="n">
        <v>13.64</v>
      </c>
      <c r="C18886" s="128" t="n">
        <v>18.18</v>
      </c>
      <c r="D18886" s="128" t="s">
        <v>2134</v>
      </c>
    </row>
    <row r="18887" customFormat="false" ht="12.75" hidden="false" customHeight="false" outlineLevel="0" collapsed="false">
      <c r="A18887" s="127" t="n">
        <v>188.839999999971</v>
      </c>
      <c r="B18887" s="128" t="n">
        <v>13.64</v>
      </c>
      <c r="C18887" s="128" t="n">
        <v>18.18</v>
      </c>
      <c r="D18887" s="128" t="s">
        <v>2134</v>
      </c>
    </row>
    <row r="18888" customFormat="false" ht="12.75" hidden="false" customHeight="false" outlineLevel="0" collapsed="false">
      <c r="A18888" s="127" t="n">
        <v>188.849999999971</v>
      </c>
      <c r="B18888" s="128" t="n">
        <v>13.64</v>
      </c>
      <c r="C18888" s="128" t="n">
        <v>18.18</v>
      </c>
      <c r="D18888" s="128" t="s">
        <v>2134</v>
      </c>
    </row>
    <row r="18889" customFormat="false" ht="12.75" hidden="false" customHeight="false" outlineLevel="0" collapsed="false">
      <c r="A18889" s="127" t="n">
        <v>188.859999999971</v>
      </c>
      <c r="B18889" s="128" t="n">
        <v>13.64</v>
      </c>
      <c r="C18889" s="128" t="n">
        <v>18.18</v>
      </c>
      <c r="D18889" s="128" t="s">
        <v>2134</v>
      </c>
    </row>
    <row r="18890" customFormat="false" ht="12.75" hidden="false" customHeight="false" outlineLevel="0" collapsed="false">
      <c r="A18890" s="127" t="n">
        <v>188.869999999971</v>
      </c>
      <c r="B18890" s="128" t="n">
        <v>13.64</v>
      </c>
      <c r="C18890" s="128" t="n">
        <v>18.18</v>
      </c>
      <c r="D18890" s="128" t="s">
        <v>2134</v>
      </c>
    </row>
    <row r="18891" customFormat="false" ht="12.75" hidden="false" customHeight="false" outlineLevel="0" collapsed="false">
      <c r="A18891" s="127" t="n">
        <v>188.879999999971</v>
      </c>
      <c r="B18891" s="128" t="n">
        <v>13.64</v>
      </c>
      <c r="C18891" s="128" t="n">
        <v>18.18</v>
      </c>
      <c r="D18891" s="128" t="s">
        <v>2134</v>
      </c>
    </row>
    <row r="18892" customFormat="false" ht="12.75" hidden="false" customHeight="false" outlineLevel="0" collapsed="false">
      <c r="A18892" s="127" t="n">
        <v>188.889999999971</v>
      </c>
      <c r="B18892" s="128" t="n">
        <v>13.64</v>
      </c>
      <c r="C18892" s="128" t="n">
        <v>18.18</v>
      </c>
      <c r="D18892" s="128" t="s">
        <v>2134</v>
      </c>
    </row>
    <row r="18893" customFormat="false" ht="12.75" hidden="false" customHeight="false" outlineLevel="0" collapsed="false">
      <c r="A18893" s="127" t="n">
        <v>188.899999999971</v>
      </c>
      <c r="B18893" s="128" t="n">
        <v>13.64</v>
      </c>
      <c r="C18893" s="128" t="n">
        <v>18.18</v>
      </c>
      <c r="D18893" s="128" t="s">
        <v>2134</v>
      </c>
    </row>
    <row r="18894" customFormat="false" ht="12.75" hidden="false" customHeight="false" outlineLevel="0" collapsed="false">
      <c r="A18894" s="127" t="n">
        <v>188.909999999971</v>
      </c>
      <c r="B18894" s="128" t="n">
        <v>13.64</v>
      </c>
      <c r="C18894" s="128" t="n">
        <v>18.18</v>
      </c>
      <c r="D18894" s="128" t="s">
        <v>2134</v>
      </c>
    </row>
    <row r="18895" customFormat="false" ht="12.75" hidden="false" customHeight="false" outlineLevel="0" collapsed="false">
      <c r="A18895" s="127" t="n">
        <v>188.919999999971</v>
      </c>
      <c r="B18895" s="128" t="n">
        <v>13.64</v>
      </c>
      <c r="C18895" s="128" t="n">
        <v>18.18</v>
      </c>
      <c r="D18895" s="128" t="s">
        <v>2134</v>
      </c>
    </row>
    <row r="18896" customFormat="false" ht="12.75" hidden="false" customHeight="false" outlineLevel="0" collapsed="false">
      <c r="A18896" s="127" t="n">
        <v>188.929999999971</v>
      </c>
      <c r="B18896" s="128" t="n">
        <v>13.64</v>
      </c>
      <c r="C18896" s="128" t="n">
        <v>18.18</v>
      </c>
      <c r="D18896" s="128" t="s">
        <v>2134</v>
      </c>
    </row>
    <row r="18897" customFormat="false" ht="12.75" hidden="false" customHeight="false" outlineLevel="0" collapsed="false">
      <c r="A18897" s="127" t="n">
        <v>188.939999999971</v>
      </c>
      <c r="B18897" s="128" t="n">
        <v>13.64</v>
      </c>
      <c r="C18897" s="128" t="n">
        <v>18.18</v>
      </c>
      <c r="D18897" s="128" t="s">
        <v>2134</v>
      </c>
    </row>
    <row r="18898" customFormat="false" ht="12.75" hidden="false" customHeight="false" outlineLevel="0" collapsed="false">
      <c r="A18898" s="127" t="n">
        <v>188.949999999971</v>
      </c>
      <c r="B18898" s="128" t="n">
        <v>13.64</v>
      </c>
      <c r="C18898" s="128" t="n">
        <v>18.18</v>
      </c>
      <c r="D18898" s="128" t="s">
        <v>2134</v>
      </c>
    </row>
    <row r="18899" customFormat="false" ht="12.75" hidden="false" customHeight="false" outlineLevel="0" collapsed="false">
      <c r="A18899" s="127" t="n">
        <v>188.959999999971</v>
      </c>
      <c r="B18899" s="128" t="n">
        <v>13.64</v>
      </c>
      <c r="C18899" s="128" t="n">
        <v>18.18</v>
      </c>
      <c r="D18899" s="128" t="s">
        <v>2134</v>
      </c>
    </row>
    <row r="18900" customFormat="false" ht="12.75" hidden="false" customHeight="false" outlineLevel="0" collapsed="false">
      <c r="A18900" s="127" t="n">
        <v>188.969999999971</v>
      </c>
      <c r="B18900" s="128" t="n">
        <v>13.64</v>
      </c>
      <c r="C18900" s="128" t="n">
        <v>18.18</v>
      </c>
      <c r="D18900" s="128" t="s">
        <v>2134</v>
      </c>
    </row>
    <row r="18901" customFormat="false" ht="12.75" hidden="false" customHeight="false" outlineLevel="0" collapsed="false">
      <c r="A18901" s="127" t="n">
        <v>188.979999999971</v>
      </c>
      <c r="B18901" s="128" t="n">
        <v>13.64</v>
      </c>
      <c r="C18901" s="128" t="n">
        <v>18.18</v>
      </c>
      <c r="D18901" s="128" t="s">
        <v>2134</v>
      </c>
    </row>
    <row r="18902" customFormat="false" ht="12.75" hidden="false" customHeight="false" outlineLevel="0" collapsed="false">
      <c r="A18902" s="127" t="n">
        <v>188.989999999971</v>
      </c>
      <c r="B18902" s="128" t="n">
        <v>13.64</v>
      </c>
      <c r="C18902" s="128" t="n">
        <v>18.18</v>
      </c>
      <c r="D18902" s="128" t="s">
        <v>2134</v>
      </c>
    </row>
    <row r="18903" customFormat="false" ht="12.75" hidden="false" customHeight="false" outlineLevel="0" collapsed="false">
      <c r="A18903" s="127" t="n">
        <v>188.99999999997</v>
      </c>
      <c r="B18903" s="128" t="n">
        <v>13.64</v>
      </c>
      <c r="C18903" s="128" t="n">
        <v>18.18</v>
      </c>
      <c r="D18903" s="128" t="s">
        <v>2134</v>
      </c>
    </row>
    <row r="18904" customFormat="false" ht="12.75" hidden="false" customHeight="false" outlineLevel="0" collapsed="false">
      <c r="A18904" s="127" t="n">
        <v>189.009999999971</v>
      </c>
      <c r="B18904" s="128" t="n">
        <v>13.64</v>
      </c>
      <c r="C18904" s="128" t="n">
        <v>18.18</v>
      </c>
      <c r="D18904" s="128" t="s">
        <v>2134</v>
      </c>
    </row>
    <row r="18905" customFormat="false" ht="12.75" hidden="false" customHeight="false" outlineLevel="0" collapsed="false">
      <c r="A18905" s="127" t="n">
        <v>189.019999999971</v>
      </c>
      <c r="B18905" s="128" t="n">
        <v>13.64</v>
      </c>
      <c r="C18905" s="128" t="n">
        <v>18.18</v>
      </c>
      <c r="D18905" s="128" t="s">
        <v>2134</v>
      </c>
    </row>
    <row r="18906" customFormat="false" ht="12.75" hidden="false" customHeight="false" outlineLevel="0" collapsed="false">
      <c r="A18906" s="127" t="n">
        <v>189.029999999971</v>
      </c>
      <c r="B18906" s="128" t="n">
        <v>13.64</v>
      </c>
      <c r="C18906" s="128" t="n">
        <v>18.18</v>
      </c>
      <c r="D18906" s="128" t="s">
        <v>2134</v>
      </c>
    </row>
    <row r="18907" customFormat="false" ht="12.75" hidden="false" customHeight="false" outlineLevel="0" collapsed="false">
      <c r="A18907" s="127" t="n">
        <v>189.039999999971</v>
      </c>
      <c r="B18907" s="128" t="n">
        <v>13.64</v>
      </c>
      <c r="C18907" s="128" t="n">
        <v>18.18</v>
      </c>
      <c r="D18907" s="128" t="s">
        <v>2134</v>
      </c>
    </row>
    <row r="18908" customFormat="false" ht="12.75" hidden="false" customHeight="false" outlineLevel="0" collapsed="false">
      <c r="A18908" s="127" t="n">
        <v>189.049999999971</v>
      </c>
      <c r="B18908" s="128" t="n">
        <v>13.64</v>
      </c>
      <c r="C18908" s="128" t="n">
        <v>18.18</v>
      </c>
      <c r="D18908" s="128" t="s">
        <v>2134</v>
      </c>
    </row>
    <row r="18909" customFormat="false" ht="12.75" hidden="false" customHeight="false" outlineLevel="0" collapsed="false">
      <c r="A18909" s="127" t="n">
        <v>189.059999999971</v>
      </c>
      <c r="B18909" s="128" t="n">
        <v>13.64</v>
      </c>
      <c r="C18909" s="128" t="n">
        <v>18.18</v>
      </c>
      <c r="D18909" s="128" t="s">
        <v>2134</v>
      </c>
    </row>
    <row r="18910" customFormat="false" ht="12.75" hidden="false" customHeight="false" outlineLevel="0" collapsed="false">
      <c r="A18910" s="127" t="n">
        <v>189.06999999997</v>
      </c>
      <c r="B18910" s="128" t="n">
        <v>13.64</v>
      </c>
      <c r="C18910" s="128" t="n">
        <v>18.18</v>
      </c>
      <c r="D18910" s="128" t="s">
        <v>2134</v>
      </c>
    </row>
    <row r="18911" customFormat="false" ht="12.75" hidden="false" customHeight="false" outlineLevel="0" collapsed="false">
      <c r="A18911" s="127" t="n">
        <v>189.07999999997</v>
      </c>
      <c r="B18911" s="128" t="n">
        <v>13.64</v>
      </c>
      <c r="C18911" s="128" t="n">
        <v>18.18</v>
      </c>
      <c r="D18911" s="128" t="s">
        <v>2134</v>
      </c>
    </row>
    <row r="18912" customFormat="false" ht="12.75" hidden="false" customHeight="false" outlineLevel="0" collapsed="false">
      <c r="A18912" s="127" t="n">
        <v>189.08999999997</v>
      </c>
      <c r="B18912" s="128" t="n">
        <v>13.64</v>
      </c>
      <c r="C18912" s="128" t="n">
        <v>18.18</v>
      </c>
      <c r="D18912" s="128" t="s">
        <v>2134</v>
      </c>
    </row>
    <row r="18913" customFormat="false" ht="12.75" hidden="false" customHeight="false" outlineLevel="0" collapsed="false">
      <c r="A18913" s="127" t="n">
        <v>189.09999999997</v>
      </c>
      <c r="B18913" s="128" t="n">
        <v>13.64</v>
      </c>
      <c r="C18913" s="128" t="n">
        <v>18.18</v>
      </c>
      <c r="D18913" s="128" t="s">
        <v>2134</v>
      </c>
    </row>
    <row r="18914" customFormat="false" ht="12.75" hidden="false" customHeight="false" outlineLevel="0" collapsed="false">
      <c r="A18914" s="127" t="n">
        <v>189.10999999997</v>
      </c>
      <c r="B18914" s="128" t="n">
        <v>13.64</v>
      </c>
      <c r="C18914" s="128" t="n">
        <v>18.18</v>
      </c>
      <c r="D18914" s="128" t="s">
        <v>2134</v>
      </c>
    </row>
    <row r="18915" customFormat="false" ht="12.75" hidden="false" customHeight="false" outlineLevel="0" collapsed="false">
      <c r="A18915" s="127" t="n">
        <v>189.11999999997</v>
      </c>
      <c r="B18915" s="128" t="n">
        <v>13.64</v>
      </c>
      <c r="C18915" s="128" t="n">
        <v>18.18</v>
      </c>
      <c r="D18915" s="128" t="s">
        <v>2134</v>
      </c>
    </row>
    <row r="18916" customFormat="false" ht="12.75" hidden="false" customHeight="false" outlineLevel="0" collapsed="false">
      <c r="A18916" s="127" t="n">
        <v>189.12999999997</v>
      </c>
      <c r="B18916" s="128" t="n">
        <v>13.64</v>
      </c>
      <c r="C18916" s="128" t="n">
        <v>18.18</v>
      </c>
      <c r="D18916" s="128" t="s">
        <v>2134</v>
      </c>
    </row>
    <row r="18917" customFormat="false" ht="12.75" hidden="false" customHeight="false" outlineLevel="0" collapsed="false">
      <c r="A18917" s="127" t="n">
        <v>189.13999999997</v>
      </c>
      <c r="B18917" s="128" t="n">
        <v>13.64</v>
      </c>
      <c r="C18917" s="128" t="n">
        <v>18.18</v>
      </c>
      <c r="D18917" s="128" t="s">
        <v>2134</v>
      </c>
    </row>
    <row r="18918" customFormat="false" ht="12.75" hidden="false" customHeight="false" outlineLevel="0" collapsed="false">
      <c r="A18918" s="127" t="n">
        <v>189.14999999997</v>
      </c>
      <c r="B18918" s="128" t="n">
        <v>13.64</v>
      </c>
      <c r="C18918" s="128" t="n">
        <v>18.18</v>
      </c>
      <c r="D18918" s="128" t="s">
        <v>2134</v>
      </c>
    </row>
    <row r="18919" customFormat="false" ht="12.75" hidden="false" customHeight="false" outlineLevel="0" collapsed="false">
      <c r="A18919" s="127" t="n">
        <v>189.15999999997</v>
      </c>
      <c r="B18919" s="128" t="n">
        <v>13.64</v>
      </c>
      <c r="C18919" s="128" t="n">
        <v>18.18</v>
      </c>
      <c r="D18919" s="128" t="s">
        <v>2134</v>
      </c>
    </row>
    <row r="18920" customFormat="false" ht="12.75" hidden="false" customHeight="false" outlineLevel="0" collapsed="false">
      <c r="A18920" s="127" t="n">
        <v>189.16999999997</v>
      </c>
      <c r="B18920" s="128" t="n">
        <v>13.64</v>
      </c>
      <c r="C18920" s="128" t="n">
        <v>18.18</v>
      </c>
      <c r="D18920" s="128" t="s">
        <v>2134</v>
      </c>
    </row>
    <row r="18921" customFormat="false" ht="12.75" hidden="false" customHeight="false" outlineLevel="0" collapsed="false">
      <c r="A18921" s="127" t="n">
        <v>189.17999999997</v>
      </c>
      <c r="B18921" s="128" t="n">
        <v>13.64</v>
      </c>
      <c r="C18921" s="128" t="n">
        <v>18.18</v>
      </c>
      <c r="D18921" s="128" t="s">
        <v>2134</v>
      </c>
    </row>
    <row r="18922" customFormat="false" ht="12.75" hidden="false" customHeight="false" outlineLevel="0" collapsed="false">
      <c r="A18922" s="127" t="n">
        <v>189.18999999997</v>
      </c>
      <c r="B18922" s="128" t="n">
        <v>13.64</v>
      </c>
      <c r="C18922" s="128" t="n">
        <v>18.18</v>
      </c>
      <c r="D18922" s="128" t="s">
        <v>2134</v>
      </c>
    </row>
    <row r="18923" customFormat="false" ht="12.75" hidden="false" customHeight="false" outlineLevel="0" collapsed="false">
      <c r="A18923" s="127" t="n">
        <v>189.19999999997</v>
      </c>
      <c r="B18923" s="128" t="n">
        <v>13.64</v>
      </c>
      <c r="C18923" s="128" t="n">
        <v>18.18</v>
      </c>
      <c r="D18923" s="128" t="s">
        <v>2134</v>
      </c>
    </row>
    <row r="18924" customFormat="false" ht="12.75" hidden="false" customHeight="false" outlineLevel="0" collapsed="false">
      <c r="A18924" s="127" t="n">
        <v>189.20999999997</v>
      </c>
      <c r="B18924" s="128" t="n">
        <v>13.64</v>
      </c>
      <c r="C18924" s="128" t="n">
        <v>18.18</v>
      </c>
      <c r="D18924" s="128" t="s">
        <v>2134</v>
      </c>
    </row>
    <row r="18925" customFormat="false" ht="12.75" hidden="false" customHeight="false" outlineLevel="0" collapsed="false">
      <c r="A18925" s="127" t="n">
        <v>189.21999999997</v>
      </c>
      <c r="B18925" s="128" t="n">
        <v>13.64</v>
      </c>
      <c r="C18925" s="128" t="n">
        <v>18.18</v>
      </c>
      <c r="D18925" s="128" t="s">
        <v>2134</v>
      </c>
    </row>
    <row r="18926" customFormat="false" ht="12.75" hidden="false" customHeight="false" outlineLevel="0" collapsed="false">
      <c r="A18926" s="127" t="n">
        <v>189.22999999997</v>
      </c>
      <c r="B18926" s="128" t="n">
        <v>13.64</v>
      </c>
      <c r="C18926" s="128" t="n">
        <v>18.18</v>
      </c>
      <c r="D18926" s="128" t="s">
        <v>2134</v>
      </c>
    </row>
    <row r="18927" customFormat="false" ht="12.75" hidden="false" customHeight="false" outlineLevel="0" collapsed="false">
      <c r="A18927" s="127" t="n">
        <v>189.23999999997</v>
      </c>
      <c r="B18927" s="128" t="n">
        <v>13.64</v>
      </c>
      <c r="C18927" s="128" t="n">
        <v>18.18</v>
      </c>
      <c r="D18927" s="128" t="s">
        <v>2134</v>
      </c>
    </row>
    <row r="18928" customFormat="false" ht="12.75" hidden="false" customHeight="false" outlineLevel="0" collapsed="false">
      <c r="A18928" s="127" t="n">
        <v>189.24999999997</v>
      </c>
      <c r="B18928" s="128" t="n">
        <v>13.64</v>
      </c>
      <c r="C18928" s="128" t="n">
        <v>18.18</v>
      </c>
      <c r="D18928" s="128" t="s">
        <v>2134</v>
      </c>
    </row>
    <row r="18929" customFormat="false" ht="12.75" hidden="false" customHeight="false" outlineLevel="0" collapsed="false">
      <c r="A18929" s="127" t="n">
        <v>189.25999999997</v>
      </c>
      <c r="B18929" s="128" t="n">
        <v>13.64</v>
      </c>
      <c r="C18929" s="128" t="n">
        <v>18.18</v>
      </c>
      <c r="D18929" s="128" t="s">
        <v>2134</v>
      </c>
    </row>
    <row r="18930" customFormat="false" ht="12.75" hidden="false" customHeight="false" outlineLevel="0" collapsed="false">
      <c r="A18930" s="127" t="n">
        <v>189.26999999997</v>
      </c>
      <c r="B18930" s="128" t="n">
        <v>13.64</v>
      </c>
      <c r="C18930" s="128" t="n">
        <v>18.18</v>
      </c>
      <c r="D18930" s="128" t="s">
        <v>2134</v>
      </c>
    </row>
    <row r="18931" customFormat="false" ht="12.75" hidden="false" customHeight="false" outlineLevel="0" collapsed="false">
      <c r="A18931" s="127" t="n">
        <v>189.27999999997</v>
      </c>
      <c r="B18931" s="128" t="n">
        <v>13.64</v>
      </c>
      <c r="C18931" s="128" t="n">
        <v>18.18</v>
      </c>
      <c r="D18931" s="128" t="s">
        <v>2134</v>
      </c>
    </row>
    <row r="18932" customFormat="false" ht="12.75" hidden="false" customHeight="false" outlineLevel="0" collapsed="false">
      <c r="A18932" s="127" t="n">
        <v>189.28999999997</v>
      </c>
      <c r="B18932" s="128" t="n">
        <v>13.64</v>
      </c>
      <c r="C18932" s="128" t="n">
        <v>18.18</v>
      </c>
      <c r="D18932" s="128" t="s">
        <v>2134</v>
      </c>
    </row>
    <row r="18933" customFormat="false" ht="12.75" hidden="false" customHeight="false" outlineLevel="0" collapsed="false">
      <c r="A18933" s="127" t="n">
        <v>189.29999999997</v>
      </c>
      <c r="B18933" s="128" t="n">
        <v>13.64</v>
      </c>
      <c r="C18933" s="128" t="n">
        <v>18.18</v>
      </c>
      <c r="D18933" s="128" t="s">
        <v>2134</v>
      </c>
    </row>
    <row r="18934" customFormat="false" ht="12.75" hidden="false" customHeight="false" outlineLevel="0" collapsed="false">
      <c r="A18934" s="127" t="n">
        <v>189.30999999997</v>
      </c>
      <c r="B18934" s="128" t="n">
        <v>13.64</v>
      </c>
      <c r="C18934" s="128" t="n">
        <v>18.18</v>
      </c>
      <c r="D18934" s="128" t="s">
        <v>2134</v>
      </c>
    </row>
    <row r="18935" customFormat="false" ht="12.75" hidden="false" customHeight="false" outlineLevel="0" collapsed="false">
      <c r="A18935" s="127" t="n">
        <v>189.31999999997</v>
      </c>
      <c r="B18935" s="128" t="n">
        <v>13.64</v>
      </c>
      <c r="C18935" s="128" t="n">
        <v>18.18</v>
      </c>
      <c r="D18935" s="128" t="s">
        <v>2134</v>
      </c>
    </row>
    <row r="18936" customFormat="false" ht="12.75" hidden="false" customHeight="false" outlineLevel="0" collapsed="false">
      <c r="A18936" s="127" t="n">
        <v>189.32999999997</v>
      </c>
      <c r="B18936" s="128" t="n">
        <v>13.64</v>
      </c>
      <c r="C18936" s="128" t="n">
        <v>18.18</v>
      </c>
      <c r="D18936" s="128" t="s">
        <v>2134</v>
      </c>
    </row>
    <row r="18937" customFormat="false" ht="12.75" hidden="false" customHeight="false" outlineLevel="0" collapsed="false">
      <c r="A18937" s="127" t="n">
        <v>189.33999999997</v>
      </c>
      <c r="B18937" s="128" t="n">
        <v>13.64</v>
      </c>
      <c r="C18937" s="128" t="n">
        <v>18.18</v>
      </c>
      <c r="D18937" s="128" t="s">
        <v>2134</v>
      </c>
    </row>
    <row r="18938" customFormat="false" ht="12.75" hidden="false" customHeight="false" outlineLevel="0" collapsed="false">
      <c r="A18938" s="127" t="n">
        <v>189.34999999997</v>
      </c>
      <c r="B18938" s="128" t="n">
        <v>13.64</v>
      </c>
      <c r="C18938" s="128" t="n">
        <v>18.18</v>
      </c>
      <c r="D18938" s="128" t="s">
        <v>2134</v>
      </c>
    </row>
    <row r="18939" customFormat="false" ht="12.75" hidden="false" customHeight="false" outlineLevel="0" collapsed="false">
      <c r="A18939" s="127" t="n">
        <v>189.35999999997</v>
      </c>
      <c r="B18939" s="128" t="n">
        <v>13.64</v>
      </c>
      <c r="C18939" s="128" t="n">
        <v>18.18</v>
      </c>
      <c r="D18939" s="128" t="s">
        <v>2134</v>
      </c>
    </row>
    <row r="18940" customFormat="false" ht="12.75" hidden="false" customHeight="false" outlineLevel="0" collapsed="false">
      <c r="A18940" s="127" t="n">
        <v>189.36999999997</v>
      </c>
      <c r="B18940" s="128" t="n">
        <v>13.64</v>
      </c>
      <c r="C18940" s="128" t="n">
        <v>18.18</v>
      </c>
      <c r="D18940" s="128" t="s">
        <v>2134</v>
      </c>
    </row>
    <row r="18941" customFormat="false" ht="12.75" hidden="false" customHeight="false" outlineLevel="0" collapsed="false">
      <c r="A18941" s="127" t="n">
        <v>189.37999999997</v>
      </c>
      <c r="B18941" s="128" t="n">
        <v>13.64</v>
      </c>
      <c r="C18941" s="128" t="n">
        <v>18.18</v>
      </c>
      <c r="D18941" s="128" t="s">
        <v>2134</v>
      </c>
    </row>
    <row r="18942" customFormat="false" ht="12.75" hidden="false" customHeight="false" outlineLevel="0" collapsed="false">
      <c r="A18942" s="127" t="n">
        <v>189.38999999997</v>
      </c>
      <c r="B18942" s="128" t="n">
        <v>13.64</v>
      </c>
      <c r="C18942" s="128" t="n">
        <v>18.18</v>
      </c>
      <c r="D18942" s="128" t="s">
        <v>2134</v>
      </c>
    </row>
    <row r="18943" customFormat="false" ht="12.75" hidden="false" customHeight="false" outlineLevel="0" collapsed="false">
      <c r="A18943" s="127" t="n">
        <v>189.39999999997</v>
      </c>
      <c r="B18943" s="128" t="n">
        <v>13.64</v>
      </c>
      <c r="C18943" s="128" t="n">
        <v>18.18</v>
      </c>
      <c r="D18943" s="128" t="s">
        <v>2134</v>
      </c>
    </row>
    <row r="18944" customFormat="false" ht="12.75" hidden="false" customHeight="false" outlineLevel="0" collapsed="false">
      <c r="A18944" s="127" t="n">
        <v>189.40999999997</v>
      </c>
      <c r="B18944" s="128" t="n">
        <v>13.64</v>
      </c>
      <c r="C18944" s="128" t="n">
        <v>18.18</v>
      </c>
      <c r="D18944" s="128" t="s">
        <v>2134</v>
      </c>
    </row>
    <row r="18945" customFormat="false" ht="12.75" hidden="false" customHeight="false" outlineLevel="0" collapsed="false">
      <c r="A18945" s="127" t="n">
        <v>189.41999999997</v>
      </c>
      <c r="B18945" s="128" t="n">
        <v>13.64</v>
      </c>
      <c r="C18945" s="128" t="n">
        <v>18.18</v>
      </c>
      <c r="D18945" s="128" t="s">
        <v>2134</v>
      </c>
    </row>
    <row r="18946" customFormat="false" ht="12.75" hidden="false" customHeight="false" outlineLevel="0" collapsed="false">
      <c r="A18946" s="127" t="n">
        <v>189.42999999997</v>
      </c>
      <c r="B18946" s="128" t="n">
        <v>13.64</v>
      </c>
      <c r="C18946" s="128" t="n">
        <v>18.18</v>
      </c>
      <c r="D18946" s="128" t="s">
        <v>2134</v>
      </c>
    </row>
    <row r="18947" customFormat="false" ht="12.75" hidden="false" customHeight="false" outlineLevel="0" collapsed="false">
      <c r="A18947" s="127" t="n">
        <v>189.43999999997</v>
      </c>
      <c r="B18947" s="128" t="n">
        <v>13.64</v>
      </c>
      <c r="C18947" s="128" t="n">
        <v>18.18</v>
      </c>
      <c r="D18947" s="128" t="s">
        <v>2134</v>
      </c>
    </row>
    <row r="18948" customFormat="false" ht="12.75" hidden="false" customHeight="false" outlineLevel="0" collapsed="false">
      <c r="A18948" s="127" t="n">
        <v>189.44999999997</v>
      </c>
      <c r="B18948" s="128" t="n">
        <v>13.64</v>
      </c>
      <c r="C18948" s="128" t="n">
        <v>18.18</v>
      </c>
      <c r="D18948" s="128" t="s">
        <v>2134</v>
      </c>
    </row>
    <row r="18949" customFormat="false" ht="12.75" hidden="false" customHeight="false" outlineLevel="0" collapsed="false">
      <c r="A18949" s="127" t="n">
        <v>189.45999999997</v>
      </c>
      <c r="B18949" s="128" t="n">
        <v>13.64</v>
      </c>
      <c r="C18949" s="128" t="n">
        <v>18.18</v>
      </c>
      <c r="D18949" s="128" t="s">
        <v>2134</v>
      </c>
    </row>
    <row r="18950" customFormat="false" ht="12.75" hidden="false" customHeight="false" outlineLevel="0" collapsed="false">
      <c r="A18950" s="127" t="n">
        <v>189.46999999997</v>
      </c>
      <c r="B18950" s="128" t="n">
        <v>13.64</v>
      </c>
      <c r="C18950" s="128" t="n">
        <v>18.18</v>
      </c>
      <c r="D18950" s="128" t="s">
        <v>2134</v>
      </c>
    </row>
    <row r="18951" customFormat="false" ht="12.75" hidden="false" customHeight="false" outlineLevel="0" collapsed="false">
      <c r="A18951" s="127" t="n">
        <v>189.47999999997</v>
      </c>
      <c r="B18951" s="128" t="n">
        <v>13.64</v>
      </c>
      <c r="C18951" s="128" t="n">
        <v>18.18</v>
      </c>
      <c r="D18951" s="128" t="s">
        <v>2134</v>
      </c>
    </row>
    <row r="18952" customFormat="false" ht="12.75" hidden="false" customHeight="false" outlineLevel="0" collapsed="false">
      <c r="A18952" s="127" t="n">
        <v>189.48999999997</v>
      </c>
      <c r="B18952" s="128" t="n">
        <v>13.64</v>
      </c>
      <c r="C18952" s="128" t="n">
        <v>18.18</v>
      </c>
      <c r="D18952" s="128" t="s">
        <v>2134</v>
      </c>
    </row>
    <row r="18953" customFormat="false" ht="12.75" hidden="false" customHeight="false" outlineLevel="0" collapsed="false">
      <c r="A18953" s="127" t="n">
        <v>189.49999999997</v>
      </c>
      <c r="B18953" s="128" t="n">
        <v>13.64</v>
      </c>
      <c r="C18953" s="128" t="n">
        <v>18.18</v>
      </c>
      <c r="D18953" s="128" t="s">
        <v>2134</v>
      </c>
    </row>
    <row r="18954" customFormat="false" ht="12.75" hidden="false" customHeight="false" outlineLevel="0" collapsed="false">
      <c r="A18954" s="127" t="n">
        <v>189.50999999997</v>
      </c>
      <c r="B18954" s="128" t="n">
        <v>13.64</v>
      </c>
      <c r="C18954" s="128" t="n">
        <v>18.18</v>
      </c>
      <c r="D18954" s="128" t="s">
        <v>2134</v>
      </c>
    </row>
    <row r="18955" customFormat="false" ht="12.75" hidden="false" customHeight="false" outlineLevel="0" collapsed="false">
      <c r="A18955" s="127" t="n">
        <v>189.51999999997</v>
      </c>
      <c r="B18955" s="128" t="n">
        <v>13.64</v>
      </c>
      <c r="C18955" s="128" t="n">
        <v>18.18</v>
      </c>
      <c r="D18955" s="128" t="s">
        <v>2134</v>
      </c>
    </row>
    <row r="18956" customFormat="false" ht="12.75" hidden="false" customHeight="false" outlineLevel="0" collapsed="false">
      <c r="A18956" s="127" t="n">
        <v>189.52999999997</v>
      </c>
      <c r="B18956" s="128" t="n">
        <v>13.64</v>
      </c>
      <c r="C18956" s="128" t="n">
        <v>18.18</v>
      </c>
      <c r="D18956" s="128" t="s">
        <v>2134</v>
      </c>
    </row>
    <row r="18957" customFormat="false" ht="12.75" hidden="false" customHeight="false" outlineLevel="0" collapsed="false">
      <c r="A18957" s="127" t="n">
        <v>189.53999999997</v>
      </c>
      <c r="B18957" s="128" t="n">
        <v>13.64</v>
      </c>
      <c r="C18957" s="128" t="n">
        <v>18.18</v>
      </c>
      <c r="D18957" s="128" t="s">
        <v>2134</v>
      </c>
    </row>
    <row r="18958" customFormat="false" ht="12.75" hidden="false" customHeight="false" outlineLevel="0" collapsed="false">
      <c r="A18958" s="127" t="n">
        <v>189.54999999997</v>
      </c>
      <c r="B18958" s="128" t="n">
        <v>13.64</v>
      </c>
      <c r="C18958" s="128" t="n">
        <v>18.18</v>
      </c>
      <c r="D18958" s="128" t="s">
        <v>2134</v>
      </c>
    </row>
    <row r="18959" customFormat="false" ht="12.75" hidden="false" customHeight="false" outlineLevel="0" collapsed="false">
      <c r="A18959" s="127" t="n">
        <v>189.55999999997</v>
      </c>
      <c r="B18959" s="128" t="n">
        <v>13.64</v>
      </c>
      <c r="C18959" s="128" t="n">
        <v>18.18</v>
      </c>
      <c r="D18959" s="128" t="s">
        <v>2134</v>
      </c>
    </row>
    <row r="18960" customFormat="false" ht="12.75" hidden="false" customHeight="false" outlineLevel="0" collapsed="false">
      <c r="A18960" s="127" t="n">
        <v>189.56999999997</v>
      </c>
      <c r="B18960" s="128" t="n">
        <v>13.64</v>
      </c>
      <c r="C18960" s="128" t="n">
        <v>18.18</v>
      </c>
      <c r="D18960" s="128" t="s">
        <v>2134</v>
      </c>
    </row>
    <row r="18961" customFormat="false" ht="12.75" hidden="false" customHeight="false" outlineLevel="0" collapsed="false">
      <c r="A18961" s="127" t="n">
        <v>189.57999999997</v>
      </c>
      <c r="B18961" s="128" t="n">
        <v>13.64</v>
      </c>
      <c r="C18961" s="128" t="n">
        <v>18.18</v>
      </c>
      <c r="D18961" s="128" t="s">
        <v>2134</v>
      </c>
    </row>
    <row r="18962" customFormat="false" ht="12.75" hidden="false" customHeight="false" outlineLevel="0" collapsed="false">
      <c r="A18962" s="127" t="n">
        <v>189.58999999997</v>
      </c>
      <c r="B18962" s="128" t="n">
        <v>13.64</v>
      </c>
      <c r="C18962" s="128" t="n">
        <v>18.18</v>
      </c>
      <c r="D18962" s="128" t="s">
        <v>2134</v>
      </c>
    </row>
    <row r="18963" customFormat="false" ht="12.75" hidden="false" customHeight="false" outlineLevel="0" collapsed="false">
      <c r="A18963" s="127" t="n">
        <v>189.59999999997</v>
      </c>
      <c r="B18963" s="128" t="n">
        <v>13.64</v>
      </c>
      <c r="C18963" s="128" t="n">
        <v>18.18</v>
      </c>
      <c r="D18963" s="128" t="s">
        <v>2134</v>
      </c>
    </row>
    <row r="18964" customFormat="false" ht="12.75" hidden="false" customHeight="false" outlineLevel="0" collapsed="false">
      <c r="A18964" s="127" t="n">
        <v>189.60999999997</v>
      </c>
      <c r="B18964" s="128" t="n">
        <v>13.64</v>
      </c>
      <c r="C18964" s="128" t="n">
        <v>18.18</v>
      </c>
      <c r="D18964" s="128" t="s">
        <v>2134</v>
      </c>
    </row>
    <row r="18965" customFormat="false" ht="12.75" hidden="false" customHeight="false" outlineLevel="0" collapsed="false">
      <c r="A18965" s="127" t="n">
        <v>189.61999999997</v>
      </c>
      <c r="B18965" s="128" t="n">
        <v>13.64</v>
      </c>
      <c r="C18965" s="128" t="n">
        <v>18.18</v>
      </c>
      <c r="D18965" s="128" t="s">
        <v>2134</v>
      </c>
    </row>
    <row r="18966" customFormat="false" ht="12.75" hidden="false" customHeight="false" outlineLevel="0" collapsed="false">
      <c r="A18966" s="127" t="n">
        <v>189.62999999997</v>
      </c>
      <c r="B18966" s="128" t="n">
        <v>13.64</v>
      </c>
      <c r="C18966" s="128" t="n">
        <v>18.18</v>
      </c>
      <c r="D18966" s="128" t="s">
        <v>2134</v>
      </c>
    </row>
    <row r="18967" customFormat="false" ht="12.75" hidden="false" customHeight="false" outlineLevel="0" collapsed="false">
      <c r="A18967" s="127" t="n">
        <v>189.63999999997</v>
      </c>
      <c r="B18967" s="128" t="n">
        <v>13.64</v>
      </c>
      <c r="C18967" s="128" t="n">
        <v>18.18</v>
      </c>
      <c r="D18967" s="128" t="s">
        <v>2134</v>
      </c>
    </row>
    <row r="18968" customFormat="false" ht="12.75" hidden="false" customHeight="false" outlineLevel="0" collapsed="false">
      <c r="A18968" s="127" t="n">
        <v>189.64999999997</v>
      </c>
      <c r="B18968" s="128" t="n">
        <v>13.64</v>
      </c>
      <c r="C18968" s="128" t="n">
        <v>18.18</v>
      </c>
      <c r="D18968" s="128" t="s">
        <v>2134</v>
      </c>
    </row>
    <row r="18969" customFormat="false" ht="12.75" hidden="false" customHeight="false" outlineLevel="0" collapsed="false">
      <c r="A18969" s="127" t="n">
        <v>189.65999999997</v>
      </c>
      <c r="B18969" s="128" t="n">
        <v>13.64</v>
      </c>
      <c r="C18969" s="128" t="n">
        <v>18.18</v>
      </c>
      <c r="D18969" s="128" t="s">
        <v>2134</v>
      </c>
    </row>
    <row r="18970" customFormat="false" ht="12.75" hidden="false" customHeight="false" outlineLevel="0" collapsed="false">
      <c r="A18970" s="127" t="n">
        <v>189.66999999997</v>
      </c>
      <c r="B18970" s="128" t="n">
        <v>13.64</v>
      </c>
      <c r="C18970" s="128" t="n">
        <v>18.18</v>
      </c>
      <c r="D18970" s="128" t="s">
        <v>2134</v>
      </c>
    </row>
    <row r="18971" customFormat="false" ht="12.75" hidden="false" customHeight="false" outlineLevel="0" collapsed="false">
      <c r="A18971" s="127" t="n">
        <v>189.67999999997</v>
      </c>
      <c r="B18971" s="128" t="n">
        <v>13.64</v>
      </c>
      <c r="C18971" s="128" t="n">
        <v>18.18</v>
      </c>
      <c r="D18971" s="128" t="s">
        <v>2134</v>
      </c>
    </row>
    <row r="18972" customFormat="false" ht="12.75" hidden="false" customHeight="false" outlineLevel="0" collapsed="false">
      <c r="A18972" s="127" t="n">
        <v>189.68999999997</v>
      </c>
      <c r="B18972" s="128" t="n">
        <v>13.64</v>
      </c>
      <c r="C18972" s="128" t="n">
        <v>18.18</v>
      </c>
      <c r="D18972" s="128" t="s">
        <v>2134</v>
      </c>
    </row>
    <row r="18973" customFormat="false" ht="12.75" hidden="false" customHeight="false" outlineLevel="0" collapsed="false">
      <c r="A18973" s="127" t="n">
        <v>189.69999999997</v>
      </c>
      <c r="B18973" s="128" t="n">
        <v>13.64</v>
      </c>
      <c r="C18973" s="128" t="n">
        <v>18.18</v>
      </c>
      <c r="D18973" s="128" t="s">
        <v>2134</v>
      </c>
    </row>
    <row r="18974" customFormat="false" ht="12.75" hidden="false" customHeight="false" outlineLevel="0" collapsed="false">
      <c r="A18974" s="127" t="n">
        <v>189.70999999997</v>
      </c>
      <c r="B18974" s="128" t="n">
        <v>13.64</v>
      </c>
      <c r="C18974" s="128" t="n">
        <v>18.18</v>
      </c>
      <c r="D18974" s="128" t="s">
        <v>2134</v>
      </c>
    </row>
    <row r="18975" customFormat="false" ht="12.75" hidden="false" customHeight="false" outlineLevel="0" collapsed="false">
      <c r="A18975" s="127" t="n">
        <v>189.71999999997</v>
      </c>
      <c r="B18975" s="128" t="n">
        <v>13.64</v>
      </c>
      <c r="C18975" s="128" t="n">
        <v>18.18</v>
      </c>
      <c r="D18975" s="128" t="s">
        <v>2134</v>
      </c>
    </row>
    <row r="18976" customFormat="false" ht="12.75" hidden="false" customHeight="false" outlineLevel="0" collapsed="false">
      <c r="A18976" s="127" t="n">
        <v>189.72999999997</v>
      </c>
      <c r="B18976" s="128" t="n">
        <v>13.64</v>
      </c>
      <c r="C18976" s="128" t="n">
        <v>18.18</v>
      </c>
      <c r="D18976" s="128" t="s">
        <v>2134</v>
      </c>
    </row>
    <row r="18977" customFormat="false" ht="12.75" hidden="false" customHeight="false" outlineLevel="0" collapsed="false">
      <c r="A18977" s="127" t="n">
        <v>189.73999999997</v>
      </c>
      <c r="B18977" s="128" t="n">
        <v>13.64</v>
      </c>
      <c r="C18977" s="128" t="n">
        <v>18.18</v>
      </c>
      <c r="D18977" s="128" t="s">
        <v>2134</v>
      </c>
    </row>
    <row r="18978" customFormat="false" ht="12.75" hidden="false" customHeight="false" outlineLevel="0" collapsed="false">
      <c r="A18978" s="127" t="n">
        <v>189.74999999997</v>
      </c>
      <c r="B18978" s="128" t="n">
        <v>13.64</v>
      </c>
      <c r="C18978" s="128" t="n">
        <v>18.18</v>
      </c>
      <c r="D18978" s="128" t="s">
        <v>2134</v>
      </c>
    </row>
    <row r="18979" customFormat="false" ht="12.75" hidden="false" customHeight="false" outlineLevel="0" collapsed="false">
      <c r="A18979" s="127" t="n">
        <v>189.75999999997</v>
      </c>
      <c r="B18979" s="128" t="n">
        <v>13.64</v>
      </c>
      <c r="C18979" s="128" t="n">
        <v>18.18</v>
      </c>
      <c r="D18979" s="128" t="s">
        <v>2134</v>
      </c>
    </row>
    <row r="18980" customFormat="false" ht="12.75" hidden="false" customHeight="false" outlineLevel="0" collapsed="false">
      <c r="A18980" s="127" t="n">
        <v>189.76999999997</v>
      </c>
      <c r="B18980" s="128" t="n">
        <v>13.64</v>
      </c>
      <c r="C18980" s="128" t="n">
        <v>18.18</v>
      </c>
      <c r="D18980" s="128" t="s">
        <v>2134</v>
      </c>
    </row>
    <row r="18981" customFormat="false" ht="12.75" hidden="false" customHeight="false" outlineLevel="0" collapsed="false">
      <c r="A18981" s="127" t="n">
        <v>189.77999999997</v>
      </c>
      <c r="B18981" s="128" t="n">
        <v>13.64</v>
      </c>
      <c r="C18981" s="128" t="n">
        <v>18.18</v>
      </c>
      <c r="D18981" s="128" t="s">
        <v>2134</v>
      </c>
    </row>
    <row r="18982" customFormat="false" ht="12.75" hidden="false" customHeight="false" outlineLevel="0" collapsed="false">
      <c r="A18982" s="127" t="n">
        <v>189.78999999997</v>
      </c>
      <c r="B18982" s="128" t="n">
        <v>13.64</v>
      </c>
      <c r="C18982" s="128" t="n">
        <v>18.18</v>
      </c>
      <c r="D18982" s="128" t="s">
        <v>2134</v>
      </c>
    </row>
    <row r="18983" customFormat="false" ht="12.75" hidden="false" customHeight="false" outlineLevel="0" collapsed="false">
      <c r="A18983" s="127" t="n">
        <v>189.79999999997</v>
      </c>
      <c r="B18983" s="128" t="n">
        <v>13.64</v>
      </c>
      <c r="C18983" s="128" t="n">
        <v>18.18</v>
      </c>
      <c r="D18983" s="128" t="s">
        <v>2134</v>
      </c>
    </row>
    <row r="18984" customFormat="false" ht="12.75" hidden="false" customHeight="false" outlineLevel="0" collapsed="false">
      <c r="A18984" s="127" t="n">
        <v>189.80999999997</v>
      </c>
      <c r="B18984" s="128" t="n">
        <v>13.64</v>
      </c>
      <c r="C18984" s="128" t="n">
        <v>18.18</v>
      </c>
      <c r="D18984" s="128" t="s">
        <v>2134</v>
      </c>
    </row>
    <row r="18985" customFormat="false" ht="12.75" hidden="false" customHeight="false" outlineLevel="0" collapsed="false">
      <c r="A18985" s="127" t="n">
        <v>189.81999999997</v>
      </c>
      <c r="B18985" s="128" t="n">
        <v>13.64</v>
      </c>
      <c r="C18985" s="128" t="n">
        <v>18.18</v>
      </c>
      <c r="D18985" s="128" t="s">
        <v>2134</v>
      </c>
    </row>
    <row r="18986" customFormat="false" ht="12.75" hidden="false" customHeight="false" outlineLevel="0" collapsed="false">
      <c r="A18986" s="127" t="n">
        <v>189.82999999997</v>
      </c>
      <c r="B18986" s="128" t="n">
        <v>13.64</v>
      </c>
      <c r="C18986" s="128" t="n">
        <v>18.18</v>
      </c>
      <c r="D18986" s="128" t="s">
        <v>2134</v>
      </c>
    </row>
    <row r="18987" customFormat="false" ht="12.75" hidden="false" customHeight="false" outlineLevel="0" collapsed="false">
      <c r="A18987" s="127" t="n">
        <v>189.83999999997</v>
      </c>
      <c r="B18987" s="128" t="n">
        <v>13.64</v>
      </c>
      <c r="C18987" s="128" t="n">
        <v>18.18</v>
      </c>
      <c r="D18987" s="128" t="s">
        <v>2134</v>
      </c>
    </row>
    <row r="18988" customFormat="false" ht="12.75" hidden="false" customHeight="false" outlineLevel="0" collapsed="false">
      <c r="A18988" s="127" t="n">
        <v>189.84999999997</v>
      </c>
      <c r="B18988" s="128" t="n">
        <v>13.64</v>
      </c>
      <c r="C18988" s="128" t="n">
        <v>18.18</v>
      </c>
      <c r="D18988" s="128" t="s">
        <v>2134</v>
      </c>
    </row>
    <row r="18989" customFormat="false" ht="12.75" hidden="false" customHeight="false" outlineLevel="0" collapsed="false">
      <c r="A18989" s="127" t="n">
        <v>189.85999999997</v>
      </c>
      <c r="B18989" s="128" t="n">
        <v>13.64</v>
      </c>
      <c r="C18989" s="128" t="n">
        <v>18.18</v>
      </c>
      <c r="D18989" s="128" t="s">
        <v>2134</v>
      </c>
    </row>
    <row r="18990" customFormat="false" ht="12.75" hidden="false" customHeight="false" outlineLevel="0" collapsed="false">
      <c r="A18990" s="127" t="n">
        <v>189.86999999997</v>
      </c>
      <c r="B18990" s="128" t="n">
        <v>13.64</v>
      </c>
      <c r="C18990" s="128" t="n">
        <v>18.18</v>
      </c>
      <c r="D18990" s="128" t="s">
        <v>2134</v>
      </c>
    </row>
    <row r="18991" customFormat="false" ht="12.75" hidden="false" customHeight="false" outlineLevel="0" collapsed="false">
      <c r="A18991" s="127" t="n">
        <v>189.87999999997</v>
      </c>
      <c r="B18991" s="128" t="n">
        <v>13.64</v>
      </c>
      <c r="C18991" s="128" t="n">
        <v>18.18</v>
      </c>
      <c r="D18991" s="128" t="s">
        <v>2134</v>
      </c>
    </row>
    <row r="18992" customFormat="false" ht="12.75" hidden="false" customHeight="false" outlineLevel="0" collapsed="false">
      <c r="A18992" s="127" t="n">
        <v>189.88999999997</v>
      </c>
      <c r="B18992" s="128" t="n">
        <v>13.64</v>
      </c>
      <c r="C18992" s="128" t="n">
        <v>18.18</v>
      </c>
      <c r="D18992" s="128" t="s">
        <v>2134</v>
      </c>
    </row>
    <row r="18993" customFormat="false" ht="12.75" hidden="false" customHeight="false" outlineLevel="0" collapsed="false">
      <c r="A18993" s="127" t="n">
        <v>189.89999999997</v>
      </c>
      <c r="B18993" s="128" t="n">
        <v>13.64</v>
      </c>
      <c r="C18993" s="128" t="n">
        <v>18.18</v>
      </c>
      <c r="D18993" s="128" t="s">
        <v>2134</v>
      </c>
    </row>
    <row r="18994" customFormat="false" ht="12.75" hidden="false" customHeight="false" outlineLevel="0" collapsed="false">
      <c r="A18994" s="127" t="n">
        <v>189.90999999997</v>
      </c>
      <c r="B18994" s="128" t="n">
        <v>13.64</v>
      </c>
      <c r="C18994" s="128" t="n">
        <v>18.18</v>
      </c>
      <c r="D18994" s="128" t="s">
        <v>2134</v>
      </c>
    </row>
    <row r="18995" customFormat="false" ht="12.75" hidden="false" customHeight="false" outlineLevel="0" collapsed="false">
      <c r="A18995" s="127" t="n">
        <v>189.91999999997</v>
      </c>
      <c r="B18995" s="128" t="n">
        <v>13.64</v>
      </c>
      <c r="C18995" s="128" t="n">
        <v>18.18</v>
      </c>
      <c r="D18995" s="128" t="s">
        <v>2134</v>
      </c>
    </row>
    <row r="18996" customFormat="false" ht="12.75" hidden="false" customHeight="false" outlineLevel="0" collapsed="false">
      <c r="A18996" s="127" t="n">
        <v>189.92999999997</v>
      </c>
      <c r="B18996" s="128" t="n">
        <v>13.64</v>
      </c>
      <c r="C18996" s="128" t="n">
        <v>18.18</v>
      </c>
      <c r="D18996" s="128" t="s">
        <v>2134</v>
      </c>
    </row>
    <row r="18997" customFormat="false" ht="12.75" hidden="false" customHeight="false" outlineLevel="0" collapsed="false">
      <c r="A18997" s="127" t="n">
        <v>189.93999999997</v>
      </c>
      <c r="B18997" s="128" t="n">
        <v>13.64</v>
      </c>
      <c r="C18997" s="128" t="n">
        <v>18.18</v>
      </c>
      <c r="D18997" s="128" t="s">
        <v>2134</v>
      </c>
    </row>
    <row r="18998" customFormat="false" ht="12.75" hidden="false" customHeight="false" outlineLevel="0" collapsed="false">
      <c r="A18998" s="127" t="n">
        <v>189.94999999997</v>
      </c>
      <c r="B18998" s="128" t="n">
        <v>13.64</v>
      </c>
      <c r="C18998" s="128" t="n">
        <v>18.18</v>
      </c>
      <c r="D18998" s="128" t="s">
        <v>2134</v>
      </c>
    </row>
    <row r="18999" customFormat="false" ht="12.75" hidden="false" customHeight="false" outlineLevel="0" collapsed="false">
      <c r="A18999" s="127" t="n">
        <v>189.95999999997</v>
      </c>
      <c r="B18999" s="128" t="n">
        <v>13.64</v>
      </c>
      <c r="C18999" s="128" t="n">
        <v>18.18</v>
      </c>
      <c r="D18999" s="128" t="s">
        <v>2134</v>
      </c>
    </row>
    <row r="19000" customFormat="false" ht="12.75" hidden="false" customHeight="false" outlineLevel="0" collapsed="false">
      <c r="A19000" s="127" t="n">
        <v>189.96999999997</v>
      </c>
      <c r="B19000" s="128" t="n">
        <v>13.64</v>
      </c>
      <c r="C19000" s="128" t="n">
        <v>18.18</v>
      </c>
      <c r="D19000" s="128" t="s">
        <v>2134</v>
      </c>
    </row>
    <row r="19001" customFormat="false" ht="12.75" hidden="false" customHeight="false" outlineLevel="0" collapsed="false">
      <c r="A19001" s="127" t="n">
        <v>189.97999999997</v>
      </c>
      <c r="B19001" s="128" t="n">
        <v>13.64</v>
      </c>
      <c r="C19001" s="128" t="n">
        <v>18.18</v>
      </c>
      <c r="D19001" s="128" t="s">
        <v>2134</v>
      </c>
    </row>
    <row r="19002" customFormat="false" ht="12.75" hidden="false" customHeight="false" outlineLevel="0" collapsed="false">
      <c r="A19002" s="127" t="n">
        <v>189.98999999997</v>
      </c>
      <c r="B19002" s="128" t="n">
        <v>13.64</v>
      </c>
      <c r="C19002" s="128" t="n">
        <v>18.18</v>
      </c>
      <c r="D19002" s="128" t="s">
        <v>2134</v>
      </c>
    </row>
    <row r="19003" customFormat="false" ht="12.75" hidden="false" customHeight="false" outlineLevel="0" collapsed="false">
      <c r="A19003" s="127" t="n">
        <v>189.99999999997</v>
      </c>
      <c r="B19003" s="128" t="n">
        <v>13.64</v>
      </c>
      <c r="C19003" s="128" t="n">
        <v>18.18</v>
      </c>
      <c r="D19003" s="128" t="s">
        <v>2134</v>
      </c>
    </row>
    <row r="19004" customFormat="false" ht="12.75" hidden="false" customHeight="false" outlineLevel="0" collapsed="false">
      <c r="A19004" s="127" t="n">
        <v>190.00999999997</v>
      </c>
      <c r="B19004" s="128" t="n">
        <v>13.64</v>
      </c>
      <c r="C19004" s="128" t="n">
        <v>18.18</v>
      </c>
      <c r="D19004" s="128" t="s">
        <v>2134</v>
      </c>
    </row>
    <row r="19005" customFormat="false" ht="12.75" hidden="false" customHeight="false" outlineLevel="0" collapsed="false">
      <c r="A19005" s="127" t="n">
        <v>190.01999999997</v>
      </c>
      <c r="B19005" s="128" t="n">
        <v>13.64</v>
      </c>
      <c r="C19005" s="128" t="n">
        <v>18.18</v>
      </c>
      <c r="D19005" s="128" t="s">
        <v>2134</v>
      </c>
    </row>
    <row r="19006" customFormat="false" ht="12.75" hidden="false" customHeight="false" outlineLevel="0" collapsed="false">
      <c r="A19006" s="127" t="n">
        <v>190.02999999997</v>
      </c>
      <c r="B19006" s="128" t="n">
        <v>13.64</v>
      </c>
      <c r="C19006" s="128" t="n">
        <v>18.18</v>
      </c>
      <c r="D19006" s="128" t="s">
        <v>2134</v>
      </c>
    </row>
    <row r="19007" customFormat="false" ht="12.75" hidden="false" customHeight="false" outlineLevel="0" collapsed="false">
      <c r="A19007" s="127" t="n">
        <v>190.03999999997</v>
      </c>
      <c r="B19007" s="128" t="n">
        <v>13.64</v>
      </c>
      <c r="C19007" s="128" t="n">
        <v>18.18</v>
      </c>
      <c r="D19007" s="128" t="s">
        <v>2134</v>
      </c>
    </row>
    <row r="19008" customFormat="false" ht="12.75" hidden="false" customHeight="false" outlineLevel="0" collapsed="false">
      <c r="A19008" s="127" t="n">
        <v>190.04999999997</v>
      </c>
      <c r="B19008" s="128" t="n">
        <v>13.64</v>
      </c>
      <c r="C19008" s="128" t="n">
        <v>18.18</v>
      </c>
      <c r="D19008" s="128" t="s">
        <v>2134</v>
      </c>
    </row>
    <row r="19009" customFormat="false" ht="12.75" hidden="false" customHeight="false" outlineLevel="0" collapsed="false">
      <c r="A19009" s="127" t="n">
        <v>190.05999999997</v>
      </c>
      <c r="B19009" s="128" t="n">
        <v>13.64</v>
      </c>
      <c r="C19009" s="128" t="n">
        <v>18.18</v>
      </c>
      <c r="D19009" s="128" t="s">
        <v>2134</v>
      </c>
    </row>
    <row r="19010" customFormat="false" ht="12.75" hidden="false" customHeight="false" outlineLevel="0" collapsed="false">
      <c r="A19010" s="127" t="n">
        <v>190.06999999997</v>
      </c>
      <c r="B19010" s="128" t="n">
        <v>13.64</v>
      </c>
      <c r="C19010" s="128" t="n">
        <v>18.18</v>
      </c>
      <c r="D19010" s="128" t="s">
        <v>2134</v>
      </c>
    </row>
    <row r="19011" customFormat="false" ht="12.75" hidden="false" customHeight="false" outlineLevel="0" collapsed="false">
      <c r="A19011" s="127" t="n">
        <v>190.07999999997</v>
      </c>
      <c r="B19011" s="128" t="n">
        <v>13.64</v>
      </c>
      <c r="C19011" s="128" t="n">
        <v>18.18</v>
      </c>
      <c r="D19011" s="128" t="s">
        <v>2134</v>
      </c>
    </row>
    <row r="19012" customFormat="false" ht="12.75" hidden="false" customHeight="false" outlineLevel="0" collapsed="false">
      <c r="A19012" s="127" t="n">
        <v>190.08999999997</v>
      </c>
      <c r="B19012" s="128" t="n">
        <v>13.64</v>
      </c>
      <c r="C19012" s="128" t="n">
        <v>18.18</v>
      </c>
      <c r="D19012" s="128" t="s">
        <v>2134</v>
      </c>
    </row>
    <row r="19013" customFormat="false" ht="12.75" hidden="false" customHeight="false" outlineLevel="0" collapsed="false">
      <c r="A19013" s="127" t="n">
        <v>190.099999999969</v>
      </c>
      <c r="B19013" s="128" t="n">
        <v>13.64</v>
      </c>
      <c r="C19013" s="128" t="n">
        <v>18.18</v>
      </c>
      <c r="D19013" s="128" t="s">
        <v>2134</v>
      </c>
    </row>
    <row r="19014" customFormat="false" ht="12.75" hidden="false" customHeight="false" outlineLevel="0" collapsed="false">
      <c r="A19014" s="127" t="n">
        <v>190.10999999997</v>
      </c>
      <c r="B19014" s="128" t="n">
        <v>13.64</v>
      </c>
      <c r="C19014" s="128" t="n">
        <v>18.18</v>
      </c>
      <c r="D19014" s="128" t="s">
        <v>2134</v>
      </c>
    </row>
    <row r="19015" customFormat="false" ht="12.75" hidden="false" customHeight="false" outlineLevel="0" collapsed="false">
      <c r="A19015" s="127" t="n">
        <v>190.11999999997</v>
      </c>
      <c r="B19015" s="128" t="n">
        <v>13.64</v>
      </c>
      <c r="C19015" s="128" t="n">
        <v>18.18</v>
      </c>
      <c r="D19015" s="128" t="s">
        <v>2134</v>
      </c>
    </row>
    <row r="19016" customFormat="false" ht="12.75" hidden="false" customHeight="false" outlineLevel="0" collapsed="false">
      <c r="A19016" s="127" t="n">
        <v>190.12999999997</v>
      </c>
      <c r="B19016" s="128" t="n">
        <v>13.64</v>
      </c>
      <c r="C19016" s="128" t="n">
        <v>18.18</v>
      </c>
      <c r="D19016" s="128" t="s">
        <v>2134</v>
      </c>
    </row>
    <row r="19017" customFormat="false" ht="12.75" hidden="false" customHeight="false" outlineLevel="0" collapsed="false">
      <c r="A19017" s="127" t="n">
        <v>190.13999999997</v>
      </c>
      <c r="B19017" s="128" t="n">
        <v>13.64</v>
      </c>
      <c r="C19017" s="128" t="n">
        <v>18.18</v>
      </c>
      <c r="D19017" s="128" t="s">
        <v>2134</v>
      </c>
    </row>
    <row r="19018" customFormat="false" ht="12.75" hidden="false" customHeight="false" outlineLevel="0" collapsed="false">
      <c r="A19018" s="127" t="n">
        <v>190.14999999997</v>
      </c>
      <c r="B19018" s="128" t="n">
        <v>13.64</v>
      </c>
      <c r="C19018" s="128" t="n">
        <v>18.18</v>
      </c>
      <c r="D19018" s="128" t="s">
        <v>2134</v>
      </c>
    </row>
    <row r="19019" customFormat="false" ht="12.75" hidden="false" customHeight="false" outlineLevel="0" collapsed="false">
      <c r="A19019" s="127" t="n">
        <v>190.15999999997</v>
      </c>
      <c r="B19019" s="128" t="n">
        <v>13.64</v>
      </c>
      <c r="C19019" s="128" t="n">
        <v>18.18</v>
      </c>
      <c r="D19019" s="128" t="s">
        <v>2134</v>
      </c>
    </row>
    <row r="19020" customFormat="false" ht="12.75" hidden="false" customHeight="false" outlineLevel="0" collapsed="false">
      <c r="A19020" s="127" t="n">
        <v>190.169999999969</v>
      </c>
      <c r="B19020" s="128" t="n">
        <v>13.64</v>
      </c>
      <c r="C19020" s="128" t="n">
        <v>18.18</v>
      </c>
      <c r="D19020" s="128" t="s">
        <v>2134</v>
      </c>
    </row>
    <row r="19021" customFormat="false" ht="12.75" hidden="false" customHeight="false" outlineLevel="0" collapsed="false">
      <c r="A19021" s="127" t="n">
        <v>190.179999999969</v>
      </c>
      <c r="B19021" s="128" t="n">
        <v>13.64</v>
      </c>
      <c r="C19021" s="128" t="n">
        <v>18.18</v>
      </c>
      <c r="D19021" s="128" t="s">
        <v>2134</v>
      </c>
    </row>
    <row r="19022" customFormat="false" ht="12.75" hidden="false" customHeight="false" outlineLevel="0" collapsed="false">
      <c r="A19022" s="127" t="n">
        <v>190.189999999969</v>
      </c>
      <c r="B19022" s="128" t="n">
        <v>13.64</v>
      </c>
      <c r="C19022" s="128" t="n">
        <v>18.18</v>
      </c>
      <c r="D19022" s="128" t="s">
        <v>2134</v>
      </c>
    </row>
    <row r="19023" customFormat="false" ht="12.75" hidden="false" customHeight="false" outlineLevel="0" collapsed="false">
      <c r="A19023" s="127" t="n">
        <v>190.199999999969</v>
      </c>
      <c r="B19023" s="128" t="n">
        <v>13.64</v>
      </c>
      <c r="C19023" s="128" t="n">
        <v>18.18</v>
      </c>
      <c r="D19023" s="128" t="s">
        <v>2134</v>
      </c>
    </row>
    <row r="19024" customFormat="false" ht="12.75" hidden="false" customHeight="false" outlineLevel="0" collapsed="false">
      <c r="A19024" s="127" t="n">
        <v>190.209999999969</v>
      </c>
      <c r="B19024" s="128" t="n">
        <v>13.64</v>
      </c>
      <c r="C19024" s="128" t="n">
        <v>18.18</v>
      </c>
      <c r="D19024" s="128" t="s">
        <v>2134</v>
      </c>
    </row>
    <row r="19025" customFormat="false" ht="12.75" hidden="false" customHeight="false" outlineLevel="0" collapsed="false">
      <c r="A19025" s="127" t="n">
        <v>190.219999999969</v>
      </c>
      <c r="B19025" s="128" t="n">
        <v>13.64</v>
      </c>
      <c r="C19025" s="128" t="n">
        <v>18.18</v>
      </c>
      <c r="D19025" s="128" t="s">
        <v>2134</v>
      </c>
    </row>
    <row r="19026" customFormat="false" ht="12.75" hidden="false" customHeight="false" outlineLevel="0" collapsed="false">
      <c r="A19026" s="127" t="n">
        <v>190.229999999969</v>
      </c>
      <c r="B19026" s="128" t="n">
        <v>13.64</v>
      </c>
      <c r="C19026" s="128" t="n">
        <v>18.18</v>
      </c>
      <c r="D19026" s="128" t="s">
        <v>2134</v>
      </c>
    </row>
    <row r="19027" customFormat="false" ht="12.75" hidden="false" customHeight="false" outlineLevel="0" collapsed="false">
      <c r="A19027" s="127" t="n">
        <v>190.239999999969</v>
      </c>
      <c r="B19027" s="128" t="n">
        <v>13.64</v>
      </c>
      <c r="C19027" s="128" t="n">
        <v>18.18</v>
      </c>
      <c r="D19027" s="128" t="s">
        <v>2134</v>
      </c>
    </row>
    <row r="19028" customFormat="false" ht="12.75" hidden="false" customHeight="false" outlineLevel="0" collapsed="false">
      <c r="A19028" s="127" t="n">
        <v>190.249999999969</v>
      </c>
      <c r="B19028" s="128" t="n">
        <v>13.64</v>
      </c>
      <c r="C19028" s="128" t="n">
        <v>18.18</v>
      </c>
      <c r="D19028" s="128" t="s">
        <v>2134</v>
      </c>
    </row>
    <row r="19029" customFormat="false" ht="12.75" hidden="false" customHeight="false" outlineLevel="0" collapsed="false">
      <c r="A19029" s="127" t="n">
        <v>190.259999999969</v>
      </c>
      <c r="B19029" s="128" t="n">
        <v>13.64</v>
      </c>
      <c r="C19029" s="128" t="n">
        <v>18.18</v>
      </c>
      <c r="D19029" s="128" t="s">
        <v>2134</v>
      </c>
    </row>
    <row r="19030" customFormat="false" ht="12.75" hidden="false" customHeight="false" outlineLevel="0" collapsed="false">
      <c r="A19030" s="127" t="n">
        <v>190.269999999969</v>
      </c>
      <c r="B19030" s="128" t="n">
        <v>13.64</v>
      </c>
      <c r="C19030" s="128" t="n">
        <v>18.18</v>
      </c>
      <c r="D19030" s="128" t="s">
        <v>2134</v>
      </c>
    </row>
    <row r="19031" customFormat="false" ht="12.75" hidden="false" customHeight="false" outlineLevel="0" collapsed="false">
      <c r="A19031" s="127" t="n">
        <v>190.279999999969</v>
      </c>
      <c r="B19031" s="128" t="n">
        <v>13.64</v>
      </c>
      <c r="C19031" s="128" t="n">
        <v>18.18</v>
      </c>
      <c r="D19031" s="128" t="s">
        <v>2134</v>
      </c>
    </row>
    <row r="19032" customFormat="false" ht="12.75" hidden="false" customHeight="false" outlineLevel="0" collapsed="false">
      <c r="A19032" s="127" t="n">
        <v>190.289999999969</v>
      </c>
      <c r="B19032" s="128" t="n">
        <v>13.64</v>
      </c>
      <c r="C19032" s="128" t="n">
        <v>18.18</v>
      </c>
      <c r="D19032" s="128" t="s">
        <v>2134</v>
      </c>
    </row>
    <row r="19033" customFormat="false" ht="12.75" hidden="false" customHeight="false" outlineLevel="0" collapsed="false">
      <c r="A19033" s="127" t="n">
        <v>190.299999999969</v>
      </c>
      <c r="B19033" s="128" t="n">
        <v>13.64</v>
      </c>
      <c r="C19033" s="128" t="n">
        <v>18.18</v>
      </c>
      <c r="D19033" s="128" t="s">
        <v>2134</v>
      </c>
    </row>
    <row r="19034" customFormat="false" ht="12.75" hidden="false" customHeight="false" outlineLevel="0" collapsed="false">
      <c r="A19034" s="127" t="n">
        <v>190.309999999969</v>
      </c>
      <c r="B19034" s="128" t="n">
        <v>13.64</v>
      </c>
      <c r="C19034" s="128" t="n">
        <v>18.18</v>
      </c>
      <c r="D19034" s="128" t="s">
        <v>2134</v>
      </c>
    </row>
    <row r="19035" customFormat="false" ht="12.75" hidden="false" customHeight="false" outlineLevel="0" collapsed="false">
      <c r="A19035" s="127" t="n">
        <v>190.319999999969</v>
      </c>
      <c r="B19035" s="128" t="n">
        <v>13.64</v>
      </c>
      <c r="C19035" s="128" t="n">
        <v>18.18</v>
      </c>
      <c r="D19035" s="128" t="s">
        <v>2134</v>
      </c>
    </row>
    <row r="19036" customFormat="false" ht="12.75" hidden="false" customHeight="false" outlineLevel="0" collapsed="false">
      <c r="A19036" s="127" t="n">
        <v>190.329999999969</v>
      </c>
      <c r="B19036" s="128" t="n">
        <v>13.64</v>
      </c>
      <c r="C19036" s="128" t="n">
        <v>18.18</v>
      </c>
      <c r="D19036" s="128" t="s">
        <v>2134</v>
      </c>
    </row>
    <row r="19037" customFormat="false" ht="12.75" hidden="false" customHeight="false" outlineLevel="0" collapsed="false">
      <c r="A19037" s="127" t="n">
        <v>190.339999999969</v>
      </c>
      <c r="B19037" s="128" t="n">
        <v>13.64</v>
      </c>
      <c r="C19037" s="128" t="n">
        <v>18.18</v>
      </c>
      <c r="D19037" s="128" t="s">
        <v>2134</v>
      </c>
    </row>
    <row r="19038" customFormat="false" ht="12.75" hidden="false" customHeight="false" outlineLevel="0" collapsed="false">
      <c r="A19038" s="127" t="n">
        <v>190.349999999969</v>
      </c>
      <c r="B19038" s="128" t="n">
        <v>13.64</v>
      </c>
      <c r="C19038" s="128" t="n">
        <v>18.18</v>
      </c>
      <c r="D19038" s="128" t="s">
        <v>2134</v>
      </c>
    </row>
    <row r="19039" customFormat="false" ht="12.75" hidden="false" customHeight="false" outlineLevel="0" collapsed="false">
      <c r="A19039" s="127" t="n">
        <v>190.359999999969</v>
      </c>
      <c r="B19039" s="128" t="n">
        <v>13.64</v>
      </c>
      <c r="C19039" s="128" t="n">
        <v>18.18</v>
      </c>
      <c r="D19039" s="128" t="s">
        <v>2134</v>
      </c>
    </row>
    <row r="19040" customFormat="false" ht="12.75" hidden="false" customHeight="false" outlineLevel="0" collapsed="false">
      <c r="A19040" s="127" t="n">
        <v>190.369999999969</v>
      </c>
      <c r="B19040" s="128" t="n">
        <v>13.64</v>
      </c>
      <c r="C19040" s="128" t="n">
        <v>18.18</v>
      </c>
      <c r="D19040" s="128" t="s">
        <v>2134</v>
      </c>
    </row>
    <row r="19041" customFormat="false" ht="12.75" hidden="false" customHeight="false" outlineLevel="0" collapsed="false">
      <c r="A19041" s="127" t="n">
        <v>190.379999999969</v>
      </c>
      <c r="B19041" s="128" t="n">
        <v>13.64</v>
      </c>
      <c r="C19041" s="128" t="n">
        <v>18.18</v>
      </c>
      <c r="D19041" s="128" t="s">
        <v>2134</v>
      </c>
    </row>
    <row r="19042" customFormat="false" ht="12.75" hidden="false" customHeight="false" outlineLevel="0" collapsed="false">
      <c r="A19042" s="127" t="n">
        <v>190.389999999969</v>
      </c>
      <c r="B19042" s="128" t="n">
        <v>13.64</v>
      </c>
      <c r="C19042" s="128" t="n">
        <v>18.18</v>
      </c>
      <c r="D19042" s="128" t="s">
        <v>2134</v>
      </c>
    </row>
    <row r="19043" customFormat="false" ht="12.75" hidden="false" customHeight="false" outlineLevel="0" collapsed="false">
      <c r="A19043" s="127" t="n">
        <v>190.399999999969</v>
      </c>
      <c r="B19043" s="128" t="n">
        <v>13.64</v>
      </c>
      <c r="C19043" s="128" t="n">
        <v>18.18</v>
      </c>
      <c r="D19043" s="128" t="s">
        <v>2134</v>
      </c>
    </row>
    <row r="19044" customFormat="false" ht="12.75" hidden="false" customHeight="false" outlineLevel="0" collapsed="false">
      <c r="A19044" s="127" t="n">
        <v>190.409999999969</v>
      </c>
      <c r="B19044" s="128" t="n">
        <v>13.64</v>
      </c>
      <c r="C19044" s="128" t="n">
        <v>18.18</v>
      </c>
      <c r="D19044" s="128" t="s">
        <v>2134</v>
      </c>
    </row>
    <row r="19045" customFormat="false" ht="12.75" hidden="false" customHeight="false" outlineLevel="0" collapsed="false">
      <c r="A19045" s="127" t="n">
        <v>190.419999999969</v>
      </c>
      <c r="B19045" s="128" t="n">
        <v>13.64</v>
      </c>
      <c r="C19045" s="128" t="n">
        <v>18.18</v>
      </c>
      <c r="D19045" s="128" t="s">
        <v>2134</v>
      </c>
    </row>
    <row r="19046" customFormat="false" ht="12.75" hidden="false" customHeight="false" outlineLevel="0" collapsed="false">
      <c r="A19046" s="127" t="n">
        <v>190.429999999969</v>
      </c>
      <c r="B19046" s="128" t="n">
        <v>13.64</v>
      </c>
      <c r="C19046" s="128" t="n">
        <v>18.18</v>
      </c>
      <c r="D19046" s="128" t="s">
        <v>2134</v>
      </c>
    </row>
    <row r="19047" customFormat="false" ht="12.75" hidden="false" customHeight="false" outlineLevel="0" collapsed="false">
      <c r="A19047" s="127" t="n">
        <v>190.439999999969</v>
      </c>
      <c r="B19047" s="128" t="n">
        <v>13.64</v>
      </c>
      <c r="C19047" s="128" t="n">
        <v>18.18</v>
      </c>
      <c r="D19047" s="128" t="s">
        <v>2134</v>
      </c>
    </row>
    <row r="19048" customFormat="false" ht="12.75" hidden="false" customHeight="false" outlineLevel="0" collapsed="false">
      <c r="A19048" s="127" t="n">
        <v>190.449999999969</v>
      </c>
      <c r="B19048" s="128" t="n">
        <v>13.64</v>
      </c>
      <c r="C19048" s="128" t="n">
        <v>18.18</v>
      </c>
      <c r="D19048" s="128" t="s">
        <v>2134</v>
      </c>
    </row>
    <row r="19049" customFormat="false" ht="12.75" hidden="false" customHeight="false" outlineLevel="0" collapsed="false">
      <c r="A19049" s="127" t="n">
        <v>190.459999999969</v>
      </c>
      <c r="B19049" s="128" t="n">
        <v>13.64</v>
      </c>
      <c r="C19049" s="128" t="n">
        <v>18.18</v>
      </c>
      <c r="D19049" s="128" t="s">
        <v>2134</v>
      </c>
    </row>
    <row r="19050" customFormat="false" ht="12.75" hidden="false" customHeight="false" outlineLevel="0" collapsed="false">
      <c r="A19050" s="127" t="n">
        <v>190.469999999969</v>
      </c>
      <c r="B19050" s="128" t="n">
        <v>13.64</v>
      </c>
      <c r="C19050" s="128" t="n">
        <v>18.18</v>
      </c>
      <c r="D19050" s="128" t="s">
        <v>2134</v>
      </c>
    </row>
    <row r="19051" customFormat="false" ht="12.75" hidden="false" customHeight="false" outlineLevel="0" collapsed="false">
      <c r="A19051" s="127" t="n">
        <v>190.479999999969</v>
      </c>
      <c r="B19051" s="128" t="n">
        <v>13.64</v>
      </c>
      <c r="C19051" s="128" t="n">
        <v>18.18</v>
      </c>
      <c r="D19051" s="128" t="s">
        <v>2134</v>
      </c>
    </row>
    <row r="19052" customFormat="false" ht="12.75" hidden="false" customHeight="false" outlineLevel="0" collapsed="false">
      <c r="A19052" s="127" t="n">
        <v>190.489999999969</v>
      </c>
      <c r="B19052" s="128" t="n">
        <v>13.64</v>
      </c>
      <c r="C19052" s="128" t="n">
        <v>18.18</v>
      </c>
      <c r="D19052" s="128" t="s">
        <v>2134</v>
      </c>
    </row>
    <row r="19053" customFormat="false" ht="12.75" hidden="false" customHeight="false" outlineLevel="0" collapsed="false">
      <c r="A19053" s="127" t="n">
        <v>190.499999999969</v>
      </c>
      <c r="B19053" s="128" t="n">
        <v>13.64</v>
      </c>
      <c r="C19053" s="128" t="n">
        <v>18.18</v>
      </c>
      <c r="D19053" s="128" t="s">
        <v>2134</v>
      </c>
    </row>
    <row r="19054" customFormat="false" ht="12.75" hidden="false" customHeight="false" outlineLevel="0" collapsed="false">
      <c r="A19054" s="127" t="n">
        <v>190.509999999969</v>
      </c>
      <c r="B19054" s="128" t="n">
        <v>13.64</v>
      </c>
      <c r="C19054" s="128" t="n">
        <v>18.18</v>
      </c>
      <c r="D19054" s="128" t="s">
        <v>2134</v>
      </c>
    </row>
    <row r="19055" customFormat="false" ht="12.75" hidden="false" customHeight="false" outlineLevel="0" collapsed="false">
      <c r="A19055" s="127" t="n">
        <v>190.519999999969</v>
      </c>
      <c r="B19055" s="128" t="n">
        <v>13.64</v>
      </c>
      <c r="C19055" s="128" t="n">
        <v>18.18</v>
      </c>
      <c r="D19055" s="128" t="s">
        <v>2134</v>
      </c>
    </row>
    <row r="19056" customFormat="false" ht="12.75" hidden="false" customHeight="false" outlineLevel="0" collapsed="false">
      <c r="A19056" s="127" t="n">
        <v>190.529999999969</v>
      </c>
      <c r="B19056" s="128" t="n">
        <v>13.64</v>
      </c>
      <c r="C19056" s="128" t="n">
        <v>18.18</v>
      </c>
      <c r="D19056" s="128" t="s">
        <v>2134</v>
      </c>
    </row>
    <row r="19057" customFormat="false" ht="12.75" hidden="false" customHeight="false" outlineLevel="0" collapsed="false">
      <c r="A19057" s="127" t="n">
        <v>190.539999999969</v>
      </c>
      <c r="B19057" s="128" t="n">
        <v>13.64</v>
      </c>
      <c r="C19057" s="128" t="n">
        <v>18.18</v>
      </c>
      <c r="D19057" s="128" t="s">
        <v>2134</v>
      </c>
    </row>
    <row r="19058" customFormat="false" ht="12.75" hidden="false" customHeight="false" outlineLevel="0" collapsed="false">
      <c r="A19058" s="127" t="n">
        <v>190.549999999969</v>
      </c>
      <c r="B19058" s="128" t="n">
        <v>13.64</v>
      </c>
      <c r="C19058" s="128" t="n">
        <v>18.18</v>
      </c>
      <c r="D19058" s="128" t="s">
        <v>2134</v>
      </c>
    </row>
    <row r="19059" customFormat="false" ht="12.75" hidden="false" customHeight="false" outlineLevel="0" collapsed="false">
      <c r="A19059" s="127" t="n">
        <v>190.559999999969</v>
      </c>
      <c r="B19059" s="128" t="n">
        <v>13.64</v>
      </c>
      <c r="C19059" s="128" t="n">
        <v>18.18</v>
      </c>
      <c r="D19059" s="128" t="s">
        <v>2134</v>
      </c>
    </row>
    <row r="19060" customFormat="false" ht="12.75" hidden="false" customHeight="false" outlineLevel="0" collapsed="false">
      <c r="A19060" s="127" t="n">
        <v>190.569999999969</v>
      </c>
      <c r="B19060" s="128" t="n">
        <v>13.64</v>
      </c>
      <c r="C19060" s="128" t="n">
        <v>18.18</v>
      </c>
      <c r="D19060" s="128" t="s">
        <v>2134</v>
      </c>
    </row>
    <row r="19061" customFormat="false" ht="12.75" hidden="false" customHeight="false" outlineLevel="0" collapsed="false">
      <c r="A19061" s="127" t="n">
        <v>190.579999999969</v>
      </c>
      <c r="B19061" s="128" t="n">
        <v>13.64</v>
      </c>
      <c r="C19061" s="128" t="n">
        <v>18.18</v>
      </c>
      <c r="D19061" s="128" t="s">
        <v>2134</v>
      </c>
    </row>
    <row r="19062" customFormat="false" ht="12.75" hidden="false" customHeight="false" outlineLevel="0" collapsed="false">
      <c r="A19062" s="127" t="n">
        <v>190.589999999969</v>
      </c>
      <c r="B19062" s="128" t="n">
        <v>13.64</v>
      </c>
      <c r="C19062" s="128" t="n">
        <v>18.18</v>
      </c>
      <c r="D19062" s="128" t="s">
        <v>2134</v>
      </c>
    </row>
    <row r="19063" customFormat="false" ht="12.75" hidden="false" customHeight="false" outlineLevel="0" collapsed="false">
      <c r="A19063" s="127" t="n">
        <v>190.599999999969</v>
      </c>
      <c r="B19063" s="128" t="n">
        <v>13.64</v>
      </c>
      <c r="C19063" s="128" t="n">
        <v>18.18</v>
      </c>
      <c r="D19063" s="128" t="s">
        <v>2134</v>
      </c>
    </row>
    <row r="19064" customFormat="false" ht="12.75" hidden="false" customHeight="false" outlineLevel="0" collapsed="false">
      <c r="A19064" s="127" t="n">
        <v>190.609999999969</v>
      </c>
      <c r="B19064" s="128" t="n">
        <v>13.64</v>
      </c>
      <c r="C19064" s="128" t="n">
        <v>18.18</v>
      </c>
      <c r="D19064" s="128" t="s">
        <v>2134</v>
      </c>
    </row>
    <row r="19065" customFormat="false" ht="12.75" hidden="false" customHeight="false" outlineLevel="0" collapsed="false">
      <c r="A19065" s="127" t="n">
        <v>190.619999999969</v>
      </c>
      <c r="B19065" s="128" t="n">
        <v>13.64</v>
      </c>
      <c r="C19065" s="128" t="n">
        <v>18.18</v>
      </c>
      <c r="D19065" s="128" t="s">
        <v>2134</v>
      </c>
    </row>
    <row r="19066" customFormat="false" ht="12.75" hidden="false" customHeight="false" outlineLevel="0" collapsed="false">
      <c r="A19066" s="127" t="n">
        <v>190.629999999969</v>
      </c>
      <c r="B19066" s="128" t="n">
        <v>13.64</v>
      </c>
      <c r="C19066" s="128" t="n">
        <v>18.18</v>
      </c>
      <c r="D19066" s="128" t="s">
        <v>2134</v>
      </c>
    </row>
    <row r="19067" customFormat="false" ht="12.75" hidden="false" customHeight="false" outlineLevel="0" collapsed="false">
      <c r="A19067" s="127" t="n">
        <v>190.639999999969</v>
      </c>
      <c r="B19067" s="128" t="n">
        <v>13.64</v>
      </c>
      <c r="C19067" s="128" t="n">
        <v>18.18</v>
      </c>
      <c r="D19067" s="128" t="s">
        <v>2134</v>
      </c>
    </row>
    <row r="19068" customFormat="false" ht="12.75" hidden="false" customHeight="false" outlineLevel="0" collapsed="false">
      <c r="A19068" s="127" t="n">
        <v>190.649999999969</v>
      </c>
      <c r="B19068" s="128" t="n">
        <v>13.64</v>
      </c>
      <c r="C19068" s="128" t="n">
        <v>18.18</v>
      </c>
      <c r="D19068" s="128" t="s">
        <v>2134</v>
      </c>
    </row>
    <row r="19069" customFormat="false" ht="12.75" hidden="false" customHeight="false" outlineLevel="0" collapsed="false">
      <c r="A19069" s="127" t="n">
        <v>190.659999999969</v>
      </c>
      <c r="B19069" s="128" t="n">
        <v>13.64</v>
      </c>
      <c r="C19069" s="128" t="n">
        <v>18.18</v>
      </c>
      <c r="D19069" s="128" t="s">
        <v>2134</v>
      </c>
    </row>
    <row r="19070" customFormat="false" ht="12.75" hidden="false" customHeight="false" outlineLevel="0" collapsed="false">
      <c r="A19070" s="127" t="n">
        <v>190.669999999969</v>
      </c>
      <c r="B19070" s="128" t="n">
        <v>13.64</v>
      </c>
      <c r="C19070" s="128" t="n">
        <v>18.18</v>
      </c>
      <c r="D19070" s="128" t="s">
        <v>2134</v>
      </c>
    </row>
    <row r="19071" customFormat="false" ht="12.75" hidden="false" customHeight="false" outlineLevel="0" collapsed="false">
      <c r="A19071" s="127" t="n">
        <v>190.679999999969</v>
      </c>
      <c r="B19071" s="128" t="n">
        <v>13.64</v>
      </c>
      <c r="C19071" s="128" t="n">
        <v>18.18</v>
      </c>
      <c r="D19071" s="128" t="s">
        <v>2134</v>
      </c>
    </row>
    <row r="19072" customFormat="false" ht="12.75" hidden="false" customHeight="false" outlineLevel="0" collapsed="false">
      <c r="A19072" s="127" t="n">
        <v>190.689999999969</v>
      </c>
      <c r="B19072" s="128" t="n">
        <v>13.64</v>
      </c>
      <c r="C19072" s="128" t="n">
        <v>18.18</v>
      </c>
      <c r="D19072" s="128" t="s">
        <v>2134</v>
      </c>
    </row>
    <row r="19073" customFormat="false" ht="12.75" hidden="false" customHeight="false" outlineLevel="0" collapsed="false">
      <c r="A19073" s="127" t="n">
        <v>190.699999999969</v>
      </c>
      <c r="B19073" s="128" t="n">
        <v>13.64</v>
      </c>
      <c r="C19073" s="128" t="n">
        <v>18.18</v>
      </c>
      <c r="D19073" s="128" t="s">
        <v>2134</v>
      </c>
    </row>
    <row r="19074" customFormat="false" ht="12.75" hidden="false" customHeight="false" outlineLevel="0" collapsed="false">
      <c r="A19074" s="127" t="n">
        <v>190.709999999969</v>
      </c>
      <c r="B19074" s="128" t="n">
        <v>13.64</v>
      </c>
      <c r="C19074" s="128" t="n">
        <v>18.18</v>
      </c>
      <c r="D19074" s="128" t="s">
        <v>2134</v>
      </c>
    </row>
    <row r="19075" customFormat="false" ht="12.75" hidden="false" customHeight="false" outlineLevel="0" collapsed="false">
      <c r="A19075" s="127" t="n">
        <v>190.719999999969</v>
      </c>
      <c r="B19075" s="128" t="n">
        <v>13.64</v>
      </c>
      <c r="C19075" s="128" t="n">
        <v>18.18</v>
      </c>
      <c r="D19075" s="128" t="s">
        <v>2134</v>
      </c>
    </row>
    <row r="19076" customFormat="false" ht="12.75" hidden="false" customHeight="false" outlineLevel="0" collapsed="false">
      <c r="A19076" s="127" t="n">
        <v>190.729999999969</v>
      </c>
      <c r="B19076" s="128" t="n">
        <v>13.64</v>
      </c>
      <c r="C19076" s="128" t="n">
        <v>18.18</v>
      </c>
      <c r="D19076" s="128" t="s">
        <v>2134</v>
      </c>
    </row>
    <row r="19077" customFormat="false" ht="12.75" hidden="false" customHeight="false" outlineLevel="0" collapsed="false">
      <c r="A19077" s="127" t="n">
        <v>190.739999999969</v>
      </c>
      <c r="B19077" s="128" t="n">
        <v>13.64</v>
      </c>
      <c r="C19077" s="128" t="n">
        <v>18.18</v>
      </c>
      <c r="D19077" s="128" t="s">
        <v>2134</v>
      </c>
    </row>
    <row r="19078" customFormat="false" ht="12.75" hidden="false" customHeight="false" outlineLevel="0" collapsed="false">
      <c r="A19078" s="127" t="n">
        <v>190.749999999969</v>
      </c>
      <c r="B19078" s="128" t="n">
        <v>13.64</v>
      </c>
      <c r="C19078" s="128" t="n">
        <v>18.18</v>
      </c>
      <c r="D19078" s="128" t="s">
        <v>2134</v>
      </c>
    </row>
    <row r="19079" customFormat="false" ht="12.75" hidden="false" customHeight="false" outlineLevel="0" collapsed="false">
      <c r="A19079" s="127" t="n">
        <v>190.759999999969</v>
      </c>
      <c r="B19079" s="128" t="n">
        <v>13.64</v>
      </c>
      <c r="C19079" s="128" t="n">
        <v>18.18</v>
      </c>
      <c r="D19079" s="128" t="s">
        <v>2134</v>
      </c>
    </row>
    <row r="19080" customFormat="false" ht="12.75" hidden="false" customHeight="false" outlineLevel="0" collapsed="false">
      <c r="A19080" s="127" t="n">
        <v>190.769999999969</v>
      </c>
      <c r="B19080" s="128" t="n">
        <v>13.64</v>
      </c>
      <c r="C19080" s="128" t="n">
        <v>18.18</v>
      </c>
      <c r="D19080" s="128" t="s">
        <v>2134</v>
      </c>
    </row>
    <row r="19081" customFormat="false" ht="12.75" hidden="false" customHeight="false" outlineLevel="0" collapsed="false">
      <c r="A19081" s="127" t="n">
        <v>190.779999999969</v>
      </c>
      <c r="B19081" s="128" t="n">
        <v>13.64</v>
      </c>
      <c r="C19081" s="128" t="n">
        <v>18.18</v>
      </c>
      <c r="D19081" s="128" t="s">
        <v>2134</v>
      </c>
    </row>
    <row r="19082" customFormat="false" ht="12.75" hidden="false" customHeight="false" outlineLevel="0" collapsed="false">
      <c r="A19082" s="127" t="n">
        <v>190.789999999969</v>
      </c>
      <c r="B19082" s="128" t="n">
        <v>13.64</v>
      </c>
      <c r="C19082" s="128" t="n">
        <v>18.18</v>
      </c>
      <c r="D19082" s="128" t="s">
        <v>2134</v>
      </c>
    </row>
    <row r="19083" customFormat="false" ht="12.75" hidden="false" customHeight="false" outlineLevel="0" collapsed="false">
      <c r="A19083" s="127" t="n">
        <v>190.799999999969</v>
      </c>
      <c r="B19083" s="128" t="n">
        <v>13.64</v>
      </c>
      <c r="C19083" s="128" t="n">
        <v>18.18</v>
      </c>
      <c r="D19083" s="128" t="s">
        <v>2134</v>
      </c>
    </row>
    <row r="19084" customFormat="false" ht="12.75" hidden="false" customHeight="false" outlineLevel="0" collapsed="false">
      <c r="A19084" s="127" t="n">
        <v>190.809999999969</v>
      </c>
      <c r="B19084" s="128" t="n">
        <v>13.64</v>
      </c>
      <c r="C19084" s="128" t="n">
        <v>18.18</v>
      </c>
      <c r="D19084" s="128" t="s">
        <v>2134</v>
      </c>
    </row>
    <row r="19085" customFormat="false" ht="12.75" hidden="false" customHeight="false" outlineLevel="0" collapsed="false">
      <c r="A19085" s="127" t="n">
        <v>190.819999999969</v>
      </c>
      <c r="B19085" s="128" t="n">
        <v>13.64</v>
      </c>
      <c r="C19085" s="128" t="n">
        <v>18.18</v>
      </c>
      <c r="D19085" s="128" t="s">
        <v>2134</v>
      </c>
    </row>
    <row r="19086" customFormat="false" ht="12.75" hidden="false" customHeight="false" outlineLevel="0" collapsed="false">
      <c r="A19086" s="127" t="n">
        <v>190.829999999969</v>
      </c>
      <c r="B19086" s="128" t="n">
        <v>13.64</v>
      </c>
      <c r="C19086" s="128" t="n">
        <v>18.18</v>
      </c>
      <c r="D19086" s="128" t="s">
        <v>2134</v>
      </c>
    </row>
    <row r="19087" customFormat="false" ht="12.75" hidden="false" customHeight="false" outlineLevel="0" collapsed="false">
      <c r="A19087" s="127" t="n">
        <v>190.839999999969</v>
      </c>
      <c r="B19087" s="128" t="n">
        <v>13.64</v>
      </c>
      <c r="C19087" s="128" t="n">
        <v>18.18</v>
      </c>
      <c r="D19087" s="128" t="s">
        <v>2134</v>
      </c>
    </row>
    <row r="19088" customFormat="false" ht="12.75" hidden="false" customHeight="false" outlineLevel="0" collapsed="false">
      <c r="A19088" s="127" t="n">
        <v>190.849999999969</v>
      </c>
      <c r="B19088" s="128" t="n">
        <v>13.64</v>
      </c>
      <c r="C19088" s="128" t="n">
        <v>18.18</v>
      </c>
      <c r="D19088" s="128" t="s">
        <v>2134</v>
      </c>
    </row>
    <row r="19089" customFormat="false" ht="12.75" hidden="false" customHeight="false" outlineLevel="0" collapsed="false">
      <c r="A19089" s="127" t="n">
        <v>190.859999999969</v>
      </c>
      <c r="B19089" s="128" t="n">
        <v>13.64</v>
      </c>
      <c r="C19089" s="128" t="n">
        <v>18.18</v>
      </c>
      <c r="D19089" s="128" t="s">
        <v>2134</v>
      </c>
    </row>
    <row r="19090" customFormat="false" ht="12.75" hidden="false" customHeight="false" outlineLevel="0" collapsed="false">
      <c r="A19090" s="127" t="n">
        <v>190.869999999969</v>
      </c>
      <c r="B19090" s="128" t="n">
        <v>13.64</v>
      </c>
      <c r="C19090" s="128" t="n">
        <v>18.18</v>
      </c>
      <c r="D19090" s="128" t="s">
        <v>2134</v>
      </c>
    </row>
    <row r="19091" customFormat="false" ht="12.75" hidden="false" customHeight="false" outlineLevel="0" collapsed="false">
      <c r="A19091" s="127" t="n">
        <v>190.879999999969</v>
      </c>
      <c r="B19091" s="128" t="n">
        <v>13.64</v>
      </c>
      <c r="C19091" s="128" t="n">
        <v>18.18</v>
      </c>
      <c r="D19091" s="128" t="s">
        <v>2134</v>
      </c>
    </row>
    <row r="19092" customFormat="false" ht="12.75" hidden="false" customHeight="false" outlineLevel="0" collapsed="false">
      <c r="A19092" s="127" t="n">
        <v>190.889999999969</v>
      </c>
      <c r="B19092" s="128" t="n">
        <v>13.64</v>
      </c>
      <c r="C19092" s="128" t="n">
        <v>18.18</v>
      </c>
      <c r="D19092" s="128" t="s">
        <v>2134</v>
      </c>
    </row>
    <row r="19093" customFormat="false" ht="12.75" hidden="false" customHeight="false" outlineLevel="0" collapsed="false">
      <c r="A19093" s="127" t="n">
        <v>190.899999999969</v>
      </c>
      <c r="B19093" s="128" t="n">
        <v>13.64</v>
      </c>
      <c r="C19093" s="128" t="n">
        <v>18.18</v>
      </c>
      <c r="D19093" s="128" t="s">
        <v>2134</v>
      </c>
    </row>
    <row r="19094" customFormat="false" ht="12.75" hidden="false" customHeight="false" outlineLevel="0" collapsed="false">
      <c r="A19094" s="127" t="n">
        <v>190.909999999969</v>
      </c>
      <c r="B19094" s="128" t="n">
        <v>13.64</v>
      </c>
      <c r="C19094" s="128" t="n">
        <v>18.18</v>
      </c>
      <c r="D19094" s="128" t="s">
        <v>2134</v>
      </c>
    </row>
    <row r="19095" customFormat="false" ht="12.75" hidden="false" customHeight="false" outlineLevel="0" collapsed="false">
      <c r="A19095" s="127" t="n">
        <v>190.919999999969</v>
      </c>
      <c r="B19095" s="128" t="n">
        <v>13.64</v>
      </c>
      <c r="C19095" s="128" t="n">
        <v>18.18</v>
      </c>
      <c r="D19095" s="128" t="s">
        <v>2134</v>
      </c>
    </row>
    <row r="19096" customFormat="false" ht="12.75" hidden="false" customHeight="false" outlineLevel="0" collapsed="false">
      <c r="A19096" s="127" t="n">
        <v>190.929999999969</v>
      </c>
      <c r="B19096" s="128" t="n">
        <v>13.64</v>
      </c>
      <c r="C19096" s="128" t="n">
        <v>18.18</v>
      </c>
      <c r="D19096" s="128" t="s">
        <v>2134</v>
      </c>
    </row>
    <row r="19097" customFormat="false" ht="12.75" hidden="false" customHeight="false" outlineLevel="0" collapsed="false">
      <c r="A19097" s="127" t="n">
        <v>190.939999999969</v>
      </c>
      <c r="B19097" s="128" t="n">
        <v>13.64</v>
      </c>
      <c r="C19097" s="128" t="n">
        <v>18.18</v>
      </c>
      <c r="D19097" s="128" t="s">
        <v>2134</v>
      </c>
    </row>
    <row r="19098" customFormat="false" ht="12.75" hidden="false" customHeight="false" outlineLevel="0" collapsed="false">
      <c r="A19098" s="127" t="n">
        <v>190.949999999969</v>
      </c>
      <c r="B19098" s="128" t="n">
        <v>13.64</v>
      </c>
      <c r="C19098" s="128" t="n">
        <v>18.18</v>
      </c>
      <c r="D19098" s="128" t="s">
        <v>2134</v>
      </c>
    </row>
    <row r="19099" customFormat="false" ht="12.75" hidden="false" customHeight="false" outlineLevel="0" collapsed="false">
      <c r="A19099" s="127" t="n">
        <v>190.959999999969</v>
      </c>
      <c r="B19099" s="128" t="n">
        <v>13.64</v>
      </c>
      <c r="C19099" s="128" t="n">
        <v>18.18</v>
      </c>
      <c r="D19099" s="128" t="s">
        <v>2134</v>
      </c>
    </row>
    <row r="19100" customFormat="false" ht="12.75" hidden="false" customHeight="false" outlineLevel="0" collapsed="false">
      <c r="A19100" s="127" t="n">
        <v>190.969999999969</v>
      </c>
      <c r="B19100" s="128" t="n">
        <v>13.64</v>
      </c>
      <c r="C19100" s="128" t="n">
        <v>18.18</v>
      </c>
      <c r="D19100" s="128" t="s">
        <v>2134</v>
      </c>
    </row>
    <row r="19101" customFormat="false" ht="12.75" hidden="false" customHeight="false" outlineLevel="0" collapsed="false">
      <c r="A19101" s="127" t="n">
        <v>190.979999999969</v>
      </c>
      <c r="B19101" s="128" t="n">
        <v>13.64</v>
      </c>
      <c r="C19101" s="128" t="n">
        <v>18.18</v>
      </c>
      <c r="D19101" s="128" t="s">
        <v>2134</v>
      </c>
    </row>
    <row r="19102" customFormat="false" ht="12.75" hidden="false" customHeight="false" outlineLevel="0" collapsed="false">
      <c r="A19102" s="127" t="n">
        <v>190.989999999969</v>
      </c>
      <c r="B19102" s="128" t="n">
        <v>13.64</v>
      </c>
      <c r="C19102" s="128" t="n">
        <v>18.18</v>
      </c>
      <c r="D19102" s="128" t="s">
        <v>2134</v>
      </c>
    </row>
    <row r="19103" customFormat="false" ht="12.75" hidden="false" customHeight="false" outlineLevel="0" collapsed="false">
      <c r="A19103" s="127" t="n">
        <v>190.999999999969</v>
      </c>
      <c r="B19103" s="128" t="n">
        <v>13.64</v>
      </c>
      <c r="C19103" s="128" t="n">
        <v>18.18</v>
      </c>
      <c r="D19103" s="128" t="s">
        <v>2134</v>
      </c>
    </row>
    <row r="19104" customFormat="false" ht="12.75" hidden="false" customHeight="false" outlineLevel="0" collapsed="false">
      <c r="A19104" s="127" t="n">
        <v>191.009999999969</v>
      </c>
      <c r="B19104" s="128" t="n">
        <v>13.64</v>
      </c>
      <c r="C19104" s="128" t="n">
        <v>18.18</v>
      </c>
      <c r="D19104" s="128" t="s">
        <v>2134</v>
      </c>
    </row>
    <row r="19105" customFormat="false" ht="12.75" hidden="false" customHeight="false" outlineLevel="0" collapsed="false">
      <c r="A19105" s="127" t="n">
        <v>191.019999999969</v>
      </c>
      <c r="B19105" s="128" t="n">
        <v>13.64</v>
      </c>
      <c r="C19105" s="128" t="n">
        <v>18.18</v>
      </c>
      <c r="D19105" s="128" t="s">
        <v>2134</v>
      </c>
    </row>
    <row r="19106" customFormat="false" ht="12.75" hidden="false" customHeight="false" outlineLevel="0" collapsed="false">
      <c r="A19106" s="127" t="n">
        <v>191.029999999969</v>
      </c>
      <c r="B19106" s="128" t="n">
        <v>13.64</v>
      </c>
      <c r="C19106" s="128" t="n">
        <v>18.18</v>
      </c>
      <c r="D19106" s="128" t="s">
        <v>2134</v>
      </c>
    </row>
    <row r="19107" customFormat="false" ht="12.75" hidden="false" customHeight="false" outlineLevel="0" collapsed="false">
      <c r="A19107" s="127" t="n">
        <v>191.039999999969</v>
      </c>
      <c r="B19107" s="128" t="n">
        <v>13.64</v>
      </c>
      <c r="C19107" s="128" t="n">
        <v>18.18</v>
      </c>
      <c r="D19107" s="128" t="s">
        <v>2134</v>
      </c>
    </row>
    <row r="19108" customFormat="false" ht="12.75" hidden="false" customHeight="false" outlineLevel="0" collapsed="false">
      <c r="A19108" s="127" t="n">
        <v>191.049999999969</v>
      </c>
      <c r="B19108" s="128" t="n">
        <v>13.64</v>
      </c>
      <c r="C19108" s="128" t="n">
        <v>18.18</v>
      </c>
      <c r="D19108" s="128" t="s">
        <v>2134</v>
      </c>
    </row>
    <row r="19109" customFormat="false" ht="12.75" hidden="false" customHeight="false" outlineLevel="0" collapsed="false">
      <c r="A19109" s="127" t="n">
        <v>191.059999999969</v>
      </c>
      <c r="B19109" s="128" t="n">
        <v>13.64</v>
      </c>
      <c r="C19109" s="128" t="n">
        <v>18.18</v>
      </c>
      <c r="D19109" s="128" t="s">
        <v>2134</v>
      </c>
    </row>
    <row r="19110" customFormat="false" ht="12.75" hidden="false" customHeight="false" outlineLevel="0" collapsed="false">
      <c r="A19110" s="127" t="n">
        <v>191.069999999969</v>
      </c>
      <c r="B19110" s="128" t="n">
        <v>13.64</v>
      </c>
      <c r="C19110" s="128" t="n">
        <v>18.18</v>
      </c>
      <c r="D19110" s="128" t="s">
        <v>2134</v>
      </c>
    </row>
    <row r="19111" customFormat="false" ht="12.75" hidden="false" customHeight="false" outlineLevel="0" collapsed="false">
      <c r="A19111" s="127" t="n">
        <v>191.079999999969</v>
      </c>
      <c r="B19111" s="128" t="n">
        <v>13.64</v>
      </c>
      <c r="C19111" s="128" t="n">
        <v>18.18</v>
      </c>
      <c r="D19111" s="128" t="s">
        <v>2134</v>
      </c>
    </row>
    <row r="19112" customFormat="false" ht="12.75" hidden="false" customHeight="false" outlineLevel="0" collapsed="false">
      <c r="A19112" s="127" t="n">
        <v>191.089999999969</v>
      </c>
      <c r="B19112" s="128" t="n">
        <v>13.64</v>
      </c>
      <c r="C19112" s="128" t="n">
        <v>18.18</v>
      </c>
      <c r="D19112" s="128" t="s">
        <v>2134</v>
      </c>
    </row>
    <row r="19113" customFormat="false" ht="12.75" hidden="false" customHeight="false" outlineLevel="0" collapsed="false">
      <c r="A19113" s="127" t="n">
        <v>191.099999999969</v>
      </c>
      <c r="B19113" s="128" t="n">
        <v>13.64</v>
      </c>
      <c r="C19113" s="128" t="n">
        <v>18.18</v>
      </c>
      <c r="D19113" s="128" t="s">
        <v>2134</v>
      </c>
    </row>
    <row r="19114" customFormat="false" ht="12.75" hidden="false" customHeight="false" outlineLevel="0" collapsed="false">
      <c r="A19114" s="127" t="n">
        <v>191.109999999969</v>
      </c>
      <c r="B19114" s="128" t="n">
        <v>13.64</v>
      </c>
      <c r="C19114" s="128" t="n">
        <v>18.18</v>
      </c>
      <c r="D19114" s="128" t="s">
        <v>2134</v>
      </c>
    </row>
    <row r="19115" customFormat="false" ht="12.75" hidden="false" customHeight="false" outlineLevel="0" collapsed="false">
      <c r="A19115" s="127" t="n">
        <v>191.119999999969</v>
      </c>
      <c r="B19115" s="128" t="n">
        <v>13.64</v>
      </c>
      <c r="C19115" s="128" t="n">
        <v>18.18</v>
      </c>
      <c r="D19115" s="128" t="s">
        <v>2134</v>
      </c>
    </row>
    <row r="19116" customFormat="false" ht="12.75" hidden="false" customHeight="false" outlineLevel="0" collapsed="false">
      <c r="A19116" s="127" t="n">
        <v>191.129999999969</v>
      </c>
      <c r="B19116" s="128" t="n">
        <v>13.64</v>
      </c>
      <c r="C19116" s="128" t="n">
        <v>18.18</v>
      </c>
      <c r="D19116" s="128" t="s">
        <v>2134</v>
      </c>
    </row>
    <row r="19117" customFormat="false" ht="12.75" hidden="false" customHeight="false" outlineLevel="0" collapsed="false">
      <c r="A19117" s="127" t="n">
        <v>191.139999999969</v>
      </c>
      <c r="B19117" s="128" t="n">
        <v>13.64</v>
      </c>
      <c r="C19117" s="128" t="n">
        <v>18.18</v>
      </c>
      <c r="D19117" s="128" t="s">
        <v>2134</v>
      </c>
    </row>
    <row r="19118" customFormat="false" ht="12.75" hidden="false" customHeight="false" outlineLevel="0" collapsed="false">
      <c r="A19118" s="127" t="n">
        <v>191.149999999969</v>
      </c>
      <c r="B19118" s="128" t="n">
        <v>13.64</v>
      </c>
      <c r="C19118" s="128" t="n">
        <v>18.18</v>
      </c>
      <c r="D19118" s="128" t="s">
        <v>2134</v>
      </c>
    </row>
    <row r="19119" customFormat="false" ht="12.75" hidden="false" customHeight="false" outlineLevel="0" collapsed="false">
      <c r="A19119" s="127" t="n">
        <v>191.159999999969</v>
      </c>
      <c r="B19119" s="128" t="n">
        <v>13.64</v>
      </c>
      <c r="C19119" s="128" t="n">
        <v>18.18</v>
      </c>
      <c r="D19119" s="128" t="s">
        <v>2134</v>
      </c>
    </row>
    <row r="19120" customFormat="false" ht="12.75" hidden="false" customHeight="false" outlineLevel="0" collapsed="false">
      <c r="A19120" s="127" t="n">
        <v>191.169999999969</v>
      </c>
      <c r="B19120" s="128" t="n">
        <v>13.64</v>
      </c>
      <c r="C19120" s="128" t="n">
        <v>18.18</v>
      </c>
      <c r="D19120" s="128" t="s">
        <v>2134</v>
      </c>
    </row>
    <row r="19121" customFormat="false" ht="12.75" hidden="false" customHeight="false" outlineLevel="0" collapsed="false">
      <c r="A19121" s="127" t="n">
        <v>191.179999999969</v>
      </c>
      <c r="B19121" s="128" t="n">
        <v>13.64</v>
      </c>
      <c r="C19121" s="128" t="n">
        <v>18.18</v>
      </c>
      <c r="D19121" s="128" t="s">
        <v>2134</v>
      </c>
    </row>
    <row r="19122" customFormat="false" ht="12.75" hidden="false" customHeight="false" outlineLevel="0" collapsed="false">
      <c r="A19122" s="127" t="n">
        <v>191.189999999969</v>
      </c>
      <c r="B19122" s="128" t="n">
        <v>13.64</v>
      </c>
      <c r="C19122" s="128" t="n">
        <v>18.18</v>
      </c>
      <c r="D19122" s="128" t="s">
        <v>2134</v>
      </c>
    </row>
    <row r="19123" customFormat="false" ht="12.75" hidden="false" customHeight="false" outlineLevel="0" collapsed="false">
      <c r="A19123" s="127" t="n">
        <v>191.199999999968</v>
      </c>
      <c r="B19123" s="128" t="n">
        <v>13.64</v>
      </c>
      <c r="C19123" s="128" t="n">
        <v>18.18</v>
      </c>
      <c r="D19123" s="128" t="s">
        <v>2134</v>
      </c>
    </row>
    <row r="19124" customFormat="false" ht="12.75" hidden="false" customHeight="false" outlineLevel="0" collapsed="false">
      <c r="A19124" s="127" t="n">
        <v>191.209999999969</v>
      </c>
      <c r="B19124" s="128" t="n">
        <v>13.64</v>
      </c>
      <c r="C19124" s="128" t="n">
        <v>18.18</v>
      </c>
      <c r="D19124" s="128" t="s">
        <v>2134</v>
      </c>
    </row>
    <row r="19125" customFormat="false" ht="12.75" hidden="false" customHeight="false" outlineLevel="0" collapsed="false">
      <c r="A19125" s="127" t="n">
        <v>191.219999999969</v>
      </c>
      <c r="B19125" s="128" t="n">
        <v>13.64</v>
      </c>
      <c r="C19125" s="128" t="n">
        <v>18.18</v>
      </c>
      <c r="D19125" s="128" t="s">
        <v>2134</v>
      </c>
    </row>
    <row r="19126" customFormat="false" ht="12.75" hidden="false" customHeight="false" outlineLevel="0" collapsed="false">
      <c r="A19126" s="127" t="n">
        <v>191.229999999969</v>
      </c>
      <c r="B19126" s="128" t="n">
        <v>13.64</v>
      </c>
      <c r="C19126" s="128" t="n">
        <v>18.18</v>
      </c>
      <c r="D19126" s="128" t="s">
        <v>2134</v>
      </c>
    </row>
    <row r="19127" customFormat="false" ht="12.75" hidden="false" customHeight="false" outlineLevel="0" collapsed="false">
      <c r="A19127" s="127" t="n">
        <v>191.239999999969</v>
      </c>
      <c r="B19127" s="128" t="n">
        <v>13.64</v>
      </c>
      <c r="C19127" s="128" t="n">
        <v>18.18</v>
      </c>
      <c r="D19127" s="128" t="s">
        <v>2134</v>
      </c>
    </row>
    <row r="19128" customFormat="false" ht="12.75" hidden="false" customHeight="false" outlineLevel="0" collapsed="false">
      <c r="A19128" s="127" t="n">
        <v>191.249999999969</v>
      </c>
      <c r="B19128" s="128" t="n">
        <v>13.64</v>
      </c>
      <c r="C19128" s="128" t="n">
        <v>18.18</v>
      </c>
      <c r="D19128" s="128" t="s">
        <v>2134</v>
      </c>
    </row>
    <row r="19129" customFormat="false" ht="12.75" hidden="false" customHeight="false" outlineLevel="0" collapsed="false">
      <c r="A19129" s="127" t="n">
        <v>191.259999999968</v>
      </c>
      <c r="B19129" s="128" t="n">
        <v>13.64</v>
      </c>
      <c r="C19129" s="128" t="n">
        <v>18.18</v>
      </c>
      <c r="D19129" s="128" t="s">
        <v>2134</v>
      </c>
    </row>
    <row r="19130" customFormat="false" ht="12.75" hidden="false" customHeight="false" outlineLevel="0" collapsed="false">
      <c r="A19130" s="127" t="n">
        <v>191.269999999968</v>
      </c>
      <c r="B19130" s="128" t="n">
        <v>13.64</v>
      </c>
      <c r="C19130" s="128" t="n">
        <v>18.18</v>
      </c>
      <c r="D19130" s="128" t="s">
        <v>2134</v>
      </c>
    </row>
    <row r="19131" customFormat="false" ht="12.75" hidden="false" customHeight="false" outlineLevel="0" collapsed="false">
      <c r="A19131" s="127" t="n">
        <v>191.279999999968</v>
      </c>
      <c r="B19131" s="128" t="n">
        <v>13.64</v>
      </c>
      <c r="C19131" s="128" t="n">
        <v>18.18</v>
      </c>
      <c r="D19131" s="128" t="s">
        <v>2134</v>
      </c>
    </row>
    <row r="19132" customFormat="false" ht="12.75" hidden="false" customHeight="false" outlineLevel="0" collapsed="false">
      <c r="A19132" s="127" t="n">
        <v>191.289999999968</v>
      </c>
      <c r="B19132" s="128" t="n">
        <v>13.64</v>
      </c>
      <c r="C19132" s="128" t="n">
        <v>18.18</v>
      </c>
      <c r="D19132" s="128" t="s">
        <v>2134</v>
      </c>
    </row>
    <row r="19133" customFormat="false" ht="12.75" hidden="false" customHeight="false" outlineLevel="0" collapsed="false">
      <c r="A19133" s="127" t="n">
        <v>191.299999999968</v>
      </c>
      <c r="B19133" s="128" t="n">
        <v>13.64</v>
      </c>
      <c r="C19133" s="128" t="n">
        <v>18.18</v>
      </c>
      <c r="D19133" s="128" t="s">
        <v>2134</v>
      </c>
    </row>
    <row r="19134" customFormat="false" ht="12.75" hidden="false" customHeight="false" outlineLevel="0" collapsed="false">
      <c r="A19134" s="127" t="n">
        <v>191.309999999968</v>
      </c>
      <c r="B19134" s="128" t="n">
        <v>13.64</v>
      </c>
      <c r="C19134" s="128" t="n">
        <v>18.18</v>
      </c>
      <c r="D19134" s="128" t="s">
        <v>2134</v>
      </c>
    </row>
    <row r="19135" customFormat="false" ht="12.75" hidden="false" customHeight="false" outlineLevel="0" collapsed="false">
      <c r="A19135" s="127" t="n">
        <v>191.319999999968</v>
      </c>
      <c r="B19135" s="128" t="n">
        <v>13.64</v>
      </c>
      <c r="C19135" s="128" t="n">
        <v>18.18</v>
      </c>
      <c r="D19135" s="128" t="s">
        <v>2134</v>
      </c>
    </row>
    <row r="19136" customFormat="false" ht="12.75" hidden="false" customHeight="false" outlineLevel="0" collapsed="false">
      <c r="A19136" s="127" t="n">
        <v>191.329999999968</v>
      </c>
      <c r="B19136" s="128" t="n">
        <v>13.64</v>
      </c>
      <c r="C19136" s="128" t="n">
        <v>18.18</v>
      </c>
      <c r="D19136" s="128" t="s">
        <v>2134</v>
      </c>
    </row>
    <row r="19137" customFormat="false" ht="12.75" hidden="false" customHeight="false" outlineLevel="0" collapsed="false">
      <c r="A19137" s="127" t="n">
        <v>191.339999999968</v>
      </c>
      <c r="B19137" s="128" t="n">
        <v>13.64</v>
      </c>
      <c r="C19137" s="128" t="n">
        <v>18.18</v>
      </c>
      <c r="D19137" s="128" t="s">
        <v>2134</v>
      </c>
    </row>
    <row r="19138" customFormat="false" ht="12.75" hidden="false" customHeight="false" outlineLevel="0" collapsed="false">
      <c r="A19138" s="127" t="n">
        <v>191.349999999968</v>
      </c>
      <c r="B19138" s="128" t="n">
        <v>13.64</v>
      </c>
      <c r="C19138" s="128" t="n">
        <v>18.18</v>
      </c>
      <c r="D19138" s="128" t="s">
        <v>2134</v>
      </c>
    </row>
    <row r="19139" customFormat="false" ht="12.75" hidden="false" customHeight="false" outlineLevel="0" collapsed="false">
      <c r="A19139" s="127" t="n">
        <v>191.359999999968</v>
      </c>
      <c r="B19139" s="128" t="n">
        <v>13.64</v>
      </c>
      <c r="C19139" s="128" t="n">
        <v>18.18</v>
      </c>
      <c r="D19139" s="128" t="s">
        <v>2134</v>
      </c>
    </row>
    <row r="19140" customFormat="false" ht="12.75" hidden="false" customHeight="false" outlineLevel="0" collapsed="false">
      <c r="A19140" s="127" t="n">
        <v>191.369999999968</v>
      </c>
      <c r="B19140" s="128" t="n">
        <v>13.64</v>
      </c>
      <c r="C19140" s="128" t="n">
        <v>18.18</v>
      </c>
      <c r="D19140" s="128" t="s">
        <v>2134</v>
      </c>
    </row>
    <row r="19141" customFormat="false" ht="12.75" hidden="false" customHeight="false" outlineLevel="0" collapsed="false">
      <c r="A19141" s="127" t="n">
        <v>191.379999999968</v>
      </c>
      <c r="B19141" s="128" t="n">
        <v>13.64</v>
      </c>
      <c r="C19141" s="128" t="n">
        <v>18.18</v>
      </c>
      <c r="D19141" s="128" t="s">
        <v>2134</v>
      </c>
    </row>
    <row r="19142" customFormat="false" ht="12.75" hidden="false" customHeight="false" outlineLevel="0" collapsed="false">
      <c r="A19142" s="127" t="n">
        <v>191.389999999968</v>
      </c>
      <c r="B19142" s="128" t="n">
        <v>13.64</v>
      </c>
      <c r="C19142" s="128" t="n">
        <v>18.18</v>
      </c>
      <c r="D19142" s="128" t="s">
        <v>2134</v>
      </c>
    </row>
    <row r="19143" customFormat="false" ht="12.75" hidden="false" customHeight="false" outlineLevel="0" collapsed="false">
      <c r="A19143" s="127" t="n">
        <v>191.399999999968</v>
      </c>
      <c r="B19143" s="128" t="n">
        <v>13.64</v>
      </c>
      <c r="C19143" s="128" t="n">
        <v>18.18</v>
      </c>
      <c r="D19143" s="128" t="s">
        <v>2134</v>
      </c>
    </row>
    <row r="19144" customFormat="false" ht="12.75" hidden="false" customHeight="false" outlineLevel="0" collapsed="false">
      <c r="A19144" s="127" t="n">
        <v>191.409999999968</v>
      </c>
      <c r="B19144" s="128" t="n">
        <v>13.64</v>
      </c>
      <c r="C19144" s="128" t="n">
        <v>18.18</v>
      </c>
      <c r="D19144" s="128" t="s">
        <v>2134</v>
      </c>
    </row>
    <row r="19145" customFormat="false" ht="12.75" hidden="false" customHeight="false" outlineLevel="0" collapsed="false">
      <c r="A19145" s="127" t="n">
        <v>191.419999999968</v>
      </c>
      <c r="B19145" s="128" t="n">
        <v>13.64</v>
      </c>
      <c r="C19145" s="128" t="n">
        <v>18.18</v>
      </c>
      <c r="D19145" s="128" t="s">
        <v>2134</v>
      </c>
    </row>
    <row r="19146" customFormat="false" ht="12.75" hidden="false" customHeight="false" outlineLevel="0" collapsed="false">
      <c r="A19146" s="127" t="n">
        <v>191.429999999968</v>
      </c>
      <c r="B19146" s="128" t="n">
        <v>13.64</v>
      </c>
      <c r="C19146" s="128" t="n">
        <v>18.18</v>
      </c>
      <c r="D19146" s="128" t="s">
        <v>2134</v>
      </c>
    </row>
    <row r="19147" customFormat="false" ht="12.75" hidden="false" customHeight="false" outlineLevel="0" collapsed="false">
      <c r="A19147" s="127" t="n">
        <v>191.439999999968</v>
      </c>
      <c r="B19147" s="128" t="n">
        <v>13.64</v>
      </c>
      <c r="C19147" s="128" t="n">
        <v>18.18</v>
      </c>
      <c r="D19147" s="128" t="s">
        <v>2134</v>
      </c>
    </row>
    <row r="19148" customFormat="false" ht="12.75" hidden="false" customHeight="false" outlineLevel="0" collapsed="false">
      <c r="A19148" s="127" t="n">
        <v>191.449999999968</v>
      </c>
      <c r="B19148" s="128" t="n">
        <v>13.64</v>
      </c>
      <c r="C19148" s="128" t="n">
        <v>18.18</v>
      </c>
      <c r="D19148" s="128" t="s">
        <v>2134</v>
      </c>
    </row>
    <row r="19149" customFormat="false" ht="12.75" hidden="false" customHeight="false" outlineLevel="0" collapsed="false">
      <c r="A19149" s="127" t="n">
        <v>191.459999999968</v>
      </c>
      <c r="B19149" s="128" t="n">
        <v>13.64</v>
      </c>
      <c r="C19149" s="128" t="n">
        <v>18.18</v>
      </c>
      <c r="D19149" s="128" t="s">
        <v>2134</v>
      </c>
    </row>
    <row r="19150" customFormat="false" ht="12.75" hidden="false" customHeight="false" outlineLevel="0" collapsed="false">
      <c r="A19150" s="127" t="n">
        <v>191.469999999968</v>
      </c>
      <c r="B19150" s="128" t="n">
        <v>13.64</v>
      </c>
      <c r="C19150" s="128" t="n">
        <v>18.18</v>
      </c>
      <c r="D19150" s="128" t="s">
        <v>2134</v>
      </c>
    </row>
    <row r="19151" customFormat="false" ht="12.75" hidden="false" customHeight="false" outlineLevel="0" collapsed="false">
      <c r="A19151" s="127" t="n">
        <v>191.479999999968</v>
      </c>
      <c r="B19151" s="128" t="n">
        <v>13.64</v>
      </c>
      <c r="C19151" s="128" t="n">
        <v>18.18</v>
      </c>
      <c r="D19151" s="128" t="s">
        <v>2134</v>
      </c>
    </row>
    <row r="19152" customFormat="false" ht="12.75" hidden="false" customHeight="false" outlineLevel="0" collapsed="false">
      <c r="A19152" s="127" t="n">
        <v>191.489999999968</v>
      </c>
      <c r="B19152" s="128" t="n">
        <v>13.64</v>
      </c>
      <c r="C19152" s="128" t="n">
        <v>18.18</v>
      </c>
      <c r="D19152" s="128" t="s">
        <v>2134</v>
      </c>
    </row>
    <row r="19153" customFormat="false" ht="12.75" hidden="false" customHeight="false" outlineLevel="0" collapsed="false">
      <c r="A19153" s="127" t="n">
        <v>191.499999999968</v>
      </c>
      <c r="B19153" s="128" t="n">
        <v>13.64</v>
      </c>
      <c r="C19153" s="128" t="n">
        <v>18.18</v>
      </c>
      <c r="D19153" s="128" t="s">
        <v>2134</v>
      </c>
    </row>
    <row r="19154" customFormat="false" ht="12.75" hidden="false" customHeight="false" outlineLevel="0" collapsed="false">
      <c r="A19154" s="127" t="n">
        <v>191.509999999968</v>
      </c>
      <c r="B19154" s="128" t="n">
        <v>13.64</v>
      </c>
      <c r="C19154" s="128" t="n">
        <v>18.18</v>
      </c>
      <c r="D19154" s="128" t="s">
        <v>2134</v>
      </c>
    </row>
    <row r="19155" customFormat="false" ht="12.75" hidden="false" customHeight="false" outlineLevel="0" collapsed="false">
      <c r="A19155" s="127" t="n">
        <v>191.519999999968</v>
      </c>
      <c r="B19155" s="128" t="n">
        <v>13.64</v>
      </c>
      <c r="C19155" s="128" t="n">
        <v>18.18</v>
      </c>
      <c r="D19155" s="128" t="s">
        <v>2134</v>
      </c>
    </row>
    <row r="19156" customFormat="false" ht="12.75" hidden="false" customHeight="false" outlineLevel="0" collapsed="false">
      <c r="A19156" s="127" t="n">
        <v>191.529999999968</v>
      </c>
      <c r="B19156" s="128" t="n">
        <v>13.64</v>
      </c>
      <c r="C19156" s="128" t="n">
        <v>18.18</v>
      </c>
      <c r="D19156" s="128" t="s">
        <v>2134</v>
      </c>
    </row>
    <row r="19157" customFormat="false" ht="12.75" hidden="false" customHeight="false" outlineLevel="0" collapsed="false">
      <c r="A19157" s="127" t="n">
        <v>191.539999999968</v>
      </c>
      <c r="B19157" s="128" t="n">
        <v>13.64</v>
      </c>
      <c r="C19157" s="128" t="n">
        <v>18.18</v>
      </c>
      <c r="D19157" s="128" t="s">
        <v>2134</v>
      </c>
    </row>
    <row r="19158" customFormat="false" ht="12.75" hidden="false" customHeight="false" outlineLevel="0" collapsed="false">
      <c r="A19158" s="127" t="n">
        <v>191.549999999968</v>
      </c>
      <c r="B19158" s="128" t="n">
        <v>13.64</v>
      </c>
      <c r="C19158" s="128" t="n">
        <v>18.18</v>
      </c>
      <c r="D19158" s="128" t="s">
        <v>2134</v>
      </c>
    </row>
    <row r="19159" customFormat="false" ht="12.75" hidden="false" customHeight="false" outlineLevel="0" collapsed="false">
      <c r="A19159" s="127" t="n">
        <v>191.559999999968</v>
      </c>
      <c r="B19159" s="128" t="n">
        <v>13.64</v>
      </c>
      <c r="C19159" s="128" t="n">
        <v>18.18</v>
      </c>
      <c r="D19159" s="128" t="s">
        <v>2134</v>
      </c>
    </row>
    <row r="19160" customFormat="false" ht="12.75" hidden="false" customHeight="false" outlineLevel="0" collapsed="false">
      <c r="A19160" s="127" t="n">
        <v>191.569999999968</v>
      </c>
      <c r="B19160" s="128" t="n">
        <v>13.64</v>
      </c>
      <c r="C19160" s="128" t="n">
        <v>18.18</v>
      </c>
      <c r="D19160" s="128" t="s">
        <v>2134</v>
      </c>
    </row>
    <row r="19161" customFormat="false" ht="12.75" hidden="false" customHeight="false" outlineLevel="0" collapsed="false">
      <c r="A19161" s="127" t="n">
        <v>191.579999999968</v>
      </c>
      <c r="B19161" s="128" t="n">
        <v>13.64</v>
      </c>
      <c r="C19161" s="128" t="n">
        <v>18.18</v>
      </c>
      <c r="D19161" s="128" t="s">
        <v>2134</v>
      </c>
    </row>
    <row r="19162" customFormat="false" ht="12.75" hidden="false" customHeight="false" outlineLevel="0" collapsed="false">
      <c r="A19162" s="127" t="n">
        <v>191.589999999968</v>
      </c>
      <c r="B19162" s="128" t="n">
        <v>13.64</v>
      </c>
      <c r="C19162" s="128" t="n">
        <v>18.18</v>
      </c>
      <c r="D19162" s="128" t="s">
        <v>2134</v>
      </c>
    </row>
    <row r="19163" customFormat="false" ht="12.75" hidden="false" customHeight="false" outlineLevel="0" collapsed="false">
      <c r="A19163" s="127" t="n">
        <v>191.599999999968</v>
      </c>
      <c r="B19163" s="128" t="n">
        <v>13.64</v>
      </c>
      <c r="C19163" s="128" t="n">
        <v>18.18</v>
      </c>
      <c r="D19163" s="128" t="s">
        <v>2134</v>
      </c>
    </row>
    <row r="19164" customFormat="false" ht="12.75" hidden="false" customHeight="false" outlineLevel="0" collapsed="false">
      <c r="A19164" s="127" t="n">
        <v>191.609999999968</v>
      </c>
      <c r="B19164" s="128" t="n">
        <v>13.64</v>
      </c>
      <c r="C19164" s="128" t="n">
        <v>18.18</v>
      </c>
      <c r="D19164" s="128" t="s">
        <v>2134</v>
      </c>
    </row>
    <row r="19165" customFormat="false" ht="12.75" hidden="false" customHeight="false" outlineLevel="0" collapsed="false">
      <c r="A19165" s="127" t="n">
        <v>191.619999999968</v>
      </c>
      <c r="B19165" s="128" t="n">
        <v>13.64</v>
      </c>
      <c r="C19165" s="128" t="n">
        <v>18.18</v>
      </c>
      <c r="D19165" s="128" t="s">
        <v>2134</v>
      </c>
    </row>
    <row r="19166" customFormat="false" ht="12.75" hidden="false" customHeight="false" outlineLevel="0" collapsed="false">
      <c r="A19166" s="127" t="n">
        <v>191.629999999968</v>
      </c>
      <c r="B19166" s="128" t="n">
        <v>13.64</v>
      </c>
      <c r="C19166" s="128" t="n">
        <v>18.18</v>
      </c>
      <c r="D19166" s="128" t="s">
        <v>2134</v>
      </c>
    </row>
    <row r="19167" customFormat="false" ht="12.75" hidden="false" customHeight="false" outlineLevel="0" collapsed="false">
      <c r="A19167" s="127" t="n">
        <v>191.639999999968</v>
      </c>
      <c r="B19167" s="128" t="n">
        <v>13.64</v>
      </c>
      <c r="C19167" s="128" t="n">
        <v>18.18</v>
      </c>
      <c r="D19167" s="128" t="s">
        <v>2134</v>
      </c>
    </row>
    <row r="19168" customFormat="false" ht="12.75" hidden="false" customHeight="false" outlineLevel="0" collapsed="false">
      <c r="A19168" s="127" t="n">
        <v>191.649999999968</v>
      </c>
      <c r="B19168" s="128" t="n">
        <v>13.64</v>
      </c>
      <c r="C19168" s="128" t="n">
        <v>18.18</v>
      </c>
      <c r="D19168" s="128" t="s">
        <v>2134</v>
      </c>
    </row>
    <row r="19169" customFormat="false" ht="12.75" hidden="false" customHeight="false" outlineLevel="0" collapsed="false">
      <c r="A19169" s="127" t="n">
        <v>191.659999999968</v>
      </c>
      <c r="B19169" s="128" t="n">
        <v>13.64</v>
      </c>
      <c r="C19169" s="128" t="n">
        <v>18.18</v>
      </c>
      <c r="D19169" s="128" t="s">
        <v>2134</v>
      </c>
    </row>
    <row r="19170" customFormat="false" ht="12.75" hidden="false" customHeight="false" outlineLevel="0" collapsed="false">
      <c r="A19170" s="127" t="n">
        <v>191.669999999968</v>
      </c>
      <c r="B19170" s="128" t="n">
        <v>13.64</v>
      </c>
      <c r="C19170" s="128" t="n">
        <v>18.18</v>
      </c>
      <c r="D19170" s="128" t="s">
        <v>2134</v>
      </c>
    </row>
    <row r="19171" customFormat="false" ht="12.75" hidden="false" customHeight="false" outlineLevel="0" collapsed="false">
      <c r="A19171" s="127" t="n">
        <v>191.679999999968</v>
      </c>
      <c r="B19171" s="128" t="n">
        <v>13.64</v>
      </c>
      <c r="C19171" s="128" t="n">
        <v>18.18</v>
      </c>
      <c r="D19171" s="128" t="s">
        <v>2134</v>
      </c>
    </row>
    <row r="19172" customFormat="false" ht="12.75" hidden="false" customHeight="false" outlineLevel="0" collapsed="false">
      <c r="A19172" s="127" t="n">
        <v>191.689999999968</v>
      </c>
      <c r="B19172" s="128" t="n">
        <v>13.64</v>
      </c>
      <c r="C19172" s="128" t="n">
        <v>18.18</v>
      </c>
      <c r="D19172" s="128" t="s">
        <v>2134</v>
      </c>
    </row>
    <row r="19173" customFormat="false" ht="12.75" hidden="false" customHeight="false" outlineLevel="0" collapsed="false">
      <c r="A19173" s="127" t="n">
        <v>191.699999999968</v>
      </c>
      <c r="B19173" s="128" t="n">
        <v>13.64</v>
      </c>
      <c r="C19173" s="128" t="n">
        <v>18.18</v>
      </c>
      <c r="D19173" s="128" t="s">
        <v>2134</v>
      </c>
    </row>
    <row r="19174" customFormat="false" ht="12.75" hidden="false" customHeight="false" outlineLevel="0" collapsed="false">
      <c r="A19174" s="127" t="n">
        <v>191.709999999968</v>
      </c>
      <c r="B19174" s="128" t="n">
        <v>13.64</v>
      </c>
      <c r="C19174" s="128" t="n">
        <v>18.18</v>
      </c>
      <c r="D19174" s="128" t="s">
        <v>2134</v>
      </c>
    </row>
    <row r="19175" customFormat="false" ht="12.75" hidden="false" customHeight="false" outlineLevel="0" collapsed="false">
      <c r="A19175" s="127" t="n">
        <v>191.719999999968</v>
      </c>
      <c r="B19175" s="128" t="n">
        <v>13.64</v>
      </c>
      <c r="C19175" s="128" t="n">
        <v>18.18</v>
      </c>
      <c r="D19175" s="128" t="s">
        <v>2134</v>
      </c>
    </row>
    <row r="19176" customFormat="false" ht="12.75" hidden="false" customHeight="false" outlineLevel="0" collapsed="false">
      <c r="A19176" s="127" t="n">
        <v>191.729999999968</v>
      </c>
      <c r="B19176" s="128" t="n">
        <v>13.64</v>
      </c>
      <c r="C19176" s="128" t="n">
        <v>18.18</v>
      </c>
      <c r="D19176" s="128" t="s">
        <v>2134</v>
      </c>
    </row>
    <row r="19177" customFormat="false" ht="12.75" hidden="false" customHeight="false" outlineLevel="0" collapsed="false">
      <c r="A19177" s="127" t="n">
        <v>191.739999999968</v>
      </c>
      <c r="B19177" s="128" t="n">
        <v>13.64</v>
      </c>
      <c r="C19177" s="128" t="n">
        <v>18.18</v>
      </c>
      <c r="D19177" s="128" t="s">
        <v>2134</v>
      </c>
    </row>
    <row r="19178" customFormat="false" ht="12.75" hidden="false" customHeight="false" outlineLevel="0" collapsed="false">
      <c r="A19178" s="127" t="n">
        <v>191.749999999968</v>
      </c>
      <c r="B19178" s="128" t="n">
        <v>13.64</v>
      </c>
      <c r="C19178" s="128" t="n">
        <v>18.18</v>
      </c>
      <c r="D19178" s="128" t="s">
        <v>2134</v>
      </c>
    </row>
    <row r="19179" customFormat="false" ht="12.75" hidden="false" customHeight="false" outlineLevel="0" collapsed="false">
      <c r="A19179" s="127" t="n">
        <v>191.759999999968</v>
      </c>
      <c r="B19179" s="128" t="n">
        <v>13.64</v>
      </c>
      <c r="C19179" s="128" t="n">
        <v>18.18</v>
      </c>
      <c r="D19179" s="128" t="s">
        <v>2134</v>
      </c>
    </row>
    <row r="19180" customFormat="false" ht="12.75" hidden="false" customHeight="false" outlineLevel="0" collapsed="false">
      <c r="A19180" s="127" t="n">
        <v>191.769999999968</v>
      </c>
      <c r="B19180" s="128" t="n">
        <v>13.64</v>
      </c>
      <c r="C19180" s="128" t="n">
        <v>18.18</v>
      </c>
      <c r="D19180" s="128" t="s">
        <v>2134</v>
      </c>
    </row>
    <row r="19181" customFormat="false" ht="12.75" hidden="false" customHeight="false" outlineLevel="0" collapsed="false">
      <c r="A19181" s="127" t="n">
        <v>191.779999999968</v>
      </c>
      <c r="B19181" s="128" t="n">
        <v>13.64</v>
      </c>
      <c r="C19181" s="128" t="n">
        <v>18.18</v>
      </c>
      <c r="D19181" s="128" t="s">
        <v>2134</v>
      </c>
    </row>
    <row r="19182" customFormat="false" ht="12.75" hidden="false" customHeight="false" outlineLevel="0" collapsed="false">
      <c r="A19182" s="127" t="n">
        <v>191.789999999968</v>
      </c>
      <c r="B19182" s="128" t="n">
        <v>13.64</v>
      </c>
      <c r="C19182" s="128" t="n">
        <v>18.18</v>
      </c>
      <c r="D19182" s="128" t="s">
        <v>2134</v>
      </c>
    </row>
    <row r="19183" customFormat="false" ht="12.75" hidden="false" customHeight="false" outlineLevel="0" collapsed="false">
      <c r="A19183" s="127" t="n">
        <v>191.799999999968</v>
      </c>
      <c r="B19183" s="128" t="n">
        <v>13.64</v>
      </c>
      <c r="C19183" s="128" t="n">
        <v>18.18</v>
      </c>
      <c r="D19183" s="128" t="s">
        <v>2134</v>
      </c>
    </row>
    <row r="19184" customFormat="false" ht="12.75" hidden="false" customHeight="false" outlineLevel="0" collapsed="false">
      <c r="A19184" s="127" t="n">
        <v>191.809999999968</v>
      </c>
      <c r="B19184" s="128" t="n">
        <v>13.64</v>
      </c>
      <c r="C19184" s="128" t="n">
        <v>18.18</v>
      </c>
      <c r="D19184" s="128" t="s">
        <v>2134</v>
      </c>
    </row>
    <row r="19185" customFormat="false" ht="12.75" hidden="false" customHeight="false" outlineLevel="0" collapsed="false">
      <c r="A19185" s="127" t="n">
        <v>191.819999999968</v>
      </c>
      <c r="B19185" s="128" t="n">
        <v>13.64</v>
      </c>
      <c r="C19185" s="128" t="n">
        <v>18.18</v>
      </c>
      <c r="D19185" s="128" t="s">
        <v>2134</v>
      </c>
    </row>
    <row r="19186" customFormat="false" ht="12.75" hidden="false" customHeight="false" outlineLevel="0" collapsed="false">
      <c r="A19186" s="127" t="n">
        <v>191.829999999968</v>
      </c>
      <c r="B19186" s="128" t="n">
        <v>13.64</v>
      </c>
      <c r="C19186" s="128" t="n">
        <v>18.18</v>
      </c>
      <c r="D19186" s="128" t="s">
        <v>2134</v>
      </c>
    </row>
    <row r="19187" customFormat="false" ht="12.75" hidden="false" customHeight="false" outlineLevel="0" collapsed="false">
      <c r="A19187" s="127" t="n">
        <v>191.839999999968</v>
      </c>
      <c r="B19187" s="128" t="n">
        <v>13.64</v>
      </c>
      <c r="C19187" s="128" t="n">
        <v>18.18</v>
      </c>
      <c r="D19187" s="128" t="s">
        <v>2134</v>
      </c>
    </row>
    <row r="19188" customFormat="false" ht="12.75" hidden="false" customHeight="false" outlineLevel="0" collapsed="false">
      <c r="A19188" s="127" t="n">
        <v>191.849999999968</v>
      </c>
      <c r="B19188" s="128" t="n">
        <v>13.64</v>
      </c>
      <c r="C19188" s="128" t="n">
        <v>18.18</v>
      </c>
      <c r="D19188" s="128" t="s">
        <v>2134</v>
      </c>
    </row>
    <row r="19189" customFormat="false" ht="12.75" hidden="false" customHeight="false" outlineLevel="0" collapsed="false">
      <c r="A19189" s="127" t="n">
        <v>191.859999999968</v>
      </c>
      <c r="B19189" s="128" t="n">
        <v>13.64</v>
      </c>
      <c r="C19189" s="128" t="n">
        <v>18.18</v>
      </c>
      <c r="D19189" s="128" t="s">
        <v>2134</v>
      </c>
    </row>
    <row r="19190" customFormat="false" ht="12.75" hidden="false" customHeight="false" outlineLevel="0" collapsed="false">
      <c r="A19190" s="127" t="n">
        <v>191.869999999968</v>
      </c>
      <c r="B19190" s="128" t="n">
        <v>13.64</v>
      </c>
      <c r="C19190" s="128" t="n">
        <v>18.18</v>
      </c>
      <c r="D19190" s="128" t="s">
        <v>2134</v>
      </c>
    </row>
    <row r="19191" customFormat="false" ht="12.75" hidden="false" customHeight="false" outlineLevel="0" collapsed="false">
      <c r="A19191" s="127" t="n">
        <v>191.879999999968</v>
      </c>
      <c r="B19191" s="128" t="n">
        <v>13.64</v>
      </c>
      <c r="C19191" s="128" t="n">
        <v>18.18</v>
      </c>
      <c r="D19191" s="128" t="s">
        <v>2134</v>
      </c>
    </row>
    <row r="19192" customFormat="false" ht="12.75" hidden="false" customHeight="false" outlineLevel="0" collapsed="false">
      <c r="A19192" s="127" t="n">
        <v>191.889999999968</v>
      </c>
      <c r="B19192" s="128" t="n">
        <v>13.64</v>
      </c>
      <c r="C19192" s="128" t="n">
        <v>18.18</v>
      </c>
      <c r="D19192" s="128" t="s">
        <v>2134</v>
      </c>
    </row>
    <row r="19193" customFormat="false" ht="12.75" hidden="false" customHeight="false" outlineLevel="0" collapsed="false">
      <c r="A19193" s="127" t="n">
        <v>191.899999999968</v>
      </c>
      <c r="B19193" s="128" t="n">
        <v>13.64</v>
      </c>
      <c r="C19193" s="128" t="n">
        <v>18.18</v>
      </c>
      <c r="D19193" s="128" t="s">
        <v>2134</v>
      </c>
    </row>
    <row r="19194" customFormat="false" ht="12.75" hidden="false" customHeight="false" outlineLevel="0" collapsed="false">
      <c r="A19194" s="127" t="n">
        <v>191.909999999968</v>
      </c>
      <c r="B19194" s="128" t="n">
        <v>13.64</v>
      </c>
      <c r="C19194" s="128" t="n">
        <v>18.18</v>
      </c>
      <c r="D19194" s="128" t="s">
        <v>2134</v>
      </c>
    </row>
    <row r="19195" customFormat="false" ht="12.75" hidden="false" customHeight="false" outlineLevel="0" collapsed="false">
      <c r="A19195" s="127" t="n">
        <v>191.919999999968</v>
      </c>
      <c r="B19195" s="128" t="n">
        <v>13.64</v>
      </c>
      <c r="C19195" s="128" t="n">
        <v>18.18</v>
      </c>
      <c r="D19195" s="128" t="s">
        <v>2134</v>
      </c>
    </row>
    <row r="19196" customFormat="false" ht="12.75" hidden="false" customHeight="false" outlineLevel="0" collapsed="false">
      <c r="A19196" s="127" t="n">
        <v>191.929999999968</v>
      </c>
      <c r="B19196" s="128" t="n">
        <v>13.64</v>
      </c>
      <c r="C19196" s="128" t="n">
        <v>18.18</v>
      </c>
      <c r="D19196" s="128" t="s">
        <v>2134</v>
      </c>
    </row>
    <row r="19197" customFormat="false" ht="12.75" hidden="false" customHeight="false" outlineLevel="0" collapsed="false">
      <c r="A19197" s="127" t="n">
        <v>191.939999999968</v>
      </c>
      <c r="B19197" s="128" t="n">
        <v>13.64</v>
      </c>
      <c r="C19197" s="128" t="n">
        <v>18.18</v>
      </c>
      <c r="D19197" s="128" t="s">
        <v>2134</v>
      </c>
    </row>
    <row r="19198" customFormat="false" ht="12.75" hidden="false" customHeight="false" outlineLevel="0" collapsed="false">
      <c r="A19198" s="127" t="n">
        <v>191.949999999968</v>
      </c>
      <c r="B19198" s="128" t="n">
        <v>13.64</v>
      </c>
      <c r="C19198" s="128" t="n">
        <v>18.18</v>
      </c>
      <c r="D19198" s="128" t="s">
        <v>2134</v>
      </c>
    </row>
    <row r="19199" customFormat="false" ht="12.75" hidden="false" customHeight="false" outlineLevel="0" collapsed="false">
      <c r="A19199" s="127" t="n">
        <v>191.959999999968</v>
      </c>
      <c r="B19199" s="128" t="n">
        <v>13.64</v>
      </c>
      <c r="C19199" s="128" t="n">
        <v>18.18</v>
      </c>
      <c r="D19199" s="128" t="s">
        <v>2134</v>
      </c>
    </row>
    <row r="19200" customFormat="false" ht="12.75" hidden="false" customHeight="false" outlineLevel="0" collapsed="false">
      <c r="A19200" s="127" t="n">
        <v>191.969999999968</v>
      </c>
      <c r="B19200" s="128" t="n">
        <v>13.64</v>
      </c>
      <c r="C19200" s="128" t="n">
        <v>18.18</v>
      </c>
      <c r="D19200" s="128" t="s">
        <v>2134</v>
      </c>
    </row>
    <row r="19201" customFormat="false" ht="12.75" hidden="false" customHeight="false" outlineLevel="0" collapsed="false">
      <c r="A19201" s="127" t="n">
        <v>191.979999999968</v>
      </c>
      <c r="B19201" s="128" t="n">
        <v>13.64</v>
      </c>
      <c r="C19201" s="128" t="n">
        <v>18.18</v>
      </c>
      <c r="D19201" s="128" t="s">
        <v>2134</v>
      </c>
    </row>
    <row r="19202" customFormat="false" ht="12.75" hidden="false" customHeight="false" outlineLevel="0" collapsed="false">
      <c r="A19202" s="127" t="n">
        <v>191.989999999968</v>
      </c>
      <c r="B19202" s="128" t="n">
        <v>13.64</v>
      </c>
      <c r="C19202" s="128" t="n">
        <v>18.18</v>
      </c>
      <c r="D19202" s="128" t="s">
        <v>2134</v>
      </c>
    </row>
    <row r="19203" customFormat="false" ht="12.75" hidden="false" customHeight="false" outlineLevel="0" collapsed="false">
      <c r="A19203" s="127" t="n">
        <v>191.999999999968</v>
      </c>
      <c r="B19203" s="128" t="n">
        <v>13.64</v>
      </c>
      <c r="C19203" s="128" t="n">
        <v>18.18</v>
      </c>
      <c r="D19203" s="128" t="s">
        <v>2134</v>
      </c>
    </row>
    <row r="19204" customFormat="false" ht="12.75" hidden="false" customHeight="false" outlineLevel="0" collapsed="false">
      <c r="A19204" s="127" t="n">
        <v>192.009999999968</v>
      </c>
      <c r="B19204" s="128" t="n">
        <v>13.64</v>
      </c>
      <c r="C19204" s="128" t="n">
        <v>18.18</v>
      </c>
      <c r="D19204" s="128" t="s">
        <v>2134</v>
      </c>
    </row>
    <row r="19205" customFormat="false" ht="12.75" hidden="false" customHeight="false" outlineLevel="0" collapsed="false">
      <c r="A19205" s="127" t="n">
        <v>192.019999999968</v>
      </c>
      <c r="B19205" s="128" t="n">
        <v>13.64</v>
      </c>
      <c r="C19205" s="128" t="n">
        <v>18.18</v>
      </c>
      <c r="D19205" s="128" t="s">
        <v>2134</v>
      </c>
    </row>
    <row r="19206" customFormat="false" ht="12.75" hidden="false" customHeight="false" outlineLevel="0" collapsed="false">
      <c r="A19206" s="127" t="n">
        <v>192.029999999968</v>
      </c>
      <c r="B19206" s="128" t="n">
        <v>13.64</v>
      </c>
      <c r="C19206" s="128" t="n">
        <v>18.18</v>
      </c>
      <c r="D19206" s="128" t="s">
        <v>2134</v>
      </c>
    </row>
    <row r="19207" customFormat="false" ht="12.75" hidden="false" customHeight="false" outlineLevel="0" collapsed="false">
      <c r="A19207" s="127" t="n">
        <v>192.039999999968</v>
      </c>
      <c r="B19207" s="128" t="n">
        <v>13.64</v>
      </c>
      <c r="C19207" s="128" t="n">
        <v>18.18</v>
      </c>
      <c r="D19207" s="128" t="s">
        <v>2134</v>
      </c>
    </row>
    <row r="19208" customFormat="false" ht="12.75" hidden="false" customHeight="false" outlineLevel="0" collapsed="false">
      <c r="A19208" s="127" t="n">
        <v>192.049999999968</v>
      </c>
      <c r="B19208" s="128" t="n">
        <v>13.64</v>
      </c>
      <c r="C19208" s="128" t="n">
        <v>18.18</v>
      </c>
      <c r="D19208" s="128" t="s">
        <v>2134</v>
      </c>
    </row>
    <row r="19209" customFormat="false" ht="12.75" hidden="false" customHeight="false" outlineLevel="0" collapsed="false">
      <c r="A19209" s="127" t="n">
        <v>192.059999999968</v>
      </c>
      <c r="B19209" s="128" t="n">
        <v>13.64</v>
      </c>
      <c r="C19209" s="128" t="n">
        <v>18.18</v>
      </c>
      <c r="D19209" s="128" t="s">
        <v>2134</v>
      </c>
    </row>
    <row r="19210" customFormat="false" ht="12.75" hidden="false" customHeight="false" outlineLevel="0" collapsed="false">
      <c r="A19210" s="127" t="n">
        <v>192.069999999968</v>
      </c>
      <c r="B19210" s="128" t="n">
        <v>13.64</v>
      </c>
      <c r="C19210" s="128" t="n">
        <v>18.18</v>
      </c>
      <c r="D19210" s="128" t="s">
        <v>2134</v>
      </c>
    </row>
    <row r="19211" customFormat="false" ht="12.75" hidden="false" customHeight="false" outlineLevel="0" collapsed="false">
      <c r="A19211" s="127" t="n">
        <v>192.079999999968</v>
      </c>
      <c r="B19211" s="128" t="n">
        <v>13.64</v>
      </c>
      <c r="C19211" s="128" t="n">
        <v>18.18</v>
      </c>
      <c r="D19211" s="128" t="s">
        <v>2134</v>
      </c>
    </row>
    <row r="19212" customFormat="false" ht="12.75" hidden="false" customHeight="false" outlineLevel="0" collapsed="false">
      <c r="A19212" s="127" t="n">
        <v>192.089999999968</v>
      </c>
      <c r="B19212" s="128" t="n">
        <v>13.64</v>
      </c>
      <c r="C19212" s="128" t="n">
        <v>18.18</v>
      </c>
      <c r="D19212" s="128" t="s">
        <v>2134</v>
      </c>
    </row>
    <row r="19213" customFormat="false" ht="12.75" hidden="false" customHeight="false" outlineLevel="0" collapsed="false">
      <c r="A19213" s="127" t="n">
        <v>192.099999999968</v>
      </c>
      <c r="B19213" s="128" t="n">
        <v>13.64</v>
      </c>
      <c r="C19213" s="128" t="n">
        <v>18.18</v>
      </c>
      <c r="D19213" s="128" t="s">
        <v>2134</v>
      </c>
    </row>
    <row r="19214" customFormat="false" ht="12.75" hidden="false" customHeight="false" outlineLevel="0" collapsed="false">
      <c r="A19214" s="127" t="n">
        <v>192.109999999968</v>
      </c>
      <c r="B19214" s="128" t="n">
        <v>13.64</v>
      </c>
      <c r="C19214" s="128" t="n">
        <v>18.18</v>
      </c>
      <c r="D19214" s="128" t="s">
        <v>2134</v>
      </c>
    </row>
    <row r="19215" customFormat="false" ht="12.75" hidden="false" customHeight="false" outlineLevel="0" collapsed="false">
      <c r="A19215" s="127" t="n">
        <v>192.119999999968</v>
      </c>
      <c r="B19215" s="128" t="n">
        <v>13.64</v>
      </c>
      <c r="C19215" s="128" t="n">
        <v>18.18</v>
      </c>
      <c r="D19215" s="128" t="s">
        <v>2134</v>
      </c>
    </row>
    <row r="19216" customFormat="false" ht="12.75" hidden="false" customHeight="false" outlineLevel="0" collapsed="false">
      <c r="A19216" s="127" t="n">
        <v>192.129999999968</v>
      </c>
      <c r="B19216" s="128" t="n">
        <v>13.64</v>
      </c>
      <c r="C19216" s="128" t="n">
        <v>18.18</v>
      </c>
      <c r="D19216" s="128" t="s">
        <v>2134</v>
      </c>
    </row>
    <row r="19217" customFormat="false" ht="12.75" hidden="false" customHeight="false" outlineLevel="0" collapsed="false">
      <c r="A19217" s="127" t="n">
        <v>192.139999999968</v>
      </c>
      <c r="B19217" s="128" t="n">
        <v>13.64</v>
      </c>
      <c r="C19217" s="128" t="n">
        <v>18.18</v>
      </c>
      <c r="D19217" s="128" t="s">
        <v>2134</v>
      </c>
    </row>
    <row r="19218" customFormat="false" ht="12.75" hidden="false" customHeight="false" outlineLevel="0" collapsed="false">
      <c r="A19218" s="127" t="n">
        <v>192.149999999968</v>
      </c>
      <c r="B19218" s="128" t="n">
        <v>13.64</v>
      </c>
      <c r="C19218" s="128" t="n">
        <v>18.18</v>
      </c>
      <c r="D19218" s="128" t="s">
        <v>2134</v>
      </c>
    </row>
    <row r="19219" customFormat="false" ht="12.75" hidden="false" customHeight="false" outlineLevel="0" collapsed="false">
      <c r="A19219" s="127" t="n">
        <v>192.159999999968</v>
      </c>
      <c r="B19219" s="128" t="n">
        <v>13.64</v>
      </c>
      <c r="C19219" s="128" t="n">
        <v>18.18</v>
      </c>
      <c r="D19219" s="128" t="s">
        <v>2134</v>
      </c>
    </row>
    <row r="19220" customFormat="false" ht="12.75" hidden="false" customHeight="false" outlineLevel="0" collapsed="false">
      <c r="A19220" s="127" t="n">
        <v>192.169999999968</v>
      </c>
      <c r="B19220" s="128" t="n">
        <v>13.64</v>
      </c>
      <c r="C19220" s="128" t="n">
        <v>18.18</v>
      </c>
      <c r="D19220" s="128" t="s">
        <v>2134</v>
      </c>
    </row>
    <row r="19221" customFormat="false" ht="12.75" hidden="false" customHeight="false" outlineLevel="0" collapsed="false">
      <c r="A19221" s="127" t="n">
        <v>192.179999999968</v>
      </c>
      <c r="B19221" s="128" t="n">
        <v>13.64</v>
      </c>
      <c r="C19221" s="128" t="n">
        <v>18.18</v>
      </c>
      <c r="D19221" s="128" t="s">
        <v>2134</v>
      </c>
    </row>
    <row r="19222" customFormat="false" ht="12.75" hidden="false" customHeight="false" outlineLevel="0" collapsed="false">
      <c r="A19222" s="127" t="n">
        <v>192.189999999968</v>
      </c>
      <c r="B19222" s="128" t="n">
        <v>13.64</v>
      </c>
      <c r="C19222" s="128" t="n">
        <v>18.18</v>
      </c>
      <c r="D19222" s="128" t="s">
        <v>2134</v>
      </c>
    </row>
    <row r="19223" customFormat="false" ht="12.75" hidden="false" customHeight="false" outlineLevel="0" collapsed="false">
      <c r="A19223" s="127" t="n">
        <v>192.199999999968</v>
      </c>
      <c r="B19223" s="128" t="n">
        <v>13.64</v>
      </c>
      <c r="C19223" s="128" t="n">
        <v>18.18</v>
      </c>
      <c r="D19223" s="128" t="s">
        <v>2134</v>
      </c>
    </row>
    <row r="19224" customFormat="false" ht="12.75" hidden="false" customHeight="false" outlineLevel="0" collapsed="false">
      <c r="A19224" s="127" t="n">
        <v>192.209999999968</v>
      </c>
      <c r="B19224" s="128" t="n">
        <v>13.64</v>
      </c>
      <c r="C19224" s="128" t="n">
        <v>18.18</v>
      </c>
      <c r="D19224" s="128" t="s">
        <v>2134</v>
      </c>
    </row>
    <row r="19225" customFormat="false" ht="12.75" hidden="false" customHeight="false" outlineLevel="0" collapsed="false">
      <c r="A19225" s="127" t="n">
        <v>192.219999999968</v>
      </c>
      <c r="B19225" s="128" t="n">
        <v>13.64</v>
      </c>
      <c r="C19225" s="128" t="n">
        <v>18.18</v>
      </c>
      <c r="D19225" s="128" t="s">
        <v>2134</v>
      </c>
    </row>
    <row r="19226" customFormat="false" ht="12.75" hidden="false" customHeight="false" outlineLevel="0" collapsed="false">
      <c r="A19226" s="127" t="n">
        <v>192.229999999968</v>
      </c>
      <c r="B19226" s="128" t="n">
        <v>13.64</v>
      </c>
      <c r="C19226" s="128" t="n">
        <v>18.18</v>
      </c>
      <c r="D19226" s="128" t="s">
        <v>2134</v>
      </c>
    </row>
    <row r="19227" customFormat="false" ht="12.75" hidden="false" customHeight="false" outlineLevel="0" collapsed="false">
      <c r="A19227" s="127" t="n">
        <v>192.239999999968</v>
      </c>
      <c r="B19227" s="128" t="n">
        <v>13.64</v>
      </c>
      <c r="C19227" s="128" t="n">
        <v>18.18</v>
      </c>
      <c r="D19227" s="128" t="s">
        <v>2134</v>
      </c>
    </row>
    <row r="19228" customFormat="false" ht="12.75" hidden="false" customHeight="false" outlineLevel="0" collapsed="false">
      <c r="A19228" s="127" t="n">
        <v>192.249999999968</v>
      </c>
      <c r="B19228" s="128" t="n">
        <v>13.64</v>
      </c>
      <c r="C19228" s="128" t="n">
        <v>18.18</v>
      </c>
      <c r="D19228" s="128" t="s">
        <v>2134</v>
      </c>
    </row>
    <row r="19229" customFormat="false" ht="12.75" hidden="false" customHeight="false" outlineLevel="0" collapsed="false">
      <c r="A19229" s="127" t="n">
        <v>192.259999999968</v>
      </c>
      <c r="B19229" s="128" t="n">
        <v>13.64</v>
      </c>
      <c r="C19229" s="128" t="n">
        <v>18.18</v>
      </c>
      <c r="D19229" s="128" t="s">
        <v>2134</v>
      </c>
    </row>
    <row r="19230" customFormat="false" ht="12.75" hidden="false" customHeight="false" outlineLevel="0" collapsed="false">
      <c r="A19230" s="127" t="n">
        <v>192.269999999968</v>
      </c>
      <c r="B19230" s="128" t="n">
        <v>13.64</v>
      </c>
      <c r="C19230" s="128" t="n">
        <v>18.18</v>
      </c>
      <c r="D19230" s="128" t="s">
        <v>2134</v>
      </c>
    </row>
    <row r="19231" customFormat="false" ht="12.75" hidden="false" customHeight="false" outlineLevel="0" collapsed="false">
      <c r="A19231" s="127" t="n">
        <v>192.279999999968</v>
      </c>
      <c r="B19231" s="128" t="n">
        <v>13.64</v>
      </c>
      <c r="C19231" s="128" t="n">
        <v>18.18</v>
      </c>
      <c r="D19231" s="128" t="s">
        <v>2134</v>
      </c>
    </row>
    <row r="19232" customFormat="false" ht="12.75" hidden="false" customHeight="false" outlineLevel="0" collapsed="false">
      <c r="A19232" s="127" t="n">
        <v>192.289999999968</v>
      </c>
      <c r="B19232" s="128" t="n">
        <v>13.64</v>
      </c>
      <c r="C19232" s="128" t="n">
        <v>18.18</v>
      </c>
      <c r="D19232" s="128" t="s">
        <v>2134</v>
      </c>
    </row>
    <row r="19233" customFormat="false" ht="12.75" hidden="false" customHeight="false" outlineLevel="0" collapsed="false">
      <c r="A19233" s="127" t="n">
        <v>192.299999999967</v>
      </c>
      <c r="B19233" s="128" t="n">
        <v>13.64</v>
      </c>
      <c r="C19233" s="128" t="n">
        <v>18.18</v>
      </c>
      <c r="D19233" s="128" t="s">
        <v>2134</v>
      </c>
    </row>
    <row r="19234" customFormat="false" ht="12.75" hidden="false" customHeight="false" outlineLevel="0" collapsed="false">
      <c r="A19234" s="127" t="n">
        <v>192.309999999968</v>
      </c>
      <c r="B19234" s="128" t="n">
        <v>13.64</v>
      </c>
      <c r="C19234" s="128" t="n">
        <v>18.18</v>
      </c>
      <c r="D19234" s="128" t="s">
        <v>2134</v>
      </c>
    </row>
    <row r="19235" customFormat="false" ht="12.75" hidden="false" customHeight="false" outlineLevel="0" collapsed="false">
      <c r="A19235" s="127" t="n">
        <v>192.319999999968</v>
      </c>
      <c r="B19235" s="128" t="n">
        <v>13.64</v>
      </c>
      <c r="C19235" s="128" t="n">
        <v>18.18</v>
      </c>
      <c r="D19235" s="128" t="s">
        <v>2134</v>
      </c>
    </row>
    <row r="19236" customFormat="false" ht="12.75" hidden="false" customHeight="false" outlineLevel="0" collapsed="false">
      <c r="A19236" s="127" t="n">
        <v>192.329999999968</v>
      </c>
      <c r="B19236" s="128" t="n">
        <v>13.64</v>
      </c>
      <c r="C19236" s="128" t="n">
        <v>18.18</v>
      </c>
      <c r="D19236" s="128" t="s">
        <v>2134</v>
      </c>
    </row>
    <row r="19237" customFormat="false" ht="12.75" hidden="false" customHeight="false" outlineLevel="0" collapsed="false">
      <c r="A19237" s="127" t="n">
        <v>192.339999999968</v>
      </c>
      <c r="B19237" s="128" t="n">
        <v>13.64</v>
      </c>
      <c r="C19237" s="128" t="n">
        <v>18.18</v>
      </c>
      <c r="D19237" s="128" t="s">
        <v>2134</v>
      </c>
    </row>
    <row r="19238" customFormat="false" ht="12.75" hidden="false" customHeight="false" outlineLevel="0" collapsed="false">
      <c r="A19238" s="127" t="n">
        <v>192.349999999968</v>
      </c>
      <c r="B19238" s="128" t="n">
        <v>13.64</v>
      </c>
      <c r="C19238" s="128" t="n">
        <v>18.18</v>
      </c>
      <c r="D19238" s="128" t="s">
        <v>2134</v>
      </c>
    </row>
    <row r="19239" customFormat="false" ht="12.75" hidden="false" customHeight="false" outlineLevel="0" collapsed="false">
      <c r="A19239" s="127" t="n">
        <v>192.359999999967</v>
      </c>
      <c r="B19239" s="128" t="n">
        <v>13.64</v>
      </c>
      <c r="C19239" s="128" t="n">
        <v>18.18</v>
      </c>
      <c r="D19239" s="128" t="s">
        <v>2134</v>
      </c>
    </row>
    <row r="19240" customFormat="false" ht="12.75" hidden="false" customHeight="false" outlineLevel="0" collapsed="false">
      <c r="A19240" s="127" t="n">
        <v>192.369999999967</v>
      </c>
      <c r="B19240" s="128" t="n">
        <v>13.64</v>
      </c>
      <c r="C19240" s="128" t="n">
        <v>18.18</v>
      </c>
      <c r="D19240" s="128" t="s">
        <v>2134</v>
      </c>
    </row>
    <row r="19241" customFormat="false" ht="12.75" hidden="false" customHeight="false" outlineLevel="0" collapsed="false">
      <c r="A19241" s="127" t="n">
        <v>192.379999999967</v>
      </c>
      <c r="B19241" s="128" t="n">
        <v>13.64</v>
      </c>
      <c r="C19241" s="128" t="n">
        <v>18.18</v>
      </c>
      <c r="D19241" s="128" t="s">
        <v>2134</v>
      </c>
    </row>
    <row r="19242" customFormat="false" ht="12.75" hidden="false" customHeight="false" outlineLevel="0" collapsed="false">
      <c r="A19242" s="127" t="n">
        <v>192.389999999967</v>
      </c>
      <c r="B19242" s="128" t="n">
        <v>13.64</v>
      </c>
      <c r="C19242" s="128" t="n">
        <v>18.18</v>
      </c>
      <c r="D19242" s="128" t="s">
        <v>2134</v>
      </c>
    </row>
    <row r="19243" customFormat="false" ht="12.75" hidden="false" customHeight="false" outlineLevel="0" collapsed="false">
      <c r="A19243" s="127" t="n">
        <v>192.399999999967</v>
      </c>
      <c r="B19243" s="128" t="n">
        <v>13.64</v>
      </c>
      <c r="C19243" s="128" t="n">
        <v>18.18</v>
      </c>
      <c r="D19243" s="128" t="s">
        <v>2134</v>
      </c>
    </row>
    <row r="19244" customFormat="false" ht="12.75" hidden="false" customHeight="false" outlineLevel="0" collapsed="false">
      <c r="A19244" s="127" t="n">
        <v>192.409999999967</v>
      </c>
      <c r="B19244" s="128" t="n">
        <v>13.64</v>
      </c>
      <c r="C19244" s="128" t="n">
        <v>18.18</v>
      </c>
      <c r="D19244" s="128" t="s">
        <v>2134</v>
      </c>
    </row>
    <row r="19245" customFormat="false" ht="12.75" hidden="false" customHeight="false" outlineLevel="0" collapsed="false">
      <c r="A19245" s="127" t="n">
        <v>192.419999999967</v>
      </c>
      <c r="B19245" s="128" t="n">
        <v>13.64</v>
      </c>
      <c r="C19245" s="128" t="n">
        <v>18.18</v>
      </c>
      <c r="D19245" s="128" t="s">
        <v>2134</v>
      </c>
    </row>
    <row r="19246" customFormat="false" ht="12.75" hidden="false" customHeight="false" outlineLevel="0" collapsed="false">
      <c r="A19246" s="127" t="n">
        <v>192.429999999967</v>
      </c>
      <c r="B19246" s="128" t="n">
        <v>13.64</v>
      </c>
      <c r="C19246" s="128" t="n">
        <v>18.18</v>
      </c>
      <c r="D19246" s="128" t="s">
        <v>2134</v>
      </c>
    </row>
    <row r="19247" customFormat="false" ht="12.75" hidden="false" customHeight="false" outlineLevel="0" collapsed="false">
      <c r="A19247" s="127" t="n">
        <v>192.439999999967</v>
      </c>
      <c r="B19247" s="128" t="n">
        <v>13.64</v>
      </c>
      <c r="C19247" s="128" t="n">
        <v>18.18</v>
      </c>
      <c r="D19247" s="128" t="s">
        <v>2134</v>
      </c>
    </row>
    <row r="19248" customFormat="false" ht="12.75" hidden="false" customHeight="false" outlineLevel="0" collapsed="false">
      <c r="A19248" s="127" t="n">
        <v>192.449999999967</v>
      </c>
      <c r="B19248" s="128" t="n">
        <v>13.64</v>
      </c>
      <c r="C19248" s="128" t="n">
        <v>18.18</v>
      </c>
      <c r="D19248" s="128" t="s">
        <v>2134</v>
      </c>
    </row>
    <row r="19249" customFormat="false" ht="12.75" hidden="false" customHeight="false" outlineLevel="0" collapsed="false">
      <c r="A19249" s="127" t="n">
        <v>192.459999999967</v>
      </c>
      <c r="B19249" s="128" t="n">
        <v>13.64</v>
      </c>
      <c r="C19249" s="128" t="n">
        <v>18.18</v>
      </c>
      <c r="D19249" s="128" t="s">
        <v>2134</v>
      </c>
    </row>
    <row r="19250" customFormat="false" ht="12.75" hidden="false" customHeight="false" outlineLevel="0" collapsed="false">
      <c r="A19250" s="127" t="n">
        <v>192.469999999967</v>
      </c>
      <c r="B19250" s="128" t="n">
        <v>13.64</v>
      </c>
      <c r="C19250" s="128" t="n">
        <v>18.18</v>
      </c>
      <c r="D19250" s="128" t="s">
        <v>2134</v>
      </c>
    </row>
    <row r="19251" customFormat="false" ht="12.75" hidden="false" customHeight="false" outlineLevel="0" collapsed="false">
      <c r="A19251" s="127" t="n">
        <v>192.479999999967</v>
      </c>
      <c r="B19251" s="128" t="n">
        <v>13.64</v>
      </c>
      <c r="C19251" s="128" t="n">
        <v>18.18</v>
      </c>
      <c r="D19251" s="128" t="s">
        <v>2134</v>
      </c>
    </row>
    <row r="19252" customFormat="false" ht="12.75" hidden="false" customHeight="false" outlineLevel="0" collapsed="false">
      <c r="A19252" s="127" t="n">
        <v>192.489999999967</v>
      </c>
      <c r="B19252" s="128" t="n">
        <v>13.64</v>
      </c>
      <c r="C19252" s="128" t="n">
        <v>18.18</v>
      </c>
      <c r="D19252" s="128" t="s">
        <v>2134</v>
      </c>
    </row>
    <row r="19253" customFormat="false" ht="12.75" hidden="false" customHeight="false" outlineLevel="0" collapsed="false">
      <c r="A19253" s="127" t="n">
        <v>192.499999999967</v>
      </c>
      <c r="B19253" s="128" t="n">
        <v>13.64</v>
      </c>
      <c r="C19253" s="128" t="n">
        <v>18.18</v>
      </c>
      <c r="D19253" s="128" t="s">
        <v>2134</v>
      </c>
    </row>
    <row r="19254" customFormat="false" ht="12.75" hidden="false" customHeight="false" outlineLevel="0" collapsed="false">
      <c r="A19254" s="127" t="n">
        <v>192.509999999967</v>
      </c>
      <c r="B19254" s="128" t="n">
        <v>13.64</v>
      </c>
      <c r="C19254" s="128" t="n">
        <v>18.18</v>
      </c>
      <c r="D19254" s="128" t="s">
        <v>2134</v>
      </c>
    </row>
    <row r="19255" customFormat="false" ht="12.75" hidden="false" customHeight="false" outlineLevel="0" collapsed="false">
      <c r="A19255" s="127" t="n">
        <v>192.519999999967</v>
      </c>
      <c r="B19255" s="128" t="n">
        <v>13.64</v>
      </c>
      <c r="C19255" s="128" t="n">
        <v>18.18</v>
      </c>
      <c r="D19255" s="128" t="s">
        <v>2134</v>
      </c>
    </row>
    <row r="19256" customFormat="false" ht="12.75" hidden="false" customHeight="false" outlineLevel="0" collapsed="false">
      <c r="A19256" s="127" t="n">
        <v>192.529999999967</v>
      </c>
      <c r="B19256" s="128" t="n">
        <v>13.64</v>
      </c>
      <c r="C19256" s="128" t="n">
        <v>18.18</v>
      </c>
      <c r="D19256" s="128" t="s">
        <v>2134</v>
      </c>
    </row>
    <row r="19257" customFormat="false" ht="12.75" hidden="false" customHeight="false" outlineLevel="0" collapsed="false">
      <c r="A19257" s="127" t="n">
        <v>192.539999999967</v>
      </c>
      <c r="B19257" s="128" t="n">
        <v>13.64</v>
      </c>
      <c r="C19257" s="128" t="n">
        <v>18.18</v>
      </c>
      <c r="D19257" s="128" t="s">
        <v>2134</v>
      </c>
    </row>
    <row r="19258" customFormat="false" ht="12.75" hidden="false" customHeight="false" outlineLevel="0" collapsed="false">
      <c r="A19258" s="127" t="n">
        <v>192.549999999967</v>
      </c>
      <c r="B19258" s="128" t="n">
        <v>13.64</v>
      </c>
      <c r="C19258" s="128" t="n">
        <v>18.18</v>
      </c>
      <c r="D19258" s="128" t="s">
        <v>2134</v>
      </c>
    </row>
    <row r="19259" customFormat="false" ht="12.75" hidden="false" customHeight="false" outlineLevel="0" collapsed="false">
      <c r="A19259" s="127" t="n">
        <v>192.559999999967</v>
      </c>
      <c r="B19259" s="128" t="n">
        <v>13.64</v>
      </c>
      <c r="C19259" s="128" t="n">
        <v>18.18</v>
      </c>
      <c r="D19259" s="128" t="s">
        <v>2134</v>
      </c>
    </row>
    <row r="19260" customFormat="false" ht="12.75" hidden="false" customHeight="false" outlineLevel="0" collapsed="false">
      <c r="A19260" s="127" t="n">
        <v>192.569999999967</v>
      </c>
      <c r="B19260" s="128" t="n">
        <v>13.64</v>
      </c>
      <c r="C19260" s="128" t="n">
        <v>18.18</v>
      </c>
      <c r="D19260" s="128" t="s">
        <v>2134</v>
      </c>
    </row>
    <row r="19261" customFormat="false" ht="12.75" hidden="false" customHeight="false" outlineLevel="0" collapsed="false">
      <c r="A19261" s="127" t="n">
        <v>192.579999999967</v>
      </c>
      <c r="B19261" s="128" t="n">
        <v>13.64</v>
      </c>
      <c r="C19261" s="128" t="n">
        <v>18.18</v>
      </c>
      <c r="D19261" s="128" t="s">
        <v>2134</v>
      </c>
    </row>
    <row r="19262" customFormat="false" ht="12.75" hidden="false" customHeight="false" outlineLevel="0" collapsed="false">
      <c r="A19262" s="127" t="n">
        <v>192.589999999967</v>
      </c>
      <c r="B19262" s="128" t="n">
        <v>13.64</v>
      </c>
      <c r="C19262" s="128" t="n">
        <v>18.18</v>
      </c>
      <c r="D19262" s="128" t="s">
        <v>2134</v>
      </c>
    </row>
    <row r="19263" customFormat="false" ht="12.75" hidden="false" customHeight="false" outlineLevel="0" collapsed="false">
      <c r="A19263" s="127" t="n">
        <v>192.599999999967</v>
      </c>
      <c r="B19263" s="128" t="n">
        <v>13.64</v>
      </c>
      <c r="C19263" s="128" t="n">
        <v>18.18</v>
      </c>
      <c r="D19263" s="128" t="s">
        <v>2134</v>
      </c>
    </row>
    <row r="19264" customFormat="false" ht="12.75" hidden="false" customHeight="false" outlineLevel="0" collapsed="false">
      <c r="A19264" s="127" t="n">
        <v>192.609999999967</v>
      </c>
      <c r="B19264" s="128" t="n">
        <v>13.64</v>
      </c>
      <c r="C19264" s="128" t="n">
        <v>18.18</v>
      </c>
      <c r="D19264" s="128" t="s">
        <v>2134</v>
      </c>
    </row>
    <row r="19265" customFormat="false" ht="12.75" hidden="false" customHeight="false" outlineLevel="0" collapsed="false">
      <c r="A19265" s="127" t="n">
        <v>192.619999999967</v>
      </c>
      <c r="B19265" s="128" t="n">
        <v>13.64</v>
      </c>
      <c r="C19265" s="128" t="n">
        <v>18.18</v>
      </c>
      <c r="D19265" s="128" t="s">
        <v>2134</v>
      </c>
    </row>
    <row r="19266" customFormat="false" ht="12.75" hidden="false" customHeight="false" outlineLevel="0" collapsed="false">
      <c r="A19266" s="127" t="n">
        <v>192.629999999967</v>
      </c>
      <c r="B19266" s="128" t="n">
        <v>13.64</v>
      </c>
      <c r="C19266" s="128" t="n">
        <v>18.18</v>
      </c>
      <c r="D19266" s="128" t="s">
        <v>2134</v>
      </c>
    </row>
    <row r="19267" customFormat="false" ht="12.75" hidden="false" customHeight="false" outlineLevel="0" collapsed="false">
      <c r="A19267" s="127" t="n">
        <v>192.639999999967</v>
      </c>
      <c r="B19267" s="128" t="n">
        <v>13.64</v>
      </c>
      <c r="C19267" s="128" t="n">
        <v>18.18</v>
      </c>
      <c r="D19267" s="128" t="s">
        <v>2134</v>
      </c>
    </row>
    <row r="19268" customFormat="false" ht="12.75" hidden="false" customHeight="false" outlineLevel="0" collapsed="false">
      <c r="A19268" s="127" t="n">
        <v>192.649999999967</v>
      </c>
      <c r="B19268" s="128" t="n">
        <v>13.64</v>
      </c>
      <c r="C19268" s="128" t="n">
        <v>18.18</v>
      </c>
      <c r="D19268" s="128" t="s">
        <v>2134</v>
      </c>
    </row>
    <row r="19269" customFormat="false" ht="12.75" hidden="false" customHeight="false" outlineLevel="0" collapsed="false">
      <c r="A19269" s="127" t="n">
        <v>192.659999999967</v>
      </c>
      <c r="B19269" s="128" t="n">
        <v>13.64</v>
      </c>
      <c r="C19269" s="128" t="n">
        <v>18.18</v>
      </c>
      <c r="D19269" s="128" t="s">
        <v>2134</v>
      </c>
    </row>
    <row r="19270" customFormat="false" ht="12.75" hidden="false" customHeight="false" outlineLevel="0" collapsed="false">
      <c r="A19270" s="127" t="n">
        <v>192.669999999967</v>
      </c>
      <c r="B19270" s="128" t="n">
        <v>13.64</v>
      </c>
      <c r="C19270" s="128" t="n">
        <v>18.18</v>
      </c>
      <c r="D19270" s="128" t="s">
        <v>2134</v>
      </c>
    </row>
    <row r="19271" customFormat="false" ht="12.75" hidden="false" customHeight="false" outlineLevel="0" collapsed="false">
      <c r="A19271" s="127" t="n">
        <v>192.679999999967</v>
      </c>
      <c r="B19271" s="128" t="n">
        <v>13.64</v>
      </c>
      <c r="C19271" s="128" t="n">
        <v>18.18</v>
      </c>
      <c r="D19271" s="128" t="s">
        <v>2134</v>
      </c>
    </row>
    <row r="19272" customFormat="false" ht="12.75" hidden="false" customHeight="false" outlineLevel="0" collapsed="false">
      <c r="A19272" s="127" t="n">
        <v>192.689999999967</v>
      </c>
      <c r="B19272" s="128" t="n">
        <v>13.64</v>
      </c>
      <c r="C19272" s="128" t="n">
        <v>18.18</v>
      </c>
      <c r="D19272" s="128" t="s">
        <v>2134</v>
      </c>
    </row>
    <row r="19273" customFormat="false" ht="12.75" hidden="false" customHeight="false" outlineLevel="0" collapsed="false">
      <c r="A19273" s="127" t="n">
        <v>192.699999999967</v>
      </c>
      <c r="B19273" s="128" t="n">
        <v>13.64</v>
      </c>
      <c r="C19273" s="128" t="n">
        <v>18.18</v>
      </c>
      <c r="D19273" s="128" t="s">
        <v>2134</v>
      </c>
    </row>
    <row r="19274" customFormat="false" ht="12.75" hidden="false" customHeight="false" outlineLevel="0" collapsed="false">
      <c r="A19274" s="127" t="n">
        <v>192.709999999967</v>
      </c>
      <c r="B19274" s="128" t="n">
        <v>13.64</v>
      </c>
      <c r="C19274" s="128" t="n">
        <v>18.18</v>
      </c>
      <c r="D19274" s="128" t="s">
        <v>2134</v>
      </c>
    </row>
    <row r="19275" customFormat="false" ht="12.75" hidden="false" customHeight="false" outlineLevel="0" collapsed="false">
      <c r="A19275" s="127" t="n">
        <v>192.719999999967</v>
      </c>
      <c r="B19275" s="128" t="n">
        <v>13.64</v>
      </c>
      <c r="C19275" s="128" t="n">
        <v>18.18</v>
      </c>
      <c r="D19275" s="128" t="s">
        <v>2134</v>
      </c>
    </row>
    <row r="19276" customFormat="false" ht="12.75" hidden="false" customHeight="false" outlineLevel="0" collapsed="false">
      <c r="A19276" s="127" t="n">
        <v>192.729999999967</v>
      </c>
      <c r="B19276" s="128" t="n">
        <v>13.64</v>
      </c>
      <c r="C19276" s="128" t="n">
        <v>18.18</v>
      </c>
      <c r="D19276" s="128" t="s">
        <v>2134</v>
      </c>
    </row>
    <row r="19277" customFormat="false" ht="12.75" hidden="false" customHeight="false" outlineLevel="0" collapsed="false">
      <c r="A19277" s="127" t="n">
        <v>192.739999999967</v>
      </c>
      <c r="B19277" s="128" t="n">
        <v>13.64</v>
      </c>
      <c r="C19277" s="128" t="n">
        <v>18.18</v>
      </c>
      <c r="D19277" s="128" t="s">
        <v>2134</v>
      </c>
    </row>
    <row r="19278" customFormat="false" ht="12.75" hidden="false" customHeight="false" outlineLevel="0" collapsed="false">
      <c r="A19278" s="127" t="n">
        <v>192.749999999967</v>
      </c>
      <c r="B19278" s="128" t="n">
        <v>13.64</v>
      </c>
      <c r="C19278" s="128" t="n">
        <v>18.18</v>
      </c>
      <c r="D19278" s="128" t="s">
        <v>2134</v>
      </c>
    </row>
    <row r="19279" customFormat="false" ht="12.75" hidden="false" customHeight="false" outlineLevel="0" collapsed="false">
      <c r="A19279" s="127" t="n">
        <v>192.759999999967</v>
      </c>
      <c r="B19279" s="128" t="n">
        <v>13.64</v>
      </c>
      <c r="C19279" s="128" t="n">
        <v>18.18</v>
      </c>
      <c r="D19279" s="128" t="s">
        <v>2134</v>
      </c>
    </row>
    <row r="19280" customFormat="false" ht="12.75" hidden="false" customHeight="false" outlineLevel="0" collapsed="false">
      <c r="A19280" s="127" t="n">
        <v>192.769999999967</v>
      </c>
      <c r="B19280" s="128" t="n">
        <v>13.64</v>
      </c>
      <c r="C19280" s="128" t="n">
        <v>18.18</v>
      </c>
      <c r="D19280" s="128" t="s">
        <v>2134</v>
      </c>
    </row>
    <row r="19281" customFormat="false" ht="12.75" hidden="false" customHeight="false" outlineLevel="0" collapsed="false">
      <c r="A19281" s="127" t="n">
        <v>192.779999999967</v>
      </c>
      <c r="B19281" s="128" t="n">
        <v>13.64</v>
      </c>
      <c r="C19281" s="128" t="n">
        <v>18.18</v>
      </c>
      <c r="D19281" s="128" t="s">
        <v>2134</v>
      </c>
    </row>
    <row r="19282" customFormat="false" ht="12.75" hidden="false" customHeight="false" outlineLevel="0" collapsed="false">
      <c r="A19282" s="127" t="n">
        <v>192.789999999967</v>
      </c>
      <c r="B19282" s="128" t="n">
        <v>13.64</v>
      </c>
      <c r="C19282" s="128" t="n">
        <v>18.18</v>
      </c>
      <c r="D19282" s="128" t="s">
        <v>2134</v>
      </c>
    </row>
    <row r="19283" customFormat="false" ht="12.75" hidden="false" customHeight="false" outlineLevel="0" collapsed="false">
      <c r="A19283" s="127" t="n">
        <v>192.799999999967</v>
      </c>
      <c r="B19283" s="128" t="n">
        <v>13.64</v>
      </c>
      <c r="C19283" s="128" t="n">
        <v>18.18</v>
      </c>
      <c r="D19283" s="128" t="s">
        <v>2134</v>
      </c>
    </row>
    <row r="19284" customFormat="false" ht="12.75" hidden="false" customHeight="false" outlineLevel="0" collapsed="false">
      <c r="A19284" s="127" t="n">
        <v>192.809999999967</v>
      </c>
      <c r="B19284" s="128" t="n">
        <v>13.64</v>
      </c>
      <c r="C19284" s="128" t="n">
        <v>18.18</v>
      </c>
      <c r="D19284" s="128" t="s">
        <v>2134</v>
      </c>
    </row>
    <row r="19285" customFormat="false" ht="12.75" hidden="false" customHeight="false" outlineLevel="0" collapsed="false">
      <c r="A19285" s="127" t="n">
        <v>192.819999999967</v>
      </c>
      <c r="B19285" s="128" t="n">
        <v>13.64</v>
      </c>
      <c r="C19285" s="128" t="n">
        <v>18.18</v>
      </c>
      <c r="D19285" s="128" t="s">
        <v>2134</v>
      </c>
    </row>
    <row r="19286" customFormat="false" ht="12.75" hidden="false" customHeight="false" outlineLevel="0" collapsed="false">
      <c r="A19286" s="127" t="n">
        <v>192.829999999967</v>
      </c>
      <c r="B19286" s="128" t="n">
        <v>13.64</v>
      </c>
      <c r="C19286" s="128" t="n">
        <v>18.18</v>
      </c>
      <c r="D19286" s="128" t="s">
        <v>2134</v>
      </c>
    </row>
    <row r="19287" customFormat="false" ht="12.75" hidden="false" customHeight="false" outlineLevel="0" collapsed="false">
      <c r="A19287" s="127" t="n">
        <v>192.839999999967</v>
      </c>
      <c r="B19287" s="128" t="n">
        <v>13.64</v>
      </c>
      <c r="C19287" s="128" t="n">
        <v>18.18</v>
      </c>
      <c r="D19287" s="128" t="s">
        <v>2134</v>
      </c>
    </row>
    <row r="19288" customFormat="false" ht="12.75" hidden="false" customHeight="false" outlineLevel="0" collapsed="false">
      <c r="A19288" s="127" t="n">
        <v>192.849999999967</v>
      </c>
      <c r="B19288" s="128" t="n">
        <v>13.64</v>
      </c>
      <c r="C19288" s="128" t="n">
        <v>18.18</v>
      </c>
      <c r="D19288" s="128" t="s">
        <v>2134</v>
      </c>
    </row>
    <row r="19289" customFormat="false" ht="12.75" hidden="false" customHeight="false" outlineLevel="0" collapsed="false">
      <c r="A19289" s="127" t="n">
        <v>192.859999999967</v>
      </c>
      <c r="B19289" s="128" t="n">
        <v>13.64</v>
      </c>
      <c r="C19289" s="128" t="n">
        <v>18.18</v>
      </c>
      <c r="D19289" s="128" t="s">
        <v>2134</v>
      </c>
    </row>
    <row r="19290" customFormat="false" ht="12.75" hidden="false" customHeight="false" outlineLevel="0" collapsed="false">
      <c r="A19290" s="127" t="n">
        <v>192.869999999967</v>
      </c>
      <c r="B19290" s="128" t="n">
        <v>13.64</v>
      </c>
      <c r="C19290" s="128" t="n">
        <v>18.18</v>
      </c>
      <c r="D19290" s="128" t="s">
        <v>2134</v>
      </c>
    </row>
    <row r="19291" customFormat="false" ht="12.75" hidden="false" customHeight="false" outlineLevel="0" collapsed="false">
      <c r="A19291" s="127" t="n">
        <v>192.879999999967</v>
      </c>
      <c r="B19291" s="128" t="n">
        <v>13.64</v>
      </c>
      <c r="C19291" s="128" t="n">
        <v>18.18</v>
      </c>
      <c r="D19291" s="128" t="s">
        <v>2134</v>
      </c>
    </row>
    <row r="19292" customFormat="false" ht="12.75" hidden="false" customHeight="false" outlineLevel="0" collapsed="false">
      <c r="A19292" s="127" t="n">
        <v>192.889999999967</v>
      </c>
      <c r="B19292" s="128" t="n">
        <v>13.64</v>
      </c>
      <c r="C19292" s="128" t="n">
        <v>18.18</v>
      </c>
      <c r="D19292" s="128" t="s">
        <v>2134</v>
      </c>
    </row>
    <row r="19293" customFormat="false" ht="12.75" hidden="false" customHeight="false" outlineLevel="0" collapsed="false">
      <c r="A19293" s="127" t="n">
        <v>192.899999999967</v>
      </c>
      <c r="B19293" s="128" t="n">
        <v>13.64</v>
      </c>
      <c r="C19293" s="128" t="n">
        <v>18.18</v>
      </c>
      <c r="D19293" s="128" t="s">
        <v>2134</v>
      </c>
    </row>
    <row r="19294" customFormat="false" ht="12.75" hidden="false" customHeight="false" outlineLevel="0" collapsed="false">
      <c r="A19294" s="127" t="n">
        <v>192.909999999967</v>
      </c>
      <c r="B19294" s="128" t="n">
        <v>13.64</v>
      </c>
      <c r="C19294" s="128" t="n">
        <v>18.18</v>
      </c>
      <c r="D19294" s="128" t="s">
        <v>2134</v>
      </c>
    </row>
    <row r="19295" customFormat="false" ht="12.75" hidden="false" customHeight="false" outlineLevel="0" collapsed="false">
      <c r="A19295" s="127" t="n">
        <v>192.919999999967</v>
      </c>
      <c r="B19295" s="128" t="n">
        <v>13.64</v>
      </c>
      <c r="C19295" s="128" t="n">
        <v>18.18</v>
      </c>
      <c r="D19295" s="128" t="s">
        <v>2134</v>
      </c>
    </row>
    <row r="19296" customFormat="false" ht="12.75" hidden="false" customHeight="false" outlineLevel="0" collapsed="false">
      <c r="A19296" s="127" t="n">
        <v>192.929999999967</v>
      </c>
      <c r="B19296" s="128" t="n">
        <v>13.64</v>
      </c>
      <c r="C19296" s="128" t="n">
        <v>18.18</v>
      </c>
      <c r="D19296" s="128" t="s">
        <v>2134</v>
      </c>
    </row>
    <row r="19297" customFormat="false" ht="12.75" hidden="false" customHeight="false" outlineLevel="0" collapsed="false">
      <c r="A19297" s="127" t="n">
        <v>192.939999999967</v>
      </c>
      <c r="B19297" s="128" t="n">
        <v>13.64</v>
      </c>
      <c r="C19297" s="128" t="n">
        <v>18.18</v>
      </c>
      <c r="D19297" s="128" t="s">
        <v>2134</v>
      </c>
    </row>
    <row r="19298" customFormat="false" ht="12.75" hidden="false" customHeight="false" outlineLevel="0" collapsed="false">
      <c r="A19298" s="127" t="n">
        <v>192.949999999967</v>
      </c>
      <c r="B19298" s="128" t="n">
        <v>13.64</v>
      </c>
      <c r="C19298" s="128" t="n">
        <v>18.18</v>
      </c>
      <c r="D19298" s="128" t="s">
        <v>2134</v>
      </c>
    </row>
    <row r="19299" customFormat="false" ht="12.75" hidden="false" customHeight="false" outlineLevel="0" collapsed="false">
      <c r="A19299" s="127" t="n">
        <v>192.959999999967</v>
      </c>
      <c r="B19299" s="128" t="n">
        <v>13.64</v>
      </c>
      <c r="C19299" s="128" t="n">
        <v>18.18</v>
      </c>
      <c r="D19299" s="128" t="s">
        <v>2134</v>
      </c>
    </row>
    <row r="19300" customFormat="false" ht="12.75" hidden="false" customHeight="false" outlineLevel="0" collapsed="false">
      <c r="A19300" s="127" t="n">
        <v>192.969999999967</v>
      </c>
      <c r="B19300" s="128" t="n">
        <v>13.64</v>
      </c>
      <c r="C19300" s="128" t="n">
        <v>18.18</v>
      </c>
      <c r="D19300" s="128" t="s">
        <v>2134</v>
      </c>
    </row>
    <row r="19301" customFormat="false" ht="12.75" hidden="false" customHeight="false" outlineLevel="0" collapsed="false">
      <c r="A19301" s="127" t="n">
        <v>192.979999999967</v>
      </c>
      <c r="B19301" s="128" t="n">
        <v>13.64</v>
      </c>
      <c r="C19301" s="128" t="n">
        <v>18.18</v>
      </c>
      <c r="D19301" s="128" t="s">
        <v>2134</v>
      </c>
    </row>
    <row r="19302" customFormat="false" ht="12.75" hidden="false" customHeight="false" outlineLevel="0" collapsed="false">
      <c r="A19302" s="127" t="n">
        <v>192.989999999967</v>
      </c>
      <c r="B19302" s="128" t="n">
        <v>13.64</v>
      </c>
      <c r="C19302" s="128" t="n">
        <v>18.18</v>
      </c>
      <c r="D19302" s="128" t="s">
        <v>2134</v>
      </c>
    </row>
    <row r="19303" customFormat="false" ht="12.75" hidden="false" customHeight="false" outlineLevel="0" collapsed="false">
      <c r="A19303" s="127" t="n">
        <v>192.999999999967</v>
      </c>
      <c r="B19303" s="128" t="n">
        <v>13.64</v>
      </c>
      <c r="C19303" s="128" t="n">
        <v>18.18</v>
      </c>
      <c r="D19303" s="128" t="s">
        <v>2134</v>
      </c>
    </row>
    <row r="19304" customFormat="false" ht="12.75" hidden="false" customHeight="false" outlineLevel="0" collapsed="false">
      <c r="A19304" s="127" t="n">
        <v>193.009999999967</v>
      </c>
      <c r="B19304" s="128" t="n">
        <v>13.64</v>
      </c>
      <c r="C19304" s="128" t="n">
        <v>18.18</v>
      </c>
      <c r="D19304" s="128" t="s">
        <v>2134</v>
      </c>
    </row>
    <row r="19305" customFormat="false" ht="12.75" hidden="false" customHeight="false" outlineLevel="0" collapsed="false">
      <c r="A19305" s="127" t="n">
        <v>193.019999999967</v>
      </c>
      <c r="B19305" s="128" t="n">
        <v>13.64</v>
      </c>
      <c r="C19305" s="128" t="n">
        <v>18.18</v>
      </c>
      <c r="D19305" s="128" t="s">
        <v>2134</v>
      </c>
    </row>
    <row r="19306" customFormat="false" ht="12.75" hidden="false" customHeight="false" outlineLevel="0" collapsed="false">
      <c r="A19306" s="127" t="n">
        <v>193.029999999967</v>
      </c>
      <c r="B19306" s="128" t="n">
        <v>13.64</v>
      </c>
      <c r="C19306" s="128" t="n">
        <v>18.18</v>
      </c>
      <c r="D19306" s="128" t="s">
        <v>2134</v>
      </c>
    </row>
    <row r="19307" customFormat="false" ht="12.75" hidden="false" customHeight="false" outlineLevel="0" collapsed="false">
      <c r="A19307" s="127" t="n">
        <v>193.039999999967</v>
      </c>
      <c r="B19307" s="128" t="n">
        <v>13.64</v>
      </c>
      <c r="C19307" s="128" t="n">
        <v>18.18</v>
      </c>
      <c r="D19307" s="128" t="s">
        <v>2134</v>
      </c>
    </row>
    <row r="19308" customFormat="false" ht="12.75" hidden="false" customHeight="false" outlineLevel="0" collapsed="false">
      <c r="A19308" s="127" t="n">
        <v>193.049999999967</v>
      </c>
      <c r="B19308" s="128" t="n">
        <v>13.64</v>
      </c>
      <c r="C19308" s="128" t="n">
        <v>18.18</v>
      </c>
      <c r="D19308" s="128" t="s">
        <v>2134</v>
      </c>
    </row>
    <row r="19309" customFormat="false" ht="12.75" hidden="false" customHeight="false" outlineLevel="0" collapsed="false">
      <c r="A19309" s="127" t="n">
        <v>193.059999999967</v>
      </c>
      <c r="B19309" s="128" t="n">
        <v>13.64</v>
      </c>
      <c r="C19309" s="128" t="n">
        <v>18.18</v>
      </c>
      <c r="D19309" s="128" t="s">
        <v>2134</v>
      </c>
    </row>
    <row r="19310" customFormat="false" ht="12.75" hidden="false" customHeight="false" outlineLevel="0" collapsed="false">
      <c r="A19310" s="127" t="n">
        <v>193.069999999967</v>
      </c>
      <c r="B19310" s="128" t="n">
        <v>13.64</v>
      </c>
      <c r="C19310" s="128" t="n">
        <v>18.18</v>
      </c>
      <c r="D19310" s="128" t="s">
        <v>2134</v>
      </c>
    </row>
    <row r="19311" customFormat="false" ht="12.75" hidden="false" customHeight="false" outlineLevel="0" collapsed="false">
      <c r="A19311" s="127" t="n">
        <v>193.079999999967</v>
      </c>
      <c r="B19311" s="128" t="n">
        <v>13.64</v>
      </c>
      <c r="C19311" s="128" t="n">
        <v>18.18</v>
      </c>
      <c r="D19311" s="128" t="s">
        <v>2134</v>
      </c>
    </row>
    <row r="19312" customFormat="false" ht="12.75" hidden="false" customHeight="false" outlineLevel="0" collapsed="false">
      <c r="A19312" s="127" t="n">
        <v>193.089999999967</v>
      </c>
      <c r="B19312" s="128" t="n">
        <v>13.64</v>
      </c>
      <c r="C19312" s="128" t="n">
        <v>18.18</v>
      </c>
      <c r="D19312" s="128" t="s">
        <v>2134</v>
      </c>
    </row>
    <row r="19313" customFormat="false" ht="12.75" hidden="false" customHeight="false" outlineLevel="0" collapsed="false">
      <c r="A19313" s="127" t="n">
        <v>193.099999999967</v>
      </c>
      <c r="B19313" s="128" t="n">
        <v>13.64</v>
      </c>
      <c r="C19313" s="128" t="n">
        <v>18.18</v>
      </c>
      <c r="D19313" s="128" t="s">
        <v>2134</v>
      </c>
    </row>
    <row r="19314" customFormat="false" ht="12.75" hidden="false" customHeight="false" outlineLevel="0" collapsed="false">
      <c r="A19314" s="127" t="n">
        <v>193.109999999967</v>
      </c>
      <c r="B19314" s="128" t="n">
        <v>13.64</v>
      </c>
      <c r="C19314" s="128" t="n">
        <v>18.18</v>
      </c>
      <c r="D19314" s="128" t="s">
        <v>2134</v>
      </c>
    </row>
    <row r="19315" customFormat="false" ht="12.75" hidden="false" customHeight="false" outlineLevel="0" collapsed="false">
      <c r="A19315" s="127" t="n">
        <v>193.119999999967</v>
      </c>
      <c r="B19315" s="128" t="n">
        <v>13.64</v>
      </c>
      <c r="C19315" s="128" t="n">
        <v>18.18</v>
      </c>
      <c r="D19315" s="128" t="s">
        <v>2134</v>
      </c>
    </row>
    <row r="19316" customFormat="false" ht="12.75" hidden="false" customHeight="false" outlineLevel="0" collapsed="false">
      <c r="A19316" s="127" t="n">
        <v>193.129999999967</v>
      </c>
      <c r="B19316" s="128" t="n">
        <v>13.64</v>
      </c>
      <c r="C19316" s="128" t="n">
        <v>18.18</v>
      </c>
      <c r="D19316" s="128" t="s">
        <v>2134</v>
      </c>
    </row>
    <row r="19317" customFormat="false" ht="12.75" hidden="false" customHeight="false" outlineLevel="0" collapsed="false">
      <c r="A19317" s="127" t="n">
        <v>193.139999999967</v>
      </c>
      <c r="B19317" s="128" t="n">
        <v>13.64</v>
      </c>
      <c r="C19317" s="128" t="n">
        <v>18.18</v>
      </c>
      <c r="D19317" s="128" t="s">
        <v>2134</v>
      </c>
    </row>
    <row r="19318" customFormat="false" ht="12.75" hidden="false" customHeight="false" outlineLevel="0" collapsed="false">
      <c r="A19318" s="127" t="n">
        <v>193.149999999967</v>
      </c>
      <c r="B19318" s="128" t="n">
        <v>13.64</v>
      </c>
      <c r="C19318" s="128" t="n">
        <v>18.18</v>
      </c>
      <c r="D19318" s="128" t="s">
        <v>2134</v>
      </c>
    </row>
    <row r="19319" customFormat="false" ht="12.75" hidden="false" customHeight="false" outlineLevel="0" collapsed="false">
      <c r="A19319" s="127" t="n">
        <v>193.159999999967</v>
      </c>
      <c r="B19319" s="128" t="n">
        <v>13.64</v>
      </c>
      <c r="C19319" s="128" t="n">
        <v>18.18</v>
      </c>
      <c r="D19319" s="128" t="s">
        <v>2134</v>
      </c>
    </row>
    <row r="19320" customFormat="false" ht="12.75" hidden="false" customHeight="false" outlineLevel="0" collapsed="false">
      <c r="A19320" s="127" t="n">
        <v>193.169999999967</v>
      </c>
      <c r="B19320" s="128" t="n">
        <v>13.64</v>
      </c>
      <c r="C19320" s="128" t="n">
        <v>18.18</v>
      </c>
      <c r="D19320" s="128" t="s">
        <v>2134</v>
      </c>
    </row>
    <row r="19321" customFormat="false" ht="12.75" hidden="false" customHeight="false" outlineLevel="0" collapsed="false">
      <c r="A19321" s="127" t="n">
        <v>193.179999999967</v>
      </c>
      <c r="B19321" s="128" t="n">
        <v>13.64</v>
      </c>
      <c r="C19321" s="128" t="n">
        <v>18.18</v>
      </c>
      <c r="D19321" s="128" t="s">
        <v>2134</v>
      </c>
    </row>
    <row r="19322" customFormat="false" ht="12.75" hidden="false" customHeight="false" outlineLevel="0" collapsed="false">
      <c r="A19322" s="127" t="n">
        <v>193.189999999967</v>
      </c>
      <c r="B19322" s="128" t="n">
        <v>13.64</v>
      </c>
      <c r="C19322" s="128" t="n">
        <v>18.18</v>
      </c>
      <c r="D19322" s="128" t="s">
        <v>2134</v>
      </c>
    </row>
    <row r="19323" customFormat="false" ht="12.75" hidden="false" customHeight="false" outlineLevel="0" collapsed="false">
      <c r="A19323" s="127" t="n">
        <v>193.199999999967</v>
      </c>
      <c r="B19323" s="128" t="n">
        <v>13.64</v>
      </c>
      <c r="C19323" s="128" t="n">
        <v>18.18</v>
      </c>
      <c r="D19323" s="128" t="s">
        <v>2134</v>
      </c>
    </row>
    <row r="19324" customFormat="false" ht="12.75" hidden="false" customHeight="false" outlineLevel="0" collapsed="false">
      <c r="A19324" s="127" t="n">
        <v>193.209999999967</v>
      </c>
      <c r="B19324" s="128" t="n">
        <v>13.64</v>
      </c>
      <c r="C19324" s="128" t="n">
        <v>18.18</v>
      </c>
      <c r="D19324" s="128" t="s">
        <v>2134</v>
      </c>
    </row>
    <row r="19325" customFormat="false" ht="12.75" hidden="false" customHeight="false" outlineLevel="0" collapsed="false">
      <c r="A19325" s="127" t="n">
        <v>193.219999999967</v>
      </c>
      <c r="B19325" s="128" t="n">
        <v>13.64</v>
      </c>
      <c r="C19325" s="128" t="n">
        <v>18.18</v>
      </c>
      <c r="D19325" s="128" t="s">
        <v>2134</v>
      </c>
    </row>
    <row r="19326" customFormat="false" ht="12.75" hidden="false" customHeight="false" outlineLevel="0" collapsed="false">
      <c r="A19326" s="127" t="n">
        <v>193.229999999967</v>
      </c>
      <c r="B19326" s="128" t="n">
        <v>13.64</v>
      </c>
      <c r="C19326" s="128" t="n">
        <v>18.18</v>
      </c>
      <c r="D19326" s="128" t="s">
        <v>2134</v>
      </c>
    </row>
    <row r="19327" customFormat="false" ht="12.75" hidden="false" customHeight="false" outlineLevel="0" collapsed="false">
      <c r="A19327" s="127" t="n">
        <v>193.239999999967</v>
      </c>
      <c r="B19327" s="128" t="n">
        <v>13.64</v>
      </c>
      <c r="C19327" s="128" t="n">
        <v>18.18</v>
      </c>
      <c r="D19327" s="128" t="s">
        <v>2134</v>
      </c>
    </row>
    <row r="19328" customFormat="false" ht="12.75" hidden="false" customHeight="false" outlineLevel="0" collapsed="false">
      <c r="A19328" s="127" t="n">
        <v>193.249999999967</v>
      </c>
      <c r="B19328" s="128" t="n">
        <v>13.64</v>
      </c>
      <c r="C19328" s="128" t="n">
        <v>18.18</v>
      </c>
      <c r="D19328" s="128" t="s">
        <v>2134</v>
      </c>
    </row>
    <row r="19329" customFormat="false" ht="12.75" hidden="false" customHeight="false" outlineLevel="0" collapsed="false">
      <c r="A19329" s="127" t="n">
        <v>193.259999999967</v>
      </c>
      <c r="B19329" s="128" t="n">
        <v>13.64</v>
      </c>
      <c r="C19329" s="128" t="n">
        <v>18.18</v>
      </c>
      <c r="D19329" s="128" t="s">
        <v>2134</v>
      </c>
    </row>
    <row r="19330" customFormat="false" ht="12.75" hidden="false" customHeight="false" outlineLevel="0" collapsed="false">
      <c r="A19330" s="127" t="n">
        <v>193.269999999967</v>
      </c>
      <c r="B19330" s="128" t="n">
        <v>13.64</v>
      </c>
      <c r="C19330" s="128" t="n">
        <v>18.18</v>
      </c>
      <c r="D19330" s="128" t="s">
        <v>2134</v>
      </c>
    </row>
    <row r="19331" customFormat="false" ht="12.75" hidden="false" customHeight="false" outlineLevel="0" collapsed="false">
      <c r="A19331" s="127" t="n">
        <v>193.279999999967</v>
      </c>
      <c r="B19331" s="128" t="n">
        <v>13.64</v>
      </c>
      <c r="C19331" s="128" t="n">
        <v>18.18</v>
      </c>
      <c r="D19331" s="128" t="s">
        <v>2134</v>
      </c>
    </row>
    <row r="19332" customFormat="false" ht="12.75" hidden="false" customHeight="false" outlineLevel="0" collapsed="false">
      <c r="A19332" s="127" t="n">
        <v>193.289999999967</v>
      </c>
      <c r="B19332" s="128" t="n">
        <v>13.64</v>
      </c>
      <c r="C19332" s="128" t="n">
        <v>18.18</v>
      </c>
      <c r="D19332" s="128" t="s">
        <v>2134</v>
      </c>
    </row>
    <row r="19333" customFormat="false" ht="12.75" hidden="false" customHeight="false" outlineLevel="0" collapsed="false">
      <c r="A19333" s="127" t="n">
        <v>193.299999999967</v>
      </c>
      <c r="B19333" s="128" t="n">
        <v>13.64</v>
      </c>
      <c r="C19333" s="128" t="n">
        <v>18.18</v>
      </c>
      <c r="D19333" s="128" t="s">
        <v>2134</v>
      </c>
    </row>
    <row r="19334" customFormat="false" ht="12.75" hidden="false" customHeight="false" outlineLevel="0" collapsed="false">
      <c r="A19334" s="127" t="n">
        <v>193.309999999967</v>
      </c>
      <c r="B19334" s="128" t="n">
        <v>13.64</v>
      </c>
      <c r="C19334" s="128" t="n">
        <v>18.18</v>
      </c>
      <c r="D19334" s="128" t="s">
        <v>2134</v>
      </c>
    </row>
    <row r="19335" customFormat="false" ht="12.75" hidden="false" customHeight="false" outlineLevel="0" collapsed="false">
      <c r="A19335" s="127" t="n">
        <v>193.319999999967</v>
      </c>
      <c r="B19335" s="128" t="n">
        <v>13.64</v>
      </c>
      <c r="C19335" s="128" t="n">
        <v>18.18</v>
      </c>
      <c r="D19335" s="128" t="s">
        <v>2134</v>
      </c>
    </row>
    <row r="19336" customFormat="false" ht="12.75" hidden="false" customHeight="false" outlineLevel="0" collapsed="false">
      <c r="A19336" s="127" t="n">
        <v>193.329999999967</v>
      </c>
      <c r="B19336" s="128" t="n">
        <v>13.64</v>
      </c>
      <c r="C19336" s="128" t="n">
        <v>18.18</v>
      </c>
      <c r="D19336" s="128" t="s">
        <v>2134</v>
      </c>
    </row>
    <row r="19337" customFormat="false" ht="12.75" hidden="false" customHeight="false" outlineLevel="0" collapsed="false">
      <c r="A19337" s="127" t="n">
        <v>193.339999999967</v>
      </c>
      <c r="B19337" s="128" t="n">
        <v>13.64</v>
      </c>
      <c r="C19337" s="128" t="n">
        <v>18.18</v>
      </c>
      <c r="D19337" s="128" t="s">
        <v>2134</v>
      </c>
    </row>
    <row r="19338" customFormat="false" ht="12.75" hidden="false" customHeight="false" outlineLevel="0" collapsed="false">
      <c r="A19338" s="127" t="n">
        <v>193.349999999967</v>
      </c>
      <c r="B19338" s="128" t="n">
        <v>13.64</v>
      </c>
      <c r="C19338" s="128" t="n">
        <v>18.18</v>
      </c>
      <c r="D19338" s="128" t="s">
        <v>2134</v>
      </c>
    </row>
    <row r="19339" customFormat="false" ht="12.75" hidden="false" customHeight="false" outlineLevel="0" collapsed="false">
      <c r="A19339" s="127" t="n">
        <v>193.359999999967</v>
      </c>
      <c r="B19339" s="128" t="n">
        <v>13.64</v>
      </c>
      <c r="C19339" s="128" t="n">
        <v>18.18</v>
      </c>
      <c r="D19339" s="128" t="s">
        <v>2134</v>
      </c>
    </row>
    <row r="19340" customFormat="false" ht="12.75" hidden="false" customHeight="false" outlineLevel="0" collapsed="false">
      <c r="A19340" s="127" t="n">
        <v>193.369999999967</v>
      </c>
      <c r="B19340" s="128" t="n">
        <v>13.64</v>
      </c>
      <c r="C19340" s="128" t="n">
        <v>18.18</v>
      </c>
      <c r="D19340" s="128" t="s">
        <v>2134</v>
      </c>
    </row>
    <row r="19341" customFormat="false" ht="12.75" hidden="false" customHeight="false" outlineLevel="0" collapsed="false">
      <c r="A19341" s="127" t="n">
        <v>193.379999999967</v>
      </c>
      <c r="B19341" s="128" t="n">
        <v>13.64</v>
      </c>
      <c r="C19341" s="128" t="n">
        <v>18.18</v>
      </c>
      <c r="D19341" s="128" t="s">
        <v>2134</v>
      </c>
    </row>
    <row r="19342" customFormat="false" ht="12.75" hidden="false" customHeight="false" outlineLevel="0" collapsed="false">
      <c r="A19342" s="127" t="n">
        <v>193.389999999967</v>
      </c>
      <c r="B19342" s="128" t="n">
        <v>13.64</v>
      </c>
      <c r="C19342" s="128" t="n">
        <v>18.18</v>
      </c>
      <c r="D19342" s="128" t="s">
        <v>2134</v>
      </c>
    </row>
    <row r="19343" customFormat="false" ht="12.75" hidden="false" customHeight="false" outlineLevel="0" collapsed="false">
      <c r="A19343" s="127" t="n">
        <v>193.399999999966</v>
      </c>
      <c r="B19343" s="128" t="n">
        <v>13.64</v>
      </c>
      <c r="C19343" s="128" t="n">
        <v>18.18</v>
      </c>
      <c r="D19343" s="128" t="s">
        <v>2134</v>
      </c>
    </row>
    <row r="19344" customFormat="false" ht="12.75" hidden="false" customHeight="false" outlineLevel="0" collapsed="false">
      <c r="A19344" s="127" t="n">
        <v>193.409999999967</v>
      </c>
      <c r="B19344" s="128" t="n">
        <v>13.64</v>
      </c>
      <c r="C19344" s="128" t="n">
        <v>18.18</v>
      </c>
      <c r="D19344" s="128" t="s">
        <v>2134</v>
      </c>
    </row>
    <row r="19345" customFormat="false" ht="12.75" hidden="false" customHeight="false" outlineLevel="0" collapsed="false">
      <c r="A19345" s="127" t="n">
        <v>193.419999999967</v>
      </c>
      <c r="B19345" s="128" t="n">
        <v>13.64</v>
      </c>
      <c r="C19345" s="128" t="n">
        <v>18.18</v>
      </c>
      <c r="D19345" s="128" t="s">
        <v>2134</v>
      </c>
    </row>
    <row r="19346" customFormat="false" ht="12.75" hidden="false" customHeight="false" outlineLevel="0" collapsed="false">
      <c r="A19346" s="127" t="n">
        <v>193.429999999967</v>
      </c>
      <c r="B19346" s="128" t="n">
        <v>13.64</v>
      </c>
      <c r="C19346" s="128" t="n">
        <v>18.18</v>
      </c>
      <c r="D19346" s="128" t="s">
        <v>2134</v>
      </c>
    </row>
    <row r="19347" customFormat="false" ht="12.75" hidden="false" customHeight="false" outlineLevel="0" collapsed="false">
      <c r="A19347" s="127" t="n">
        <v>193.439999999967</v>
      </c>
      <c r="B19347" s="128" t="n">
        <v>13.64</v>
      </c>
      <c r="C19347" s="128" t="n">
        <v>18.18</v>
      </c>
      <c r="D19347" s="128" t="s">
        <v>2134</v>
      </c>
    </row>
    <row r="19348" customFormat="false" ht="12.75" hidden="false" customHeight="false" outlineLevel="0" collapsed="false">
      <c r="A19348" s="127" t="n">
        <v>193.449999999967</v>
      </c>
      <c r="B19348" s="128" t="n">
        <v>13.64</v>
      </c>
      <c r="C19348" s="128" t="n">
        <v>18.18</v>
      </c>
      <c r="D19348" s="128" t="s">
        <v>2134</v>
      </c>
    </row>
    <row r="19349" customFormat="false" ht="12.75" hidden="false" customHeight="false" outlineLevel="0" collapsed="false">
      <c r="A19349" s="127" t="n">
        <v>193.459999999966</v>
      </c>
      <c r="B19349" s="128" t="n">
        <v>13.64</v>
      </c>
      <c r="C19349" s="128" t="n">
        <v>18.18</v>
      </c>
      <c r="D19349" s="128" t="s">
        <v>2134</v>
      </c>
    </row>
    <row r="19350" customFormat="false" ht="12.75" hidden="false" customHeight="false" outlineLevel="0" collapsed="false">
      <c r="A19350" s="127" t="n">
        <v>193.469999999966</v>
      </c>
      <c r="B19350" s="128" t="n">
        <v>13.64</v>
      </c>
      <c r="C19350" s="128" t="n">
        <v>18.18</v>
      </c>
      <c r="D19350" s="128" t="s">
        <v>2134</v>
      </c>
    </row>
    <row r="19351" customFormat="false" ht="12.75" hidden="false" customHeight="false" outlineLevel="0" collapsed="false">
      <c r="A19351" s="127" t="n">
        <v>193.479999999966</v>
      </c>
      <c r="B19351" s="128" t="n">
        <v>13.64</v>
      </c>
      <c r="C19351" s="128" t="n">
        <v>18.18</v>
      </c>
      <c r="D19351" s="128" t="s">
        <v>2134</v>
      </c>
    </row>
    <row r="19352" customFormat="false" ht="12.75" hidden="false" customHeight="false" outlineLevel="0" collapsed="false">
      <c r="A19352" s="127" t="n">
        <v>193.489999999966</v>
      </c>
      <c r="B19352" s="128" t="n">
        <v>13.64</v>
      </c>
      <c r="C19352" s="128" t="n">
        <v>18.18</v>
      </c>
      <c r="D19352" s="128" t="s">
        <v>2134</v>
      </c>
    </row>
    <row r="19353" customFormat="false" ht="12.75" hidden="false" customHeight="false" outlineLevel="0" collapsed="false">
      <c r="A19353" s="127" t="n">
        <v>193.499999999966</v>
      </c>
      <c r="B19353" s="128" t="n">
        <v>13.64</v>
      </c>
      <c r="C19353" s="128" t="n">
        <v>18.18</v>
      </c>
      <c r="D19353" s="128" t="s">
        <v>2134</v>
      </c>
    </row>
    <row r="19354" customFormat="false" ht="12.75" hidden="false" customHeight="false" outlineLevel="0" collapsed="false">
      <c r="A19354" s="127" t="n">
        <v>193.509999999966</v>
      </c>
      <c r="B19354" s="128" t="n">
        <v>13.64</v>
      </c>
      <c r="C19354" s="128" t="n">
        <v>18.18</v>
      </c>
      <c r="D19354" s="128" t="s">
        <v>2134</v>
      </c>
    </row>
    <row r="19355" customFormat="false" ht="12.75" hidden="false" customHeight="false" outlineLevel="0" collapsed="false">
      <c r="A19355" s="127" t="n">
        <v>193.519999999966</v>
      </c>
      <c r="B19355" s="128" t="n">
        <v>13.64</v>
      </c>
      <c r="C19355" s="128" t="n">
        <v>18.18</v>
      </c>
      <c r="D19355" s="128" t="s">
        <v>2134</v>
      </c>
    </row>
    <row r="19356" customFormat="false" ht="12.75" hidden="false" customHeight="false" outlineLevel="0" collapsed="false">
      <c r="A19356" s="127" t="n">
        <v>193.529999999966</v>
      </c>
      <c r="B19356" s="128" t="n">
        <v>13.64</v>
      </c>
      <c r="C19356" s="128" t="n">
        <v>18.18</v>
      </c>
      <c r="D19356" s="128" t="s">
        <v>2134</v>
      </c>
    </row>
    <row r="19357" customFormat="false" ht="12.75" hidden="false" customHeight="false" outlineLevel="0" collapsed="false">
      <c r="A19357" s="127" t="n">
        <v>193.539999999966</v>
      </c>
      <c r="B19357" s="128" t="n">
        <v>13.64</v>
      </c>
      <c r="C19357" s="128" t="n">
        <v>18.18</v>
      </c>
      <c r="D19357" s="128" t="s">
        <v>2134</v>
      </c>
    </row>
    <row r="19358" customFormat="false" ht="12.75" hidden="false" customHeight="false" outlineLevel="0" collapsed="false">
      <c r="A19358" s="127" t="n">
        <v>193.549999999966</v>
      </c>
      <c r="B19358" s="128" t="n">
        <v>13.64</v>
      </c>
      <c r="C19358" s="128" t="n">
        <v>18.18</v>
      </c>
      <c r="D19358" s="128" t="s">
        <v>2134</v>
      </c>
    </row>
    <row r="19359" customFormat="false" ht="12.75" hidden="false" customHeight="false" outlineLevel="0" collapsed="false">
      <c r="A19359" s="127" t="n">
        <v>193.559999999966</v>
      </c>
      <c r="B19359" s="128" t="n">
        <v>13.64</v>
      </c>
      <c r="C19359" s="128" t="n">
        <v>18.18</v>
      </c>
      <c r="D19359" s="128" t="s">
        <v>2134</v>
      </c>
    </row>
    <row r="19360" customFormat="false" ht="12.75" hidden="false" customHeight="false" outlineLevel="0" collapsed="false">
      <c r="A19360" s="127" t="n">
        <v>193.569999999966</v>
      </c>
      <c r="B19360" s="128" t="n">
        <v>13.64</v>
      </c>
      <c r="C19360" s="128" t="n">
        <v>18.18</v>
      </c>
      <c r="D19360" s="128" t="s">
        <v>2134</v>
      </c>
    </row>
    <row r="19361" customFormat="false" ht="12.75" hidden="false" customHeight="false" outlineLevel="0" collapsed="false">
      <c r="A19361" s="127" t="n">
        <v>193.579999999966</v>
      </c>
      <c r="B19361" s="128" t="n">
        <v>13.64</v>
      </c>
      <c r="C19361" s="128" t="n">
        <v>18.18</v>
      </c>
      <c r="D19361" s="128" t="s">
        <v>2134</v>
      </c>
    </row>
    <row r="19362" customFormat="false" ht="12.75" hidden="false" customHeight="false" outlineLevel="0" collapsed="false">
      <c r="A19362" s="127" t="n">
        <v>193.589999999966</v>
      </c>
      <c r="B19362" s="128" t="n">
        <v>13.64</v>
      </c>
      <c r="C19362" s="128" t="n">
        <v>18.18</v>
      </c>
      <c r="D19362" s="128" t="s">
        <v>2134</v>
      </c>
    </row>
    <row r="19363" customFormat="false" ht="12.75" hidden="false" customHeight="false" outlineLevel="0" collapsed="false">
      <c r="A19363" s="127" t="n">
        <v>193.599999999966</v>
      </c>
      <c r="B19363" s="128" t="n">
        <v>13.64</v>
      </c>
      <c r="C19363" s="128" t="n">
        <v>18.18</v>
      </c>
      <c r="D19363" s="128" t="s">
        <v>2134</v>
      </c>
    </row>
    <row r="19364" customFormat="false" ht="12.75" hidden="false" customHeight="false" outlineLevel="0" collapsed="false">
      <c r="A19364" s="127" t="n">
        <v>193.609999999966</v>
      </c>
      <c r="B19364" s="128" t="n">
        <v>13.64</v>
      </c>
      <c r="C19364" s="128" t="n">
        <v>18.18</v>
      </c>
      <c r="D19364" s="128" t="s">
        <v>2134</v>
      </c>
    </row>
    <row r="19365" customFormat="false" ht="12.75" hidden="false" customHeight="false" outlineLevel="0" collapsed="false">
      <c r="A19365" s="127" t="n">
        <v>193.619999999966</v>
      </c>
      <c r="B19365" s="128" t="n">
        <v>13.64</v>
      </c>
      <c r="C19365" s="128" t="n">
        <v>18.18</v>
      </c>
      <c r="D19365" s="128" t="s">
        <v>2134</v>
      </c>
    </row>
    <row r="19366" customFormat="false" ht="12.75" hidden="false" customHeight="false" outlineLevel="0" collapsed="false">
      <c r="A19366" s="127" t="n">
        <v>193.629999999966</v>
      </c>
      <c r="B19366" s="128" t="n">
        <v>13.64</v>
      </c>
      <c r="C19366" s="128" t="n">
        <v>18.18</v>
      </c>
      <c r="D19366" s="128" t="s">
        <v>2134</v>
      </c>
    </row>
    <row r="19367" customFormat="false" ht="12.75" hidden="false" customHeight="false" outlineLevel="0" collapsed="false">
      <c r="A19367" s="127" t="n">
        <v>193.639999999966</v>
      </c>
      <c r="B19367" s="128" t="n">
        <v>13.64</v>
      </c>
      <c r="C19367" s="128" t="n">
        <v>18.18</v>
      </c>
      <c r="D19367" s="128" t="s">
        <v>2134</v>
      </c>
    </row>
    <row r="19368" customFormat="false" ht="12.75" hidden="false" customHeight="false" outlineLevel="0" collapsed="false">
      <c r="A19368" s="127" t="n">
        <v>193.649999999966</v>
      </c>
      <c r="B19368" s="128" t="n">
        <v>13.64</v>
      </c>
      <c r="C19368" s="128" t="n">
        <v>18.18</v>
      </c>
      <c r="D19368" s="128" t="s">
        <v>2134</v>
      </c>
    </row>
    <row r="19369" customFormat="false" ht="12.75" hidden="false" customHeight="false" outlineLevel="0" collapsed="false">
      <c r="A19369" s="127" t="n">
        <v>193.659999999966</v>
      </c>
      <c r="B19369" s="128" t="n">
        <v>13.64</v>
      </c>
      <c r="C19369" s="128" t="n">
        <v>18.18</v>
      </c>
      <c r="D19369" s="128" t="s">
        <v>2134</v>
      </c>
    </row>
    <row r="19370" customFormat="false" ht="12.75" hidden="false" customHeight="false" outlineLevel="0" collapsed="false">
      <c r="A19370" s="127" t="n">
        <v>193.669999999966</v>
      </c>
      <c r="B19370" s="128" t="n">
        <v>13.64</v>
      </c>
      <c r="C19370" s="128" t="n">
        <v>18.18</v>
      </c>
      <c r="D19370" s="128" t="s">
        <v>2134</v>
      </c>
    </row>
    <row r="19371" customFormat="false" ht="12.75" hidden="false" customHeight="false" outlineLevel="0" collapsed="false">
      <c r="A19371" s="127" t="n">
        <v>193.679999999966</v>
      </c>
      <c r="B19371" s="128" t="n">
        <v>13.64</v>
      </c>
      <c r="C19371" s="128" t="n">
        <v>18.18</v>
      </c>
      <c r="D19371" s="128" t="s">
        <v>2134</v>
      </c>
    </row>
    <row r="19372" customFormat="false" ht="12.75" hidden="false" customHeight="false" outlineLevel="0" collapsed="false">
      <c r="A19372" s="127" t="n">
        <v>193.689999999966</v>
      </c>
      <c r="B19372" s="128" t="n">
        <v>13.64</v>
      </c>
      <c r="C19372" s="128" t="n">
        <v>18.18</v>
      </c>
      <c r="D19372" s="128" t="s">
        <v>2134</v>
      </c>
    </row>
    <row r="19373" customFormat="false" ht="12.75" hidden="false" customHeight="false" outlineLevel="0" collapsed="false">
      <c r="A19373" s="127" t="n">
        <v>193.699999999966</v>
      </c>
      <c r="B19373" s="128" t="n">
        <v>13.64</v>
      </c>
      <c r="C19373" s="128" t="n">
        <v>18.18</v>
      </c>
      <c r="D19373" s="128" t="s">
        <v>2134</v>
      </c>
    </row>
    <row r="19374" customFormat="false" ht="12.75" hidden="false" customHeight="false" outlineLevel="0" collapsed="false">
      <c r="A19374" s="127" t="n">
        <v>193.709999999966</v>
      </c>
      <c r="B19374" s="128" t="n">
        <v>13.64</v>
      </c>
      <c r="C19374" s="128" t="n">
        <v>18.18</v>
      </c>
      <c r="D19374" s="128" t="s">
        <v>2134</v>
      </c>
    </row>
    <row r="19375" customFormat="false" ht="12.75" hidden="false" customHeight="false" outlineLevel="0" collapsed="false">
      <c r="A19375" s="127" t="n">
        <v>193.719999999966</v>
      </c>
      <c r="B19375" s="128" t="n">
        <v>13.64</v>
      </c>
      <c r="C19375" s="128" t="n">
        <v>18.18</v>
      </c>
      <c r="D19375" s="128" t="s">
        <v>2134</v>
      </c>
    </row>
    <row r="19376" customFormat="false" ht="12.75" hidden="false" customHeight="false" outlineLevel="0" collapsed="false">
      <c r="A19376" s="127" t="n">
        <v>193.729999999966</v>
      </c>
      <c r="B19376" s="128" t="n">
        <v>13.64</v>
      </c>
      <c r="C19376" s="128" t="n">
        <v>18.18</v>
      </c>
      <c r="D19376" s="128" t="s">
        <v>2134</v>
      </c>
    </row>
    <row r="19377" customFormat="false" ht="12.75" hidden="false" customHeight="false" outlineLevel="0" collapsed="false">
      <c r="A19377" s="127" t="n">
        <v>193.739999999966</v>
      </c>
      <c r="B19377" s="128" t="n">
        <v>13.64</v>
      </c>
      <c r="C19377" s="128" t="n">
        <v>18.18</v>
      </c>
      <c r="D19377" s="128" t="s">
        <v>2134</v>
      </c>
    </row>
    <row r="19378" customFormat="false" ht="12.75" hidden="false" customHeight="false" outlineLevel="0" collapsed="false">
      <c r="A19378" s="127" t="n">
        <v>193.749999999966</v>
      </c>
      <c r="B19378" s="128" t="n">
        <v>13.64</v>
      </c>
      <c r="C19378" s="128" t="n">
        <v>18.18</v>
      </c>
      <c r="D19378" s="128" t="s">
        <v>2134</v>
      </c>
    </row>
    <row r="19379" customFormat="false" ht="12.75" hidden="false" customHeight="false" outlineLevel="0" collapsed="false">
      <c r="A19379" s="127" t="n">
        <v>193.759999999966</v>
      </c>
      <c r="B19379" s="128" t="n">
        <v>13.64</v>
      </c>
      <c r="C19379" s="128" t="n">
        <v>18.18</v>
      </c>
      <c r="D19379" s="128" t="s">
        <v>2134</v>
      </c>
    </row>
    <row r="19380" customFormat="false" ht="12.75" hidden="false" customHeight="false" outlineLevel="0" collapsed="false">
      <c r="A19380" s="127" t="n">
        <v>193.769999999966</v>
      </c>
      <c r="B19380" s="128" t="n">
        <v>13.64</v>
      </c>
      <c r="C19380" s="128" t="n">
        <v>18.18</v>
      </c>
      <c r="D19380" s="128" t="s">
        <v>2134</v>
      </c>
    </row>
    <row r="19381" customFormat="false" ht="12.75" hidden="false" customHeight="false" outlineLevel="0" collapsed="false">
      <c r="A19381" s="127" t="n">
        <v>193.779999999966</v>
      </c>
      <c r="B19381" s="128" t="n">
        <v>13.64</v>
      </c>
      <c r="C19381" s="128" t="n">
        <v>18.18</v>
      </c>
      <c r="D19381" s="128" t="s">
        <v>2134</v>
      </c>
    </row>
    <row r="19382" customFormat="false" ht="12.75" hidden="false" customHeight="false" outlineLevel="0" collapsed="false">
      <c r="A19382" s="127" t="n">
        <v>193.789999999966</v>
      </c>
      <c r="B19382" s="128" t="n">
        <v>13.64</v>
      </c>
      <c r="C19382" s="128" t="n">
        <v>18.18</v>
      </c>
      <c r="D19382" s="128" t="s">
        <v>2134</v>
      </c>
    </row>
    <row r="19383" customFormat="false" ht="12.75" hidden="false" customHeight="false" outlineLevel="0" collapsed="false">
      <c r="A19383" s="127" t="n">
        <v>193.799999999966</v>
      </c>
      <c r="B19383" s="128" t="n">
        <v>13.64</v>
      </c>
      <c r="C19383" s="128" t="n">
        <v>18.18</v>
      </c>
      <c r="D19383" s="128" t="s">
        <v>2134</v>
      </c>
    </row>
    <row r="19384" customFormat="false" ht="12.75" hidden="false" customHeight="false" outlineLevel="0" collapsed="false">
      <c r="A19384" s="127" t="n">
        <v>193.809999999966</v>
      </c>
      <c r="B19384" s="128" t="n">
        <v>13.64</v>
      </c>
      <c r="C19384" s="128" t="n">
        <v>18.18</v>
      </c>
      <c r="D19384" s="128" t="s">
        <v>2134</v>
      </c>
    </row>
    <row r="19385" customFormat="false" ht="12.75" hidden="false" customHeight="false" outlineLevel="0" collapsed="false">
      <c r="A19385" s="127" t="n">
        <v>193.819999999966</v>
      </c>
      <c r="B19385" s="128" t="n">
        <v>13.64</v>
      </c>
      <c r="C19385" s="128" t="n">
        <v>18.18</v>
      </c>
      <c r="D19385" s="128" t="s">
        <v>2134</v>
      </c>
    </row>
    <row r="19386" customFormat="false" ht="12.75" hidden="false" customHeight="false" outlineLevel="0" collapsed="false">
      <c r="A19386" s="127" t="n">
        <v>193.829999999966</v>
      </c>
      <c r="B19386" s="128" t="n">
        <v>13.64</v>
      </c>
      <c r="C19386" s="128" t="n">
        <v>18.18</v>
      </c>
      <c r="D19386" s="128" t="s">
        <v>2134</v>
      </c>
    </row>
    <row r="19387" customFormat="false" ht="12.75" hidden="false" customHeight="false" outlineLevel="0" collapsed="false">
      <c r="A19387" s="127" t="n">
        <v>193.839999999966</v>
      </c>
      <c r="B19387" s="128" t="n">
        <v>13.64</v>
      </c>
      <c r="C19387" s="128" t="n">
        <v>18.18</v>
      </c>
      <c r="D19387" s="128" t="s">
        <v>2134</v>
      </c>
    </row>
    <row r="19388" customFormat="false" ht="12.75" hidden="false" customHeight="false" outlineLevel="0" collapsed="false">
      <c r="A19388" s="127" t="n">
        <v>193.849999999966</v>
      </c>
      <c r="B19388" s="128" t="n">
        <v>13.64</v>
      </c>
      <c r="C19388" s="128" t="n">
        <v>18.18</v>
      </c>
      <c r="D19388" s="128" t="s">
        <v>2134</v>
      </c>
    </row>
    <row r="19389" customFormat="false" ht="12.75" hidden="false" customHeight="false" outlineLevel="0" collapsed="false">
      <c r="A19389" s="127" t="n">
        <v>193.859999999966</v>
      </c>
      <c r="B19389" s="128" t="n">
        <v>13.64</v>
      </c>
      <c r="C19389" s="128" t="n">
        <v>18.18</v>
      </c>
      <c r="D19389" s="128" t="s">
        <v>2134</v>
      </c>
    </row>
    <row r="19390" customFormat="false" ht="12.75" hidden="false" customHeight="false" outlineLevel="0" collapsed="false">
      <c r="A19390" s="127" t="n">
        <v>193.869999999966</v>
      </c>
      <c r="B19390" s="128" t="n">
        <v>13.64</v>
      </c>
      <c r="C19390" s="128" t="n">
        <v>18.18</v>
      </c>
      <c r="D19390" s="128" t="s">
        <v>2134</v>
      </c>
    </row>
    <row r="19391" customFormat="false" ht="12.75" hidden="false" customHeight="false" outlineLevel="0" collapsed="false">
      <c r="A19391" s="127" t="n">
        <v>193.879999999966</v>
      </c>
      <c r="B19391" s="128" t="n">
        <v>13.64</v>
      </c>
      <c r="C19391" s="128" t="n">
        <v>18.18</v>
      </c>
      <c r="D19391" s="128" t="s">
        <v>2134</v>
      </c>
    </row>
    <row r="19392" customFormat="false" ht="12.75" hidden="false" customHeight="false" outlineLevel="0" collapsed="false">
      <c r="A19392" s="127" t="n">
        <v>193.889999999966</v>
      </c>
      <c r="B19392" s="128" t="n">
        <v>13.64</v>
      </c>
      <c r="C19392" s="128" t="n">
        <v>18.18</v>
      </c>
      <c r="D19392" s="128" t="s">
        <v>2134</v>
      </c>
    </row>
    <row r="19393" customFormat="false" ht="12.75" hidden="false" customHeight="false" outlineLevel="0" collapsed="false">
      <c r="A19393" s="127" t="n">
        <v>193.899999999966</v>
      </c>
      <c r="B19393" s="128" t="n">
        <v>13.64</v>
      </c>
      <c r="C19393" s="128" t="n">
        <v>18.18</v>
      </c>
      <c r="D19393" s="128" t="s">
        <v>2134</v>
      </c>
    </row>
    <row r="19394" customFormat="false" ht="12.75" hidden="false" customHeight="false" outlineLevel="0" collapsed="false">
      <c r="A19394" s="127" t="n">
        <v>193.909999999966</v>
      </c>
      <c r="B19394" s="128" t="n">
        <v>13.64</v>
      </c>
      <c r="C19394" s="128" t="n">
        <v>18.18</v>
      </c>
      <c r="D19394" s="128" t="s">
        <v>2134</v>
      </c>
    </row>
    <row r="19395" customFormat="false" ht="12.75" hidden="false" customHeight="false" outlineLevel="0" collapsed="false">
      <c r="A19395" s="127" t="n">
        <v>193.919999999966</v>
      </c>
      <c r="B19395" s="128" t="n">
        <v>13.64</v>
      </c>
      <c r="C19395" s="128" t="n">
        <v>18.18</v>
      </c>
      <c r="D19395" s="128" t="s">
        <v>2134</v>
      </c>
    </row>
    <row r="19396" customFormat="false" ht="12.75" hidden="false" customHeight="false" outlineLevel="0" collapsed="false">
      <c r="A19396" s="127" t="n">
        <v>193.929999999966</v>
      </c>
      <c r="B19396" s="128" t="n">
        <v>13.64</v>
      </c>
      <c r="C19396" s="128" t="n">
        <v>18.18</v>
      </c>
      <c r="D19396" s="128" t="s">
        <v>2134</v>
      </c>
    </row>
    <row r="19397" customFormat="false" ht="12.75" hidden="false" customHeight="false" outlineLevel="0" collapsed="false">
      <c r="A19397" s="127" t="n">
        <v>193.939999999966</v>
      </c>
      <c r="B19397" s="128" t="n">
        <v>13.64</v>
      </c>
      <c r="C19397" s="128" t="n">
        <v>18.18</v>
      </c>
      <c r="D19397" s="128" t="s">
        <v>2134</v>
      </c>
    </row>
    <row r="19398" customFormat="false" ht="12.75" hidden="false" customHeight="false" outlineLevel="0" collapsed="false">
      <c r="A19398" s="127" t="n">
        <v>193.949999999966</v>
      </c>
      <c r="B19398" s="128" t="n">
        <v>13.64</v>
      </c>
      <c r="C19398" s="128" t="n">
        <v>18.18</v>
      </c>
      <c r="D19398" s="128" t="s">
        <v>2134</v>
      </c>
    </row>
    <row r="19399" customFormat="false" ht="12.75" hidden="false" customHeight="false" outlineLevel="0" collapsed="false">
      <c r="A19399" s="127" t="n">
        <v>193.959999999966</v>
      </c>
      <c r="B19399" s="128" t="n">
        <v>13.64</v>
      </c>
      <c r="C19399" s="128" t="n">
        <v>18.18</v>
      </c>
      <c r="D19399" s="128" t="s">
        <v>2134</v>
      </c>
    </row>
    <row r="19400" customFormat="false" ht="12.75" hidden="false" customHeight="false" outlineLevel="0" collapsed="false">
      <c r="A19400" s="127" t="n">
        <v>193.969999999966</v>
      </c>
      <c r="B19400" s="128" t="n">
        <v>13.64</v>
      </c>
      <c r="C19400" s="128" t="n">
        <v>18.18</v>
      </c>
      <c r="D19400" s="128" t="s">
        <v>2134</v>
      </c>
    </row>
    <row r="19401" customFormat="false" ht="12.75" hidden="false" customHeight="false" outlineLevel="0" collapsed="false">
      <c r="A19401" s="127" t="n">
        <v>193.979999999966</v>
      </c>
      <c r="B19401" s="128" t="n">
        <v>13.64</v>
      </c>
      <c r="C19401" s="128" t="n">
        <v>18.18</v>
      </c>
      <c r="D19401" s="128" t="s">
        <v>2134</v>
      </c>
    </row>
    <row r="19402" customFormat="false" ht="12.75" hidden="false" customHeight="false" outlineLevel="0" collapsed="false">
      <c r="A19402" s="127" t="n">
        <v>193.989999999966</v>
      </c>
      <c r="B19402" s="128" t="n">
        <v>13.64</v>
      </c>
      <c r="C19402" s="128" t="n">
        <v>18.18</v>
      </c>
      <c r="D19402" s="128" t="s">
        <v>2134</v>
      </c>
    </row>
    <row r="19403" customFormat="false" ht="12.75" hidden="false" customHeight="false" outlineLevel="0" collapsed="false">
      <c r="A19403" s="127" t="n">
        <v>193.999999999966</v>
      </c>
      <c r="B19403" s="128" t="n">
        <v>13.64</v>
      </c>
      <c r="C19403" s="128" t="n">
        <v>18.18</v>
      </c>
      <c r="D19403" s="128" t="s">
        <v>2134</v>
      </c>
    </row>
    <row r="19404" customFormat="false" ht="12.75" hidden="false" customHeight="false" outlineLevel="0" collapsed="false">
      <c r="A19404" s="127" t="n">
        <v>194.009999999966</v>
      </c>
      <c r="B19404" s="128" t="n">
        <v>13.64</v>
      </c>
      <c r="C19404" s="128" t="n">
        <v>18.18</v>
      </c>
      <c r="D19404" s="128" t="s">
        <v>2134</v>
      </c>
    </row>
    <row r="19405" customFormat="false" ht="12.75" hidden="false" customHeight="false" outlineLevel="0" collapsed="false">
      <c r="A19405" s="127" t="n">
        <v>194.019999999966</v>
      </c>
      <c r="B19405" s="128" t="n">
        <v>13.64</v>
      </c>
      <c r="C19405" s="128" t="n">
        <v>18.18</v>
      </c>
      <c r="D19405" s="128" t="s">
        <v>2134</v>
      </c>
    </row>
    <row r="19406" customFormat="false" ht="12.75" hidden="false" customHeight="false" outlineLevel="0" collapsed="false">
      <c r="A19406" s="127" t="n">
        <v>194.029999999966</v>
      </c>
      <c r="B19406" s="128" t="n">
        <v>13.64</v>
      </c>
      <c r="C19406" s="128" t="n">
        <v>18.18</v>
      </c>
      <c r="D19406" s="128" t="s">
        <v>2134</v>
      </c>
    </row>
    <row r="19407" customFormat="false" ht="12.75" hidden="false" customHeight="false" outlineLevel="0" collapsed="false">
      <c r="A19407" s="127" t="n">
        <v>194.039999999966</v>
      </c>
      <c r="B19407" s="128" t="n">
        <v>13.64</v>
      </c>
      <c r="C19407" s="128" t="n">
        <v>18.18</v>
      </c>
      <c r="D19407" s="128" t="s">
        <v>2134</v>
      </c>
    </row>
    <row r="19408" customFormat="false" ht="12.75" hidden="false" customHeight="false" outlineLevel="0" collapsed="false">
      <c r="A19408" s="127" t="n">
        <v>194.049999999966</v>
      </c>
      <c r="B19408" s="128" t="n">
        <v>13.64</v>
      </c>
      <c r="C19408" s="128" t="n">
        <v>18.18</v>
      </c>
      <c r="D19408" s="128" t="s">
        <v>2134</v>
      </c>
    </row>
    <row r="19409" customFormat="false" ht="12.75" hidden="false" customHeight="false" outlineLevel="0" collapsed="false">
      <c r="A19409" s="127" t="n">
        <v>194.059999999966</v>
      </c>
      <c r="B19409" s="128" t="n">
        <v>13.64</v>
      </c>
      <c r="C19409" s="128" t="n">
        <v>18.18</v>
      </c>
      <c r="D19409" s="128" t="s">
        <v>2134</v>
      </c>
    </row>
    <row r="19410" customFormat="false" ht="12.75" hidden="false" customHeight="false" outlineLevel="0" collapsed="false">
      <c r="A19410" s="127" t="n">
        <v>194.069999999966</v>
      </c>
      <c r="B19410" s="128" t="n">
        <v>13.64</v>
      </c>
      <c r="C19410" s="128" t="n">
        <v>18.18</v>
      </c>
      <c r="D19410" s="128" t="s">
        <v>2134</v>
      </c>
    </row>
    <row r="19411" customFormat="false" ht="12.75" hidden="false" customHeight="false" outlineLevel="0" collapsed="false">
      <c r="A19411" s="127" t="n">
        <v>194.079999999966</v>
      </c>
      <c r="B19411" s="128" t="n">
        <v>13.64</v>
      </c>
      <c r="C19411" s="128" t="n">
        <v>18.18</v>
      </c>
      <c r="D19411" s="128" t="s">
        <v>2134</v>
      </c>
    </row>
    <row r="19412" customFormat="false" ht="12.75" hidden="false" customHeight="false" outlineLevel="0" collapsed="false">
      <c r="A19412" s="127" t="n">
        <v>194.089999999966</v>
      </c>
      <c r="B19412" s="128" t="n">
        <v>13.64</v>
      </c>
      <c r="C19412" s="128" t="n">
        <v>18.18</v>
      </c>
      <c r="D19412" s="128" t="s">
        <v>2134</v>
      </c>
    </row>
    <row r="19413" customFormat="false" ht="12.75" hidden="false" customHeight="false" outlineLevel="0" collapsed="false">
      <c r="A19413" s="127" t="n">
        <v>194.099999999966</v>
      </c>
      <c r="B19413" s="128" t="n">
        <v>13.64</v>
      </c>
      <c r="C19413" s="128" t="n">
        <v>18.18</v>
      </c>
      <c r="D19413" s="128" t="s">
        <v>2134</v>
      </c>
    </row>
    <row r="19414" customFormat="false" ht="12.75" hidden="false" customHeight="false" outlineLevel="0" collapsed="false">
      <c r="A19414" s="127" t="n">
        <v>194.109999999966</v>
      </c>
      <c r="B19414" s="128" t="n">
        <v>13.64</v>
      </c>
      <c r="C19414" s="128" t="n">
        <v>18.18</v>
      </c>
      <c r="D19414" s="128" t="s">
        <v>2134</v>
      </c>
    </row>
    <row r="19415" customFormat="false" ht="12.75" hidden="false" customHeight="false" outlineLevel="0" collapsed="false">
      <c r="A19415" s="127" t="n">
        <v>194.119999999966</v>
      </c>
      <c r="B19415" s="128" t="n">
        <v>13.64</v>
      </c>
      <c r="C19415" s="128" t="n">
        <v>18.18</v>
      </c>
      <c r="D19415" s="128" t="s">
        <v>2134</v>
      </c>
    </row>
    <row r="19416" customFormat="false" ht="12.75" hidden="false" customHeight="false" outlineLevel="0" collapsed="false">
      <c r="A19416" s="127" t="n">
        <v>194.129999999966</v>
      </c>
      <c r="B19416" s="128" t="n">
        <v>13.64</v>
      </c>
      <c r="C19416" s="128" t="n">
        <v>18.18</v>
      </c>
      <c r="D19416" s="128" t="s">
        <v>2134</v>
      </c>
    </row>
    <row r="19417" customFormat="false" ht="12.75" hidden="false" customHeight="false" outlineLevel="0" collapsed="false">
      <c r="A19417" s="127" t="n">
        <v>194.139999999966</v>
      </c>
      <c r="B19417" s="128" t="n">
        <v>13.64</v>
      </c>
      <c r="C19417" s="128" t="n">
        <v>18.18</v>
      </c>
      <c r="D19417" s="128" t="s">
        <v>2134</v>
      </c>
    </row>
    <row r="19418" customFormat="false" ht="12.75" hidden="false" customHeight="false" outlineLevel="0" collapsed="false">
      <c r="A19418" s="127" t="n">
        <v>194.149999999966</v>
      </c>
      <c r="B19418" s="128" t="n">
        <v>13.64</v>
      </c>
      <c r="C19418" s="128" t="n">
        <v>18.18</v>
      </c>
      <c r="D19418" s="128" t="s">
        <v>2134</v>
      </c>
    </row>
    <row r="19419" customFormat="false" ht="12.75" hidden="false" customHeight="false" outlineLevel="0" collapsed="false">
      <c r="A19419" s="127" t="n">
        <v>194.159999999966</v>
      </c>
      <c r="B19419" s="128" t="n">
        <v>13.64</v>
      </c>
      <c r="C19419" s="128" t="n">
        <v>18.18</v>
      </c>
      <c r="D19419" s="128" t="s">
        <v>2134</v>
      </c>
    </row>
    <row r="19420" customFormat="false" ht="12.75" hidden="false" customHeight="false" outlineLevel="0" collapsed="false">
      <c r="A19420" s="127" t="n">
        <v>194.169999999966</v>
      </c>
      <c r="B19420" s="128" t="n">
        <v>13.64</v>
      </c>
      <c r="C19420" s="128" t="n">
        <v>18.18</v>
      </c>
      <c r="D19420" s="128" t="s">
        <v>2134</v>
      </c>
    </row>
    <row r="19421" customFormat="false" ht="12.75" hidden="false" customHeight="false" outlineLevel="0" collapsed="false">
      <c r="A19421" s="127" t="n">
        <v>194.179999999966</v>
      </c>
      <c r="B19421" s="128" t="n">
        <v>13.64</v>
      </c>
      <c r="C19421" s="128" t="n">
        <v>18.18</v>
      </c>
      <c r="D19421" s="128" t="s">
        <v>2134</v>
      </c>
    </row>
    <row r="19422" customFormat="false" ht="12.75" hidden="false" customHeight="false" outlineLevel="0" collapsed="false">
      <c r="A19422" s="127" t="n">
        <v>194.189999999966</v>
      </c>
      <c r="B19422" s="128" t="n">
        <v>13.64</v>
      </c>
      <c r="C19422" s="128" t="n">
        <v>18.18</v>
      </c>
      <c r="D19422" s="128" t="s">
        <v>2134</v>
      </c>
    </row>
    <row r="19423" customFormat="false" ht="12.75" hidden="false" customHeight="false" outlineLevel="0" collapsed="false">
      <c r="A19423" s="127" t="n">
        <v>194.199999999966</v>
      </c>
      <c r="B19423" s="128" t="n">
        <v>13.64</v>
      </c>
      <c r="C19423" s="128" t="n">
        <v>18.18</v>
      </c>
      <c r="D19423" s="128" t="s">
        <v>2134</v>
      </c>
    </row>
    <row r="19424" customFormat="false" ht="12.75" hidden="false" customHeight="false" outlineLevel="0" collapsed="false">
      <c r="A19424" s="127" t="n">
        <v>194.209999999966</v>
      </c>
      <c r="B19424" s="128" t="n">
        <v>13.64</v>
      </c>
      <c r="C19424" s="128" t="n">
        <v>18.18</v>
      </c>
      <c r="D19424" s="128" t="s">
        <v>2134</v>
      </c>
    </row>
    <row r="19425" customFormat="false" ht="12.75" hidden="false" customHeight="false" outlineLevel="0" collapsed="false">
      <c r="A19425" s="127" t="n">
        <v>194.219999999966</v>
      </c>
      <c r="B19425" s="128" t="n">
        <v>13.64</v>
      </c>
      <c r="C19425" s="128" t="n">
        <v>18.18</v>
      </c>
      <c r="D19425" s="128" t="s">
        <v>2134</v>
      </c>
    </row>
    <row r="19426" customFormat="false" ht="12.75" hidden="false" customHeight="false" outlineLevel="0" collapsed="false">
      <c r="A19426" s="127" t="n">
        <v>194.229999999966</v>
      </c>
      <c r="B19426" s="128" t="n">
        <v>13.64</v>
      </c>
      <c r="C19426" s="128" t="n">
        <v>18.18</v>
      </c>
      <c r="D19426" s="128" t="s">
        <v>2134</v>
      </c>
    </row>
    <row r="19427" customFormat="false" ht="12.75" hidden="false" customHeight="false" outlineLevel="0" collapsed="false">
      <c r="A19427" s="127" t="n">
        <v>194.239999999966</v>
      </c>
      <c r="B19427" s="128" t="n">
        <v>13.64</v>
      </c>
      <c r="C19427" s="128" t="n">
        <v>18.18</v>
      </c>
      <c r="D19427" s="128" t="s">
        <v>2134</v>
      </c>
    </row>
    <row r="19428" customFormat="false" ht="12.75" hidden="false" customHeight="false" outlineLevel="0" collapsed="false">
      <c r="A19428" s="127" t="n">
        <v>194.249999999966</v>
      </c>
      <c r="B19428" s="128" t="n">
        <v>13.64</v>
      </c>
      <c r="C19428" s="128" t="n">
        <v>18.18</v>
      </c>
      <c r="D19428" s="128" t="s">
        <v>2134</v>
      </c>
    </row>
    <row r="19429" customFormat="false" ht="12.75" hidden="false" customHeight="false" outlineLevel="0" collapsed="false">
      <c r="A19429" s="127" t="n">
        <v>194.259999999966</v>
      </c>
      <c r="B19429" s="128" t="n">
        <v>13.64</v>
      </c>
      <c r="C19429" s="128" t="n">
        <v>18.18</v>
      </c>
      <c r="D19429" s="128" t="s">
        <v>2134</v>
      </c>
    </row>
    <row r="19430" customFormat="false" ht="12.75" hidden="false" customHeight="false" outlineLevel="0" collapsed="false">
      <c r="A19430" s="127" t="n">
        <v>194.269999999966</v>
      </c>
      <c r="B19430" s="128" t="n">
        <v>13.64</v>
      </c>
      <c r="C19430" s="128" t="n">
        <v>18.18</v>
      </c>
      <c r="D19430" s="128" t="s">
        <v>2134</v>
      </c>
    </row>
    <row r="19431" customFormat="false" ht="12.75" hidden="false" customHeight="false" outlineLevel="0" collapsed="false">
      <c r="A19431" s="127" t="n">
        <v>194.279999999966</v>
      </c>
      <c r="B19431" s="128" t="n">
        <v>13.64</v>
      </c>
      <c r="C19431" s="128" t="n">
        <v>18.18</v>
      </c>
      <c r="D19431" s="128" t="s">
        <v>2134</v>
      </c>
    </row>
    <row r="19432" customFormat="false" ht="12.75" hidden="false" customHeight="false" outlineLevel="0" collapsed="false">
      <c r="A19432" s="127" t="n">
        <v>194.289999999966</v>
      </c>
      <c r="B19432" s="128" t="n">
        <v>13.64</v>
      </c>
      <c r="C19432" s="128" t="n">
        <v>18.18</v>
      </c>
      <c r="D19432" s="128" t="s">
        <v>2134</v>
      </c>
    </row>
    <row r="19433" customFormat="false" ht="12.75" hidden="false" customHeight="false" outlineLevel="0" collapsed="false">
      <c r="A19433" s="127" t="n">
        <v>194.299999999966</v>
      </c>
      <c r="B19433" s="128" t="n">
        <v>13.64</v>
      </c>
      <c r="C19433" s="128" t="n">
        <v>18.18</v>
      </c>
      <c r="D19433" s="128" t="s">
        <v>2134</v>
      </c>
    </row>
    <row r="19434" customFormat="false" ht="12.75" hidden="false" customHeight="false" outlineLevel="0" collapsed="false">
      <c r="A19434" s="127" t="n">
        <v>194.309999999966</v>
      </c>
      <c r="B19434" s="128" t="n">
        <v>13.64</v>
      </c>
      <c r="C19434" s="128" t="n">
        <v>18.18</v>
      </c>
      <c r="D19434" s="128" t="s">
        <v>2134</v>
      </c>
    </row>
    <row r="19435" customFormat="false" ht="12.75" hidden="false" customHeight="false" outlineLevel="0" collapsed="false">
      <c r="A19435" s="127" t="n">
        <v>194.319999999966</v>
      </c>
      <c r="B19435" s="128" t="n">
        <v>13.64</v>
      </c>
      <c r="C19435" s="128" t="n">
        <v>18.18</v>
      </c>
      <c r="D19435" s="128" t="s">
        <v>2134</v>
      </c>
    </row>
    <row r="19436" customFormat="false" ht="12.75" hidden="false" customHeight="false" outlineLevel="0" collapsed="false">
      <c r="A19436" s="127" t="n">
        <v>194.329999999966</v>
      </c>
      <c r="B19436" s="128" t="n">
        <v>13.64</v>
      </c>
      <c r="C19436" s="128" t="n">
        <v>18.18</v>
      </c>
      <c r="D19436" s="128" t="s">
        <v>2134</v>
      </c>
    </row>
    <row r="19437" customFormat="false" ht="12.75" hidden="false" customHeight="false" outlineLevel="0" collapsed="false">
      <c r="A19437" s="127" t="n">
        <v>194.339999999966</v>
      </c>
      <c r="B19437" s="128" t="n">
        <v>13.64</v>
      </c>
      <c r="C19437" s="128" t="n">
        <v>18.18</v>
      </c>
      <c r="D19437" s="128" t="s">
        <v>2134</v>
      </c>
    </row>
    <row r="19438" customFormat="false" ht="12.75" hidden="false" customHeight="false" outlineLevel="0" collapsed="false">
      <c r="A19438" s="127" t="n">
        <v>194.349999999966</v>
      </c>
      <c r="B19438" s="128" t="n">
        <v>13.64</v>
      </c>
      <c r="C19438" s="128" t="n">
        <v>18.18</v>
      </c>
      <c r="D19438" s="128" t="s">
        <v>2134</v>
      </c>
    </row>
    <row r="19439" customFormat="false" ht="12.75" hidden="false" customHeight="false" outlineLevel="0" collapsed="false">
      <c r="A19439" s="127" t="n">
        <v>194.359999999966</v>
      </c>
      <c r="B19439" s="128" t="n">
        <v>13.64</v>
      </c>
      <c r="C19439" s="128" t="n">
        <v>18.18</v>
      </c>
      <c r="D19439" s="128" t="s">
        <v>2134</v>
      </c>
    </row>
    <row r="19440" customFormat="false" ht="12.75" hidden="false" customHeight="false" outlineLevel="0" collapsed="false">
      <c r="A19440" s="127" t="n">
        <v>194.369999999966</v>
      </c>
      <c r="B19440" s="128" t="n">
        <v>13.64</v>
      </c>
      <c r="C19440" s="128" t="n">
        <v>18.18</v>
      </c>
      <c r="D19440" s="128" t="s">
        <v>2134</v>
      </c>
    </row>
    <row r="19441" customFormat="false" ht="12.75" hidden="false" customHeight="false" outlineLevel="0" collapsed="false">
      <c r="A19441" s="127" t="n">
        <v>194.379999999966</v>
      </c>
      <c r="B19441" s="128" t="n">
        <v>13.64</v>
      </c>
      <c r="C19441" s="128" t="n">
        <v>18.18</v>
      </c>
      <c r="D19441" s="128" t="s">
        <v>2134</v>
      </c>
    </row>
    <row r="19442" customFormat="false" ht="12.75" hidden="false" customHeight="false" outlineLevel="0" collapsed="false">
      <c r="A19442" s="127" t="n">
        <v>194.389999999966</v>
      </c>
      <c r="B19442" s="128" t="n">
        <v>13.64</v>
      </c>
      <c r="C19442" s="128" t="n">
        <v>18.18</v>
      </c>
      <c r="D19442" s="128" t="s">
        <v>2134</v>
      </c>
    </row>
    <row r="19443" customFormat="false" ht="12.75" hidden="false" customHeight="false" outlineLevel="0" collapsed="false">
      <c r="A19443" s="127" t="n">
        <v>194.399999999966</v>
      </c>
      <c r="B19443" s="128" t="n">
        <v>13.64</v>
      </c>
      <c r="C19443" s="128" t="n">
        <v>18.18</v>
      </c>
      <c r="D19443" s="128" t="s">
        <v>2134</v>
      </c>
    </row>
    <row r="19444" customFormat="false" ht="12.75" hidden="false" customHeight="false" outlineLevel="0" collapsed="false">
      <c r="A19444" s="127" t="n">
        <v>194.409999999966</v>
      </c>
      <c r="B19444" s="128" t="n">
        <v>13.64</v>
      </c>
      <c r="C19444" s="128" t="n">
        <v>18.18</v>
      </c>
      <c r="D19444" s="128" t="s">
        <v>2134</v>
      </c>
    </row>
    <row r="19445" customFormat="false" ht="12.75" hidden="false" customHeight="false" outlineLevel="0" collapsed="false">
      <c r="A19445" s="127" t="n">
        <v>194.419999999966</v>
      </c>
      <c r="B19445" s="128" t="n">
        <v>13.64</v>
      </c>
      <c r="C19445" s="128" t="n">
        <v>18.18</v>
      </c>
      <c r="D19445" s="128" t="s">
        <v>2134</v>
      </c>
    </row>
    <row r="19446" customFormat="false" ht="12.75" hidden="false" customHeight="false" outlineLevel="0" collapsed="false">
      <c r="A19446" s="127" t="n">
        <v>194.429999999966</v>
      </c>
      <c r="B19446" s="128" t="n">
        <v>13.64</v>
      </c>
      <c r="C19446" s="128" t="n">
        <v>18.18</v>
      </c>
      <c r="D19446" s="128" t="s">
        <v>2134</v>
      </c>
    </row>
    <row r="19447" customFormat="false" ht="12.75" hidden="false" customHeight="false" outlineLevel="0" collapsed="false">
      <c r="A19447" s="127" t="n">
        <v>194.439999999966</v>
      </c>
      <c r="B19447" s="128" t="n">
        <v>13.64</v>
      </c>
      <c r="C19447" s="128" t="n">
        <v>18.18</v>
      </c>
      <c r="D19447" s="128" t="s">
        <v>2134</v>
      </c>
    </row>
    <row r="19448" customFormat="false" ht="12.75" hidden="false" customHeight="false" outlineLevel="0" collapsed="false">
      <c r="A19448" s="127" t="n">
        <v>194.449999999966</v>
      </c>
      <c r="B19448" s="128" t="n">
        <v>13.64</v>
      </c>
      <c r="C19448" s="128" t="n">
        <v>18.18</v>
      </c>
      <c r="D19448" s="128" t="s">
        <v>2134</v>
      </c>
    </row>
    <row r="19449" customFormat="false" ht="12.75" hidden="false" customHeight="false" outlineLevel="0" collapsed="false">
      <c r="A19449" s="127" t="n">
        <v>194.459999999966</v>
      </c>
      <c r="B19449" s="128" t="n">
        <v>13.64</v>
      </c>
      <c r="C19449" s="128" t="n">
        <v>18.18</v>
      </c>
      <c r="D19449" s="128" t="s">
        <v>2134</v>
      </c>
    </row>
    <row r="19450" customFormat="false" ht="12.75" hidden="false" customHeight="false" outlineLevel="0" collapsed="false">
      <c r="A19450" s="127" t="n">
        <v>194.469999999966</v>
      </c>
      <c r="B19450" s="128" t="n">
        <v>13.64</v>
      </c>
      <c r="C19450" s="128" t="n">
        <v>18.18</v>
      </c>
      <c r="D19450" s="128" t="s">
        <v>2134</v>
      </c>
    </row>
    <row r="19451" customFormat="false" ht="12.75" hidden="false" customHeight="false" outlineLevel="0" collapsed="false">
      <c r="A19451" s="127" t="n">
        <v>194.479999999966</v>
      </c>
      <c r="B19451" s="128" t="n">
        <v>13.64</v>
      </c>
      <c r="C19451" s="128" t="n">
        <v>18.18</v>
      </c>
      <c r="D19451" s="128" t="s">
        <v>2134</v>
      </c>
    </row>
    <row r="19452" customFormat="false" ht="12.75" hidden="false" customHeight="false" outlineLevel="0" collapsed="false">
      <c r="A19452" s="127" t="n">
        <v>194.489999999966</v>
      </c>
      <c r="B19452" s="128" t="n">
        <v>13.64</v>
      </c>
      <c r="C19452" s="128" t="n">
        <v>18.18</v>
      </c>
      <c r="D19452" s="128" t="s">
        <v>2134</v>
      </c>
    </row>
    <row r="19453" customFormat="false" ht="12.75" hidden="false" customHeight="false" outlineLevel="0" collapsed="false">
      <c r="A19453" s="127" t="n">
        <v>194.499999999965</v>
      </c>
      <c r="B19453" s="128" t="n">
        <v>13.64</v>
      </c>
      <c r="C19453" s="128" t="n">
        <v>18.18</v>
      </c>
      <c r="D19453" s="128" t="s">
        <v>2134</v>
      </c>
    </row>
    <row r="19454" customFormat="false" ht="12.75" hidden="false" customHeight="false" outlineLevel="0" collapsed="false">
      <c r="A19454" s="127" t="n">
        <v>194.509999999966</v>
      </c>
      <c r="B19454" s="128" t="n">
        <v>13.64</v>
      </c>
      <c r="C19454" s="128" t="n">
        <v>18.18</v>
      </c>
      <c r="D19454" s="128" t="s">
        <v>2134</v>
      </c>
    </row>
    <row r="19455" customFormat="false" ht="12.75" hidden="false" customHeight="false" outlineLevel="0" collapsed="false">
      <c r="A19455" s="127" t="n">
        <v>194.519999999966</v>
      </c>
      <c r="B19455" s="128" t="n">
        <v>13.64</v>
      </c>
      <c r="C19455" s="128" t="n">
        <v>18.18</v>
      </c>
      <c r="D19455" s="128" t="s">
        <v>2134</v>
      </c>
    </row>
    <row r="19456" customFormat="false" ht="12.75" hidden="false" customHeight="false" outlineLevel="0" collapsed="false">
      <c r="A19456" s="127" t="n">
        <v>194.529999999966</v>
      </c>
      <c r="B19456" s="128" t="n">
        <v>13.64</v>
      </c>
      <c r="C19456" s="128" t="n">
        <v>18.18</v>
      </c>
      <c r="D19456" s="128" t="s">
        <v>2134</v>
      </c>
    </row>
    <row r="19457" customFormat="false" ht="12.75" hidden="false" customHeight="false" outlineLevel="0" collapsed="false">
      <c r="A19457" s="127" t="n">
        <v>194.539999999966</v>
      </c>
      <c r="B19457" s="128" t="n">
        <v>13.64</v>
      </c>
      <c r="C19457" s="128" t="n">
        <v>18.18</v>
      </c>
      <c r="D19457" s="128" t="s">
        <v>2134</v>
      </c>
    </row>
    <row r="19458" customFormat="false" ht="12.75" hidden="false" customHeight="false" outlineLevel="0" collapsed="false">
      <c r="A19458" s="127" t="n">
        <v>194.549999999966</v>
      </c>
      <c r="B19458" s="128" t="n">
        <v>13.64</v>
      </c>
      <c r="C19458" s="128" t="n">
        <v>18.18</v>
      </c>
      <c r="D19458" s="128" t="s">
        <v>2134</v>
      </c>
    </row>
    <row r="19459" customFormat="false" ht="12.75" hidden="false" customHeight="false" outlineLevel="0" collapsed="false">
      <c r="A19459" s="127" t="n">
        <v>194.559999999965</v>
      </c>
      <c r="B19459" s="128" t="n">
        <v>13.64</v>
      </c>
      <c r="C19459" s="128" t="n">
        <v>18.18</v>
      </c>
      <c r="D19459" s="128" t="s">
        <v>2134</v>
      </c>
    </row>
    <row r="19460" customFormat="false" ht="12.75" hidden="false" customHeight="false" outlineLevel="0" collapsed="false">
      <c r="A19460" s="127" t="n">
        <v>194.569999999965</v>
      </c>
      <c r="B19460" s="128" t="n">
        <v>13.64</v>
      </c>
      <c r="C19460" s="128" t="n">
        <v>18.18</v>
      </c>
      <c r="D19460" s="128" t="s">
        <v>2134</v>
      </c>
    </row>
    <row r="19461" customFormat="false" ht="12.75" hidden="false" customHeight="false" outlineLevel="0" collapsed="false">
      <c r="A19461" s="127" t="n">
        <v>194.579999999965</v>
      </c>
      <c r="B19461" s="128" t="n">
        <v>13.64</v>
      </c>
      <c r="C19461" s="128" t="n">
        <v>18.18</v>
      </c>
      <c r="D19461" s="128" t="s">
        <v>2134</v>
      </c>
    </row>
    <row r="19462" customFormat="false" ht="12.75" hidden="false" customHeight="false" outlineLevel="0" collapsed="false">
      <c r="A19462" s="127" t="n">
        <v>194.589999999965</v>
      </c>
      <c r="B19462" s="128" t="n">
        <v>13.64</v>
      </c>
      <c r="C19462" s="128" t="n">
        <v>18.18</v>
      </c>
      <c r="D19462" s="128" t="s">
        <v>2134</v>
      </c>
    </row>
    <row r="19463" customFormat="false" ht="12.75" hidden="false" customHeight="false" outlineLevel="0" collapsed="false">
      <c r="A19463" s="127" t="n">
        <v>194.599999999965</v>
      </c>
      <c r="B19463" s="128" t="n">
        <v>13.64</v>
      </c>
      <c r="C19463" s="128" t="n">
        <v>18.18</v>
      </c>
      <c r="D19463" s="128" t="s">
        <v>2134</v>
      </c>
    </row>
    <row r="19464" customFormat="false" ht="12.75" hidden="false" customHeight="false" outlineLevel="0" collapsed="false">
      <c r="A19464" s="127" t="n">
        <v>194.609999999965</v>
      </c>
      <c r="B19464" s="128" t="n">
        <v>13.64</v>
      </c>
      <c r="C19464" s="128" t="n">
        <v>18.18</v>
      </c>
      <c r="D19464" s="128" t="s">
        <v>2134</v>
      </c>
    </row>
    <row r="19465" customFormat="false" ht="12.75" hidden="false" customHeight="false" outlineLevel="0" collapsed="false">
      <c r="A19465" s="127" t="n">
        <v>194.619999999965</v>
      </c>
      <c r="B19465" s="128" t="n">
        <v>13.64</v>
      </c>
      <c r="C19465" s="128" t="n">
        <v>18.18</v>
      </c>
      <c r="D19465" s="128" t="s">
        <v>2134</v>
      </c>
    </row>
    <row r="19466" customFormat="false" ht="12.75" hidden="false" customHeight="false" outlineLevel="0" collapsed="false">
      <c r="A19466" s="127" t="n">
        <v>194.629999999965</v>
      </c>
      <c r="B19466" s="128" t="n">
        <v>13.64</v>
      </c>
      <c r="C19466" s="128" t="n">
        <v>18.18</v>
      </c>
      <c r="D19466" s="128" t="s">
        <v>2134</v>
      </c>
    </row>
    <row r="19467" customFormat="false" ht="12.75" hidden="false" customHeight="false" outlineLevel="0" collapsed="false">
      <c r="A19467" s="127" t="n">
        <v>194.639999999965</v>
      </c>
      <c r="B19467" s="128" t="n">
        <v>13.64</v>
      </c>
      <c r="C19467" s="128" t="n">
        <v>18.18</v>
      </c>
      <c r="D19467" s="128" t="s">
        <v>2134</v>
      </c>
    </row>
    <row r="19468" customFormat="false" ht="12.75" hidden="false" customHeight="false" outlineLevel="0" collapsed="false">
      <c r="A19468" s="127" t="n">
        <v>194.649999999965</v>
      </c>
      <c r="B19468" s="128" t="n">
        <v>13.64</v>
      </c>
      <c r="C19468" s="128" t="n">
        <v>18.18</v>
      </c>
      <c r="D19468" s="128" t="s">
        <v>2134</v>
      </c>
    </row>
    <row r="19469" customFormat="false" ht="12.75" hidden="false" customHeight="false" outlineLevel="0" collapsed="false">
      <c r="A19469" s="127" t="n">
        <v>194.659999999965</v>
      </c>
      <c r="B19469" s="128" t="n">
        <v>13.64</v>
      </c>
      <c r="C19469" s="128" t="n">
        <v>18.18</v>
      </c>
      <c r="D19469" s="128" t="s">
        <v>2134</v>
      </c>
    </row>
    <row r="19470" customFormat="false" ht="12.75" hidden="false" customHeight="false" outlineLevel="0" collapsed="false">
      <c r="A19470" s="127" t="n">
        <v>194.669999999965</v>
      </c>
      <c r="B19470" s="128" t="n">
        <v>13.64</v>
      </c>
      <c r="C19470" s="128" t="n">
        <v>18.18</v>
      </c>
      <c r="D19470" s="128" t="s">
        <v>2134</v>
      </c>
    </row>
    <row r="19471" customFormat="false" ht="12.75" hidden="false" customHeight="false" outlineLevel="0" collapsed="false">
      <c r="A19471" s="127" t="n">
        <v>194.679999999965</v>
      </c>
      <c r="B19471" s="128" t="n">
        <v>13.64</v>
      </c>
      <c r="C19471" s="128" t="n">
        <v>18.18</v>
      </c>
      <c r="D19471" s="128" t="s">
        <v>2134</v>
      </c>
    </row>
    <row r="19472" customFormat="false" ht="12.75" hidden="false" customHeight="false" outlineLevel="0" collapsed="false">
      <c r="A19472" s="127" t="n">
        <v>194.689999999965</v>
      </c>
      <c r="B19472" s="128" t="n">
        <v>13.64</v>
      </c>
      <c r="C19472" s="128" t="n">
        <v>18.18</v>
      </c>
      <c r="D19472" s="128" t="s">
        <v>2134</v>
      </c>
    </row>
    <row r="19473" customFormat="false" ht="12.75" hidden="false" customHeight="false" outlineLevel="0" collapsed="false">
      <c r="A19473" s="127" t="n">
        <v>194.699999999965</v>
      </c>
      <c r="B19473" s="128" t="n">
        <v>13.64</v>
      </c>
      <c r="C19473" s="128" t="n">
        <v>18.18</v>
      </c>
      <c r="D19473" s="128" t="s">
        <v>2134</v>
      </c>
    </row>
    <row r="19474" customFormat="false" ht="12.75" hidden="false" customHeight="false" outlineLevel="0" collapsed="false">
      <c r="A19474" s="127" t="n">
        <v>194.709999999965</v>
      </c>
      <c r="B19474" s="128" t="n">
        <v>13.64</v>
      </c>
      <c r="C19474" s="128" t="n">
        <v>18.18</v>
      </c>
      <c r="D19474" s="128" t="s">
        <v>2134</v>
      </c>
    </row>
    <row r="19475" customFormat="false" ht="12.75" hidden="false" customHeight="false" outlineLevel="0" collapsed="false">
      <c r="A19475" s="127" t="n">
        <v>194.719999999965</v>
      </c>
      <c r="B19475" s="128" t="n">
        <v>13.64</v>
      </c>
      <c r="C19475" s="128" t="n">
        <v>18.18</v>
      </c>
      <c r="D19475" s="128" t="s">
        <v>2134</v>
      </c>
    </row>
    <row r="19476" customFormat="false" ht="12.75" hidden="false" customHeight="false" outlineLevel="0" collapsed="false">
      <c r="A19476" s="127" t="n">
        <v>194.729999999965</v>
      </c>
      <c r="B19476" s="128" t="n">
        <v>13.64</v>
      </c>
      <c r="C19476" s="128" t="n">
        <v>18.18</v>
      </c>
      <c r="D19476" s="128" t="s">
        <v>2134</v>
      </c>
    </row>
    <row r="19477" customFormat="false" ht="12.75" hidden="false" customHeight="false" outlineLevel="0" collapsed="false">
      <c r="A19477" s="127" t="n">
        <v>194.739999999965</v>
      </c>
      <c r="B19477" s="128" t="n">
        <v>13.64</v>
      </c>
      <c r="C19477" s="128" t="n">
        <v>18.18</v>
      </c>
      <c r="D19477" s="128" t="s">
        <v>2134</v>
      </c>
    </row>
    <row r="19478" customFormat="false" ht="12.75" hidden="false" customHeight="false" outlineLevel="0" collapsed="false">
      <c r="A19478" s="127" t="n">
        <v>194.749999999965</v>
      </c>
      <c r="B19478" s="128" t="n">
        <v>13.64</v>
      </c>
      <c r="C19478" s="128" t="n">
        <v>18.18</v>
      </c>
      <c r="D19478" s="128" t="s">
        <v>2134</v>
      </c>
    </row>
    <row r="19479" customFormat="false" ht="12.75" hidden="false" customHeight="false" outlineLevel="0" collapsed="false">
      <c r="A19479" s="127" t="n">
        <v>194.759999999965</v>
      </c>
      <c r="B19479" s="128" t="n">
        <v>13.64</v>
      </c>
      <c r="C19479" s="128" t="n">
        <v>18.18</v>
      </c>
      <c r="D19479" s="128" t="s">
        <v>2134</v>
      </c>
    </row>
    <row r="19480" customFormat="false" ht="12.75" hidden="false" customHeight="false" outlineLevel="0" collapsed="false">
      <c r="A19480" s="127" t="n">
        <v>194.769999999965</v>
      </c>
      <c r="B19480" s="128" t="n">
        <v>13.64</v>
      </c>
      <c r="C19480" s="128" t="n">
        <v>18.18</v>
      </c>
      <c r="D19480" s="128" t="s">
        <v>2134</v>
      </c>
    </row>
    <row r="19481" customFormat="false" ht="12.75" hidden="false" customHeight="false" outlineLevel="0" collapsed="false">
      <c r="A19481" s="127" t="n">
        <v>194.779999999965</v>
      </c>
      <c r="B19481" s="128" t="n">
        <v>13.64</v>
      </c>
      <c r="C19481" s="128" t="n">
        <v>18.18</v>
      </c>
      <c r="D19481" s="128" t="s">
        <v>2134</v>
      </c>
    </row>
    <row r="19482" customFormat="false" ht="12.75" hidden="false" customHeight="false" outlineLevel="0" collapsed="false">
      <c r="A19482" s="127" t="n">
        <v>194.789999999965</v>
      </c>
      <c r="B19482" s="128" t="n">
        <v>13.64</v>
      </c>
      <c r="C19482" s="128" t="n">
        <v>18.18</v>
      </c>
      <c r="D19482" s="128" t="s">
        <v>2134</v>
      </c>
    </row>
    <row r="19483" customFormat="false" ht="12.75" hidden="false" customHeight="false" outlineLevel="0" collapsed="false">
      <c r="A19483" s="127" t="n">
        <v>194.799999999965</v>
      </c>
      <c r="B19483" s="128" t="n">
        <v>13.64</v>
      </c>
      <c r="C19483" s="128" t="n">
        <v>18.18</v>
      </c>
      <c r="D19483" s="128" t="s">
        <v>2134</v>
      </c>
    </row>
    <row r="19484" customFormat="false" ht="12.75" hidden="false" customHeight="false" outlineLevel="0" collapsed="false">
      <c r="A19484" s="127" t="n">
        <v>194.809999999965</v>
      </c>
      <c r="B19484" s="128" t="n">
        <v>13.64</v>
      </c>
      <c r="C19484" s="128" t="n">
        <v>18.18</v>
      </c>
      <c r="D19484" s="128" t="s">
        <v>2134</v>
      </c>
    </row>
    <row r="19485" customFormat="false" ht="12.75" hidden="false" customHeight="false" outlineLevel="0" collapsed="false">
      <c r="A19485" s="127" t="n">
        <v>194.819999999965</v>
      </c>
      <c r="B19485" s="128" t="n">
        <v>13.64</v>
      </c>
      <c r="C19485" s="128" t="n">
        <v>18.18</v>
      </c>
      <c r="D19485" s="128" t="s">
        <v>2134</v>
      </c>
    </row>
    <row r="19486" customFormat="false" ht="12.75" hidden="false" customHeight="false" outlineLevel="0" collapsed="false">
      <c r="A19486" s="127" t="n">
        <v>194.829999999965</v>
      </c>
      <c r="B19486" s="128" t="n">
        <v>13.64</v>
      </c>
      <c r="C19486" s="128" t="n">
        <v>18.18</v>
      </c>
      <c r="D19486" s="128" t="s">
        <v>2134</v>
      </c>
    </row>
    <row r="19487" customFormat="false" ht="12.75" hidden="false" customHeight="false" outlineLevel="0" collapsed="false">
      <c r="A19487" s="127" t="n">
        <v>194.839999999965</v>
      </c>
      <c r="B19487" s="128" t="n">
        <v>13.64</v>
      </c>
      <c r="C19487" s="128" t="n">
        <v>18.18</v>
      </c>
      <c r="D19487" s="128" t="s">
        <v>2134</v>
      </c>
    </row>
    <row r="19488" customFormat="false" ht="12.75" hidden="false" customHeight="false" outlineLevel="0" collapsed="false">
      <c r="A19488" s="127" t="n">
        <v>194.849999999965</v>
      </c>
      <c r="B19488" s="128" t="n">
        <v>13.64</v>
      </c>
      <c r="C19488" s="128" t="n">
        <v>18.18</v>
      </c>
      <c r="D19488" s="128" t="s">
        <v>2134</v>
      </c>
    </row>
    <row r="19489" customFormat="false" ht="12.75" hidden="false" customHeight="false" outlineLevel="0" collapsed="false">
      <c r="A19489" s="127" t="n">
        <v>194.859999999965</v>
      </c>
      <c r="B19489" s="128" t="n">
        <v>13.64</v>
      </c>
      <c r="C19489" s="128" t="n">
        <v>18.18</v>
      </c>
      <c r="D19489" s="128" t="s">
        <v>2134</v>
      </c>
    </row>
    <row r="19490" customFormat="false" ht="12.75" hidden="false" customHeight="false" outlineLevel="0" collapsed="false">
      <c r="A19490" s="127" t="n">
        <v>194.869999999965</v>
      </c>
      <c r="B19490" s="128" t="n">
        <v>13.64</v>
      </c>
      <c r="C19490" s="128" t="n">
        <v>18.18</v>
      </c>
      <c r="D19490" s="128" t="s">
        <v>2134</v>
      </c>
    </row>
    <row r="19491" customFormat="false" ht="12.75" hidden="false" customHeight="false" outlineLevel="0" collapsed="false">
      <c r="A19491" s="127" t="n">
        <v>194.879999999965</v>
      </c>
      <c r="B19491" s="128" t="n">
        <v>13.64</v>
      </c>
      <c r="C19491" s="128" t="n">
        <v>18.18</v>
      </c>
      <c r="D19491" s="128" t="s">
        <v>2134</v>
      </c>
    </row>
    <row r="19492" customFormat="false" ht="12.75" hidden="false" customHeight="false" outlineLevel="0" collapsed="false">
      <c r="A19492" s="127" t="n">
        <v>194.889999999965</v>
      </c>
      <c r="B19492" s="128" t="n">
        <v>13.64</v>
      </c>
      <c r="C19492" s="128" t="n">
        <v>18.18</v>
      </c>
      <c r="D19492" s="128" t="s">
        <v>2134</v>
      </c>
    </row>
    <row r="19493" customFormat="false" ht="12.75" hidden="false" customHeight="false" outlineLevel="0" collapsed="false">
      <c r="A19493" s="127" t="n">
        <v>194.899999999965</v>
      </c>
      <c r="B19493" s="128" t="n">
        <v>13.64</v>
      </c>
      <c r="C19493" s="128" t="n">
        <v>18.18</v>
      </c>
      <c r="D19493" s="128" t="s">
        <v>2134</v>
      </c>
    </row>
    <row r="19494" customFormat="false" ht="12.75" hidden="false" customHeight="false" outlineLevel="0" collapsed="false">
      <c r="A19494" s="127" t="n">
        <v>194.909999999965</v>
      </c>
      <c r="B19494" s="128" t="n">
        <v>13.64</v>
      </c>
      <c r="C19494" s="128" t="n">
        <v>18.18</v>
      </c>
      <c r="D19494" s="128" t="s">
        <v>2134</v>
      </c>
    </row>
    <row r="19495" customFormat="false" ht="12.75" hidden="false" customHeight="false" outlineLevel="0" collapsed="false">
      <c r="A19495" s="127" t="n">
        <v>194.919999999965</v>
      </c>
      <c r="B19495" s="128" t="n">
        <v>13.64</v>
      </c>
      <c r="C19495" s="128" t="n">
        <v>18.18</v>
      </c>
      <c r="D19495" s="128" t="s">
        <v>2134</v>
      </c>
    </row>
    <row r="19496" customFormat="false" ht="12.75" hidden="false" customHeight="false" outlineLevel="0" collapsed="false">
      <c r="A19496" s="127" t="n">
        <v>194.929999999965</v>
      </c>
      <c r="B19496" s="128" t="n">
        <v>13.64</v>
      </c>
      <c r="C19496" s="128" t="n">
        <v>18.18</v>
      </c>
      <c r="D19496" s="128" t="s">
        <v>2134</v>
      </c>
    </row>
    <row r="19497" customFormat="false" ht="12.75" hidden="false" customHeight="false" outlineLevel="0" collapsed="false">
      <c r="A19497" s="127" t="n">
        <v>194.939999999965</v>
      </c>
      <c r="B19497" s="128" t="n">
        <v>13.64</v>
      </c>
      <c r="C19497" s="128" t="n">
        <v>18.18</v>
      </c>
      <c r="D19497" s="128" t="s">
        <v>2134</v>
      </c>
    </row>
    <row r="19498" customFormat="false" ht="12.75" hidden="false" customHeight="false" outlineLevel="0" collapsed="false">
      <c r="A19498" s="127" t="n">
        <v>194.949999999965</v>
      </c>
      <c r="B19498" s="128" t="n">
        <v>13.64</v>
      </c>
      <c r="C19498" s="128" t="n">
        <v>18.18</v>
      </c>
      <c r="D19498" s="128" t="s">
        <v>2134</v>
      </c>
    </row>
    <row r="19499" customFormat="false" ht="12.75" hidden="false" customHeight="false" outlineLevel="0" collapsed="false">
      <c r="A19499" s="127" t="n">
        <v>194.959999999965</v>
      </c>
      <c r="B19499" s="128" t="n">
        <v>13.64</v>
      </c>
      <c r="C19499" s="128" t="n">
        <v>18.18</v>
      </c>
      <c r="D19499" s="128" t="s">
        <v>2134</v>
      </c>
    </row>
    <row r="19500" customFormat="false" ht="12.75" hidden="false" customHeight="false" outlineLevel="0" collapsed="false">
      <c r="A19500" s="127" t="n">
        <v>194.969999999965</v>
      </c>
      <c r="B19500" s="128" t="n">
        <v>13.64</v>
      </c>
      <c r="C19500" s="128" t="n">
        <v>18.18</v>
      </c>
      <c r="D19500" s="128" t="s">
        <v>2134</v>
      </c>
    </row>
    <row r="19501" customFormat="false" ht="12.75" hidden="false" customHeight="false" outlineLevel="0" collapsed="false">
      <c r="A19501" s="127" t="n">
        <v>194.979999999965</v>
      </c>
      <c r="B19501" s="128" t="n">
        <v>13.64</v>
      </c>
      <c r="C19501" s="128" t="n">
        <v>18.18</v>
      </c>
      <c r="D19501" s="128" t="s">
        <v>2134</v>
      </c>
    </row>
    <row r="19502" customFormat="false" ht="12.75" hidden="false" customHeight="false" outlineLevel="0" collapsed="false">
      <c r="A19502" s="127" t="n">
        <v>194.989999999965</v>
      </c>
      <c r="B19502" s="128" t="n">
        <v>13.64</v>
      </c>
      <c r="C19502" s="128" t="n">
        <v>18.18</v>
      </c>
      <c r="D19502" s="128" t="s">
        <v>2134</v>
      </c>
    </row>
    <row r="19503" customFormat="false" ht="12.75" hidden="false" customHeight="false" outlineLevel="0" collapsed="false">
      <c r="A19503" s="127" t="n">
        <v>194.999999999965</v>
      </c>
      <c r="B19503" s="128" t="n">
        <v>13.64</v>
      </c>
      <c r="C19503" s="128" t="n">
        <v>18.18</v>
      </c>
      <c r="D19503" s="128" t="s">
        <v>2134</v>
      </c>
    </row>
    <row r="19504" customFormat="false" ht="12.75" hidden="false" customHeight="false" outlineLevel="0" collapsed="false">
      <c r="A19504" s="127" t="n">
        <v>195.009999999965</v>
      </c>
      <c r="B19504" s="128" t="n">
        <v>13.64</v>
      </c>
      <c r="C19504" s="128" t="n">
        <v>18.18</v>
      </c>
      <c r="D19504" s="128" t="s">
        <v>2134</v>
      </c>
    </row>
    <row r="19505" customFormat="false" ht="12.75" hidden="false" customHeight="false" outlineLevel="0" collapsed="false">
      <c r="A19505" s="127" t="n">
        <v>195.019999999965</v>
      </c>
      <c r="B19505" s="128" t="n">
        <v>13.64</v>
      </c>
      <c r="C19505" s="128" t="n">
        <v>18.18</v>
      </c>
      <c r="D19505" s="128" t="s">
        <v>2134</v>
      </c>
    </row>
    <row r="19506" customFormat="false" ht="12.75" hidden="false" customHeight="false" outlineLevel="0" collapsed="false">
      <c r="A19506" s="127" t="n">
        <v>195.029999999965</v>
      </c>
      <c r="B19506" s="128" t="n">
        <v>13.64</v>
      </c>
      <c r="C19506" s="128" t="n">
        <v>18.18</v>
      </c>
      <c r="D19506" s="128" t="s">
        <v>2134</v>
      </c>
    </row>
    <row r="19507" customFormat="false" ht="12.75" hidden="false" customHeight="false" outlineLevel="0" collapsed="false">
      <c r="A19507" s="127" t="n">
        <v>195.039999999965</v>
      </c>
      <c r="B19507" s="128" t="n">
        <v>13.64</v>
      </c>
      <c r="C19507" s="128" t="n">
        <v>18.18</v>
      </c>
      <c r="D19507" s="128" t="s">
        <v>2134</v>
      </c>
    </row>
    <row r="19508" customFormat="false" ht="12.75" hidden="false" customHeight="false" outlineLevel="0" collapsed="false">
      <c r="A19508" s="127" t="n">
        <v>195.049999999965</v>
      </c>
      <c r="B19508" s="128" t="n">
        <v>13.64</v>
      </c>
      <c r="C19508" s="128" t="n">
        <v>18.18</v>
      </c>
      <c r="D19508" s="128" t="s">
        <v>2134</v>
      </c>
    </row>
    <row r="19509" customFormat="false" ht="12.75" hidden="false" customHeight="false" outlineLevel="0" collapsed="false">
      <c r="A19509" s="127" t="n">
        <v>195.059999999965</v>
      </c>
      <c r="B19509" s="128" t="n">
        <v>13.64</v>
      </c>
      <c r="C19509" s="128" t="n">
        <v>18.18</v>
      </c>
      <c r="D19509" s="128" t="s">
        <v>2134</v>
      </c>
    </row>
    <row r="19510" customFormat="false" ht="12.75" hidden="false" customHeight="false" outlineLevel="0" collapsed="false">
      <c r="A19510" s="127" t="n">
        <v>195.069999999965</v>
      </c>
      <c r="B19510" s="128" t="n">
        <v>13.64</v>
      </c>
      <c r="C19510" s="128" t="n">
        <v>18.18</v>
      </c>
      <c r="D19510" s="128" t="s">
        <v>2134</v>
      </c>
    </row>
    <row r="19511" customFormat="false" ht="12.75" hidden="false" customHeight="false" outlineLevel="0" collapsed="false">
      <c r="A19511" s="127" t="n">
        <v>195.079999999965</v>
      </c>
      <c r="B19511" s="128" t="n">
        <v>13.64</v>
      </c>
      <c r="C19511" s="128" t="n">
        <v>18.18</v>
      </c>
      <c r="D19511" s="128" t="s">
        <v>2134</v>
      </c>
    </row>
    <row r="19512" customFormat="false" ht="12.75" hidden="false" customHeight="false" outlineLevel="0" collapsed="false">
      <c r="A19512" s="127" t="n">
        <v>195.089999999965</v>
      </c>
      <c r="B19512" s="128" t="n">
        <v>13.64</v>
      </c>
      <c r="C19512" s="128" t="n">
        <v>18.18</v>
      </c>
      <c r="D19512" s="128" t="s">
        <v>2134</v>
      </c>
    </row>
    <row r="19513" customFormat="false" ht="12.75" hidden="false" customHeight="false" outlineLevel="0" collapsed="false">
      <c r="A19513" s="127" t="n">
        <v>195.099999999965</v>
      </c>
      <c r="B19513" s="128" t="n">
        <v>13.64</v>
      </c>
      <c r="C19513" s="128" t="n">
        <v>18.18</v>
      </c>
      <c r="D19513" s="128" t="s">
        <v>2134</v>
      </c>
    </row>
    <row r="19514" customFormat="false" ht="12.75" hidden="false" customHeight="false" outlineLevel="0" collapsed="false">
      <c r="A19514" s="127" t="n">
        <v>195.109999999965</v>
      </c>
      <c r="B19514" s="128" t="n">
        <v>13.64</v>
      </c>
      <c r="C19514" s="128" t="n">
        <v>18.18</v>
      </c>
      <c r="D19514" s="128" t="s">
        <v>2134</v>
      </c>
    </row>
    <row r="19515" customFormat="false" ht="12.75" hidden="false" customHeight="false" outlineLevel="0" collapsed="false">
      <c r="A19515" s="127" t="n">
        <v>195.119999999965</v>
      </c>
      <c r="B19515" s="128" t="n">
        <v>13.64</v>
      </c>
      <c r="C19515" s="128" t="n">
        <v>18.18</v>
      </c>
      <c r="D19515" s="128" t="s">
        <v>2134</v>
      </c>
    </row>
    <row r="19516" customFormat="false" ht="12.75" hidden="false" customHeight="false" outlineLevel="0" collapsed="false">
      <c r="A19516" s="127" t="n">
        <v>195.129999999965</v>
      </c>
      <c r="B19516" s="128" t="n">
        <v>13.64</v>
      </c>
      <c r="C19516" s="128" t="n">
        <v>18.18</v>
      </c>
      <c r="D19516" s="128" t="s">
        <v>2134</v>
      </c>
    </row>
    <row r="19517" customFormat="false" ht="12.75" hidden="false" customHeight="false" outlineLevel="0" collapsed="false">
      <c r="A19517" s="127" t="n">
        <v>195.139999999965</v>
      </c>
      <c r="B19517" s="128" t="n">
        <v>13.64</v>
      </c>
      <c r="C19517" s="128" t="n">
        <v>18.18</v>
      </c>
      <c r="D19517" s="128" t="s">
        <v>2134</v>
      </c>
    </row>
    <row r="19518" customFormat="false" ht="12.75" hidden="false" customHeight="false" outlineLevel="0" collapsed="false">
      <c r="A19518" s="127" t="n">
        <v>195.149999999965</v>
      </c>
      <c r="B19518" s="128" t="n">
        <v>13.64</v>
      </c>
      <c r="C19518" s="128" t="n">
        <v>18.18</v>
      </c>
      <c r="D19518" s="128" t="s">
        <v>2134</v>
      </c>
    </row>
    <row r="19519" customFormat="false" ht="12.75" hidden="false" customHeight="false" outlineLevel="0" collapsed="false">
      <c r="A19519" s="127" t="n">
        <v>195.159999999965</v>
      </c>
      <c r="B19519" s="128" t="n">
        <v>13.64</v>
      </c>
      <c r="C19519" s="128" t="n">
        <v>18.18</v>
      </c>
      <c r="D19519" s="128" t="s">
        <v>2134</v>
      </c>
    </row>
    <row r="19520" customFormat="false" ht="12.75" hidden="false" customHeight="false" outlineLevel="0" collapsed="false">
      <c r="A19520" s="127" t="n">
        <v>195.169999999965</v>
      </c>
      <c r="B19520" s="128" t="n">
        <v>13.64</v>
      </c>
      <c r="C19520" s="128" t="n">
        <v>18.18</v>
      </c>
      <c r="D19520" s="128" t="s">
        <v>2134</v>
      </c>
    </row>
    <row r="19521" customFormat="false" ht="12.75" hidden="false" customHeight="false" outlineLevel="0" collapsed="false">
      <c r="A19521" s="127" t="n">
        <v>195.179999999965</v>
      </c>
      <c r="B19521" s="128" t="n">
        <v>13.64</v>
      </c>
      <c r="C19521" s="128" t="n">
        <v>18.18</v>
      </c>
      <c r="D19521" s="128" t="s">
        <v>2134</v>
      </c>
    </row>
    <row r="19522" customFormat="false" ht="12.75" hidden="false" customHeight="false" outlineLevel="0" collapsed="false">
      <c r="A19522" s="127" t="n">
        <v>195.189999999965</v>
      </c>
      <c r="B19522" s="128" t="n">
        <v>13.64</v>
      </c>
      <c r="C19522" s="128" t="n">
        <v>18.18</v>
      </c>
      <c r="D19522" s="128" t="s">
        <v>2134</v>
      </c>
    </row>
    <row r="19523" customFormat="false" ht="12.75" hidden="false" customHeight="false" outlineLevel="0" collapsed="false">
      <c r="A19523" s="127" t="n">
        <v>195.199999999965</v>
      </c>
      <c r="B19523" s="128" t="n">
        <v>13.64</v>
      </c>
      <c r="C19523" s="128" t="n">
        <v>18.18</v>
      </c>
      <c r="D19523" s="128" t="s">
        <v>2134</v>
      </c>
    </row>
    <row r="19524" customFormat="false" ht="12.75" hidden="false" customHeight="false" outlineLevel="0" collapsed="false">
      <c r="A19524" s="127" t="n">
        <v>195.209999999965</v>
      </c>
      <c r="B19524" s="128" t="n">
        <v>13.64</v>
      </c>
      <c r="C19524" s="128" t="n">
        <v>18.18</v>
      </c>
      <c r="D19524" s="128" t="s">
        <v>2134</v>
      </c>
    </row>
    <row r="19525" customFormat="false" ht="12.75" hidden="false" customHeight="false" outlineLevel="0" collapsed="false">
      <c r="A19525" s="127" t="n">
        <v>195.219999999965</v>
      </c>
      <c r="B19525" s="128" t="n">
        <v>13.64</v>
      </c>
      <c r="C19525" s="128" t="n">
        <v>18.18</v>
      </c>
      <c r="D19525" s="128" t="s">
        <v>2134</v>
      </c>
    </row>
    <row r="19526" customFormat="false" ht="12.75" hidden="false" customHeight="false" outlineLevel="0" collapsed="false">
      <c r="A19526" s="127" t="n">
        <v>195.229999999965</v>
      </c>
      <c r="B19526" s="128" t="n">
        <v>13.64</v>
      </c>
      <c r="C19526" s="128" t="n">
        <v>18.18</v>
      </c>
      <c r="D19526" s="128" t="s">
        <v>2134</v>
      </c>
    </row>
    <row r="19527" customFormat="false" ht="12.75" hidden="false" customHeight="false" outlineLevel="0" collapsed="false">
      <c r="A19527" s="127" t="n">
        <v>195.239999999965</v>
      </c>
      <c r="B19527" s="128" t="n">
        <v>13.64</v>
      </c>
      <c r="C19527" s="128" t="n">
        <v>18.18</v>
      </c>
      <c r="D19527" s="128" t="s">
        <v>2134</v>
      </c>
    </row>
    <row r="19528" customFormat="false" ht="12.75" hidden="false" customHeight="false" outlineLevel="0" collapsed="false">
      <c r="A19528" s="127" t="n">
        <v>195.249999999965</v>
      </c>
      <c r="B19528" s="128" t="n">
        <v>13.64</v>
      </c>
      <c r="C19528" s="128" t="n">
        <v>18.18</v>
      </c>
      <c r="D19528" s="128" t="s">
        <v>2134</v>
      </c>
    </row>
    <row r="19529" customFormat="false" ht="12.75" hidden="false" customHeight="false" outlineLevel="0" collapsed="false">
      <c r="A19529" s="127" t="n">
        <v>195.259999999965</v>
      </c>
      <c r="B19529" s="128" t="n">
        <v>13.64</v>
      </c>
      <c r="C19529" s="128" t="n">
        <v>18.18</v>
      </c>
      <c r="D19529" s="128" t="s">
        <v>2134</v>
      </c>
    </row>
    <row r="19530" customFormat="false" ht="12.75" hidden="false" customHeight="false" outlineLevel="0" collapsed="false">
      <c r="A19530" s="127" t="n">
        <v>195.269999999965</v>
      </c>
      <c r="B19530" s="128" t="n">
        <v>13.64</v>
      </c>
      <c r="C19530" s="128" t="n">
        <v>18.18</v>
      </c>
      <c r="D19530" s="128" t="s">
        <v>2134</v>
      </c>
    </row>
    <row r="19531" customFormat="false" ht="12.75" hidden="false" customHeight="false" outlineLevel="0" collapsed="false">
      <c r="A19531" s="127" t="n">
        <v>195.279999999965</v>
      </c>
      <c r="B19531" s="128" t="n">
        <v>13.64</v>
      </c>
      <c r="C19531" s="128" t="n">
        <v>18.18</v>
      </c>
      <c r="D19531" s="128" t="s">
        <v>2134</v>
      </c>
    </row>
    <row r="19532" customFormat="false" ht="12.75" hidden="false" customHeight="false" outlineLevel="0" collapsed="false">
      <c r="A19532" s="127" t="n">
        <v>195.289999999965</v>
      </c>
      <c r="B19532" s="128" t="n">
        <v>13.64</v>
      </c>
      <c r="C19532" s="128" t="n">
        <v>18.18</v>
      </c>
      <c r="D19532" s="128" t="s">
        <v>2134</v>
      </c>
    </row>
    <row r="19533" customFormat="false" ht="12.75" hidden="false" customHeight="false" outlineLevel="0" collapsed="false">
      <c r="A19533" s="127" t="n">
        <v>195.299999999965</v>
      </c>
      <c r="B19533" s="128" t="n">
        <v>13.64</v>
      </c>
      <c r="C19533" s="128" t="n">
        <v>18.18</v>
      </c>
      <c r="D19533" s="128" t="s">
        <v>2134</v>
      </c>
    </row>
    <row r="19534" customFormat="false" ht="12.75" hidden="false" customHeight="false" outlineLevel="0" collapsed="false">
      <c r="A19534" s="127" t="n">
        <v>195.309999999965</v>
      </c>
      <c r="B19534" s="128" t="n">
        <v>13.64</v>
      </c>
      <c r="C19534" s="128" t="n">
        <v>18.18</v>
      </c>
      <c r="D19534" s="128" t="s">
        <v>2134</v>
      </c>
    </row>
    <row r="19535" customFormat="false" ht="12.75" hidden="false" customHeight="false" outlineLevel="0" collapsed="false">
      <c r="A19535" s="127" t="n">
        <v>195.319999999965</v>
      </c>
      <c r="B19535" s="128" t="n">
        <v>13.64</v>
      </c>
      <c r="C19535" s="128" t="n">
        <v>18.18</v>
      </c>
      <c r="D19535" s="128" t="s">
        <v>2134</v>
      </c>
    </row>
    <row r="19536" customFormat="false" ht="12.75" hidden="false" customHeight="false" outlineLevel="0" collapsed="false">
      <c r="A19536" s="127" t="n">
        <v>195.329999999965</v>
      </c>
      <c r="B19536" s="128" t="n">
        <v>13.64</v>
      </c>
      <c r="C19536" s="128" t="n">
        <v>18.18</v>
      </c>
      <c r="D19536" s="128" t="s">
        <v>2134</v>
      </c>
    </row>
    <row r="19537" customFormat="false" ht="12.75" hidden="false" customHeight="false" outlineLevel="0" collapsed="false">
      <c r="A19537" s="127" t="n">
        <v>195.339999999965</v>
      </c>
      <c r="B19537" s="128" t="n">
        <v>13.64</v>
      </c>
      <c r="C19537" s="128" t="n">
        <v>18.18</v>
      </c>
      <c r="D19537" s="128" t="s">
        <v>2134</v>
      </c>
    </row>
    <row r="19538" customFormat="false" ht="12.75" hidden="false" customHeight="false" outlineLevel="0" collapsed="false">
      <c r="A19538" s="127" t="n">
        <v>195.349999999965</v>
      </c>
      <c r="B19538" s="128" t="n">
        <v>13.64</v>
      </c>
      <c r="C19538" s="128" t="n">
        <v>18.18</v>
      </c>
      <c r="D19538" s="128" t="s">
        <v>2134</v>
      </c>
    </row>
    <row r="19539" customFormat="false" ht="12.75" hidden="false" customHeight="false" outlineLevel="0" collapsed="false">
      <c r="A19539" s="127" t="n">
        <v>195.359999999965</v>
      </c>
      <c r="B19539" s="128" t="n">
        <v>13.64</v>
      </c>
      <c r="C19539" s="128" t="n">
        <v>18.18</v>
      </c>
      <c r="D19539" s="128" t="s">
        <v>2134</v>
      </c>
    </row>
    <row r="19540" customFormat="false" ht="12.75" hidden="false" customHeight="false" outlineLevel="0" collapsed="false">
      <c r="A19540" s="127" t="n">
        <v>195.369999999965</v>
      </c>
      <c r="B19540" s="128" t="n">
        <v>13.64</v>
      </c>
      <c r="C19540" s="128" t="n">
        <v>18.18</v>
      </c>
      <c r="D19540" s="128" t="s">
        <v>2134</v>
      </c>
    </row>
    <row r="19541" customFormat="false" ht="12.75" hidden="false" customHeight="false" outlineLevel="0" collapsed="false">
      <c r="A19541" s="127" t="n">
        <v>195.379999999965</v>
      </c>
      <c r="B19541" s="128" t="n">
        <v>13.64</v>
      </c>
      <c r="C19541" s="128" t="n">
        <v>18.18</v>
      </c>
      <c r="D19541" s="128" t="s">
        <v>2134</v>
      </c>
    </row>
    <row r="19542" customFormat="false" ht="12.75" hidden="false" customHeight="false" outlineLevel="0" collapsed="false">
      <c r="A19542" s="127" t="n">
        <v>195.389999999965</v>
      </c>
      <c r="B19542" s="128" t="n">
        <v>13.64</v>
      </c>
      <c r="C19542" s="128" t="n">
        <v>18.18</v>
      </c>
      <c r="D19542" s="128" t="s">
        <v>2134</v>
      </c>
    </row>
    <row r="19543" customFormat="false" ht="12.75" hidden="false" customHeight="false" outlineLevel="0" collapsed="false">
      <c r="A19543" s="127" t="n">
        <v>195.399999999965</v>
      </c>
      <c r="B19543" s="128" t="n">
        <v>13.64</v>
      </c>
      <c r="C19543" s="128" t="n">
        <v>18.18</v>
      </c>
      <c r="D19543" s="128" t="s">
        <v>2134</v>
      </c>
    </row>
    <row r="19544" customFormat="false" ht="12.75" hidden="false" customHeight="false" outlineLevel="0" collapsed="false">
      <c r="A19544" s="127" t="n">
        <v>195.409999999965</v>
      </c>
      <c r="B19544" s="128" t="n">
        <v>13.64</v>
      </c>
      <c r="C19544" s="128" t="n">
        <v>18.18</v>
      </c>
      <c r="D19544" s="128" t="s">
        <v>2134</v>
      </c>
    </row>
    <row r="19545" customFormat="false" ht="12.75" hidden="false" customHeight="false" outlineLevel="0" collapsed="false">
      <c r="A19545" s="127" t="n">
        <v>195.419999999965</v>
      </c>
      <c r="B19545" s="128" t="n">
        <v>13.64</v>
      </c>
      <c r="C19545" s="128" t="n">
        <v>18.18</v>
      </c>
      <c r="D19545" s="128" t="s">
        <v>2134</v>
      </c>
    </row>
    <row r="19546" customFormat="false" ht="12.75" hidden="false" customHeight="false" outlineLevel="0" collapsed="false">
      <c r="A19546" s="127" t="n">
        <v>195.429999999965</v>
      </c>
      <c r="B19546" s="128" t="n">
        <v>13.64</v>
      </c>
      <c r="C19546" s="128" t="n">
        <v>18.18</v>
      </c>
      <c r="D19546" s="128" t="s">
        <v>2134</v>
      </c>
    </row>
    <row r="19547" customFormat="false" ht="12.75" hidden="false" customHeight="false" outlineLevel="0" collapsed="false">
      <c r="A19547" s="127" t="n">
        <v>195.439999999965</v>
      </c>
      <c r="B19547" s="128" t="n">
        <v>13.64</v>
      </c>
      <c r="C19547" s="128" t="n">
        <v>18.18</v>
      </c>
      <c r="D19547" s="128" t="s">
        <v>2134</v>
      </c>
    </row>
    <row r="19548" customFormat="false" ht="12.75" hidden="false" customHeight="false" outlineLevel="0" collapsed="false">
      <c r="A19548" s="127" t="n">
        <v>195.449999999965</v>
      </c>
      <c r="B19548" s="128" t="n">
        <v>13.64</v>
      </c>
      <c r="C19548" s="128" t="n">
        <v>18.18</v>
      </c>
      <c r="D19548" s="128" t="s">
        <v>2134</v>
      </c>
    </row>
    <row r="19549" customFormat="false" ht="12.75" hidden="false" customHeight="false" outlineLevel="0" collapsed="false">
      <c r="A19549" s="127" t="n">
        <v>195.459999999965</v>
      </c>
      <c r="B19549" s="128" t="n">
        <v>13.64</v>
      </c>
      <c r="C19549" s="128" t="n">
        <v>18.18</v>
      </c>
      <c r="D19549" s="128" t="s">
        <v>2134</v>
      </c>
    </row>
    <row r="19550" customFormat="false" ht="12.75" hidden="false" customHeight="false" outlineLevel="0" collapsed="false">
      <c r="A19550" s="127" t="n">
        <v>195.469999999965</v>
      </c>
      <c r="B19550" s="128" t="n">
        <v>13.64</v>
      </c>
      <c r="C19550" s="128" t="n">
        <v>18.18</v>
      </c>
      <c r="D19550" s="128" t="s">
        <v>2134</v>
      </c>
    </row>
    <row r="19551" customFormat="false" ht="12.75" hidden="false" customHeight="false" outlineLevel="0" collapsed="false">
      <c r="A19551" s="127" t="n">
        <v>195.479999999965</v>
      </c>
      <c r="B19551" s="128" t="n">
        <v>13.64</v>
      </c>
      <c r="C19551" s="128" t="n">
        <v>18.18</v>
      </c>
      <c r="D19551" s="128" t="s">
        <v>2134</v>
      </c>
    </row>
    <row r="19552" customFormat="false" ht="12.75" hidden="false" customHeight="false" outlineLevel="0" collapsed="false">
      <c r="A19552" s="127" t="n">
        <v>195.489999999965</v>
      </c>
      <c r="B19552" s="128" t="n">
        <v>13.64</v>
      </c>
      <c r="C19552" s="128" t="n">
        <v>18.18</v>
      </c>
      <c r="D19552" s="128" t="s">
        <v>2134</v>
      </c>
    </row>
    <row r="19553" customFormat="false" ht="12.75" hidden="false" customHeight="false" outlineLevel="0" collapsed="false">
      <c r="A19553" s="127" t="n">
        <v>195.499999999965</v>
      </c>
      <c r="B19553" s="128" t="n">
        <v>13.64</v>
      </c>
      <c r="C19553" s="128" t="n">
        <v>18.18</v>
      </c>
      <c r="D19553" s="128" t="s">
        <v>2134</v>
      </c>
    </row>
    <row r="19554" customFormat="false" ht="12.75" hidden="false" customHeight="false" outlineLevel="0" collapsed="false">
      <c r="A19554" s="127" t="n">
        <v>195.509999999965</v>
      </c>
      <c r="B19554" s="128" t="n">
        <v>13.64</v>
      </c>
      <c r="C19554" s="128" t="n">
        <v>18.18</v>
      </c>
      <c r="D19554" s="128" t="s">
        <v>2134</v>
      </c>
    </row>
    <row r="19555" customFormat="false" ht="12.75" hidden="false" customHeight="false" outlineLevel="0" collapsed="false">
      <c r="A19555" s="127" t="n">
        <v>195.519999999965</v>
      </c>
      <c r="B19555" s="128" t="n">
        <v>13.64</v>
      </c>
      <c r="C19555" s="128" t="n">
        <v>18.18</v>
      </c>
      <c r="D19555" s="128" t="s">
        <v>2134</v>
      </c>
    </row>
    <row r="19556" customFormat="false" ht="12.75" hidden="false" customHeight="false" outlineLevel="0" collapsed="false">
      <c r="A19556" s="127" t="n">
        <v>195.529999999965</v>
      </c>
      <c r="B19556" s="128" t="n">
        <v>13.64</v>
      </c>
      <c r="C19556" s="128" t="n">
        <v>18.18</v>
      </c>
      <c r="D19556" s="128" t="s">
        <v>2134</v>
      </c>
    </row>
    <row r="19557" customFormat="false" ht="12.75" hidden="false" customHeight="false" outlineLevel="0" collapsed="false">
      <c r="A19557" s="127" t="n">
        <v>195.539999999965</v>
      </c>
      <c r="B19557" s="128" t="n">
        <v>13.64</v>
      </c>
      <c r="C19557" s="128" t="n">
        <v>18.18</v>
      </c>
      <c r="D19557" s="128" t="s">
        <v>2134</v>
      </c>
    </row>
    <row r="19558" customFormat="false" ht="12.75" hidden="false" customHeight="false" outlineLevel="0" collapsed="false">
      <c r="A19558" s="127" t="n">
        <v>195.549999999965</v>
      </c>
      <c r="B19558" s="128" t="n">
        <v>13.64</v>
      </c>
      <c r="C19558" s="128" t="n">
        <v>18.18</v>
      </c>
      <c r="D19558" s="128" t="s">
        <v>2134</v>
      </c>
    </row>
    <row r="19559" customFormat="false" ht="12.75" hidden="false" customHeight="false" outlineLevel="0" collapsed="false">
      <c r="A19559" s="127" t="n">
        <v>195.559999999965</v>
      </c>
      <c r="B19559" s="128" t="n">
        <v>13.64</v>
      </c>
      <c r="C19559" s="128" t="n">
        <v>18.18</v>
      </c>
      <c r="D19559" s="128" t="s">
        <v>2134</v>
      </c>
    </row>
    <row r="19560" customFormat="false" ht="12.75" hidden="false" customHeight="false" outlineLevel="0" collapsed="false">
      <c r="A19560" s="127" t="n">
        <v>195.569999999965</v>
      </c>
      <c r="B19560" s="128" t="n">
        <v>13.64</v>
      </c>
      <c r="C19560" s="128" t="n">
        <v>18.18</v>
      </c>
      <c r="D19560" s="128" t="s">
        <v>2134</v>
      </c>
    </row>
    <row r="19561" customFormat="false" ht="12.75" hidden="false" customHeight="false" outlineLevel="0" collapsed="false">
      <c r="A19561" s="127" t="n">
        <v>195.579999999965</v>
      </c>
      <c r="B19561" s="128" t="n">
        <v>13.64</v>
      </c>
      <c r="C19561" s="128" t="n">
        <v>18.18</v>
      </c>
      <c r="D19561" s="128" t="s">
        <v>2134</v>
      </c>
    </row>
    <row r="19562" customFormat="false" ht="12.75" hidden="false" customHeight="false" outlineLevel="0" collapsed="false">
      <c r="A19562" s="127" t="n">
        <v>195.589999999965</v>
      </c>
      <c r="B19562" s="128" t="n">
        <v>13.64</v>
      </c>
      <c r="C19562" s="128" t="n">
        <v>18.18</v>
      </c>
      <c r="D19562" s="128" t="s">
        <v>2134</v>
      </c>
    </row>
    <row r="19563" customFormat="false" ht="12.75" hidden="false" customHeight="false" outlineLevel="0" collapsed="false">
      <c r="A19563" s="127" t="n">
        <v>195.599999999965</v>
      </c>
      <c r="B19563" s="128" t="n">
        <v>13.64</v>
      </c>
      <c r="C19563" s="128" t="n">
        <v>18.18</v>
      </c>
      <c r="D19563" s="128" t="s">
        <v>2134</v>
      </c>
    </row>
    <row r="19564" customFormat="false" ht="12.75" hidden="false" customHeight="false" outlineLevel="0" collapsed="false">
      <c r="A19564" s="127" t="n">
        <v>195.609999999965</v>
      </c>
      <c r="B19564" s="128" t="n">
        <v>13.64</v>
      </c>
      <c r="C19564" s="128" t="n">
        <v>18.18</v>
      </c>
      <c r="D19564" s="128" t="s">
        <v>2134</v>
      </c>
    </row>
    <row r="19565" customFormat="false" ht="12.75" hidden="false" customHeight="false" outlineLevel="0" collapsed="false">
      <c r="A19565" s="127" t="n">
        <v>195.619999999965</v>
      </c>
      <c r="B19565" s="128" t="n">
        <v>13.64</v>
      </c>
      <c r="C19565" s="128" t="n">
        <v>18.18</v>
      </c>
      <c r="D19565" s="128" t="s">
        <v>2134</v>
      </c>
    </row>
    <row r="19566" customFormat="false" ht="12.75" hidden="false" customHeight="false" outlineLevel="0" collapsed="false">
      <c r="A19566" s="127" t="n">
        <v>195.629999999965</v>
      </c>
      <c r="B19566" s="128" t="n">
        <v>13.64</v>
      </c>
      <c r="C19566" s="128" t="n">
        <v>18.18</v>
      </c>
      <c r="D19566" s="128" t="s">
        <v>2134</v>
      </c>
    </row>
    <row r="19567" customFormat="false" ht="12.75" hidden="false" customHeight="false" outlineLevel="0" collapsed="false">
      <c r="A19567" s="127" t="n">
        <v>195.639999999965</v>
      </c>
      <c r="B19567" s="128" t="n">
        <v>13.64</v>
      </c>
      <c r="C19567" s="128" t="n">
        <v>18.18</v>
      </c>
      <c r="D19567" s="128" t="s">
        <v>2134</v>
      </c>
    </row>
    <row r="19568" customFormat="false" ht="12.75" hidden="false" customHeight="false" outlineLevel="0" collapsed="false">
      <c r="A19568" s="127" t="n">
        <v>195.649999999965</v>
      </c>
      <c r="B19568" s="128" t="n">
        <v>13.64</v>
      </c>
      <c r="C19568" s="128" t="n">
        <v>18.18</v>
      </c>
      <c r="D19568" s="128" t="s">
        <v>2134</v>
      </c>
    </row>
    <row r="19569" customFormat="false" ht="12.75" hidden="false" customHeight="false" outlineLevel="0" collapsed="false">
      <c r="A19569" s="127" t="n">
        <v>195.659999999964</v>
      </c>
      <c r="B19569" s="128" t="n">
        <v>13.64</v>
      </c>
      <c r="C19569" s="128" t="n">
        <v>18.18</v>
      </c>
      <c r="D19569" s="128" t="s">
        <v>2134</v>
      </c>
    </row>
    <row r="19570" customFormat="false" ht="12.75" hidden="false" customHeight="false" outlineLevel="0" collapsed="false">
      <c r="A19570" s="127" t="n">
        <v>195.669999999964</v>
      </c>
      <c r="B19570" s="128" t="n">
        <v>13.64</v>
      </c>
      <c r="C19570" s="128" t="n">
        <v>18.18</v>
      </c>
      <c r="D19570" s="128" t="s">
        <v>2134</v>
      </c>
    </row>
    <row r="19571" customFormat="false" ht="12.75" hidden="false" customHeight="false" outlineLevel="0" collapsed="false">
      <c r="A19571" s="127" t="n">
        <v>195.679999999964</v>
      </c>
      <c r="B19571" s="128" t="n">
        <v>13.64</v>
      </c>
      <c r="C19571" s="128" t="n">
        <v>18.18</v>
      </c>
      <c r="D19571" s="128" t="s">
        <v>2134</v>
      </c>
    </row>
    <row r="19572" customFormat="false" ht="12.75" hidden="false" customHeight="false" outlineLevel="0" collapsed="false">
      <c r="A19572" s="127" t="n">
        <v>195.689999999964</v>
      </c>
      <c r="B19572" s="128" t="n">
        <v>13.64</v>
      </c>
      <c r="C19572" s="128" t="n">
        <v>18.18</v>
      </c>
      <c r="D19572" s="128" t="s">
        <v>2134</v>
      </c>
    </row>
    <row r="19573" customFormat="false" ht="12.75" hidden="false" customHeight="false" outlineLevel="0" collapsed="false">
      <c r="A19573" s="127" t="n">
        <v>195.699999999964</v>
      </c>
      <c r="B19573" s="128" t="n">
        <v>13.64</v>
      </c>
      <c r="C19573" s="128" t="n">
        <v>18.18</v>
      </c>
      <c r="D19573" s="128" t="s">
        <v>2134</v>
      </c>
    </row>
    <row r="19574" customFormat="false" ht="12.75" hidden="false" customHeight="false" outlineLevel="0" collapsed="false">
      <c r="A19574" s="127" t="n">
        <v>195.709999999964</v>
      </c>
      <c r="B19574" s="128" t="n">
        <v>13.64</v>
      </c>
      <c r="C19574" s="128" t="n">
        <v>18.18</v>
      </c>
      <c r="D19574" s="128" t="s">
        <v>2134</v>
      </c>
    </row>
    <row r="19575" customFormat="false" ht="12.75" hidden="false" customHeight="false" outlineLevel="0" collapsed="false">
      <c r="A19575" s="127" t="n">
        <v>195.719999999964</v>
      </c>
      <c r="B19575" s="128" t="n">
        <v>13.64</v>
      </c>
      <c r="C19575" s="128" t="n">
        <v>18.18</v>
      </c>
      <c r="D19575" s="128" t="s">
        <v>2134</v>
      </c>
    </row>
    <row r="19576" customFormat="false" ht="12.75" hidden="false" customHeight="false" outlineLevel="0" collapsed="false">
      <c r="A19576" s="127" t="n">
        <v>195.729999999964</v>
      </c>
      <c r="B19576" s="128" t="n">
        <v>13.64</v>
      </c>
      <c r="C19576" s="128" t="n">
        <v>18.18</v>
      </c>
      <c r="D19576" s="128" t="s">
        <v>2134</v>
      </c>
    </row>
    <row r="19577" customFormat="false" ht="12.75" hidden="false" customHeight="false" outlineLevel="0" collapsed="false">
      <c r="A19577" s="127" t="n">
        <v>195.739999999964</v>
      </c>
      <c r="B19577" s="128" t="n">
        <v>13.64</v>
      </c>
      <c r="C19577" s="128" t="n">
        <v>18.18</v>
      </c>
      <c r="D19577" s="128" t="s">
        <v>2134</v>
      </c>
    </row>
    <row r="19578" customFormat="false" ht="12.75" hidden="false" customHeight="false" outlineLevel="0" collapsed="false">
      <c r="A19578" s="127" t="n">
        <v>195.749999999964</v>
      </c>
      <c r="B19578" s="128" t="n">
        <v>13.64</v>
      </c>
      <c r="C19578" s="128" t="n">
        <v>18.18</v>
      </c>
      <c r="D19578" s="128" t="s">
        <v>2134</v>
      </c>
    </row>
    <row r="19579" customFormat="false" ht="12.75" hidden="false" customHeight="false" outlineLevel="0" collapsed="false">
      <c r="A19579" s="127" t="n">
        <v>195.759999999964</v>
      </c>
      <c r="B19579" s="128" t="n">
        <v>13.64</v>
      </c>
      <c r="C19579" s="128" t="n">
        <v>18.18</v>
      </c>
      <c r="D19579" s="128" t="s">
        <v>2134</v>
      </c>
    </row>
    <row r="19580" customFormat="false" ht="12.75" hidden="false" customHeight="false" outlineLevel="0" collapsed="false">
      <c r="A19580" s="127" t="n">
        <v>195.769999999964</v>
      </c>
      <c r="B19580" s="128" t="n">
        <v>13.64</v>
      </c>
      <c r="C19580" s="128" t="n">
        <v>18.18</v>
      </c>
      <c r="D19580" s="128" t="s">
        <v>2134</v>
      </c>
    </row>
    <row r="19581" customFormat="false" ht="12.75" hidden="false" customHeight="false" outlineLevel="0" collapsed="false">
      <c r="A19581" s="127" t="n">
        <v>195.779999999964</v>
      </c>
      <c r="B19581" s="128" t="n">
        <v>13.64</v>
      </c>
      <c r="C19581" s="128" t="n">
        <v>18.18</v>
      </c>
      <c r="D19581" s="128" t="s">
        <v>2134</v>
      </c>
    </row>
    <row r="19582" customFormat="false" ht="12.75" hidden="false" customHeight="false" outlineLevel="0" collapsed="false">
      <c r="A19582" s="127" t="n">
        <v>195.789999999964</v>
      </c>
      <c r="B19582" s="128" t="n">
        <v>13.64</v>
      </c>
      <c r="C19582" s="128" t="n">
        <v>18.18</v>
      </c>
      <c r="D19582" s="128" t="s">
        <v>2134</v>
      </c>
    </row>
    <row r="19583" customFormat="false" ht="12.75" hidden="false" customHeight="false" outlineLevel="0" collapsed="false">
      <c r="A19583" s="127" t="n">
        <v>195.799999999964</v>
      </c>
      <c r="B19583" s="128" t="n">
        <v>13.64</v>
      </c>
      <c r="C19583" s="128" t="n">
        <v>18.18</v>
      </c>
      <c r="D19583" s="128" t="s">
        <v>2134</v>
      </c>
    </row>
    <row r="19584" customFormat="false" ht="12.75" hidden="false" customHeight="false" outlineLevel="0" collapsed="false">
      <c r="A19584" s="127" t="n">
        <v>195.809999999964</v>
      </c>
      <c r="B19584" s="128" t="n">
        <v>13.64</v>
      </c>
      <c r="C19584" s="128" t="n">
        <v>18.18</v>
      </c>
      <c r="D19584" s="128" t="s">
        <v>2134</v>
      </c>
    </row>
    <row r="19585" customFormat="false" ht="12.75" hidden="false" customHeight="false" outlineLevel="0" collapsed="false">
      <c r="A19585" s="127" t="n">
        <v>195.819999999964</v>
      </c>
      <c r="B19585" s="128" t="n">
        <v>13.64</v>
      </c>
      <c r="C19585" s="128" t="n">
        <v>18.18</v>
      </c>
      <c r="D19585" s="128" t="s">
        <v>2134</v>
      </c>
    </row>
    <row r="19586" customFormat="false" ht="12.75" hidden="false" customHeight="false" outlineLevel="0" collapsed="false">
      <c r="A19586" s="127" t="n">
        <v>195.829999999964</v>
      </c>
      <c r="B19586" s="128" t="n">
        <v>13.64</v>
      </c>
      <c r="C19586" s="128" t="n">
        <v>18.18</v>
      </c>
      <c r="D19586" s="128" t="s">
        <v>2134</v>
      </c>
    </row>
    <row r="19587" customFormat="false" ht="12.75" hidden="false" customHeight="false" outlineLevel="0" collapsed="false">
      <c r="A19587" s="127" t="n">
        <v>195.839999999964</v>
      </c>
      <c r="B19587" s="128" t="n">
        <v>13.64</v>
      </c>
      <c r="C19587" s="128" t="n">
        <v>18.18</v>
      </c>
      <c r="D19587" s="128" t="s">
        <v>2134</v>
      </c>
    </row>
    <row r="19588" customFormat="false" ht="12.75" hidden="false" customHeight="false" outlineLevel="0" collapsed="false">
      <c r="A19588" s="127" t="n">
        <v>195.849999999964</v>
      </c>
      <c r="B19588" s="128" t="n">
        <v>13.64</v>
      </c>
      <c r="C19588" s="128" t="n">
        <v>18.18</v>
      </c>
      <c r="D19588" s="128" t="s">
        <v>2134</v>
      </c>
    </row>
    <row r="19589" customFormat="false" ht="12.75" hidden="false" customHeight="false" outlineLevel="0" collapsed="false">
      <c r="A19589" s="127" t="n">
        <v>195.859999999964</v>
      </c>
      <c r="B19589" s="128" t="n">
        <v>13.64</v>
      </c>
      <c r="C19589" s="128" t="n">
        <v>18.18</v>
      </c>
      <c r="D19589" s="128" t="s">
        <v>2134</v>
      </c>
    </row>
    <row r="19590" customFormat="false" ht="12.75" hidden="false" customHeight="false" outlineLevel="0" collapsed="false">
      <c r="A19590" s="127" t="n">
        <v>195.869999999964</v>
      </c>
      <c r="B19590" s="128" t="n">
        <v>13.64</v>
      </c>
      <c r="C19590" s="128" t="n">
        <v>18.18</v>
      </c>
      <c r="D19590" s="128" t="s">
        <v>2134</v>
      </c>
    </row>
    <row r="19591" customFormat="false" ht="12.75" hidden="false" customHeight="false" outlineLevel="0" collapsed="false">
      <c r="A19591" s="127" t="n">
        <v>195.879999999964</v>
      </c>
      <c r="B19591" s="128" t="n">
        <v>13.64</v>
      </c>
      <c r="C19591" s="128" t="n">
        <v>18.18</v>
      </c>
      <c r="D19591" s="128" t="s">
        <v>2134</v>
      </c>
    </row>
    <row r="19592" customFormat="false" ht="12.75" hidden="false" customHeight="false" outlineLevel="0" collapsed="false">
      <c r="A19592" s="127" t="n">
        <v>195.889999999964</v>
      </c>
      <c r="B19592" s="128" t="n">
        <v>13.64</v>
      </c>
      <c r="C19592" s="128" t="n">
        <v>18.18</v>
      </c>
      <c r="D19592" s="128" t="s">
        <v>2134</v>
      </c>
    </row>
    <row r="19593" customFormat="false" ht="12.75" hidden="false" customHeight="false" outlineLevel="0" collapsed="false">
      <c r="A19593" s="127" t="n">
        <v>195.899999999964</v>
      </c>
      <c r="B19593" s="128" t="n">
        <v>13.64</v>
      </c>
      <c r="C19593" s="128" t="n">
        <v>18.18</v>
      </c>
      <c r="D19593" s="128" t="s">
        <v>2134</v>
      </c>
    </row>
    <row r="19594" customFormat="false" ht="12.75" hidden="false" customHeight="false" outlineLevel="0" collapsed="false">
      <c r="A19594" s="127" t="n">
        <v>195.909999999964</v>
      </c>
      <c r="B19594" s="128" t="n">
        <v>13.64</v>
      </c>
      <c r="C19594" s="128" t="n">
        <v>18.18</v>
      </c>
      <c r="D19594" s="128" t="s">
        <v>2134</v>
      </c>
    </row>
    <row r="19595" customFormat="false" ht="12.75" hidden="false" customHeight="false" outlineLevel="0" collapsed="false">
      <c r="A19595" s="127" t="n">
        <v>195.919999999964</v>
      </c>
      <c r="B19595" s="128" t="n">
        <v>13.64</v>
      </c>
      <c r="C19595" s="128" t="n">
        <v>18.18</v>
      </c>
      <c r="D19595" s="128" t="s">
        <v>2134</v>
      </c>
    </row>
    <row r="19596" customFormat="false" ht="12.75" hidden="false" customHeight="false" outlineLevel="0" collapsed="false">
      <c r="A19596" s="127" t="n">
        <v>195.929999999964</v>
      </c>
      <c r="B19596" s="128" t="n">
        <v>13.64</v>
      </c>
      <c r="C19596" s="128" t="n">
        <v>18.18</v>
      </c>
      <c r="D19596" s="128" t="s">
        <v>2134</v>
      </c>
    </row>
    <row r="19597" customFormat="false" ht="12.75" hidden="false" customHeight="false" outlineLevel="0" collapsed="false">
      <c r="A19597" s="127" t="n">
        <v>195.939999999964</v>
      </c>
      <c r="B19597" s="128" t="n">
        <v>13.64</v>
      </c>
      <c r="C19597" s="128" t="n">
        <v>18.18</v>
      </c>
      <c r="D19597" s="128" t="s">
        <v>2134</v>
      </c>
    </row>
    <row r="19598" customFormat="false" ht="12.75" hidden="false" customHeight="false" outlineLevel="0" collapsed="false">
      <c r="A19598" s="127" t="n">
        <v>195.949999999964</v>
      </c>
      <c r="B19598" s="128" t="n">
        <v>13.64</v>
      </c>
      <c r="C19598" s="128" t="n">
        <v>18.18</v>
      </c>
      <c r="D19598" s="128" t="s">
        <v>2134</v>
      </c>
    </row>
    <row r="19599" customFormat="false" ht="12.75" hidden="false" customHeight="false" outlineLevel="0" collapsed="false">
      <c r="A19599" s="127" t="n">
        <v>195.959999999964</v>
      </c>
      <c r="B19599" s="128" t="n">
        <v>13.64</v>
      </c>
      <c r="C19599" s="128" t="n">
        <v>18.18</v>
      </c>
      <c r="D19599" s="128" t="s">
        <v>2134</v>
      </c>
    </row>
    <row r="19600" customFormat="false" ht="12.75" hidden="false" customHeight="false" outlineLevel="0" collapsed="false">
      <c r="A19600" s="127" t="n">
        <v>195.969999999964</v>
      </c>
      <c r="B19600" s="128" t="n">
        <v>13.64</v>
      </c>
      <c r="C19600" s="128" t="n">
        <v>18.18</v>
      </c>
      <c r="D19600" s="128" t="s">
        <v>2134</v>
      </c>
    </row>
    <row r="19601" customFormat="false" ht="12.75" hidden="false" customHeight="false" outlineLevel="0" collapsed="false">
      <c r="A19601" s="127" t="n">
        <v>195.979999999964</v>
      </c>
      <c r="B19601" s="128" t="n">
        <v>13.64</v>
      </c>
      <c r="C19601" s="128" t="n">
        <v>18.18</v>
      </c>
      <c r="D19601" s="128" t="s">
        <v>2134</v>
      </c>
    </row>
    <row r="19602" customFormat="false" ht="12.75" hidden="false" customHeight="false" outlineLevel="0" collapsed="false">
      <c r="A19602" s="127" t="n">
        <v>195.989999999964</v>
      </c>
      <c r="B19602" s="128" t="n">
        <v>13.64</v>
      </c>
      <c r="C19602" s="128" t="n">
        <v>18.18</v>
      </c>
      <c r="D19602" s="128" t="s">
        <v>2134</v>
      </c>
    </row>
    <row r="19603" customFormat="false" ht="12.75" hidden="false" customHeight="false" outlineLevel="0" collapsed="false">
      <c r="A19603" s="127" t="n">
        <v>195.999999999964</v>
      </c>
      <c r="B19603" s="128" t="n">
        <v>13.64</v>
      </c>
      <c r="C19603" s="128" t="n">
        <v>18.18</v>
      </c>
      <c r="D19603" s="128" t="s">
        <v>2134</v>
      </c>
    </row>
    <row r="19604" customFormat="false" ht="12.75" hidden="false" customHeight="false" outlineLevel="0" collapsed="false">
      <c r="A19604" s="127" t="n">
        <v>196.009999999964</v>
      </c>
      <c r="B19604" s="128" t="n">
        <v>13.64</v>
      </c>
      <c r="C19604" s="128" t="n">
        <v>18.18</v>
      </c>
      <c r="D19604" s="128" t="s">
        <v>2134</v>
      </c>
    </row>
    <row r="19605" customFormat="false" ht="12.75" hidden="false" customHeight="false" outlineLevel="0" collapsed="false">
      <c r="A19605" s="127" t="n">
        <v>196.019999999964</v>
      </c>
      <c r="B19605" s="128" t="n">
        <v>13.64</v>
      </c>
      <c r="C19605" s="128" t="n">
        <v>18.18</v>
      </c>
      <c r="D19605" s="128" t="s">
        <v>2134</v>
      </c>
    </row>
    <row r="19606" customFormat="false" ht="12.75" hidden="false" customHeight="false" outlineLevel="0" collapsed="false">
      <c r="A19606" s="127" t="n">
        <v>196.029999999964</v>
      </c>
      <c r="B19606" s="128" t="n">
        <v>13.64</v>
      </c>
      <c r="C19606" s="128" t="n">
        <v>18.18</v>
      </c>
      <c r="D19606" s="128" t="s">
        <v>2134</v>
      </c>
    </row>
    <row r="19607" customFormat="false" ht="12.75" hidden="false" customHeight="false" outlineLevel="0" collapsed="false">
      <c r="A19607" s="127" t="n">
        <v>196.039999999964</v>
      </c>
      <c r="B19607" s="128" t="n">
        <v>13.64</v>
      </c>
      <c r="C19607" s="128" t="n">
        <v>18.18</v>
      </c>
      <c r="D19607" s="128" t="s">
        <v>2134</v>
      </c>
    </row>
    <row r="19608" customFormat="false" ht="12.75" hidden="false" customHeight="false" outlineLevel="0" collapsed="false">
      <c r="A19608" s="127" t="n">
        <v>196.049999999964</v>
      </c>
      <c r="B19608" s="128" t="n">
        <v>13.64</v>
      </c>
      <c r="C19608" s="128" t="n">
        <v>18.18</v>
      </c>
      <c r="D19608" s="128" t="s">
        <v>2134</v>
      </c>
    </row>
    <row r="19609" customFormat="false" ht="12.75" hidden="false" customHeight="false" outlineLevel="0" collapsed="false">
      <c r="A19609" s="127" t="n">
        <v>196.059999999964</v>
      </c>
      <c r="B19609" s="128" t="n">
        <v>13.64</v>
      </c>
      <c r="C19609" s="128" t="n">
        <v>18.18</v>
      </c>
      <c r="D19609" s="128" t="s">
        <v>2134</v>
      </c>
    </row>
    <row r="19610" customFormat="false" ht="12.75" hidden="false" customHeight="false" outlineLevel="0" collapsed="false">
      <c r="A19610" s="127" t="n">
        <v>196.069999999964</v>
      </c>
      <c r="B19610" s="128" t="n">
        <v>13.64</v>
      </c>
      <c r="C19610" s="128" t="n">
        <v>18.18</v>
      </c>
      <c r="D19610" s="128" t="s">
        <v>2134</v>
      </c>
    </row>
    <row r="19611" customFormat="false" ht="12.75" hidden="false" customHeight="false" outlineLevel="0" collapsed="false">
      <c r="A19611" s="127" t="n">
        <v>196.079999999964</v>
      </c>
      <c r="B19611" s="128" t="n">
        <v>13.64</v>
      </c>
      <c r="C19611" s="128" t="n">
        <v>18.18</v>
      </c>
      <c r="D19611" s="128" t="s">
        <v>2134</v>
      </c>
    </row>
    <row r="19612" customFormat="false" ht="12.75" hidden="false" customHeight="false" outlineLevel="0" collapsed="false">
      <c r="A19612" s="127" t="n">
        <v>196.089999999964</v>
      </c>
      <c r="B19612" s="128" t="n">
        <v>13.64</v>
      </c>
      <c r="C19612" s="128" t="n">
        <v>18.18</v>
      </c>
      <c r="D19612" s="128" t="s">
        <v>2134</v>
      </c>
    </row>
    <row r="19613" customFormat="false" ht="12.75" hidden="false" customHeight="false" outlineLevel="0" collapsed="false">
      <c r="A19613" s="127" t="n">
        <v>196.099999999964</v>
      </c>
      <c r="B19613" s="128" t="n">
        <v>13.64</v>
      </c>
      <c r="C19613" s="128" t="n">
        <v>18.18</v>
      </c>
      <c r="D19613" s="128" t="s">
        <v>2134</v>
      </c>
    </row>
    <row r="19614" customFormat="false" ht="12.75" hidden="false" customHeight="false" outlineLevel="0" collapsed="false">
      <c r="A19614" s="127" t="n">
        <v>196.109999999964</v>
      </c>
      <c r="B19614" s="128" t="n">
        <v>13.64</v>
      </c>
      <c r="C19614" s="128" t="n">
        <v>18.18</v>
      </c>
      <c r="D19614" s="128" t="s">
        <v>2134</v>
      </c>
    </row>
    <row r="19615" customFormat="false" ht="12.75" hidden="false" customHeight="false" outlineLevel="0" collapsed="false">
      <c r="A19615" s="127" t="n">
        <v>196.119999999964</v>
      </c>
      <c r="B19615" s="128" t="n">
        <v>13.64</v>
      </c>
      <c r="C19615" s="128" t="n">
        <v>18.18</v>
      </c>
      <c r="D19615" s="128" t="s">
        <v>2134</v>
      </c>
    </row>
    <row r="19616" customFormat="false" ht="12.75" hidden="false" customHeight="false" outlineLevel="0" collapsed="false">
      <c r="A19616" s="127" t="n">
        <v>196.129999999964</v>
      </c>
      <c r="B19616" s="128" t="n">
        <v>13.64</v>
      </c>
      <c r="C19616" s="128" t="n">
        <v>18.18</v>
      </c>
      <c r="D19616" s="128" t="s">
        <v>2134</v>
      </c>
    </row>
    <row r="19617" customFormat="false" ht="12.75" hidden="false" customHeight="false" outlineLevel="0" collapsed="false">
      <c r="A19617" s="127" t="n">
        <v>196.139999999964</v>
      </c>
      <c r="B19617" s="128" t="n">
        <v>13.64</v>
      </c>
      <c r="C19617" s="128" t="n">
        <v>18.18</v>
      </c>
      <c r="D19617" s="128" t="s">
        <v>2134</v>
      </c>
    </row>
    <row r="19618" customFormat="false" ht="12.75" hidden="false" customHeight="false" outlineLevel="0" collapsed="false">
      <c r="A19618" s="127" t="n">
        <v>196.149999999964</v>
      </c>
      <c r="B19618" s="128" t="n">
        <v>13.64</v>
      </c>
      <c r="C19618" s="128" t="n">
        <v>18.18</v>
      </c>
      <c r="D19618" s="128" t="s">
        <v>2134</v>
      </c>
    </row>
    <row r="19619" customFormat="false" ht="12.75" hidden="false" customHeight="false" outlineLevel="0" collapsed="false">
      <c r="A19619" s="127" t="n">
        <v>196.159999999964</v>
      </c>
      <c r="B19619" s="128" t="n">
        <v>13.64</v>
      </c>
      <c r="C19619" s="128" t="n">
        <v>18.18</v>
      </c>
      <c r="D19619" s="128" t="s">
        <v>2134</v>
      </c>
    </row>
    <row r="19620" customFormat="false" ht="12.75" hidden="false" customHeight="false" outlineLevel="0" collapsed="false">
      <c r="A19620" s="127" t="n">
        <v>196.169999999964</v>
      </c>
      <c r="B19620" s="128" t="n">
        <v>13.64</v>
      </c>
      <c r="C19620" s="128" t="n">
        <v>18.18</v>
      </c>
      <c r="D19620" s="128" t="s">
        <v>2134</v>
      </c>
    </row>
    <row r="19621" customFormat="false" ht="12.75" hidden="false" customHeight="false" outlineLevel="0" collapsed="false">
      <c r="A19621" s="127" t="n">
        <v>196.179999999964</v>
      </c>
      <c r="B19621" s="128" t="n">
        <v>13.64</v>
      </c>
      <c r="C19621" s="128" t="n">
        <v>18.18</v>
      </c>
      <c r="D19621" s="128" t="s">
        <v>2134</v>
      </c>
    </row>
    <row r="19622" customFormat="false" ht="12.75" hidden="false" customHeight="false" outlineLevel="0" collapsed="false">
      <c r="A19622" s="127" t="n">
        <v>196.189999999964</v>
      </c>
      <c r="B19622" s="128" t="n">
        <v>13.64</v>
      </c>
      <c r="C19622" s="128" t="n">
        <v>18.18</v>
      </c>
      <c r="D19622" s="128" t="s">
        <v>2134</v>
      </c>
    </row>
    <row r="19623" customFormat="false" ht="12.75" hidden="false" customHeight="false" outlineLevel="0" collapsed="false">
      <c r="A19623" s="127" t="n">
        <v>196.199999999964</v>
      </c>
      <c r="B19623" s="128" t="n">
        <v>13.64</v>
      </c>
      <c r="C19623" s="128" t="n">
        <v>18.18</v>
      </c>
      <c r="D19623" s="128" t="s">
        <v>2134</v>
      </c>
    </row>
    <row r="19624" customFormat="false" ht="12.75" hidden="false" customHeight="false" outlineLevel="0" collapsed="false">
      <c r="A19624" s="127" t="n">
        <v>196.209999999964</v>
      </c>
      <c r="B19624" s="128" t="n">
        <v>13.64</v>
      </c>
      <c r="C19624" s="128" t="n">
        <v>18.18</v>
      </c>
      <c r="D19624" s="128" t="s">
        <v>2134</v>
      </c>
    </row>
    <row r="19625" customFormat="false" ht="12.75" hidden="false" customHeight="false" outlineLevel="0" collapsed="false">
      <c r="A19625" s="127" t="n">
        <v>196.219999999964</v>
      </c>
      <c r="B19625" s="128" t="n">
        <v>13.64</v>
      </c>
      <c r="C19625" s="128" t="n">
        <v>18.18</v>
      </c>
      <c r="D19625" s="128" t="s">
        <v>2134</v>
      </c>
    </row>
    <row r="19626" customFormat="false" ht="12.75" hidden="false" customHeight="false" outlineLevel="0" collapsed="false">
      <c r="A19626" s="127" t="n">
        <v>196.229999999964</v>
      </c>
      <c r="B19626" s="128" t="n">
        <v>13.64</v>
      </c>
      <c r="C19626" s="128" t="n">
        <v>18.18</v>
      </c>
      <c r="D19626" s="128" t="s">
        <v>2134</v>
      </c>
    </row>
    <row r="19627" customFormat="false" ht="12.75" hidden="false" customHeight="false" outlineLevel="0" collapsed="false">
      <c r="A19627" s="127" t="n">
        <v>196.239999999964</v>
      </c>
      <c r="B19627" s="128" t="n">
        <v>13.64</v>
      </c>
      <c r="C19627" s="128" t="n">
        <v>18.18</v>
      </c>
      <c r="D19627" s="128" t="s">
        <v>2134</v>
      </c>
    </row>
    <row r="19628" customFormat="false" ht="12.75" hidden="false" customHeight="false" outlineLevel="0" collapsed="false">
      <c r="A19628" s="127" t="n">
        <v>196.249999999964</v>
      </c>
      <c r="B19628" s="128" t="n">
        <v>13.64</v>
      </c>
      <c r="C19628" s="128" t="n">
        <v>18.18</v>
      </c>
      <c r="D19628" s="128" t="s">
        <v>2134</v>
      </c>
    </row>
    <row r="19629" customFormat="false" ht="12.75" hidden="false" customHeight="false" outlineLevel="0" collapsed="false">
      <c r="A19629" s="127" t="n">
        <v>196.259999999964</v>
      </c>
      <c r="B19629" s="128" t="n">
        <v>13.64</v>
      </c>
      <c r="C19629" s="128" t="n">
        <v>18.18</v>
      </c>
      <c r="D19629" s="128" t="s">
        <v>2134</v>
      </c>
    </row>
    <row r="19630" customFormat="false" ht="12.75" hidden="false" customHeight="false" outlineLevel="0" collapsed="false">
      <c r="A19630" s="127" t="n">
        <v>196.269999999964</v>
      </c>
      <c r="B19630" s="128" t="n">
        <v>13.64</v>
      </c>
      <c r="C19630" s="128" t="n">
        <v>18.18</v>
      </c>
      <c r="D19630" s="128" t="s">
        <v>2134</v>
      </c>
    </row>
    <row r="19631" customFormat="false" ht="12.75" hidden="false" customHeight="false" outlineLevel="0" collapsed="false">
      <c r="A19631" s="127" t="n">
        <v>196.279999999964</v>
      </c>
      <c r="B19631" s="128" t="n">
        <v>13.64</v>
      </c>
      <c r="C19631" s="128" t="n">
        <v>18.18</v>
      </c>
      <c r="D19631" s="128" t="s">
        <v>2134</v>
      </c>
    </row>
    <row r="19632" customFormat="false" ht="12.75" hidden="false" customHeight="false" outlineLevel="0" collapsed="false">
      <c r="A19632" s="127" t="n">
        <v>196.289999999964</v>
      </c>
      <c r="B19632" s="128" t="n">
        <v>13.64</v>
      </c>
      <c r="C19632" s="128" t="n">
        <v>18.18</v>
      </c>
      <c r="D19632" s="128" t="s">
        <v>2134</v>
      </c>
    </row>
    <row r="19633" customFormat="false" ht="12.75" hidden="false" customHeight="false" outlineLevel="0" collapsed="false">
      <c r="A19633" s="127" t="n">
        <v>196.299999999964</v>
      </c>
      <c r="B19633" s="128" t="n">
        <v>13.64</v>
      </c>
      <c r="C19633" s="128" t="n">
        <v>18.18</v>
      </c>
      <c r="D19633" s="128" t="s">
        <v>2134</v>
      </c>
    </row>
    <row r="19634" customFormat="false" ht="12.75" hidden="false" customHeight="false" outlineLevel="0" collapsed="false">
      <c r="A19634" s="127" t="n">
        <v>196.309999999964</v>
      </c>
      <c r="B19634" s="128" t="n">
        <v>13.64</v>
      </c>
      <c r="C19634" s="128" t="n">
        <v>18.18</v>
      </c>
      <c r="D19634" s="128" t="s">
        <v>2134</v>
      </c>
    </row>
    <row r="19635" customFormat="false" ht="12.75" hidden="false" customHeight="false" outlineLevel="0" collapsed="false">
      <c r="A19635" s="127" t="n">
        <v>196.319999999964</v>
      </c>
      <c r="B19635" s="128" t="n">
        <v>13.64</v>
      </c>
      <c r="C19635" s="128" t="n">
        <v>18.18</v>
      </c>
      <c r="D19635" s="128" t="s">
        <v>2134</v>
      </c>
    </row>
    <row r="19636" customFormat="false" ht="12.75" hidden="false" customHeight="false" outlineLevel="0" collapsed="false">
      <c r="A19636" s="127" t="n">
        <v>196.329999999964</v>
      </c>
      <c r="B19636" s="128" t="n">
        <v>13.64</v>
      </c>
      <c r="C19636" s="128" t="n">
        <v>18.18</v>
      </c>
      <c r="D19636" s="128" t="s">
        <v>2134</v>
      </c>
    </row>
    <row r="19637" customFormat="false" ht="12.75" hidden="false" customHeight="false" outlineLevel="0" collapsed="false">
      <c r="A19637" s="127" t="n">
        <v>196.339999999964</v>
      </c>
      <c r="B19637" s="128" t="n">
        <v>13.64</v>
      </c>
      <c r="C19637" s="128" t="n">
        <v>18.18</v>
      </c>
      <c r="D19637" s="128" t="s">
        <v>2134</v>
      </c>
    </row>
    <row r="19638" customFormat="false" ht="12.75" hidden="false" customHeight="false" outlineLevel="0" collapsed="false">
      <c r="A19638" s="127" t="n">
        <v>196.349999999964</v>
      </c>
      <c r="B19638" s="128" t="n">
        <v>13.64</v>
      </c>
      <c r="C19638" s="128" t="n">
        <v>18.18</v>
      </c>
      <c r="D19638" s="128" t="s">
        <v>2134</v>
      </c>
    </row>
    <row r="19639" customFormat="false" ht="12.75" hidden="false" customHeight="false" outlineLevel="0" collapsed="false">
      <c r="A19639" s="127" t="n">
        <v>196.359999999964</v>
      </c>
      <c r="B19639" s="128" t="n">
        <v>13.64</v>
      </c>
      <c r="C19639" s="128" t="n">
        <v>18.18</v>
      </c>
      <c r="D19639" s="128" t="s">
        <v>2134</v>
      </c>
    </row>
    <row r="19640" customFormat="false" ht="12.75" hidden="false" customHeight="false" outlineLevel="0" collapsed="false">
      <c r="A19640" s="127" t="n">
        <v>196.369999999964</v>
      </c>
      <c r="B19640" s="128" t="n">
        <v>13.64</v>
      </c>
      <c r="C19640" s="128" t="n">
        <v>18.18</v>
      </c>
      <c r="D19640" s="128" t="s">
        <v>2134</v>
      </c>
    </row>
    <row r="19641" customFormat="false" ht="12.75" hidden="false" customHeight="false" outlineLevel="0" collapsed="false">
      <c r="A19641" s="127" t="n">
        <v>196.379999999964</v>
      </c>
      <c r="B19641" s="128" t="n">
        <v>13.64</v>
      </c>
      <c r="C19641" s="128" t="n">
        <v>18.18</v>
      </c>
      <c r="D19641" s="128" t="s">
        <v>2134</v>
      </c>
    </row>
    <row r="19642" customFormat="false" ht="12.75" hidden="false" customHeight="false" outlineLevel="0" collapsed="false">
      <c r="A19642" s="127" t="n">
        <v>196.389999999964</v>
      </c>
      <c r="B19642" s="128" t="n">
        <v>13.64</v>
      </c>
      <c r="C19642" s="128" t="n">
        <v>18.18</v>
      </c>
      <c r="D19642" s="128" t="s">
        <v>2134</v>
      </c>
    </row>
    <row r="19643" customFormat="false" ht="12.75" hidden="false" customHeight="false" outlineLevel="0" collapsed="false">
      <c r="A19643" s="127" t="n">
        <v>196.399999999964</v>
      </c>
      <c r="B19643" s="128" t="n">
        <v>13.64</v>
      </c>
      <c r="C19643" s="128" t="n">
        <v>18.18</v>
      </c>
      <c r="D19643" s="128" t="s">
        <v>2134</v>
      </c>
    </row>
    <row r="19644" customFormat="false" ht="12.75" hidden="false" customHeight="false" outlineLevel="0" collapsed="false">
      <c r="A19644" s="127" t="n">
        <v>196.409999999964</v>
      </c>
      <c r="B19644" s="128" t="n">
        <v>13.64</v>
      </c>
      <c r="C19644" s="128" t="n">
        <v>18.18</v>
      </c>
      <c r="D19644" s="128" t="s">
        <v>2134</v>
      </c>
    </row>
    <row r="19645" customFormat="false" ht="12.75" hidden="false" customHeight="false" outlineLevel="0" collapsed="false">
      <c r="A19645" s="127" t="n">
        <v>196.419999999964</v>
      </c>
      <c r="B19645" s="128" t="n">
        <v>13.64</v>
      </c>
      <c r="C19645" s="128" t="n">
        <v>18.18</v>
      </c>
      <c r="D19645" s="128" t="s">
        <v>2134</v>
      </c>
    </row>
    <row r="19646" customFormat="false" ht="12.75" hidden="false" customHeight="false" outlineLevel="0" collapsed="false">
      <c r="A19646" s="127" t="n">
        <v>196.429999999964</v>
      </c>
      <c r="B19646" s="128" t="n">
        <v>13.64</v>
      </c>
      <c r="C19646" s="128" t="n">
        <v>18.18</v>
      </c>
      <c r="D19646" s="128" t="s">
        <v>2134</v>
      </c>
    </row>
    <row r="19647" customFormat="false" ht="12.75" hidden="false" customHeight="false" outlineLevel="0" collapsed="false">
      <c r="A19647" s="127" t="n">
        <v>196.439999999964</v>
      </c>
      <c r="B19647" s="128" t="n">
        <v>13.64</v>
      </c>
      <c r="C19647" s="128" t="n">
        <v>18.18</v>
      </c>
      <c r="D19647" s="128" t="s">
        <v>2134</v>
      </c>
    </row>
    <row r="19648" customFormat="false" ht="12.75" hidden="false" customHeight="false" outlineLevel="0" collapsed="false">
      <c r="A19648" s="127" t="n">
        <v>196.449999999964</v>
      </c>
      <c r="B19648" s="128" t="n">
        <v>13.64</v>
      </c>
      <c r="C19648" s="128" t="n">
        <v>18.18</v>
      </c>
      <c r="D19648" s="128" t="s">
        <v>2134</v>
      </c>
    </row>
    <row r="19649" customFormat="false" ht="12.75" hidden="false" customHeight="false" outlineLevel="0" collapsed="false">
      <c r="A19649" s="127" t="n">
        <v>196.459999999964</v>
      </c>
      <c r="B19649" s="128" t="n">
        <v>13.64</v>
      </c>
      <c r="C19649" s="128" t="n">
        <v>18.18</v>
      </c>
      <c r="D19649" s="128" t="s">
        <v>2134</v>
      </c>
    </row>
    <row r="19650" customFormat="false" ht="12.75" hidden="false" customHeight="false" outlineLevel="0" collapsed="false">
      <c r="A19650" s="127" t="n">
        <v>196.469999999964</v>
      </c>
      <c r="B19650" s="128" t="n">
        <v>13.64</v>
      </c>
      <c r="C19650" s="128" t="n">
        <v>18.18</v>
      </c>
      <c r="D19650" s="128" t="s">
        <v>2134</v>
      </c>
    </row>
    <row r="19651" customFormat="false" ht="12.75" hidden="false" customHeight="false" outlineLevel="0" collapsed="false">
      <c r="A19651" s="127" t="n">
        <v>196.479999999964</v>
      </c>
      <c r="B19651" s="128" t="n">
        <v>13.64</v>
      </c>
      <c r="C19651" s="128" t="n">
        <v>18.18</v>
      </c>
      <c r="D19651" s="128" t="s">
        <v>2134</v>
      </c>
    </row>
    <row r="19652" customFormat="false" ht="12.75" hidden="false" customHeight="false" outlineLevel="0" collapsed="false">
      <c r="A19652" s="127" t="n">
        <v>196.489999999964</v>
      </c>
      <c r="B19652" s="128" t="n">
        <v>13.64</v>
      </c>
      <c r="C19652" s="128" t="n">
        <v>18.18</v>
      </c>
      <c r="D19652" s="128" t="s">
        <v>2134</v>
      </c>
    </row>
    <row r="19653" customFormat="false" ht="12.75" hidden="false" customHeight="false" outlineLevel="0" collapsed="false">
      <c r="A19653" s="127" t="n">
        <v>196.499999999964</v>
      </c>
      <c r="B19653" s="128" t="n">
        <v>13.64</v>
      </c>
      <c r="C19653" s="128" t="n">
        <v>18.18</v>
      </c>
      <c r="D19653" s="128" t="s">
        <v>2134</v>
      </c>
    </row>
    <row r="19654" customFormat="false" ht="12.75" hidden="false" customHeight="false" outlineLevel="0" collapsed="false">
      <c r="A19654" s="127" t="n">
        <v>196.509999999964</v>
      </c>
      <c r="B19654" s="128" t="n">
        <v>13.64</v>
      </c>
      <c r="C19654" s="128" t="n">
        <v>18.18</v>
      </c>
      <c r="D19654" s="128" t="s">
        <v>2134</v>
      </c>
    </row>
    <row r="19655" customFormat="false" ht="12.75" hidden="false" customHeight="false" outlineLevel="0" collapsed="false">
      <c r="A19655" s="127" t="n">
        <v>196.519999999964</v>
      </c>
      <c r="B19655" s="128" t="n">
        <v>13.64</v>
      </c>
      <c r="C19655" s="128" t="n">
        <v>18.18</v>
      </c>
      <c r="D19655" s="128" t="s">
        <v>2134</v>
      </c>
    </row>
    <row r="19656" customFormat="false" ht="12.75" hidden="false" customHeight="false" outlineLevel="0" collapsed="false">
      <c r="A19656" s="127" t="n">
        <v>196.529999999964</v>
      </c>
      <c r="B19656" s="128" t="n">
        <v>13.64</v>
      </c>
      <c r="C19656" s="128" t="n">
        <v>18.18</v>
      </c>
      <c r="D19656" s="128" t="s">
        <v>2134</v>
      </c>
    </row>
    <row r="19657" customFormat="false" ht="12.75" hidden="false" customHeight="false" outlineLevel="0" collapsed="false">
      <c r="A19657" s="127" t="n">
        <v>196.539999999964</v>
      </c>
      <c r="B19657" s="128" t="n">
        <v>13.64</v>
      </c>
      <c r="C19657" s="128" t="n">
        <v>18.18</v>
      </c>
      <c r="D19657" s="128" t="s">
        <v>2134</v>
      </c>
    </row>
    <row r="19658" customFormat="false" ht="12.75" hidden="false" customHeight="false" outlineLevel="0" collapsed="false">
      <c r="A19658" s="127" t="n">
        <v>196.549999999964</v>
      </c>
      <c r="B19658" s="128" t="n">
        <v>13.64</v>
      </c>
      <c r="C19658" s="128" t="n">
        <v>18.18</v>
      </c>
      <c r="D19658" s="128" t="s">
        <v>2134</v>
      </c>
    </row>
    <row r="19659" customFormat="false" ht="12.75" hidden="false" customHeight="false" outlineLevel="0" collapsed="false">
      <c r="A19659" s="127" t="n">
        <v>196.559999999964</v>
      </c>
      <c r="B19659" s="128" t="n">
        <v>13.64</v>
      </c>
      <c r="C19659" s="128" t="n">
        <v>18.18</v>
      </c>
      <c r="D19659" s="128" t="s">
        <v>2134</v>
      </c>
    </row>
    <row r="19660" customFormat="false" ht="12.75" hidden="false" customHeight="false" outlineLevel="0" collapsed="false">
      <c r="A19660" s="127" t="n">
        <v>196.569999999964</v>
      </c>
      <c r="B19660" s="128" t="n">
        <v>13.64</v>
      </c>
      <c r="C19660" s="128" t="n">
        <v>18.18</v>
      </c>
      <c r="D19660" s="128" t="s">
        <v>2134</v>
      </c>
    </row>
    <row r="19661" customFormat="false" ht="12.75" hidden="false" customHeight="false" outlineLevel="0" collapsed="false">
      <c r="A19661" s="127" t="n">
        <v>196.579999999964</v>
      </c>
      <c r="B19661" s="128" t="n">
        <v>13.64</v>
      </c>
      <c r="C19661" s="128" t="n">
        <v>18.18</v>
      </c>
      <c r="D19661" s="128" t="s">
        <v>2134</v>
      </c>
    </row>
    <row r="19662" customFormat="false" ht="12.75" hidden="false" customHeight="false" outlineLevel="0" collapsed="false">
      <c r="A19662" s="127" t="n">
        <v>196.589999999964</v>
      </c>
      <c r="B19662" s="128" t="n">
        <v>13.64</v>
      </c>
      <c r="C19662" s="128" t="n">
        <v>18.18</v>
      </c>
      <c r="D19662" s="128" t="s">
        <v>2134</v>
      </c>
    </row>
    <row r="19663" customFormat="false" ht="12.75" hidden="false" customHeight="false" outlineLevel="0" collapsed="false">
      <c r="A19663" s="127" t="n">
        <v>196.599999999964</v>
      </c>
      <c r="B19663" s="128" t="n">
        <v>13.64</v>
      </c>
      <c r="C19663" s="128" t="n">
        <v>18.18</v>
      </c>
      <c r="D19663" s="128" t="s">
        <v>2134</v>
      </c>
    </row>
    <row r="19664" customFormat="false" ht="12.75" hidden="false" customHeight="false" outlineLevel="0" collapsed="false">
      <c r="A19664" s="127" t="n">
        <v>196.609999999964</v>
      </c>
      <c r="B19664" s="128" t="n">
        <v>13.64</v>
      </c>
      <c r="C19664" s="128" t="n">
        <v>18.18</v>
      </c>
      <c r="D19664" s="128" t="s">
        <v>2134</v>
      </c>
    </row>
    <row r="19665" customFormat="false" ht="12.75" hidden="false" customHeight="false" outlineLevel="0" collapsed="false">
      <c r="A19665" s="127" t="n">
        <v>196.619999999964</v>
      </c>
      <c r="B19665" s="128" t="n">
        <v>13.64</v>
      </c>
      <c r="C19665" s="128" t="n">
        <v>18.18</v>
      </c>
      <c r="D19665" s="128" t="s">
        <v>2134</v>
      </c>
    </row>
    <row r="19666" customFormat="false" ht="12.75" hidden="false" customHeight="false" outlineLevel="0" collapsed="false">
      <c r="A19666" s="127" t="n">
        <v>196.629999999964</v>
      </c>
      <c r="B19666" s="128" t="n">
        <v>13.64</v>
      </c>
      <c r="C19666" s="128" t="n">
        <v>18.18</v>
      </c>
      <c r="D19666" s="128" t="s">
        <v>2134</v>
      </c>
    </row>
    <row r="19667" customFormat="false" ht="12.75" hidden="false" customHeight="false" outlineLevel="0" collapsed="false">
      <c r="A19667" s="127" t="n">
        <v>196.639999999964</v>
      </c>
      <c r="B19667" s="128" t="n">
        <v>13.64</v>
      </c>
      <c r="C19667" s="128" t="n">
        <v>18.18</v>
      </c>
      <c r="D19667" s="128" t="s">
        <v>2134</v>
      </c>
    </row>
    <row r="19668" customFormat="false" ht="12.75" hidden="false" customHeight="false" outlineLevel="0" collapsed="false">
      <c r="A19668" s="127" t="n">
        <v>196.649999999964</v>
      </c>
      <c r="B19668" s="128" t="n">
        <v>13.64</v>
      </c>
      <c r="C19668" s="128" t="n">
        <v>18.18</v>
      </c>
      <c r="D19668" s="128" t="s">
        <v>2134</v>
      </c>
    </row>
    <row r="19669" customFormat="false" ht="12.75" hidden="false" customHeight="false" outlineLevel="0" collapsed="false">
      <c r="A19669" s="127" t="n">
        <v>196.659999999964</v>
      </c>
      <c r="B19669" s="128" t="n">
        <v>13.64</v>
      </c>
      <c r="C19669" s="128" t="n">
        <v>18.18</v>
      </c>
      <c r="D19669" s="128" t="s">
        <v>2134</v>
      </c>
    </row>
    <row r="19670" customFormat="false" ht="12.75" hidden="false" customHeight="false" outlineLevel="0" collapsed="false">
      <c r="A19670" s="127" t="n">
        <v>196.669999999964</v>
      </c>
      <c r="B19670" s="128" t="n">
        <v>13.64</v>
      </c>
      <c r="C19670" s="128" t="n">
        <v>18.18</v>
      </c>
      <c r="D19670" s="128" t="s">
        <v>2134</v>
      </c>
    </row>
    <row r="19671" customFormat="false" ht="12.75" hidden="false" customHeight="false" outlineLevel="0" collapsed="false">
      <c r="A19671" s="127" t="n">
        <v>196.679999999964</v>
      </c>
      <c r="B19671" s="128" t="n">
        <v>13.64</v>
      </c>
      <c r="C19671" s="128" t="n">
        <v>18.18</v>
      </c>
      <c r="D19671" s="128" t="s">
        <v>2134</v>
      </c>
    </row>
    <row r="19672" customFormat="false" ht="12.75" hidden="false" customHeight="false" outlineLevel="0" collapsed="false">
      <c r="A19672" s="127" t="n">
        <v>196.689999999964</v>
      </c>
      <c r="B19672" s="128" t="n">
        <v>13.64</v>
      </c>
      <c r="C19672" s="128" t="n">
        <v>18.18</v>
      </c>
      <c r="D19672" s="128" t="s">
        <v>2134</v>
      </c>
    </row>
    <row r="19673" customFormat="false" ht="12.75" hidden="false" customHeight="false" outlineLevel="0" collapsed="false">
      <c r="A19673" s="127" t="n">
        <v>196.699999999964</v>
      </c>
      <c r="B19673" s="128" t="n">
        <v>13.64</v>
      </c>
      <c r="C19673" s="128" t="n">
        <v>18.18</v>
      </c>
      <c r="D19673" s="128" t="s">
        <v>2134</v>
      </c>
    </row>
    <row r="19674" customFormat="false" ht="12.75" hidden="false" customHeight="false" outlineLevel="0" collapsed="false">
      <c r="A19674" s="127" t="n">
        <v>196.709999999964</v>
      </c>
      <c r="B19674" s="128" t="n">
        <v>13.64</v>
      </c>
      <c r="C19674" s="128" t="n">
        <v>18.18</v>
      </c>
      <c r="D19674" s="128" t="s">
        <v>2134</v>
      </c>
    </row>
    <row r="19675" customFormat="false" ht="12.75" hidden="false" customHeight="false" outlineLevel="0" collapsed="false">
      <c r="A19675" s="127" t="n">
        <v>196.719999999964</v>
      </c>
      <c r="B19675" s="128" t="n">
        <v>13.64</v>
      </c>
      <c r="C19675" s="128" t="n">
        <v>18.18</v>
      </c>
      <c r="D19675" s="128" t="s">
        <v>2134</v>
      </c>
    </row>
    <row r="19676" customFormat="false" ht="12.75" hidden="false" customHeight="false" outlineLevel="0" collapsed="false">
      <c r="A19676" s="127" t="n">
        <v>196.729999999964</v>
      </c>
      <c r="B19676" s="128" t="n">
        <v>13.64</v>
      </c>
      <c r="C19676" s="128" t="n">
        <v>18.18</v>
      </c>
      <c r="D19676" s="128" t="s">
        <v>2134</v>
      </c>
    </row>
    <row r="19677" customFormat="false" ht="12.75" hidden="false" customHeight="false" outlineLevel="0" collapsed="false">
      <c r="A19677" s="127" t="n">
        <v>196.739999999964</v>
      </c>
      <c r="B19677" s="128" t="n">
        <v>13.64</v>
      </c>
      <c r="C19677" s="128" t="n">
        <v>18.18</v>
      </c>
      <c r="D19677" s="128" t="s">
        <v>2134</v>
      </c>
    </row>
    <row r="19678" customFormat="false" ht="12.75" hidden="false" customHeight="false" outlineLevel="0" collapsed="false">
      <c r="A19678" s="127" t="n">
        <v>196.749999999964</v>
      </c>
      <c r="B19678" s="128" t="n">
        <v>13.64</v>
      </c>
      <c r="C19678" s="128" t="n">
        <v>18.18</v>
      </c>
      <c r="D19678" s="128" t="s">
        <v>2134</v>
      </c>
    </row>
    <row r="19679" customFormat="false" ht="12.75" hidden="false" customHeight="false" outlineLevel="0" collapsed="false">
      <c r="A19679" s="127" t="n">
        <v>196.759999999963</v>
      </c>
      <c r="B19679" s="128" t="n">
        <v>13.64</v>
      </c>
      <c r="C19679" s="128" t="n">
        <v>18.18</v>
      </c>
      <c r="D19679" s="128" t="s">
        <v>2134</v>
      </c>
    </row>
    <row r="19680" customFormat="false" ht="12.75" hidden="false" customHeight="false" outlineLevel="0" collapsed="false">
      <c r="A19680" s="127" t="n">
        <v>196.769999999963</v>
      </c>
      <c r="B19680" s="128" t="n">
        <v>13.64</v>
      </c>
      <c r="C19680" s="128" t="n">
        <v>18.18</v>
      </c>
      <c r="D19680" s="128" t="s">
        <v>2134</v>
      </c>
    </row>
    <row r="19681" customFormat="false" ht="12.75" hidden="false" customHeight="false" outlineLevel="0" collapsed="false">
      <c r="A19681" s="127" t="n">
        <v>196.779999999963</v>
      </c>
      <c r="B19681" s="128" t="n">
        <v>13.64</v>
      </c>
      <c r="C19681" s="128" t="n">
        <v>18.18</v>
      </c>
      <c r="D19681" s="128" t="s">
        <v>2134</v>
      </c>
    </row>
    <row r="19682" customFormat="false" ht="12.75" hidden="false" customHeight="false" outlineLevel="0" collapsed="false">
      <c r="A19682" s="127" t="n">
        <v>196.789999999963</v>
      </c>
      <c r="B19682" s="128" t="n">
        <v>13.64</v>
      </c>
      <c r="C19682" s="128" t="n">
        <v>18.18</v>
      </c>
      <c r="D19682" s="128" t="s">
        <v>2134</v>
      </c>
    </row>
    <row r="19683" customFormat="false" ht="12.75" hidden="false" customHeight="false" outlineLevel="0" collapsed="false">
      <c r="A19683" s="127" t="n">
        <v>196.799999999963</v>
      </c>
      <c r="B19683" s="128" t="n">
        <v>13.64</v>
      </c>
      <c r="C19683" s="128" t="n">
        <v>18.18</v>
      </c>
      <c r="D19683" s="128" t="s">
        <v>2134</v>
      </c>
    </row>
    <row r="19684" customFormat="false" ht="12.75" hidden="false" customHeight="false" outlineLevel="0" collapsed="false">
      <c r="A19684" s="127" t="n">
        <v>196.809999999963</v>
      </c>
      <c r="B19684" s="128" t="n">
        <v>13.64</v>
      </c>
      <c r="C19684" s="128" t="n">
        <v>18.18</v>
      </c>
      <c r="D19684" s="128" t="s">
        <v>2134</v>
      </c>
    </row>
    <row r="19685" customFormat="false" ht="12.75" hidden="false" customHeight="false" outlineLevel="0" collapsed="false">
      <c r="A19685" s="127" t="n">
        <v>196.819999999963</v>
      </c>
      <c r="B19685" s="128" t="n">
        <v>13.64</v>
      </c>
      <c r="C19685" s="128" t="n">
        <v>18.18</v>
      </c>
      <c r="D19685" s="128" t="s">
        <v>2134</v>
      </c>
    </row>
    <row r="19686" customFormat="false" ht="12.75" hidden="false" customHeight="false" outlineLevel="0" collapsed="false">
      <c r="A19686" s="127" t="n">
        <v>196.829999999963</v>
      </c>
      <c r="B19686" s="128" t="n">
        <v>13.64</v>
      </c>
      <c r="C19686" s="128" t="n">
        <v>18.18</v>
      </c>
      <c r="D19686" s="128" t="s">
        <v>2134</v>
      </c>
    </row>
    <row r="19687" customFormat="false" ht="12.75" hidden="false" customHeight="false" outlineLevel="0" collapsed="false">
      <c r="A19687" s="127" t="n">
        <v>196.839999999963</v>
      </c>
      <c r="B19687" s="128" t="n">
        <v>13.64</v>
      </c>
      <c r="C19687" s="128" t="n">
        <v>18.18</v>
      </c>
      <c r="D19687" s="128" t="s">
        <v>2134</v>
      </c>
    </row>
    <row r="19688" customFormat="false" ht="12.75" hidden="false" customHeight="false" outlineLevel="0" collapsed="false">
      <c r="A19688" s="127" t="n">
        <v>196.849999999963</v>
      </c>
      <c r="B19688" s="128" t="n">
        <v>13.64</v>
      </c>
      <c r="C19688" s="128" t="n">
        <v>18.18</v>
      </c>
      <c r="D19688" s="128" t="s">
        <v>2134</v>
      </c>
    </row>
    <row r="19689" customFormat="false" ht="12.75" hidden="false" customHeight="false" outlineLevel="0" collapsed="false">
      <c r="A19689" s="127" t="n">
        <v>196.859999999963</v>
      </c>
      <c r="B19689" s="128" t="n">
        <v>13.64</v>
      </c>
      <c r="C19689" s="128" t="n">
        <v>18.18</v>
      </c>
      <c r="D19689" s="128" t="s">
        <v>2134</v>
      </c>
    </row>
    <row r="19690" customFormat="false" ht="12.75" hidden="false" customHeight="false" outlineLevel="0" collapsed="false">
      <c r="A19690" s="127" t="n">
        <v>196.869999999963</v>
      </c>
      <c r="B19690" s="128" t="n">
        <v>13.64</v>
      </c>
      <c r="C19690" s="128" t="n">
        <v>18.18</v>
      </c>
      <c r="D19690" s="128" t="s">
        <v>2134</v>
      </c>
    </row>
    <row r="19691" customFormat="false" ht="12.75" hidden="false" customHeight="false" outlineLevel="0" collapsed="false">
      <c r="A19691" s="127" t="n">
        <v>196.879999999963</v>
      </c>
      <c r="B19691" s="128" t="n">
        <v>13.64</v>
      </c>
      <c r="C19691" s="128" t="n">
        <v>18.18</v>
      </c>
      <c r="D19691" s="128" t="s">
        <v>2134</v>
      </c>
    </row>
    <row r="19692" customFormat="false" ht="12.75" hidden="false" customHeight="false" outlineLevel="0" collapsed="false">
      <c r="A19692" s="127" t="n">
        <v>196.889999999963</v>
      </c>
      <c r="B19692" s="128" t="n">
        <v>13.64</v>
      </c>
      <c r="C19692" s="128" t="n">
        <v>18.18</v>
      </c>
      <c r="D19692" s="128" t="s">
        <v>2134</v>
      </c>
    </row>
    <row r="19693" customFormat="false" ht="12.75" hidden="false" customHeight="false" outlineLevel="0" collapsed="false">
      <c r="A19693" s="127" t="n">
        <v>196.899999999963</v>
      </c>
      <c r="B19693" s="128" t="n">
        <v>13.64</v>
      </c>
      <c r="C19693" s="128" t="n">
        <v>18.18</v>
      </c>
      <c r="D19693" s="128" t="s">
        <v>2134</v>
      </c>
    </row>
    <row r="19694" customFormat="false" ht="12.75" hidden="false" customHeight="false" outlineLevel="0" collapsed="false">
      <c r="A19694" s="127" t="n">
        <v>196.909999999963</v>
      </c>
      <c r="B19694" s="128" t="n">
        <v>13.64</v>
      </c>
      <c r="C19694" s="128" t="n">
        <v>18.18</v>
      </c>
      <c r="D19694" s="128" t="s">
        <v>2134</v>
      </c>
    </row>
    <row r="19695" customFormat="false" ht="12.75" hidden="false" customHeight="false" outlineLevel="0" collapsed="false">
      <c r="A19695" s="127" t="n">
        <v>196.919999999963</v>
      </c>
      <c r="B19695" s="128" t="n">
        <v>13.64</v>
      </c>
      <c r="C19695" s="128" t="n">
        <v>18.18</v>
      </c>
      <c r="D19695" s="128" t="s">
        <v>2134</v>
      </c>
    </row>
    <row r="19696" customFormat="false" ht="12.75" hidden="false" customHeight="false" outlineLevel="0" collapsed="false">
      <c r="A19696" s="127" t="n">
        <v>196.929999999963</v>
      </c>
      <c r="B19696" s="128" t="n">
        <v>13.64</v>
      </c>
      <c r="C19696" s="128" t="n">
        <v>18.18</v>
      </c>
      <c r="D19696" s="128" t="s">
        <v>2134</v>
      </c>
    </row>
    <row r="19697" customFormat="false" ht="12.75" hidden="false" customHeight="false" outlineLevel="0" collapsed="false">
      <c r="A19697" s="127" t="n">
        <v>196.939999999963</v>
      </c>
      <c r="B19697" s="128" t="n">
        <v>13.64</v>
      </c>
      <c r="C19697" s="128" t="n">
        <v>18.18</v>
      </c>
      <c r="D19697" s="128" t="s">
        <v>2134</v>
      </c>
    </row>
    <row r="19698" customFormat="false" ht="12.75" hidden="false" customHeight="false" outlineLevel="0" collapsed="false">
      <c r="A19698" s="127" t="n">
        <v>196.949999999963</v>
      </c>
      <c r="B19698" s="128" t="n">
        <v>13.64</v>
      </c>
      <c r="C19698" s="128" t="n">
        <v>18.18</v>
      </c>
      <c r="D19698" s="128" t="s">
        <v>2134</v>
      </c>
    </row>
    <row r="19699" customFormat="false" ht="12.75" hidden="false" customHeight="false" outlineLevel="0" collapsed="false">
      <c r="A19699" s="127" t="n">
        <v>196.959999999963</v>
      </c>
      <c r="B19699" s="128" t="n">
        <v>13.64</v>
      </c>
      <c r="C19699" s="128" t="n">
        <v>18.18</v>
      </c>
      <c r="D19699" s="128" t="s">
        <v>2134</v>
      </c>
    </row>
    <row r="19700" customFormat="false" ht="12.75" hidden="false" customHeight="false" outlineLevel="0" collapsed="false">
      <c r="A19700" s="127" t="n">
        <v>196.969999999963</v>
      </c>
      <c r="B19700" s="128" t="n">
        <v>13.64</v>
      </c>
      <c r="C19700" s="128" t="n">
        <v>18.18</v>
      </c>
      <c r="D19700" s="128" t="s">
        <v>2134</v>
      </c>
    </row>
    <row r="19701" customFormat="false" ht="12.75" hidden="false" customHeight="false" outlineLevel="0" collapsed="false">
      <c r="A19701" s="127" t="n">
        <v>196.979999999963</v>
      </c>
      <c r="B19701" s="128" t="n">
        <v>13.64</v>
      </c>
      <c r="C19701" s="128" t="n">
        <v>18.18</v>
      </c>
      <c r="D19701" s="128" t="s">
        <v>2134</v>
      </c>
    </row>
    <row r="19702" customFormat="false" ht="12.75" hidden="false" customHeight="false" outlineLevel="0" collapsed="false">
      <c r="A19702" s="127" t="n">
        <v>196.989999999963</v>
      </c>
      <c r="B19702" s="128" t="n">
        <v>13.64</v>
      </c>
      <c r="C19702" s="128" t="n">
        <v>18.18</v>
      </c>
      <c r="D19702" s="128" t="s">
        <v>2134</v>
      </c>
    </row>
    <row r="19703" customFormat="false" ht="12.75" hidden="false" customHeight="false" outlineLevel="0" collapsed="false">
      <c r="A19703" s="127" t="n">
        <v>196.999999999963</v>
      </c>
      <c r="B19703" s="128" t="n">
        <v>13.64</v>
      </c>
      <c r="C19703" s="128" t="n">
        <v>18.18</v>
      </c>
      <c r="D19703" s="128" t="s">
        <v>2134</v>
      </c>
    </row>
    <row r="19704" customFormat="false" ht="12.75" hidden="false" customHeight="false" outlineLevel="0" collapsed="false">
      <c r="A19704" s="127" t="n">
        <v>197.009999999963</v>
      </c>
      <c r="B19704" s="128" t="n">
        <v>13.64</v>
      </c>
      <c r="C19704" s="128" t="n">
        <v>18.18</v>
      </c>
      <c r="D19704" s="128" t="s">
        <v>2134</v>
      </c>
    </row>
    <row r="19705" customFormat="false" ht="12.75" hidden="false" customHeight="false" outlineLevel="0" collapsed="false">
      <c r="A19705" s="127" t="n">
        <v>197.019999999963</v>
      </c>
      <c r="B19705" s="128" t="n">
        <v>13.64</v>
      </c>
      <c r="C19705" s="128" t="n">
        <v>18.18</v>
      </c>
      <c r="D19705" s="128" t="s">
        <v>2134</v>
      </c>
    </row>
    <row r="19706" customFormat="false" ht="12.75" hidden="false" customHeight="false" outlineLevel="0" collapsed="false">
      <c r="A19706" s="127" t="n">
        <v>197.029999999963</v>
      </c>
      <c r="B19706" s="128" t="n">
        <v>13.64</v>
      </c>
      <c r="C19706" s="128" t="n">
        <v>18.18</v>
      </c>
      <c r="D19706" s="128" t="s">
        <v>2134</v>
      </c>
    </row>
    <row r="19707" customFormat="false" ht="12.75" hidden="false" customHeight="false" outlineLevel="0" collapsed="false">
      <c r="A19707" s="127" t="n">
        <v>197.039999999963</v>
      </c>
      <c r="B19707" s="128" t="n">
        <v>13.64</v>
      </c>
      <c r="C19707" s="128" t="n">
        <v>18.18</v>
      </c>
      <c r="D19707" s="128" t="s">
        <v>2134</v>
      </c>
    </row>
    <row r="19708" customFormat="false" ht="12.75" hidden="false" customHeight="false" outlineLevel="0" collapsed="false">
      <c r="A19708" s="127" t="n">
        <v>197.049999999963</v>
      </c>
      <c r="B19708" s="128" t="n">
        <v>13.64</v>
      </c>
      <c r="C19708" s="128" t="n">
        <v>18.18</v>
      </c>
      <c r="D19708" s="128" t="s">
        <v>2134</v>
      </c>
    </row>
    <row r="19709" customFormat="false" ht="12.75" hidden="false" customHeight="false" outlineLevel="0" collapsed="false">
      <c r="A19709" s="127" t="n">
        <v>197.059999999963</v>
      </c>
      <c r="B19709" s="128" t="n">
        <v>13.64</v>
      </c>
      <c r="C19709" s="128" t="n">
        <v>18.18</v>
      </c>
      <c r="D19709" s="128" t="s">
        <v>2134</v>
      </c>
    </row>
    <row r="19710" customFormat="false" ht="12.75" hidden="false" customHeight="false" outlineLevel="0" collapsed="false">
      <c r="A19710" s="127" t="n">
        <v>197.069999999963</v>
      </c>
      <c r="B19710" s="128" t="n">
        <v>13.64</v>
      </c>
      <c r="C19710" s="128" t="n">
        <v>18.18</v>
      </c>
      <c r="D19710" s="128" t="s">
        <v>2134</v>
      </c>
    </row>
    <row r="19711" customFormat="false" ht="12.75" hidden="false" customHeight="false" outlineLevel="0" collapsed="false">
      <c r="A19711" s="127" t="n">
        <v>197.079999999963</v>
      </c>
      <c r="B19711" s="128" t="n">
        <v>13.64</v>
      </c>
      <c r="C19711" s="128" t="n">
        <v>18.18</v>
      </c>
      <c r="D19711" s="128" t="s">
        <v>2134</v>
      </c>
    </row>
    <row r="19712" customFormat="false" ht="12.75" hidden="false" customHeight="false" outlineLevel="0" collapsed="false">
      <c r="A19712" s="127" t="n">
        <v>197.089999999963</v>
      </c>
      <c r="B19712" s="128" t="n">
        <v>13.64</v>
      </c>
      <c r="C19712" s="128" t="n">
        <v>18.18</v>
      </c>
      <c r="D19712" s="128" t="s">
        <v>2134</v>
      </c>
    </row>
    <row r="19713" customFormat="false" ht="12.75" hidden="false" customHeight="false" outlineLevel="0" collapsed="false">
      <c r="A19713" s="127" t="n">
        <v>197.099999999963</v>
      </c>
      <c r="B19713" s="128" t="n">
        <v>13.64</v>
      </c>
      <c r="C19713" s="128" t="n">
        <v>18.18</v>
      </c>
      <c r="D19713" s="128" t="s">
        <v>2134</v>
      </c>
    </row>
    <row r="19714" customFormat="false" ht="12.75" hidden="false" customHeight="false" outlineLevel="0" collapsed="false">
      <c r="A19714" s="127" t="n">
        <v>197.109999999963</v>
      </c>
      <c r="B19714" s="128" t="n">
        <v>13.64</v>
      </c>
      <c r="C19714" s="128" t="n">
        <v>18.18</v>
      </c>
      <c r="D19714" s="128" t="s">
        <v>2134</v>
      </c>
    </row>
    <row r="19715" customFormat="false" ht="12.75" hidden="false" customHeight="false" outlineLevel="0" collapsed="false">
      <c r="A19715" s="127" t="n">
        <v>197.119999999963</v>
      </c>
      <c r="B19715" s="128" t="n">
        <v>13.64</v>
      </c>
      <c r="C19715" s="128" t="n">
        <v>18.18</v>
      </c>
      <c r="D19715" s="128" t="s">
        <v>2134</v>
      </c>
    </row>
    <row r="19716" customFormat="false" ht="12.75" hidden="false" customHeight="false" outlineLevel="0" collapsed="false">
      <c r="A19716" s="127" t="n">
        <v>197.129999999963</v>
      </c>
      <c r="B19716" s="128" t="n">
        <v>13.64</v>
      </c>
      <c r="C19716" s="128" t="n">
        <v>18.18</v>
      </c>
      <c r="D19716" s="128" t="s">
        <v>2134</v>
      </c>
    </row>
    <row r="19717" customFormat="false" ht="12.75" hidden="false" customHeight="false" outlineLevel="0" collapsed="false">
      <c r="A19717" s="127" t="n">
        <v>197.139999999963</v>
      </c>
      <c r="B19717" s="128" t="n">
        <v>13.64</v>
      </c>
      <c r="C19717" s="128" t="n">
        <v>18.18</v>
      </c>
      <c r="D19717" s="128" t="s">
        <v>2134</v>
      </c>
    </row>
    <row r="19718" customFormat="false" ht="12.75" hidden="false" customHeight="false" outlineLevel="0" collapsed="false">
      <c r="A19718" s="127" t="n">
        <v>197.149999999963</v>
      </c>
      <c r="B19718" s="128" t="n">
        <v>13.64</v>
      </c>
      <c r="C19718" s="128" t="n">
        <v>18.18</v>
      </c>
      <c r="D19718" s="128" t="s">
        <v>2134</v>
      </c>
    </row>
    <row r="19719" customFormat="false" ht="12.75" hidden="false" customHeight="false" outlineLevel="0" collapsed="false">
      <c r="A19719" s="127" t="n">
        <v>197.159999999963</v>
      </c>
      <c r="B19719" s="128" t="n">
        <v>13.64</v>
      </c>
      <c r="C19719" s="128" t="n">
        <v>18.18</v>
      </c>
      <c r="D19719" s="128" t="s">
        <v>2134</v>
      </c>
    </row>
    <row r="19720" customFormat="false" ht="12.75" hidden="false" customHeight="false" outlineLevel="0" collapsed="false">
      <c r="A19720" s="127" t="n">
        <v>197.169999999963</v>
      </c>
      <c r="B19720" s="128" t="n">
        <v>13.64</v>
      </c>
      <c r="C19720" s="128" t="n">
        <v>18.18</v>
      </c>
      <c r="D19720" s="128" t="s">
        <v>2134</v>
      </c>
    </row>
    <row r="19721" customFormat="false" ht="12.75" hidden="false" customHeight="false" outlineLevel="0" collapsed="false">
      <c r="A19721" s="127" t="n">
        <v>197.179999999963</v>
      </c>
      <c r="B19721" s="128" t="n">
        <v>13.64</v>
      </c>
      <c r="C19721" s="128" t="n">
        <v>18.18</v>
      </c>
      <c r="D19721" s="128" t="s">
        <v>2134</v>
      </c>
    </row>
    <row r="19722" customFormat="false" ht="12.75" hidden="false" customHeight="false" outlineLevel="0" collapsed="false">
      <c r="A19722" s="127" t="n">
        <v>197.189999999963</v>
      </c>
      <c r="B19722" s="128" t="n">
        <v>13.64</v>
      </c>
      <c r="C19722" s="128" t="n">
        <v>18.18</v>
      </c>
      <c r="D19722" s="128" t="s">
        <v>2134</v>
      </c>
    </row>
    <row r="19723" customFormat="false" ht="12.75" hidden="false" customHeight="false" outlineLevel="0" collapsed="false">
      <c r="A19723" s="127" t="n">
        <v>197.199999999963</v>
      </c>
      <c r="B19723" s="128" t="n">
        <v>13.64</v>
      </c>
      <c r="C19723" s="128" t="n">
        <v>18.18</v>
      </c>
      <c r="D19723" s="128" t="s">
        <v>2134</v>
      </c>
    </row>
    <row r="19724" customFormat="false" ht="12.75" hidden="false" customHeight="false" outlineLevel="0" collapsed="false">
      <c r="A19724" s="127" t="n">
        <v>197.209999999963</v>
      </c>
      <c r="B19724" s="128" t="n">
        <v>13.64</v>
      </c>
      <c r="C19724" s="128" t="n">
        <v>18.18</v>
      </c>
      <c r="D19724" s="128" t="s">
        <v>2134</v>
      </c>
    </row>
    <row r="19725" customFormat="false" ht="12.75" hidden="false" customHeight="false" outlineLevel="0" collapsed="false">
      <c r="A19725" s="127" t="n">
        <v>197.219999999963</v>
      </c>
      <c r="B19725" s="128" t="n">
        <v>13.64</v>
      </c>
      <c r="C19725" s="128" t="n">
        <v>18.18</v>
      </c>
      <c r="D19725" s="128" t="s">
        <v>2134</v>
      </c>
    </row>
    <row r="19726" customFormat="false" ht="12.75" hidden="false" customHeight="false" outlineLevel="0" collapsed="false">
      <c r="A19726" s="127" t="n">
        <v>197.229999999963</v>
      </c>
      <c r="B19726" s="128" t="n">
        <v>13.64</v>
      </c>
      <c r="C19726" s="128" t="n">
        <v>18.18</v>
      </c>
      <c r="D19726" s="128" t="s">
        <v>2134</v>
      </c>
    </row>
    <row r="19727" customFormat="false" ht="12.75" hidden="false" customHeight="false" outlineLevel="0" collapsed="false">
      <c r="A19727" s="127" t="n">
        <v>197.239999999963</v>
      </c>
      <c r="B19727" s="128" t="n">
        <v>13.64</v>
      </c>
      <c r="C19727" s="128" t="n">
        <v>18.18</v>
      </c>
      <c r="D19727" s="128" t="s">
        <v>2134</v>
      </c>
    </row>
    <row r="19728" customFormat="false" ht="12.75" hidden="false" customHeight="false" outlineLevel="0" collapsed="false">
      <c r="A19728" s="127" t="n">
        <v>197.249999999963</v>
      </c>
      <c r="B19728" s="128" t="n">
        <v>13.64</v>
      </c>
      <c r="C19728" s="128" t="n">
        <v>18.18</v>
      </c>
      <c r="D19728" s="128" t="s">
        <v>2134</v>
      </c>
    </row>
    <row r="19729" customFormat="false" ht="12.75" hidden="false" customHeight="false" outlineLevel="0" collapsed="false">
      <c r="A19729" s="127" t="n">
        <v>197.259999999963</v>
      </c>
      <c r="B19729" s="128" t="n">
        <v>13.64</v>
      </c>
      <c r="C19729" s="128" t="n">
        <v>18.18</v>
      </c>
      <c r="D19729" s="128" t="s">
        <v>2134</v>
      </c>
    </row>
    <row r="19730" customFormat="false" ht="12.75" hidden="false" customHeight="false" outlineLevel="0" collapsed="false">
      <c r="A19730" s="127" t="n">
        <v>197.269999999963</v>
      </c>
      <c r="B19730" s="128" t="n">
        <v>13.64</v>
      </c>
      <c r="C19730" s="128" t="n">
        <v>18.18</v>
      </c>
      <c r="D19730" s="128" t="s">
        <v>2134</v>
      </c>
    </row>
    <row r="19731" customFormat="false" ht="12.75" hidden="false" customHeight="false" outlineLevel="0" collapsed="false">
      <c r="A19731" s="127" t="n">
        <v>197.279999999963</v>
      </c>
      <c r="B19731" s="128" t="n">
        <v>13.64</v>
      </c>
      <c r="C19731" s="128" t="n">
        <v>18.18</v>
      </c>
      <c r="D19731" s="128" t="s">
        <v>2134</v>
      </c>
    </row>
    <row r="19732" customFormat="false" ht="12.75" hidden="false" customHeight="false" outlineLevel="0" collapsed="false">
      <c r="A19732" s="127" t="n">
        <v>197.289999999963</v>
      </c>
      <c r="B19732" s="128" t="n">
        <v>13.64</v>
      </c>
      <c r="C19732" s="128" t="n">
        <v>18.18</v>
      </c>
      <c r="D19732" s="128" t="s">
        <v>2134</v>
      </c>
    </row>
    <row r="19733" customFormat="false" ht="12.75" hidden="false" customHeight="false" outlineLevel="0" collapsed="false">
      <c r="A19733" s="127" t="n">
        <v>197.299999999963</v>
      </c>
      <c r="B19733" s="128" t="n">
        <v>13.64</v>
      </c>
      <c r="C19733" s="128" t="n">
        <v>18.18</v>
      </c>
      <c r="D19733" s="128" t="s">
        <v>2134</v>
      </c>
    </row>
    <row r="19734" customFormat="false" ht="12.75" hidden="false" customHeight="false" outlineLevel="0" collapsed="false">
      <c r="A19734" s="127" t="n">
        <v>197.309999999963</v>
      </c>
      <c r="B19734" s="128" t="n">
        <v>13.64</v>
      </c>
      <c r="C19734" s="128" t="n">
        <v>18.18</v>
      </c>
      <c r="D19734" s="128" t="s">
        <v>2134</v>
      </c>
    </row>
    <row r="19735" customFormat="false" ht="12.75" hidden="false" customHeight="false" outlineLevel="0" collapsed="false">
      <c r="A19735" s="127" t="n">
        <v>197.319999999963</v>
      </c>
      <c r="B19735" s="128" t="n">
        <v>13.64</v>
      </c>
      <c r="C19735" s="128" t="n">
        <v>18.18</v>
      </c>
      <c r="D19735" s="128" t="s">
        <v>2134</v>
      </c>
    </row>
    <row r="19736" customFormat="false" ht="12.75" hidden="false" customHeight="false" outlineLevel="0" collapsed="false">
      <c r="A19736" s="127" t="n">
        <v>197.329999999963</v>
      </c>
      <c r="B19736" s="128" t="n">
        <v>13.64</v>
      </c>
      <c r="C19736" s="128" t="n">
        <v>18.18</v>
      </c>
      <c r="D19736" s="128" t="s">
        <v>2134</v>
      </c>
    </row>
    <row r="19737" customFormat="false" ht="12.75" hidden="false" customHeight="false" outlineLevel="0" collapsed="false">
      <c r="A19737" s="127" t="n">
        <v>197.339999999963</v>
      </c>
      <c r="B19737" s="128" t="n">
        <v>13.64</v>
      </c>
      <c r="C19737" s="128" t="n">
        <v>18.18</v>
      </c>
      <c r="D19737" s="128" t="s">
        <v>2134</v>
      </c>
    </row>
    <row r="19738" customFormat="false" ht="12.75" hidden="false" customHeight="false" outlineLevel="0" collapsed="false">
      <c r="A19738" s="127" t="n">
        <v>197.349999999963</v>
      </c>
      <c r="B19738" s="128" t="n">
        <v>13.64</v>
      </c>
      <c r="C19738" s="128" t="n">
        <v>18.18</v>
      </c>
      <c r="D19738" s="128" t="s">
        <v>2134</v>
      </c>
    </row>
    <row r="19739" customFormat="false" ht="12.75" hidden="false" customHeight="false" outlineLevel="0" collapsed="false">
      <c r="A19739" s="127" t="n">
        <v>197.359999999963</v>
      </c>
      <c r="B19739" s="128" t="n">
        <v>13.64</v>
      </c>
      <c r="C19739" s="128" t="n">
        <v>18.18</v>
      </c>
      <c r="D19739" s="128" t="s">
        <v>2134</v>
      </c>
    </row>
    <row r="19740" customFormat="false" ht="12.75" hidden="false" customHeight="false" outlineLevel="0" collapsed="false">
      <c r="A19740" s="127" t="n">
        <v>197.369999999963</v>
      </c>
      <c r="B19740" s="128" t="n">
        <v>13.64</v>
      </c>
      <c r="C19740" s="128" t="n">
        <v>18.18</v>
      </c>
      <c r="D19740" s="128" t="s">
        <v>2134</v>
      </c>
    </row>
    <row r="19741" customFormat="false" ht="12.75" hidden="false" customHeight="false" outlineLevel="0" collapsed="false">
      <c r="A19741" s="127" t="n">
        <v>197.379999999963</v>
      </c>
      <c r="B19741" s="128" t="n">
        <v>13.64</v>
      </c>
      <c r="C19741" s="128" t="n">
        <v>18.18</v>
      </c>
      <c r="D19741" s="128" t="s">
        <v>2134</v>
      </c>
    </row>
    <row r="19742" customFormat="false" ht="12.75" hidden="false" customHeight="false" outlineLevel="0" collapsed="false">
      <c r="A19742" s="127" t="n">
        <v>197.389999999963</v>
      </c>
      <c r="B19742" s="128" t="n">
        <v>13.64</v>
      </c>
      <c r="C19742" s="128" t="n">
        <v>18.18</v>
      </c>
      <c r="D19742" s="128" t="s">
        <v>2134</v>
      </c>
    </row>
    <row r="19743" customFormat="false" ht="12.75" hidden="false" customHeight="false" outlineLevel="0" collapsed="false">
      <c r="A19743" s="127" t="n">
        <v>197.399999999963</v>
      </c>
      <c r="B19743" s="128" t="n">
        <v>13.64</v>
      </c>
      <c r="C19743" s="128" t="n">
        <v>18.18</v>
      </c>
      <c r="D19743" s="128" t="s">
        <v>2134</v>
      </c>
    </row>
    <row r="19744" customFormat="false" ht="12.75" hidden="false" customHeight="false" outlineLevel="0" collapsed="false">
      <c r="A19744" s="127" t="n">
        <v>197.409999999963</v>
      </c>
      <c r="B19744" s="128" t="n">
        <v>13.64</v>
      </c>
      <c r="C19744" s="128" t="n">
        <v>18.18</v>
      </c>
      <c r="D19744" s="128" t="s">
        <v>2134</v>
      </c>
    </row>
    <row r="19745" customFormat="false" ht="12.75" hidden="false" customHeight="false" outlineLevel="0" collapsed="false">
      <c r="A19745" s="127" t="n">
        <v>197.419999999963</v>
      </c>
      <c r="B19745" s="128" t="n">
        <v>13.64</v>
      </c>
      <c r="C19745" s="128" t="n">
        <v>18.18</v>
      </c>
      <c r="D19745" s="128" t="s">
        <v>2134</v>
      </c>
    </row>
    <row r="19746" customFormat="false" ht="12.75" hidden="false" customHeight="false" outlineLevel="0" collapsed="false">
      <c r="A19746" s="127" t="n">
        <v>197.429999999963</v>
      </c>
      <c r="B19746" s="128" t="n">
        <v>13.64</v>
      </c>
      <c r="C19746" s="128" t="n">
        <v>18.18</v>
      </c>
      <c r="D19746" s="128" t="s">
        <v>2134</v>
      </c>
    </row>
    <row r="19747" customFormat="false" ht="12.75" hidden="false" customHeight="false" outlineLevel="0" collapsed="false">
      <c r="A19747" s="127" t="n">
        <v>197.439999999963</v>
      </c>
      <c r="B19747" s="128" t="n">
        <v>13.64</v>
      </c>
      <c r="C19747" s="128" t="n">
        <v>18.18</v>
      </c>
      <c r="D19747" s="128" t="s">
        <v>2134</v>
      </c>
    </row>
    <row r="19748" customFormat="false" ht="12.75" hidden="false" customHeight="false" outlineLevel="0" collapsed="false">
      <c r="A19748" s="127" t="n">
        <v>197.449999999963</v>
      </c>
      <c r="B19748" s="128" t="n">
        <v>13.64</v>
      </c>
      <c r="C19748" s="128" t="n">
        <v>18.18</v>
      </c>
      <c r="D19748" s="128" t="s">
        <v>2134</v>
      </c>
    </row>
    <row r="19749" customFormat="false" ht="12.75" hidden="false" customHeight="false" outlineLevel="0" collapsed="false">
      <c r="A19749" s="127" t="n">
        <v>197.459999999963</v>
      </c>
      <c r="B19749" s="128" t="n">
        <v>13.64</v>
      </c>
      <c r="C19749" s="128" t="n">
        <v>18.18</v>
      </c>
      <c r="D19749" s="128" t="s">
        <v>2134</v>
      </c>
    </row>
    <row r="19750" customFormat="false" ht="12.75" hidden="false" customHeight="false" outlineLevel="0" collapsed="false">
      <c r="A19750" s="127" t="n">
        <v>197.469999999963</v>
      </c>
      <c r="B19750" s="128" t="n">
        <v>13.64</v>
      </c>
      <c r="C19750" s="128" t="n">
        <v>18.18</v>
      </c>
      <c r="D19750" s="128" t="s">
        <v>2134</v>
      </c>
    </row>
    <row r="19751" customFormat="false" ht="12.75" hidden="false" customHeight="false" outlineLevel="0" collapsed="false">
      <c r="A19751" s="127" t="n">
        <v>197.479999999963</v>
      </c>
      <c r="B19751" s="128" t="n">
        <v>13.64</v>
      </c>
      <c r="C19751" s="128" t="n">
        <v>18.18</v>
      </c>
      <c r="D19751" s="128" t="s">
        <v>2134</v>
      </c>
    </row>
    <row r="19752" customFormat="false" ht="12.75" hidden="false" customHeight="false" outlineLevel="0" collapsed="false">
      <c r="A19752" s="127" t="n">
        <v>197.489999999963</v>
      </c>
      <c r="B19752" s="128" t="n">
        <v>13.64</v>
      </c>
      <c r="C19752" s="128" t="n">
        <v>18.18</v>
      </c>
      <c r="D19752" s="128" t="s">
        <v>2134</v>
      </c>
    </row>
    <row r="19753" customFormat="false" ht="12.75" hidden="false" customHeight="false" outlineLevel="0" collapsed="false">
      <c r="A19753" s="127" t="n">
        <v>197.499999999963</v>
      </c>
      <c r="B19753" s="128" t="n">
        <v>13.64</v>
      </c>
      <c r="C19753" s="128" t="n">
        <v>18.18</v>
      </c>
      <c r="D19753" s="128" t="s">
        <v>2134</v>
      </c>
    </row>
    <row r="19754" customFormat="false" ht="12.75" hidden="false" customHeight="false" outlineLevel="0" collapsed="false">
      <c r="A19754" s="127" t="n">
        <v>197.509999999963</v>
      </c>
      <c r="B19754" s="128" t="n">
        <v>13.64</v>
      </c>
      <c r="C19754" s="128" t="n">
        <v>18.18</v>
      </c>
      <c r="D19754" s="128" t="s">
        <v>2134</v>
      </c>
    </row>
    <row r="19755" customFormat="false" ht="12.75" hidden="false" customHeight="false" outlineLevel="0" collapsed="false">
      <c r="A19755" s="127" t="n">
        <v>197.519999999963</v>
      </c>
      <c r="B19755" s="128" t="n">
        <v>13.64</v>
      </c>
      <c r="C19755" s="128" t="n">
        <v>18.18</v>
      </c>
      <c r="D19755" s="128" t="s">
        <v>2134</v>
      </c>
    </row>
    <row r="19756" customFormat="false" ht="12.75" hidden="false" customHeight="false" outlineLevel="0" collapsed="false">
      <c r="A19756" s="127" t="n">
        <v>197.529999999963</v>
      </c>
      <c r="B19756" s="128" t="n">
        <v>13.64</v>
      </c>
      <c r="C19756" s="128" t="n">
        <v>18.18</v>
      </c>
      <c r="D19756" s="128" t="s">
        <v>2134</v>
      </c>
    </row>
    <row r="19757" customFormat="false" ht="12.75" hidden="false" customHeight="false" outlineLevel="0" collapsed="false">
      <c r="A19757" s="127" t="n">
        <v>197.539999999963</v>
      </c>
      <c r="B19757" s="128" t="n">
        <v>13.64</v>
      </c>
      <c r="C19757" s="128" t="n">
        <v>18.18</v>
      </c>
      <c r="D19757" s="128" t="s">
        <v>2134</v>
      </c>
    </row>
    <row r="19758" customFormat="false" ht="12.75" hidden="false" customHeight="false" outlineLevel="0" collapsed="false">
      <c r="A19758" s="127" t="n">
        <v>197.549999999963</v>
      </c>
      <c r="B19758" s="128" t="n">
        <v>13.64</v>
      </c>
      <c r="C19758" s="128" t="n">
        <v>18.18</v>
      </c>
      <c r="D19758" s="128" t="s">
        <v>2134</v>
      </c>
    </row>
    <row r="19759" customFormat="false" ht="12.75" hidden="false" customHeight="false" outlineLevel="0" collapsed="false">
      <c r="A19759" s="127" t="n">
        <v>197.559999999963</v>
      </c>
      <c r="B19759" s="128" t="n">
        <v>13.64</v>
      </c>
      <c r="C19759" s="128" t="n">
        <v>18.18</v>
      </c>
      <c r="D19759" s="128" t="s">
        <v>2134</v>
      </c>
    </row>
    <row r="19760" customFormat="false" ht="12.75" hidden="false" customHeight="false" outlineLevel="0" collapsed="false">
      <c r="A19760" s="127" t="n">
        <v>197.569999999963</v>
      </c>
      <c r="B19760" s="128" t="n">
        <v>13.64</v>
      </c>
      <c r="C19760" s="128" t="n">
        <v>18.18</v>
      </c>
      <c r="D19760" s="128" t="s">
        <v>2134</v>
      </c>
    </row>
    <row r="19761" customFormat="false" ht="12.75" hidden="false" customHeight="false" outlineLevel="0" collapsed="false">
      <c r="A19761" s="127" t="n">
        <v>197.579999999963</v>
      </c>
      <c r="B19761" s="128" t="n">
        <v>13.64</v>
      </c>
      <c r="C19761" s="128" t="n">
        <v>18.18</v>
      </c>
      <c r="D19761" s="128" t="s">
        <v>2134</v>
      </c>
    </row>
    <row r="19762" customFormat="false" ht="12.75" hidden="false" customHeight="false" outlineLevel="0" collapsed="false">
      <c r="A19762" s="127" t="n">
        <v>197.589999999963</v>
      </c>
      <c r="B19762" s="128" t="n">
        <v>13.64</v>
      </c>
      <c r="C19762" s="128" t="n">
        <v>18.18</v>
      </c>
      <c r="D19762" s="128" t="s">
        <v>2134</v>
      </c>
    </row>
    <row r="19763" customFormat="false" ht="12.75" hidden="false" customHeight="false" outlineLevel="0" collapsed="false">
      <c r="A19763" s="127" t="n">
        <v>197.599999999963</v>
      </c>
      <c r="B19763" s="128" t="n">
        <v>13.64</v>
      </c>
      <c r="C19763" s="128" t="n">
        <v>18.18</v>
      </c>
      <c r="D19763" s="128" t="s">
        <v>2134</v>
      </c>
    </row>
    <row r="19764" customFormat="false" ht="12.75" hidden="false" customHeight="false" outlineLevel="0" collapsed="false">
      <c r="A19764" s="127" t="n">
        <v>197.609999999963</v>
      </c>
      <c r="B19764" s="128" t="n">
        <v>13.64</v>
      </c>
      <c r="C19764" s="128" t="n">
        <v>18.18</v>
      </c>
      <c r="D19764" s="128" t="s">
        <v>2134</v>
      </c>
    </row>
    <row r="19765" customFormat="false" ht="12.75" hidden="false" customHeight="false" outlineLevel="0" collapsed="false">
      <c r="A19765" s="127" t="n">
        <v>197.619999999963</v>
      </c>
      <c r="B19765" s="128" t="n">
        <v>13.64</v>
      </c>
      <c r="C19765" s="128" t="n">
        <v>18.18</v>
      </c>
      <c r="D19765" s="128" t="s">
        <v>2134</v>
      </c>
    </row>
    <row r="19766" customFormat="false" ht="12.75" hidden="false" customHeight="false" outlineLevel="0" collapsed="false">
      <c r="A19766" s="127" t="n">
        <v>197.629999999963</v>
      </c>
      <c r="B19766" s="128" t="n">
        <v>13.64</v>
      </c>
      <c r="C19766" s="128" t="n">
        <v>18.18</v>
      </c>
      <c r="D19766" s="128" t="s">
        <v>2134</v>
      </c>
    </row>
    <row r="19767" customFormat="false" ht="12.75" hidden="false" customHeight="false" outlineLevel="0" collapsed="false">
      <c r="A19767" s="127" t="n">
        <v>197.639999999963</v>
      </c>
      <c r="B19767" s="128" t="n">
        <v>13.64</v>
      </c>
      <c r="C19767" s="128" t="n">
        <v>18.18</v>
      </c>
      <c r="D19767" s="128" t="s">
        <v>2134</v>
      </c>
    </row>
    <row r="19768" customFormat="false" ht="12.75" hidden="false" customHeight="false" outlineLevel="0" collapsed="false">
      <c r="A19768" s="127" t="n">
        <v>197.649999999963</v>
      </c>
      <c r="B19768" s="128" t="n">
        <v>13.64</v>
      </c>
      <c r="C19768" s="128" t="n">
        <v>18.18</v>
      </c>
      <c r="D19768" s="128" t="s">
        <v>2134</v>
      </c>
    </row>
    <row r="19769" customFormat="false" ht="12.75" hidden="false" customHeight="false" outlineLevel="0" collapsed="false">
      <c r="A19769" s="127" t="n">
        <v>197.659999999963</v>
      </c>
      <c r="B19769" s="128" t="n">
        <v>13.64</v>
      </c>
      <c r="C19769" s="128" t="n">
        <v>18.18</v>
      </c>
      <c r="D19769" s="128" t="s">
        <v>2134</v>
      </c>
    </row>
    <row r="19770" customFormat="false" ht="12.75" hidden="false" customHeight="false" outlineLevel="0" collapsed="false">
      <c r="A19770" s="127" t="n">
        <v>197.669999999963</v>
      </c>
      <c r="B19770" s="128" t="n">
        <v>13.64</v>
      </c>
      <c r="C19770" s="128" t="n">
        <v>18.18</v>
      </c>
      <c r="D19770" s="128" t="s">
        <v>2134</v>
      </c>
    </row>
    <row r="19771" customFormat="false" ht="12.75" hidden="false" customHeight="false" outlineLevel="0" collapsed="false">
      <c r="A19771" s="127" t="n">
        <v>197.679999999963</v>
      </c>
      <c r="B19771" s="128" t="n">
        <v>13.64</v>
      </c>
      <c r="C19771" s="128" t="n">
        <v>18.18</v>
      </c>
      <c r="D19771" s="128" t="s">
        <v>2134</v>
      </c>
    </row>
    <row r="19772" customFormat="false" ht="12.75" hidden="false" customHeight="false" outlineLevel="0" collapsed="false">
      <c r="A19772" s="127" t="n">
        <v>197.689999999963</v>
      </c>
      <c r="B19772" s="128" t="n">
        <v>13.64</v>
      </c>
      <c r="C19772" s="128" t="n">
        <v>18.18</v>
      </c>
      <c r="D19772" s="128" t="s">
        <v>2134</v>
      </c>
    </row>
    <row r="19773" customFormat="false" ht="12.75" hidden="false" customHeight="false" outlineLevel="0" collapsed="false">
      <c r="A19773" s="127" t="n">
        <v>197.699999999963</v>
      </c>
      <c r="B19773" s="128" t="n">
        <v>13.64</v>
      </c>
      <c r="C19773" s="128" t="n">
        <v>18.18</v>
      </c>
      <c r="D19773" s="128" t="s">
        <v>2134</v>
      </c>
    </row>
    <row r="19774" customFormat="false" ht="12.75" hidden="false" customHeight="false" outlineLevel="0" collapsed="false">
      <c r="A19774" s="127" t="n">
        <v>197.709999999963</v>
      </c>
      <c r="B19774" s="128" t="n">
        <v>13.64</v>
      </c>
      <c r="C19774" s="128" t="n">
        <v>18.18</v>
      </c>
      <c r="D19774" s="128" t="s">
        <v>2134</v>
      </c>
    </row>
    <row r="19775" customFormat="false" ht="12.75" hidden="false" customHeight="false" outlineLevel="0" collapsed="false">
      <c r="A19775" s="127" t="n">
        <v>197.719999999963</v>
      </c>
      <c r="B19775" s="128" t="n">
        <v>13.64</v>
      </c>
      <c r="C19775" s="128" t="n">
        <v>18.18</v>
      </c>
      <c r="D19775" s="128" t="s">
        <v>2134</v>
      </c>
    </row>
    <row r="19776" customFormat="false" ht="12.75" hidden="false" customHeight="false" outlineLevel="0" collapsed="false">
      <c r="A19776" s="127" t="n">
        <v>197.729999999963</v>
      </c>
      <c r="B19776" s="128" t="n">
        <v>13.64</v>
      </c>
      <c r="C19776" s="128" t="n">
        <v>18.18</v>
      </c>
      <c r="D19776" s="128" t="s">
        <v>2134</v>
      </c>
    </row>
    <row r="19777" customFormat="false" ht="12.75" hidden="false" customHeight="false" outlineLevel="0" collapsed="false">
      <c r="A19777" s="127" t="n">
        <v>197.739999999963</v>
      </c>
      <c r="B19777" s="128" t="n">
        <v>13.64</v>
      </c>
      <c r="C19777" s="128" t="n">
        <v>18.18</v>
      </c>
      <c r="D19777" s="128" t="s">
        <v>2134</v>
      </c>
    </row>
    <row r="19778" customFormat="false" ht="12.75" hidden="false" customHeight="false" outlineLevel="0" collapsed="false">
      <c r="A19778" s="127" t="n">
        <v>197.749999999963</v>
      </c>
      <c r="B19778" s="128" t="n">
        <v>13.64</v>
      </c>
      <c r="C19778" s="128" t="n">
        <v>18.18</v>
      </c>
      <c r="D19778" s="128" t="s">
        <v>2134</v>
      </c>
    </row>
    <row r="19779" customFormat="false" ht="12.75" hidden="false" customHeight="false" outlineLevel="0" collapsed="false">
      <c r="A19779" s="127" t="n">
        <v>197.759999999963</v>
      </c>
      <c r="B19779" s="128" t="n">
        <v>13.64</v>
      </c>
      <c r="C19779" s="128" t="n">
        <v>18.18</v>
      </c>
      <c r="D19779" s="128" t="s">
        <v>2134</v>
      </c>
    </row>
    <row r="19780" customFormat="false" ht="12.75" hidden="false" customHeight="false" outlineLevel="0" collapsed="false">
      <c r="A19780" s="127" t="n">
        <v>197.769999999963</v>
      </c>
      <c r="B19780" s="128" t="n">
        <v>13.64</v>
      </c>
      <c r="C19780" s="128" t="n">
        <v>18.18</v>
      </c>
      <c r="D19780" s="128" t="s">
        <v>2134</v>
      </c>
    </row>
    <row r="19781" customFormat="false" ht="12.75" hidden="false" customHeight="false" outlineLevel="0" collapsed="false">
      <c r="A19781" s="127" t="n">
        <v>197.779999999963</v>
      </c>
      <c r="B19781" s="128" t="n">
        <v>13.64</v>
      </c>
      <c r="C19781" s="128" t="n">
        <v>18.18</v>
      </c>
      <c r="D19781" s="128" t="s">
        <v>2134</v>
      </c>
    </row>
    <row r="19782" customFormat="false" ht="12.75" hidden="false" customHeight="false" outlineLevel="0" collapsed="false">
      <c r="A19782" s="127" t="n">
        <v>197.789999999963</v>
      </c>
      <c r="B19782" s="128" t="n">
        <v>13.64</v>
      </c>
      <c r="C19782" s="128" t="n">
        <v>18.18</v>
      </c>
      <c r="D19782" s="128" t="s">
        <v>2134</v>
      </c>
    </row>
    <row r="19783" customFormat="false" ht="12.75" hidden="false" customHeight="false" outlineLevel="0" collapsed="false">
      <c r="A19783" s="127" t="n">
        <v>197.799999999963</v>
      </c>
      <c r="B19783" s="128" t="n">
        <v>13.64</v>
      </c>
      <c r="C19783" s="128" t="n">
        <v>18.18</v>
      </c>
      <c r="D19783" s="128" t="s">
        <v>2134</v>
      </c>
    </row>
    <row r="19784" customFormat="false" ht="12.75" hidden="false" customHeight="false" outlineLevel="0" collapsed="false">
      <c r="A19784" s="127" t="n">
        <v>197.809999999963</v>
      </c>
      <c r="B19784" s="128" t="n">
        <v>13.64</v>
      </c>
      <c r="C19784" s="128" t="n">
        <v>18.18</v>
      </c>
      <c r="D19784" s="128" t="s">
        <v>2134</v>
      </c>
    </row>
    <row r="19785" customFormat="false" ht="12.75" hidden="false" customHeight="false" outlineLevel="0" collapsed="false">
      <c r="A19785" s="127" t="n">
        <v>197.819999999963</v>
      </c>
      <c r="B19785" s="128" t="n">
        <v>13.64</v>
      </c>
      <c r="C19785" s="128" t="n">
        <v>18.18</v>
      </c>
      <c r="D19785" s="128" t="s">
        <v>2134</v>
      </c>
    </row>
    <row r="19786" customFormat="false" ht="12.75" hidden="false" customHeight="false" outlineLevel="0" collapsed="false">
      <c r="A19786" s="127" t="n">
        <v>197.829999999963</v>
      </c>
      <c r="B19786" s="128" t="n">
        <v>13.64</v>
      </c>
      <c r="C19786" s="128" t="n">
        <v>18.18</v>
      </c>
      <c r="D19786" s="128" t="s">
        <v>2134</v>
      </c>
    </row>
    <row r="19787" customFormat="false" ht="12.75" hidden="false" customHeight="false" outlineLevel="0" collapsed="false">
      <c r="A19787" s="127" t="n">
        <v>197.839999999963</v>
      </c>
      <c r="B19787" s="128" t="n">
        <v>13.64</v>
      </c>
      <c r="C19787" s="128" t="n">
        <v>18.18</v>
      </c>
      <c r="D19787" s="128" t="s">
        <v>2134</v>
      </c>
    </row>
    <row r="19788" customFormat="false" ht="12.75" hidden="false" customHeight="false" outlineLevel="0" collapsed="false">
      <c r="A19788" s="127" t="n">
        <v>197.849999999963</v>
      </c>
      <c r="B19788" s="128" t="n">
        <v>13.64</v>
      </c>
      <c r="C19788" s="128" t="n">
        <v>18.18</v>
      </c>
      <c r="D19788" s="128" t="s">
        <v>2134</v>
      </c>
    </row>
    <row r="19789" customFormat="false" ht="12.75" hidden="false" customHeight="false" outlineLevel="0" collapsed="false">
      <c r="A19789" s="127" t="n">
        <v>197.859999999962</v>
      </c>
      <c r="B19789" s="128" t="n">
        <v>13.64</v>
      </c>
      <c r="C19789" s="128" t="n">
        <v>18.18</v>
      </c>
      <c r="D19789" s="128" t="s">
        <v>2134</v>
      </c>
    </row>
    <row r="19790" customFormat="false" ht="12.75" hidden="false" customHeight="false" outlineLevel="0" collapsed="false">
      <c r="A19790" s="127" t="n">
        <v>197.869999999962</v>
      </c>
      <c r="B19790" s="128" t="n">
        <v>13.64</v>
      </c>
      <c r="C19790" s="128" t="n">
        <v>18.18</v>
      </c>
      <c r="D19790" s="128" t="s">
        <v>2134</v>
      </c>
    </row>
    <row r="19791" customFormat="false" ht="12.75" hidden="false" customHeight="false" outlineLevel="0" collapsed="false">
      <c r="A19791" s="127" t="n">
        <v>197.879999999962</v>
      </c>
      <c r="B19791" s="128" t="n">
        <v>13.64</v>
      </c>
      <c r="C19791" s="128" t="n">
        <v>18.18</v>
      </c>
      <c r="D19791" s="128" t="s">
        <v>2134</v>
      </c>
    </row>
    <row r="19792" customFormat="false" ht="12.75" hidden="false" customHeight="false" outlineLevel="0" collapsed="false">
      <c r="A19792" s="127" t="n">
        <v>197.889999999962</v>
      </c>
      <c r="B19792" s="128" t="n">
        <v>13.64</v>
      </c>
      <c r="C19792" s="128" t="n">
        <v>18.18</v>
      </c>
      <c r="D19792" s="128" t="s">
        <v>2134</v>
      </c>
    </row>
    <row r="19793" customFormat="false" ht="12.75" hidden="false" customHeight="false" outlineLevel="0" collapsed="false">
      <c r="A19793" s="127" t="n">
        <v>197.899999999962</v>
      </c>
      <c r="B19793" s="128" t="n">
        <v>13.64</v>
      </c>
      <c r="C19793" s="128" t="n">
        <v>18.18</v>
      </c>
      <c r="D19793" s="128" t="s">
        <v>2134</v>
      </c>
    </row>
    <row r="19794" customFormat="false" ht="12.75" hidden="false" customHeight="false" outlineLevel="0" collapsed="false">
      <c r="A19794" s="127" t="n">
        <v>197.909999999962</v>
      </c>
      <c r="B19794" s="128" t="n">
        <v>13.64</v>
      </c>
      <c r="C19794" s="128" t="n">
        <v>18.18</v>
      </c>
      <c r="D19794" s="128" t="s">
        <v>2134</v>
      </c>
    </row>
    <row r="19795" customFormat="false" ht="12.75" hidden="false" customHeight="false" outlineLevel="0" collapsed="false">
      <c r="A19795" s="127" t="n">
        <v>197.919999999962</v>
      </c>
      <c r="B19795" s="128" t="n">
        <v>13.64</v>
      </c>
      <c r="C19795" s="128" t="n">
        <v>18.18</v>
      </c>
      <c r="D19795" s="128" t="s">
        <v>2134</v>
      </c>
    </row>
    <row r="19796" customFormat="false" ht="12.75" hidden="false" customHeight="false" outlineLevel="0" collapsed="false">
      <c r="A19796" s="127" t="n">
        <v>197.929999999962</v>
      </c>
      <c r="B19796" s="128" t="n">
        <v>13.64</v>
      </c>
      <c r="C19796" s="128" t="n">
        <v>18.18</v>
      </c>
      <c r="D19796" s="128" t="s">
        <v>2134</v>
      </c>
    </row>
    <row r="19797" customFormat="false" ht="12.75" hidden="false" customHeight="false" outlineLevel="0" collapsed="false">
      <c r="A19797" s="127" t="n">
        <v>197.939999999962</v>
      </c>
      <c r="B19797" s="128" t="n">
        <v>13.64</v>
      </c>
      <c r="C19797" s="128" t="n">
        <v>18.18</v>
      </c>
      <c r="D19797" s="128" t="s">
        <v>2134</v>
      </c>
    </row>
    <row r="19798" customFormat="false" ht="12.75" hidden="false" customHeight="false" outlineLevel="0" collapsed="false">
      <c r="A19798" s="127" t="n">
        <v>197.949999999962</v>
      </c>
      <c r="B19798" s="128" t="n">
        <v>13.64</v>
      </c>
      <c r="C19798" s="128" t="n">
        <v>18.18</v>
      </c>
      <c r="D19798" s="128" t="s">
        <v>2134</v>
      </c>
    </row>
    <row r="19799" customFormat="false" ht="12.75" hidden="false" customHeight="false" outlineLevel="0" collapsed="false">
      <c r="A19799" s="127" t="n">
        <v>197.959999999962</v>
      </c>
      <c r="B19799" s="128" t="n">
        <v>13.64</v>
      </c>
      <c r="C19799" s="128" t="n">
        <v>18.18</v>
      </c>
      <c r="D19799" s="128" t="s">
        <v>2134</v>
      </c>
    </row>
    <row r="19800" customFormat="false" ht="12.75" hidden="false" customHeight="false" outlineLevel="0" collapsed="false">
      <c r="A19800" s="127" t="n">
        <v>197.969999999962</v>
      </c>
      <c r="B19800" s="128" t="n">
        <v>13.64</v>
      </c>
      <c r="C19800" s="128" t="n">
        <v>18.18</v>
      </c>
      <c r="D19800" s="128" t="s">
        <v>2134</v>
      </c>
    </row>
    <row r="19801" customFormat="false" ht="12.75" hidden="false" customHeight="false" outlineLevel="0" collapsed="false">
      <c r="A19801" s="127" t="n">
        <v>197.979999999962</v>
      </c>
      <c r="B19801" s="128" t="n">
        <v>13.64</v>
      </c>
      <c r="C19801" s="128" t="n">
        <v>18.18</v>
      </c>
      <c r="D19801" s="128" t="s">
        <v>2134</v>
      </c>
    </row>
    <row r="19802" customFormat="false" ht="12.75" hidden="false" customHeight="false" outlineLevel="0" collapsed="false">
      <c r="A19802" s="127" t="n">
        <v>197.989999999962</v>
      </c>
      <c r="B19802" s="128" t="n">
        <v>13.64</v>
      </c>
      <c r="C19802" s="128" t="n">
        <v>18.18</v>
      </c>
      <c r="D19802" s="128" t="s">
        <v>2134</v>
      </c>
    </row>
    <row r="19803" customFormat="false" ht="12.75" hidden="false" customHeight="false" outlineLevel="0" collapsed="false">
      <c r="A19803" s="127" t="n">
        <v>197.999999999962</v>
      </c>
      <c r="B19803" s="128" t="n">
        <v>13.64</v>
      </c>
      <c r="C19803" s="128" t="n">
        <v>18.18</v>
      </c>
      <c r="D19803" s="128" t="s">
        <v>2134</v>
      </c>
    </row>
    <row r="19804" customFormat="false" ht="12.75" hidden="false" customHeight="false" outlineLevel="0" collapsed="false">
      <c r="A19804" s="127" t="n">
        <v>198.009999999962</v>
      </c>
      <c r="B19804" s="128" t="n">
        <v>13.64</v>
      </c>
      <c r="C19804" s="128" t="n">
        <v>18.18</v>
      </c>
      <c r="D19804" s="128" t="s">
        <v>2134</v>
      </c>
    </row>
    <row r="19805" customFormat="false" ht="12.75" hidden="false" customHeight="false" outlineLevel="0" collapsed="false">
      <c r="A19805" s="127" t="n">
        <v>198.019999999962</v>
      </c>
      <c r="B19805" s="128" t="n">
        <v>13.64</v>
      </c>
      <c r="C19805" s="128" t="n">
        <v>18.18</v>
      </c>
      <c r="D19805" s="128" t="s">
        <v>2134</v>
      </c>
    </row>
    <row r="19806" customFormat="false" ht="12.75" hidden="false" customHeight="false" outlineLevel="0" collapsed="false">
      <c r="A19806" s="127" t="n">
        <v>198.029999999962</v>
      </c>
      <c r="B19806" s="128" t="n">
        <v>13.64</v>
      </c>
      <c r="C19806" s="128" t="n">
        <v>18.18</v>
      </c>
      <c r="D19806" s="128" t="s">
        <v>2134</v>
      </c>
    </row>
    <row r="19807" customFormat="false" ht="12.75" hidden="false" customHeight="false" outlineLevel="0" collapsed="false">
      <c r="A19807" s="127" t="n">
        <v>198.039999999962</v>
      </c>
      <c r="B19807" s="128" t="n">
        <v>13.64</v>
      </c>
      <c r="C19807" s="128" t="n">
        <v>18.18</v>
      </c>
      <c r="D19807" s="128" t="s">
        <v>2134</v>
      </c>
    </row>
    <row r="19808" customFormat="false" ht="12.75" hidden="false" customHeight="false" outlineLevel="0" collapsed="false">
      <c r="A19808" s="127" t="n">
        <v>198.049999999962</v>
      </c>
      <c r="B19808" s="128" t="n">
        <v>13.64</v>
      </c>
      <c r="C19808" s="128" t="n">
        <v>18.18</v>
      </c>
      <c r="D19808" s="128" t="s">
        <v>2134</v>
      </c>
    </row>
    <row r="19809" customFormat="false" ht="12.75" hidden="false" customHeight="false" outlineLevel="0" collapsed="false">
      <c r="A19809" s="127" t="n">
        <v>198.059999999962</v>
      </c>
      <c r="B19809" s="128" t="n">
        <v>13.64</v>
      </c>
      <c r="C19809" s="128" t="n">
        <v>18.18</v>
      </c>
      <c r="D19809" s="128" t="s">
        <v>2134</v>
      </c>
    </row>
    <row r="19810" customFormat="false" ht="12.75" hidden="false" customHeight="false" outlineLevel="0" collapsed="false">
      <c r="A19810" s="127" t="n">
        <v>198.069999999962</v>
      </c>
      <c r="B19810" s="128" t="n">
        <v>13.64</v>
      </c>
      <c r="C19810" s="128" t="n">
        <v>18.18</v>
      </c>
      <c r="D19810" s="128" t="s">
        <v>2134</v>
      </c>
    </row>
    <row r="19811" customFormat="false" ht="12.75" hidden="false" customHeight="false" outlineLevel="0" collapsed="false">
      <c r="A19811" s="127" t="n">
        <v>198.079999999962</v>
      </c>
      <c r="B19811" s="128" t="n">
        <v>13.64</v>
      </c>
      <c r="C19811" s="128" t="n">
        <v>18.18</v>
      </c>
      <c r="D19811" s="128" t="s">
        <v>2134</v>
      </c>
    </row>
    <row r="19812" customFormat="false" ht="12.75" hidden="false" customHeight="false" outlineLevel="0" collapsed="false">
      <c r="A19812" s="127" t="n">
        <v>198.089999999962</v>
      </c>
      <c r="B19812" s="128" t="n">
        <v>13.64</v>
      </c>
      <c r="C19812" s="128" t="n">
        <v>18.18</v>
      </c>
      <c r="D19812" s="128" t="s">
        <v>2134</v>
      </c>
    </row>
    <row r="19813" customFormat="false" ht="12.75" hidden="false" customHeight="false" outlineLevel="0" collapsed="false">
      <c r="A19813" s="127" t="n">
        <v>198.099999999962</v>
      </c>
      <c r="B19813" s="128" t="n">
        <v>13.64</v>
      </c>
      <c r="C19813" s="128" t="n">
        <v>18.18</v>
      </c>
      <c r="D19813" s="128" t="s">
        <v>2134</v>
      </c>
    </row>
    <row r="19814" customFormat="false" ht="12.75" hidden="false" customHeight="false" outlineLevel="0" collapsed="false">
      <c r="A19814" s="127" t="n">
        <v>198.109999999962</v>
      </c>
      <c r="B19814" s="128" t="n">
        <v>13.64</v>
      </c>
      <c r="C19814" s="128" t="n">
        <v>18.18</v>
      </c>
      <c r="D19814" s="128" t="s">
        <v>2134</v>
      </c>
    </row>
    <row r="19815" customFormat="false" ht="12.75" hidden="false" customHeight="false" outlineLevel="0" collapsed="false">
      <c r="A19815" s="127" t="n">
        <v>198.119999999962</v>
      </c>
      <c r="B19815" s="128" t="n">
        <v>13.64</v>
      </c>
      <c r="C19815" s="128" t="n">
        <v>18.18</v>
      </c>
      <c r="D19815" s="128" t="s">
        <v>2134</v>
      </c>
    </row>
    <row r="19816" customFormat="false" ht="12.75" hidden="false" customHeight="false" outlineLevel="0" collapsed="false">
      <c r="A19816" s="127" t="n">
        <v>198.129999999962</v>
      </c>
      <c r="B19816" s="128" t="n">
        <v>13.64</v>
      </c>
      <c r="C19816" s="128" t="n">
        <v>18.18</v>
      </c>
      <c r="D19816" s="128" t="s">
        <v>2134</v>
      </c>
    </row>
    <row r="19817" customFormat="false" ht="12.75" hidden="false" customHeight="false" outlineLevel="0" collapsed="false">
      <c r="A19817" s="127" t="n">
        <v>198.139999999962</v>
      </c>
      <c r="B19817" s="128" t="n">
        <v>13.64</v>
      </c>
      <c r="C19817" s="128" t="n">
        <v>18.18</v>
      </c>
      <c r="D19817" s="128" t="s">
        <v>2134</v>
      </c>
    </row>
    <row r="19818" customFormat="false" ht="12.75" hidden="false" customHeight="false" outlineLevel="0" collapsed="false">
      <c r="A19818" s="127" t="n">
        <v>198.149999999962</v>
      </c>
      <c r="B19818" s="128" t="n">
        <v>13.64</v>
      </c>
      <c r="C19818" s="128" t="n">
        <v>18.18</v>
      </c>
      <c r="D19818" s="128" t="s">
        <v>2134</v>
      </c>
    </row>
    <row r="19819" customFormat="false" ht="12.75" hidden="false" customHeight="false" outlineLevel="0" collapsed="false">
      <c r="A19819" s="127" t="n">
        <v>198.159999999962</v>
      </c>
      <c r="B19819" s="128" t="n">
        <v>13.64</v>
      </c>
      <c r="C19819" s="128" t="n">
        <v>18.18</v>
      </c>
      <c r="D19819" s="128" t="s">
        <v>2134</v>
      </c>
    </row>
    <row r="19820" customFormat="false" ht="12.75" hidden="false" customHeight="false" outlineLevel="0" collapsed="false">
      <c r="A19820" s="127" t="n">
        <v>198.169999999962</v>
      </c>
      <c r="B19820" s="128" t="n">
        <v>13.64</v>
      </c>
      <c r="C19820" s="128" t="n">
        <v>18.18</v>
      </c>
      <c r="D19820" s="128" t="s">
        <v>2134</v>
      </c>
    </row>
    <row r="19821" customFormat="false" ht="12.75" hidden="false" customHeight="false" outlineLevel="0" collapsed="false">
      <c r="A19821" s="127" t="n">
        <v>198.179999999962</v>
      </c>
      <c r="B19821" s="128" t="n">
        <v>13.64</v>
      </c>
      <c r="C19821" s="128" t="n">
        <v>18.18</v>
      </c>
      <c r="D19821" s="128" t="s">
        <v>2134</v>
      </c>
    </row>
    <row r="19822" customFormat="false" ht="12.75" hidden="false" customHeight="false" outlineLevel="0" collapsed="false">
      <c r="A19822" s="127" t="n">
        <v>198.189999999962</v>
      </c>
      <c r="B19822" s="128" t="n">
        <v>13.64</v>
      </c>
      <c r="C19822" s="128" t="n">
        <v>18.18</v>
      </c>
      <c r="D19822" s="128" t="s">
        <v>2134</v>
      </c>
    </row>
    <row r="19823" customFormat="false" ht="12.75" hidden="false" customHeight="false" outlineLevel="0" collapsed="false">
      <c r="A19823" s="127" t="n">
        <v>198.199999999962</v>
      </c>
      <c r="B19823" s="128" t="n">
        <v>13.64</v>
      </c>
      <c r="C19823" s="128" t="n">
        <v>18.18</v>
      </c>
      <c r="D19823" s="128" t="s">
        <v>2134</v>
      </c>
    </row>
    <row r="19824" customFormat="false" ht="12.75" hidden="false" customHeight="false" outlineLevel="0" collapsed="false">
      <c r="A19824" s="127" t="n">
        <v>198.209999999962</v>
      </c>
      <c r="B19824" s="128" t="n">
        <v>13.64</v>
      </c>
      <c r="C19824" s="128" t="n">
        <v>18.18</v>
      </c>
      <c r="D19824" s="128" t="s">
        <v>2134</v>
      </c>
    </row>
    <row r="19825" customFormat="false" ht="12.75" hidden="false" customHeight="false" outlineLevel="0" collapsed="false">
      <c r="A19825" s="127" t="n">
        <v>198.219999999962</v>
      </c>
      <c r="B19825" s="128" t="n">
        <v>13.64</v>
      </c>
      <c r="C19825" s="128" t="n">
        <v>18.18</v>
      </c>
      <c r="D19825" s="128" t="s">
        <v>2134</v>
      </c>
    </row>
    <row r="19826" customFormat="false" ht="12.75" hidden="false" customHeight="false" outlineLevel="0" collapsed="false">
      <c r="A19826" s="127" t="n">
        <v>198.229999999962</v>
      </c>
      <c r="B19826" s="128" t="n">
        <v>13.64</v>
      </c>
      <c r="C19826" s="128" t="n">
        <v>18.18</v>
      </c>
      <c r="D19826" s="128" t="s">
        <v>2134</v>
      </c>
    </row>
    <row r="19827" customFormat="false" ht="12.75" hidden="false" customHeight="false" outlineLevel="0" collapsed="false">
      <c r="A19827" s="127" t="n">
        <v>198.239999999962</v>
      </c>
      <c r="B19827" s="128" t="n">
        <v>13.64</v>
      </c>
      <c r="C19827" s="128" t="n">
        <v>18.18</v>
      </c>
      <c r="D19827" s="128" t="s">
        <v>2134</v>
      </c>
    </row>
    <row r="19828" customFormat="false" ht="12.75" hidden="false" customHeight="false" outlineLevel="0" collapsed="false">
      <c r="A19828" s="127" t="n">
        <v>198.249999999962</v>
      </c>
      <c r="B19828" s="128" t="n">
        <v>13.64</v>
      </c>
      <c r="C19828" s="128" t="n">
        <v>18.18</v>
      </c>
      <c r="D19828" s="128" t="s">
        <v>2134</v>
      </c>
    </row>
    <row r="19829" customFormat="false" ht="12.75" hidden="false" customHeight="false" outlineLevel="0" collapsed="false">
      <c r="A19829" s="127" t="n">
        <v>198.259999999962</v>
      </c>
      <c r="B19829" s="128" t="n">
        <v>13.64</v>
      </c>
      <c r="C19829" s="128" t="n">
        <v>18.18</v>
      </c>
      <c r="D19829" s="128" t="s">
        <v>2134</v>
      </c>
    </row>
    <row r="19830" customFormat="false" ht="12.75" hidden="false" customHeight="false" outlineLevel="0" collapsed="false">
      <c r="A19830" s="127" t="n">
        <v>198.269999999962</v>
      </c>
      <c r="B19830" s="128" t="n">
        <v>13.64</v>
      </c>
      <c r="C19830" s="128" t="n">
        <v>18.18</v>
      </c>
      <c r="D19830" s="128" t="s">
        <v>2134</v>
      </c>
    </row>
    <row r="19831" customFormat="false" ht="12.75" hidden="false" customHeight="false" outlineLevel="0" collapsed="false">
      <c r="A19831" s="127" t="n">
        <v>198.279999999962</v>
      </c>
      <c r="B19831" s="128" t="n">
        <v>13.64</v>
      </c>
      <c r="C19831" s="128" t="n">
        <v>18.18</v>
      </c>
      <c r="D19831" s="128" t="s">
        <v>2134</v>
      </c>
    </row>
    <row r="19832" customFormat="false" ht="12.75" hidden="false" customHeight="false" outlineLevel="0" collapsed="false">
      <c r="A19832" s="127" t="n">
        <v>198.289999999962</v>
      </c>
      <c r="B19832" s="128" t="n">
        <v>13.64</v>
      </c>
      <c r="C19832" s="128" t="n">
        <v>18.18</v>
      </c>
      <c r="D19832" s="128" t="s">
        <v>2134</v>
      </c>
    </row>
    <row r="19833" customFormat="false" ht="12.75" hidden="false" customHeight="false" outlineLevel="0" collapsed="false">
      <c r="A19833" s="127" t="n">
        <v>198.299999999962</v>
      </c>
      <c r="B19833" s="128" t="n">
        <v>13.64</v>
      </c>
      <c r="C19833" s="128" t="n">
        <v>18.18</v>
      </c>
      <c r="D19833" s="128" t="s">
        <v>2134</v>
      </c>
    </row>
    <row r="19834" customFormat="false" ht="12.75" hidden="false" customHeight="false" outlineLevel="0" collapsed="false">
      <c r="A19834" s="127" t="n">
        <v>198.309999999962</v>
      </c>
      <c r="B19834" s="128" t="n">
        <v>13.64</v>
      </c>
      <c r="C19834" s="128" t="n">
        <v>18.18</v>
      </c>
      <c r="D19834" s="128" t="s">
        <v>2134</v>
      </c>
    </row>
    <row r="19835" customFormat="false" ht="12.75" hidden="false" customHeight="false" outlineLevel="0" collapsed="false">
      <c r="A19835" s="127" t="n">
        <v>198.319999999962</v>
      </c>
      <c r="B19835" s="128" t="n">
        <v>13.64</v>
      </c>
      <c r="C19835" s="128" t="n">
        <v>18.18</v>
      </c>
      <c r="D19835" s="128" t="s">
        <v>2134</v>
      </c>
    </row>
    <row r="19836" customFormat="false" ht="12.75" hidden="false" customHeight="false" outlineLevel="0" collapsed="false">
      <c r="A19836" s="127" t="n">
        <v>198.329999999962</v>
      </c>
      <c r="B19836" s="128" t="n">
        <v>13.64</v>
      </c>
      <c r="C19836" s="128" t="n">
        <v>18.18</v>
      </c>
      <c r="D19836" s="128" t="s">
        <v>2134</v>
      </c>
    </row>
    <row r="19837" customFormat="false" ht="12.75" hidden="false" customHeight="false" outlineLevel="0" collapsed="false">
      <c r="A19837" s="127" t="n">
        <v>198.339999999962</v>
      </c>
      <c r="B19837" s="128" t="n">
        <v>13.64</v>
      </c>
      <c r="C19837" s="128" t="n">
        <v>18.18</v>
      </c>
      <c r="D19837" s="128" t="s">
        <v>2134</v>
      </c>
    </row>
    <row r="19838" customFormat="false" ht="12.75" hidden="false" customHeight="false" outlineLevel="0" collapsed="false">
      <c r="A19838" s="127" t="n">
        <v>198.349999999962</v>
      </c>
      <c r="B19838" s="128" t="n">
        <v>13.64</v>
      </c>
      <c r="C19838" s="128" t="n">
        <v>18.18</v>
      </c>
      <c r="D19838" s="128" t="s">
        <v>2134</v>
      </c>
    </row>
    <row r="19839" customFormat="false" ht="12.75" hidden="false" customHeight="false" outlineLevel="0" collapsed="false">
      <c r="A19839" s="127" t="n">
        <v>198.359999999962</v>
      </c>
      <c r="B19839" s="128" t="n">
        <v>13.64</v>
      </c>
      <c r="C19839" s="128" t="n">
        <v>18.18</v>
      </c>
      <c r="D19839" s="128" t="s">
        <v>2134</v>
      </c>
    </row>
    <row r="19840" customFormat="false" ht="12.75" hidden="false" customHeight="false" outlineLevel="0" collapsed="false">
      <c r="A19840" s="127" t="n">
        <v>198.369999999962</v>
      </c>
      <c r="B19840" s="128" t="n">
        <v>13.64</v>
      </c>
      <c r="C19840" s="128" t="n">
        <v>18.18</v>
      </c>
      <c r="D19840" s="128" t="s">
        <v>2134</v>
      </c>
    </row>
    <row r="19841" customFormat="false" ht="12.75" hidden="false" customHeight="false" outlineLevel="0" collapsed="false">
      <c r="A19841" s="127" t="n">
        <v>198.379999999962</v>
      </c>
      <c r="B19841" s="128" t="n">
        <v>13.64</v>
      </c>
      <c r="C19841" s="128" t="n">
        <v>18.18</v>
      </c>
      <c r="D19841" s="128" t="s">
        <v>2134</v>
      </c>
    </row>
    <row r="19842" customFormat="false" ht="12.75" hidden="false" customHeight="false" outlineLevel="0" collapsed="false">
      <c r="A19842" s="127" t="n">
        <v>198.389999999962</v>
      </c>
      <c r="B19842" s="128" t="n">
        <v>13.64</v>
      </c>
      <c r="C19842" s="128" t="n">
        <v>18.18</v>
      </c>
      <c r="D19842" s="128" t="s">
        <v>2134</v>
      </c>
    </row>
    <row r="19843" customFormat="false" ht="12.75" hidden="false" customHeight="false" outlineLevel="0" collapsed="false">
      <c r="A19843" s="127" t="n">
        <v>198.399999999962</v>
      </c>
      <c r="B19843" s="128" t="n">
        <v>13.64</v>
      </c>
      <c r="C19843" s="128" t="n">
        <v>18.18</v>
      </c>
      <c r="D19843" s="128" t="s">
        <v>2134</v>
      </c>
    </row>
    <row r="19844" customFormat="false" ht="12.75" hidden="false" customHeight="false" outlineLevel="0" collapsed="false">
      <c r="A19844" s="127" t="n">
        <v>198.409999999962</v>
      </c>
      <c r="B19844" s="128" t="n">
        <v>13.64</v>
      </c>
      <c r="C19844" s="128" t="n">
        <v>18.18</v>
      </c>
      <c r="D19844" s="128" t="s">
        <v>2134</v>
      </c>
    </row>
    <row r="19845" customFormat="false" ht="12.75" hidden="false" customHeight="false" outlineLevel="0" collapsed="false">
      <c r="A19845" s="127" t="n">
        <v>198.419999999962</v>
      </c>
      <c r="B19845" s="128" t="n">
        <v>13.64</v>
      </c>
      <c r="C19845" s="128" t="n">
        <v>18.18</v>
      </c>
      <c r="D19845" s="128" t="s">
        <v>2134</v>
      </c>
    </row>
    <row r="19846" customFormat="false" ht="12.75" hidden="false" customHeight="false" outlineLevel="0" collapsed="false">
      <c r="A19846" s="127" t="n">
        <v>198.429999999962</v>
      </c>
      <c r="B19846" s="128" t="n">
        <v>13.64</v>
      </c>
      <c r="C19846" s="128" t="n">
        <v>18.18</v>
      </c>
      <c r="D19846" s="128" t="s">
        <v>2134</v>
      </c>
    </row>
    <row r="19847" customFormat="false" ht="12.75" hidden="false" customHeight="false" outlineLevel="0" collapsed="false">
      <c r="A19847" s="127" t="n">
        <v>198.439999999962</v>
      </c>
      <c r="B19847" s="128" t="n">
        <v>13.64</v>
      </c>
      <c r="C19847" s="128" t="n">
        <v>18.18</v>
      </c>
      <c r="D19847" s="128" t="s">
        <v>2134</v>
      </c>
    </row>
    <row r="19848" customFormat="false" ht="12.75" hidden="false" customHeight="false" outlineLevel="0" collapsed="false">
      <c r="A19848" s="127" t="n">
        <v>198.449999999962</v>
      </c>
      <c r="B19848" s="128" t="n">
        <v>13.64</v>
      </c>
      <c r="C19848" s="128" t="n">
        <v>18.18</v>
      </c>
      <c r="D19848" s="128" t="s">
        <v>2134</v>
      </c>
    </row>
    <row r="19849" customFormat="false" ht="12.75" hidden="false" customHeight="false" outlineLevel="0" collapsed="false">
      <c r="A19849" s="127" t="n">
        <v>198.459999999962</v>
      </c>
      <c r="B19849" s="128" t="n">
        <v>13.64</v>
      </c>
      <c r="C19849" s="128" t="n">
        <v>18.18</v>
      </c>
      <c r="D19849" s="128" t="s">
        <v>2134</v>
      </c>
    </row>
    <row r="19850" customFormat="false" ht="12.75" hidden="false" customHeight="false" outlineLevel="0" collapsed="false">
      <c r="A19850" s="127" t="n">
        <v>198.469999999962</v>
      </c>
      <c r="B19850" s="128" t="n">
        <v>13.64</v>
      </c>
      <c r="C19850" s="128" t="n">
        <v>18.18</v>
      </c>
      <c r="D19850" s="128" t="s">
        <v>2134</v>
      </c>
    </row>
    <row r="19851" customFormat="false" ht="12.75" hidden="false" customHeight="false" outlineLevel="0" collapsed="false">
      <c r="A19851" s="127" t="n">
        <v>198.479999999962</v>
      </c>
      <c r="B19851" s="128" t="n">
        <v>13.64</v>
      </c>
      <c r="C19851" s="128" t="n">
        <v>18.18</v>
      </c>
      <c r="D19851" s="128" t="s">
        <v>2134</v>
      </c>
    </row>
    <row r="19852" customFormat="false" ht="12.75" hidden="false" customHeight="false" outlineLevel="0" collapsed="false">
      <c r="A19852" s="127" t="n">
        <v>198.489999999962</v>
      </c>
      <c r="B19852" s="128" t="n">
        <v>13.64</v>
      </c>
      <c r="C19852" s="128" t="n">
        <v>18.18</v>
      </c>
      <c r="D19852" s="128" t="s">
        <v>2134</v>
      </c>
    </row>
    <row r="19853" customFormat="false" ht="12.75" hidden="false" customHeight="false" outlineLevel="0" collapsed="false">
      <c r="A19853" s="127" t="n">
        <v>198.499999999962</v>
      </c>
      <c r="B19853" s="128" t="n">
        <v>13.64</v>
      </c>
      <c r="C19853" s="128" t="n">
        <v>18.18</v>
      </c>
      <c r="D19853" s="128" t="s">
        <v>2134</v>
      </c>
    </row>
    <row r="19854" customFormat="false" ht="12.75" hidden="false" customHeight="false" outlineLevel="0" collapsed="false">
      <c r="A19854" s="127" t="n">
        <v>198.509999999962</v>
      </c>
      <c r="B19854" s="128" t="n">
        <v>13.64</v>
      </c>
      <c r="C19854" s="128" t="n">
        <v>18.18</v>
      </c>
      <c r="D19854" s="128" t="s">
        <v>2134</v>
      </c>
    </row>
    <row r="19855" customFormat="false" ht="12.75" hidden="false" customHeight="false" outlineLevel="0" collapsed="false">
      <c r="A19855" s="127" t="n">
        <v>198.519999999962</v>
      </c>
      <c r="B19855" s="128" t="n">
        <v>13.64</v>
      </c>
      <c r="C19855" s="128" t="n">
        <v>18.18</v>
      </c>
      <c r="D19855" s="128" t="s">
        <v>2134</v>
      </c>
    </row>
    <row r="19856" customFormat="false" ht="12.75" hidden="false" customHeight="false" outlineLevel="0" collapsed="false">
      <c r="A19856" s="127" t="n">
        <v>198.529999999962</v>
      </c>
      <c r="B19856" s="128" t="n">
        <v>13.64</v>
      </c>
      <c r="C19856" s="128" t="n">
        <v>18.18</v>
      </c>
      <c r="D19856" s="128" t="s">
        <v>2134</v>
      </c>
    </row>
    <row r="19857" customFormat="false" ht="12.75" hidden="false" customHeight="false" outlineLevel="0" collapsed="false">
      <c r="A19857" s="127" t="n">
        <v>198.539999999962</v>
      </c>
      <c r="B19857" s="128" t="n">
        <v>13.64</v>
      </c>
      <c r="C19857" s="128" t="n">
        <v>18.18</v>
      </c>
      <c r="D19857" s="128" t="s">
        <v>2134</v>
      </c>
    </row>
    <row r="19858" customFormat="false" ht="12.75" hidden="false" customHeight="false" outlineLevel="0" collapsed="false">
      <c r="A19858" s="127" t="n">
        <v>198.549999999962</v>
      </c>
      <c r="B19858" s="128" t="n">
        <v>13.64</v>
      </c>
      <c r="C19858" s="128" t="n">
        <v>18.18</v>
      </c>
      <c r="D19858" s="128" t="s">
        <v>2134</v>
      </c>
    </row>
    <row r="19859" customFormat="false" ht="12.75" hidden="false" customHeight="false" outlineLevel="0" collapsed="false">
      <c r="A19859" s="127" t="n">
        <v>198.559999999962</v>
      </c>
      <c r="B19859" s="128" t="n">
        <v>13.64</v>
      </c>
      <c r="C19859" s="128" t="n">
        <v>18.18</v>
      </c>
      <c r="D19859" s="128" t="s">
        <v>2134</v>
      </c>
    </row>
    <row r="19860" customFormat="false" ht="12.75" hidden="false" customHeight="false" outlineLevel="0" collapsed="false">
      <c r="A19860" s="127" t="n">
        <v>198.569999999962</v>
      </c>
      <c r="B19860" s="128" t="n">
        <v>13.64</v>
      </c>
      <c r="C19860" s="128" t="n">
        <v>18.18</v>
      </c>
      <c r="D19860" s="128" t="s">
        <v>2134</v>
      </c>
    </row>
    <row r="19861" customFormat="false" ht="12.75" hidden="false" customHeight="false" outlineLevel="0" collapsed="false">
      <c r="A19861" s="127" t="n">
        <v>198.579999999962</v>
      </c>
      <c r="B19861" s="128" t="n">
        <v>13.64</v>
      </c>
      <c r="C19861" s="128" t="n">
        <v>18.18</v>
      </c>
      <c r="D19861" s="128" t="s">
        <v>2134</v>
      </c>
    </row>
    <row r="19862" customFormat="false" ht="12.75" hidden="false" customHeight="false" outlineLevel="0" collapsed="false">
      <c r="A19862" s="127" t="n">
        <v>198.589999999962</v>
      </c>
      <c r="B19862" s="128" t="n">
        <v>13.64</v>
      </c>
      <c r="C19862" s="128" t="n">
        <v>18.18</v>
      </c>
      <c r="D19862" s="128" t="s">
        <v>2134</v>
      </c>
    </row>
    <row r="19863" customFormat="false" ht="12.75" hidden="false" customHeight="false" outlineLevel="0" collapsed="false">
      <c r="A19863" s="127" t="n">
        <v>198.599999999962</v>
      </c>
      <c r="B19863" s="128" t="n">
        <v>13.64</v>
      </c>
      <c r="C19863" s="128" t="n">
        <v>18.18</v>
      </c>
      <c r="D19863" s="128" t="s">
        <v>2134</v>
      </c>
    </row>
    <row r="19864" customFormat="false" ht="12.75" hidden="false" customHeight="false" outlineLevel="0" collapsed="false">
      <c r="A19864" s="127" t="n">
        <v>198.609999999962</v>
      </c>
      <c r="B19864" s="128" t="n">
        <v>13.64</v>
      </c>
      <c r="C19864" s="128" t="n">
        <v>18.18</v>
      </c>
      <c r="D19864" s="128" t="s">
        <v>2134</v>
      </c>
    </row>
    <row r="19865" customFormat="false" ht="12.75" hidden="false" customHeight="false" outlineLevel="0" collapsed="false">
      <c r="A19865" s="127" t="n">
        <v>198.619999999962</v>
      </c>
      <c r="B19865" s="128" t="n">
        <v>13.64</v>
      </c>
      <c r="C19865" s="128" t="n">
        <v>18.18</v>
      </c>
      <c r="D19865" s="128" t="s">
        <v>2134</v>
      </c>
    </row>
    <row r="19866" customFormat="false" ht="12.75" hidden="false" customHeight="false" outlineLevel="0" collapsed="false">
      <c r="A19866" s="127" t="n">
        <v>198.629999999962</v>
      </c>
      <c r="B19866" s="128" t="n">
        <v>13.64</v>
      </c>
      <c r="C19866" s="128" t="n">
        <v>18.18</v>
      </c>
      <c r="D19866" s="128" t="s">
        <v>2134</v>
      </c>
    </row>
    <row r="19867" customFormat="false" ht="12.75" hidden="false" customHeight="false" outlineLevel="0" collapsed="false">
      <c r="A19867" s="127" t="n">
        <v>198.639999999962</v>
      </c>
      <c r="B19867" s="128" t="n">
        <v>13.64</v>
      </c>
      <c r="C19867" s="128" t="n">
        <v>18.18</v>
      </c>
      <c r="D19867" s="128" t="s">
        <v>2134</v>
      </c>
    </row>
    <row r="19868" customFormat="false" ht="12.75" hidden="false" customHeight="false" outlineLevel="0" collapsed="false">
      <c r="A19868" s="127" t="n">
        <v>198.649999999962</v>
      </c>
      <c r="B19868" s="128" t="n">
        <v>13.64</v>
      </c>
      <c r="C19868" s="128" t="n">
        <v>18.18</v>
      </c>
      <c r="D19868" s="128" t="s">
        <v>2134</v>
      </c>
    </row>
    <row r="19869" customFormat="false" ht="12.75" hidden="false" customHeight="false" outlineLevel="0" collapsed="false">
      <c r="A19869" s="127" t="n">
        <v>198.659999999962</v>
      </c>
      <c r="B19869" s="128" t="n">
        <v>13.64</v>
      </c>
      <c r="C19869" s="128" t="n">
        <v>18.18</v>
      </c>
      <c r="D19869" s="128" t="s">
        <v>2134</v>
      </c>
    </row>
    <row r="19870" customFormat="false" ht="12.75" hidden="false" customHeight="false" outlineLevel="0" collapsed="false">
      <c r="A19870" s="127" t="n">
        <v>198.669999999962</v>
      </c>
      <c r="B19870" s="128" t="n">
        <v>13.64</v>
      </c>
      <c r="C19870" s="128" t="n">
        <v>18.18</v>
      </c>
      <c r="D19870" s="128" t="s">
        <v>2134</v>
      </c>
    </row>
    <row r="19871" customFormat="false" ht="12.75" hidden="false" customHeight="false" outlineLevel="0" collapsed="false">
      <c r="A19871" s="127" t="n">
        <v>198.679999999962</v>
      </c>
      <c r="B19871" s="128" t="n">
        <v>13.64</v>
      </c>
      <c r="C19871" s="128" t="n">
        <v>18.18</v>
      </c>
      <c r="D19871" s="128" t="s">
        <v>2134</v>
      </c>
    </row>
    <row r="19872" customFormat="false" ht="12.75" hidden="false" customHeight="false" outlineLevel="0" collapsed="false">
      <c r="A19872" s="127" t="n">
        <v>198.689999999962</v>
      </c>
      <c r="B19872" s="128" t="n">
        <v>13.64</v>
      </c>
      <c r="C19872" s="128" t="n">
        <v>18.18</v>
      </c>
      <c r="D19872" s="128" t="s">
        <v>2134</v>
      </c>
    </row>
    <row r="19873" customFormat="false" ht="12.75" hidden="false" customHeight="false" outlineLevel="0" collapsed="false">
      <c r="A19873" s="127" t="n">
        <v>198.699999999962</v>
      </c>
      <c r="B19873" s="128" t="n">
        <v>13.64</v>
      </c>
      <c r="C19873" s="128" t="n">
        <v>18.18</v>
      </c>
      <c r="D19873" s="128" t="s">
        <v>2134</v>
      </c>
    </row>
    <row r="19874" customFormat="false" ht="12.75" hidden="false" customHeight="false" outlineLevel="0" collapsed="false">
      <c r="A19874" s="127" t="n">
        <v>198.709999999962</v>
      </c>
      <c r="B19874" s="128" t="n">
        <v>13.64</v>
      </c>
      <c r="C19874" s="128" t="n">
        <v>18.18</v>
      </c>
      <c r="D19874" s="128" t="s">
        <v>2134</v>
      </c>
    </row>
    <row r="19875" customFormat="false" ht="12.75" hidden="false" customHeight="false" outlineLevel="0" collapsed="false">
      <c r="A19875" s="127" t="n">
        <v>198.719999999962</v>
      </c>
      <c r="B19875" s="128" t="n">
        <v>13.64</v>
      </c>
      <c r="C19875" s="128" t="n">
        <v>18.18</v>
      </c>
      <c r="D19875" s="128" t="s">
        <v>2134</v>
      </c>
    </row>
    <row r="19876" customFormat="false" ht="12.75" hidden="false" customHeight="false" outlineLevel="0" collapsed="false">
      <c r="A19876" s="127" t="n">
        <v>198.729999999962</v>
      </c>
      <c r="B19876" s="128" t="n">
        <v>13.64</v>
      </c>
      <c r="C19876" s="128" t="n">
        <v>18.18</v>
      </c>
      <c r="D19876" s="128" t="s">
        <v>2134</v>
      </c>
    </row>
    <row r="19877" customFormat="false" ht="12.75" hidden="false" customHeight="false" outlineLevel="0" collapsed="false">
      <c r="A19877" s="127" t="n">
        <v>198.739999999962</v>
      </c>
      <c r="B19877" s="128" t="n">
        <v>13.64</v>
      </c>
      <c r="C19877" s="128" t="n">
        <v>18.18</v>
      </c>
      <c r="D19877" s="128" t="s">
        <v>2134</v>
      </c>
    </row>
    <row r="19878" customFormat="false" ht="12.75" hidden="false" customHeight="false" outlineLevel="0" collapsed="false">
      <c r="A19878" s="127" t="n">
        <v>198.749999999962</v>
      </c>
      <c r="B19878" s="128" t="n">
        <v>13.64</v>
      </c>
      <c r="C19878" s="128" t="n">
        <v>18.18</v>
      </c>
      <c r="D19878" s="128" t="s">
        <v>2134</v>
      </c>
    </row>
    <row r="19879" customFormat="false" ht="12.75" hidden="false" customHeight="false" outlineLevel="0" collapsed="false">
      <c r="A19879" s="127" t="n">
        <v>198.759999999962</v>
      </c>
      <c r="B19879" s="128" t="n">
        <v>13.64</v>
      </c>
      <c r="C19879" s="128" t="n">
        <v>18.18</v>
      </c>
      <c r="D19879" s="128" t="s">
        <v>2134</v>
      </c>
    </row>
    <row r="19880" customFormat="false" ht="12.75" hidden="false" customHeight="false" outlineLevel="0" collapsed="false">
      <c r="A19880" s="127" t="n">
        <v>198.769999999962</v>
      </c>
      <c r="B19880" s="128" t="n">
        <v>13.64</v>
      </c>
      <c r="C19880" s="128" t="n">
        <v>18.18</v>
      </c>
      <c r="D19880" s="128" t="s">
        <v>2134</v>
      </c>
    </row>
    <row r="19881" customFormat="false" ht="12.75" hidden="false" customHeight="false" outlineLevel="0" collapsed="false">
      <c r="A19881" s="127" t="n">
        <v>198.779999999962</v>
      </c>
      <c r="B19881" s="128" t="n">
        <v>13.64</v>
      </c>
      <c r="C19881" s="128" t="n">
        <v>18.18</v>
      </c>
      <c r="D19881" s="128" t="s">
        <v>2134</v>
      </c>
    </row>
    <row r="19882" customFormat="false" ht="12.75" hidden="false" customHeight="false" outlineLevel="0" collapsed="false">
      <c r="A19882" s="127" t="n">
        <v>198.789999999962</v>
      </c>
      <c r="B19882" s="128" t="n">
        <v>13.64</v>
      </c>
      <c r="C19882" s="128" t="n">
        <v>18.18</v>
      </c>
      <c r="D19882" s="128" t="s">
        <v>2134</v>
      </c>
    </row>
    <row r="19883" customFormat="false" ht="12.75" hidden="false" customHeight="false" outlineLevel="0" collapsed="false">
      <c r="A19883" s="127" t="n">
        <v>198.799999999962</v>
      </c>
      <c r="B19883" s="128" t="n">
        <v>13.64</v>
      </c>
      <c r="C19883" s="128" t="n">
        <v>18.18</v>
      </c>
      <c r="D19883" s="128" t="s">
        <v>2134</v>
      </c>
    </row>
    <row r="19884" customFormat="false" ht="12.75" hidden="false" customHeight="false" outlineLevel="0" collapsed="false">
      <c r="A19884" s="127" t="n">
        <v>198.809999999962</v>
      </c>
      <c r="B19884" s="128" t="n">
        <v>13.64</v>
      </c>
      <c r="C19884" s="128" t="n">
        <v>18.18</v>
      </c>
      <c r="D19884" s="128" t="s">
        <v>2134</v>
      </c>
    </row>
    <row r="19885" customFormat="false" ht="12.75" hidden="false" customHeight="false" outlineLevel="0" collapsed="false">
      <c r="A19885" s="127" t="n">
        <v>198.819999999962</v>
      </c>
      <c r="B19885" s="128" t="n">
        <v>13.64</v>
      </c>
      <c r="C19885" s="128" t="n">
        <v>18.18</v>
      </c>
      <c r="D19885" s="128" t="s">
        <v>2134</v>
      </c>
    </row>
    <row r="19886" customFormat="false" ht="12.75" hidden="false" customHeight="false" outlineLevel="0" collapsed="false">
      <c r="A19886" s="127" t="n">
        <v>198.829999999962</v>
      </c>
      <c r="B19886" s="128" t="n">
        <v>13.64</v>
      </c>
      <c r="C19886" s="128" t="n">
        <v>18.18</v>
      </c>
      <c r="D19886" s="128" t="s">
        <v>2134</v>
      </c>
    </row>
    <row r="19887" customFormat="false" ht="12.75" hidden="false" customHeight="false" outlineLevel="0" collapsed="false">
      <c r="A19887" s="127" t="n">
        <v>198.839999999962</v>
      </c>
      <c r="B19887" s="128" t="n">
        <v>13.64</v>
      </c>
      <c r="C19887" s="128" t="n">
        <v>18.18</v>
      </c>
      <c r="D19887" s="128" t="s">
        <v>2134</v>
      </c>
    </row>
    <row r="19888" customFormat="false" ht="12.75" hidden="false" customHeight="false" outlineLevel="0" collapsed="false">
      <c r="A19888" s="127" t="n">
        <v>198.849999999962</v>
      </c>
      <c r="B19888" s="128" t="n">
        <v>13.64</v>
      </c>
      <c r="C19888" s="128" t="n">
        <v>18.18</v>
      </c>
      <c r="D19888" s="128" t="s">
        <v>2134</v>
      </c>
    </row>
    <row r="19889" customFormat="false" ht="12.75" hidden="false" customHeight="false" outlineLevel="0" collapsed="false">
      <c r="A19889" s="127" t="n">
        <v>198.859999999962</v>
      </c>
      <c r="B19889" s="128" t="n">
        <v>13.64</v>
      </c>
      <c r="C19889" s="128" t="n">
        <v>18.18</v>
      </c>
      <c r="D19889" s="128" t="s">
        <v>2134</v>
      </c>
    </row>
    <row r="19890" customFormat="false" ht="12.75" hidden="false" customHeight="false" outlineLevel="0" collapsed="false">
      <c r="A19890" s="127" t="n">
        <v>198.869999999962</v>
      </c>
      <c r="B19890" s="128" t="n">
        <v>13.64</v>
      </c>
      <c r="C19890" s="128" t="n">
        <v>18.18</v>
      </c>
      <c r="D19890" s="128" t="s">
        <v>2134</v>
      </c>
    </row>
    <row r="19891" customFormat="false" ht="12.75" hidden="false" customHeight="false" outlineLevel="0" collapsed="false">
      <c r="A19891" s="127" t="n">
        <v>198.879999999962</v>
      </c>
      <c r="B19891" s="128" t="n">
        <v>13.64</v>
      </c>
      <c r="C19891" s="128" t="n">
        <v>18.18</v>
      </c>
      <c r="D19891" s="128" t="s">
        <v>2134</v>
      </c>
    </row>
    <row r="19892" customFormat="false" ht="12.75" hidden="false" customHeight="false" outlineLevel="0" collapsed="false">
      <c r="A19892" s="127" t="n">
        <v>198.889999999962</v>
      </c>
      <c r="B19892" s="128" t="n">
        <v>13.64</v>
      </c>
      <c r="C19892" s="128" t="n">
        <v>18.18</v>
      </c>
      <c r="D19892" s="128" t="s">
        <v>2134</v>
      </c>
    </row>
    <row r="19893" customFormat="false" ht="12.75" hidden="false" customHeight="false" outlineLevel="0" collapsed="false">
      <c r="A19893" s="127" t="n">
        <v>198.899999999962</v>
      </c>
      <c r="B19893" s="128" t="n">
        <v>13.64</v>
      </c>
      <c r="C19893" s="128" t="n">
        <v>18.18</v>
      </c>
      <c r="D19893" s="128" t="s">
        <v>2134</v>
      </c>
    </row>
    <row r="19894" customFormat="false" ht="12.75" hidden="false" customHeight="false" outlineLevel="0" collapsed="false">
      <c r="A19894" s="127" t="n">
        <v>198.909999999962</v>
      </c>
      <c r="B19894" s="128" t="n">
        <v>13.64</v>
      </c>
      <c r="C19894" s="128" t="n">
        <v>18.18</v>
      </c>
      <c r="D19894" s="128" t="s">
        <v>2134</v>
      </c>
    </row>
    <row r="19895" customFormat="false" ht="12.75" hidden="false" customHeight="false" outlineLevel="0" collapsed="false">
      <c r="A19895" s="127" t="n">
        <v>198.919999999962</v>
      </c>
      <c r="B19895" s="128" t="n">
        <v>13.64</v>
      </c>
      <c r="C19895" s="128" t="n">
        <v>18.18</v>
      </c>
      <c r="D19895" s="128" t="s">
        <v>2134</v>
      </c>
    </row>
    <row r="19896" customFormat="false" ht="12.75" hidden="false" customHeight="false" outlineLevel="0" collapsed="false">
      <c r="A19896" s="127" t="n">
        <v>198.929999999962</v>
      </c>
      <c r="B19896" s="128" t="n">
        <v>13.64</v>
      </c>
      <c r="C19896" s="128" t="n">
        <v>18.18</v>
      </c>
      <c r="D19896" s="128" t="s">
        <v>2134</v>
      </c>
    </row>
    <row r="19897" customFormat="false" ht="12.75" hidden="false" customHeight="false" outlineLevel="0" collapsed="false">
      <c r="A19897" s="127" t="n">
        <v>198.939999999962</v>
      </c>
      <c r="B19897" s="128" t="n">
        <v>13.64</v>
      </c>
      <c r="C19897" s="128" t="n">
        <v>18.18</v>
      </c>
      <c r="D19897" s="128" t="s">
        <v>2134</v>
      </c>
    </row>
    <row r="19898" customFormat="false" ht="12.75" hidden="false" customHeight="false" outlineLevel="0" collapsed="false">
      <c r="A19898" s="127" t="n">
        <v>198.949999999962</v>
      </c>
      <c r="B19898" s="128" t="n">
        <v>13.64</v>
      </c>
      <c r="C19898" s="128" t="n">
        <v>18.18</v>
      </c>
      <c r="D19898" s="128" t="s">
        <v>2134</v>
      </c>
    </row>
    <row r="19899" customFormat="false" ht="12.75" hidden="false" customHeight="false" outlineLevel="0" collapsed="false">
      <c r="A19899" s="127" t="n">
        <v>198.959999999961</v>
      </c>
      <c r="B19899" s="128" t="n">
        <v>13.64</v>
      </c>
      <c r="C19899" s="128" t="n">
        <v>18.18</v>
      </c>
      <c r="D19899" s="128" t="s">
        <v>2134</v>
      </c>
    </row>
    <row r="19900" customFormat="false" ht="12.75" hidden="false" customHeight="false" outlineLevel="0" collapsed="false">
      <c r="A19900" s="127" t="n">
        <v>198.969999999961</v>
      </c>
      <c r="B19900" s="128" t="n">
        <v>13.64</v>
      </c>
      <c r="C19900" s="128" t="n">
        <v>18.18</v>
      </c>
      <c r="D19900" s="128" t="s">
        <v>2134</v>
      </c>
    </row>
    <row r="19901" customFormat="false" ht="12.75" hidden="false" customHeight="false" outlineLevel="0" collapsed="false">
      <c r="A19901" s="127" t="n">
        <v>198.979999999961</v>
      </c>
      <c r="B19901" s="128" t="n">
        <v>13.64</v>
      </c>
      <c r="C19901" s="128" t="n">
        <v>18.18</v>
      </c>
      <c r="D19901" s="128" t="s">
        <v>2134</v>
      </c>
    </row>
    <row r="19902" customFormat="false" ht="12.75" hidden="false" customHeight="false" outlineLevel="0" collapsed="false">
      <c r="A19902" s="127" t="n">
        <v>198.989999999961</v>
      </c>
      <c r="B19902" s="128" t="n">
        <v>13.64</v>
      </c>
      <c r="C19902" s="128" t="n">
        <v>18.18</v>
      </c>
      <c r="D19902" s="128" t="s">
        <v>2134</v>
      </c>
    </row>
    <row r="19903" customFormat="false" ht="12.75" hidden="false" customHeight="false" outlineLevel="0" collapsed="false">
      <c r="A19903" s="127" t="n">
        <v>198.999999999961</v>
      </c>
      <c r="B19903" s="128" t="n">
        <v>13.64</v>
      </c>
      <c r="C19903" s="128" t="n">
        <v>18.18</v>
      </c>
      <c r="D19903" s="128" t="s">
        <v>2134</v>
      </c>
    </row>
    <row r="19904" customFormat="false" ht="12.75" hidden="false" customHeight="false" outlineLevel="0" collapsed="false">
      <c r="A19904" s="127" t="n">
        <v>199.009999999961</v>
      </c>
      <c r="B19904" s="128" t="n">
        <v>13.64</v>
      </c>
      <c r="C19904" s="128" t="n">
        <v>18.18</v>
      </c>
      <c r="D19904" s="128" t="s">
        <v>2134</v>
      </c>
    </row>
    <row r="19905" customFormat="false" ht="12.75" hidden="false" customHeight="false" outlineLevel="0" collapsed="false">
      <c r="A19905" s="127" t="n">
        <v>199.019999999961</v>
      </c>
      <c r="B19905" s="128" t="n">
        <v>13.64</v>
      </c>
      <c r="C19905" s="128" t="n">
        <v>18.18</v>
      </c>
      <c r="D19905" s="128" t="s">
        <v>2134</v>
      </c>
    </row>
    <row r="19906" customFormat="false" ht="12.75" hidden="false" customHeight="false" outlineLevel="0" collapsed="false">
      <c r="A19906" s="127" t="n">
        <v>199.029999999961</v>
      </c>
      <c r="B19906" s="128" t="n">
        <v>13.64</v>
      </c>
      <c r="C19906" s="128" t="n">
        <v>18.18</v>
      </c>
      <c r="D19906" s="128" t="s">
        <v>2134</v>
      </c>
    </row>
    <row r="19907" customFormat="false" ht="12.75" hidden="false" customHeight="false" outlineLevel="0" collapsed="false">
      <c r="A19907" s="127" t="n">
        <v>199.039999999961</v>
      </c>
      <c r="B19907" s="128" t="n">
        <v>13.64</v>
      </c>
      <c r="C19907" s="128" t="n">
        <v>18.18</v>
      </c>
      <c r="D19907" s="128" t="s">
        <v>2134</v>
      </c>
    </row>
    <row r="19908" customFormat="false" ht="12.75" hidden="false" customHeight="false" outlineLevel="0" collapsed="false">
      <c r="A19908" s="127" t="n">
        <v>199.049999999961</v>
      </c>
      <c r="B19908" s="128" t="n">
        <v>13.64</v>
      </c>
      <c r="C19908" s="128" t="n">
        <v>18.18</v>
      </c>
      <c r="D19908" s="128" t="s">
        <v>2134</v>
      </c>
    </row>
    <row r="19909" customFormat="false" ht="12.75" hidden="false" customHeight="false" outlineLevel="0" collapsed="false">
      <c r="A19909" s="127" t="n">
        <v>199.059999999961</v>
      </c>
      <c r="B19909" s="128" t="n">
        <v>13.64</v>
      </c>
      <c r="C19909" s="128" t="n">
        <v>18.18</v>
      </c>
      <c r="D19909" s="128" t="s">
        <v>2134</v>
      </c>
    </row>
    <row r="19910" customFormat="false" ht="12.75" hidden="false" customHeight="false" outlineLevel="0" collapsed="false">
      <c r="A19910" s="127" t="n">
        <v>199.069999999961</v>
      </c>
      <c r="B19910" s="128" t="n">
        <v>13.64</v>
      </c>
      <c r="C19910" s="128" t="n">
        <v>18.18</v>
      </c>
      <c r="D19910" s="128" t="s">
        <v>2134</v>
      </c>
    </row>
    <row r="19911" customFormat="false" ht="12.75" hidden="false" customHeight="false" outlineLevel="0" collapsed="false">
      <c r="A19911" s="127" t="n">
        <v>199.079999999961</v>
      </c>
      <c r="B19911" s="128" t="n">
        <v>13.64</v>
      </c>
      <c r="C19911" s="128" t="n">
        <v>18.18</v>
      </c>
      <c r="D19911" s="128" t="s">
        <v>2134</v>
      </c>
    </row>
    <row r="19912" customFormat="false" ht="12.75" hidden="false" customHeight="false" outlineLevel="0" collapsed="false">
      <c r="A19912" s="127" t="n">
        <v>199.089999999961</v>
      </c>
      <c r="B19912" s="128" t="n">
        <v>13.64</v>
      </c>
      <c r="C19912" s="128" t="n">
        <v>18.18</v>
      </c>
      <c r="D19912" s="128" t="s">
        <v>2134</v>
      </c>
    </row>
    <row r="19913" customFormat="false" ht="12.75" hidden="false" customHeight="false" outlineLevel="0" collapsed="false">
      <c r="A19913" s="127" t="n">
        <v>199.099999999961</v>
      </c>
      <c r="B19913" s="128" t="n">
        <v>13.64</v>
      </c>
      <c r="C19913" s="128" t="n">
        <v>18.18</v>
      </c>
      <c r="D19913" s="128" t="s">
        <v>2134</v>
      </c>
    </row>
    <row r="19914" customFormat="false" ht="12.75" hidden="false" customHeight="false" outlineLevel="0" collapsed="false">
      <c r="A19914" s="127" t="n">
        <v>199.109999999961</v>
      </c>
      <c r="B19914" s="128" t="n">
        <v>13.64</v>
      </c>
      <c r="C19914" s="128" t="n">
        <v>18.18</v>
      </c>
      <c r="D19914" s="128" t="s">
        <v>2134</v>
      </c>
    </row>
    <row r="19915" customFormat="false" ht="12.75" hidden="false" customHeight="false" outlineLevel="0" collapsed="false">
      <c r="A19915" s="127" t="n">
        <v>199.119999999961</v>
      </c>
      <c r="B19915" s="128" t="n">
        <v>13.64</v>
      </c>
      <c r="C19915" s="128" t="n">
        <v>18.18</v>
      </c>
      <c r="D19915" s="128" t="s">
        <v>2134</v>
      </c>
    </row>
    <row r="19916" customFormat="false" ht="12.75" hidden="false" customHeight="false" outlineLevel="0" collapsed="false">
      <c r="A19916" s="127" t="n">
        <v>199.129999999961</v>
      </c>
      <c r="B19916" s="128" t="n">
        <v>13.64</v>
      </c>
      <c r="C19916" s="128" t="n">
        <v>18.18</v>
      </c>
      <c r="D19916" s="128" t="s">
        <v>2134</v>
      </c>
    </row>
    <row r="19917" customFormat="false" ht="12.75" hidden="false" customHeight="false" outlineLevel="0" collapsed="false">
      <c r="A19917" s="127" t="n">
        <v>199.139999999961</v>
      </c>
      <c r="B19917" s="128" t="n">
        <v>13.64</v>
      </c>
      <c r="C19917" s="128" t="n">
        <v>18.18</v>
      </c>
      <c r="D19917" s="128" t="s">
        <v>2134</v>
      </c>
    </row>
    <row r="19918" customFormat="false" ht="12.75" hidden="false" customHeight="false" outlineLevel="0" collapsed="false">
      <c r="A19918" s="127" t="n">
        <v>199.149999999961</v>
      </c>
      <c r="B19918" s="128" t="n">
        <v>13.64</v>
      </c>
      <c r="C19918" s="128" t="n">
        <v>18.18</v>
      </c>
      <c r="D19918" s="128" t="s">
        <v>2134</v>
      </c>
    </row>
    <row r="19919" customFormat="false" ht="12.75" hidden="false" customHeight="false" outlineLevel="0" collapsed="false">
      <c r="A19919" s="127" t="n">
        <v>199.159999999961</v>
      </c>
      <c r="B19919" s="128" t="n">
        <v>13.64</v>
      </c>
      <c r="C19919" s="128" t="n">
        <v>18.18</v>
      </c>
      <c r="D19919" s="128" t="s">
        <v>2134</v>
      </c>
    </row>
    <row r="19920" customFormat="false" ht="12.75" hidden="false" customHeight="false" outlineLevel="0" collapsed="false">
      <c r="A19920" s="127" t="n">
        <v>199.169999999961</v>
      </c>
      <c r="B19920" s="128" t="n">
        <v>13.64</v>
      </c>
      <c r="C19920" s="128" t="n">
        <v>18.18</v>
      </c>
      <c r="D19920" s="128" t="s">
        <v>2134</v>
      </c>
    </row>
    <row r="19921" customFormat="false" ht="12.75" hidden="false" customHeight="false" outlineLevel="0" collapsed="false">
      <c r="A19921" s="127" t="n">
        <v>199.179999999961</v>
      </c>
      <c r="B19921" s="128" t="n">
        <v>13.64</v>
      </c>
      <c r="C19921" s="128" t="n">
        <v>18.18</v>
      </c>
      <c r="D19921" s="128" t="s">
        <v>2134</v>
      </c>
    </row>
    <row r="19922" customFormat="false" ht="12.75" hidden="false" customHeight="false" outlineLevel="0" collapsed="false">
      <c r="A19922" s="127" t="n">
        <v>199.189999999961</v>
      </c>
      <c r="B19922" s="128" t="n">
        <v>13.64</v>
      </c>
      <c r="C19922" s="128" t="n">
        <v>18.18</v>
      </c>
      <c r="D19922" s="128" t="s">
        <v>2134</v>
      </c>
    </row>
    <row r="19923" customFormat="false" ht="12.75" hidden="false" customHeight="false" outlineLevel="0" collapsed="false">
      <c r="A19923" s="127" t="n">
        <v>199.199999999961</v>
      </c>
      <c r="B19923" s="128" t="n">
        <v>13.64</v>
      </c>
      <c r="C19923" s="128" t="n">
        <v>18.18</v>
      </c>
      <c r="D19923" s="128" t="s">
        <v>2134</v>
      </c>
    </row>
    <row r="19924" customFormat="false" ht="12.75" hidden="false" customHeight="false" outlineLevel="0" collapsed="false">
      <c r="A19924" s="127" t="n">
        <v>199.209999999961</v>
      </c>
      <c r="B19924" s="128" t="n">
        <v>13.64</v>
      </c>
      <c r="C19924" s="128" t="n">
        <v>18.18</v>
      </c>
      <c r="D19924" s="128" t="s">
        <v>2134</v>
      </c>
    </row>
    <row r="19925" customFormat="false" ht="12.75" hidden="false" customHeight="false" outlineLevel="0" collapsed="false">
      <c r="A19925" s="127" t="n">
        <v>199.219999999961</v>
      </c>
      <c r="B19925" s="128" t="n">
        <v>13.64</v>
      </c>
      <c r="C19925" s="128" t="n">
        <v>18.18</v>
      </c>
      <c r="D19925" s="128" t="s">
        <v>2134</v>
      </c>
    </row>
    <row r="19926" customFormat="false" ht="12.75" hidden="false" customHeight="false" outlineLevel="0" collapsed="false">
      <c r="A19926" s="127" t="n">
        <v>199.229999999961</v>
      </c>
      <c r="B19926" s="128" t="n">
        <v>13.64</v>
      </c>
      <c r="C19926" s="128" t="n">
        <v>18.18</v>
      </c>
      <c r="D19926" s="128" t="s">
        <v>2134</v>
      </c>
    </row>
    <row r="19927" customFormat="false" ht="12.75" hidden="false" customHeight="false" outlineLevel="0" collapsed="false">
      <c r="A19927" s="127" t="n">
        <v>199.239999999961</v>
      </c>
      <c r="B19927" s="128" t="n">
        <v>13.64</v>
      </c>
      <c r="C19927" s="128" t="n">
        <v>18.18</v>
      </c>
      <c r="D19927" s="128" t="s">
        <v>2134</v>
      </c>
    </row>
    <row r="19928" customFormat="false" ht="12.75" hidden="false" customHeight="false" outlineLevel="0" collapsed="false">
      <c r="A19928" s="127" t="n">
        <v>199.249999999961</v>
      </c>
      <c r="B19928" s="128" t="n">
        <v>13.64</v>
      </c>
      <c r="C19928" s="128" t="n">
        <v>18.18</v>
      </c>
      <c r="D19928" s="128" t="s">
        <v>2134</v>
      </c>
    </row>
    <row r="19929" customFormat="false" ht="12.75" hidden="false" customHeight="false" outlineLevel="0" collapsed="false">
      <c r="A19929" s="127" t="n">
        <v>199.259999999961</v>
      </c>
      <c r="B19929" s="128" t="n">
        <v>13.64</v>
      </c>
      <c r="C19929" s="128" t="n">
        <v>18.18</v>
      </c>
      <c r="D19929" s="128" t="s">
        <v>2134</v>
      </c>
    </row>
    <row r="19930" customFormat="false" ht="12.75" hidden="false" customHeight="false" outlineLevel="0" collapsed="false">
      <c r="A19930" s="127" t="n">
        <v>199.269999999961</v>
      </c>
      <c r="B19930" s="128" t="n">
        <v>13.64</v>
      </c>
      <c r="C19930" s="128" t="n">
        <v>18.18</v>
      </c>
      <c r="D19930" s="128" t="s">
        <v>2134</v>
      </c>
    </row>
    <row r="19931" customFormat="false" ht="12.75" hidden="false" customHeight="false" outlineLevel="0" collapsed="false">
      <c r="A19931" s="127" t="n">
        <v>199.279999999961</v>
      </c>
      <c r="B19931" s="128" t="n">
        <v>13.64</v>
      </c>
      <c r="C19931" s="128" t="n">
        <v>18.18</v>
      </c>
      <c r="D19931" s="128" t="s">
        <v>2134</v>
      </c>
    </row>
    <row r="19932" customFormat="false" ht="12.75" hidden="false" customHeight="false" outlineLevel="0" collapsed="false">
      <c r="A19932" s="127" t="n">
        <v>199.289999999961</v>
      </c>
      <c r="B19932" s="128" t="n">
        <v>13.64</v>
      </c>
      <c r="C19932" s="128" t="n">
        <v>18.18</v>
      </c>
      <c r="D19932" s="128" t="s">
        <v>2134</v>
      </c>
    </row>
    <row r="19933" customFormat="false" ht="12.75" hidden="false" customHeight="false" outlineLevel="0" collapsed="false">
      <c r="A19933" s="127" t="n">
        <v>199.299999999961</v>
      </c>
      <c r="B19933" s="128" t="n">
        <v>13.64</v>
      </c>
      <c r="C19933" s="128" t="n">
        <v>18.18</v>
      </c>
      <c r="D19933" s="128" t="s">
        <v>2134</v>
      </c>
    </row>
    <row r="19934" customFormat="false" ht="12.75" hidden="false" customHeight="false" outlineLevel="0" collapsed="false">
      <c r="A19934" s="127" t="n">
        <v>199.309999999961</v>
      </c>
      <c r="B19934" s="128" t="n">
        <v>13.64</v>
      </c>
      <c r="C19934" s="128" t="n">
        <v>18.18</v>
      </c>
      <c r="D19934" s="128" t="s">
        <v>2134</v>
      </c>
    </row>
    <row r="19935" customFormat="false" ht="12.75" hidden="false" customHeight="false" outlineLevel="0" collapsed="false">
      <c r="A19935" s="127" t="n">
        <v>199.319999999961</v>
      </c>
      <c r="B19935" s="128" t="n">
        <v>13.64</v>
      </c>
      <c r="C19935" s="128" t="n">
        <v>18.18</v>
      </c>
      <c r="D19935" s="128" t="s">
        <v>2134</v>
      </c>
    </row>
    <row r="19936" customFormat="false" ht="12.75" hidden="false" customHeight="false" outlineLevel="0" collapsed="false">
      <c r="A19936" s="127" t="n">
        <v>199.329999999961</v>
      </c>
      <c r="B19936" s="128" t="n">
        <v>13.64</v>
      </c>
      <c r="C19936" s="128" t="n">
        <v>18.18</v>
      </c>
      <c r="D19936" s="128" t="s">
        <v>2134</v>
      </c>
    </row>
    <row r="19937" customFormat="false" ht="12.75" hidden="false" customHeight="false" outlineLevel="0" collapsed="false">
      <c r="A19937" s="127" t="n">
        <v>199.339999999961</v>
      </c>
      <c r="B19937" s="128" t="n">
        <v>13.64</v>
      </c>
      <c r="C19937" s="128" t="n">
        <v>18.18</v>
      </c>
      <c r="D19937" s="128" t="s">
        <v>2134</v>
      </c>
    </row>
    <row r="19938" customFormat="false" ht="12.75" hidden="false" customHeight="false" outlineLevel="0" collapsed="false">
      <c r="A19938" s="127" t="n">
        <v>199.349999999961</v>
      </c>
      <c r="B19938" s="128" t="n">
        <v>13.64</v>
      </c>
      <c r="C19938" s="128" t="n">
        <v>18.18</v>
      </c>
      <c r="D19938" s="128" t="s">
        <v>2134</v>
      </c>
    </row>
    <row r="19939" customFormat="false" ht="12.75" hidden="false" customHeight="false" outlineLevel="0" collapsed="false">
      <c r="A19939" s="127" t="n">
        <v>199.359999999961</v>
      </c>
      <c r="B19939" s="128" t="n">
        <v>13.64</v>
      </c>
      <c r="C19939" s="128" t="n">
        <v>18.18</v>
      </c>
      <c r="D19939" s="128" t="s">
        <v>2134</v>
      </c>
    </row>
    <row r="19940" customFormat="false" ht="12.75" hidden="false" customHeight="false" outlineLevel="0" collapsed="false">
      <c r="A19940" s="127" t="n">
        <v>199.369999999961</v>
      </c>
      <c r="B19940" s="128" t="n">
        <v>13.64</v>
      </c>
      <c r="C19940" s="128" t="n">
        <v>18.18</v>
      </c>
      <c r="D19940" s="128" t="s">
        <v>2134</v>
      </c>
    </row>
    <row r="19941" customFormat="false" ht="12.75" hidden="false" customHeight="false" outlineLevel="0" collapsed="false">
      <c r="A19941" s="127" t="n">
        <v>199.379999999961</v>
      </c>
      <c r="B19941" s="128" t="n">
        <v>13.64</v>
      </c>
      <c r="C19941" s="128" t="n">
        <v>18.18</v>
      </c>
      <c r="D19941" s="128" t="s">
        <v>2134</v>
      </c>
    </row>
    <row r="19942" customFormat="false" ht="12.75" hidden="false" customHeight="false" outlineLevel="0" collapsed="false">
      <c r="A19942" s="127" t="n">
        <v>199.389999999961</v>
      </c>
      <c r="B19942" s="128" t="n">
        <v>13.64</v>
      </c>
      <c r="C19942" s="128" t="n">
        <v>18.18</v>
      </c>
      <c r="D19942" s="128" t="s">
        <v>2134</v>
      </c>
    </row>
    <row r="19943" customFormat="false" ht="12.75" hidden="false" customHeight="false" outlineLevel="0" collapsed="false">
      <c r="A19943" s="127" t="n">
        <v>199.399999999961</v>
      </c>
      <c r="B19943" s="128" t="n">
        <v>13.64</v>
      </c>
      <c r="C19943" s="128" t="n">
        <v>18.18</v>
      </c>
      <c r="D19943" s="128" t="s">
        <v>2134</v>
      </c>
    </row>
    <row r="19944" customFormat="false" ht="12.75" hidden="false" customHeight="false" outlineLevel="0" collapsed="false">
      <c r="A19944" s="127" t="n">
        <v>199.409999999961</v>
      </c>
      <c r="B19944" s="128" t="n">
        <v>13.64</v>
      </c>
      <c r="C19944" s="128" t="n">
        <v>18.18</v>
      </c>
      <c r="D19944" s="128" t="s">
        <v>2134</v>
      </c>
    </row>
    <row r="19945" customFormat="false" ht="12.75" hidden="false" customHeight="false" outlineLevel="0" collapsed="false">
      <c r="A19945" s="127" t="n">
        <v>199.419999999961</v>
      </c>
      <c r="B19945" s="128" t="n">
        <v>13.64</v>
      </c>
      <c r="C19945" s="128" t="n">
        <v>18.18</v>
      </c>
      <c r="D19945" s="128" t="s">
        <v>2134</v>
      </c>
    </row>
    <row r="19946" customFormat="false" ht="12.75" hidden="false" customHeight="false" outlineLevel="0" collapsed="false">
      <c r="A19946" s="127" t="n">
        <v>199.429999999961</v>
      </c>
      <c r="B19946" s="128" t="n">
        <v>13.64</v>
      </c>
      <c r="C19946" s="128" t="n">
        <v>18.18</v>
      </c>
      <c r="D19946" s="128" t="s">
        <v>2134</v>
      </c>
    </row>
    <row r="19947" customFormat="false" ht="12.75" hidden="false" customHeight="false" outlineLevel="0" collapsed="false">
      <c r="A19947" s="127" t="n">
        <v>199.439999999961</v>
      </c>
      <c r="B19947" s="128" t="n">
        <v>13.64</v>
      </c>
      <c r="C19947" s="128" t="n">
        <v>18.18</v>
      </c>
      <c r="D19947" s="128" t="s">
        <v>2134</v>
      </c>
    </row>
    <row r="19948" customFormat="false" ht="12.75" hidden="false" customHeight="false" outlineLevel="0" collapsed="false">
      <c r="A19948" s="127" t="n">
        <v>199.449999999961</v>
      </c>
      <c r="B19948" s="128" t="n">
        <v>13.64</v>
      </c>
      <c r="C19948" s="128" t="n">
        <v>18.18</v>
      </c>
      <c r="D19948" s="128" t="s">
        <v>2134</v>
      </c>
    </row>
    <row r="19949" customFormat="false" ht="12.75" hidden="false" customHeight="false" outlineLevel="0" collapsed="false">
      <c r="A19949" s="127" t="n">
        <v>199.459999999961</v>
      </c>
      <c r="B19949" s="128" t="n">
        <v>13.64</v>
      </c>
      <c r="C19949" s="128" t="n">
        <v>18.18</v>
      </c>
      <c r="D19949" s="128" t="s">
        <v>2134</v>
      </c>
    </row>
    <row r="19950" customFormat="false" ht="12.75" hidden="false" customHeight="false" outlineLevel="0" collapsed="false">
      <c r="A19950" s="127" t="n">
        <v>199.469999999961</v>
      </c>
      <c r="B19950" s="128" t="n">
        <v>13.64</v>
      </c>
      <c r="C19950" s="128" t="n">
        <v>18.18</v>
      </c>
      <c r="D19950" s="128" t="s">
        <v>2134</v>
      </c>
    </row>
    <row r="19951" customFormat="false" ht="12.75" hidden="false" customHeight="false" outlineLevel="0" collapsed="false">
      <c r="A19951" s="127" t="n">
        <v>199.479999999961</v>
      </c>
      <c r="B19951" s="128" t="n">
        <v>13.64</v>
      </c>
      <c r="C19951" s="128" t="n">
        <v>18.18</v>
      </c>
      <c r="D19951" s="128" t="s">
        <v>2134</v>
      </c>
    </row>
    <row r="19952" customFormat="false" ht="12.75" hidden="false" customHeight="false" outlineLevel="0" collapsed="false">
      <c r="A19952" s="127" t="n">
        <v>199.489999999961</v>
      </c>
      <c r="B19952" s="128" t="n">
        <v>13.64</v>
      </c>
      <c r="C19952" s="128" t="n">
        <v>18.18</v>
      </c>
      <c r="D19952" s="128" t="s">
        <v>2134</v>
      </c>
    </row>
    <row r="19953" customFormat="false" ht="12.75" hidden="false" customHeight="false" outlineLevel="0" collapsed="false">
      <c r="A19953" s="127" t="n">
        <v>199.499999999961</v>
      </c>
      <c r="B19953" s="128" t="n">
        <v>13.64</v>
      </c>
      <c r="C19953" s="128" t="n">
        <v>18.18</v>
      </c>
      <c r="D19953" s="128" t="s">
        <v>2134</v>
      </c>
    </row>
    <row r="19954" customFormat="false" ht="12.75" hidden="false" customHeight="false" outlineLevel="0" collapsed="false">
      <c r="A19954" s="127" t="n">
        <v>199.509999999961</v>
      </c>
      <c r="B19954" s="128" t="n">
        <v>13.64</v>
      </c>
      <c r="C19954" s="128" t="n">
        <v>18.18</v>
      </c>
      <c r="D19954" s="128" t="s">
        <v>2134</v>
      </c>
    </row>
    <row r="19955" customFormat="false" ht="12.75" hidden="false" customHeight="false" outlineLevel="0" collapsed="false">
      <c r="A19955" s="127" t="n">
        <v>199.519999999961</v>
      </c>
      <c r="B19955" s="128" t="n">
        <v>13.64</v>
      </c>
      <c r="C19955" s="128" t="n">
        <v>18.18</v>
      </c>
      <c r="D19955" s="128" t="s">
        <v>2134</v>
      </c>
    </row>
    <row r="19956" customFormat="false" ht="12.75" hidden="false" customHeight="false" outlineLevel="0" collapsed="false">
      <c r="A19956" s="127" t="n">
        <v>199.529999999961</v>
      </c>
      <c r="B19956" s="128" t="n">
        <v>13.64</v>
      </c>
      <c r="C19956" s="128" t="n">
        <v>18.18</v>
      </c>
      <c r="D19956" s="128" t="s">
        <v>2134</v>
      </c>
    </row>
    <row r="19957" customFormat="false" ht="12.75" hidden="false" customHeight="false" outlineLevel="0" collapsed="false">
      <c r="A19957" s="127" t="n">
        <v>199.539999999961</v>
      </c>
      <c r="B19957" s="128" t="n">
        <v>13.64</v>
      </c>
      <c r="C19957" s="128" t="n">
        <v>18.18</v>
      </c>
      <c r="D19957" s="128" t="s">
        <v>2134</v>
      </c>
    </row>
    <row r="19958" customFormat="false" ht="12.75" hidden="false" customHeight="false" outlineLevel="0" collapsed="false">
      <c r="A19958" s="127" t="n">
        <v>199.549999999961</v>
      </c>
      <c r="B19958" s="128" t="n">
        <v>13.64</v>
      </c>
      <c r="C19958" s="128" t="n">
        <v>18.18</v>
      </c>
      <c r="D19958" s="128" t="s">
        <v>2134</v>
      </c>
    </row>
    <row r="19959" customFormat="false" ht="12.75" hidden="false" customHeight="false" outlineLevel="0" collapsed="false">
      <c r="A19959" s="127" t="n">
        <v>199.559999999961</v>
      </c>
      <c r="B19959" s="128" t="n">
        <v>13.64</v>
      </c>
      <c r="C19959" s="128" t="n">
        <v>18.18</v>
      </c>
      <c r="D19959" s="128" t="s">
        <v>2134</v>
      </c>
    </row>
    <row r="19960" customFormat="false" ht="12.75" hidden="false" customHeight="false" outlineLevel="0" collapsed="false">
      <c r="A19960" s="127" t="n">
        <v>199.569999999961</v>
      </c>
      <c r="B19960" s="128" t="n">
        <v>13.64</v>
      </c>
      <c r="C19960" s="128" t="n">
        <v>18.18</v>
      </c>
      <c r="D19960" s="128" t="s">
        <v>2134</v>
      </c>
    </row>
    <row r="19961" customFormat="false" ht="12.75" hidden="false" customHeight="false" outlineLevel="0" collapsed="false">
      <c r="A19961" s="127" t="n">
        <v>199.579999999961</v>
      </c>
      <c r="B19961" s="128" t="n">
        <v>13.64</v>
      </c>
      <c r="C19961" s="128" t="n">
        <v>18.18</v>
      </c>
      <c r="D19961" s="128" t="s">
        <v>2134</v>
      </c>
    </row>
    <row r="19962" customFormat="false" ht="12.75" hidden="false" customHeight="false" outlineLevel="0" collapsed="false">
      <c r="A19962" s="127" t="n">
        <v>199.589999999961</v>
      </c>
      <c r="B19962" s="128" t="n">
        <v>13.64</v>
      </c>
      <c r="C19962" s="128" t="n">
        <v>18.18</v>
      </c>
      <c r="D19962" s="128" t="s">
        <v>2134</v>
      </c>
    </row>
    <row r="19963" customFormat="false" ht="12.75" hidden="false" customHeight="false" outlineLevel="0" collapsed="false">
      <c r="A19963" s="127" t="n">
        <v>199.599999999961</v>
      </c>
      <c r="B19963" s="128" t="n">
        <v>13.64</v>
      </c>
      <c r="C19963" s="128" t="n">
        <v>18.18</v>
      </c>
      <c r="D19963" s="128" t="s">
        <v>2134</v>
      </c>
    </row>
    <row r="19964" customFormat="false" ht="12.75" hidden="false" customHeight="false" outlineLevel="0" collapsed="false">
      <c r="A19964" s="127" t="n">
        <v>199.609999999961</v>
      </c>
      <c r="B19964" s="128" t="n">
        <v>13.64</v>
      </c>
      <c r="C19964" s="128" t="n">
        <v>18.18</v>
      </c>
      <c r="D19964" s="128" t="s">
        <v>2134</v>
      </c>
    </row>
    <row r="19965" customFormat="false" ht="12.75" hidden="false" customHeight="false" outlineLevel="0" collapsed="false">
      <c r="A19965" s="127" t="n">
        <v>199.619999999961</v>
      </c>
      <c r="B19965" s="128" t="n">
        <v>13.64</v>
      </c>
      <c r="C19965" s="128" t="n">
        <v>18.18</v>
      </c>
      <c r="D19965" s="128" t="s">
        <v>2134</v>
      </c>
    </row>
    <row r="19966" customFormat="false" ht="12.75" hidden="false" customHeight="false" outlineLevel="0" collapsed="false">
      <c r="A19966" s="127" t="n">
        <v>199.629999999961</v>
      </c>
      <c r="B19966" s="128" t="n">
        <v>13.64</v>
      </c>
      <c r="C19966" s="128" t="n">
        <v>18.18</v>
      </c>
      <c r="D19966" s="128" t="s">
        <v>2134</v>
      </c>
    </row>
    <row r="19967" customFormat="false" ht="12.75" hidden="false" customHeight="false" outlineLevel="0" collapsed="false">
      <c r="A19967" s="127" t="n">
        <v>199.639999999961</v>
      </c>
      <c r="B19967" s="128" t="n">
        <v>13.64</v>
      </c>
      <c r="C19967" s="128" t="n">
        <v>18.18</v>
      </c>
      <c r="D19967" s="128" t="s">
        <v>2134</v>
      </c>
    </row>
    <row r="19968" customFormat="false" ht="12.75" hidden="false" customHeight="false" outlineLevel="0" collapsed="false">
      <c r="A19968" s="127" t="n">
        <v>199.649999999961</v>
      </c>
      <c r="B19968" s="128" t="n">
        <v>13.64</v>
      </c>
      <c r="C19968" s="128" t="n">
        <v>18.18</v>
      </c>
      <c r="D19968" s="128" t="s">
        <v>2134</v>
      </c>
    </row>
    <row r="19969" customFormat="false" ht="12.75" hidden="false" customHeight="false" outlineLevel="0" collapsed="false">
      <c r="A19969" s="127" t="n">
        <v>199.659999999961</v>
      </c>
      <c r="B19969" s="128" t="n">
        <v>13.64</v>
      </c>
      <c r="C19969" s="128" t="n">
        <v>18.18</v>
      </c>
      <c r="D19969" s="128" t="s">
        <v>2134</v>
      </c>
    </row>
    <row r="19970" customFormat="false" ht="12.75" hidden="false" customHeight="false" outlineLevel="0" collapsed="false">
      <c r="A19970" s="127" t="n">
        <v>199.669999999961</v>
      </c>
      <c r="B19970" s="128" t="n">
        <v>13.64</v>
      </c>
      <c r="C19970" s="128" t="n">
        <v>18.18</v>
      </c>
      <c r="D19970" s="128" t="s">
        <v>2134</v>
      </c>
    </row>
    <row r="19971" customFormat="false" ht="12.75" hidden="false" customHeight="false" outlineLevel="0" collapsed="false">
      <c r="A19971" s="127" t="n">
        <v>199.679999999961</v>
      </c>
      <c r="B19971" s="128" t="n">
        <v>13.64</v>
      </c>
      <c r="C19971" s="128" t="n">
        <v>18.18</v>
      </c>
      <c r="D19971" s="128" t="s">
        <v>2134</v>
      </c>
    </row>
    <row r="19972" customFormat="false" ht="12.75" hidden="false" customHeight="false" outlineLevel="0" collapsed="false">
      <c r="A19972" s="127" t="n">
        <v>199.689999999961</v>
      </c>
      <c r="B19972" s="128" t="n">
        <v>13.64</v>
      </c>
      <c r="C19972" s="128" t="n">
        <v>18.18</v>
      </c>
      <c r="D19972" s="128" t="s">
        <v>2134</v>
      </c>
    </row>
    <row r="19973" customFormat="false" ht="12.75" hidden="false" customHeight="false" outlineLevel="0" collapsed="false">
      <c r="A19973" s="127" t="n">
        <v>199.699999999961</v>
      </c>
      <c r="B19973" s="128" t="n">
        <v>13.64</v>
      </c>
      <c r="C19973" s="128" t="n">
        <v>18.18</v>
      </c>
      <c r="D19973" s="128" t="s">
        <v>2134</v>
      </c>
    </row>
    <row r="19974" customFormat="false" ht="12.75" hidden="false" customHeight="false" outlineLevel="0" collapsed="false">
      <c r="A19974" s="127" t="n">
        <v>199.709999999961</v>
      </c>
      <c r="B19974" s="128" t="n">
        <v>13.64</v>
      </c>
      <c r="C19974" s="128" t="n">
        <v>18.18</v>
      </c>
      <c r="D19974" s="128" t="s">
        <v>2134</v>
      </c>
    </row>
    <row r="19975" customFormat="false" ht="12.75" hidden="false" customHeight="false" outlineLevel="0" collapsed="false">
      <c r="A19975" s="127" t="n">
        <v>199.719999999961</v>
      </c>
      <c r="B19975" s="128" t="n">
        <v>13.64</v>
      </c>
      <c r="C19975" s="128" t="n">
        <v>18.18</v>
      </c>
      <c r="D19975" s="128" t="s">
        <v>2134</v>
      </c>
    </row>
    <row r="19976" customFormat="false" ht="12.75" hidden="false" customHeight="false" outlineLevel="0" collapsed="false">
      <c r="A19976" s="127" t="n">
        <v>199.729999999961</v>
      </c>
      <c r="B19976" s="128" t="n">
        <v>13.64</v>
      </c>
      <c r="C19976" s="128" t="n">
        <v>18.18</v>
      </c>
      <c r="D19976" s="128" t="s">
        <v>2134</v>
      </c>
    </row>
    <row r="19977" customFormat="false" ht="12.75" hidden="false" customHeight="false" outlineLevel="0" collapsed="false">
      <c r="A19977" s="127" t="n">
        <v>199.739999999961</v>
      </c>
      <c r="B19977" s="128" t="n">
        <v>13.64</v>
      </c>
      <c r="C19977" s="128" t="n">
        <v>18.18</v>
      </c>
      <c r="D19977" s="128" t="s">
        <v>2134</v>
      </c>
    </row>
    <row r="19978" customFormat="false" ht="12.75" hidden="false" customHeight="false" outlineLevel="0" collapsed="false">
      <c r="A19978" s="127" t="n">
        <v>199.749999999961</v>
      </c>
      <c r="B19978" s="128" t="n">
        <v>13.64</v>
      </c>
      <c r="C19978" s="128" t="n">
        <v>18.18</v>
      </c>
      <c r="D19978" s="128" t="s">
        <v>2134</v>
      </c>
    </row>
    <row r="19979" customFormat="false" ht="12.75" hidden="false" customHeight="false" outlineLevel="0" collapsed="false">
      <c r="A19979" s="127" t="n">
        <v>199.759999999961</v>
      </c>
      <c r="B19979" s="128" t="n">
        <v>13.64</v>
      </c>
      <c r="C19979" s="128" t="n">
        <v>18.18</v>
      </c>
      <c r="D19979" s="128" t="s">
        <v>2134</v>
      </c>
    </row>
    <row r="19980" customFormat="false" ht="12.75" hidden="false" customHeight="false" outlineLevel="0" collapsed="false">
      <c r="A19980" s="127" t="n">
        <v>199.769999999961</v>
      </c>
      <c r="B19980" s="128" t="n">
        <v>13.64</v>
      </c>
      <c r="C19980" s="128" t="n">
        <v>18.18</v>
      </c>
      <c r="D19980" s="128" t="s">
        <v>2134</v>
      </c>
    </row>
    <row r="19981" customFormat="false" ht="12.75" hidden="false" customHeight="false" outlineLevel="0" collapsed="false">
      <c r="A19981" s="127" t="n">
        <v>199.779999999961</v>
      </c>
      <c r="B19981" s="128" t="n">
        <v>13.64</v>
      </c>
      <c r="C19981" s="128" t="n">
        <v>18.18</v>
      </c>
      <c r="D19981" s="128" t="s">
        <v>2134</v>
      </c>
    </row>
    <row r="19982" customFormat="false" ht="12.75" hidden="false" customHeight="false" outlineLevel="0" collapsed="false">
      <c r="A19982" s="127" t="n">
        <v>199.789999999961</v>
      </c>
      <c r="B19982" s="128" t="n">
        <v>13.64</v>
      </c>
      <c r="C19982" s="128" t="n">
        <v>18.18</v>
      </c>
      <c r="D19982" s="128" t="s">
        <v>2134</v>
      </c>
    </row>
    <row r="19983" customFormat="false" ht="12.75" hidden="false" customHeight="false" outlineLevel="0" collapsed="false">
      <c r="A19983" s="127" t="n">
        <v>199.799999999961</v>
      </c>
      <c r="B19983" s="128" t="n">
        <v>13.64</v>
      </c>
      <c r="C19983" s="128" t="n">
        <v>18.18</v>
      </c>
      <c r="D19983" s="128" t="s">
        <v>2134</v>
      </c>
    </row>
    <row r="19984" customFormat="false" ht="12.75" hidden="false" customHeight="false" outlineLevel="0" collapsed="false">
      <c r="A19984" s="127" t="n">
        <v>199.809999999961</v>
      </c>
      <c r="B19984" s="128" t="n">
        <v>13.64</v>
      </c>
      <c r="C19984" s="128" t="n">
        <v>18.18</v>
      </c>
      <c r="D19984" s="128" t="s">
        <v>2134</v>
      </c>
    </row>
    <row r="19985" customFormat="false" ht="12.75" hidden="false" customHeight="false" outlineLevel="0" collapsed="false">
      <c r="A19985" s="127" t="n">
        <v>199.819999999961</v>
      </c>
      <c r="B19985" s="128" t="n">
        <v>13.64</v>
      </c>
      <c r="C19985" s="128" t="n">
        <v>18.18</v>
      </c>
      <c r="D19985" s="128" t="s">
        <v>2134</v>
      </c>
    </row>
    <row r="19986" customFormat="false" ht="12.75" hidden="false" customHeight="false" outlineLevel="0" collapsed="false">
      <c r="A19986" s="127" t="n">
        <v>199.829999999961</v>
      </c>
      <c r="B19986" s="128" t="n">
        <v>13.64</v>
      </c>
      <c r="C19986" s="128" t="n">
        <v>18.18</v>
      </c>
      <c r="D19986" s="128" t="s">
        <v>2134</v>
      </c>
    </row>
    <row r="19987" customFormat="false" ht="12.75" hidden="false" customHeight="false" outlineLevel="0" collapsed="false">
      <c r="A19987" s="127" t="n">
        <v>199.839999999961</v>
      </c>
      <c r="B19987" s="128" t="n">
        <v>13.64</v>
      </c>
      <c r="C19987" s="128" t="n">
        <v>18.18</v>
      </c>
      <c r="D19987" s="128" t="s">
        <v>2134</v>
      </c>
    </row>
    <row r="19988" customFormat="false" ht="12.75" hidden="false" customHeight="false" outlineLevel="0" collapsed="false">
      <c r="A19988" s="127" t="n">
        <v>199.849999999961</v>
      </c>
      <c r="B19988" s="128" t="n">
        <v>13.64</v>
      </c>
      <c r="C19988" s="128" t="n">
        <v>18.18</v>
      </c>
      <c r="D19988" s="128" t="s">
        <v>2134</v>
      </c>
    </row>
    <row r="19989" customFormat="false" ht="12.75" hidden="false" customHeight="false" outlineLevel="0" collapsed="false">
      <c r="A19989" s="127" t="n">
        <v>199.859999999961</v>
      </c>
      <c r="B19989" s="128" t="n">
        <v>13.64</v>
      </c>
      <c r="C19989" s="128" t="n">
        <v>18.18</v>
      </c>
      <c r="D19989" s="128" t="s">
        <v>2134</v>
      </c>
    </row>
    <row r="19990" customFormat="false" ht="12.75" hidden="false" customHeight="false" outlineLevel="0" collapsed="false">
      <c r="A19990" s="127" t="n">
        <v>199.869999999961</v>
      </c>
      <c r="B19990" s="128" t="n">
        <v>13.64</v>
      </c>
      <c r="C19990" s="128" t="n">
        <v>18.18</v>
      </c>
      <c r="D19990" s="128" t="s">
        <v>2134</v>
      </c>
    </row>
    <row r="19991" customFormat="false" ht="12.75" hidden="false" customHeight="false" outlineLevel="0" collapsed="false">
      <c r="A19991" s="127" t="n">
        <v>199.879999999961</v>
      </c>
      <c r="B19991" s="128" t="n">
        <v>13.64</v>
      </c>
      <c r="C19991" s="128" t="n">
        <v>18.18</v>
      </c>
      <c r="D19991" s="128" t="s">
        <v>2134</v>
      </c>
    </row>
    <row r="19992" customFormat="false" ht="12.75" hidden="false" customHeight="false" outlineLevel="0" collapsed="false">
      <c r="A19992" s="127" t="n">
        <v>199.889999999961</v>
      </c>
      <c r="B19992" s="128" t="n">
        <v>13.64</v>
      </c>
      <c r="C19992" s="128" t="n">
        <v>18.18</v>
      </c>
      <c r="D19992" s="128" t="s">
        <v>2134</v>
      </c>
    </row>
    <row r="19993" customFormat="false" ht="12.75" hidden="false" customHeight="false" outlineLevel="0" collapsed="false">
      <c r="A19993" s="127" t="n">
        <v>199.899999999961</v>
      </c>
      <c r="B19993" s="128" t="n">
        <v>13.64</v>
      </c>
      <c r="C19993" s="128" t="n">
        <v>18.18</v>
      </c>
      <c r="D19993" s="128" t="s">
        <v>2134</v>
      </c>
    </row>
    <row r="19994" customFormat="false" ht="12.75" hidden="false" customHeight="false" outlineLevel="0" collapsed="false">
      <c r="A19994" s="127" t="n">
        <v>199.909999999961</v>
      </c>
      <c r="B19994" s="128" t="n">
        <v>13.64</v>
      </c>
      <c r="C19994" s="128" t="n">
        <v>18.18</v>
      </c>
      <c r="D19994" s="128" t="s">
        <v>2134</v>
      </c>
    </row>
    <row r="19995" customFormat="false" ht="12.75" hidden="false" customHeight="false" outlineLevel="0" collapsed="false">
      <c r="A19995" s="127" t="n">
        <v>199.919999999961</v>
      </c>
      <c r="B19995" s="128" t="n">
        <v>13.64</v>
      </c>
      <c r="C19995" s="128" t="n">
        <v>18.18</v>
      </c>
      <c r="D19995" s="128" t="s">
        <v>2134</v>
      </c>
    </row>
    <row r="19996" customFormat="false" ht="12.75" hidden="false" customHeight="false" outlineLevel="0" collapsed="false">
      <c r="A19996" s="127" t="n">
        <v>199.929999999961</v>
      </c>
      <c r="B19996" s="128" t="n">
        <v>13.64</v>
      </c>
      <c r="C19996" s="128" t="n">
        <v>18.18</v>
      </c>
      <c r="D19996" s="128" t="s">
        <v>2134</v>
      </c>
    </row>
    <row r="19997" customFormat="false" ht="12.75" hidden="false" customHeight="false" outlineLevel="0" collapsed="false">
      <c r="A19997" s="127" t="n">
        <v>199.939999999961</v>
      </c>
      <c r="B19997" s="128" t="n">
        <v>13.64</v>
      </c>
      <c r="C19997" s="128" t="n">
        <v>18.18</v>
      </c>
      <c r="D19997" s="128" t="s">
        <v>2134</v>
      </c>
    </row>
    <row r="19998" customFormat="false" ht="12.75" hidden="false" customHeight="false" outlineLevel="0" collapsed="false">
      <c r="A19998" s="127" t="n">
        <v>199.949999999961</v>
      </c>
      <c r="B19998" s="128" t="n">
        <v>13.64</v>
      </c>
      <c r="C19998" s="128" t="n">
        <v>18.18</v>
      </c>
      <c r="D19998" s="128" t="s">
        <v>2134</v>
      </c>
    </row>
    <row r="19999" customFormat="false" ht="12.75" hidden="false" customHeight="false" outlineLevel="0" collapsed="false">
      <c r="A19999" s="127" t="n">
        <v>199.959999999961</v>
      </c>
      <c r="B19999" s="128" t="n">
        <v>13.64</v>
      </c>
      <c r="C19999" s="128" t="n">
        <v>18.18</v>
      </c>
      <c r="D19999" s="128" t="s">
        <v>2134</v>
      </c>
    </row>
    <row r="20000" customFormat="false" ht="12.75" hidden="false" customHeight="false" outlineLevel="0" collapsed="false">
      <c r="A20000" s="127" t="n">
        <v>199.969999999961</v>
      </c>
      <c r="B20000" s="128" t="n">
        <v>13.64</v>
      </c>
      <c r="C20000" s="128" t="n">
        <v>18.18</v>
      </c>
      <c r="D20000" s="128" t="s">
        <v>2134</v>
      </c>
    </row>
    <row r="20001" customFormat="false" ht="12.75" hidden="false" customHeight="false" outlineLevel="0" collapsed="false">
      <c r="A20001" s="127" t="n">
        <v>199.979999999961</v>
      </c>
      <c r="B20001" s="128" t="n">
        <v>13.64</v>
      </c>
      <c r="C20001" s="128" t="n">
        <v>18.18</v>
      </c>
      <c r="D20001" s="128" t="s">
        <v>2134</v>
      </c>
    </row>
    <row r="20002" customFormat="false" ht="12.75" hidden="false" customHeight="false" outlineLevel="0" collapsed="false">
      <c r="A20002" s="127" t="n">
        <v>199.989999999961</v>
      </c>
      <c r="B20002" s="128" t="n">
        <v>13.64</v>
      </c>
      <c r="C20002" s="128" t="n">
        <v>18.18</v>
      </c>
      <c r="D20002" s="128" t="s">
        <v>2134</v>
      </c>
    </row>
    <row r="20003" customFormat="false" ht="12.75" hidden="false" customHeight="false" outlineLevel="0" collapsed="false">
      <c r="A20003" s="127" t="n">
        <v>199.999999999961</v>
      </c>
      <c r="B20003" s="128" t="n">
        <v>13.64</v>
      </c>
      <c r="C20003" s="128" t="n">
        <v>18.18</v>
      </c>
      <c r="D20003" s="128" t="s">
        <v>2134</v>
      </c>
    </row>
    <row r="20004" customFormat="false" ht="12.75" hidden="false" customHeight="false" outlineLevel="0" collapsed="false">
      <c r="A20004" s="127" t="n">
        <v>200.009999999961</v>
      </c>
      <c r="B20004" s="128" t="n">
        <v>13.64</v>
      </c>
      <c r="C20004" s="128" t="n">
        <v>18.18</v>
      </c>
      <c r="D20004" s="128" t="s">
        <v>2134</v>
      </c>
    </row>
    <row r="20005" customFormat="false" ht="12.75" hidden="false" customHeight="false" outlineLevel="0" collapsed="false">
      <c r="A20005" s="127" t="n">
        <v>200.019999999961</v>
      </c>
      <c r="B20005" s="128" t="n">
        <v>13.64</v>
      </c>
      <c r="C20005" s="128" t="n">
        <v>18.18</v>
      </c>
      <c r="D20005" s="128" t="s">
        <v>2134</v>
      </c>
    </row>
    <row r="20006" customFormat="false" ht="12.75" hidden="false" customHeight="false" outlineLevel="0" collapsed="false">
      <c r="A20006" s="127" t="n">
        <v>200.029999999961</v>
      </c>
      <c r="B20006" s="128" t="n">
        <v>13.64</v>
      </c>
      <c r="C20006" s="128" t="n">
        <v>18.18</v>
      </c>
      <c r="D20006" s="128" t="s">
        <v>2134</v>
      </c>
    </row>
    <row r="20007" customFormat="false" ht="12.75" hidden="false" customHeight="false" outlineLevel="0" collapsed="false">
      <c r="A20007" s="127" t="n">
        <v>200.039999999961</v>
      </c>
      <c r="B20007" s="128" t="n">
        <v>13.64</v>
      </c>
      <c r="C20007" s="128" t="n">
        <v>18.18</v>
      </c>
      <c r="D20007" s="128" t="s">
        <v>2134</v>
      </c>
    </row>
    <row r="20008" customFormat="false" ht="12.75" hidden="false" customHeight="false" outlineLevel="0" collapsed="false">
      <c r="A20008" s="127" t="n">
        <v>200.049999999961</v>
      </c>
      <c r="B20008" s="128" t="n">
        <v>13.64</v>
      </c>
      <c r="C20008" s="128" t="n">
        <v>18.18</v>
      </c>
      <c r="D20008" s="128" t="s">
        <v>2134</v>
      </c>
    </row>
    <row r="20009" customFormat="false" ht="12.75" hidden="false" customHeight="false" outlineLevel="0" collapsed="false">
      <c r="A20009" s="127" t="n">
        <v>200.05999999996</v>
      </c>
      <c r="B20009" s="128" t="n">
        <v>13.64</v>
      </c>
      <c r="C20009" s="128" t="n">
        <v>18.18</v>
      </c>
      <c r="D20009" s="128" t="s">
        <v>2134</v>
      </c>
    </row>
    <row r="20010" customFormat="false" ht="12.75" hidden="false" customHeight="false" outlineLevel="0" collapsed="false">
      <c r="A20010" s="127" t="n">
        <v>200.06999999996</v>
      </c>
      <c r="B20010" s="128" t="n">
        <v>13.64</v>
      </c>
      <c r="C20010" s="128" t="n">
        <v>18.18</v>
      </c>
      <c r="D20010" s="128" t="s">
        <v>2134</v>
      </c>
    </row>
    <row r="20011" customFormat="false" ht="12.75" hidden="false" customHeight="false" outlineLevel="0" collapsed="false">
      <c r="A20011" s="127" t="n">
        <v>200.07999999996</v>
      </c>
      <c r="B20011" s="128" t="n">
        <v>13.64</v>
      </c>
      <c r="C20011" s="128" t="n">
        <v>18.18</v>
      </c>
      <c r="D20011" s="128" t="s">
        <v>2134</v>
      </c>
    </row>
    <row r="20012" customFormat="false" ht="12.75" hidden="false" customHeight="false" outlineLevel="0" collapsed="false">
      <c r="A20012" s="127" t="n">
        <v>200.08999999996</v>
      </c>
      <c r="B20012" s="128" t="n">
        <v>13.64</v>
      </c>
      <c r="C20012" s="128" t="n">
        <v>18.18</v>
      </c>
      <c r="D20012" s="128" t="s">
        <v>2134</v>
      </c>
    </row>
    <row r="20013" customFormat="false" ht="12.75" hidden="false" customHeight="false" outlineLevel="0" collapsed="false">
      <c r="A20013" s="127" t="n">
        <v>200.09999999996</v>
      </c>
      <c r="B20013" s="128" t="n">
        <v>13.64</v>
      </c>
      <c r="C20013" s="128" t="n">
        <v>18.18</v>
      </c>
      <c r="D20013" s="128" t="s">
        <v>2134</v>
      </c>
    </row>
    <row r="20014" customFormat="false" ht="12.75" hidden="false" customHeight="false" outlineLevel="0" collapsed="false">
      <c r="A20014" s="127" t="n">
        <v>200.10999999996</v>
      </c>
      <c r="B20014" s="128" t="n">
        <v>13.64</v>
      </c>
      <c r="C20014" s="128" t="n">
        <v>18.18</v>
      </c>
      <c r="D20014" s="128" t="s">
        <v>2134</v>
      </c>
    </row>
    <row r="20015" customFormat="false" ht="12.75" hidden="false" customHeight="false" outlineLevel="0" collapsed="false">
      <c r="A20015" s="127" t="n">
        <v>200.11999999996</v>
      </c>
      <c r="B20015" s="128" t="n">
        <v>13.64</v>
      </c>
      <c r="C20015" s="128" t="n">
        <v>18.18</v>
      </c>
      <c r="D20015" s="128" t="s">
        <v>2134</v>
      </c>
    </row>
    <row r="20016" customFormat="false" ht="12.75" hidden="false" customHeight="false" outlineLevel="0" collapsed="false">
      <c r="A20016" s="127" t="n">
        <v>200.12999999996</v>
      </c>
      <c r="B20016" s="128" t="n">
        <v>13.64</v>
      </c>
      <c r="C20016" s="128" t="n">
        <v>18.18</v>
      </c>
      <c r="D20016" s="128" t="s">
        <v>2134</v>
      </c>
    </row>
    <row r="20017" customFormat="false" ht="12.75" hidden="false" customHeight="false" outlineLevel="0" collapsed="false">
      <c r="A20017" s="127" t="n">
        <v>200.13999999996</v>
      </c>
      <c r="B20017" s="128" t="n">
        <v>13.64</v>
      </c>
      <c r="C20017" s="128" t="n">
        <v>18.18</v>
      </c>
      <c r="D20017" s="128" t="s">
        <v>2134</v>
      </c>
    </row>
    <row r="20018" customFormat="false" ht="12.75" hidden="false" customHeight="false" outlineLevel="0" collapsed="false">
      <c r="A20018" s="127" t="n">
        <v>200.14999999996</v>
      </c>
      <c r="B20018" s="128" t="n">
        <v>13.64</v>
      </c>
      <c r="C20018" s="128" t="n">
        <v>18.18</v>
      </c>
      <c r="D20018" s="128" t="s">
        <v>2134</v>
      </c>
    </row>
    <row r="20019" customFormat="false" ht="12.75" hidden="false" customHeight="false" outlineLevel="0" collapsed="false">
      <c r="A20019" s="127" t="n">
        <v>200.15999999996</v>
      </c>
      <c r="B20019" s="128" t="n">
        <v>13.64</v>
      </c>
      <c r="C20019" s="128" t="n">
        <v>18.18</v>
      </c>
      <c r="D20019" s="128" t="s">
        <v>2134</v>
      </c>
    </row>
    <row r="20020" customFormat="false" ht="12.75" hidden="false" customHeight="false" outlineLevel="0" collapsed="false">
      <c r="A20020" s="127" t="n">
        <v>200.16999999996</v>
      </c>
      <c r="B20020" s="128" t="n">
        <v>13.64</v>
      </c>
      <c r="C20020" s="128" t="n">
        <v>18.18</v>
      </c>
      <c r="D20020" s="128" t="s">
        <v>2134</v>
      </c>
    </row>
    <row r="20021" customFormat="false" ht="12.75" hidden="false" customHeight="false" outlineLevel="0" collapsed="false">
      <c r="A20021" s="127" t="n">
        <v>200.17999999996</v>
      </c>
      <c r="B20021" s="128" t="n">
        <v>13.64</v>
      </c>
      <c r="C20021" s="128" t="n">
        <v>18.18</v>
      </c>
      <c r="D20021" s="128" t="s">
        <v>2134</v>
      </c>
    </row>
    <row r="20022" customFormat="false" ht="12.75" hidden="false" customHeight="false" outlineLevel="0" collapsed="false">
      <c r="A20022" s="127" t="n">
        <v>200.18999999996</v>
      </c>
      <c r="B20022" s="128" t="n">
        <v>13.64</v>
      </c>
      <c r="C20022" s="128" t="n">
        <v>18.18</v>
      </c>
      <c r="D20022" s="128" t="s">
        <v>2134</v>
      </c>
    </row>
    <row r="20023" customFormat="false" ht="12.75" hidden="false" customHeight="false" outlineLevel="0" collapsed="false">
      <c r="A20023" s="127" t="n">
        <v>200.19999999996</v>
      </c>
      <c r="B20023" s="128" t="n">
        <v>13.64</v>
      </c>
      <c r="C20023" s="128" t="n">
        <v>18.18</v>
      </c>
      <c r="D20023" s="128" t="s">
        <v>2134</v>
      </c>
    </row>
    <row r="20024" customFormat="false" ht="12.75" hidden="false" customHeight="false" outlineLevel="0" collapsed="false">
      <c r="A20024" s="127" t="n">
        <v>200.20999999996</v>
      </c>
      <c r="B20024" s="128" t="n">
        <v>13.64</v>
      </c>
      <c r="C20024" s="128" t="n">
        <v>18.18</v>
      </c>
      <c r="D20024" s="128" t="s">
        <v>2134</v>
      </c>
    </row>
    <row r="20025" customFormat="false" ht="12.75" hidden="false" customHeight="false" outlineLevel="0" collapsed="false">
      <c r="A20025" s="127" t="n">
        <v>200.21999999996</v>
      </c>
      <c r="B20025" s="128" t="n">
        <v>13.64</v>
      </c>
      <c r="C20025" s="128" t="n">
        <v>18.18</v>
      </c>
      <c r="D20025" s="128" t="s">
        <v>2134</v>
      </c>
    </row>
    <row r="20026" customFormat="false" ht="12.75" hidden="false" customHeight="false" outlineLevel="0" collapsed="false">
      <c r="A20026" s="127" t="n">
        <v>200.22999999996</v>
      </c>
      <c r="B20026" s="128" t="n">
        <v>13.64</v>
      </c>
      <c r="C20026" s="128" t="n">
        <v>18.18</v>
      </c>
      <c r="D20026" s="128" t="s">
        <v>2134</v>
      </c>
    </row>
    <row r="20027" customFormat="false" ht="12.75" hidden="false" customHeight="false" outlineLevel="0" collapsed="false">
      <c r="A20027" s="127" t="n">
        <v>200.23999999996</v>
      </c>
      <c r="B20027" s="128" t="n">
        <v>13.64</v>
      </c>
      <c r="C20027" s="128" t="n">
        <v>18.18</v>
      </c>
      <c r="D20027" s="128" t="s">
        <v>2134</v>
      </c>
    </row>
    <row r="20028" customFormat="false" ht="12.75" hidden="false" customHeight="false" outlineLevel="0" collapsed="false">
      <c r="A20028" s="127" t="n">
        <v>200.24999999996</v>
      </c>
      <c r="B20028" s="128" t="n">
        <v>13.64</v>
      </c>
      <c r="C20028" s="128" t="n">
        <v>18.18</v>
      </c>
      <c r="D20028" s="128" t="s">
        <v>2134</v>
      </c>
    </row>
    <row r="20029" customFormat="false" ht="12.75" hidden="false" customHeight="false" outlineLevel="0" collapsed="false">
      <c r="A20029" s="127" t="n">
        <v>200.25999999996</v>
      </c>
      <c r="B20029" s="128" t="n">
        <v>13.64</v>
      </c>
      <c r="C20029" s="128" t="n">
        <v>18.18</v>
      </c>
      <c r="D20029" s="128" t="s">
        <v>2134</v>
      </c>
    </row>
    <row r="20030" customFormat="false" ht="12.75" hidden="false" customHeight="false" outlineLevel="0" collapsed="false">
      <c r="A20030" s="127" t="n">
        <v>200.26999999996</v>
      </c>
      <c r="B20030" s="128" t="n">
        <v>13.64</v>
      </c>
      <c r="C20030" s="128" t="n">
        <v>18.18</v>
      </c>
      <c r="D20030" s="128" t="s">
        <v>2134</v>
      </c>
    </row>
    <row r="20031" customFormat="false" ht="12.75" hidden="false" customHeight="false" outlineLevel="0" collapsed="false">
      <c r="A20031" s="127" t="n">
        <v>200.27999999996</v>
      </c>
      <c r="B20031" s="128" t="n">
        <v>13.64</v>
      </c>
      <c r="C20031" s="128" t="n">
        <v>18.18</v>
      </c>
      <c r="D20031" s="128" t="s">
        <v>2134</v>
      </c>
    </row>
    <row r="20032" customFormat="false" ht="12.75" hidden="false" customHeight="false" outlineLevel="0" collapsed="false">
      <c r="A20032" s="127" t="n">
        <v>200.28999999996</v>
      </c>
      <c r="B20032" s="128" t="n">
        <v>13.64</v>
      </c>
      <c r="C20032" s="128" t="n">
        <v>18.18</v>
      </c>
      <c r="D20032" s="128" t="s">
        <v>2134</v>
      </c>
    </row>
    <row r="20033" customFormat="false" ht="12.75" hidden="false" customHeight="false" outlineLevel="0" collapsed="false">
      <c r="A20033" s="127" t="n">
        <v>200.29999999996</v>
      </c>
      <c r="B20033" s="128" t="n">
        <v>13.64</v>
      </c>
      <c r="C20033" s="128" t="n">
        <v>18.18</v>
      </c>
      <c r="D20033" s="128" t="s">
        <v>2134</v>
      </c>
    </row>
    <row r="20034" customFormat="false" ht="12.75" hidden="false" customHeight="false" outlineLevel="0" collapsed="false">
      <c r="A20034" s="127" t="n">
        <v>200.30999999996</v>
      </c>
      <c r="B20034" s="128" t="n">
        <v>13.64</v>
      </c>
      <c r="C20034" s="128" t="n">
        <v>18.18</v>
      </c>
      <c r="D20034" s="128" t="s">
        <v>2134</v>
      </c>
    </row>
    <row r="20035" customFormat="false" ht="12.75" hidden="false" customHeight="false" outlineLevel="0" collapsed="false">
      <c r="A20035" s="127" t="n">
        <v>200.31999999996</v>
      </c>
      <c r="B20035" s="128" t="n">
        <v>13.64</v>
      </c>
      <c r="C20035" s="128" t="n">
        <v>18.18</v>
      </c>
      <c r="D20035" s="128" t="s">
        <v>2134</v>
      </c>
    </row>
    <row r="20036" customFormat="false" ht="12.75" hidden="false" customHeight="false" outlineLevel="0" collapsed="false">
      <c r="A20036" s="127" t="n">
        <v>200.32999999996</v>
      </c>
      <c r="B20036" s="128" t="n">
        <v>13.64</v>
      </c>
      <c r="C20036" s="128" t="n">
        <v>18.18</v>
      </c>
      <c r="D20036" s="128" t="s">
        <v>2134</v>
      </c>
    </row>
    <row r="20037" customFormat="false" ht="12.75" hidden="false" customHeight="false" outlineLevel="0" collapsed="false">
      <c r="A20037" s="127" t="n">
        <v>200.33999999996</v>
      </c>
      <c r="B20037" s="128" t="n">
        <v>13.64</v>
      </c>
      <c r="C20037" s="128" t="n">
        <v>18.18</v>
      </c>
      <c r="D20037" s="128" t="s">
        <v>2134</v>
      </c>
    </row>
    <row r="20038" customFormat="false" ht="12.75" hidden="false" customHeight="false" outlineLevel="0" collapsed="false">
      <c r="A20038" s="127" t="n">
        <v>200.34999999996</v>
      </c>
      <c r="B20038" s="128" t="n">
        <v>13.64</v>
      </c>
      <c r="C20038" s="128" t="n">
        <v>18.18</v>
      </c>
      <c r="D20038" s="128" t="s">
        <v>2134</v>
      </c>
    </row>
    <row r="20039" customFormat="false" ht="12.75" hidden="false" customHeight="false" outlineLevel="0" collapsed="false">
      <c r="A20039" s="127" t="n">
        <v>200.35999999996</v>
      </c>
      <c r="B20039" s="128" t="n">
        <v>13.64</v>
      </c>
      <c r="C20039" s="128" t="n">
        <v>18.18</v>
      </c>
      <c r="D20039" s="128" t="s">
        <v>2134</v>
      </c>
    </row>
    <row r="20040" customFormat="false" ht="12.75" hidden="false" customHeight="false" outlineLevel="0" collapsed="false">
      <c r="A20040" s="127" t="n">
        <v>200.36999999996</v>
      </c>
      <c r="B20040" s="128" t="n">
        <v>13.64</v>
      </c>
      <c r="C20040" s="128" t="n">
        <v>18.18</v>
      </c>
      <c r="D20040" s="128" t="s">
        <v>2134</v>
      </c>
    </row>
    <row r="20041" customFormat="false" ht="12.75" hidden="false" customHeight="false" outlineLevel="0" collapsed="false">
      <c r="A20041" s="127" t="n">
        <v>200.37999999996</v>
      </c>
      <c r="B20041" s="128" t="n">
        <v>13.64</v>
      </c>
      <c r="C20041" s="128" t="n">
        <v>18.18</v>
      </c>
      <c r="D20041" s="128" t="s">
        <v>2134</v>
      </c>
    </row>
    <row r="20042" customFormat="false" ht="12.75" hidden="false" customHeight="false" outlineLevel="0" collapsed="false">
      <c r="A20042" s="127" t="n">
        <v>200.38999999996</v>
      </c>
      <c r="B20042" s="128" t="n">
        <v>13.64</v>
      </c>
      <c r="C20042" s="128" t="n">
        <v>18.18</v>
      </c>
      <c r="D20042" s="128" t="s">
        <v>2134</v>
      </c>
    </row>
    <row r="20043" customFormat="false" ht="12.75" hidden="false" customHeight="false" outlineLevel="0" collapsed="false">
      <c r="A20043" s="127" t="n">
        <v>200.39999999996</v>
      </c>
      <c r="B20043" s="128" t="n">
        <v>13.64</v>
      </c>
      <c r="C20043" s="128" t="n">
        <v>18.18</v>
      </c>
      <c r="D20043" s="128" t="s">
        <v>2134</v>
      </c>
    </row>
    <row r="20044" customFormat="false" ht="12.75" hidden="false" customHeight="false" outlineLevel="0" collapsed="false">
      <c r="A20044" s="127" t="n">
        <v>200.40999999996</v>
      </c>
      <c r="B20044" s="128" t="n">
        <v>13.64</v>
      </c>
      <c r="C20044" s="128" t="n">
        <v>18.18</v>
      </c>
      <c r="D20044" s="128" t="s">
        <v>2134</v>
      </c>
    </row>
    <row r="20045" customFormat="false" ht="12.75" hidden="false" customHeight="false" outlineLevel="0" collapsed="false">
      <c r="A20045" s="127" t="n">
        <v>200.41999999996</v>
      </c>
      <c r="B20045" s="128" t="n">
        <v>13.64</v>
      </c>
      <c r="C20045" s="128" t="n">
        <v>18.18</v>
      </c>
      <c r="D20045" s="128" t="s">
        <v>2134</v>
      </c>
    </row>
    <row r="20046" customFormat="false" ht="12.75" hidden="false" customHeight="false" outlineLevel="0" collapsed="false">
      <c r="A20046" s="127" t="n">
        <v>200.42999999996</v>
      </c>
      <c r="B20046" s="128" t="n">
        <v>13.64</v>
      </c>
      <c r="C20046" s="128" t="n">
        <v>18.18</v>
      </c>
      <c r="D20046" s="128" t="s">
        <v>2134</v>
      </c>
    </row>
    <row r="20047" customFormat="false" ht="12.75" hidden="false" customHeight="false" outlineLevel="0" collapsed="false">
      <c r="A20047" s="127" t="n">
        <v>200.43999999996</v>
      </c>
      <c r="B20047" s="128" t="n">
        <v>13.64</v>
      </c>
      <c r="C20047" s="128" t="n">
        <v>18.18</v>
      </c>
      <c r="D20047" s="128" t="s">
        <v>2134</v>
      </c>
    </row>
    <row r="20048" customFormat="false" ht="12.75" hidden="false" customHeight="false" outlineLevel="0" collapsed="false">
      <c r="A20048" s="127" t="n">
        <v>200.44999999996</v>
      </c>
      <c r="B20048" s="128" t="n">
        <v>13.64</v>
      </c>
      <c r="C20048" s="128" t="n">
        <v>18.18</v>
      </c>
      <c r="D20048" s="128" t="s">
        <v>2134</v>
      </c>
    </row>
    <row r="20049" customFormat="false" ht="12.75" hidden="false" customHeight="false" outlineLevel="0" collapsed="false">
      <c r="A20049" s="127" t="n">
        <v>200.45999999996</v>
      </c>
      <c r="B20049" s="128" t="n">
        <v>13.64</v>
      </c>
      <c r="C20049" s="128" t="n">
        <v>18.18</v>
      </c>
      <c r="D20049" s="128" t="s">
        <v>2134</v>
      </c>
    </row>
    <row r="20050" customFormat="false" ht="12.75" hidden="false" customHeight="false" outlineLevel="0" collapsed="false">
      <c r="A20050" s="127" t="n">
        <v>200.46999999996</v>
      </c>
      <c r="B20050" s="128" t="n">
        <v>13.64</v>
      </c>
      <c r="C20050" s="128" t="n">
        <v>18.18</v>
      </c>
      <c r="D20050" s="128" t="s">
        <v>2134</v>
      </c>
    </row>
    <row r="20051" customFormat="false" ht="12.75" hidden="false" customHeight="false" outlineLevel="0" collapsed="false">
      <c r="A20051" s="127" t="n">
        <v>200.47999999996</v>
      </c>
      <c r="B20051" s="128" t="n">
        <v>13.64</v>
      </c>
      <c r="C20051" s="128" t="n">
        <v>18.18</v>
      </c>
      <c r="D20051" s="128" t="s">
        <v>2134</v>
      </c>
    </row>
    <row r="20052" customFormat="false" ht="12.75" hidden="false" customHeight="false" outlineLevel="0" collapsed="false">
      <c r="A20052" s="127" t="n">
        <v>200.48999999996</v>
      </c>
      <c r="B20052" s="128" t="n">
        <v>13.64</v>
      </c>
      <c r="C20052" s="128" t="n">
        <v>18.18</v>
      </c>
      <c r="D20052" s="128" t="s">
        <v>2134</v>
      </c>
    </row>
    <row r="20053" customFormat="false" ht="12.75" hidden="false" customHeight="false" outlineLevel="0" collapsed="false">
      <c r="A20053" s="127" t="n">
        <v>200.49999999996</v>
      </c>
      <c r="B20053" s="128" t="n">
        <v>13.64</v>
      </c>
      <c r="C20053" s="128" t="n">
        <v>18.18</v>
      </c>
      <c r="D20053" s="128" t="s">
        <v>2134</v>
      </c>
    </row>
    <row r="20054" customFormat="false" ht="12.75" hidden="false" customHeight="false" outlineLevel="0" collapsed="false">
      <c r="A20054" s="127" t="n">
        <v>200.50999999996</v>
      </c>
      <c r="B20054" s="128" t="n">
        <v>13.64</v>
      </c>
      <c r="C20054" s="128" t="n">
        <v>18.18</v>
      </c>
      <c r="D20054" s="128" t="s">
        <v>2134</v>
      </c>
    </row>
    <row r="20055" customFormat="false" ht="12.75" hidden="false" customHeight="false" outlineLevel="0" collapsed="false">
      <c r="A20055" s="127" t="n">
        <v>200.51999999996</v>
      </c>
      <c r="B20055" s="128" t="n">
        <v>13.64</v>
      </c>
      <c r="C20055" s="128" t="n">
        <v>18.18</v>
      </c>
      <c r="D20055" s="128" t="s">
        <v>2134</v>
      </c>
    </row>
    <row r="20056" customFormat="false" ht="12.75" hidden="false" customHeight="false" outlineLevel="0" collapsed="false">
      <c r="A20056" s="127" t="n">
        <v>200.52999999996</v>
      </c>
      <c r="B20056" s="128" t="n">
        <v>13.64</v>
      </c>
      <c r="C20056" s="128" t="n">
        <v>18.18</v>
      </c>
      <c r="D20056" s="128" t="s">
        <v>2134</v>
      </c>
    </row>
    <row r="20057" customFormat="false" ht="12.75" hidden="false" customHeight="false" outlineLevel="0" collapsed="false">
      <c r="A20057" s="127" t="n">
        <v>200.53999999996</v>
      </c>
      <c r="B20057" s="128" t="n">
        <v>13.64</v>
      </c>
      <c r="C20057" s="128" t="n">
        <v>18.18</v>
      </c>
      <c r="D20057" s="128" t="s">
        <v>2134</v>
      </c>
    </row>
    <row r="20058" customFormat="false" ht="12.75" hidden="false" customHeight="false" outlineLevel="0" collapsed="false">
      <c r="A20058" s="127" t="n">
        <v>200.54999999996</v>
      </c>
      <c r="B20058" s="128" t="n">
        <v>13.64</v>
      </c>
      <c r="C20058" s="128" t="n">
        <v>18.18</v>
      </c>
      <c r="D20058" s="128" t="s">
        <v>2134</v>
      </c>
    </row>
    <row r="20059" customFormat="false" ht="12.75" hidden="false" customHeight="false" outlineLevel="0" collapsed="false">
      <c r="A20059" s="127" t="n">
        <v>200.55999999996</v>
      </c>
      <c r="B20059" s="128" t="n">
        <v>13.64</v>
      </c>
      <c r="C20059" s="128" t="n">
        <v>18.18</v>
      </c>
      <c r="D20059" s="128" t="s">
        <v>2134</v>
      </c>
    </row>
    <row r="20060" customFormat="false" ht="12.75" hidden="false" customHeight="false" outlineLevel="0" collapsed="false">
      <c r="A20060" s="127" t="n">
        <v>200.56999999996</v>
      </c>
      <c r="B20060" s="128" t="n">
        <v>13.64</v>
      </c>
      <c r="C20060" s="128" t="n">
        <v>18.18</v>
      </c>
      <c r="D20060" s="128" t="s">
        <v>2134</v>
      </c>
    </row>
    <row r="20061" customFormat="false" ht="12.75" hidden="false" customHeight="false" outlineLevel="0" collapsed="false">
      <c r="A20061" s="127" t="n">
        <v>200.57999999996</v>
      </c>
      <c r="B20061" s="128" t="n">
        <v>13.64</v>
      </c>
      <c r="C20061" s="128" t="n">
        <v>18.18</v>
      </c>
      <c r="D20061" s="128" t="s">
        <v>2134</v>
      </c>
    </row>
    <row r="20062" customFormat="false" ht="12.75" hidden="false" customHeight="false" outlineLevel="0" collapsed="false">
      <c r="A20062" s="127" t="n">
        <v>200.58999999996</v>
      </c>
      <c r="B20062" s="128" t="n">
        <v>13.64</v>
      </c>
      <c r="C20062" s="128" t="n">
        <v>18.18</v>
      </c>
      <c r="D20062" s="128" t="s">
        <v>2134</v>
      </c>
    </row>
    <row r="20063" customFormat="false" ht="12.75" hidden="false" customHeight="false" outlineLevel="0" collapsed="false">
      <c r="A20063" s="127" t="n">
        <v>200.59999999996</v>
      </c>
      <c r="B20063" s="128" t="n">
        <v>13.64</v>
      </c>
      <c r="C20063" s="128" t="n">
        <v>18.18</v>
      </c>
      <c r="D20063" s="128" t="s">
        <v>2134</v>
      </c>
    </row>
    <row r="20064" customFormat="false" ht="12.75" hidden="false" customHeight="false" outlineLevel="0" collapsed="false">
      <c r="A20064" s="127" t="n">
        <v>200.60999999996</v>
      </c>
      <c r="B20064" s="128" t="n">
        <v>13.64</v>
      </c>
      <c r="C20064" s="128" t="n">
        <v>18.18</v>
      </c>
      <c r="D20064" s="128" t="s">
        <v>2134</v>
      </c>
    </row>
    <row r="20065" customFormat="false" ht="12.75" hidden="false" customHeight="false" outlineLevel="0" collapsed="false">
      <c r="A20065" s="127" t="n">
        <v>200.61999999996</v>
      </c>
      <c r="B20065" s="128" t="n">
        <v>13.64</v>
      </c>
      <c r="C20065" s="128" t="n">
        <v>18.18</v>
      </c>
      <c r="D20065" s="128" t="s">
        <v>2134</v>
      </c>
    </row>
    <row r="20066" customFormat="false" ht="12.75" hidden="false" customHeight="false" outlineLevel="0" collapsed="false">
      <c r="A20066" s="127" t="n">
        <v>200.62999999996</v>
      </c>
      <c r="B20066" s="128" t="n">
        <v>13.64</v>
      </c>
      <c r="C20066" s="128" t="n">
        <v>18.18</v>
      </c>
      <c r="D20066" s="128" t="s">
        <v>2134</v>
      </c>
    </row>
    <row r="20067" customFormat="false" ht="12.75" hidden="false" customHeight="false" outlineLevel="0" collapsed="false">
      <c r="A20067" s="127" t="n">
        <v>200.63999999996</v>
      </c>
      <c r="B20067" s="128" t="n">
        <v>13.64</v>
      </c>
      <c r="C20067" s="128" t="n">
        <v>18.18</v>
      </c>
      <c r="D20067" s="128" t="s">
        <v>2134</v>
      </c>
    </row>
    <row r="20068" customFormat="false" ht="12.75" hidden="false" customHeight="false" outlineLevel="0" collapsed="false">
      <c r="A20068" s="127" t="n">
        <v>200.64999999996</v>
      </c>
      <c r="B20068" s="128" t="n">
        <v>13.64</v>
      </c>
      <c r="C20068" s="128" t="n">
        <v>18.18</v>
      </c>
      <c r="D20068" s="128" t="s">
        <v>2134</v>
      </c>
    </row>
    <row r="20069" customFormat="false" ht="12.75" hidden="false" customHeight="false" outlineLevel="0" collapsed="false">
      <c r="A20069" s="127" t="n">
        <v>200.65999999996</v>
      </c>
      <c r="B20069" s="128" t="n">
        <v>13.64</v>
      </c>
      <c r="C20069" s="128" t="n">
        <v>18.18</v>
      </c>
      <c r="D20069" s="128" t="s">
        <v>2134</v>
      </c>
    </row>
    <row r="20070" customFormat="false" ht="12.75" hidden="false" customHeight="false" outlineLevel="0" collapsed="false">
      <c r="A20070" s="127" t="n">
        <v>200.66999999996</v>
      </c>
      <c r="B20070" s="128" t="n">
        <v>13.64</v>
      </c>
      <c r="C20070" s="128" t="n">
        <v>18.18</v>
      </c>
      <c r="D20070" s="128" t="s">
        <v>2134</v>
      </c>
    </row>
    <row r="20071" customFormat="false" ht="12.75" hidden="false" customHeight="false" outlineLevel="0" collapsed="false">
      <c r="A20071" s="127" t="n">
        <v>200.67999999996</v>
      </c>
      <c r="B20071" s="128" t="n">
        <v>13.64</v>
      </c>
      <c r="C20071" s="128" t="n">
        <v>18.18</v>
      </c>
      <c r="D20071" s="128" t="s">
        <v>2134</v>
      </c>
    </row>
    <row r="20072" customFormat="false" ht="12.75" hidden="false" customHeight="false" outlineLevel="0" collapsed="false">
      <c r="A20072" s="127" t="n">
        <v>200.68999999996</v>
      </c>
      <c r="B20072" s="128" t="n">
        <v>13.64</v>
      </c>
      <c r="C20072" s="128" t="n">
        <v>18.18</v>
      </c>
      <c r="D20072" s="128" t="s">
        <v>2134</v>
      </c>
    </row>
    <row r="20073" customFormat="false" ht="12.75" hidden="false" customHeight="false" outlineLevel="0" collapsed="false">
      <c r="A20073" s="127" t="n">
        <v>200.69999999996</v>
      </c>
      <c r="B20073" s="128" t="n">
        <v>13.64</v>
      </c>
      <c r="C20073" s="128" t="n">
        <v>18.18</v>
      </c>
      <c r="D20073" s="128" t="s">
        <v>2134</v>
      </c>
    </row>
    <row r="20074" customFormat="false" ht="12.75" hidden="false" customHeight="false" outlineLevel="0" collapsed="false">
      <c r="A20074" s="127" t="n">
        <v>200.70999999996</v>
      </c>
      <c r="B20074" s="128" t="n">
        <v>13.64</v>
      </c>
      <c r="C20074" s="128" t="n">
        <v>18.18</v>
      </c>
      <c r="D20074" s="128" t="s">
        <v>2134</v>
      </c>
    </row>
    <row r="20075" customFormat="false" ht="12.75" hidden="false" customHeight="false" outlineLevel="0" collapsed="false">
      <c r="A20075" s="127" t="n">
        <v>200.71999999996</v>
      </c>
      <c r="B20075" s="128" t="n">
        <v>13.64</v>
      </c>
      <c r="C20075" s="128" t="n">
        <v>18.18</v>
      </c>
      <c r="D20075" s="128" t="s">
        <v>2134</v>
      </c>
    </row>
    <row r="20076" customFormat="false" ht="12.75" hidden="false" customHeight="false" outlineLevel="0" collapsed="false">
      <c r="A20076" s="127" t="n">
        <v>200.72999999996</v>
      </c>
      <c r="B20076" s="128" t="n">
        <v>13.64</v>
      </c>
      <c r="C20076" s="128" t="n">
        <v>18.18</v>
      </c>
      <c r="D20076" s="128" t="s">
        <v>2134</v>
      </c>
    </row>
    <row r="20077" customFormat="false" ht="12.75" hidden="false" customHeight="false" outlineLevel="0" collapsed="false">
      <c r="A20077" s="127" t="n">
        <v>200.73999999996</v>
      </c>
      <c r="B20077" s="128" t="n">
        <v>13.64</v>
      </c>
      <c r="C20077" s="128" t="n">
        <v>18.18</v>
      </c>
      <c r="D20077" s="128" t="s">
        <v>2134</v>
      </c>
    </row>
    <row r="20078" customFormat="false" ht="12.75" hidden="false" customHeight="false" outlineLevel="0" collapsed="false">
      <c r="A20078" s="127" t="n">
        <v>200.74999999996</v>
      </c>
      <c r="B20078" s="128" t="n">
        <v>13.64</v>
      </c>
      <c r="C20078" s="128" t="n">
        <v>18.18</v>
      </c>
      <c r="D20078" s="128" t="s">
        <v>2134</v>
      </c>
    </row>
    <row r="20079" customFormat="false" ht="12.75" hidden="false" customHeight="false" outlineLevel="0" collapsed="false">
      <c r="A20079" s="127" t="n">
        <v>200.75999999996</v>
      </c>
      <c r="B20079" s="128" t="n">
        <v>13.64</v>
      </c>
      <c r="C20079" s="128" t="n">
        <v>18.18</v>
      </c>
      <c r="D20079" s="128" t="s">
        <v>2134</v>
      </c>
    </row>
    <row r="20080" customFormat="false" ht="12.75" hidden="false" customHeight="false" outlineLevel="0" collapsed="false">
      <c r="A20080" s="127" t="n">
        <v>200.76999999996</v>
      </c>
      <c r="B20080" s="128" t="n">
        <v>13.64</v>
      </c>
      <c r="C20080" s="128" t="n">
        <v>18.18</v>
      </c>
      <c r="D20080" s="128" t="s">
        <v>2134</v>
      </c>
    </row>
    <row r="20081" customFormat="false" ht="12.75" hidden="false" customHeight="false" outlineLevel="0" collapsed="false">
      <c r="A20081" s="127" t="n">
        <v>200.77999999996</v>
      </c>
      <c r="B20081" s="128" t="n">
        <v>13.64</v>
      </c>
      <c r="C20081" s="128" t="n">
        <v>18.18</v>
      </c>
      <c r="D20081" s="128" t="s">
        <v>2134</v>
      </c>
    </row>
    <row r="20082" customFormat="false" ht="12.75" hidden="false" customHeight="false" outlineLevel="0" collapsed="false">
      <c r="A20082" s="127" t="n">
        <v>200.78999999996</v>
      </c>
      <c r="B20082" s="128" t="n">
        <v>13.64</v>
      </c>
      <c r="C20082" s="128" t="n">
        <v>18.18</v>
      </c>
      <c r="D20082" s="128" t="s">
        <v>2134</v>
      </c>
    </row>
    <row r="20083" customFormat="false" ht="12.75" hidden="false" customHeight="false" outlineLevel="0" collapsed="false">
      <c r="A20083" s="127" t="n">
        <v>200.79999999996</v>
      </c>
      <c r="B20083" s="128" t="n">
        <v>13.64</v>
      </c>
      <c r="C20083" s="128" t="n">
        <v>18.18</v>
      </c>
      <c r="D20083" s="128" t="s">
        <v>2134</v>
      </c>
    </row>
    <row r="20084" customFormat="false" ht="12.75" hidden="false" customHeight="false" outlineLevel="0" collapsed="false">
      <c r="A20084" s="127" t="n">
        <v>200.80999999996</v>
      </c>
      <c r="B20084" s="128" t="n">
        <v>13.64</v>
      </c>
      <c r="C20084" s="128" t="n">
        <v>18.18</v>
      </c>
      <c r="D20084" s="128" t="s">
        <v>2134</v>
      </c>
    </row>
    <row r="20085" customFormat="false" ht="12.75" hidden="false" customHeight="false" outlineLevel="0" collapsed="false">
      <c r="A20085" s="127" t="n">
        <v>200.81999999996</v>
      </c>
      <c r="B20085" s="128" t="n">
        <v>13.64</v>
      </c>
      <c r="C20085" s="128" t="n">
        <v>18.18</v>
      </c>
      <c r="D20085" s="128" t="s">
        <v>2134</v>
      </c>
    </row>
    <row r="20086" customFormat="false" ht="12.75" hidden="false" customHeight="false" outlineLevel="0" collapsed="false">
      <c r="A20086" s="127" t="n">
        <v>200.82999999996</v>
      </c>
      <c r="B20086" s="128" t="n">
        <v>13.64</v>
      </c>
      <c r="C20086" s="128" t="n">
        <v>18.18</v>
      </c>
      <c r="D20086" s="128" t="s">
        <v>2134</v>
      </c>
    </row>
    <row r="20087" customFormat="false" ht="12.75" hidden="false" customHeight="false" outlineLevel="0" collapsed="false">
      <c r="A20087" s="127" t="n">
        <v>200.83999999996</v>
      </c>
      <c r="B20087" s="128" t="n">
        <v>13.64</v>
      </c>
      <c r="C20087" s="128" t="n">
        <v>18.18</v>
      </c>
      <c r="D20087" s="128" t="s">
        <v>2134</v>
      </c>
    </row>
    <row r="20088" customFormat="false" ht="12.75" hidden="false" customHeight="false" outlineLevel="0" collapsed="false">
      <c r="A20088" s="127" t="n">
        <v>200.84999999996</v>
      </c>
      <c r="B20088" s="128" t="n">
        <v>13.64</v>
      </c>
      <c r="C20088" s="128" t="n">
        <v>18.18</v>
      </c>
      <c r="D20088" s="128" t="s">
        <v>2134</v>
      </c>
    </row>
    <row r="20089" customFormat="false" ht="12.75" hidden="false" customHeight="false" outlineLevel="0" collapsed="false">
      <c r="A20089" s="127" t="n">
        <v>200.85999999996</v>
      </c>
      <c r="B20089" s="128" t="n">
        <v>13.64</v>
      </c>
      <c r="C20089" s="128" t="n">
        <v>18.18</v>
      </c>
      <c r="D20089" s="128" t="s">
        <v>2134</v>
      </c>
    </row>
    <row r="20090" customFormat="false" ht="12.75" hidden="false" customHeight="false" outlineLevel="0" collapsed="false">
      <c r="A20090" s="127" t="n">
        <v>200.86999999996</v>
      </c>
      <c r="B20090" s="128" t="n">
        <v>13.64</v>
      </c>
      <c r="C20090" s="128" t="n">
        <v>18.18</v>
      </c>
      <c r="D20090" s="128" t="s">
        <v>2134</v>
      </c>
    </row>
    <row r="20091" customFormat="false" ht="12.75" hidden="false" customHeight="false" outlineLevel="0" collapsed="false">
      <c r="A20091" s="127" t="n">
        <v>200.87999999996</v>
      </c>
      <c r="B20091" s="128" t="n">
        <v>13.64</v>
      </c>
      <c r="C20091" s="128" t="n">
        <v>18.18</v>
      </c>
      <c r="D20091" s="128" t="s">
        <v>2134</v>
      </c>
    </row>
    <row r="20092" customFormat="false" ht="12.75" hidden="false" customHeight="false" outlineLevel="0" collapsed="false">
      <c r="A20092" s="127" t="n">
        <v>200.88999999996</v>
      </c>
      <c r="B20092" s="128" t="n">
        <v>13.64</v>
      </c>
      <c r="C20092" s="128" t="n">
        <v>18.18</v>
      </c>
      <c r="D20092" s="128" t="s">
        <v>2134</v>
      </c>
    </row>
    <row r="20093" customFormat="false" ht="12.75" hidden="false" customHeight="false" outlineLevel="0" collapsed="false">
      <c r="A20093" s="127" t="n">
        <v>200.89999999996</v>
      </c>
      <c r="B20093" s="128" t="n">
        <v>13.64</v>
      </c>
      <c r="C20093" s="128" t="n">
        <v>18.18</v>
      </c>
      <c r="D20093" s="128" t="s">
        <v>2134</v>
      </c>
    </row>
    <row r="20094" customFormat="false" ht="12.75" hidden="false" customHeight="false" outlineLevel="0" collapsed="false">
      <c r="A20094" s="127" t="n">
        <v>200.90999999996</v>
      </c>
      <c r="B20094" s="128" t="n">
        <v>13.64</v>
      </c>
      <c r="C20094" s="128" t="n">
        <v>18.18</v>
      </c>
      <c r="D20094" s="128" t="s">
        <v>2134</v>
      </c>
    </row>
    <row r="20095" customFormat="false" ht="12.75" hidden="false" customHeight="false" outlineLevel="0" collapsed="false">
      <c r="A20095" s="127" t="n">
        <v>200.91999999996</v>
      </c>
      <c r="B20095" s="128" t="n">
        <v>13.64</v>
      </c>
      <c r="C20095" s="128" t="n">
        <v>18.18</v>
      </c>
      <c r="D20095" s="128" t="s">
        <v>2134</v>
      </c>
    </row>
    <row r="20096" customFormat="false" ht="12.75" hidden="false" customHeight="false" outlineLevel="0" collapsed="false">
      <c r="A20096" s="127" t="n">
        <v>200.92999999996</v>
      </c>
      <c r="B20096" s="128" t="n">
        <v>13.64</v>
      </c>
      <c r="C20096" s="128" t="n">
        <v>18.18</v>
      </c>
      <c r="D20096" s="128" t="s">
        <v>2134</v>
      </c>
    </row>
    <row r="20097" customFormat="false" ht="12.75" hidden="false" customHeight="false" outlineLevel="0" collapsed="false">
      <c r="A20097" s="127" t="n">
        <v>200.93999999996</v>
      </c>
      <c r="B20097" s="128" t="n">
        <v>13.64</v>
      </c>
      <c r="C20097" s="128" t="n">
        <v>18.18</v>
      </c>
      <c r="D20097" s="128" t="s">
        <v>2134</v>
      </c>
    </row>
    <row r="20098" customFormat="false" ht="12.75" hidden="false" customHeight="false" outlineLevel="0" collapsed="false">
      <c r="A20098" s="127" t="n">
        <v>200.94999999996</v>
      </c>
      <c r="B20098" s="128" t="n">
        <v>13.64</v>
      </c>
      <c r="C20098" s="128" t="n">
        <v>18.18</v>
      </c>
      <c r="D20098" s="128" t="s">
        <v>2134</v>
      </c>
    </row>
    <row r="20099" customFormat="false" ht="12.75" hidden="false" customHeight="false" outlineLevel="0" collapsed="false">
      <c r="A20099" s="127" t="n">
        <v>200.95999999996</v>
      </c>
      <c r="B20099" s="128" t="n">
        <v>13.64</v>
      </c>
      <c r="C20099" s="128" t="n">
        <v>18.18</v>
      </c>
      <c r="D20099" s="128" t="s">
        <v>2134</v>
      </c>
    </row>
    <row r="20100" customFormat="false" ht="12.75" hidden="false" customHeight="false" outlineLevel="0" collapsed="false">
      <c r="A20100" s="127" t="n">
        <v>200.96999999996</v>
      </c>
      <c r="B20100" s="128" t="n">
        <v>13.64</v>
      </c>
      <c r="C20100" s="128" t="n">
        <v>18.18</v>
      </c>
      <c r="D20100" s="128" t="s">
        <v>2134</v>
      </c>
    </row>
    <row r="20101" customFormat="false" ht="12.75" hidden="false" customHeight="false" outlineLevel="0" collapsed="false">
      <c r="A20101" s="127" t="n">
        <v>200.97999999996</v>
      </c>
      <c r="B20101" s="128" t="n">
        <v>13.64</v>
      </c>
      <c r="C20101" s="128" t="n">
        <v>18.18</v>
      </c>
      <c r="D20101" s="128" t="s">
        <v>2134</v>
      </c>
    </row>
    <row r="20102" customFormat="false" ht="12.75" hidden="false" customHeight="false" outlineLevel="0" collapsed="false">
      <c r="A20102" s="127" t="n">
        <v>200.98999999996</v>
      </c>
      <c r="B20102" s="128" t="n">
        <v>13.64</v>
      </c>
      <c r="C20102" s="128" t="n">
        <v>18.18</v>
      </c>
      <c r="D20102" s="128" t="s">
        <v>2134</v>
      </c>
    </row>
    <row r="20103" customFormat="false" ht="12.75" hidden="false" customHeight="false" outlineLevel="0" collapsed="false">
      <c r="A20103" s="127" t="n">
        <v>200.99999999996</v>
      </c>
      <c r="B20103" s="128" t="n">
        <v>13.64</v>
      </c>
      <c r="C20103" s="128" t="n">
        <v>18.18</v>
      </c>
      <c r="D20103" s="128" t="s">
        <v>2134</v>
      </c>
    </row>
    <row r="20104" customFormat="false" ht="12.75" hidden="false" customHeight="false" outlineLevel="0" collapsed="false">
      <c r="A20104" s="127" t="n">
        <v>201.00999999996</v>
      </c>
      <c r="B20104" s="128" t="n">
        <v>13.64</v>
      </c>
      <c r="C20104" s="128" t="n">
        <v>18.18</v>
      </c>
      <c r="D20104" s="128" t="s">
        <v>2134</v>
      </c>
    </row>
    <row r="20105" customFormat="false" ht="12.75" hidden="false" customHeight="false" outlineLevel="0" collapsed="false">
      <c r="A20105" s="127" t="n">
        <v>201.01999999996</v>
      </c>
      <c r="B20105" s="128" t="n">
        <v>13.64</v>
      </c>
      <c r="C20105" s="128" t="n">
        <v>18.18</v>
      </c>
      <c r="D20105" s="128" t="s">
        <v>2134</v>
      </c>
    </row>
    <row r="20106" customFormat="false" ht="12.75" hidden="false" customHeight="false" outlineLevel="0" collapsed="false">
      <c r="A20106" s="127" t="n">
        <v>201.02999999996</v>
      </c>
      <c r="B20106" s="128" t="n">
        <v>13.64</v>
      </c>
      <c r="C20106" s="128" t="n">
        <v>18.18</v>
      </c>
      <c r="D20106" s="128" t="s">
        <v>2134</v>
      </c>
    </row>
    <row r="20107" customFormat="false" ht="12.75" hidden="false" customHeight="false" outlineLevel="0" collapsed="false">
      <c r="A20107" s="127" t="n">
        <v>201.03999999996</v>
      </c>
      <c r="B20107" s="128" t="n">
        <v>13.64</v>
      </c>
      <c r="C20107" s="128" t="n">
        <v>18.18</v>
      </c>
      <c r="D20107" s="128" t="s">
        <v>2134</v>
      </c>
    </row>
    <row r="20108" customFormat="false" ht="12.75" hidden="false" customHeight="false" outlineLevel="0" collapsed="false">
      <c r="A20108" s="127" t="n">
        <v>201.04999999996</v>
      </c>
      <c r="B20108" s="128" t="n">
        <v>13.64</v>
      </c>
      <c r="C20108" s="128" t="n">
        <v>18.18</v>
      </c>
      <c r="D20108" s="128" t="s">
        <v>2134</v>
      </c>
    </row>
    <row r="20109" customFormat="false" ht="12.75" hidden="false" customHeight="false" outlineLevel="0" collapsed="false">
      <c r="A20109" s="127" t="n">
        <v>201.05999999996</v>
      </c>
      <c r="B20109" s="128" t="n">
        <v>13.64</v>
      </c>
      <c r="C20109" s="128" t="n">
        <v>18.18</v>
      </c>
      <c r="D20109" s="128" t="s">
        <v>2134</v>
      </c>
    </row>
    <row r="20110" customFormat="false" ht="12.75" hidden="false" customHeight="false" outlineLevel="0" collapsed="false">
      <c r="A20110" s="127" t="n">
        <v>201.06999999996</v>
      </c>
      <c r="B20110" s="128" t="n">
        <v>13.64</v>
      </c>
      <c r="C20110" s="128" t="n">
        <v>18.18</v>
      </c>
      <c r="D20110" s="128" t="s">
        <v>2134</v>
      </c>
    </row>
    <row r="20111" customFormat="false" ht="12.75" hidden="false" customHeight="false" outlineLevel="0" collapsed="false">
      <c r="A20111" s="127" t="n">
        <v>201.07999999996</v>
      </c>
      <c r="B20111" s="128" t="n">
        <v>13.64</v>
      </c>
      <c r="C20111" s="128" t="n">
        <v>18.18</v>
      </c>
      <c r="D20111" s="128" t="s">
        <v>2134</v>
      </c>
    </row>
    <row r="20112" customFormat="false" ht="12.75" hidden="false" customHeight="false" outlineLevel="0" collapsed="false">
      <c r="A20112" s="127" t="n">
        <v>201.08999999996</v>
      </c>
      <c r="B20112" s="128" t="n">
        <v>13.64</v>
      </c>
      <c r="C20112" s="128" t="n">
        <v>18.18</v>
      </c>
      <c r="D20112" s="128" t="s">
        <v>2134</v>
      </c>
    </row>
    <row r="20113" customFormat="false" ht="12.75" hidden="false" customHeight="false" outlineLevel="0" collapsed="false">
      <c r="A20113" s="127" t="n">
        <v>201.09999999996</v>
      </c>
      <c r="B20113" s="128" t="n">
        <v>13.64</v>
      </c>
      <c r="C20113" s="128" t="n">
        <v>18.18</v>
      </c>
      <c r="D20113" s="128" t="s">
        <v>2134</v>
      </c>
    </row>
    <row r="20114" customFormat="false" ht="12.75" hidden="false" customHeight="false" outlineLevel="0" collapsed="false">
      <c r="A20114" s="127" t="n">
        <v>201.10999999996</v>
      </c>
      <c r="B20114" s="128" t="n">
        <v>13.64</v>
      </c>
      <c r="C20114" s="128" t="n">
        <v>18.18</v>
      </c>
      <c r="D20114" s="128" t="s">
        <v>2134</v>
      </c>
    </row>
    <row r="20115" customFormat="false" ht="12.75" hidden="false" customHeight="false" outlineLevel="0" collapsed="false">
      <c r="A20115" s="127" t="n">
        <v>201.11999999996</v>
      </c>
      <c r="B20115" s="128" t="n">
        <v>13.64</v>
      </c>
      <c r="C20115" s="128" t="n">
        <v>18.18</v>
      </c>
      <c r="D20115" s="128" t="s">
        <v>2134</v>
      </c>
    </row>
    <row r="20116" customFormat="false" ht="12.75" hidden="false" customHeight="false" outlineLevel="0" collapsed="false">
      <c r="A20116" s="127" t="n">
        <v>201.12999999996</v>
      </c>
      <c r="B20116" s="128" t="n">
        <v>13.64</v>
      </c>
      <c r="C20116" s="128" t="n">
        <v>18.18</v>
      </c>
      <c r="D20116" s="128" t="s">
        <v>2134</v>
      </c>
    </row>
    <row r="20117" customFormat="false" ht="12.75" hidden="false" customHeight="false" outlineLevel="0" collapsed="false">
      <c r="A20117" s="127" t="n">
        <v>201.13999999996</v>
      </c>
      <c r="B20117" s="128" t="n">
        <v>13.64</v>
      </c>
      <c r="C20117" s="128" t="n">
        <v>18.18</v>
      </c>
      <c r="D20117" s="128" t="s">
        <v>2134</v>
      </c>
    </row>
    <row r="20118" customFormat="false" ht="12.75" hidden="false" customHeight="false" outlineLevel="0" collapsed="false">
      <c r="A20118" s="127" t="n">
        <v>201.14999999996</v>
      </c>
      <c r="B20118" s="128" t="n">
        <v>13.64</v>
      </c>
      <c r="C20118" s="128" t="n">
        <v>18.18</v>
      </c>
      <c r="D20118" s="128" t="s">
        <v>2134</v>
      </c>
    </row>
    <row r="20119" customFormat="false" ht="12.75" hidden="false" customHeight="false" outlineLevel="0" collapsed="false">
      <c r="A20119" s="127" t="n">
        <v>201.159999999959</v>
      </c>
      <c r="B20119" s="128" t="n">
        <v>13.64</v>
      </c>
      <c r="C20119" s="128" t="n">
        <v>18.18</v>
      </c>
      <c r="D20119" s="128" t="s">
        <v>2134</v>
      </c>
    </row>
    <row r="20120" customFormat="false" ht="12.75" hidden="false" customHeight="false" outlineLevel="0" collapsed="false">
      <c r="A20120" s="127" t="n">
        <v>201.169999999959</v>
      </c>
      <c r="B20120" s="128" t="n">
        <v>13.64</v>
      </c>
      <c r="C20120" s="128" t="n">
        <v>18.18</v>
      </c>
      <c r="D20120" s="128" t="s">
        <v>2134</v>
      </c>
    </row>
    <row r="20121" customFormat="false" ht="12.75" hidden="false" customHeight="false" outlineLevel="0" collapsed="false">
      <c r="A20121" s="127" t="n">
        <v>201.179999999959</v>
      </c>
      <c r="B20121" s="128" t="n">
        <v>13.64</v>
      </c>
      <c r="C20121" s="128" t="n">
        <v>18.18</v>
      </c>
      <c r="D20121" s="128" t="s">
        <v>2134</v>
      </c>
    </row>
    <row r="20122" customFormat="false" ht="12.75" hidden="false" customHeight="false" outlineLevel="0" collapsed="false">
      <c r="A20122" s="127" t="n">
        <v>201.189999999959</v>
      </c>
      <c r="B20122" s="128" t="n">
        <v>13.64</v>
      </c>
      <c r="C20122" s="128" t="n">
        <v>18.18</v>
      </c>
      <c r="D20122" s="128" t="s">
        <v>2134</v>
      </c>
    </row>
    <row r="20123" customFormat="false" ht="12.75" hidden="false" customHeight="false" outlineLevel="0" collapsed="false">
      <c r="A20123" s="127" t="n">
        <v>201.199999999959</v>
      </c>
      <c r="B20123" s="128" t="n">
        <v>13.64</v>
      </c>
      <c r="C20123" s="128" t="n">
        <v>18.18</v>
      </c>
      <c r="D20123" s="128" t="s">
        <v>2134</v>
      </c>
    </row>
    <row r="20124" customFormat="false" ht="12.75" hidden="false" customHeight="false" outlineLevel="0" collapsed="false">
      <c r="A20124" s="127" t="n">
        <v>201.209999999959</v>
      </c>
      <c r="B20124" s="128" t="n">
        <v>13.64</v>
      </c>
      <c r="C20124" s="128" t="n">
        <v>18.18</v>
      </c>
      <c r="D20124" s="128" t="s">
        <v>2134</v>
      </c>
    </row>
    <row r="20125" customFormat="false" ht="12.75" hidden="false" customHeight="false" outlineLevel="0" collapsed="false">
      <c r="A20125" s="127" t="n">
        <v>201.219999999959</v>
      </c>
      <c r="B20125" s="128" t="n">
        <v>13.64</v>
      </c>
      <c r="C20125" s="128" t="n">
        <v>18.18</v>
      </c>
      <c r="D20125" s="128" t="s">
        <v>2134</v>
      </c>
    </row>
    <row r="20126" customFormat="false" ht="12.75" hidden="false" customHeight="false" outlineLevel="0" collapsed="false">
      <c r="A20126" s="127" t="n">
        <v>201.229999999959</v>
      </c>
      <c r="B20126" s="128" t="n">
        <v>13.64</v>
      </c>
      <c r="C20126" s="128" t="n">
        <v>18.18</v>
      </c>
      <c r="D20126" s="128" t="s">
        <v>2134</v>
      </c>
    </row>
    <row r="20127" customFormat="false" ht="12.75" hidden="false" customHeight="false" outlineLevel="0" collapsed="false">
      <c r="A20127" s="127" t="n">
        <v>201.239999999959</v>
      </c>
      <c r="B20127" s="128" t="n">
        <v>13.64</v>
      </c>
      <c r="C20127" s="128" t="n">
        <v>18.18</v>
      </c>
      <c r="D20127" s="128" t="s">
        <v>2134</v>
      </c>
    </row>
    <row r="20128" customFormat="false" ht="12.75" hidden="false" customHeight="false" outlineLevel="0" collapsed="false">
      <c r="A20128" s="127" t="n">
        <v>201.249999999959</v>
      </c>
      <c r="B20128" s="128" t="n">
        <v>13.64</v>
      </c>
      <c r="C20128" s="128" t="n">
        <v>18.18</v>
      </c>
      <c r="D20128" s="128" t="s">
        <v>2134</v>
      </c>
    </row>
    <row r="20129" customFormat="false" ht="12.75" hidden="false" customHeight="false" outlineLevel="0" collapsed="false">
      <c r="A20129" s="127" t="n">
        <v>201.259999999959</v>
      </c>
      <c r="B20129" s="128" t="n">
        <v>13.64</v>
      </c>
      <c r="C20129" s="128" t="n">
        <v>18.18</v>
      </c>
      <c r="D20129" s="128" t="s">
        <v>2134</v>
      </c>
    </row>
    <row r="20130" customFormat="false" ht="12.75" hidden="false" customHeight="false" outlineLevel="0" collapsed="false">
      <c r="A20130" s="127" t="n">
        <v>201.269999999959</v>
      </c>
      <c r="B20130" s="128" t="n">
        <v>13.64</v>
      </c>
      <c r="C20130" s="128" t="n">
        <v>18.18</v>
      </c>
      <c r="D20130" s="128" t="s">
        <v>2134</v>
      </c>
    </row>
    <row r="20131" customFormat="false" ht="12.75" hidden="false" customHeight="false" outlineLevel="0" collapsed="false">
      <c r="A20131" s="127" t="n">
        <v>201.279999999959</v>
      </c>
      <c r="B20131" s="128" t="n">
        <v>13.64</v>
      </c>
      <c r="C20131" s="128" t="n">
        <v>18.18</v>
      </c>
      <c r="D20131" s="128" t="s">
        <v>2134</v>
      </c>
    </row>
    <row r="20132" customFormat="false" ht="12.75" hidden="false" customHeight="false" outlineLevel="0" collapsed="false">
      <c r="A20132" s="127" t="n">
        <v>201.289999999959</v>
      </c>
      <c r="B20132" s="128" t="n">
        <v>13.64</v>
      </c>
      <c r="C20132" s="128" t="n">
        <v>18.18</v>
      </c>
      <c r="D20132" s="128" t="s">
        <v>2134</v>
      </c>
    </row>
    <row r="20133" customFormat="false" ht="12.75" hidden="false" customHeight="false" outlineLevel="0" collapsed="false">
      <c r="A20133" s="127" t="n">
        <v>201.299999999959</v>
      </c>
      <c r="B20133" s="128" t="n">
        <v>13.64</v>
      </c>
      <c r="C20133" s="128" t="n">
        <v>18.18</v>
      </c>
      <c r="D20133" s="128" t="s">
        <v>2134</v>
      </c>
    </row>
    <row r="20134" customFormat="false" ht="12.75" hidden="false" customHeight="false" outlineLevel="0" collapsed="false">
      <c r="A20134" s="127" t="n">
        <v>201.309999999959</v>
      </c>
      <c r="B20134" s="128" t="n">
        <v>13.64</v>
      </c>
      <c r="C20134" s="128" t="n">
        <v>18.18</v>
      </c>
      <c r="D20134" s="128" t="s">
        <v>2134</v>
      </c>
    </row>
    <row r="20135" customFormat="false" ht="12.75" hidden="false" customHeight="false" outlineLevel="0" collapsed="false">
      <c r="A20135" s="127" t="n">
        <v>201.319999999959</v>
      </c>
      <c r="B20135" s="128" t="n">
        <v>13.64</v>
      </c>
      <c r="C20135" s="128" t="n">
        <v>18.18</v>
      </c>
      <c r="D20135" s="128" t="s">
        <v>2134</v>
      </c>
    </row>
    <row r="20136" customFormat="false" ht="12.75" hidden="false" customHeight="false" outlineLevel="0" collapsed="false">
      <c r="A20136" s="127" t="n">
        <v>201.329999999959</v>
      </c>
      <c r="B20136" s="128" t="n">
        <v>13.64</v>
      </c>
      <c r="C20136" s="128" t="n">
        <v>18.18</v>
      </c>
      <c r="D20136" s="128" t="s">
        <v>2134</v>
      </c>
    </row>
    <row r="20137" customFormat="false" ht="12.75" hidden="false" customHeight="false" outlineLevel="0" collapsed="false">
      <c r="A20137" s="127" t="n">
        <v>201.339999999959</v>
      </c>
      <c r="B20137" s="128" t="n">
        <v>13.64</v>
      </c>
      <c r="C20137" s="128" t="n">
        <v>18.18</v>
      </c>
      <c r="D20137" s="128" t="s">
        <v>2134</v>
      </c>
    </row>
    <row r="20138" customFormat="false" ht="12.75" hidden="false" customHeight="false" outlineLevel="0" collapsed="false">
      <c r="A20138" s="127" t="n">
        <v>201.349999999959</v>
      </c>
      <c r="B20138" s="128" t="n">
        <v>13.64</v>
      </c>
      <c r="C20138" s="128" t="n">
        <v>18.18</v>
      </c>
      <c r="D20138" s="128" t="s">
        <v>2134</v>
      </c>
    </row>
    <row r="20139" customFormat="false" ht="12.75" hidden="false" customHeight="false" outlineLevel="0" collapsed="false">
      <c r="A20139" s="127" t="n">
        <v>201.359999999959</v>
      </c>
      <c r="B20139" s="128" t="n">
        <v>13.64</v>
      </c>
      <c r="C20139" s="128" t="n">
        <v>18.18</v>
      </c>
      <c r="D20139" s="128" t="s">
        <v>2134</v>
      </c>
    </row>
    <row r="20140" customFormat="false" ht="12.75" hidden="false" customHeight="false" outlineLevel="0" collapsed="false">
      <c r="A20140" s="127" t="n">
        <v>201.369999999959</v>
      </c>
      <c r="B20140" s="128" t="n">
        <v>13.64</v>
      </c>
      <c r="C20140" s="128" t="n">
        <v>18.18</v>
      </c>
      <c r="D20140" s="128" t="s">
        <v>2134</v>
      </c>
    </row>
    <row r="20141" customFormat="false" ht="12.75" hidden="false" customHeight="false" outlineLevel="0" collapsed="false">
      <c r="A20141" s="127" t="n">
        <v>201.379999999959</v>
      </c>
      <c r="B20141" s="128" t="n">
        <v>13.64</v>
      </c>
      <c r="C20141" s="128" t="n">
        <v>18.18</v>
      </c>
      <c r="D20141" s="128" t="s">
        <v>2134</v>
      </c>
    </row>
    <row r="20142" customFormat="false" ht="12.75" hidden="false" customHeight="false" outlineLevel="0" collapsed="false">
      <c r="A20142" s="127" t="n">
        <v>201.389999999959</v>
      </c>
      <c r="B20142" s="128" t="n">
        <v>13.64</v>
      </c>
      <c r="C20142" s="128" t="n">
        <v>18.18</v>
      </c>
      <c r="D20142" s="128" t="s">
        <v>2134</v>
      </c>
    </row>
    <row r="20143" customFormat="false" ht="12.75" hidden="false" customHeight="false" outlineLevel="0" collapsed="false">
      <c r="A20143" s="127" t="n">
        <v>201.399999999959</v>
      </c>
      <c r="B20143" s="128" t="n">
        <v>13.64</v>
      </c>
      <c r="C20143" s="128" t="n">
        <v>18.18</v>
      </c>
      <c r="D20143" s="128" t="s">
        <v>2134</v>
      </c>
    </row>
    <row r="20144" customFormat="false" ht="12.75" hidden="false" customHeight="false" outlineLevel="0" collapsed="false">
      <c r="A20144" s="127" t="n">
        <v>201.409999999959</v>
      </c>
      <c r="B20144" s="128" t="n">
        <v>13.64</v>
      </c>
      <c r="C20144" s="128" t="n">
        <v>18.18</v>
      </c>
      <c r="D20144" s="128" t="s">
        <v>2134</v>
      </c>
    </row>
    <row r="20145" customFormat="false" ht="12.75" hidden="false" customHeight="false" outlineLevel="0" collapsed="false">
      <c r="A20145" s="127" t="n">
        <v>201.419999999959</v>
      </c>
      <c r="B20145" s="128" t="n">
        <v>13.64</v>
      </c>
      <c r="C20145" s="128" t="n">
        <v>18.18</v>
      </c>
      <c r="D20145" s="128" t="s">
        <v>2134</v>
      </c>
    </row>
    <row r="20146" customFormat="false" ht="12.75" hidden="false" customHeight="false" outlineLevel="0" collapsed="false">
      <c r="A20146" s="127" t="n">
        <v>201.429999999959</v>
      </c>
      <c r="B20146" s="128" t="n">
        <v>13.64</v>
      </c>
      <c r="C20146" s="128" t="n">
        <v>18.18</v>
      </c>
      <c r="D20146" s="128" t="s">
        <v>2134</v>
      </c>
    </row>
    <row r="20147" customFormat="false" ht="12.75" hidden="false" customHeight="false" outlineLevel="0" collapsed="false">
      <c r="A20147" s="127" t="n">
        <v>201.439999999959</v>
      </c>
      <c r="B20147" s="128" t="n">
        <v>13.64</v>
      </c>
      <c r="C20147" s="128" t="n">
        <v>18.18</v>
      </c>
      <c r="D20147" s="128" t="s">
        <v>2134</v>
      </c>
    </row>
    <row r="20148" customFormat="false" ht="12.75" hidden="false" customHeight="false" outlineLevel="0" collapsed="false">
      <c r="A20148" s="127" t="n">
        <v>201.449999999959</v>
      </c>
      <c r="B20148" s="128" t="n">
        <v>13.64</v>
      </c>
      <c r="C20148" s="128" t="n">
        <v>18.18</v>
      </c>
      <c r="D20148" s="128" t="s">
        <v>2134</v>
      </c>
    </row>
    <row r="20149" customFormat="false" ht="12.75" hidden="false" customHeight="false" outlineLevel="0" collapsed="false">
      <c r="A20149" s="127" t="n">
        <v>201.459999999959</v>
      </c>
      <c r="B20149" s="128" t="n">
        <v>13.64</v>
      </c>
      <c r="C20149" s="128" t="n">
        <v>18.18</v>
      </c>
      <c r="D20149" s="128" t="s">
        <v>2134</v>
      </c>
    </row>
    <row r="20150" customFormat="false" ht="12.75" hidden="false" customHeight="false" outlineLevel="0" collapsed="false">
      <c r="A20150" s="127" t="n">
        <v>201.469999999959</v>
      </c>
      <c r="B20150" s="128" t="n">
        <v>13.64</v>
      </c>
      <c r="C20150" s="128" t="n">
        <v>18.18</v>
      </c>
      <c r="D20150" s="128" t="s">
        <v>2134</v>
      </c>
    </row>
    <row r="20151" customFormat="false" ht="12.75" hidden="false" customHeight="false" outlineLevel="0" collapsed="false">
      <c r="A20151" s="127" t="n">
        <v>201.479999999959</v>
      </c>
      <c r="B20151" s="128" t="n">
        <v>13.64</v>
      </c>
      <c r="C20151" s="128" t="n">
        <v>18.18</v>
      </c>
      <c r="D20151" s="128" t="s">
        <v>2134</v>
      </c>
    </row>
    <row r="20152" customFormat="false" ht="12.75" hidden="false" customHeight="false" outlineLevel="0" collapsed="false">
      <c r="A20152" s="127" t="n">
        <v>201.489999999959</v>
      </c>
      <c r="B20152" s="128" t="n">
        <v>13.64</v>
      </c>
      <c r="C20152" s="128" t="n">
        <v>18.18</v>
      </c>
      <c r="D20152" s="128" t="s">
        <v>2134</v>
      </c>
    </row>
    <row r="20153" customFormat="false" ht="12.75" hidden="false" customHeight="false" outlineLevel="0" collapsed="false">
      <c r="A20153" s="127" t="n">
        <v>201.499999999959</v>
      </c>
      <c r="B20153" s="128" t="n">
        <v>13.64</v>
      </c>
      <c r="C20153" s="128" t="n">
        <v>18.18</v>
      </c>
      <c r="D20153" s="128" t="s">
        <v>2134</v>
      </c>
    </row>
    <row r="20154" customFormat="false" ht="12.75" hidden="false" customHeight="false" outlineLevel="0" collapsed="false">
      <c r="A20154" s="127" t="n">
        <v>201.509999999959</v>
      </c>
      <c r="B20154" s="128" t="n">
        <v>13.64</v>
      </c>
      <c r="C20154" s="128" t="n">
        <v>18.18</v>
      </c>
      <c r="D20154" s="128" t="s">
        <v>2134</v>
      </c>
    </row>
    <row r="20155" customFormat="false" ht="12.75" hidden="false" customHeight="false" outlineLevel="0" collapsed="false">
      <c r="A20155" s="127" t="n">
        <v>201.519999999959</v>
      </c>
      <c r="B20155" s="128" t="n">
        <v>13.64</v>
      </c>
      <c r="C20155" s="128" t="n">
        <v>18.18</v>
      </c>
      <c r="D20155" s="128" t="s">
        <v>2134</v>
      </c>
    </row>
    <row r="20156" customFormat="false" ht="12.75" hidden="false" customHeight="false" outlineLevel="0" collapsed="false">
      <c r="A20156" s="127" t="n">
        <v>201.529999999959</v>
      </c>
      <c r="B20156" s="128" t="n">
        <v>13.64</v>
      </c>
      <c r="C20156" s="128" t="n">
        <v>18.18</v>
      </c>
      <c r="D20156" s="128" t="s">
        <v>2134</v>
      </c>
    </row>
    <row r="20157" customFormat="false" ht="12.75" hidden="false" customHeight="false" outlineLevel="0" collapsed="false">
      <c r="A20157" s="127" t="n">
        <v>201.539999999959</v>
      </c>
      <c r="B20157" s="128" t="n">
        <v>13.64</v>
      </c>
      <c r="C20157" s="128" t="n">
        <v>18.18</v>
      </c>
      <c r="D20157" s="128" t="s">
        <v>2134</v>
      </c>
    </row>
    <row r="20158" customFormat="false" ht="12.75" hidden="false" customHeight="false" outlineLevel="0" collapsed="false">
      <c r="A20158" s="127" t="n">
        <v>201.549999999959</v>
      </c>
      <c r="B20158" s="128" t="n">
        <v>13.64</v>
      </c>
      <c r="C20158" s="128" t="n">
        <v>18.18</v>
      </c>
      <c r="D20158" s="128" t="s">
        <v>2134</v>
      </c>
    </row>
    <row r="20159" customFormat="false" ht="12.75" hidden="false" customHeight="false" outlineLevel="0" collapsed="false">
      <c r="A20159" s="127" t="n">
        <v>201.559999999959</v>
      </c>
      <c r="B20159" s="128" t="n">
        <v>13.64</v>
      </c>
      <c r="C20159" s="128" t="n">
        <v>18.18</v>
      </c>
      <c r="D20159" s="128" t="s">
        <v>2134</v>
      </c>
    </row>
    <row r="20160" customFormat="false" ht="12.75" hidden="false" customHeight="false" outlineLevel="0" collapsed="false">
      <c r="A20160" s="127" t="n">
        <v>201.569999999959</v>
      </c>
      <c r="B20160" s="128" t="n">
        <v>13.64</v>
      </c>
      <c r="C20160" s="128" t="n">
        <v>18.18</v>
      </c>
      <c r="D20160" s="128" t="s">
        <v>2134</v>
      </c>
    </row>
    <row r="20161" customFormat="false" ht="12.75" hidden="false" customHeight="false" outlineLevel="0" collapsed="false">
      <c r="A20161" s="127" t="n">
        <v>201.579999999959</v>
      </c>
      <c r="B20161" s="128" t="n">
        <v>13.64</v>
      </c>
      <c r="C20161" s="128" t="n">
        <v>18.18</v>
      </c>
      <c r="D20161" s="128" t="s">
        <v>2134</v>
      </c>
    </row>
    <row r="20162" customFormat="false" ht="12.75" hidden="false" customHeight="false" outlineLevel="0" collapsed="false">
      <c r="A20162" s="127" t="n">
        <v>201.589999999959</v>
      </c>
      <c r="B20162" s="128" t="n">
        <v>13.64</v>
      </c>
      <c r="C20162" s="128" t="n">
        <v>18.18</v>
      </c>
      <c r="D20162" s="128" t="s">
        <v>2134</v>
      </c>
    </row>
    <row r="20163" customFormat="false" ht="12.75" hidden="false" customHeight="false" outlineLevel="0" collapsed="false">
      <c r="A20163" s="127" t="n">
        <v>201.599999999959</v>
      </c>
      <c r="B20163" s="128" t="n">
        <v>13.64</v>
      </c>
      <c r="C20163" s="128" t="n">
        <v>18.18</v>
      </c>
      <c r="D20163" s="128" t="s">
        <v>2134</v>
      </c>
    </row>
    <row r="20164" customFormat="false" ht="12.75" hidden="false" customHeight="false" outlineLevel="0" collapsed="false">
      <c r="A20164" s="127" t="n">
        <v>201.609999999959</v>
      </c>
      <c r="B20164" s="128" t="n">
        <v>13.64</v>
      </c>
      <c r="C20164" s="128" t="n">
        <v>18.18</v>
      </c>
      <c r="D20164" s="128" t="s">
        <v>2134</v>
      </c>
    </row>
    <row r="20165" customFormat="false" ht="12.75" hidden="false" customHeight="false" outlineLevel="0" collapsed="false">
      <c r="A20165" s="127" t="n">
        <v>201.619999999959</v>
      </c>
      <c r="B20165" s="128" t="n">
        <v>13.64</v>
      </c>
      <c r="C20165" s="128" t="n">
        <v>18.18</v>
      </c>
      <c r="D20165" s="128" t="s">
        <v>2134</v>
      </c>
    </row>
    <row r="20166" customFormat="false" ht="12.75" hidden="false" customHeight="false" outlineLevel="0" collapsed="false">
      <c r="A20166" s="127" t="n">
        <v>201.629999999959</v>
      </c>
      <c r="B20166" s="128" t="n">
        <v>13.64</v>
      </c>
      <c r="C20166" s="128" t="n">
        <v>18.18</v>
      </c>
      <c r="D20166" s="128" t="s">
        <v>2134</v>
      </c>
    </row>
    <row r="20167" customFormat="false" ht="12.75" hidden="false" customHeight="false" outlineLevel="0" collapsed="false">
      <c r="A20167" s="127" t="n">
        <v>201.639999999959</v>
      </c>
      <c r="B20167" s="128" t="n">
        <v>13.64</v>
      </c>
      <c r="C20167" s="128" t="n">
        <v>18.18</v>
      </c>
      <c r="D20167" s="128" t="s">
        <v>2134</v>
      </c>
    </row>
    <row r="20168" customFormat="false" ht="12.75" hidden="false" customHeight="false" outlineLevel="0" collapsed="false">
      <c r="A20168" s="127" t="n">
        <v>201.649999999959</v>
      </c>
      <c r="B20168" s="128" t="n">
        <v>13.64</v>
      </c>
      <c r="C20168" s="128" t="n">
        <v>18.18</v>
      </c>
      <c r="D20168" s="128" t="s">
        <v>2134</v>
      </c>
    </row>
    <row r="20169" customFormat="false" ht="12.75" hidden="false" customHeight="false" outlineLevel="0" collapsed="false">
      <c r="A20169" s="127" t="n">
        <v>201.659999999959</v>
      </c>
      <c r="B20169" s="128" t="n">
        <v>13.64</v>
      </c>
      <c r="C20169" s="128" t="n">
        <v>18.18</v>
      </c>
      <c r="D20169" s="128" t="s">
        <v>2134</v>
      </c>
    </row>
    <row r="20170" customFormat="false" ht="12.75" hidden="false" customHeight="false" outlineLevel="0" collapsed="false">
      <c r="A20170" s="127" t="n">
        <v>201.669999999959</v>
      </c>
      <c r="B20170" s="128" t="n">
        <v>13.64</v>
      </c>
      <c r="C20170" s="128" t="n">
        <v>18.18</v>
      </c>
      <c r="D20170" s="128" t="s">
        <v>2134</v>
      </c>
    </row>
    <row r="20171" customFormat="false" ht="12.75" hidden="false" customHeight="false" outlineLevel="0" collapsed="false">
      <c r="A20171" s="127" t="n">
        <v>201.679999999959</v>
      </c>
      <c r="B20171" s="128" t="n">
        <v>13.64</v>
      </c>
      <c r="C20171" s="128" t="n">
        <v>18.18</v>
      </c>
      <c r="D20171" s="128" t="s">
        <v>2134</v>
      </c>
    </row>
    <row r="20172" customFormat="false" ht="12.75" hidden="false" customHeight="false" outlineLevel="0" collapsed="false">
      <c r="A20172" s="127" t="n">
        <v>201.689999999959</v>
      </c>
      <c r="B20172" s="128" t="n">
        <v>13.64</v>
      </c>
      <c r="C20172" s="128" t="n">
        <v>18.18</v>
      </c>
      <c r="D20172" s="128" t="s">
        <v>2134</v>
      </c>
    </row>
    <row r="20173" customFormat="false" ht="12.75" hidden="false" customHeight="false" outlineLevel="0" collapsed="false">
      <c r="A20173" s="127" t="n">
        <v>201.699999999959</v>
      </c>
      <c r="B20173" s="128" t="n">
        <v>13.64</v>
      </c>
      <c r="C20173" s="128" t="n">
        <v>18.18</v>
      </c>
      <c r="D20173" s="128" t="s">
        <v>2134</v>
      </c>
    </row>
    <row r="20174" customFormat="false" ht="12.75" hidden="false" customHeight="false" outlineLevel="0" collapsed="false">
      <c r="A20174" s="127" t="n">
        <v>201.709999999959</v>
      </c>
      <c r="B20174" s="128" t="n">
        <v>13.64</v>
      </c>
      <c r="C20174" s="128" t="n">
        <v>18.18</v>
      </c>
      <c r="D20174" s="128" t="s">
        <v>2134</v>
      </c>
    </row>
    <row r="20175" customFormat="false" ht="12.75" hidden="false" customHeight="false" outlineLevel="0" collapsed="false">
      <c r="A20175" s="127" t="n">
        <v>201.719999999959</v>
      </c>
      <c r="B20175" s="128" t="n">
        <v>13.64</v>
      </c>
      <c r="C20175" s="128" t="n">
        <v>18.18</v>
      </c>
      <c r="D20175" s="128" t="s">
        <v>2134</v>
      </c>
    </row>
    <row r="20176" customFormat="false" ht="12.75" hidden="false" customHeight="false" outlineLevel="0" collapsed="false">
      <c r="A20176" s="127" t="n">
        <v>201.729999999959</v>
      </c>
      <c r="B20176" s="128" t="n">
        <v>13.64</v>
      </c>
      <c r="C20176" s="128" t="n">
        <v>18.18</v>
      </c>
      <c r="D20176" s="128" t="s">
        <v>2134</v>
      </c>
    </row>
    <row r="20177" customFormat="false" ht="12.75" hidden="false" customHeight="false" outlineLevel="0" collapsed="false">
      <c r="A20177" s="127" t="n">
        <v>201.739999999959</v>
      </c>
      <c r="B20177" s="128" t="n">
        <v>13.64</v>
      </c>
      <c r="C20177" s="128" t="n">
        <v>18.18</v>
      </c>
      <c r="D20177" s="128" t="s">
        <v>2134</v>
      </c>
    </row>
    <row r="20178" customFormat="false" ht="12.75" hidden="false" customHeight="false" outlineLevel="0" collapsed="false">
      <c r="A20178" s="127" t="n">
        <v>201.749999999959</v>
      </c>
      <c r="B20178" s="128" t="n">
        <v>13.64</v>
      </c>
      <c r="C20178" s="128" t="n">
        <v>18.18</v>
      </c>
      <c r="D20178" s="128" t="s">
        <v>2134</v>
      </c>
    </row>
    <row r="20179" customFormat="false" ht="12.75" hidden="false" customHeight="false" outlineLevel="0" collapsed="false">
      <c r="A20179" s="127" t="n">
        <v>201.759999999959</v>
      </c>
      <c r="B20179" s="128" t="n">
        <v>13.64</v>
      </c>
      <c r="C20179" s="128" t="n">
        <v>18.18</v>
      </c>
      <c r="D20179" s="128" t="s">
        <v>2134</v>
      </c>
    </row>
    <row r="20180" customFormat="false" ht="12.75" hidden="false" customHeight="false" outlineLevel="0" collapsed="false">
      <c r="A20180" s="127" t="n">
        <v>201.769999999959</v>
      </c>
      <c r="B20180" s="128" t="n">
        <v>13.64</v>
      </c>
      <c r="C20180" s="128" t="n">
        <v>18.18</v>
      </c>
      <c r="D20180" s="128" t="s">
        <v>2134</v>
      </c>
    </row>
    <row r="20181" customFormat="false" ht="12.75" hidden="false" customHeight="false" outlineLevel="0" collapsed="false">
      <c r="A20181" s="127" t="n">
        <v>201.779999999959</v>
      </c>
      <c r="B20181" s="128" t="n">
        <v>13.64</v>
      </c>
      <c r="C20181" s="128" t="n">
        <v>18.18</v>
      </c>
      <c r="D20181" s="128" t="s">
        <v>2134</v>
      </c>
    </row>
    <row r="20182" customFormat="false" ht="12.75" hidden="false" customHeight="false" outlineLevel="0" collapsed="false">
      <c r="A20182" s="127" t="n">
        <v>201.789999999959</v>
      </c>
      <c r="B20182" s="128" t="n">
        <v>13.64</v>
      </c>
      <c r="C20182" s="128" t="n">
        <v>18.18</v>
      </c>
      <c r="D20182" s="128" t="s">
        <v>2134</v>
      </c>
    </row>
    <row r="20183" customFormat="false" ht="12.75" hidden="false" customHeight="false" outlineLevel="0" collapsed="false">
      <c r="A20183" s="127" t="n">
        <v>201.799999999959</v>
      </c>
      <c r="B20183" s="128" t="n">
        <v>13.64</v>
      </c>
      <c r="C20183" s="128" t="n">
        <v>18.18</v>
      </c>
      <c r="D20183" s="128" t="s">
        <v>2134</v>
      </c>
    </row>
    <row r="20184" customFormat="false" ht="12.75" hidden="false" customHeight="false" outlineLevel="0" collapsed="false">
      <c r="A20184" s="127" t="n">
        <v>201.809999999959</v>
      </c>
      <c r="B20184" s="128" t="n">
        <v>13.64</v>
      </c>
      <c r="C20184" s="128" t="n">
        <v>18.18</v>
      </c>
      <c r="D20184" s="128" t="s">
        <v>2134</v>
      </c>
    </row>
    <row r="20185" customFormat="false" ht="12.75" hidden="false" customHeight="false" outlineLevel="0" collapsed="false">
      <c r="A20185" s="127" t="n">
        <v>201.819999999959</v>
      </c>
      <c r="B20185" s="128" t="n">
        <v>13.64</v>
      </c>
      <c r="C20185" s="128" t="n">
        <v>18.18</v>
      </c>
      <c r="D20185" s="128" t="s">
        <v>2134</v>
      </c>
    </row>
    <row r="20186" customFormat="false" ht="12.75" hidden="false" customHeight="false" outlineLevel="0" collapsed="false">
      <c r="A20186" s="127" t="n">
        <v>201.829999999959</v>
      </c>
      <c r="B20186" s="128" t="n">
        <v>13.64</v>
      </c>
      <c r="C20186" s="128" t="n">
        <v>18.18</v>
      </c>
      <c r="D20186" s="128" t="s">
        <v>2134</v>
      </c>
    </row>
    <row r="20187" customFormat="false" ht="12.75" hidden="false" customHeight="false" outlineLevel="0" collapsed="false">
      <c r="A20187" s="127" t="n">
        <v>201.839999999959</v>
      </c>
      <c r="B20187" s="128" t="n">
        <v>13.64</v>
      </c>
      <c r="C20187" s="128" t="n">
        <v>18.18</v>
      </c>
      <c r="D20187" s="128" t="s">
        <v>2134</v>
      </c>
    </row>
    <row r="20188" customFormat="false" ht="12.75" hidden="false" customHeight="false" outlineLevel="0" collapsed="false">
      <c r="A20188" s="127" t="n">
        <v>201.849999999959</v>
      </c>
      <c r="B20188" s="128" t="n">
        <v>13.64</v>
      </c>
      <c r="C20188" s="128" t="n">
        <v>18.18</v>
      </c>
      <c r="D20188" s="128" t="s">
        <v>2134</v>
      </c>
    </row>
    <row r="20189" customFormat="false" ht="12.75" hidden="false" customHeight="false" outlineLevel="0" collapsed="false">
      <c r="A20189" s="127" t="n">
        <v>201.859999999959</v>
      </c>
      <c r="B20189" s="128" t="n">
        <v>13.64</v>
      </c>
      <c r="C20189" s="128" t="n">
        <v>18.18</v>
      </c>
      <c r="D20189" s="128" t="s">
        <v>2134</v>
      </c>
    </row>
    <row r="20190" customFormat="false" ht="12.75" hidden="false" customHeight="false" outlineLevel="0" collapsed="false">
      <c r="A20190" s="127" t="n">
        <v>201.869999999959</v>
      </c>
      <c r="B20190" s="128" t="n">
        <v>13.64</v>
      </c>
      <c r="C20190" s="128" t="n">
        <v>18.18</v>
      </c>
      <c r="D20190" s="128" t="s">
        <v>2134</v>
      </c>
    </row>
    <row r="20191" customFormat="false" ht="12.75" hidden="false" customHeight="false" outlineLevel="0" collapsed="false">
      <c r="A20191" s="127" t="n">
        <v>201.879999999959</v>
      </c>
      <c r="B20191" s="128" t="n">
        <v>13.64</v>
      </c>
      <c r="C20191" s="128" t="n">
        <v>18.18</v>
      </c>
      <c r="D20191" s="128" t="s">
        <v>2134</v>
      </c>
    </row>
    <row r="20192" customFormat="false" ht="12.75" hidden="false" customHeight="false" outlineLevel="0" collapsed="false">
      <c r="A20192" s="127" t="n">
        <v>201.889999999959</v>
      </c>
      <c r="B20192" s="128" t="n">
        <v>13.64</v>
      </c>
      <c r="C20192" s="128" t="n">
        <v>18.18</v>
      </c>
      <c r="D20192" s="128" t="s">
        <v>2134</v>
      </c>
    </row>
    <row r="20193" customFormat="false" ht="12.75" hidden="false" customHeight="false" outlineLevel="0" collapsed="false">
      <c r="A20193" s="127" t="n">
        <v>201.899999999959</v>
      </c>
      <c r="B20193" s="128" t="n">
        <v>13.64</v>
      </c>
      <c r="C20193" s="128" t="n">
        <v>18.18</v>
      </c>
      <c r="D20193" s="128" t="s">
        <v>2134</v>
      </c>
    </row>
    <row r="20194" customFormat="false" ht="12.75" hidden="false" customHeight="false" outlineLevel="0" collapsed="false">
      <c r="A20194" s="127" t="n">
        <v>201.909999999959</v>
      </c>
      <c r="B20194" s="128" t="n">
        <v>13.64</v>
      </c>
      <c r="C20194" s="128" t="n">
        <v>18.18</v>
      </c>
      <c r="D20194" s="128" t="s">
        <v>2134</v>
      </c>
    </row>
    <row r="20195" customFormat="false" ht="12.75" hidden="false" customHeight="false" outlineLevel="0" collapsed="false">
      <c r="A20195" s="127" t="n">
        <v>201.919999999959</v>
      </c>
      <c r="B20195" s="128" t="n">
        <v>13.64</v>
      </c>
      <c r="C20195" s="128" t="n">
        <v>18.18</v>
      </c>
      <c r="D20195" s="128" t="s">
        <v>2134</v>
      </c>
    </row>
    <row r="20196" customFormat="false" ht="12.75" hidden="false" customHeight="false" outlineLevel="0" collapsed="false">
      <c r="A20196" s="127" t="n">
        <v>201.929999999959</v>
      </c>
      <c r="B20196" s="128" t="n">
        <v>13.64</v>
      </c>
      <c r="C20196" s="128" t="n">
        <v>18.18</v>
      </c>
      <c r="D20196" s="128" t="s">
        <v>2134</v>
      </c>
    </row>
    <row r="20197" customFormat="false" ht="12.75" hidden="false" customHeight="false" outlineLevel="0" collapsed="false">
      <c r="A20197" s="127" t="n">
        <v>201.939999999959</v>
      </c>
      <c r="B20197" s="128" t="n">
        <v>13.64</v>
      </c>
      <c r="C20197" s="128" t="n">
        <v>18.18</v>
      </c>
      <c r="D20197" s="128" t="s">
        <v>2134</v>
      </c>
    </row>
    <row r="20198" customFormat="false" ht="12.75" hidden="false" customHeight="false" outlineLevel="0" collapsed="false">
      <c r="A20198" s="127" t="n">
        <v>201.949999999959</v>
      </c>
      <c r="B20198" s="128" t="n">
        <v>13.64</v>
      </c>
      <c r="C20198" s="128" t="n">
        <v>18.18</v>
      </c>
      <c r="D20198" s="128" t="s">
        <v>2134</v>
      </c>
    </row>
    <row r="20199" customFormat="false" ht="12.75" hidden="false" customHeight="false" outlineLevel="0" collapsed="false">
      <c r="A20199" s="127" t="n">
        <v>201.959999999959</v>
      </c>
      <c r="B20199" s="128" t="n">
        <v>13.64</v>
      </c>
      <c r="C20199" s="128" t="n">
        <v>18.18</v>
      </c>
      <c r="D20199" s="128" t="s">
        <v>2134</v>
      </c>
    </row>
    <row r="20200" customFormat="false" ht="12.75" hidden="false" customHeight="false" outlineLevel="0" collapsed="false">
      <c r="A20200" s="127" t="n">
        <v>201.969999999959</v>
      </c>
      <c r="B20200" s="128" t="n">
        <v>13.64</v>
      </c>
      <c r="C20200" s="128" t="n">
        <v>18.18</v>
      </c>
      <c r="D20200" s="128" t="s">
        <v>2134</v>
      </c>
    </row>
    <row r="20201" customFormat="false" ht="12.75" hidden="false" customHeight="false" outlineLevel="0" collapsed="false">
      <c r="A20201" s="127" t="n">
        <v>201.979999999959</v>
      </c>
      <c r="B20201" s="128" t="n">
        <v>13.64</v>
      </c>
      <c r="C20201" s="128" t="n">
        <v>18.18</v>
      </c>
      <c r="D20201" s="128" t="s">
        <v>2134</v>
      </c>
    </row>
    <row r="20202" customFormat="false" ht="12.75" hidden="false" customHeight="false" outlineLevel="0" collapsed="false">
      <c r="A20202" s="127" t="n">
        <v>201.989999999959</v>
      </c>
      <c r="B20202" s="128" t="n">
        <v>13.64</v>
      </c>
      <c r="C20202" s="128" t="n">
        <v>18.18</v>
      </c>
      <c r="D20202" s="128" t="s">
        <v>2134</v>
      </c>
    </row>
    <row r="20203" customFormat="false" ht="12.75" hidden="false" customHeight="false" outlineLevel="0" collapsed="false">
      <c r="A20203" s="127" t="n">
        <v>201.999999999959</v>
      </c>
      <c r="B20203" s="128" t="n">
        <v>13.64</v>
      </c>
      <c r="C20203" s="128" t="n">
        <v>18.18</v>
      </c>
      <c r="D20203" s="128" t="s">
        <v>2134</v>
      </c>
    </row>
    <row r="20204" customFormat="false" ht="12.75" hidden="false" customHeight="false" outlineLevel="0" collapsed="false">
      <c r="A20204" s="127" t="n">
        <v>202.009999999959</v>
      </c>
      <c r="B20204" s="128" t="n">
        <v>13.64</v>
      </c>
      <c r="C20204" s="128" t="n">
        <v>18.18</v>
      </c>
      <c r="D20204" s="128" t="s">
        <v>2134</v>
      </c>
    </row>
    <row r="20205" customFormat="false" ht="12.75" hidden="false" customHeight="false" outlineLevel="0" collapsed="false">
      <c r="A20205" s="127" t="n">
        <v>202.019999999959</v>
      </c>
      <c r="B20205" s="128" t="n">
        <v>13.64</v>
      </c>
      <c r="C20205" s="128" t="n">
        <v>18.18</v>
      </c>
      <c r="D20205" s="128" t="s">
        <v>2134</v>
      </c>
    </row>
    <row r="20206" customFormat="false" ht="12.75" hidden="false" customHeight="false" outlineLevel="0" collapsed="false">
      <c r="A20206" s="127" t="n">
        <v>202.029999999959</v>
      </c>
      <c r="B20206" s="128" t="n">
        <v>13.64</v>
      </c>
      <c r="C20206" s="128" t="n">
        <v>18.18</v>
      </c>
      <c r="D20206" s="128" t="s">
        <v>2134</v>
      </c>
    </row>
    <row r="20207" customFormat="false" ht="12.75" hidden="false" customHeight="false" outlineLevel="0" collapsed="false">
      <c r="A20207" s="127" t="n">
        <v>202.039999999959</v>
      </c>
      <c r="B20207" s="128" t="n">
        <v>13.64</v>
      </c>
      <c r="C20207" s="128" t="n">
        <v>18.18</v>
      </c>
      <c r="D20207" s="128" t="s">
        <v>2134</v>
      </c>
    </row>
    <row r="20208" customFormat="false" ht="12.75" hidden="false" customHeight="false" outlineLevel="0" collapsed="false">
      <c r="A20208" s="127" t="n">
        <v>202.049999999959</v>
      </c>
      <c r="B20208" s="128" t="n">
        <v>13.64</v>
      </c>
      <c r="C20208" s="128" t="n">
        <v>18.18</v>
      </c>
      <c r="D20208" s="128" t="s">
        <v>2134</v>
      </c>
    </row>
    <row r="20209" customFormat="false" ht="12.75" hidden="false" customHeight="false" outlineLevel="0" collapsed="false">
      <c r="A20209" s="127" t="n">
        <v>202.059999999959</v>
      </c>
      <c r="B20209" s="128" t="n">
        <v>13.64</v>
      </c>
      <c r="C20209" s="128" t="n">
        <v>18.18</v>
      </c>
      <c r="D20209" s="128" t="s">
        <v>2134</v>
      </c>
    </row>
    <row r="20210" customFormat="false" ht="12.75" hidden="false" customHeight="false" outlineLevel="0" collapsed="false">
      <c r="A20210" s="127" t="n">
        <v>202.069999999959</v>
      </c>
      <c r="B20210" s="128" t="n">
        <v>13.64</v>
      </c>
      <c r="C20210" s="128" t="n">
        <v>18.18</v>
      </c>
      <c r="D20210" s="128" t="s">
        <v>2134</v>
      </c>
    </row>
    <row r="20211" customFormat="false" ht="12.75" hidden="false" customHeight="false" outlineLevel="0" collapsed="false">
      <c r="A20211" s="127" t="n">
        <v>202.079999999959</v>
      </c>
      <c r="B20211" s="128" t="n">
        <v>13.64</v>
      </c>
      <c r="C20211" s="128" t="n">
        <v>18.18</v>
      </c>
      <c r="D20211" s="128" t="s">
        <v>2134</v>
      </c>
    </row>
    <row r="20212" customFormat="false" ht="12.75" hidden="false" customHeight="false" outlineLevel="0" collapsed="false">
      <c r="A20212" s="127" t="n">
        <v>202.089999999959</v>
      </c>
      <c r="B20212" s="128" t="n">
        <v>13.64</v>
      </c>
      <c r="C20212" s="128" t="n">
        <v>18.18</v>
      </c>
      <c r="D20212" s="128" t="s">
        <v>2134</v>
      </c>
    </row>
    <row r="20213" customFormat="false" ht="12.75" hidden="false" customHeight="false" outlineLevel="0" collapsed="false">
      <c r="A20213" s="127" t="n">
        <v>202.099999999959</v>
      </c>
      <c r="B20213" s="128" t="n">
        <v>13.64</v>
      </c>
      <c r="C20213" s="128" t="n">
        <v>18.18</v>
      </c>
      <c r="D20213" s="128" t="s">
        <v>2134</v>
      </c>
    </row>
    <row r="20214" customFormat="false" ht="12.75" hidden="false" customHeight="false" outlineLevel="0" collapsed="false">
      <c r="A20214" s="127" t="n">
        <v>202.109999999959</v>
      </c>
      <c r="B20214" s="128" t="n">
        <v>13.64</v>
      </c>
      <c r="C20214" s="128" t="n">
        <v>18.18</v>
      </c>
      <c r="D20214" s="128" t="s">
        <v>2134</v>
      </c>
    </row>
    <row r="20215" customFormat="false" ht="12.75" hidden="false" customHeight="false" outlineLevel="0" collapsed="false">
      <c r="A20215" s="127" t="n">
        <v>202.119999999959</v>
      </c>
      <c r="B20215" s="128" t="n">
        <v>13.64</v>
      </c>
      <c r="C20215" s="128" t="n">
        <v>18.18</v>
      </c>
      <c r="D20215" s="128" t="s">
        <v>2134</v>
      </c>
    </row>
    <row r="20216" customFormat="false" ht="12.75" hidden="false" customHeight="false" outlineLevel="0" collapsed="false">
      <c r="A20216" s="127" t="n">
        <v>202.129999999959</v>
      </c>
      <c r="B20216" s="128" t="n">
        <v>13.64</v>
      </c>
      <c r="C20216" s="128" t="n">
        <v>18.18</v>
      </c>
      <c r="D20216" s="128" t="s">
        <v>2134</v>
      </c>
    </row>
    <row r="20217" customFormat="false" ht="12.75" hidden="false" customHeight="false" outlineLevel="0" collapsed="false">
      <c r="A20217" s="127" t="n">
        <v>202.139999999959</v>
      </c>
      <c r="B20217" s="128" t="n">
        <v>13.64</v>
      </c>
      <c r="C20217" s="128" t="n">
        <v>18.18</v>
      </c>
      <c r="D20217" s="128" t="s">
        <v>2134</v>
      </c>
    </row>
    <row r="20218" customFormat="false" ht="12.75" hidden="false" customHeight="false" outlineLevel="0" collapsed="false">
      <c r="A20218" s="127" t="n">
        <v>202.149999999959</v>
      </c>
      <c r="B20218" s="128" t="n">
        <v>13.64</v>
      </c>
      <c r="C20218" s="128" t="n">
        <v>18.18</v>
      </c>
      <c r="D20218" s="128" t="s">
        <v>2134</v>
      </c>
    </row>
    <row r="20219" customFormat="false" ht="12.75" hidden="false" customHeight="false" outlineLevel="0" collapsed="false">
      <c r="A20219" s="127" t="n">
        <v>202.159999999959</v>
      </c>
      <c r="B20219" s="128" t="n">
        <v>13.64</v>
      </c>
      <c r="C20219" s="128" t="n">
        <v>18.18</v>
      </c>
      <c r="D20219" s="128" t="s">
        <v>2134</v>
      </c>
    </row>
    <row r="20220" customFormat="false" ht="12.75" hidden="false" customHeight="false" outlineLevel="0" collapsed="false">
      <c r="A20220" s="127" t="n">
        <v>202.169999999959</v>
      </c>
      <c r="B20220" s="128" t="n">
        <v>13.64</v>
      </c>
      <c r="C20220" s="128" t="n">
        <v>18.18</v>
      </c>
      <c r="D20220" s="128" t="s">
        <v>2134</v>
      </c>
    </row>
    <row r="20221" customFormat="false" ht="12.75" hidden="false" customHeight="false" outlineLevel="0" collapsed="false">
      <c r="A20221" s="127" t="n">
        <v>202.179999999959</v>
      </c>
      <c r="B20221" s="128" t="n">
        <v>13.64</v>
      </c>
      <c r="C20221" s="128" t="n">
        <v>18.18</v>
      </c>
      <c r="D20221" s="128" t="s">
        <v>2134</v>
      </c>
    </row>
    <row r="20222" customFormat="false" ht="12.75" hidden="false" customHeight="false" outlineLevel="0" collapsed="false">
      <c r="A20222" s="127" t="n">
        <v>202.189999999959</v>
      </c>
      <c r="B20222" s="128" t="n">
        <v>13.64</v>
      </c>
      <c r="C20222" s="128" t="n">
        <v>18.18</v>
      </c>
      <c r="D20222" s="128" t="s">
        <v>2134</v>
      </c>
    </row>
    <row r="20223" customFormat="false" ht="12.75" hidden="false" customHeight="false" outlineLevel="0" collapsed="false">
      <c r="A20223" s="127" t="n">
        <v>202.199999999959</v>
      </c>
      <c r="B20223" s="128" t="n">
        <v>13.64</v>
      </c>
      <c r="C20223" s="128" t="n">
        <v>18.18</v>
      </c>
      <c r="D20223" s="128" t="s">
        <v>2134</v>
      </c>
    </row>
    <row r="20224" customFormat="false" ht="12.75" hidden="false" customHeight="false" outlineLevel="0" collapsed="false">
      <c r="A20224" s="127" t="n">
        <v>202.209999999959</v>
      </c>
      <c r="B20224" s="128" t="n">
        <v>13.64</v>
      </c>
      <c r="C20224" s="128" t="n">
        <v>18.18</v>
      </c>
      <c r="D20224" s="128" t="s">
        <v>2134</v>
      </c>
    </row>
    <row r="20225" customFormat="false" ht="12.75" hidden="false" customHeight="false" outlineLevel="0" collapsed="false">
      <c r="A20225" s="127" t="n">
        <v>202.219999999959</v>
      </c>
      <c r="B20225" s="128" t="n">
        <v>13.64</v>
      </c>
      <c r="C20225" s="128" t="n">
        <v>18.18</v>
      </c>
      <c r="D20225" s="128" t="s">
        <v>2134</v>
      </c>
    </row>
    <row r="20226" customFormat="false" ht="12.75" hidden="false" customHeight="false" outlineLevel="0" collapsed="false">
      <c r="A20226" s="127" t="n">
        <v>202.229999999959</v>
      </c>
      <c r="B20226" s="128" t="n">
        <v>13.64</v>
      </c>
      <c r="C20226" s="128" t="n">
        <v>18.18</v>
      </c>
      <c r="D20226" s="128" t="s">
        <v>2134</v>
      </c>
    </row>
    <row r="20227" customFormat="false" ht="12.75" hidden="false" customHeight="false" outlineLevel="0" collapsed="false">
      <c r="A20227" s="127" t="n">
        <v>202.239999999959</v>
      </c>
      <c r="B20227" s="128" t="n">
        <v>13.64</v>
      </c>
      <c r="C20227" s="128" t="n">
        <v>18.18</v>
      </c>
      <c r="D20227" s="128" t="s">
        <v>2134</v>
      </c>
    </row>
    <row r="20228" customFormat="false" ht="12.75" hidden="false" customHeight="false" outlineLevel="0" collapsed="false">
      <c r="A20228" s="127" t="n">
        <v>202.249999999959</v>
      </c>
      <c r="B20228" s="128" t="n">
        <v>13.64</v>
      </c>
      <c r="C20228" s="128" t="n">
        <v>18.18</v>
      </c>
      <c r="D20228" s="128" t="s">
        <v>2134</v>
      </c>
    </row>
    <row r="20229" customFormat="false" ht="12.75" hidden="false" customHeight="false" outlineLevel="0" collapsed="false">
      <c r="A20229" s="127" t="n">
        <v>202.259999999959</v>
      </c>
      <c r="B20229" s="128" t="n">
        <v>13.64</v>
      </c>
      <c r="C20229" s="128" t="n">
        <v>18.18</v>
      </c>
      <c r="D20229" s="128" t="s">
        <v>2134</v>
      </c>
    </row>
    <row r="20230" customFormat="false" ht="12.75" hidden="false" customHeight="false" outlineLevel="0" collapsed="false">
      <c r="A20230" s="127" t="n">
        <v>202.269999999958</v>
      </c>
      <c r="B20230" s="128" t="n">
        <v>13.64</v>
      </c>
      <c r="C20230" s="128" t="n">
        <v>18.18</v>
      </c>
      <c r="D20230" s="128" t="s">
        <v>2134</v>
      </c>
    </row>
    <row r="20231" customFormat="false" ht="12.75" hidden="false" customHeight="false" outlineLevel="0" collapsed="false">
      <c r="A20231" s="127" t="n">
        <v>202.279999999958</v>
      </c>
      <c r="B20231" s="128" t="n">
        <v>13.64</v>
      </c>
      <c r="C20231" s="128" t="n">
        <v>18.18</v>
      </c>
      <c r="D20231" s="128" t="s">
        <v>2134</v>
      </c>
    </row>
    <row r="20232" customFormat="false" ht="12.75" hidden="false" customHeight="false" outlineLevel="0" collapsed="false">
      <c r="A20232" s="127" t="n">
        <v>202.289999999958</v>
      </c>
      <c r="B20232" s="128" t="n">
        <v>13.64</v>
      </c>
      <c r="C20232" s="128" t="n">
        <v>18.18</v>
      </c>
      <c r="D20232" s="128" t="s">
        <v>2134</v>
      </c>
    </row>
    <row r="20233" customFormat="false" ht="12.75" hidden="false" customHeight="false" outlineLevel="0" collapsed="false">
      <c r="A20233" s="127" t="n">
        <v>202.299999999958</v>
      </c>
      <c r="B20233" s="128" t="n">
        <v>13.64</v>
      </c>
      <c r="C20233" s="128" t="n">
        <v>18.18</v>
      </c>
      <c r="D20233" s="128" t="s">
        <v>2134</v>
      </c>
    </row>
    <row r="20234" customFormat="false" ht="12.75" hidden="false" customHeight="false" outlineLevel="0" collapsed="false">
      <c r="A20234" s="127" t="n">
        <v>202.309999999958</v>
      </c>
      <c r="B20234" s="128" t="n">
        <v>13.64</v>
      </c>
      <c r="C20234" s="128" t="n">
        <v>18.18</v>
      </c>
      <c r="D20234" s="128" t="s">
        <v>2134</v>
      </c>
    </row>
    <row r="20235" customFormat="false" ht="12.75" hidden="false" customHeight="false" outlineLevel="0" collapsed="false">
      <c r="A20235" s="127" t="n">
        <v>202.319999999958</v>
      </c>
      <c r="B20235" s="128" t="n">
        <v>13.64</v>
      </c>
      <c r="C20235" s="128" t="n">
        <v>18.18</v>
      </c>
      <c r="D20235" s="128" t="s">
        <v>2134</v>
      </c>
    </row>
    <row r="20236" customFormat="false" ht="12.75" hidden="false" customHeight="false" outlineLevel="0" collapsed="false">
      <c r="A20236" s="127" t="n">
        <v>202.329999999958</v>
      </c>
      <c r="B20236" s="128" t="n">
        <v>13.64</v>
      </c>
      <c r="C20236" s="128" t="n">
        <v>18.18</v>
      </c>
      <c r="D20236" s="128" t="s">
        <v>2134</v>
      </c>
    </row>
    <row r="20237" customFormat="false" ht="12.75" hidden="false" customHeight="false" outlineLevel="0" collapsed="false">
      <c r="A20237" s="127" t="n">
        <v>202.339999999958</v>
      </c>
      <c r="B20237" s="128" t="n">
        <v>13.64</v>
      </c>
      <c r="C20237" s="128" t="n">
        <v>18.18</v>
      </c>
      <c r="D20237" s="128" t="s">
        <v>2134</v>
      </c>
    </row>
    <row r="20238" customFormat="false" ht="12.75" hidden="false" customHeight="false" outlineLevel="0" collapsed="false">
      <c r="A20238" s="127" t="n">
        <v>202.349999999958</v>
      </c>
      <c r="B20238" s="128" t="n">
        <v>13.64</v>
      </c>
      <c r="C20238" s="128" t="n">
        <v>18.18</v>
      </c>
      <c r="D20238" s="128" t="s">
        <v>2134</v>
      </c>
    </row>
    <row r="20239" customFormat="false" ht="12.75" hidden="false" customHeight="false" outlineLevel="0" collapsed="false">
      <c r="A20239" s="127" t="n">
        <v>202.359999999958</v>
      </c>
      <c r="B20239" s="128" t="n">
        <v>13.64</v>
      </c>
      <c r="C20239" s="128" t="n">
        <v>18.18</v>
      </c>
      <c r="D20239" s="128" t="s">
        <v>2134</v>
      </c>
    </row>
    <row r="20240" customFormat="false" ht="12.75" hidden="false" customHeight="false" outlineLevel="0" collapsed="false">
      <c r="A20240" s="127" t="n">
        <v>202.369999999958</v>
      </c>
      <c r="B20240" s="128" t="n">
        <v>13.64</v>
      </c>
      <c r="C20240" s="128" t="n">
        <v>18.18</v>
      </c>
      <c r="D20240" s="128" t="s">
        <v>2134</v>
      </c>
    </row>
    <row r="20241" customFormat="false" ht="12.75" hidden="false" customHeight="false" outlineLevel="0" collapsed="false">
      <c r="A20241" s="127" t="n">
        <v>202.379999999958</v>
      </c>
      <c r="B20241" s="128" t="n">
        <v>13.64</v>
      </c>
      <c r="C20241" s="128" t="n">
        <v>18.18</v>
      </c>
      <c r="D20241" s="128" t="s">
        <v>2134</v>
      </c>
    </row>
    <row r="20242" customFormat="false" ht="12.75" hidden="false" customHeight="false" outlineLevel="0" collapsed="false">
      <c r="A20242" s="127" t="n">
        <v>202.389999999958</v>
      </c>
      <c r="B20242" s="128" t="n">
        <v>13.64</v>
      </c>
      <c r="C20242" s="128" t="n">
        <v>18.18</v>
      </c>
      <c r="D20242" s="128" t="s">
        <v>2134</v>
      </c>
    </row>
    <row r="20243" customFormat="false" ht="12.75" hidden="false" customHeight="false" outlineLevel="0" collapsed="false">
      <c r="A20243" s="127" t="n">
        <v>202.399999999958</v>
      </c>
      <c r="B20243" s="128" t="n">
        <v>13.64</v>
      </c>
      <c r="C20243" s="128" t="n">
        <v>18.18</v>
      </c>
      <c r="D20243" s="128" t="s">
        <v>2134</v>
      </c>
    </row>
    <row r="20244" customFormat="false" ht="12.75" hidden="false" customHeight="false" outlineLevel="0" collapsed="false">
      <c r="A20244" s="127" t="n">
        <v>202.409999999958</v>
      </c>
      <c r="B20244" s="128" t="n">
        <v>13.64</v>
      </c>
      <c r="C20244" s="128" t="n">
        <v>18.18</v>
      </c>
      <c r="D20244" s="128" t="s">
        <v>2134</v>
      </c>
    </row>
    <row r="20245" customFormat="false" ht="12.75" hidden="false" customHeight="false" outlineLevel="0" collapsed="false">
      <c r="A20245" s="127" t="n">
        <v>202.419999999958</v>
      </c>
      <c r="B20245" s="128" t="n">
        <v>13.64</v>
      </c>
      <c r="C20245" s="128" t="n">
        <v>18.18</v>
      </c>
      <c r="D20245" s="128" t="s">
        <v>2134</v>
      </c>
    </row>
    <row r="20246" customFormat="false" ht="12.75" hidden="false" customHeight="false" outlineLevel="0" collapsed="false">
      <c r="A20246" s="127" t="n">
        <v>202.429999999958</v>
      </c>
      <c r="B20246" s="128" t="n">
        <v>13.64</v>
      </c>
      <c r="C20246" s="128" t="n">
        <v>18.18</v>
      </c>
      <c r="D20246" s="128" t="s">
        <v>2134</v>
      </c>
    </row>
    <row r="20247" customFormat="false" ht="12.75" hidden="false" customHeight="false" outlineLevel="0" collapsed="false">
      <c r="A20247" s="127" t="n">
        <v>202.439999999958</v>
      </c>
      <c r="B20247" s="128" t="n">
        <v>13.64</v>
      </c>
      <c r="C20247" s="128" t="n">
        <v>18.18</v>
      </c>
      <c r="D20247" s="128" t="s">
        <v>2134</v>
      </c>
    </row>
    <row r="20248" customFormat="false" ht="12.75" hidden="false" customHeight="false" outlineLevel="0" collapsed="false">
      <c r="A20248" s="127" t="n">
        <v>202.449999999958</v>
      </c>
      <c r="B20248" s="128" t="n">
        <v>13.64</v>
      </c>
      <c r="C20248" s="128" t="n">
        <v>18.18</v>
      </c>
      <c r="D20248" s="128" t="s">
        <v>2134</v>
      </c>
    </row>
    <row r="20249" customFormat="false" ht="12.75" hidden="false" customHeight="false" outlineLevel="0" collapsed="false">
      <c r="A20249" s="127" t="n">
        <v>202.459999999958</v>
      </c>
      <c r="B20249" s="128" t="n">
        <v>13.64</v>
      </c>
      <c r="C20249" s="128" t="n">
        <v>18.18</v>
      </c>
      <c r="D20249" s="128" t="s">
        <v>2134</v>
      </c>
    </row>
    <row r="20250" customFormat="false" ht="12.75" hidden="false" customHeight="false" outlineLevel="0" collapsed="false">
      <c r="A20250" s="127" t="n">
        <v>202.469999999958</v>
      </c>
      <c r="B20250" s="128" t="n">
        <v>13.64</v>
      </c>
      <c r="C20250" s="128" t="n">
        <v>18.18</v>
      </c>
      <c r="D20250" s="128" t="s">
        <v>2134</v>
      </c>
    </row>
    <row r="20251" customFormat="false" ht="12.75" hidden="false" customHeight="false" outlineLevel="0" collapsed="false">
      <c r="A20251" s="127" t="n">
        <v>202.479999999958</v>
      </c>
      <c r="B20251" s="128" t="n">
        <v>13.64</v>
      </c>
      <c r="C20251" s="128" t="n">
        <v>18.18</v>
      </c>
      <c r="D20251" s="128" t="s">
        <v>2134</v>
      </c>
    </row>
    <row r="20252" customFormat="false" ht="12.75" hidden="false" customHeight="false" outlineLevel="0" collapsed="false">
      <c r="A20252" s="127" t="n">
        <v>202.489999999958</v>
      </c>
      <c r="B20252" s="128" t="n">
        <v>13.64</v>
      </c>
      <c r="C20252" s="128" t="n">
        <v>18.18</v>
      </c>
      <c r="D20252" s="128" t="s">
        <v>2134</v>
      </c>
    </row>
    <row r="20253" customFormat="false" ht="12.75" hidden="false" customHeight="false" outlineLevel="0" collapsed="false">
      <c r="A20253" s="127" t="n">
        <v>202.499999999958</v>
      </c>
      <c r="B20253" s="128" t="n">
        <v>13.64</v>
      </c>
      <c r="C20253" s="128" t="n">
        <v>18.18</v>
      </c>
      <c r="D20253" s="128" t="s">
        <v>2134</v>
      </c>
    </row>
    <row r="20254" customFormat="false" ht="12.75" hidden="false" customHeight="false" outlineLevel="0" collapsed="false">
      <c r="A20254" s="127" t="n">
        <v>202.509999999958</v>
      </c>
      <c r="B20254" s="128" t="n">
        <v>13.64</v>
      </c>
      <c r="C20254" s="128" t="n">
        <v>18.18</v>
      </c>
      <c r="D20254" s="128" t="s">
        <v>2134</v>
      </c>
    </row>
    <row r="20255" customFormat="false" ht="12.75" hidden="false" customHeight="false" outlineLevel="0" collapsed="false">
      <c r="A20255" s="127" t="n">
        <v>202.519999999958</v>
      </c>
      <c r="B20255" s="128" t="n">
        <v>13.64</v>
      </c>
      <c r="C20255" s="128" t="n">
        <v>18.18</v>
      </c>
      <c r="D20255" s="128" t="s">
        <v>2134</v>
      </c>
    </row>
    <row r="20256" customFormat="false" ht="12.75" hidden="false" customHeight="false" outlineLevel="0" collapsed="false">
      <c r="A20256" s="127" t="n">
        <v>202.529999999958</v>
      </c>
      <c r="B20256" s="128" t="n">
        <v>13.64</v>
      </c>
      <c r="C20256" s="128" t="n">
        <v>18.18</v>
      </c>
      <c r="D20256" s="128" t="s">
        <v>2134</v>
      </c>
    </row>
    <row r="20257" customFormat="false" ht="12.75" hidden="false" customHeight="false" outlineLevel="0" collapsed="false">
      <c r="A20257" s="127" t="n">
        <v>202.539999999958</v>
      </c>
      <c r="B20257" s="128" t="n">
        <v>13.64</v>
      </c>
      <c r="C20257" s="128" t="n">
        <v>18.18</v>
      </c>
      <c r="D20257" s="128" t="s">
        <v>2134</v>
      </c>
    </row>
    <row r="20258" customFormat="false" ht="12.75" hidden="false" customHeight="false" outlineLevel="0" collapsed="false">
      <c r="A20258" s="127" t="n">
        <v>202.549999999958</v>
      </c>
      <c r="B20258" s="128" t="n">
        <v>13.64</v>
      </c>
      <c r="C20258" s="128" t="n">
        <v>18.18</v>
      </c>
      <c r="D20258" s="128" t="s">
        <v>2134</v>
      </c>
    </row>
    <row r="20259" customFormat="false" ht="12.75" hidden="false" customHeight="false" outlineLevel="0" collapsed="false">
      <c r="A20259" s="127" t="n">
        <v>202.559999999958</v>
      </c>
      <c r="B20259" s="128" t="n">
        <v>13.64</v>
      </c>
      <c r="C20259" s="128" t="n">
        <v>18.18</v>
      </c>
      <c r="D20259" s="128" t="s">
        <v>2134</v>
      </c>
    </row>
    <row r="20260" customFormat="false" ht="12.75" hidden="false" customHeight="false" outlineLevel="0" collapsed="false">
      <c r="A20260" s="127" t="n">
        <v>202.569999999958</v>
      </c>
      <c r="B20260" s="128" t="n">
        <v>13.64</v>
      </c>
      <c r="C20260" s="128" t="n">
        <v>18.18</v>
      </c>
      <c r="D20260" s="128" t="s">
        <v>2134</v>
      </c>
    </row>
    <row r="20261" customFormat="false" ht="12.75" hidden="false" customHeight="false" outlineLevel="0" collapsed="false">
      <c r="A20261" s="127" t="n">
        <v>202.579999999958</v>
      </c>
      <c r="B20261" s="128" t="n">
        <v>13.64</v>
      </c>
      <c r="C20261" s="128" t="n">
        <v>18.18</v>
      </c>
      <c r="D20261" s="128" t="s">
        <v>2134</v>
      </c>
    </row>
    <row r="20262" customFormat="false" ht="12.75" hidden="false" customHeight="false" outlineLevel="0" collapsed="false">
      <c r="A20262" s="127" t="n">
        <v>202.589999999958</v>
      </c>
      <c r="B20262" s="128" t="n">
        <v>13.64</v>
      </c>
      <c r="C20262" s="128" t="n">
        <v>18.18</v>
      </c>
      <c r="D20262" s="128" t="s">
        <v>2134</v>
      </c>
    </row>
    <row r="20263" customFormat="false" ht="12.75" hidden="false" customHeight="false" outlineLevel="0" collapsed="false">
      <c r="A20263" s="127" t="n">
        <v>202.599999999958</v>
      </c>
      <c r="B20263" s="128" t="n">
        <v>13.64</v>
      </c>
      <c r="C20263" s="128" t="n">
        <v>18.18</v>
      </c>
      <c r="D20263" s="128" t="s">
        <v>2134</v>
      </c>
    </row>
    <row r="20264" customFormat="false" ht="12.75" hidden="false" customHeight="false" outlineLevel="0" collapsed="false">
      <c r="A20264" s="127" t="n">
        <v>202.609999999958</v>
      </c>
      <c r="B20264" s="128" t="n">
        <v>13.64</v>
      </c>
      <c r="C20264" s="128" t="n">
        <v>18.18</v>
      </c>
      <c r="D20264" s="128" t="s">
        <v>2134</v>
      </c>
    </row>
    <row r="20265" customFormat="false" ht="12.75" hidden="false" customHeight="false" outlineLevel="0" collapsed="false">
      <c r="A20265" s="127" t="n">
        <v>202.619999999958</v>
      </c>
      <c r="B20265" s="128" t="n">
        <v>13.64</v>
      </c>
      <c r="C20265" s="128" t="n">
        <v>18.18</v>
      </c>
      <c r="D20265" s="128" t="s">
        <v>2134</v>
      </c>
    </row>
    <row r="20266" customFormat="false" ht="12.75" hidden="false" customHeight="false" outlineLevel="0" collapsed="false">
      <c r="A20266" s="127" t="n">
        <v>202.629999999958</v>
      </c>
      <c r="B20266" s="128" t="n">
        <v>13.64</v>
      </c>
      <c r="C20266" s="128" t="n">
        <v>18.18</v>
      </c>
      <c r="D20266" s="128" t="s">
        <v>2134</v>
      </c>
    </row>
    <row r="20267" customFormat="false" ht="12.75" hidden="false" customHeight="false" outlineLevel="0" collapsed="false">
      <c r="A20267" s="127" t="n">
        <v>202.639999999958</v>
      </c>
      <c r="B20267" s="128" t="n">
        <v>13.64</v>
      </c>
      <c r="C20267" s="128" t="n">
        <v>18.18</v>
      </c>
      <c r="D20267" s="128" t="s">
        <v>2134</v>
      </c>
    </row>
    <row r="20268" customFormat="false" ht="12.75" hidden="false" customHeight="false" outlineLevel="0" collapsed="false">
      <c r="A20268" s="127" t="n">
        <v>202.649999999958</v>
      </c>
      <c r="B20268" s="128" t="n">
        <v>13.64</v>
      </c>
      <c r="C20268" s="128" t="n">
        <v>18.18</v>
      </c>
      <c r="D20268" s="128" t="s">
        <v>2134</v>
      </c>
    </row>
    <row r="20269" customFormat="false" ht="12.75" hidden="false" customHeight="false" outlineLevel="0" collapsed="false">
      <c r="A20269" s="127" t="n">
        <v>202.659999999958</v>
      </c>
      <c r="B20269" s="128" t="n">
        <v>13.64</v>
      </c>
      <c r="C20269" s="128" t="n">
        <v>18.18</v>
      </c>
      <c r="D20269" s="128" t="s">
        <v>2134</v>
      </c>
    </row>
    <row r="20270" customFormat="false" ht="12.75" hidden="false" customHeight="false" outlineLevel="0" collapsed="false">
      <c r="A20270" s="127" t="n">
        <v>202.669999999958</v>
      </c>
      <c r="B20270" s="128" t="n">
        <v>13.64</v>
      </c>
      <c r="C20270" s="128" t="n">
        <v>18.18</v>
      </c>
      <c r="D20270" s="128" t="s">
        <v>2134</v>
      </c>
    </row>
    <row r="20271" customFormat="false" ht="12.75" hidden="false" customHeight="false" outlineLevel="0" collapsed="false">
      <c r="A20271" s="127" t="n">
        <v>202.679999999958</v>
      </c>
      <c r="B20271" s="128" t="n">
        <v>13.64</v>
      </c>
      <c r="C20271" s="128" t="n">
        <v>18.18</v>
      </c>
      <c r="D20271" s="128" t="s">
        <v>2134</v>
      </c>
    </row>
    <row r="20272" customFormat="false" ht="12.75" hidden="false" customHeight="false" outlineLevel="0" collapsed="false">
      <c r="A20272" s="127" t="n">
        <v>202.689999999958</v>
      </c>
      <c r="B20272" s="128" t="n">
        <v>13.64</v>
      </c>
      <c r="C20272" s="128" t="n">
        <v>18.18</v>
      </c>
      <c r="D20272" s="128" t="s">
        <v>2134</v>
      </c>
    </row>
    <row r="20273" customFormat="false" ht="12.75" hidden="false" customHeight="false" outlineLevel="0" collapsed="false">
      <c r="A20273" s="127" t="n">
        <v>202.699999999958</v>
      </c>
      <c r="B20273" s="128" t="n">
        <v>13.64</v>
      </c>
      <c r="C20273" s="128" t="n">
        <v>18.18</v>
      </c>
      <c r="D20273" s="128" t="s">
        <v>2134</v>
      </c>
    </row>
    <row r="20274" customFormat="false" ht="12.75" hidden="false" customHeight="false" outlineLevel="0" collapsed="false">
      <c r="A20274" s="127" t="n">
        <v>202.709999999958</v>
      </c>
      <c r="B20274" s="128" t="n">
        <v>13.64</v>
      </c>
      <c r="C20274" s="128" t="n">
        <v>18.18</v>
      </c>
      <c r="D20274" s="128" t="s">
        <v>2134</v>
      </c>
    </row>
    <row r="20275" customFormat="false" ht="12.75" hidden="false" customHeight="false" outlineLevel="0" collapsed="false">
      <c r="A20275" s="127" t="n">
        <v>202.719999999958</v>
      </c>
      <c r="B20275" s="128" t="n">
        <v>13.64</v>
      </c>
      <c r="C20275" s="128" t="n">
        <v>18.18</v>
      </c>
      <c r="D20275" s="128" t="s">
        <v>2134</v>
      </c>
    </row>
    <row r="20276" customFormat="false" ht="12.75" hidden="false" customHeight="false" outlineLevel="0" collapsed="false">
      <c r="A20276" s="127" t="n">
        <v>202.729999999958</v>
      </c>
      <c r="B20276" s="128" t="n">
        <v>13.64</v>
      </c>
      <c r="C20276" s="128" t="n">
        <v>18.18</v>
      </c>
      <c r="D20276" s="128" t="s">
        <v>2134</v>
      </c>
    </row>
    <row r="20277" customFormat="false" ht="12.75" hidden="false" customHeight="false" outlineLevel="0" collapsed="false">
      <c r="A20277" s="127" t="n">
        <v>202.739999999958</v>
      </c>
      <c r="B20277" s="128" t="n">
        <v>13.64</v>
      </c>
      <c r="C20277" s="128" t="n">
        <v>18.18</v>
      </c>
      <c r="D20277" s="128" t="s">
        <v>2134</v>
      </c>
    </row>
    <row r="20278" customFormat="false" ht="12.75" hidden="false" customHeight="false" outlineLevel="0" collapsed="false">
      <c r="A20278" s="127" t="n">
        <v>202.749999999958</v>
      </c>
      <c r="B20278" s="128" t="n">
        <v>13.64</v>
      </c>
      <c r="C20278" s="128" t="n">
        <v>18.18</v>
      </c>
      <c r="D20278" s="128" t="s">
        <v>2134</v>
      </c>
    </row>
    <row r="20279" customFormat="false" ht="12.75" hidden="false" customHeight="false" outlineLevel="0" collapsed="false">
      <c r="A20279" s="127" t="n">
        <v>202.759999999958</v>
      </c>
      <c r="B20279" s="128" t="n">
        <v>13.64</v>
      </c>
      <c r="C20279" s="128" t="n">
        <v>18.18</v>
      </c>
      <c r="D20279" s="128" t="s">
        <v>2134</v>
      </c>
    </row>
    <row r="20280" customFormat="false" ht="12.75" hidden="false" customHeight="false" outlineLevel="0" collapsed="false">
      <c r="A20280" s="127" t="n">
        <v>202.769999999958</v>
      </c>
      <c r="B20280" s="128" t="n">
        <v>13.64</v>
      </c>
      <c r="C20280" s="128" t="n">
        <v>18.18</v>
      </c>
      <c r="D20280" s="128" t="s">
        <v>2134</v>
      </c>
    </row>
    <row r="20281" customFormat="false" ht="12.75" hidden="false" customHeight="false" outlineLevel="0" collapsed="false">
      <c r="A20281" s="127" t="n">
        <v>202.779999999958</v>
      </c>
      <c r="B20281" s="128" t="n">
        <v>13.64</v>
      </c>
      <c r="C20281" s="128" t="n">
        <v>18.18</v>
      </c>
      <c r="D20281" s="128" t="s">
        <v>2134</v>
      </c>
    </row>
    <row r="20282" customFormat="false" ht="12.75" hidden="false" customHeight="false" outlineLevel="0" collapsed="false">
      <c r="A20282" s="127" t="n">
        <v>202.789999999958</v>
      </c>
      <c r="B20282" s="128" t="n">
        <v>13.64</v>
      </c>
      <c r="C20282" s="128" t="n">
        <v>18.18</v>
      </c>
      <c r="D20282" s="128" t="s">
        <v>2134</v>
      </c>
    </row>
    <row r="20283" customFormat="false" ht="12.75" hidden="false" customHeight="false" outlineLevel="0" collapsed="false">
      <c r="A20283" s="127" t="n">
        <v>202.799999999958</v>
      </c>
      <c r="B20283" s="128" t="n">
        <v>13.64</v>
      </c>
      <c r="C20283" s="128" t="n">
        <v>18.18</v>
      </c>
      <c r="D20283" s="128" t="s">
        <v>2134</v>
      </c>
    </row>
    <row r="20284" customFormat="false" ht="12.75" hidden="false" customHeight="false" outlineLevel="0" collapsed="false">
      <c r="A20284" s="127" t="n">
        <v>202.809999999958</v>
      </c>
      <c r="B20284" s="128" t="n">
        <v>13.64</v>
      </c>
      <c r="C20284" s="128" t="n">
        <v>18.18</v>
      </c>
      <c r="D20284" s="128" t="s">
        <v>2134</v>
      </c>
    </row>
    <row r="20285" customFormat="false" ht="12.75" hidden="false" customHeight="false" outlineLevel="0" collapsed="false">
      <c r="A20285" s="127" t="n">
        <v>202.819999999958</v>
      </c>
      <c r="B20285" s="128" t="n">
        <v>13.64</v>
      </c>
      <c r="C20285" s="128" t="n">
        <v>18.18</v>
      </c>
      <c r="D20285" s="128" t="s">
        <v>2134</v>
      </c>
    </row>
    <row r="20286" customFormat="false" ht="12.75" hidden="false" customHeight="false" outlineLevel="0" collapsed="false">
      <c r="A20286" s="127" t="n">
        <v>202.829999999958</v>
      </c>
      <c r="B20286" s="128" t="n">
        <v>13.64</v>
      </c>
      <c r="C20286" s="128" t="n">
        <v>18.18</v>
      </c>
      <c r="D20286" s="128" t="s">
        <v>2134</v>
      </c>
    </row>
    <row r="20287" customFormat="false" ht="12.75" hidden="false" customHeight="false" outlineLevel="0" collapsed="false">
      <c r="A20287" s="127" t="n">
        <v>202.839999999958</v>
      </c>
      <c r="B20287" s="128" t="n">
        <v>13.64</v>
      </c>
      <c r="C20287" s="128" t="n">
        <v>18.18</v>
      </c>
      <c r="D20287" s="128" t="s">
        <v>2134</v>
      </c>
    </row>
    <row r="20288" customFormat="false" ht="12.75" hidden="false" customHeight="false" outlineLevel="0" collapsed="false">
      <c r="A20288" s="127" t="n">
        <v>202.849999999958</v>
      </c>
      <c r="B20288" s="128" t="n">
        <v>13.64</v>
      </c>
      <c r="C20288" s="128" t="n">
        <v>18.18</v>
      </c>
      <c r="D20288" s="128" t="s">
        <v>2134</v>
      </c>
    </row>
    <row r="20289" customFormat="false" ht="12.75" hidden="false" customHeight="false" outlineLevel="0" collapsed="false">
      <c r="A20289" s="127" t="n">
        <v>202.859999999958</v>
      </c>
      <c r="B20289" s="128" t="n">
        <v>13.64</v>
      </c>
      <c r="C20289" s="128" t="n">
        <v>18.18</v>
      </c>
      <c r="D20289" s="128" t="s">
        <v>2134</v>
      </c>
    </row>
    <row r="20290" customFormat="false" ht="12.75" hidden="false" customHeight="false" outlineLevel="0" collapsed="false">
      <c r="A20290" s="127" t="n">
        <v>202.869999999958</v>
      </c>
      <c r="B20290" s="128" t="n">
        <v>13.64</v>
      </c>
      <c r="C20290" s="128" t="n">
        <v>18.18</v>
      </c>
      <c r="D20290" s="128" t="s">
        <v>2134</v>
      </c>
    </row>
    <row r="20291" customFormat="false" ht="12.75" hidden="false" customHeight="false" outlineLevel="0" collapsed="false">
      <c r="A20291" s="127" t="n">
        <v>202.879999999958</v>
      </c>
      <c r="B20291" s="128" t="n">
        <v>13.64</v>
      </c>
      <c r="C20291" s="128" t="n">
        <v>18.18</v>
      </c>
      <c r="D20291" s="128" t="s">
        <v>2134</v>
      </c>
    </row>
    <row r="20292" customFormat="false" ht="12.75" hidden="false" customHeight="false" outlineLevel="0" collapsed="false">
      <c r="A20292" s="127" t="n">
        <v>202.889999999958</v>
      </c>
      <c r="B20292" s="128" t="n">
        <v>13.64</v>
      </c>
      <c r="C20292" s="128" t="n">
        <v>18.18</v>
      </c>
      <c r="D20292" s="128" t="s">
        <v>2134</v>
      </c>
    </row>
    <row r="20293" customFormat="false" ht="12.75" hidden="false" customHeight="false" outlineLevel="0" collapsed="false">
      <c r="A20293" s="127" t="n">
        <v>202.899999999958</v>
      </c>
      <c r="B20293" s="128" t="n">
        <v>13.64</v>
      </c>
      <c r="C20293" s="128" t="n">
        <v>18.18</v>
      </c>
      <c r="D20293" s="128" t="s">
        <v>2134</v>
      </c>
    </row>
    <row r="20294" customFormat="false" ht="12.75" hidden="false" customHeight="false" outlineLevel="0" collapsed="false">
      <c r="A20294" s="127" t="n">
        <v>202.909999999958</v>
      </c>
      <c r="B20294" s="128" t="n">
        <v>13.64</v>
      </c>
      <c r="C20294" s="128" t="n">
        <v>18.18</v>
      </c>
      <c r="D20294" s="128" t="s">
        <v>2134</v>
      </c>
    </row>
    <row r="20295" customFormat="false" ht="12.75" hidden="false" customHeight="false" outlineLevel="0" collapsed="false">
      <c r="A20295" s="127" t="n">
        <v>202.919999999958</v>
      </c>
      <c r="B20295" s="128" t="n">
        <v>13.64</v>
      </c>
      <c r="C20295" s="128" t="n">
        <v>18.18</v>
      </c>
      <c r="D20295" s="128" t="s">
        <v>2134</v>
      </c>
    </row>
    <row r="20296" customFormat="false" ht="12.75" hidden="false" customHeight="false" outlineLevel="0" collapsed="false">
      <c r="A20296" s="127" t="n">
        <v>202.929999999958</v>
      </c>
      <c r="B20296" s="128" t="n">
        <v>13.64</v>
      </c>
      <c r="C20296" s="128" t="n">
        <v>18.18</v>
      </c>
      <c r="D20296" s="128" t="s">
        <v>2134</v>
      </c>
    </row>
    <row r="20297" customFormat="false" ht="12.75" hidden="false" customHeight="false" outlineLevel="0" collapsed="false">
      <c r="A20297" s="127" t="n">
        <v>202.939999999958</v>
      </c>
      <c r="B20297" s="128" t="n">
        <v>13.64</v>
      </c>
      <c r="C20297" s="128" t="n">
        <v>18.18</v>
      </c>
      <c r="D20297" s="128" t="s">
        <v>2134</v>
      </c>
    </row>
    <row r="20298" customFormat="false" ht="12.75" hidden="false" customHeight="false" outlineLevel="0" collapsed="false">
      <c r="A20298" s="127" t="n">
        <v>202.949999999958</v>
      </c>
      <c r="B20298" s="128" t="n">
        <v>13.64</v>
      </c>
      <c r="C20298" s="128" t="n">
        <v>18.18</v>
      </c>
      <c r="D20298" s="128" t="s">
        <v>2134</v>
      </c>
    </row>
    <row r="20299" customFormat="false" ht="12.75" hidden="false" customHeight="false" outlineLevel="0" collapsed="false">
      <c r="A20299" s="127" t="n">
        <v>202.959999999958</v>
      </c>
      <c r="B20299" s="128" t="n">
        <v>13.64</v>
      </c>
      <c r="C20299" s="128" t="n">
        <v>18.18</v>
      </c>
      <c r="D20299" s="128" t="s">
        <v>2134</v>
      </c>
    </row>
    <row r="20300" customFormat="false" ht="12.75" hidden="false" customHeight="false" outlineLevel="0" collapsed="false">
      <c r="A20300" s="127" t="n">
        <v>202.969999999958</v>
      </c>
      <c r="B20300" s="128" t="n">
        <v>13.64</v>
      </c>
      <c r="C20300" s="128" t="n">
        <v>18.18</v>
      </c>
      <c r="D20300" s="128" t="s">
        <v>2134</v>
      </c>
    </row>
    <row r="20301" customFormat="false" ht="12.75" hidden="false" customHeight="false" outlineLevel="0" collapsed="false">
      <c r="A20301" s="127" t="n">
        <v>202.979999999958</v>
      </c>
      <c r="B20301" s="128" t="n">
        <v>13.64</v>
      </c>
      <c r="C20301" s="128" t="n">
        <v>18.18</v>
      </c>
      <c r="D20301" s="128" t="s">
        <v>2134</v>
      </c>
    </row>
    <row r="20302" customFormat="false" ht="12.75" hidden="false" customHeight="false" outlineLevel="0" collapsed="false">
      <c r="A20302" s="127" t="n">
        <v>202.989999999958</v>
      </c>
      <c r="B20302" s="128" t="n">
        <v>13.64</v>
      </c>
      <c r="C20302" s="128" t="n">
        <v>18.18</v>
      </c>
      <c r="D20302" s="128" t="s">
        <v>2134</v>
      </c>
    </row>
    <row r="20303" customFormat="false" ht="12.75" hidden="false" customHeight="false" outlineLevel="0" collapsed="false">
      <c r="A20303" s="127" t="n">
        <v>202.999999999958</v>
      </c>
      <c r="B20303" s="128" t="n">
        <v>13.64</v>
      </c>
      <c r="C20303" s="128" t="n">
        <v>18.18</v>
      </c>
      <c r="D20303" s="128" t="s">
        <v>2134</v>
      </c>
    </row>
    <row r="20304" customFormat="false" ht="12.75" hidden="false" customHeight="false" outlineLevel="0" collapsed="false">
      <c r="A20304" s="127" t="n">
        <v>203.009999999958</v>
      </c>
      <c r="B20304" s="128" t="n">
        <v>13.64</v>
      </c>
      <c r="C20304" s="128" t="n">
        <v>18.18</v>
      </c>
      <c r="D20304" s="128" t="s">
        <v>2134</v>
      </c>
    </row>
    <row r="20305" customFormat="false" ht="12.75" hidden="false" customHeight="false" outlineLevel="0" collapsed="false">
      <c r="A20305" s="127" t="n">
        <v>203.019999999958</v>
      </c>
      <c r="B20305" s="128" t="n">
        <v>13.64</v>
      </c>
      <c r="C20305" s="128" t="n">
        <v>18.18</v>
      </c>
      <c r="D20305" s="128" t="s">
        <v>2134</v>
      </c>
    </row>
    <row r="20306" customFormat="false" ht="12.75" hidden="false" customHeight="false" outlineLevel="0" collapsed="false">
      <c r="A20306" s="127" t="n">
        <v>203.029999999958</v>
      </c>
      <c r="B20306" s="128" t="n">
        <v>13.64</v>
      </c>
      <c r="C20306" s="128" t="n">
        <v>18.18</v>
      </c>
      <c r="D20306" s="128" t="s">
        <v>2134</v>
      </c>
    </row>
    <row r="20307" customFormat="false" ht="12.75" hidden="false" customHeight="false" outlineLevel="0" collapsed="false">
      <c r="A20307" s="127" t="n">
        <v>203.039999999958</v>
      </c>
      <c r="B20307" s="128" t="n">
        <v>13.64</v>
      </c>
      <c r="C20307" s="128" t="n">
        <v>18.18</v>
      </c>
      <c r="D20307" s="128" t="s">
        <v>2134</v>
      </c>
    </row>
    <row r="20308" customFormat="false" ht="12.75" hidden="false" customHeight="false" outlineLevel="0" collapsed="false">
      <c r="A20308" s="127" t="n">
        <v>203.049999999958</v>
      </c>
      <c r="B20308" s="128" t="n">
        <v>13.64</v>
      </c>
      <c r="C20308" s="128" t="n">
        <v>18.18</v>
      </c>
      <c r="D20308" s="128" t="s">
        <v>2134</v>
      </c>
    </row>
    <row r="20309" customFormat="false" ht="12.75" hidden="false" customHeight="false" outlineLevel="0" collapsed="false">
      <c r="A20309" s="127" t="n">
        <v>203.059999999958</v>
      </c>
      <c r="B20309" s="128" t="n">
        <v>13.64</v>
      </c>
      <c r="C20309" s="128" t="n">
        <v>18.18</v>
      </c>
      <c r="D20309" s="128" t="s">
        <v>2134</v>
      </c>
    </row>
    <row r="20310" customFormat="false" ht="12.75" hidden="false" customHeight="false" outlineLevel="0" collapsed="false">
      <c r="A20310" s="127" t="n">
        <v>203.069999999958</v>
      </c>
      <c r="B20310" s="128" t="n">
        <v>13.64</v>
      </c>
      <c r="C20310" s="128" t="n">
        <v>18.18</v>
      </c>
      <c r="D20310" s="128" t="s">
        <v>2134</v>
      </c>
    </row>
    <row r="20311" customFormat="false" ht="12.75" hidden="false" customHeight="false" outlineLevel="0" collapsed="false">
      <c r="A20311" s="127" t="n">
        <v>203.079999999958</v>
      </c>
      <c r="B20311" s="128" t="n">
        <v>13.64</v>
      </c>
      <c r="C20311" s="128" t="n">
        <v>18.18</v>
      </c>
      <c r="D20311" s="128" t="s">
        <v>2134</v>
      </c>
    </row>
    <row r="20312" customFormat="false" ht="12.75" hidden="false" customHeight="false" outlineLevel="0" collapsed="false">
      <c r="A20312" s="127" t="n">
        <v>203.089999999958</v>
      </c>
      <c r="B20312" s="128" t="n">
        <v>13.64</v>
      </c>
      <c r="C20312" s="128" t="n">
        <v>18.18</v>
      </c>
      <c r="D20312" s="128" t="s">
        <v>2134</v>
      </c>
    </row>
    <row r="20313" customFormat="false" ht="12.75" hidden="false" customHeight="false" outlineLevel="0" collapsed="false">
      <c r="A20313" s="127" t="n">
        <v>203.099999999958</v>
      </c>
      <c r="B20313" s="128" t="n">
        <v>13.64</v>
      </c>
      <c r="C20313" s="128" t="n">
        <v>18.18</v>
      </c>
      <c r="D20313" s="128" t="s">
        <v>2134</v>
      </c>
    </row>
    <row r="20314" customFormat="false" ht="12.75" hidden="false" customHeight="false" outlineLevel="0" collapsed="false">
      <c r="A20314" s="127" t="n">
        <v>203.109999999958</v>
      </c>
      <c r="B20314" s="128" t="n">
        <v>13.64</v>
      </c>
      <c r="C20314" s="128" t="n">
        <v>18.18</v>
      </c>
      <c r="D20314" s="128" t="s">
        <v>2134</v>
      </c>
    </row>
    <row r="20315" customFormat="false" ht="12.75" hidden="false" customHeight="false" outlineLevel="0" collapsed="false">
      <c r="A20315" s="127" t="n">
        <v>203.119999999958</v>
      </c>
      <c r="B20315" s="128" t="n">
        <v>13.64</v>
      </c>
      <c r="C20315" s="128" t="n">
        <v>18.18</v>
      </c>
      <c r="D20315" s="128" t="s">
        <v>2134</v>
      </c>
    </row>
    <row r="20316" customFormat="false" ht="12.75" hidden="false" customHeight="false" outlineLevel="0" collapsed="false">
      <c r="A20316" s="127" t="n">
        <v>203.129999999958</v>
      </c>
      <c r="B20316" s="128" t="n">
        <v>13.64</v>
      </c>
      <c r="C20316" s="128" t="n">
        <v>18.18</v>
      </c>
      <c r="D20316" s="128" t="s">
        <v>2134</v>
      </c>
    </row>
    <row r="20317" customFormat="false" ht="12.75" hidden="false" customHeight="false" outlineLevel="0" collapsed="false">
      <c r="A20317" s="127" t="n">
        <v>203.139999999958</v>
      </c>
      <c r="B20317" s="128" t="n">
        <v>13.64</v>
      </c>
      <c r="C20317" s="128" t="n">
        <v>18.18</v>
      </c>
      <c r="D20317" s="128" t="s">
        <v>2134</v>
      </c>
    </row>
    <row r="20318" customFormat="false" ht="12.75" hidden="false" customHeight="false" outlineLevel="0" collapsed="false">
      <c r="A20318" s="127" t="n">
        <v>203.149999999958</v>
      </c>
      <c r="B20318" s="128" t="n">
        <v>13.64</v>
      </c>
      <c r="C20318" s="128" t="n">
        <v>18.18</v>
      </c>
      <c r="D20318" s="128" t="s">
        <v>2134</v>
      </c>
    </row>
    <row r="20319" customFormat="false" ht="12.75" hidden="false" customHeight="false" outlineLevel="0" collapsed="false">
      <c r="A20319" s="127" t="n">
        <v>203.159999999958</v>
      </c>
      <c r="B20319" s="128" t="n">
        <v>13.64</v>
      </c>
      <c r="C20319" s="128" t="n">
        <v>18.18</v>
      </c>
      <c r="D20319" s="128" t="s">
        <v>2134</v>
      </c>
    </row>
    <row r="20320" customFormat="false" ht="12.75" hidden="false" customHeight="false" outlineLevel="0" collapsed="false">
      <c r="A20320" s="127" t="n">
        <v>203.169999999958</v>
      </c>
      <c r="B20320" s="128" t="n">
        <v>13.64</v>
      </c>
      <c r="C20320" s="128" t="n">
        <v>18.18</v>
      </c>
      <c r="D20320" s="128" t="s">
        <v>2134</v>
      </c>
    </row>
    <row r="20321" customFormat="false" ht="12.75" hidden="false" customHeight="false" outlineLevel="0" collapsed="false">
      <c r="A20321" s="127" t="n">
        <v>203.179999999958</v>
      </c>
      <c r="B20321" s="128" t="n">
        <v>13.64</v>
      </c>
      <c r="C20321" s="128" t="n">
        <v>18.18</v>
      </c>
      <c r="D20321" s="128" t="s">
        <v>2134</v>
      </c>
    </row>
    <row r="20322" customFormat="false" ht="12.75" hidden="false" customHeight="false" outlineLevel="0" collapsed="false">
      <c r="A20322" s="127" t="n">
        <v>203.189999999958</v>
      </c>
      <c r="B20322" s="128" t="n">
        <v>13.64</v>
      </c>
      <c r="C20322" s="128" t="n">
        <v>18.18</v>
      </c>
      <c r="D20322" s="128" t="s">
        <v>2134</v>
      </c>
    </row>
    <row r="20323" customFormat="false" ht="12.75" hidden="false" customHeight="false" outlineLevel="0" collapsed="false">
      <c r="A20323" s="127" t="n">
        <v>203.199999999958</v>
      </c>
      <c r="B20323" s="128" t="n">
        <v>13.64</v>
      </c>
      <c r="C20323" s="128" t="n">
        <v>18.18</v>
      </c>
      <c r="D20323" s="128" t="s">
        <v>2134</v>
      </c>
    </row>
    <row r="20324" customFormat="false" ht="12.75" hidden="false" customHeight="false" outlineLevel="0" collapsed="false">
      <c r="A20324" s="127" t="n">
        <v>203.209999999958</v>
      </c>
      <c r="B20324" s="128" t="n">
        <v>13.64</v>
      </c>
      <c r="C20324" s="128" t="n">
        <v>18.18</v>
      </c>
      <c r="D20324" s="128" t="s">
        <v>2134</v>
      </c>
    </row>
    <row r="20325" customFormat="false" ht="12.75" hidden="false" customHeight="false" outlineLevel="0" collapsed="false">
      <c r="A20325" s="127" t="n">
        <v>203.219999999958</v>
      </c>
      <c r="B20325" s="128" t="n">
        <v>13.64</v>
      </c>
      <c r="C20325" s="128" t="n">
        <v>18.18</v>
      </c>
      <c r="D20325" s="128" t="s">
        <v>2134</v>
      </c>
    </row>
    <row r="20326" customFormat="false" ht="12.75" hidden="false" customHeight="false" outlineLevel="0" collapsed="false">
      <c r="A20326" s="127" t="n">
        <v>203.229999999958</v>
      </c>
      <c r="B20326" s="128" t="n">
        <v>13.64</v>
      </c>
      <c r="C20326" s="128" t="n">
        <v>18.18</v>
      </c>
      <c r="D20326" s="128" t="s">
        <v>2134</v>
      </c>
    </row>
    <row r="20327" customFormat="false" ht="12.75" hidden="false" customHeight="false" outlineLevel="0" collapsed="false">
      <c r="A20327" s="127" t="n">
        <v>203.239999999958</v>
      </c>
      <c r="B20327" s="128" t="n">
        <v>13.64</v>
      </c>
      <c r="C20327" s="128" t="n">
        <v>18.18</v>
      </c>
      <c r="D20327" s="128" t="s">
        <v>2134</v>
      </c>
    </row>
    <row r="20328" customFormat="false" ht="12.75" hidden="false" customHeight="false" outlineLevel="0" collapsed="false">
      <c r="A20328" s="127" t="n">
        <v>203.249999999958</v>
      </c>
      <c r="B20328" s="128" t="n">
        <v>13.64</v>
      </c>
      <c r="C20328" s="128" t="n">
        <v>18.18</v>
      </c>
      <c r="D20328" s="128" t="s">
        <v>2134</v>
      </c>
    </row>
    <row r="20329" customFormat="false" ht="12.75" hidden="false" customHeight="false" outlineLevel="0" collapsed="false">
      <c r="A20329" s="127" t="n">
        <v>203.259999999958</v>
      </c>
      <c r="B20329" s="128" t="n">
        <v>13.64</v>
      </c>
      <c r="C20329" s="128" t="n">
        <v>18.18</v>
      </c>
      <c r="D20329" s="128" t="s">
        <v>2134</v>
      </c>
    </row>
    <row r="20330" customFormat="false" ht="12.75" hidden="false" customHeight="false" outlineLevel="0" collapsed="false">
      <c r="A20330" s="127" t="n">
        <v>203.269999999958</v>
      </c>
      <c r="B20330" s="128" t="n">
        <v>13.64</v>
      </c>
      <c r="C20330" s="128" t="n">
        <v>18.18</v>
      </c>
      <c r="D20330" s="128" t="s">
        <v>2134</v>
      </c>
    </row>
    <row r="20331" customFormat="false" ht="12.75" hidden="false" customHeight="false" outlineLevel="0" collapsed="false">
      <c r="A20331" s="127" t="n">
        <v>203.279999999958</v>
      </c>
      <c r="B20331" s="128" t="n">
        <v>13.64</v>
      </c>
      <c r="C20331" s="128" t="n">
        <v>18.18</v>
      </c>
      <c r="D20331" s="128" t="s">
        <v>2134</v>
      </c>
    </row>
    <row r="20332" customFormat="false" ht="12.75" hidden="false" customHeight="false" outlineLevel="0" collapsed="false">
      <c r="A20332" s="127" t="n">
        <v>203.289999999958</v>
      </c>
      <c r="B20332" s="128" t="n">
        <v>13.64</v>
      </c>
      <c r="C20332" s="128" t="n">
        <v>18.18</v>
      </c>
      <c r="D20332" s="128" t="s">
        <v>2134</v>
      </c>
    </row>
    <row r="20333" customFormat="false" ht="12.75" hidden="false" customHeight="false" outlineLevel="0" collapsed="false">
      <c r="A20333" s="127" t="n">
        <v>203.299999999958</v>
      </c>
      <c r="B20333" s="128" t="n">
        <v>13.64</v>
      </c>
      <c r="C20333" s="128" t="n">
        <v>18.18</v>
      </c>
      <c r="D20333" s="128" t="s">
        <v>2134</v>
      </c>
    </row>
    <row r="20334" customFormat="false" ht="12.75" hidden="false" customHeight="false" outlineLevel="0" collapsed="false">
      <c r="A20334" s="127" t="n">
        <v>203.309999999958</v>
      </c>
      <c r="B20334" s="128" t="n">
        <v>13.64</v>
      </c>
      <c r="C20334" s="128" t="n">
        <v>18.18</v>
      </c>
      <c r="D20334" s="128" t="s">
        <v>2134</v>
      </c>
    </row>
    <row r="20335" customFormat="false" ht="12.75" hidden="false" customHeight="false" outlineLevel="0" collapsed="false">
      <c r="A20335" s="127" t="n">
        <v>203.319999999958</v>
      </c>
      <c r="B20335" s="128" t="n">
        <v>13.64</v>
      </c>
      <c r="C20335" s="128" t="n">
        <v>18.18</v>
      </c>
      <c r="D20335" s="128" t="s">
        <v>2134</v>
      </c>
    </row>
    <row r="20336" customFormat="false" ht="12.75" hidden="false" customHeight="false" outlineLevel="0" collapsed="false">
      <c r="A20336" s="127" t="n">
        <v>203.329999999958</v>
      </c>
      <c r="B20336" s="128" t="n">
        <v>13.64</v>
      </c>
      <c r="C20336" s="128" t="n">
        <v>18.18</v>
      </c>
      <c r="D20336" s="128" t="s">
        <v>2134</v>
      </c>
    </row>
    <row r="20337" customFormat="false" ht="12.75" hidden="false" customHeight="false" outlineLevel="0" collapsed="false">
      <c r="A20337" s="127" t="n">
        <v>203.339999999958</v>
      </c>
      <c r="B20337" s="128" t="n">
        <v>13.64</v>
      </c>
      <c r="C20337" s="128" t="n">
        <v>18.18</v>
      </c>
      <c r="D20337" s="128" t="s">
        <v>2134</v>
      </c>
    </row>
    <row r="20338" customFormat="false" ht="12.75" hidden="false" customHeight="false" outlineLevel="0" collapsed="false">
      <c r="A20338" s="127" t="n">
        <v>203.349999999958</v>
      </c>
      <c r="B20338" s="128" t="n">
        <v>13.64</v>
      </c>
      <c r="C20338" s="128" t="n">
        <v>18.18</v>
      </c>
      <c r="D20338" s="128" t="s">
        <v>2134</v>
      </c>
    </row>
    <row r="20339" customFormat="false" ht="12.75" hidden="false" customHeight="false" outlineLevel="0" collapsed="false">
      <c r="A20339" s="127" t="n">
        <v>203.359999999958</v>
      </c>
      <c r="B20339" s="128" t="n">
        <v>13.64</v>
      </c>
      <c r="C20339" s="128" t="n">
        <v>18.18</v>
      </c>
      <c r="D20339" s="128" t="s">
        <v>2134</v>
      </c>
    </row>
    <row r="20340" customFormat="false" ht="12.75" hidden="false" customHeight="false" outlineLevel="0" collapsed="false">
      <c r="A20340" s="127" t="n">
        <v>203.369999999957</v>
      </c>
      <c r="B20340" s="128" t="n">
        <v>13.64</v>
      </c>
      <c r="C20340" s="128" t="n">
        <v>18.18</v>
      </c>
      <c r="D20340" s="128" t="s">
        <v>2134</v>
      </c>
    </row>
    <row r="20341" customFormat="false" ht="12.75" hidden="false" customHeight="false" outlineLevel="0" collapsed="false">
      <c r="A20341" s="127" t="n">
        <v>203.379999999957</v>
      </c>
      <c r="B20341" s="128" t="n">
        <v>13.64</v>
      </c>
      <c r="C20341" s="128" t="n">
        <v>18.18</v>
      </c>
      <c r="D20341" s="128" t="s">
        <v>2134</v>
      </c>
    </row>
    <row r="20342" customFormat="false" ht="12.75" hidden="false" customHeight="false" outlineLevel="0" collapsed="false">
      <c r="A20342" s="127" t="n">
        <v>203.389999999957</v>
      </c>
      <c r="B20342" s="128" t="n">
        <v>13.64</v>
      </c>
      <c r="C20342" s="128" t="n">
        <v>18.18</v>
      </c>
      <c r="D20342" s="128" t="s">
        <v>2134</v>
      </c>
    </row>
    <row r="20343" customFormat="false" ht="12.75" hidden="false" customHeight="false" outlineLevel="0" collapsed="false">
      <c r="A20343" s="127" t="n">
        <v>203.399999999957</v>
      </c>
      <c r="B20343" s="128" t="n">
        <v>13.64</v>
      </c>
      <c r="C20343" s="128" t="n">
        <v>18.18</v>
      </c>
      <c r="D20343" s="128" t="s">
        <v>2134</v>
      </c>
    </row>
    <row r="20344" customFormat="false" ht="12.75" hidden="false" customHeight="false" outlineLevel="0" collapsed="false">
      <c r="A20344" s="127" t="n">
        <v>203.409999999957</v>
      </c>
      <c r="B20344" s="128" t="n">
        <v>13.64</v>
      </c>
      <c r="C20344" s="128" t="n">
        <v>18.18</v>
      </c>
      <c r="D20344" s="128" t="s">
        <v>2134</v>
      </c>
    </row>
    <row r="20345" customFormat="false" ht="12.75" hidden="false" customHeight="false" outlineLevel="0" collapsed="false">
      <c r="A20345" s="127" t="n">
        <v>203.419999999957</v>
      </c>
      <c r="B20345" s="128" t="n">
        <v>13.64</v>
      </c>
      <c r="C20345" s="128" t="n">
        <v>18.18</v>
      </c>
      <c r="D20345" s="128" t="s">
        <v>2134</v>
      </c>
    </row>
    <row r="20346" customFormat="false" ht="12.75" hidden="false" customHeight="false" outlineLevel="0" collapsed="false">
      <c r="A20346" s="127" t="n">
        <v>203.429999999957</v>
      </c>
      <c r="B20346" s="128" t="n">
        <v>13.64</v>
      </c>
      <c r="C20346" s="128" t="n">
        <v>18.18</v>
      </c>
      <c r="D20346" s="128" t="s">
        <v>2134</v>
      </c>
    </row>
    <row r="20347" customFormat="false" ht="12.75" hidden="false" customHeight="false" outlineLevel="0" collapsed="false">
      <c r="A20347" s="127" t="n">
        <v>203.439999999957</v>
      </c>
      <c r="B20347" s="128" t="n">
        <v>13.64</v>
      </c>
      <c r="C20347" s="128" t="n">
        <v>18.18</v>
      </c>
      <c r="D20347" s="128" t="s">
        <v>2134</v>
      </c>
    </row>
    <row r="20348" customFormat="false" ht="12.75" hidden="false" customHeight="false" outlineLevel="0" collapsed="false">
      <c r="A20348" s="127" t="n">
        <v>203.449999999957</v>
      </c>
      <c r="B20348" s="128" t="n">
        <v>13.64</v>
      </c>
      <c r="C20348" s="128" t="n">
        <v>18.18</v>
      </c>
      <c r="D20348" s="128" t="s">
        <v>2134</v>
      </c>
    </row>
    <row r="20349" customFormat="false" ht="12.75" hidden="false" customHeight="false" outlineLevel="0" collapsed="false">
      <c r="A20349" s="127" t="n">
        <v>203.459999999957</v>
      </c>
      <c r="B20349" s="128" t="n">
        <v>13.64</v>
      </c>
      <c r="C20349" s="128" t="n">
        <v>18.18</v>
      </c>
      <c r="D20349" s="128" t="s">
        <v>2134</v>
      </c>
    </row>
    <row r="20350" customFormat="false" ht="12.75" hidden="false" customHeight="false" outlineLevel="0" collapsed="false">
      <c r="A20350" s="127" t="n">
        <v>203.469999999957</v>
      </c>
      <c r="B20350" s="128" t="n">
        <v>13.64</v>
      </c>
      <c r="C20350" s="128" t="n">
        <v>18.18</v>
      </c>
      <c r="D20350" s="128" t="s">
        <v>2134</v>
      </c>
    </row>
    <row r="20351" customFormat="false" ht="12.75" hidden="false" customHeight="false" outlineLevel="0" collapsed="false">
      <c r="A20351" s="127" t="n">
        <v>203.479999999957</v>
      </c>
      <c r="B20351" s="128" t="n">
        <v>13.64</v>
      </c>
      <c r="C20351" s="128" t="n">
        <v>18.18</v>
      </c>
      <c r="D20351" s="128" t="s">
        <v>2134</v>
      </c>
    </row>
    <row r="20352" customFormat="false" ht="12.75" hidden="false" customHeight="false" outlineLevel="0" collapsed="false">
      <c r="A20352" s="127" t="n">
        <v>203.489999999957</v>
      </c>
      <c r="B20352" s="128" t="n">
        <v>13.64</v>
      </c>
      <c r="C20352" s="128" t="n">
        <v>18.18</v>
      </c>
      <c r="D20352" s="128" t="s">
        <v>2134</v>
      </c>
    </row>
    <row r="20353" customFormat="false" ht="12.75" hidden="false" customHeight="false" outlineLevel="0" collapsed="false">
      <c r="A20353" s="127" t="n">
        <v>203.499999999957</v>
      </c>
      <c r="B20353" s="128" t="n">
        <v>13.64</v>
      </c>
      <c r="C20353" s="128" t="n">
        <v>18.18</v>
      </c>
      <c r="D20353" s="128" t="s">
        <v>2134</v>
      </c>
    </row>
    <row r="20354" customFormat="false" ht="12.75" hidden="false" customHeight="false" outlineLevel="0" collapsed="false">
      <c r="A20354" s="127" t="n">
        <v>203.509999999957</v>
      </c>
      <c r="B20354" s="128" t="n">
        <v>13.64</v>
      </c>
      <c r="C20354" s="128" t="n">
        <v>18.18</v>
      </c>
      <c r="D20354" s="128" t="s">
        <v>2134</v>
      </c>
    </row>
    <row r="20355" customFormat="false" ht="12.75" hidden="false" customHeight="false" outlineLevel="0" collapsed="false">
      <c r="A20355" s="127" t="n">
        <v>203.519999999957</v>
      </c>
      <c r="B20355" s="128" t="n">
        <v>13.64</v>
      </c>
      <c r="C20355" s="128" t="n">
        <v>18.18</v>
      </c>
      <c r="D20355" s="128" t="s">
        <v>2134</v>
      </c>
    </row>
    <row r="20356" customFormat="false" ht="12.75" hidden="false" customHeight="false" outlineLevel="0" collapsed="false">
      <c r="A20356" s="127" t="n">
        <v>203.529999999957</v>
      </c>
      <c r="B20356" s="128" t="n">
        <v>13.64</v>
      </c>
      <c r="C20356" s="128" t="n">
        <v>18.18</v>
      </c>
      <c r="D20356" s="128" t="s">
        <v>2134</v>
      </c>
    </row>
    <row r="20357" customFormat="false" ht="12.75" hidden="false" customHeight="false" outlineLevel="0" collapsed="false">
      <c r="A20357" s="127" t="n">
        <v>203.539999999957</v>
      </c>
      <c r="B20357" s="128" t="n">
        <v>13.64</v>
      </c>
      <c r="C20357" s="128" t="n">
        <v>18.18</v>
      </c>
      <c r="D20357" s="128" t="s">
        <v>2134</v>
      </c>
    </row>
    <row r="20358" customFormat="false" ht="12.75" hidden="false" customHeight="false" outlineLevel="0" collapsed="false">
      <c r="A20358" s="127" t="n">
        <v>203.549999999957</v>
      </c>
      <c r="B20358" s="128" t="n">
        <v>13.64</v>
      </c>
      <c r="C20358" s="128" t="n">
        <v>18.18</v>
      </c>
      <c r="D20358" s="128" t="s">
        <v>2134</v>
      </c>
    </row>
    <row r="20359" customFormat="false" ht="12.75" hidden="false" customHeight="false" outlineLevel="0" collapsed="false">
      <c r="A20359" s="127" t="n">
        <v>203.559999999957</v>
      </c>
      <c r="B20359" s="128" t="n">
        <v>13.64</v>
      </c>
      <c r="C20359" s="128" t="n">
        <v>18.18</v>
      </c>
      <c r="D20359" s="128" t="s">
        <v>2134</v>
      </c>
    </row>
    <row r="20360" customFormat="false" ht="12.75" hidden="false" customHeight="false" outlineLevel="0" collapsed="false">
      <c r="A20360" s="127" t="n">
        <v>203.569999999957</v>
      </c>
      <c r="B20360" s="128" t="n">
        <v>13.64</v>
      </c>
      <c r="C20360" s="128" t="n">
        <v>18.18</v>
      </c>
      <c r="D20360" s="128" t="s">
        <v>2134</v>
      </c>
    </row>
    <row r="20361" customFormat="false" ht="12.75" hidden="false" customHeight="false" outlineLevel="0" collapsed="false">
      <c r="A20361" s="127" t="n">
        <v>203.579999999957</v>
      </c>
      <c r="B20361" s="128" t="n">
        <v>13.64</v>
      </c>
      <c r="C20361" s="128" t="n">
        <v>18.18</v>
      </c>
      <c r="D20361" s="128" t="s">
        <v>2134</v>
      </c>
    </row>
    <row r="20362" customFormat="false" ht="12.75" hidden="false" customHeight="false" outlineLevel="0" collapsed="false">
      <c r="A20362" s="127" t="n">
        <v>203.589999999957</v>
      </c>
      <c r="B20362" s="128" t="n">
        <v>13.64</v>
      </c>
      <c r="C20362" s="128" t="n">
        <v>18.18</v>
      </c>
      <c r="D20362" s="128" t="s">
        <v>2134</v>
      </c>
    </row>
    <row r="20363" customFormat="false" ht="12.75" hidden="false" customHeight="false" outlineLevel="0" collapsed="false">
      <c r="A20363" s="127" t="n">
        <v>203.599999999957</v>
      </c>
      <c r="B20363" s="128" t="n">
        <v>13.64</v>
      </c>
      <c r="C20363" s="128" t="n">
        <v>18.18</v>
      </c>
      <c r="D20363" s="128" t="s">
        <v>2134</v>
      </c>
    </row>
    <row r="20364" customFormat="false" ht="12.75" hidden="false" customHeight="false" outlineLevel="0" collapsed="false">
      <c r="A20364" s="127" t="n">
        <v>203.609999999957</v>
      </c>
      <c r="B20364" s="128" t="n">
        <v>13.64</v>
      </c>
      <c r="C20364" s="128" t="n">
        <v>18.18</v>
      </c>
      <c r="D20364" s="128" t="s">
        <v>2134</v>
      </c>
    </row>
    <row r="20365" customFormat="false" ht="12.75" hidden="false" customHeight="false" outlineLevel="0" collapsed="false">
      <c r="A20365" s="127" t="n">
        <v>203.619999999957</v>
      </c>
      <c r="B20365" s="128" t="n">
        <v>13.64</v>
      </c>
      <c r="C20365" s="128" t="n">
        <v>18.18</v>
      </c>
      <c r="D20365" s="128" t="s">
        <v>2134</v>
      </c>
    </row>
    <row r="20366" customFormat="false" ht="12.75" hidden="false" customHeight="false" outlineLevel="0" collapsed="false">
      <c r="A20366" s="127" t="n">
        <v>203.629999999957</v>
      </c>
      <c r="B20366" s="128" t="n">
        <v>13.64</v>
      </c>
      <c r="C20366" s="128" t="n">
        <v>18.18</v>
      </c>
      <c r="D20366" s="128" t="s">
        <v>2134</v>
      </c>
    </row>
    <row r="20367" customFormat="false" ht="12.75" hidden="false" customHeight="false" outlineLevel="0" collapsed="false">
      <c r="A20367" s="127" t="n">
        <v>203.639999999957</v>
      </c>
      <c r="B20367" s="128" t="n">
        <v>13.64</v>
      </c>
      <c r="C20367" s="128" t="n">
        <v>18.18</v>
      </c>
      <c r="D20367" s="128" t="s">
        <v>2134</v>
      </c>
    </row>
    <row r="20368" customFormat="false" ht="12.75" hidden="false" customHeight="false" outlineLevel="0" collapsed="false">
      <c r="A20368" s="127" t="n">
        <v>203.649999999957</v>
      </c>
      <c r="B20368" s="128" t="n">
        <v>13.64</v>
      </c>
      <c r="C20368" s="128" t="n">
        <v>18.18</v>
      </c>
      <c r="D20368" s="128" t="s">
        <v>2134</v>
      </c>
    </row>
    <row r="20369" customFormat="false" ht="12.75" hidden="false" customHeight="false" outlineLevel="0" collapsed="false">
      <c r="A20369" s="127" t="n">
        <v>203.659999999957</v>
      </c>
      <c r="B20369" s="128" t="n">
        <v>13.64</v>
      </c>
      <c r="C20369" s="128" t="n">
        <v>18.18</v>
      </c>
      <c r="D20369" s="128" t="s">
        <v>2134</v>
      </c>
    </row>
    <row r="20370" customFormat="false" ht="12.75" hidden="false" customHeight="false" outlineLevel="0" collapsed="false">
      <c r="A20370" s="127" t="n">
        <v>203.669999999957</v>
      </c>
      <c r="B20370" s="128" t="n">
        <v>13.64</v>
      </c>
      <c r="C20370" s="128" t="n">
        <v>18.18</v>
      </c>
      <c r="D20370" s="128" t="s">
        <v>2134</v>
      </c>
    </row>
    <row r="20371" customFormat="false" ht="12.75" hidden="false" customHeight="false" outlineLevel="0" collapsed="false">
      <c r="A20371" s="127" t="n">
        <v>203.679999999957</v>
      </c>
      <c r="B20371" s="128" t="n">
        <v>13.64</v>
      </c>
      <c r="C20371" s="128" t="n">
        <v>18.18</v>
      </c>
      <c r="D20371" s="128" t="s">
        <v>2134</v>
      </c>
    </row>
    <row r="20372" customFormat="false" ht="12.75" hidden="false" customHeight="false" outlineLevel="0" collapsed="false">
      <c r="A20372" s="127" t="n">
        <v>203.689999999957</v>
      </c>
      <c r="B20372" s="128" t="n">
        <v>13.64</v>
      </c>
      <c r="C20372" s="128" t="n">
        <v>18.18</v>
      </c>
      <c r="D20372" s="128" t="s">
        <v>2134</v>
      </c>
    </row>
    <row r="20373" customFormat="false" ht="12.75" hidden="false" customHeight="false" outlineLevel="0" collapsed="false">
      <c r="A20373" s="127" t="n">
        <v>203.699999999957</v>
      </c>
      <c r="B20373" s="128" t="n">
        <v>13.64</v>
      </c>
      <c r="C20373" s="128" t="n">
        <v>18.18</v>
      </c>
      <c r="D20373" s="128" t="s">
        <v>2134</v>
      </c>
    </row>
    <row r="20374" customFormat="false" ht="12.75" hidden="false" customHeight="false" outlineLevel="0" collapsed="false">
      <c r="A20374" s="127" t="n">
        <v>203.709999999957</v>
      </c>
      <c r="B20374" s="128" t="n">
        <v>13.64</v>
      </c>
      <c r="C20374" s="128" t="n">
        <v>18.18</v>
      </c>
      <c r="D20374" s="128" t="s">
        <v>2134</v>
      </c>
    </row>
    <row r="20375" customFormat="false" ht="12.75" hidden="false" customHeight="false" outlineLevel="0" collapsed="false">
      <c r="A20375" s="127" t="n">
        <v>203.719999999957</v>
      </c>
      <c r="B20375" s="128" t="n">
        <v>13.64</v>
      </c>
      <c r="C20375" s="128" t="n">
        <v>18.18</v>
      </c>
      <c r="D20375" s="128" t="s">
        <v>2134</v>
      </c>
    </row>
    <row r="20376" customFormat="false" ht="12.75" hidden="false" customHeight="false" outlineLevel="0" collapsed="false">
      <c r="A20376" s="127" t="n">
        <v>203.729999999957</v>
      </c>
      <c r="B20376" s="128" t="n">
        <v>13.64</v>
      </c>
      <c r="C20376" s="128" t="n">
        <v>18.18</v>
      </c>
      <c r="D20376" s="128" t="s">
        <v>2134</v>
      </c>
    </row>
    <row r="20377" customFormat="false" ht="12.75" hidden="false" customHeight="false" outlineLevel="0" collapsed="false">
      <c r="A20377" s="127" t="n">
        <v>203.739999999957</v>
      </c>
      <c r="B20377" s="128" t="n">
        <v>13.64</v>
      </c>
      <c r="C20377" s="128" t="n">
        <v>18.18</v>
      </c>
      <c r="D20377" s="128" t="s">
        <v>2134</v>
      </c>
    </row>
    <row r="20378" customFormat="false" ht="12.75" hidden="false" customHeight="false" outlineLevel="0" collapsed="false">
      <c r="A20378" s="127" t="n">
        <v>203.749999999957</v>
      </c>
      <c r="B20378" s="128" t="n">
        <v>13.64</v>
      </c>
      <c r="C20378" s="128" t="n">
        <v>18.18</v>
      </c>
      <c r="D20378" s="128" t="s">
        <v>2134</v>
      </c>
    </row>
    <row r="20379" customFormat="false" ht="12.75" hidden="false" customHeight="false" outlineLevel="0" collapsed="false">
      <c r="A20379" s="127" t="n">
        <v>203.759999999957</v>
      </c>
      <c r="B20379" s="128" t="n">
        <v>13.64</v>
      </c>
      <c r="C20379" s="128" t="n">
        <v>18.18</v>
      </c>
      <c r="D20379" s="128" t="s">
        <v>2134</v>
      </c>
    </row>
    <row r="20380" customFormat="false" ht="12.75" hidden="false" customHeight="false" outlineLevel="0" collapsed="false">
      <c r="A20380" s="127" t="n">
        <v>203.769999999957</v>
      </c>
      <c r="B20380" s="128" t="n">
        <v>13.64</v>
      </c>
      <c r="C20380" s="128" t="n">
        <v>18.18</v>
      </c>
      <c r="D20380" s="128" t="s">
        <v>2134</v>
      </c>
    </row>
    <row r="20381" customFormat="false" ht="12.75" hidden="false" customHeight="false" outlineLevel="0" collapsed="false">
      <c r="A20381" s="127" t="n">
        <v>203.779999999957</v>
      </c>
      <c r="B20381" s="128" t="n">
        <v>13.64</v>
      </c>
      <c r="C20381" s="128" t="n">
        <v>18.18</v>
      </c>
      <c r="D20381" s="128" t="s">
        <v>2134</v>
      </c>
    </row>
    <row r="20382" customFormat="false" ht="12.75" hidden="false" customHeight="false" outlineLevel="0" collapsed="false">
      <c r="A20382" s="127" t="n">
        <v>203.789999999957</v>
      </c>
      <c r="B20382" s="128" t="n">
        <v>13.64</v>
      </c>
      <c r="C20382" s="128" t="n">
        <v>18.18</v>
      </c>
      <c r="D20382" s="128" t="s">
        <v>2134</v>
      </c>
    </row>
    <row r="20383" customFormat="false" ht="12.75" hidden="false" customHeight="false" outlineLevel="0" collapsed="false">
      <c r="A20383" s="127" t="n">
        <v>203.799999999957</v>
      </c>
      <c r="B20383" s="128" t="n">
        <v>13.64</v>
      </c>
      <c r="C20383" s="128" t="n">
        <v>18.18</v>
      </c>
      <c r="D20383" s="128" t="s">
        <v>2134</v>
      </c>
    </row>
    <row r="20384" customFormat="false" ht="12.75" hidden="false" customHeight="false" outlineLevel="0" collapsed="false">
      <c r="A20384" s="127" t="n">
        <v>203.809999999957</v>
      </c>
      <c r="B20384" s="128" t="n">
        <v>13.64</v>
      </c>
      <c r="C20384" s="128" t="n">
        <v>18.18</v>
      </c>
      <c r="D20384" s="128" t="s">
        <v>2134</v>
      </c>
    </row>
    <row r="20385" customFormat="false" ht="12.75" hidden="false" customHeight="false" outlineLevel="0" collapsed="false">
      <c r="A20385" s="127" t="n">
        <v>203.819999999957</v>
      </c>
      <c r="B20385" s="128" t="n">
        <v>13.64</v>
      </c>
      <c r="C20385" s="128" t="n">
        <v>18.18</v>
      </c>
      <c r="D20385" s="128" t="s">
        <v>2134</v>
      </c>
    </row>
    <row r="20386" customFormat="false" ht="12.75" hidden="false" customHeight="false" outlineLevel="0" collapsed="false">
      <c r="A20386" s="127" t="n">
        <v>203.829999999957</v>
      </c>
      <c r="B20386" s="128" t="n">
        <v>13.64</v>
      </c>
      <c r="C20386" s="128" t="n">
        <v>18.18</v>
      </c>
      <c r="D20386" s="128" t="s">
        <v>2134</v>
      </c>
    </row>
    <row r="20387" customFormat="false" ht="12.75" hidden="false" customHeight="false" outlineLevel="0" collapsed="false">
      <c r="A20387" s="127" t="n">
        <v>203.839999999957</v>
      </c>
      <c r="B20387" s="128" t="n">
        <v>13.64</v>
      </c>
      <c r="C20387" s="128" t="n">
        <v>18.18</v>
      </c>
      <c r="D20387" s="128" t="s">
        <v>2134</v>
      </c>
    </row>
    <row r="20388" customFormat="false" ht="12.75" hidden="false" customHeight="false" outlineLevel="0" collapsed="false">
      <c r="A20388" s="127" t="n">
        <v>203.849999999957</v>
      </c>
      <c r="B20388" s="128" t="n">
        <v>13.64</v>
      </c>
      <c r="C20388" s="128" t="n">
        <v>18.18</v>
      </c>
      <c r="D20388" s="128" t="s">
        <v>2134</v>
      </c>
    </row>
    <row r="20389" customFormat="false" ht="12.75" hidden="false" customHeight="false" outlineLevel="0" collapsed="false">
      <c r="A20389" s="127" t="n">
        <v>203.859999999957</v>
      </c>
      <c r="B20389" s="128" t="n">
        <v>13.64</v>
      </c>
      <c r="C20389" s="128" t="n">
        <v>18.18</v>
      </c>
      <c r="D20389" s="128" t="s">
        <v>2134</v>
      </c>
    </row>
    <row r="20390" customFormat="false" ht="12.75" hidden="false" customHeight="false" outlineLevel="0" collapsed="false">
      <c r="A20390" s="127" t="n">
        <v>203.869999999957</v>
      </c>
      <c r="B20390" s="128" t="n">
        <v>13.64</v>
      </c>
      <c r="C20390" s="128" t="n">
        <v>18.18</v>
      </c>
      <c r="D20390" s="128" t="s">
        <v>2134</v>
      </c>
    </row>
    <row r="20391" customFormat="false" ht="12.75" hidden="false" customHeight="false" outlineLevel="0" collapsed="false">
      <c r="A20391" s="127" t="n">
        <v>203.879999999957</v>
      </c>
      <c r="B20391" s="128" t="n">
        <v>13.64</v>
      </c>
      <c r="C20391" s="128" t="n">
        <v>18.18</v>
      </c>
      <c r="D20391" s="128" t="s">
        <v>2134</v>
      </c>
    </row>
    <row r="20392" customFormat="false" ht="12.75" hidden="false" customHeight="false" outlineLevel="0" collapsed="false">
      <c r="A20392" s="127" t="n">
        <v>203.889999999957</v>
      </c>
      <c r="B20392" s="128" t="n">
        <v>13.64</v>
      </c>
      <c r="C20392" s="128" t="n">
        <v>18.18</v>
      </c>
      <c r="D20392" s="128" t="s">
        <v>2134</v>
      </c>
    </row>
    <row r="20393" customFormat="false" ht="12.75" hidden="false" customHeight="false" outlineLevel="0" collapsed="false">
      <c r="A20393" s="127" t="n">
        <v>203.899999999957</v>
      </c>
      <c r="B20393" s="128" t="n">
        <v>13.64</v>
      </c>
      <c r="C20393" s="128" t="n">
        <v>18.18</v>
      </c>
      <c r="D20393" s="128" t="s">
        <v>2134</v>
      </c>
    </row>
    <row r="20394" customFormat="false" ht="12.75" hidden="false" customHeight="false" outlineLevel="0" collapsed="false">
      <c r="A20394" s="127" t="n">
        <v>203.909999999957</v>
      </c>
      <c r="B20394" s="128" t="n">
        <v>13.64</v>
      </c>
      <c r="C20394" s="128" t="n">
        <v>18.18</v>
      </c>
      <c r="D20394" s="128" t="s">
        <v>2134</v>
      </c>
    </row>
    <row r="20395" customFormat="false" ht="12.75" hidden="false" customHeight="false" outlineLevel="0" collapsed="false">
      <c r="A20395" s="127" t="n">
        <v>203.919999999957</v>
      </c>
      <c r="B20395" s="128" t="n">
        <v>13.64</v>
      </c>
      <c r="C20395" s="128" t="n">
        <v>18.18</v>
      </c>
      <c r="D20395" s="128" t="s">
        <v>2134</v>
      </c>
    </row>
    <row r="20396" customFormat="false" ht="12.75" hidden="false" customHeight="false" outlineLevel="0" collapsed="false">
      <c r="A20396" s="127" t="n">
        <v>203.929999999957</v>
      </c>
      <c r="B20396" s="128" t="n">
        <v>13.64</v>
      </c>
      <c r="C20396" s="128" t="n">
        <v>18.18</v>
      </c>
      <c r="D20396" s="128" t="s">
        <v>2134</v>
      </c>
    </row>
    <row r="20397" customFormat="false" ht="12.75" hidden="false" customHeight="false" outlineLevel="0" collapsed="false">
      <c r="A20397" s="127" t="n">
        <v>203.939999999957</v>
      </c>
      <c r="B20397" s="128" t="n">
        <v>13.64</v>
      </c>
      <c r="C20397" s="128" t="n">
        <v>18.18</v>
      </c>
      <c r="D20397" s="128" t="s">
        <v>2134</v>
      </c>
    </row>
    <row r="20398" customFormat="false" ht="12.75" hidden="false" customHeight="false" outlineLevel="0" collapsed="false">
      <c r="A20398" s="127" t="n">
        <v>203.949999999957</v>
      </c>
      <c r="B20398" s="128" t="n">
        <v>13.64</v>
      </c>
      <c r="C20398" s="128" t="n">
        <v>18.18</v>
      </c>
      <c r="D20398" s="128" t="s">
        <v>2134</v>
      </c>
    </row>
    <row r="20399" customFormat="false" ht="12.75" hidden="false" customHeight="false" outlineLevel="0" collapsed="false">
      <c r="A20399" s="127" t="n">
        <v>203.959999999957</v>
      </c>
      <c r="B20399" s="128" t="n">
        <v>13.64</v>
      </c>
      <c r="C20399" s="128" t="n">
        <v>18.18</v>
      </c>
      <c r="D20399" s="128" t="s">
        <v>2134</v>
      </c>
    </row>
    <row r="20400" customFormat="false" ht="12.75" hidden="false" customHeight="false" outlineLevel="0" collapsed="false">
      <c r="A20400" s="127" t="n">
        <v>203.969999999957</v>
      </c>
      <c r="B20400" s="128" t="n">
        <v>13.64</v>
      </c>
      <c r="C20400" s="128" t="n">
        <v>18.18</v>
      </c>
      <c r="D20400" s="128" t="s">
        <v>2134</v>
      </c>
    </row>
    <row r="20401" customFormat="false" ht="12.75" hidden="false" customHeight="false" outlineLevel="0" collapsed="false">
      <c r="A20401" s="127" t="n">
        <v>203.979999999957</v>
      </c>
      <c r="B20401" s="128" t="n">
        <v>13.64</v>
      </c>
      <c r="C20401" s="128" t="n">
        <v>18.18</v>
      </c>
      <c r="D20401" s="128" t="s">
        <v>2134</v>
      </c>
    </row>
    <row r="20402" customFormat="false" ht="12.75" hidden="false" customHeight="false" outlineLevel="0" collapsed="false">
      <c r="A20402" s="127" t="n">
        <v>203.989999999957</v>
      </c>
      <c r="B20402" s="128" t="n">
        <v>13.64</v>
      </c>
      <c r="C20402" s="128" t="n">
        <v>18.18</v>
      </c>
      <c r="D20402" s="128" t="s">
        <v>2134</v>
      </c>
    </row>
    <row r="20403" customFormat="false" ht="12.75" hidden="false" customHeight="false" outlineLevel="0" collapsed="false">
      <c r="A20403" s="127" t="n">
        <v>203.999999999957</v>
      </c>
      <c r="B20403" s="128" t="n">
        <v>13.64</v>
      </c>
      <c r="C20403" s="128" t="n">
        <v>18.18</v>
      </c>
      <c r="D20403" s="128" t="s">
        <v>2134</v>
      </c>
    </row>
    <row r="20404" customFormat="false" ht="12.75" hidden="false" customHeight="false" outlineLevel="0" collapsed="false">
      <c r="A20404" s="127" t="n">
        <v>204.009999999957</v>
      </c>
      <c r="B20404" s="128" t="n">
        <v>13.64</v>
      </c>
      <c r="C20404" s="128" t="n">
        <v>18.18</v>
      </c>
      <c r="D20404" s="128" t="s">
        <v>2134</v>
      </c>
    </row>
    <row r="20405" customFormat="false" ht="12.75" hidden="false" customHeight="false" outlineLevel="0" collapsed="false">
      <c r="A20405" s="127" t="n">
        <v>204.019999999957</v>
      </c>
      <c r="B20405" s="128" t="n">
        <v>13.64</v>
      </c>
      <c r="C20405" s="128" t="n">
        <v>18.18</v>
      </c>
      <c r="D20405" s="128" t="s">
        <v>2134</v>
      </c>
    </row>
    <row r="20406" customFormat="false" ht="12.75" hidden="false" customHeight="false" outlineLevel="0" collapsed="false">
      <c r="A20406" s="127" t="n">
        <v>204.029999999957</v>
      </c>
      <c r="B20406" s="128" t="n">
        <v>13.64</v>
      </c>
      <c r="C20406" s="128" t="n">
        <v>18.18</v>
      </c>
      <c r="D20406" s="128" t="s">
        <v>2134</v>
      </c>
    </row>
    <row r="20407" customFormat="false" ht="12.75" hidden="false" customHeight="false" outlineLevel="0" collapsed="false">
      <c r="A20407" s="127" t="n">
        <v>204.039999999957</v>
      </c>
      <c r="B20407" s="128" t="n">
        <v>13.64</v>
      </c>
      <c r="C20407" s="128" t="n">
        <v>18.18</v>
      </c>
      <c r="D20407" s="128" t="s">
        <v>2134</v>
      </c>
    </row>
    <row r="20408" customFormat="false" ht="12.75" hidden="false" customHeight="false" outlineLevel="0" collapsed="false">
      <c r="A20408" s="127" t="n">
        <v>204.049999999957</v>
      </c>
      <c r="B20408" s="128" t="n">
        <v>13.64</v>
      </c>
      <c r="C20408" s="128" t="n">
        <v>18.18</v>
      </c>
      <c r="D20408" s="128" t="s">
        <v>2134</v>
      </c>
    </row>
    <row r="20409" customFormat="false" ht="12.75" hidden="false" customHeight="false" outlineLevel="0" collapsed="false">
      <c r="A20409" s="127" t="n">
        <v>204.059999999957</v>
      </c>
      <c r="B20409" s="128" t="n">
        <v>13.64</v>
      </c>
      <c r="C20409" s="128" t="n">
        <v>18.18</v>
      </c>
      <c r="D20409" s="128" t="s">
        <v>2134</v>
      </c>
    </row>
    <row r="20410" customFormat="false" ht="12.75" hidden="false" customHeight="false" outlineLevel="0" collapsed="false">
      <c r="A20410" s="127" t="n">
        <v>204.069999999957</v>
      </c>
      <c r="B20410" s="128" t="n">
        <v>13.64</v>
      </c>
      <c r="C20410" s="128" t="n">
        <v>18.18</v>
      </c>
      <c r="D20410" s="128" t="s">
        <v>2134</v>
      </c>
    </row>
    <row r="20411" customFormat="false" ht="12.75" hidden="false" customHeight="false" outlineLevel="0" collapsed="false">
      <c r="A20411" s="127" t="n">
        <v>204.079999999957</v>
      </c>
      <c r="B20411" s="128" t="n">
        <v>13.64</v>
      </c>
      <c r="C20411" s="128" t="n">
        <v>18.18</v>
      </c>
      <c r="D20411" s="128" t="s">
        <v>2134</v>
      </c>
    </row>
    <row r="20412" customFormat="false" ht="12.75" hidden="false" customHeight="false" outlineLevel="0" collapsed="false">
      <c r="A20412" s="127" t="n">
        <v>204.089999999957</v>
      </c>
      <c r="B20412" s="128" t="n">
        <v>13.64</v>
      </c>
      <c r="C20412" s="128" t="n">
        <v>18.18</v>
      </c>
      <c r="D20412" s="128" t="s">
        <v>2134</v>
      </c>
    </row>
    <row r="20413" customFormat="false" ht="12.75" hidden="false" customHeight="false" outlineLevel="0" collapsed="false">
      <c r="A20413" s="127" t="n">
        <v>204.099999999957</v>
      </c>
      <c r="B20413" s="128" t="n">
        <v>13.64</v>
      </c>
      <c r="C20413" s="128" t="n">
        <v>18.18</v>
      </c>
      <c r="D20413" s="128" t="s">
        <v>2134</v>
      </c>
    </row>
    <row r="20414" customFormat="false" ht="12.75" hidden="false" customHeight="false" outlineLevel="0" collapsed="false">
      <c r="A20414" s="127" t="n">
        <v>204.109999999957</v>
      </c>
      <c r="B20414" s="128" t="n">
        <v>13.64</v>
      </c>
      <c r="C20414" s="128" t="n">
        <v>18.18</v>
      </c>
      <c r="D20414" s="128" t="s">
        <v>2134</v>
      </c>
    </row>
    <row r="20415" customFormat="false" ht="12.75" hidden="false" customHeight="false" outlineLevel="0" collapsed="false">
      <c r="A20415" s="127" t="n">
        <v>204.119999999957</v>
      </c>
      <c r="B20415" s="128" t="n">
        <v>13.64</v>
      </c>
      <c r="C20415" s="128" t="n">
        <v>18.18</v>
      </c>
      <c r="D20415" s="128" t="s">
        <v>2134</v>
      </c>
    </row>
    <row r="20416" customFormat="false" ht="12.75" hidden="false" customHeight="false" outlineLevel="0" collapsed="false">
      <c r="A20416" s="127" t="n">
        <v>204.129999999957</v>
      </c>
      <c r="B20416" s="128" t="n">
        <v>13.64</v>
      </c>
      <c r="C20416" s="128" t="n">
        <v>18.18</v>
      </c>
      <c r="D20416" s="128" t="s">
        <v>2134</v>
      </c>
    </row>
    <row r="20417" customFormat="false" ht="12.75" hidden="false" customHeight="false" outlineLevel="0" collapsed="false">
      <c r="A20417" s="127" t="n">
        <v>204.139999999957</v>
      </c>
      <c r="B20417" s="128" t="n">
        <v>13.64</v>
      </c>
      <c r="C20417" s="128" t="n">
        <v>18.18</v>
      </c>
      <c r="D20417" s="128" t="s">
        <v>2134</v>
      </c>
    </row>
    <row r="20418" customFormat="false" ht="12.75" hidden="false" customHeight="false" outlineLevel="0" collapsed="false">
      <c r="A20418" s="127" t="n">
        <v>204.149999999957</v>
      </c>
      <c r="B20418" s="128" t="n">
        <v>13.64</v>
      </c>
      <c r="C20418" s="128" t="n">
        <v>18.18</v>
      </c>
      <c r="D20418" s="128" t="s">
        <v>2134</v>
      </c>
    </row>
    <row r="20419" customFormat="false" ht="12.75" hidden="false" customHeight="false" outlineLevel="0" collapsed="false">
      <c r="A20419" s="127" t="n">
        <v>204.159999999957</v>
      </c>
      <c r="B20419" s="128" t="n">
        <v>13.64</v>
      </c>
      <c r="C20419" s="128" t="n">
        <v>18.18</v>
      </c>
      <c r="D20419" s="128" t="s">
        <v>2134</v>
      </c>
    </row>
    <row r="20420" customFormat="false" ht="12.75" hidden="false" customHeight="false" outlineLevel="0" collapsed="false">
      <c r="A20420" s="127" t="n">
        <v>204.169999999957</v>
      </c>
      <c r="B20420" s="128" t="n">
        <v>13.64</v>
      </c>
      <c r="C20420" s="128" t="n">
        <v>18.18</v>
      </c>
      <c r="D20420" s="128" t="s">
        <v>2134</v>
      </c>
    </row>
    <row r="20421" customFormat="false" ht="12.75" hidden="false" customHeight="false" outlineLevel="0" collapsed="false">
      <c r="A20421" s="127" t="n">
        <v>204.179999999957</v>
      </c>
      <c r="B20421" s="128" t="n">
        <v>13.64</v>
      </c>
      <c r="C20421" s="128" t="n">
        <v>18.18</v>
      </c>
      <c r="D20421" s="128" t="s">
        <v>2134</v>
      </c>
    </row>
    <row r="20422" customFormat="false" ht="12.75" hidden="false" customHeight="false" outlineLevel="0" collapsed="false">
      <c r="A20422" s="127" t="n">
        <v>204.189999999957</v>
      </c>
      <c r="B20422" s="128" t="n">
        <v>13.64</v>
      </c>
      <c r="C20422" s="128" t="n">
        <v>18.18</v>
      </c>
      <c r="D20422" s="128" t="s">
        <v>2134</v>
      </c>
    </row>
    <row r="20423" customFormat="false" ht="12.75" hidden="false" customHeight="false" outlineLevel="0" collapsed="false">
      <c r="A20423" s="127" t="n">
        <v>204.199999999957</v>
      </c>
      <c r="B20423" s="128" t="n">
        <v>13.64</v>
      </c>
      <c r="C20423" s="128" t="n">
        <v>18.18</v>
      </c>
      <c r="D20423" s="128" t="s">
        <v>2134</v>
      </c>
    </row>
    <row r="20424" customFormat="false" ht="12.75" hidden="false" customHeight="false" outlineLevel="0" collapsed="false">
      <c r="A20424" s="127" t="n">
        <v>204.209999999957</v>
      </c>
      <c r="B20424" s="128" t="n">
        <v>13.64</v>
      </c>
      <c r="C20424" s="128" t="n">
        <v>18.18</v>
      </c>
      <c r="D20424" s="128" t="s">
        <v>2134</v>
      </c>
    </row>
    <row r="20425" customFormat="false" ht="12.75" hidden="false" customHeight="false" outlineLevel="0" collapsed="false">
      <c r="A20425" s="127" t="n">
        <v>204.219999999957</v>
      </c>
      <c r="B20425" s="128" t="n">
        <v>13.64</v>
      </c>
      <c r="C20425" s="128" t="n">
        <v>18.18</v>
      </c>
      <c r="D20425" s="128" t="s">
        <v>2134</v>
      </c>
    </row>
    <row r="20426" customFormat="false" ht="12.75" hidden="false" customHeight="false" outlineLevel="0" collapsed="false">
      <c r="A20426" s="127" t="n">
        <v>204.229999999957</v>
      </c>
      <c r="B20426" s="128" t="n">
        <v>13.64</v>
      </c>
      <c r="C20426" s="128" t="n">
        <v>18.18</v>
      </c>
      <c r="D20426" s="128" t="s">
        <v>2134</v>
      </c>
    </row>
    <row r="20427" customFormat="false" ht="12.75" hidden="false" customHeight="false" outlineLevel="0" collapsed="false">
      <c r="A20427" s="127" t="n">
        <v>204.239999999957</v>
      </c>
      <c r="B20427" s="128" t="n">
        <v>13.64</v>
      </c>
      <c r="C20427" s="128" t="n">
        <v>18.18</v>
      </c>
      <c r="D20427" s="128" t="s">
        <v>2134</v>
      </c>
    </row>
    <row r="20428" customFormat="false" ht="12.75" hidden="false" customHeight="false" outlineLevel="0" collapsed="false">
      <c r="A20428" s="127" t="n">
        <v>204.249999999957</v>
      </c>
      <c r="B20428" s="128" t="n">
        <v>13.64</v>
      </c>
      <c r="C20428" s="128" t="n">
        <v>18.18</v>
      </c>
      <c r="D20428" s="128" t="s">
        <v>2134</v>
      </c>
    </row>
    <row r="20429" customFormat="false" ht="12.75" hidden="false" customHeight="false" outlineLevel="0" collapsed="false">
      <c r="A20429" s="127" t="n">
        <v>204.259999999957</v>
      </c>
      <c r="B20429" s="128" t="n">
        <v>13.64</v>
      </c>
      <c r="C20429" s="128" t="n">
        <v>18.18</v>
      </c>
      <c r="D20429" s="128" t="s">
        <v>2134</v>
      </c>
    </row>
    <row r="20430" customFormat="false" ht="12.75" hidden="false" customHeight="false" outlineLevel="0" collapsed="false">
      <c r="A20430" s="127" t="n">
        <v>204.269999999957</v>
      </c>
      <c r="B20430" s="128" t="n">
        <v>13.64</v>
      </c>
      <c r="C20430" s="128" t="n">
        <v>18.18</v>
      </c>
      <c r="D20430" s="128" t="s">
        <v>2134</v>
      </c>
    </row>
    <row r="20431" customFormat="false" ht="12.75" hidden="false" customHeight="false" outlineLevel="0" collapsed="false">
      <c r="A20431" s="127" t="n">
        <v>204.279999999957</v>
      </c>
      <c r="B20431" s="128" t="n">
        <v>13.64</v>
      </c>
      <c r="C20431" s="128" t="n">
        <v>18.18</v>
      </c>
      <c r="D20431" s="128" t="s">
        <v>2134</v>
      </c>
    </row>
    <row r="20432" customFormat="false" ht="12.75" hidden="false" customHeight="false" outlineLevel="0" collapsed="false">
      <c r="A20432" s="127" t="n">
        <v>204.289999999957</v>
      </c>
      <c r="B20432" s="128" t="n">
        <v>13.64</v>
      </c>
      <c r="C20432" s="128" t="n">
        <v>18.18</v>
      </c>
      <c r="D20432" s="128" t="s">
        <v>2134</v>
      </c>
    </row>
    <row r="20433" customFormat="false" ht="12.75" hidden="false" customHeight="false" outlineLevel="0" collapsed="false">
      <c r="A20433" s="127" t="n">
        <v>204.299999999957</v>
      </c>
      <c r="B20433" s="128" t="n">
        <v>13.64</v>
      </c>
      <c r="C20433" s="128" t="n">
        <v>18.18</v>
      </c>
      <c r="D20433" s="128" t="s">
        <v>2134</v>
      </c>
    </row>
    <row r="20434" customFormat="false" ht="12.75" hidden="false" customHeight="false" outlineLevel="0" collapsed="false">
      <c r="A20434" s="127" t="n">
        <v>204.309999999957</v>
      </c>
      <c r="B20434" s="128" t="n">
        <v>13.64</v>
      </c>
      <c r="C20434" s="128" t="n">
        <v>18.18</v>
      </c>
      <c r="D20434" s="128" t="s">
        <v>2134</v>
      </c>
    </row>
    <row r="20435" customFormat="false" ht="12.75" hidden="false" customHeight="false" outlineLevel="0" collapsed="false">
      <c r="A20435" s="127" t="n">
        <v>204.319999999957</v>
      </c>
      <c r="B20435" s="128" t="n">
        <v>13.64</v>
      </c>
      <c r="C20435" s="128" t="n">
        <v>18.18</v>
      </c>
      <c r="D20435" s="128" t="s">
        <v>2134</v>
      </c>
    </row>
    <row r="20436" customFormat="false" ht="12.75" hidden="false" customHeight="false" outlineLevel="0" collapsed="false">
      <c r="A20436" s="127" t="n">
        <v>204.329999999957</v>
      </c>
      <c r="B20436" s="128" t="n">
        <v>13.64</v>
      </c>
      <c r="C20436" s="128" t="n">
        <v>18.18</v>
      </c>
      <c r="D20436" s="128" t="s">
        <v>2134</v>
      </c>
    </row>
    <row r="20437" customFormat="false" ht="12.75" hidden="false" customHeight="false" outlineLevel="0" collapsed="false">
      <c r="A20437" s="127" t="n">
        <v>204.339999999957</v>
      </c>
      <c r="B20437" s="128" t="n">
        <v>13.64</v>
      </c>
      <c r="C20437" s="128" t="n">
        <v>18.18</v>
      </c>
      <c r="D20437" s="128" t="s">
        <v>2134</v>
      </c>
    </row>
    <row r="20438" customFormat="false" ht="12.75" hidden="false" customHeight="false" outlineLevel="0" collapsed="false">
      <c r="A20438" s="127" t="n">
        <v>204.349999999957</v>
      </c>
      <c r="B20438" s="128" t="n">
        <v>13.64</v>
      </c>
      <c r="C20438" s="128" t="n">
        <v>18.18</v>
      </c>
      <c r="D20438" s="128" t="s">
        <v>2134</v>
      </c>
    </row>
    <row r="20439" customFormat="false" ht="12.75" hidden="false" customHeight="false" outlineLevel="0" collapsed="false">
      <c r="A20439" s="127" t="n">
        <v>204.359999999957</v>
      </c>
      <c r="B20439" s="128" t="n">
        <v>13.64</v>
      </c>
      <c r="C20439" s="128" t="n">
        <v>18.18</v>
      </c>
      <c r="D20439" s="128" t="s">
        <v>2134</v>
      </c>
    </row>
    <row r="20440" customFormat="false" ht="12.75" hidden="false" customHeight="false" outlineLevel="0" collapsed="false">
      <c r="A20440" s="127" t="n">
        <v>204.369999999957</v>
      </c>
      <c r="B20440" s="128" t="n">
        <v>13.64</v>
      </c>
      <c r="C20440" s="128" t="n">
        <v>18.18</v>
      </c>
      <c r="D20440" s="128" t="s">
        <v>2134</v>
      </c>
    </row>
    <row r="20441" customFormat="false" ht="12.75" hidden="false" customHeight="false" outlineLevel="0" collapsed="false">
      <c r="A20441" s="127" t="n">
        <v>204.379999999957</v>
      </c>
      <c r="B20441" s="128" t="n">
        <v>13.64</v>
      </c>
      <c r="C20441" s="128" t="n">
        <v>18.18</v>
      </c>
      <c r="D20441" s="128" t="s">
        <v>2134</v>
      </c>
    </row>
    <row r="20442" customFormat="false" ht="12.75" hidden="false" customHeight="false" outlineLevel="0" collapsed="false">
      <c r="A20442" s="127" t="n">
        <v>204.389999999957</v>
      </c>
      <c r="B20442" s="128" t="n">
        <v>13.64</v>
      </c>
      <c r="C20442" s="128" t="n">
        <v>18.18</v>
      </c>
      <c r="D20442" s="128" t="s">
        <v>2134</v>
      </c>
    </row>
    <row r="20443" customFormat="false" ht="12.75" hidden="false" customHeight="false" outlineLevel="0" collapsed="false">
      <c r="A20443" s="127" t="n">
        <v>204.399999999957</v>
      </c>
      <c r="B20443" s="128" t="n">
        <v>13.64</v>
      </c>
      <c r="C20443" s="128" t="n">
        <v>18.18</v>
      </c>
      <c r="D20443" s="128" t="s">
        <v>2134</v>
      </c>
    </row>
    <row r="20444" customFormat="false" ht="12.75" hidden="false" customHeight="false" outlineLevel="0" collapsed="false">
      <c r="A20444" s="127" t="n">
        <v>204.409999999957</v>
      </c>
      <c r="B20444" s="128" t="n">
        <v>13.64</v>
      </c>
      <c r="C20444" s="128" t="n">
        <v>18.18</v>
      </c>
      <c r="D20444" s="128" t="s">
        <v>2134</v>
      </c>
    </row>
    <row r="20445" customFormat="false" ht="12.75" hidden="false" customHeight="false" outlineLevel="0" collapsed="false">
      <c r="A20445" s="127" t="n">
        <v>204.419999999957</v>
      </c>
      <c r="B20445" s="128" t="n">
        <v>13.64</v>
      </c>
      <c r="C20445" s="128" t="n">
        <v>18.18</v>
      </c>
      <c r="D20445" s="128" t="s">
        <v>2134</v>
      </c>
    </row>
    <row r="20446" customFormat="false" ht="12.75" hidden="false" customHeight="false" outlineLevel="0" collapsed="false">
      <c r="A20446" s="127" t="n">
        <v>204.429999999957</v>
      </c>
      <c r="B20446" s="128" t="n">
        <v>13.64</v>
      </c>
      <c r="C20446" s="128" t="n">
        <v>18.18</v>
      </c>
      <c r="D20446" s="128" t="s">
        <v>2134</v>
      </c>
    </row>
    <row r="20447" customFormat="false" ht="12.75" hidden="false" customHeight="false" outlineLevel="0" collapsed="false">
      <c r="A20447" s="127" t="n">
        <v>204.439999999957</v>
      </c>
      <c r="B20447" s="128" t="n">
        <v>13.64</v>
      </c>
      <c r="C20447" s="128" t="n">
        <v>18.18</v>
      </c>
      <c r="D20447" s="128" t="s">
        <v>2134</v>
      </c>
    </row>
    <row r="20448" customFormat="false" ht="12.75" hidden="false" customHeight="false" outlineLevel="0" collapsed="false">
      <c r="A20448" s="127" t="n">
        <v>204.449999999957</v>
      </c>
      <c r="B20448" s="128" t="n">
        <v>13.64</v>
      </c>
      <c r="C20448" s="128" t="n">
        <v>18.18</v>
      </c>
      <c r="D20448" s="128" t="s">
        <v>2134</v>
      </c>
    </row>
    <row r="20449" customFormat="false" ht="12.75" hidden="false" customHeight="false" outlineLevel="0" collapsed="false">
      <c r="A20449" s="127" t="n">
        <v>204.459999999957</v>
      </c>
      <c r="B20449" s="128" t="n">
        <v>13.64</v>
      </c>
      <c r="C20449" s="128" t="n">
        <v>18.18</v>
      </c>
      <c r="D20449" s="128" t="s">
        <v>2134</v>
      </c>
    </row>
    <row r="20450" customFormat="false" ht="12.75" hidden="false" customHeight="false" outlineLevel="0" collapsed="false">
      <c r="A20450" s="127" t="n">
        <v>204.469999999956</v>
      </c>
      <c r="B20450" s="128" t="n">
        <v>13.64</v>
      </c>
      <c r="C20450" s="128" t="n">
        <v>18.18</v>
      </c>
      <c r="D20450" s="128" t="s">
        <v>2134</v>
      </c>
    </row>
    <row r="20451" customFormat="false" ht="12.75" hidden="false" customHeight="false" outlineLevel="0" collapsed="false">
      <c r="A20451" s="127" t="n">
        <v>204.479999999956</v>
      </c>
      <c r="B20451" s="128" t="n">
        <v>13.64</v>
      </c>
      <c r="C20451" s="128" t="n">
        <v>18.18</v>
      </c>
      <c r="D20451" s="128" t="s">
        <v>2134</v>
      </c>
    </row>
    <row r="20452" customFormat="false" ht="12.75" hidden="false" customHeight="false" outlineLevel="0" collapsed="false">
      <c r="A20452" s="127" t="n">
        <v>204.489999999956</v>
      </c>
      <c r="B20452" s="128" t="n">
        <v>13.64</v>
      </c>
      <c r="C20452" s="128" t="n">
        <v>18.18</v>
      </c>
      <c r="D20452" s="128" t="s">
        <v>2134</v>
      </c>
    </row>
    <row r="20453" customFormat="false" ht="12.75" hidden="false" customHeight="false" outlineLevel="0" collapsed="false">
      <c r="A20453" s="127" t="n">
        <v>204.499999999956</v>
      </c>
      <c r="B20453" s="128" t="n">
        <v>13.64</v>
      </c>
      <c r="C20453" s="128" t="n">
        <v>18.18</v>
      </c>
      <c r="D20453" s="128" t="s">
        <v>2134</v>
      </c>
    </row>
    <row r="20454" customFormat="false" ht="12.75" hidden="false" customHeight="false" outlineLevel="0" collapsed="false">
      <c r="A20454" s="127" t="n">
        <v>204.509999999956</v>
      </c>
      <c r="B20454" s="128" t="n">
        <v>13.64</v>
      </c>
      <c r="C20454" s="128" t="n">
        <v>18.18</v>
      </c>
      <c r="D20454" s="128" t="s">
        <v>2134</v>
      </c>
    </row>
    <row r="20455" customFormat="false" ht="12.75" hidden="false" customHeight="false" outlineLevel="0" collapsed="false">
      <c r="A20455" s="127" t="n">
        <v>204.519999999956</v>
      </c>
      <c r="B20455" s="128" t="n">
        <v>13.64</v>
      </c>
      <c r="C20455" s="128" t="n">
        <v>18.18</v>
      </c>
      <c r="D20455" s="128" t="s">
        <v>2134</v>
      </c>
    </row>
    <row r="20456" customFormat="false" ht="12.75" hidden="false" customHeight="false" outlineLevel="0" collapsed="false">
      <c r="A20456" s="127" t="n">
        <v>204.529999999956</v>
      </c>
      <c r="B20456" s="128" t="n">
        <v>13.64</v>
      </c>
      <c r="C20456" s="128" t="n">
        <v>18.18</v>
      </c>
      <c r="D20456" s="128" t="s">
        <v>2134</v>
      </c>
    </row>
    <row r="20457" customFormat="false" ht="12.75" hidden="false" customHeight="false" outlineLevel="0" collapsed="false">
      <c r="A20457" s="127" t="n">
        <v>204.539999999956</v>
      </c>
      <c r="B20457" s="128" t="n">
        <v>13.64</v>
      </c>
      <c r="C20457" s="128" t="n">
        <v>18.18</v>
      </c>
      <c r="D20457" s="128" t="s">
        <v>2134</v>
      </c>
    </row>
    <row r="20458" customFormat="false" ht="12.75" hidden="false" customHeight="false" outlineLevel="0" collapsed="false">
      <c r="A20458" s="127" t="n">
        <v>204.549999999956</v>
      </c>
      <c r="B20458" s="128" t="n">
        <v>13.64</v>
      </c>
      <c r="C20458" s="128" t="n">
        <v>18.18</v>
      </c>
      <c r="D20458" s="128" t="s">
        <v>2134</v>
      </c>
    </row>
    <row r="20459" customFormat="false" ht="12.75" hidden="false" customHeight="false" outlineLevel="0" collapsed="false">
      <c r="A20459" s="127" t="n">
        <v>204.559999999956</v>
      </c>
      <c r="B20459" s="128" t="n">
        <v>13.64</v>
      </c>
      <c r="C20459" s="128" t="n">
        <v>18.18</v>
      </c>
      <c r="D20459" s="128" t="s">
        <v>2134</v>
      </c>
    </row>
    <row r="20460" customFormat="false" ht="12.75" hidden="false" customHeight="false" outlineLevel="0" collapsed="false">
      <c r="A20460" s="127" t="n">
        <v>204.569999999956</v>
      </c>
      <c r="B20460" s="128" t="n">
        <v>13.64</v>
      </c>
      <c r="C20460" s="128" t="n">
        <v>18.18</v>
      </c>
      <c r="D20460" s="128" t="s">
        <v>2134</v>
      </c>
    </row>
    <row r="20461" customFormat="false" ht="12.75" hidden="false" customHeight="false" outlineLevel="0" collapsed="false">
      <c r="A20461" s="127" t="n">
        <v>204.579999999956</v>
      </c>
      <c r="B20461" s="128" t="n">
        <v>13.64</v>
      </c>
      <c r="C20461" s="128" t="n">
        <v>18.18</v>
      </c>
      <c r="D20461" s="128" t="s">
        <v>2134</v>
      </c>
    </row>
    <row r="20462" customFormat="false" ht="12.75" hidden="false" customHeight="false" outlineLevel="0" collapsed="false">
      <c r="A20462" s="127" t="n">
        <v>204.589999999956</v>
      </c>
      <c r="B20462" s="128" t="n">
        <v>13.64</v>
      </c>
      <c r="C20462" s="128" t="n">
        <v>18.18</v>
      </c>
      <c r="D20462" s="128" t="s">
        <v>2134</v>
      </c>
    </row>
    <row r="20463" customFormat="false" ht="12.75" hidden="false" customHeight="false" outlineLevel="0" collapsed="false">
      <c r="A20463" s="127" t="n">
        <v>204.599999999956</v>
      </c>
      <c r="B20463" s="128" t="n">
        <v>13.64</v>
      </c>
      <c r="C20463" s="128" t="n">
        <v>18.18</v>
      </c>
      <c r="D20463" s="128" t="s">
        <v>2134</v>
      </c>
    </row>
    <row r="20464" customFormat="false" ht="12.75" hidden="false" customHeight="false" outlineLevel="0" collapsed="false">
      <c r="A20464" s="127" t="n">
        <v>204.609999999956</v>
      </c>
      <c r="B20464" s="128" t="n">
        <v>13.64</v>
      </c>
      <c r="C20464" s="128" t="n">
        <v>18.18</v>
      </c>
      <c r="D20464" s="128" t="s">
        <v>2134</v>
      </c>
    </row>
    <row r="20465" customFormat="false" ht="12.75" hidden="false" customHeight="false" outlineLevel="0" collapsed="false">
      <c r="A20465" s="127" t="n">
        <v>204.619999999956</v>
      </c>
      <c r="B20465" s="128" t="n">
        <v>13.64</v>
      </c>
      <c r="C20465" s="128" t="n">
        <v>18.18</v>
      </c>
      <c r="D20465" s="128" t="s">
        <v>2134</v>
      </c>
    </row>
    <row r="20466" customFormat="false" ht="12.75" hidden="false" customHeight="false" outlineLevel="0" collapsed="false">
      <c r="A20466" s="127" t="n">
        <v>204.629999999956</v>
      </c>
      <c r="B20466" s="128" t="n">
        <v>13.64</v>
      </c>
      <c r="C20466" s="128" t="n">
        <v>18.18</v>
      </c>
      <c r="D20466" s="128" t="s">
        <v>2134</v>
      </c>
    </row>
    <row r="20467" customFormat="false" ht="12.75" hidden="false" customHeight="false" outlineLevel="0" collapsed="false">
      <c r="A20467" s="127" t="n">
        <v>204.639999999956</v>
      </c>
      <c r="B20467" s="128" t="n">
        <v>13.64</v>
      </c>
      <c r="C20467" s="128" t="n">
        <v>18.18</v>
      </c>
      <c r="D20467" s="128" t="s">
        <v>2134</v>
      </c>
    </row>
    <row r="20468" customFormat="false" ht="12.75" hidden="false" customHeight="false" outlineLevel="0" collapsed="false">
      <c r="A20468" s="127" t="n">
        <v>204.649999999956</v>
      </c>
      <c r="B20468" s="128" t="n">
        <v>13.64</v>
      </c>
      <c r="C20468" s="128" t="n">
        <v>18.18</v>
      </c>
      <c r="D20468" s="128" t="s">
        <v>2134</v>
      </c>
    </row>
    <row r="20469" customFormat="false" ht="12.75" hidden="false" customHeight="false" outlineLevel="0" collapsed="false">
      <c r="A20469" s="127" t="n">
        <v>204.659999999956</v>
      </c>
      <c r="B20469" s="128" t="n">
        <v>13.64</v>
      </c>
      <c r="C20469" s="128" t="n">
        <v>18.18</v>
      </c>
      <c r="D20469" s="128" t="s">
        <v>2134</v>
      </c>
    </row>
    <row r="20470" customFormat="false" ht="12.75" hidden="false" customHeight="false" outlineLevel="0" collapsed="false">
      <c r="A20470" s="127" t="n">
        <v>204.669999999956</v>
      </c>
      <c r="B20470" s="128" t="n">
        <v>13.64</v>
      </c>
      <c r="C20470" s="128" t="n">
        <v>18.18</v>
      </c>
      <c r="D20470" s="128" t="s">
        <v>2134</v>
      </c>
    </row>
    <row r="20471" customFormat="false" ht="12.75" hidden="false" customHeight="false" outlineLevel="0" collapsed="false">
      <c r="A20471" s="127" t="n">
        <v>204.679999999956</v>
      </c>
      <c r="B20471" s="128" t="n">
        <v>13.64</v>
      </c>
      <c r="C20471" s="128" t="n">
        <v>18.18</v>
      </c>
      <c r="D20471" s="128" t="s">
        <v>2134</v>
      </c>
    </row>
    <row r="20472" customFormat="false" ht="12.75" hidden="false" customHeight="false" outlineLevel="0" collapsed="false">
      <c r="A20472" s="127" t="n">
        <v>204.689999999956</v>
      </c>
      <c r="B20472" s="128" t="n">
        <v>13.64</v>
      </c>
      <c r="C20472" s="128" t="n">
        <v>18.18</v>
      </c>
      <c r="D20472" s="128" t="s">
        <v>2134</v>
      </c>
    </row>
    <row r="20473" customFormat="false" ht="12.75" hidden="false" customHeight="false" outlineLevel="0" collapsed="false">
      <c r="A20473" s="127" t="n">
        <v>204.699999999956</v>
      </c>
      <c r="B20473" s="128" t="n">
        <v>13.64</v>
      </c>
      <c r="C20473" s="128" t="n">
        <v>18.18</v>
      </c>
      <c r="D20473" s="128" t="s">
        <v>2134</v>
      </c>
    </row>
    <row r="20474" customFormat="false" ht="12.75" hidden="false" customHeight="false" outlineLevel="0" collapsed="false">
      <c r="A20474" s="127" t="n">
        <v>204.709999999956</v>
      </c>
      <c r="B20474" s="128" t="n">
        <v>13.64</v>
      </c>
      <c r="C20474" s="128" t="n">
        <v>18.18</v>
      </c>
      <c r="D20474" s="128" t="s">
        <v>2134</v>
      </c>
    </row>
    <row r="20475" customFormat="false" ht="12.75" hidden="false" customHeight="false" outlineLevel="0" collapsed="false">
      <c r="A20475" s="127" t="n">
        <v>204.719999999956</v>
      </c>
      <c r="B20475" s="128" t="n">
        <v>13.64</v>
      </c>
      <c r="C20475" s="128" t="n">
        <v>18.18</v>
      </c>
      <c r="D20475" s="128" t="s">
        <v>2134</v>
      </c>
    </row>
    <row r="20476" customFormat="false" ht="12.75" hidden="false" customHeight="false" outlineLevel="0" collapsed="false">
      <c r="A20476" s="127" t="n">
        <v>204.729999999956</v>
      </c>
      <c r="B20476" s="128" t="n">
        <v>13.64</v>
      </c>
      <c r="C20476" s="128" t="n">
        <v>18.18</v>
      </c>
      <c r="D20476" s="128" t="s">
        <v>2134</v>
      </c>
    </row>
    <row r="20477" customFormat="false" ht="12.75" hidden="false" customHeight="false" outlineLevel="0" collapsed="false">
      <c r="A20477" s="127" t="n">
        <v>204.739999999956</v>
      </c>
      <c r="B20477" s="128" t="n">
        <v>13.64</v>
      </c>
      <c r="C20477" s="128" t="n">
        <v>18.18</v>
      </c>
      <c r="D20477" s="128" t="s">
        <v>2134</v>
      </c>
    </row>
    <row r="20478" customFormat="false" ht="12.75" hidden="false" customHeight="false" outlineLevel="0" collapsed="false">
      <c r="A20478" s="127" t="n">
        <v>204.749999999956</v>
      </c>
      <c r="B20478" s="128" t="n">
        <v>13.64</v>
      </c>
      <c r="C20478" s="128" t="n">
        <v>18.18</v>
      </c>
      <c r="D20478" s="128" t="s">
        <v>2134</v>
      </c>
    </row>
    <row r="20479" customFormat="false" ht="12.75" hidden="false" customHeight="false" outlineLevel="0" collapsed="false">
      <c r="A20479" s="127" t="n">
        <v>204.759999999956</v>
      </c>
      <c r="B20479" s="128" t="n">
        <v>13.64</v>
      </c>
      <c r="C20479" s="128" t="n">
        <v>18.18</v>
      </c>
      <c r="D20479" s="128" t="s">
        <v>2134</v>
      </c>
    </row>
    <row r="20480" customFormat="false" ht="12.75" hidden="false" customHeight="false" outlineLevel="0" collapsed="false">
      <c r="A20480" s="127" t="n">
        <v>204.769999999956</v>
      </c>
      <c r="B20480" s="128" t="n">
        <v>13.64</v>
      </c>
      <c r="C20480" s="128" t="n">
        <v>18.18</v>
      </c>
      <c r="D20480" s="128" t="s">
        <v>2134</v>
      </c>
    </row>
    <row r="20481" customFormat="false" ht="12.75" hidden="false" customHeight="false" outlineLevel="0" collapsed="false">
      <c r="A20481" s="127" t="n">
        <v>204.779999999956</v>
      </c>
      <c r="B20481" s="128" t="n">
        <v>13.64</v>
      </c>
      <c r="C20481" s="128" t="n">
        <v>18.18</v>
      </c>
      <c r="D20481" s="128" t="s">
        <v>2134</v>
      </c>
    </row>
    <row r="20482" customFormat="false" ht="12.75" hidden="false" customHeight="false" outlineLevel="0" collapsed="false">
      <c r="A20482" s="127" t="n">
        <v>204.789999999956</v>
      </c>
      <c r="B20482" s="128" t="n">
        <v>13.64</v>
      </c>
      <c r="C20482" s="128" t="n">
        <v>18.18</v>
      </c>
      <c r="D20482" s="128" t="s">
        <v>2134</v>
      </c>
    </row>
    <row r="20483" customFormat="false" ht="12.75" hidden="false" customHeight="false" outlineLevel="0" collapsed="false">
      <c r="A20483" s="127" t="n">
        <v>204.799999999956</v>
      </c>
      <c r="B20483" s="128" t="n">
        <v>13.64</v>
      </c>
      <c r="C20483" s="128" t="n">
        <v>18.18</v>
      </c>
      <c r="D20483" s="128" t="s">
        <v>2134</v>
      </c>
    </row>
    <row r="20484" customFormat="false" ht="12.75" hidden="false" customHeight="false" outlineLevel="0" collapsed="false">
      <c r="A20484" s="127" t="n">
        <v>204.809999999956</v>
      </c>
      <c r="B20484" s="128" t="n">
        <v>13.64</v>
      </c>
      <c r="C20484" s="128" t="n">
        <v>18.18</v>
      </c>
      <c r="D20484" s="128" t="s">
        <v>2134</v>
      </c>
    </row>
    <row r="20485" customFormat="false" ht="12.75" hidden="false" customHeight="false" outlineLevel="0" collapsed="false">
      <c r="A20485" s="127" t="n">
        <v>204.819999999956</v>
      </c>
      <c r="B20485" s="128" t="n">
        <v>13.64</v>
      </c>
      <c r="C20485" s="128" t="n">
        <v>18.18</v>
      </c>
      <c r="D20485" s="128" t="s">
        <v>2134</v>
      </c>
    </row>
    <row r="20486" customFormat="false" ht="12.75" hidden="false" customHeight="false" outlineLevel="0" collapsed="false">
      <c r="A20486" s="127" t="n">
        <v>204.829999999956</v>
      </c>
      <c r="B20486" s="128" t="n">
        <v>13.64</v>
      </c>
      <c r="C20486" s="128" t="n">
        <v>18.18</v>
      </c>
      <c r="D20486" s="128" t="s">
        <v>2134</v>
      </c>
    </row>
    <row r="20487" customFormat="false" ht="12.75" hidden="false" customHeight="false" outlineLevel="0" collapsed="false">
      <c r="A20487" s="127" t="n">
        <v>204.839999999956</v>
      </c>
      <c r="B20487" s="128" t="n">
        <v>13.64</v>
      </c>
      <c r="C20487" s="128" t="n">
        <v>18.18</v>
      </c>
      <c r="D20487" s="128" t="s">
        <v>2134</v>
      </c>
    </row>
    <row r="20488" customFormat="false" ht="12.75" hidden="false" customHeight="false" outlineLevel="0" collapsed="false">
      <c r="A20488" s="127" t="n">
        <v>204.849999999956</v>
      </c>
      <c r="B20488" s="128" t="n">
        <v>13.64</v>
      </c>
      <c r="C20488" s="128" t="n">
        <v>18.18</v>
      </c>
      <c r="D20488" s="128" t="s">
        <v>2134</v>
      </c>
    </row>
    <row r="20489" customFormat="false" ht="12.75" hidden="false" customHeight="false" outlineLevel="0" collapsed="false">
      <c r="A20489" s="127" t="n">
        <v>204.859999999956</v>
      </c>
      <c r="B20489" s="128" t="n">
        <v>13.64</v>
      </c>
      <c r="C20489" s="128" t="n">
        <v>18.18</v>
      </c>
      <c r="D20489" s="128" t="s">
        <v>2134</v>
      </c>
    </row>
    <row r="20490" customFormat="false" ht="12.75" hidden="false" customHeight="false" outlineLevel="0" collapsed="false">
      <c r="A20490" s="127" t="n">
        <v>204.869999999956</v>
      </c>
      <c r="B20490" s="128" t="n">
        <v>13.64</v>
      </c>
      <c r="C20490" s="128" t="n">
        <v>18.18</v>
      </c>
      <c r="D20490" s="128" t="s">
        <v>2134</v>
      </c>
    </row>
    <row r="20491" customFormat="false" ht="12.75" hidden="false" customHeight="false" outlineLevel="0" collapsed="false">
      <c r="A20491" s="127" t="n">
        <v>204.879999999956</v>
      </c>
      <c r="B20491" s="128" t="n">
        <v>13.64</v>
      </c>
      <c r="C20491" s="128" t="n">
        <v>18.18</v>
      </c>
      <c r="D20491" s="128" t="s">
        <v>2134</v>
      </c>
    </row>
    <row r="20492" customFormat="false" ht="12.75" hidden="false" customHeight="false" outlineLevel="0" collapsed="false">
      <c r="A20492" s="127" t="n">
        <v>204.889999999956</v>
      </c>
      <c r="B20492" s="128" t="n">
        <v>13.64</v>
      </c>
      <c r="C20492" s="128" t="n">
        <v>18.18</v>
      </c>
      <c r="D20492" s="128" t="s">
        <v>2134</v>
      </c>
    </row>
    <row r="20493" customFormat="false" ht="12.75" hidden="false" customHeight="false" outlineLevel="0" collapsed="false">
      <c r="A20493" s="127" t="n">
        <v>204.899999999956</v>
      </c>
      <c r="B20493" s="128" t="n">
        <v>13.64</v>
      </c>
      <c r="C20493" s="128" t="n">
        <v>18.18</v>
      </c>
      <c r="D20493" s="128" t="s">
        <v>2134</v>
      </c>
    </row>
    <row r="20494" customFormat="false" ht="12.75" hidden="false" customHeight="false" outlineLevel="0" collapsed="false">
      <c r="A20494" s="127" t="n">
        <v>204.909999999956</v>
      </c>
      <c r="B20494" s="128" t="n">
        <v>13.64</v>
      </c>
      <c r="C20494" s="128" t="n">
        <v>18.18</v>
      </c>
      <c r="D20494" s="128" t="s">
        <v>2134</v>
      </c>
    </row>
    <row r="20495" customFormat="false" ht="12.75" hidden="false" customHeight="false" outlineLevel="0" collapsed="false">
      <c r="A20495" s="127" t="n">
        <v>204.919999999956</v>
      </c>
      <c r="B20495" s="128" t="n">
        <v>13.64</v>
      </c>
      <c r="C20495" s="128" t="n">
        <v>18.18</v>
      </c>
      <c r="D20495" s="128" t="s">
        <v>2134</v>
      </c>
    </row>
    <row r="20496" customFormat="false" ht="12.75" hidden="false" customHeight="false" outlineLevel="0" collapsed="false">
      <c r="A20496" s="127" t="n">
        <v>204.929999999956</v>
      </c>
      <c r="B20496" s="128" t="n">
        <v>13.64</v>
      </c>
      <c r="C20496" s="128" t="n">
        <v>18.18</v>
      </c>
      <c r="D20496" s="128" t="s">
        <v>2134</v>
      </c>
    </row>
    <row r="20497" customFormat="false" ht="12.75" hidden="false" customHeight="false" outlineLevel="0" collapsed="false">
      <c r="A20497" s="127" t="n">
        <v>204.939999999956</v>
      </c>
      <c r="B20497" s="128" t="n">
        <v>13.64</v>
      </c>
      <c r="C20497" s="128" t="n">
        <v>18.18</v>
      </c>
      <c r="D20497" s="128" t="s">
        <v>2134</v>
      </c>
    </row>
    <row r="20498" customFormat="false" ht="12.75" hidden="false" customHeight="false" outlineLevel="0" collapsed="false">
      <c r="A20498" s="127" t="n">
        <v>204.949999999956</v>
      </c>
      <c r="B20498" s="128" t="n">
        <v>13.64</v>
      </c>
      <c r="C20498" s="128" t="n">
        <v>18.18</v>
      </c>
      <c r="D20498" s="128" t="s">
        <v>2134</v>
      </c>
    </row>
    <row r="20499" customFormat="false" ht="12.75" hidden="false" customHeight="false" outlineLevel="0" collapsed="false">
      <c r="A20499" s="127" t="n">
        <v>204.959999999956</v>
      </c>
      <c r="B20499" s="128" t="n">
        <v>13.64</v>
      </c>
      <c r="C20499" s="128" t="n">
        <v>18.18</v>
      </c>
      <c r="D20499" s="128" t="s">
        <v>2134</v>
      </c>
    </row>
    <row r="20500" customFormat="false" ht="12.75" hidden="false" customHeight="false" outlineLevel="0" collapsed="false">
      <c r="A20500" s="127" t="n">
        <v>204.969999999956</v>
      </c>
      <c r="B20500" s="128" t="n">
        <v>13.64</v>
      </c>
      <c r="C20500" s="128" t="n">
        <v>18.18</v>
      </c>
      <c r="D20500" s="128" t="s">
        <v>2134</v>
      </c>
    </row>
    <row r="20501" customFormat="false" ht="12.75" hidden="false" customHeight="false" outlineLevel="0" collapsed="false">
      <c r="A20501" s="127" t="n">
        <v>204.979999999956</v>
      </c>
      <c r="B20501" s="128" t="n">
        <v>13.64</v>
      </c>
      <c r="C20501" s="128" t="n">
        <v>18.18</v>
      </c>
      <c r="D20501" s="128" t="s">
        <v>2134</v>
      </c>
    </row>
    <row r="20502" customFormat="false" ht="12.75" hidden="false" customHeight="false" outlineLevel="0" collapsed="false">
      <c r="A20502" s="127" t="n">
        <v>204.989999999956</v>
      </c>
      <c r="B20502" s="128" t="n">
        <v>13.64</v>
      </c>
      <c r="C20502" s="128" t="n">
        <v>18.18</v>
      </c>
      <c r="D20502" s="128" t="s">
        <v>2134</v>
      </c>
    </row>
    <row r="20503" customFormat="false" ht="12.75" hidden="false" customHeight="false" outlineLevel="0" collapsed="false">
      <c r="A20503" s="127" t="n">
        <v>204.999999999956</v>
      </c>
      <c r="B20503" s="128" t="n">
        <v>13.64</v>
      </c>
      <c r="C20503" s="128" t="n">
        <v>18.18</v>
      </c>
      <c r="D20503" s="128" t="s">
        <v>2134</v>
      </c>
    </row>
    <row r="20504" customFormat="false" ht="12.75" hidden="false" customHeight="false" outlineLevel="0" collapsed="false">
      <c r="A20504" s="127" t="n">
        <v>205.009999999956</v>
      </c>
      <c r="B20504" s="128" t="n">
        <v>13.64</v>
      </c>
      <c r="C20504" s="128" t="n">
        <v>18.18</v>
      </c>
      <c r="D20504" s="128" t="s">
        <v>2134</v>
      </c>
    </row>
    <row r="20505" customFormat="false" ht="12.75" hidden="false" customHeight="false" outlineLevel="0" collapsed="false">
      <c r="A20505" s="127" t="n">
        <v>205.019999999956</v>
      </c>
      <c r="B20505" s="128" t="n">
        <v>13.64</v>
      </c>
      <c r="C20505" s="128" t="n">
        <v>18.18</v>
      </c>
      <c r="D20505" s="128" t="s">
        <v>2134</v>
      </c>
    </row>
    <row r="20506" customFormat="false" ht="12.75" hidden="false" customHeight="false" outlineLevel="0" collapsed="false">
      <c r="A20506" s="127" t="n">
        <v>205.029999999956</v>
      </c>
      <c r="B20506" s="128" t="n">
        <v>13.64</v>
      </c>
      <c r="C20506" s="128" t="n">
        <v>18.18</v>
      </c>
      <c r="D20506" s="128" t="s">
        <v>2134</v>
      </c>
    </row>
    <row r="20507" customFormat="false" ht="12.75" hidden="false" customHeight="false" outlineLevel="0" collapsed="false">
      <c r="A20507" s="127" t="n">
        <v>205.039999999956</v>
      </c>
      <c r="B20507" s="128" t="n">
        <v>13.64</v>
      </c>
      <c r="C20507" s="128" t="n">
        <v>18.18</v>
      </c>
      <c r="D20507" s="128" t="s">
        <v>2134</v>
      </c>
    </row>
    <row r="20508" customFormat="false" ht="12.75" hidden="false" customHeight="false" outlineLevel="0" collapsed="false">
      <c r="A20508" s="127" t="n">
        <v>205.049999999956</v>
      </c>
      <c r="B20508" s="128" t="n">
        <v>13.64</v>
      </c>
      <c r="C20508" s="128" t="n">
        <v>18.18</v>
      </c>
      <c r="D20508" s="128" t="s">
        <v>2134</v>
      </c>
    </row>
    <row r="20509" customFormat="false" ht="12.75" hidden="false" customHeight="false" outlineLevel="0" collapsed="false">
      <c r="A20509" s="127" t="n">
        <v>205.059999999956</v>
      </c>
      <c r="B20509" s="128" t="n">
        <v>13.64</v>
      </c>
      <c r="C20509" s="128" t="n">
        <v>18.18</v>
      </c>
      <c r="D20509" s="128" t="s">
        <v>2134</v>
      </c>
    </row>
    <row r="20510" customFormat="false" ht="12.75" hidden="false" customHeight="false" outlineLevel="0" collapsed="false">
      <c r="A20510" s="127" t="n">
        <v>205.069999999956</v>
      </c>
      <c r="B20510" s="128" t="n">
        <v>13.64</v>
      </c>
      <c r="C20510" s="128" t="n">
        <v>18.18</v>
      </c>
      <c r="D20510" s="128" t="s">
        <v>2134</v>
      </c>
    </row>
    <row r="20511" customFormat="false" ht="12.75" hidden="false" customHeight="false" outlineLevel="0" collapsed="false">
      <c r="A20511" s="127" t="n">
        <v>205.079999999956</v>
      </c>
      <c r="B20511" s="128" t="n">
        <v>13.64</v>
      </c>
      <c r="C20511" s="128" t="n">
        <v>18.18</v>
      </c>
      <c r="D20511" s="128" t="s">
        <v>2134</v>
      </c>
    </row>
    <row r="20512" customFormat="false" ht="12.75" hidden="false" customHeight="false" outlineLevel="0" collapsed="false">
      <c r="A20512" s="127" t="n">
        <v>205.089999999956</v>
      </c>
      <c r="B20512" s="128" t="n">
        <v>13.64</v>
      </c>
      <c r="C20512" s="128" t="n">
        <v>18.18</v>
      </c>
      <c r="D20512" s="128" t="s">
        <v>2134</v>
      </c>
    </row>
    <row r="20513" customFormat="false" ht="12.75" hidden="false" customHeight="false" outlineLevel="0" collapsed="false">
      <c r="A20513" s="127" t="n">
        <v>205.099999999956</v>
      </c>
      <c r="B20513" s="128" t="n">
        <v>13.64</v>
      </c>
      <c r="C20513" s="128" t="n">
        <v>18.18</v>
      </c>
      <c r="D20513" s="128" t="s">
        <v>2134</v>
      </c>
    </row>
    <row r="20514" customFormat="false" ht="12.75" hidden="false" customHeight="false" outlineLevel="0" collapsed="false">
      <c r="A20514" s="127" t="n">
        <v>205.109999999956</v>
      </c>
      <c r="B20514" s="128" t="n">
        <v>13.64</v>
      </c>
      <c r="C20514" s="128" t="n">
        <v>18.18</v>
      </c>
      <c r="D20514" s="128" t="s">
        <v>2134</v>
      </c>
    </row>
    <row r="20515" customFormat="false" ht="12.75" hidden="false" customHeight="false" outlineLevel="0" collapsed="false">
      <c r="A20515" s="127" t="n">
        <v>205.119999999956</v>
      </c>
      <c r="B20515" s="128" t="n">
        <v>13.64</v>
      </c>
      <c r="C20515" s="128" t="n">
        <v>18.18</v>
      </c>
      <c r="D20515" s="128" t="s">
        <v>2134</v>
      </c>
    </row>
    <row r="20516" customFormat="false" ht="12.75" hidden="false" customHeight="false" outlineLevel="0" collapsed="false">
      <c r="A20516" s="127" t="n">
        <v>205.129999999956</v>
      </c>
      <c r="B20516" s="128" t="n">
        <v>13.64</v>
      </c>
      <c r="C20516" s="128" t="n">
        <v>18.18</v>
      </c>
      <c r="D20516" s="128" t="s">
        <v>2134</v>
      </c>
    </row>
    <row r="20517" customFormat="false" ht="12.75" hidden="false" customHeight="false" outlineLevel="0" collapsed="false">
      <c r="A20517" s="127" t="n">
        <v>205.139999999956</v>
      </c>
      <c r="B20517" s="128" t="n">
        <v>13.64</v>
      </c>
      <c r="C20517" s="128" t="n">
        <v>18.18</v>
      </c>
      <c r="D20517" s="128" t="s">
        <v>2134</v>
      </c>
    </row>
    <row r="20518" customFormat="false" ht="12.75" hidden="false" customHeight="false" outlineLevel="0" collapsed="false">
      <c r="A20518" s="127" t="n">
        <v>205.149999999956</v>
      </c>
      <c r="B20518" s="128" t="n">
        <v>13.64</v>
      </c>
      <c r="C20518" s="128" t="n">
        <v>18.18</v>
      </c>
      <c r="D20518" s="128" t="s">
        <v>2134</v>
      </c>
    </row>
    <row r="20519" customFormat="false" ht="12.75" hidden="false" customHeight="false" outlineLevel="0" collapsed="false">
      <c r="A20519" s="127" t="n">
        <v>205.159999999956</v>
      </c>
      <c r="B20519" s="128" t="n">
        <v>13.64</v>
      </c>
      <c r="C20519" s="128" t="n">
        <v>18.18</v>
      </c>
      <c r="D20519" s="128" t="s">
        <v>2134</v>
      </c>
    </row>
    <row r="20520" customFormat="false" ht="12.75" hidden="false" customHeight="false" outlineLevel="0" collapsed="false">
      <c r="A20520" s="127" t="n">
        <v>205.169999999956</v>
      </c>
      <c r="B20520" s="128" t="n">
        <v>13.64</v>
      </c>
      <c r="C20520" s="128" t="n">
        <v>18.18</v>
      </c>
      <c r="D20520" s="128" t="s">
        <v>2134</v>
      </c>
    </row>
    <row r="20521" customFormat="false" ht="12.75" hidden="false" customHeight="false" outlineLevel="0" collapsed="false">
      <c r="A20521" s="127" t="n">
        <v>205.179999999956</v>
      </c>
      <c r="B20521" s="128" t="n">
        <v>13.64</v>
      </c>
      <c r="C20521" s="128" t="n">
        <v>18.18</v>
      </c>
      <c r="D20521" s="128" t="s">
        <v>2134</v>
      </c>
    </row>
    <row r="20522" customFormat="false" ht="12.75" hidden="false" customHeight="false" outlineLevel="0" collapsed="false">
      <c r="A20522" s="127" t="n">
        <v>205.189999999956</v>
      </c>
      <c r="B20522" s="128" t="n">
        <v>13.64</v>
      </c>
      <c r="C20522" s="128" t="n">
        <v>18.18</v>
      </c>
      <c r="D20522" s="128" t="s">
        <v>2134</v>
      </c>
    </row>
    <row r="20523" customFormat="false" ht="12.75" hidden="false" customHeight="false" outlineLevel="0" collapsed="false">
      <c r="A20523" s="127" t="n">
        <v>205.199999999956</v>
      </c>
      <c r="B20523" s="128" t="n">
        <v>13.64</v>
      </c>
      <c r="C20523" s="128" t="n">
        <v>18.18</v>
      </c>
      <c r="D20523" s="128" t="s">
        <v>2134</v>
      </c>
    </row>
    <row r="20524" customFormat="false" ht="12.75" hidden="false" customHeight="false" outlineLevel="0" collapsed="false">
      <c r="A20524" s="127" t="n">
        <v>205.209999999956</v>
      </c>
      <c r="B20524" s="128" t="n">
        <v>13.64</v>
      </c>
      <c r="C20524" s="128" t="n">
        <v>18.18</v>
      </c>
      <c r="D20524" s="128" t="s">
        <v>2134</v>
      </c>
    </row>
    <row r="20525" customFormat="false" ht="12.75" hidden="false" customHeight="false" outlineLevel="0" collapsed="false">
      <c r="A20525" s="127" t="n">
        <v>205.219999999956</v>
      </c>
      <c r="B20525" s="128" t="n">
        <v>13.64</v>
      </c>
      <c r="C20525" s="128" t="n">
        <v>18.18</v>
      </c>
      <c r="D20525" s="128" t="s">
        <v>2134</v>
      </c>
    </row>
    <row r="20526" customFormat="false" ht="12.75" hidden="false" customHeight="false" outlineLevel="0" collapsed="false">
      <c r="A20526" s="127" t="n">
        <v>205.229999999956</v>
      </c>
      <c r="B20526" s="128" t="n">
        <v>13.64</v>
      </c>
      <c r="C20526" s="128" t="n">
        <v>18.18</v>
      </c>
      <c r="D20526" s="128" t="s">
        <v>2134</v>
      </c>
    </row>
    <row r="20527" customFormat="false" ht="12.75" hidden="false" customHeight="false" outlineLevel="0" collapsed="false">
      <c r="A20527" s="127" t="n">
        <v>205.239999999956</v>
      </c>
      <c r="B20527" s="128" t="n">
        <v>13.64</v>
      </c>
      <c r="C20527" s="128" t="n">
        <v>18.18</v>
      </c>
      <c r="D20527" s="128" t="s">
        <v>2134</v>
      </c>
    </row>
    <row r="20528" customFormat="false" ht="12.75" hidden="false" customHeight="false" outlineLevel="0" collapsed="false">
      <c r="A20528" s="127" t="n">
        <v>205.249999999956</v>
      </c>
      <c r="B20528" s="128" t="n">
        <v>13.64</v>
      </c>
      <c r="C20528" s="128" t="n">
        <v>18.18</v>
      </c>
      <c r="D20528" s="128" t="s">
        <v>2134</v>
      </c>
    </row>
    <row r="20529" customFormat="false" ht="12.75" hidden="false" customHeight="false" outlineLevel="0" collapsed="false">
      <c r="A20529" s="127" t="n">
        <v>205.259999999956</v>
      </c>
      <c r="B20529" s="128" t="n">
        <v>13.64</v>
      </c>
      <c r="C20529" s="128" t="n">
        <v>18.18</v>
      </c>
      <c r="D20529" s="128" t="s">
        <v>2134</v>
      </c>
    </row>
    <row r="20530" customFormat="false" ht="12.75" hidden="false" customHeight="false" outlineLevel="0" collapsed="false">
      <c r="A20530" s="127" t="n">
        <v>205.269999999956</v>
      </c>
      <c r="B20530" s="128" t="n">
        <v>13.64</v>
      </c>
      <c r="C20530" s="128" t="n">
        <v>18.18</v>
      </c>
      <c r="D20530" s="128" t="s">
        <v>2134</v>
      </c>
    </row>
    <row r="20531" customFormat="false" ht="12.75" hidden="false" customHeight="false" outlineLevel="0" collapsed="false">
      <c r="A20531" s="127" t="n">
        <v>205.279999999956</v>
      </c>
      <c r="B20531" s="128" t="n">
        <v>13.64</v>
      </c>
      <c r="C20531" s="128" t="n">
        <v>18.18</v>
      </c>
      <c r="D20531" s="128" t="s">
        <v>2134</v>
      </c>
    </row>
    <row r="20532" customFormat="false" ht="12.75" hidden="false" customHeight="false" outlineLevel="0" collapsed="false">
      <c r="A20532" s="127" t="n">
        <v>205.289999999956</v>
      </c>
      <c r="B20532" s="128" t="n">
        <v>13.64</v>
      </c>
      <c r="C20532" s="128" t="n">
        <v>18.18</v>
      </c>
      <c r="D20532" s="128" t="s">
        <v>2134</v>
      </c>
    </row>
    <row r="20533" customFormat="false" ht="12.75" hidden="false" customHeight="false" outlineLevel="0" collapsed="false">
      <c r="A20533" s="127" t="n">
        <v>205.299999999956</v>
      </c>
      <c r="B20533" s="128" t="n">
        <v>13.64</v>
      </c>
      <c r="C20533" s="128" t="n">
        <v>18.18</v>
      </c>
      <c r="D20533" s="128" t="s">
        <v>2134</v>
      </c>
    </row>
    <row r="20534" customFormat="false" ht="12.75" hidden="false" customHeight="false" outlineLevel="0" collapsed="false">
      <c r="A20534" s="127" t="n">
        <v>205.309999999956</v>
      </c>
      <c r="B20534" s="128" t="n">
        <v>13.64</v>
      </c>
      <c r="C20534" s="128" t="n">
        <v>18.18</v>
      </c>
      <c r="D20534" s="128" t="s">
        <v>2134</v>
      </c>
    </row>
    <row r="20535" customFormat="false" ht="12.75" hidden="false" customHeight="false" outlineLevel="0" collapsed="false">
      <c r="A20535" s="127" t="n">
        <v>205.319999999956</v>
      </c>
      <c r="B20535" s="128" t="n">
        <v>13.64</v>
      </c>
      <c r="C20535" s="128" t="n">
        <v>18.18</v>
      </c>
      <c r="D20535" s="128" t="s">
        <v>2134</v>
      </c>
    </row>
    <row r="20536" customFormat="false" ht="12.75" hidden="false" customHeight="false" outlineLevel="0" collapsed="false">
      <c r="A20536" s="127" t="n">
        <v>205.329999999956</v>
      </c>
      <c r="B20536" s="128" t="n">
        <v>13.64</v>
      </c>
      <c r="C20536" s="128" t="n">
        <v>18.18</v>
      </c>
      <c r="D20536" s="128" t="s">
        <v>2134</v>
      </c>
    </row>
    <row r="20537" customFormat="false" ht="12.75" hidden="false" customHeight="false" outlineLevel="0" collapsed="false">
      <c r="A20537" s="127" t="n">
        <v>205.339999999956</v>
      </c>
      <c r="B20537" s="128" t="n">
        <v>13.64</v>
      </c>
      <c r="C20537" s="128" t="n">
        <v>18.18</v>
      </c>
      <c r="D20537" s="128" t="s">
        <v>2134</v>
      </c>
    </row>
    <row r="20538" customFormat="false" ht="12.75" hidden="false" customHeight="false" outlineLevel="0" collapsed="false">
      <c r="A20538" s="127" t="n">
        <v>205.349999999956</v>
      </c>
      <c r="B20538" s="128" t="n">
        <v>13.64</v>
      </c>
      <c r="C20538" s="128" t="n">
        <v>18.18</v>
      </c>
      <c r="D20538" s="128" t="s">
        <v>2134</v>
      </c>
    </row>
    <row r="20539" customFormat="false" ht="12.75" hidden="false" customHeight="false" outlineLevel="0" collapsed="false">
      <c r="A20539" s="127" t="n">
        <v>205.359999999956</v>
      </c>
      <c r="B20539" s="128" t="n">
        <v>13.64</v>
      </c>
      <c r="C20539" s="128" t="n">
        <v>18.18</v>
      </c>
      <c r="D20539" s="128" t="s">
        <v>2134</v>
      </c>
    </row>
    <row r="20540" customFormat="false" ht="12.75" hidden="false" customHeight="false" outlineLevel="0" collapsed="false">
      <c r="A20540" s="127" t="n">
        <v>205.369999999956</v>
      </c>
      <c r="B20540" s="128" t="n">
        <v>13.64</v>
      </c>
      <c r="C20540" s="128" t="n">
        <v>18.18</v>
      </c>
      <c r="D20540" s="128" t="s">
        <v>2134</v>
      </c>
    </row>
    <row r="20541" customFormat="false" ht="12.75" hidden="false" customHeight="false" outlineLevel="0" collapsed="false">
      <c r="A20541" s="127" t="n">
        <v>205.379999999956</v>
      </c>
      <c r="B20541" s="128" t="n">
        <v>13.64</v>
      </c>
      <c r="C20541" s="128" t="n">
        <v>18.18</v>
      </c>
      <c r="D20541" s="128" t="s">
        <v>2134</v>
      </c>
    </row>
    <row r="20542" customFormat="false" ht="12.75" hidden="false" customHeight="false" outlineLevel="0" collapsed="false">
      <c r="A20542" s="127" t="n">
        <v>205.389999999956</v>
      </c>
      <c r="B20542" s="128" t="n">
        <v>13.64</v>
      </c>
      <c r="C20542" s="128" t="n">
        <v>18.18</v>
      </c>
      <c r="D20542" s="128" t="s">
        <v>2134</v>
      </c>
    </row>
    <row r="20543" customFormat="false" ht="12.75" hidden="false" customHeight="false" outlineLevel="0" collapsed="false">
      <c r="A20543" s="127" t="n">
        <v>205.399999999956</v>
      </c>
      <c r="B20543" s="128" t="n">
        <v>13.64</v>
      </c>
      <c r="C20543" s="128" t="n">
        <v>18.18</v>
      </c>
      <c r="D20543" s="128" t="s">
        <v>2134</v>
      </c>
    </row>
    <row r="20544" customFormat="false" ht="12.75" hidden="false" customHeight="false" outlineLevel="0" collapsed="false">
      <c r="A20544" s="127" t="n">
        <v>205.409999999956</v>
      </c>
      <c r="B20544" s="128" t="n">
        <v>13.64</v>
      </c>
      <c r="C20544" s="128" t="n">
        <v>18.18</v>
      </c>
      <c r="D20544" s="128" t="s">
        <v>2134</v>
      </c>
    </row>
    <row r="20545" customFormat="false" ht="12.75" hidden="false" customHeight="false" outlineLevel="0" collapsed="false">
      <c r="A20545" s="127" t="n">
        <v>205.419999999956</v>
      </c>
      <c r="B20545" s="128" t="n">
        <v>13.64</v>
      </c>
      <c r="C20545" s="128" t="n">
        <v>18.18</v>
      </c>
      <c r="D20545" s="128" t="s">
        <v>2134</v>
      </c>
    </row>
    <row r="20546" customFormat="false" ht="12.75" hidden="false" customHeight="false" outlineLevel="0" collapsed="false">
      <c r="A20546" s="127" t="n">
        <v>205.429999999956</v>
      </c>
      <c r="B20546" s="128" t="n">
        <v>13.64</v>
      </c>
      <c r="C20546" s="128" t="n">
        <v>18.18</v>
      </c>
      <c r="D20546" s="128" t="s">
        <v>2134</v>
      </c>
    </row>
    <row r="20547" customFormat="false" ht="12.75" hidden="false" customHeight="false" outlineLevel="0" collapsed="false">
      <c r="A20547" s="127" t="n">
        <v>205.439999999956</v>
      </c>
      <c r="B20547" s="128" t="n">
        <v>13.64</v>
      </c>
      <c r="C20547" s="128" t="n">
        <v>18.18</v>
      </c>
      <c r="D20547" s="128" t="s">
        <v>2134</v>
      </c>
    </row>
    <row r="20548" customFormat="false" ht="12.75" hidden="false" customHeight="false" outlineLevel="0" collapsed="false">
      <c r="A20548" s="127" t="n">
        <v>205.449999999956</v>
      </c>
      <c r="B20548" s="128" t="n">
        <v>13.64</v>
      </c>
      <c r="C20548" s="128" t="n">
        <v>18.18</v>
      </c>
      <c r="D20548" s="128" t="s">
        <v>2134</v>
      </c>
    </row>
    <row r="20549" customFormat="false" ht="12.75" hidden="false" customHeight="false" outlineLevel="0" collapsed="false">
      <c r="A20549" s="127" t="n">
        <v>205.459999999956</v>
      </c>
      <c r="B20549" s="128" t="n">
        <v>13.64</v>
      </c>
      <c r="C20549" s="128" t="n">
        <v>18.18</v>
      </c>
      <c r="D20549" s="128" t="s">
        <v>2134</v>
      </c>
    </row>
    <row r="20550" customFormat="false" ht="12.75" hidden="false" customHeight="false" outlineLevel="0" collapsed="false">
      <c r="A20550" s="127" t="n">
        <v>205.469999999956</v>
      </c>
      <c r="B20550" s="128" t="n">
        <v>13.64</v>
      </c>
      <c r="C20550" s="128" t="n">
        <v>18.18</v>
      </c>
      <c r="D20550" s="128" t="s">
        <v>2134</v>
      </c>
    </row>
    <row r="20551" customFormat="false" ht="12.75" hidden="false" customHeight="false" outlineLevel="0" collapsed="false">
      <c r="A20551" s="127" t="n">
        <v>205.479999999956</v>
      </c>
      <c r="B20551" s="128" t="n">
        <v>13.64</v>
      </c>
      <c r="C20551" s="128" t="n">
        <v>18.18</v>
      </c>
      <c r="D20551" s="128" t="s">
        <v>2134</v>
      </c>
    </row>
    <row r="20552" customFormat="false" ht="12.75" hidden="false" customHeight="false" outlineLevel="0" collapsed="false">
      <c r="A20552" s="127" t="n">
        <v>205.489999999956</v>
      </c>
      <c r="B20552" s="128" t="n">
        <v>13.64</v>
      </c>
      <c r="C20552" s="128" t="n">
        <v>18.18</v>
      </c>
      <c r="D20552" s="128" t="s">
        <v>2134</v>
      </c>
    </row>
    <row r="20553" customFormat="false" ht="12.75" hidden="false" customHeight="false" outlineLevel="0" collapsed="false">
      <c r="A20553" s="127" t="n">
        <v>205.499999999956</v>
      </c>
      <c r="B20553" s="128" t="n">
        <v>13.64</v>
      </c>
      <c r="C20553" s="128" t="n">
        <v>18.18</v>
      </c>
      <c r="D20553" s="128" t="s">
        <v>2134</v>
      </c>
    </row>
    <row r="20554" customFormat="false" ht="12.75" hidden="false" customHeight="false" outlineLevel="0" collapsed="false">
      <c r="A20554" s="127" t="n">
        <v>205.509999999956</v>
      </c>
      <c r="B20554" s="128" t="n">
        <v>13.64</v>
      </c>
      <c r="C20554" s="128" t="n">
        <v>18.18</v>
      </c>
      <c r="D20554" s="128" t="s">
        <v>2134</v>
      </c>
    </row>
    <row r="20555" customFormat="false" ht="12.75" hidden="false" customHeight="false" outlineLevel="0" collapsed="false">
      <c r="A20555" s="127" t="n">
        <v>205.519999999956</v>
      </c>
      <c r="B20555" s="128" t="n">
        <v>13.64</v>
      </c>
      <c r="C20555" s="128" t="n">
        <v>18.18</v>
      </c>
      <c r="D20555" s="128" t="s">
        <v>2134</v>
      </c>
    </row>
    <row r="20556" customFormat="false" ht="12.75" hidden="false" customHeight="false" outlineLevel="0" collapsed="false">
      <c r="A20556" s="127" t="n">
        <v>205.529999999956</v>
      </c>
      <c r="B20556" s="128" t="n">
        <v>13.64</v>
      </c>
      <c r="C20556" s="128" t="n">
        <v>18.18</v>
      </c>
      <c r="D20556" s="128" t="s">
        <v>2134</v>
      </c>
    </row>
    <row r="20557" customFormat="false" ht="12.75" hidden="false" customHeight="false" outlineLevel="0" collapsed="false">
      <c r="A20557" s="127" t="n">
        <v>205.539999999956</v>
      </c>
      <c r="B20557" s="128" t="n">
        <v>13.64</v>
      </c>
      <c r="C20557" s="128" t="n">
        <v>18.18</v>
      </c>
      <c r="D20557" s="128" t="s">
        <v>2134</v>
      </c>
    </row>
    <row r="20558" customFormat="false" ht="12.75" hidden="false" customHeight="false" outlineLevel="0" collapsed="false">
      <c r="A20558" s="127" t="n">
        <v>205.549999999956</v>
      </c>
      <c r="B20558" s="128" t="n">
        <v>13.64</v>
      </c>
      <c r="C20558" s="128" t="n">
        <v>18.18</v>
      </c>
      <c r="D20558" s="128" t="s">
        <v>2134</v>
      </c>
    </row>
    <row r="20559" customFormat="false" ht="12.75" hidden="false" customHeight="false" outlineLevel="0" collapsed="false">
      <c r="A20559" s="127" t="n">
        <v>205.559999999956</v>
      </c>
      <c r="B20559" s="128" t="n">
        <v>13.64</v>
      </c>
      <c r="C20559" s="128" t="n">
        <v>18.18</v>
      </c>
      <c r="D20559" s="128" t="s">
        <v>2134</v>
      </c>
    </row>
    <row r="20560" customFormat="false" ht="12.75" hidden="false" customHeight="false" outlineLevel="0" collapsed="false">
      <c r="A20560" s="127" t="n">
        <v>205.569999999955</v>
      </c>
      <c r="B20560" s="128" t="n">
        <v>13.64</v>
      </c>
      <c r="C20560" s="128" t="n">
        <v>18.18</v>
      </c>
      <c r="D20560" s="128" t="s">
        <v>2134</v>
      </c>
    </row>
    <row r="20561" customFormat="false" ht="12.75" hidden="false" customHeight="false" outlineLevel="0" collapsed="false">
      <c r="A20561" s="127" t="n">
        <v>205.579999999955</v>
      </c>
      <c r="B20561" s="128" t="n">
        <v>13.64</v>
      </c>
      <c r="C20561" s="128" t="n">
        <v>18.18</v>
      </c>
      <c r="D20561" s="128" t="s">
        <v>2134</v>
      </c>
    </row>
    <row r="20562" customFormat="false" ht="12.75" hidden="false" customHeight="false" outlineLevel="0" collapsed="false">
      <c r="A20562" s="127" t="n">
        <v>205.589999999955</v>
      </c>
      <c r="B20562" s="128" t="n">
        <v>13.64</v>
      </c>
      <c r="C20562" s="128" t="n">
        <v>18.18</v>
      </c>
      <c r="D20562" s="128" t="s">
        <v>2134</v>
      </c>
    </row>
    <row r="20563" customFormat="false" ht="12.75" hidden="false" customHeight="false" outlineLevel="0" collapsed="false">
      <c r="A20563" s="127" t="n">
        <v>205.599999999955</v>
      </c>
      <c r="B20563" s="128" t="n">
        <v>13.64</v>
      </c>
      <c r="C20563" s="128" t="n">
        <v>18.18</v>
      </c>
      <c r="D20563" s="128" t="s">
        <v>2134</v>
      </c>
    </row>
    <row r="20564" customFormat="false" ht="12.75" hidden="false" customHeight="false" outlineLevel="0" collapsed="false">
      <c r="A20564" s="127" t="n">
        <v>205.609999999955</v>
      </c>
      <c r="B20564" s="128" t="n">
        <v>13.64</v>
      </c>
      <c r="C20564" s="128" t="n">
        <v>18.18</v>
      </c>
      <c r="D20564" s="128" t="s">
        <v>2134</v>
      </c>
    </row>
    <row r="20565" customFormat="false" ht="12.75" hidden="false" customHeight="false" outlineLevel="0" collapsed="false">
      <c r="A20565" s="127" t="n">
        <v>205.619999999955</v>
      </c>
      <c r="B20565" s="128" t="n">
        <v>13.64</v>
      </c>
      <c r="C20565" s="128" t="n">
        <v>18.18</v>
      </c>
      <c r="D20565" s="128" t="s">
        <v>2134</v>
      </c>
    </row>
    <row r="20566" customFormat="false" ht="12.75" hidden="false" customHeight="false" outlineLevel="0" collapsed="false">
      <c r="A20566" s="127" t="n">
        <v>205.629999999955</v>
      </c>
      <c r="B20566" s="128" t="n">
        <v>13.64</v>
      </c>
      <c r="C20566" s="128" t="n">
        <v>18.18</v>
      </c>
      <c r="D20566" s="128" t="s">
        <v>2134</v>
      </c>
    </row>
    <row r="20567" customFormat="false" ht="12.75" hidden="false" customHeight="false" outlineLevel="0" collapsed="false">
      <c r="A20567" s="127" t="n">
        <v>205.639999999955</v>
      </c>
      <c r="B20567" s="128" t="n">
        <v>13.64</v>
      </c>
      <c r="C20567" s="128" t="n">
        <v>18.18</v>
      </c>
      <c r="D20567" s="128" t="s">
        <v>2134</v>
      </c>
    </row>
    <row r="20568" customFormat="false" ht="12.75" hidden="false" customHeight="false" outlineLevel="0" collapsed="false">
      <c r="A20568" s="127" t="n">
        <v>205.649999999955</v>
      </c>
      <c r="B20568" s="128" t="n">
        <v>13.64</v>
      </c>
      <c r="C20568" s="128" t="n">
        <v>18.18</v>
      </c>
      <c r="D20568" s="128" t="s">
        <v>2134</v>
      </c>
    </row>
    <row r="20569" customFormat="false" ht="12.75" hidden="false" customHeight="false" outlineLevel="0" collapsed="false">
      <c r="A20569" s="127" t="n">
        <v>205.659999999955</v>
      </c>
      <c r="B20569" s="128" t="n">
        <v>13.64</v>
      </c>
      <c r="C20569" s="128" t="n">
        <v>18.18</v>
      </c>
      <c r="D20569" s="128" t="s">
        <v>2134</v>
      </c>
    </row>
    <row r="20570" customFormat="false" ht="12.75" hidden="false" customHeight="false" outlineLevel="0" collapsed="false">
      <c r="A20570" s="127" t="n">
        <v>205.669999999955</v>
      </c>
      <c r="B20570" s="128" t="n">
        <v>13.64</v>
      </c>
      <c r="C20570" s="128" t="n">
        <v>18.18</v>
      </c>
      <c r="D20570" s="128" t="s">
        <v>2134</v>
      </c>
    </row>
    <row r="20571" customFormat="false" ht="12.75" hidden="false" customHeight="false" outlineLevel="0" collapsed="false">
      <c r="A20571" s="127" t="n">
        <v>205.679999999955</v>
      </c>
      <c r="B20571" s="128" t="n">
        <v>13.64</v>
      </c>
      <c r="C20571" s="128" t="n">
        <v>18.18</v>
      </c>
      <c r="D20571" s="128" t="s">
        <v>2134</v>
      </c>
    </row>
    <row r="20572" customFormat="false" ht="12.75" hidden="false" customHeight="false" outlineLevel="0" collapsed="false">
      <c r="A20572" s="127" t="n">
        <v>205.689999999955</v>
      </c>
      <c r="B20572" s="128" t="n">
        <v>13.64</v>
      </c>
      <c r="C20572" s="128" t="n">
        <v>18.18</v>
      </c>
      <c r="D20572" s="128" t="s">
        <v>2134</v>
      </c>
    </row>
    <row r="20573" customFormat="false" ht="12.75" hidden="false" customHeight="false" outlineLevel="0" collapsed="false">
      <c r="A20573" s="127" t="n">
        <v>205.699999999955</v>
      </c>
      <c r="B20573" s="128" t="n">
        <v>13.64</v>
      </c>
      <c r="C20573" s="128" t="n">
        <v>18.18</v>
      </c>
      <c r="D20573" s="128" t="s">
        <v>2134</v>
      </c>
    </row>
    <row r="20574" customFormat="false" ht="12.75" hidden="false" customHeight="false" outlineLevel="0" collapsed="false">
      <c r="A20574" s="127" t="n">
        <v>205.709999999955</v>
      </c>
      <c r="B20574" s="128" t="n">
        <v>13.64</v>
      </c>
      <c r="C20574" s="128" t="n">
        <v>18.18</v>
      </c>
      <c r="D20574" s="128" t="s">
        <v>2134</v>
      </c>
    </row>
    <row r="20575" customFormat="false" ht="12.75" hidden="false" customHeight="false" outlineLevel="0" collapsed="false">
      <c r="A20575" s="127" t="n">
        <v>205.719999999955</v>
      </c>
      <c r="B20575" s="128" t="n">
        <v>13.64</v>
      </c>
      <c r="C20575" s="128" t="n">
        <v>18.18</v>
      </c>
      <c r="D20575" s="128" t="s">
        <v>2134</v>
      </c>
    </row>
    <row r="20576" customFormat="false" ht="12.75" hidden="false" customHeight="false" outlineLevel="0" collapsed="false">
      <c r="A20576" s="127" t="n">
        <v>205.729999999955</v>
      </c>
      <c r="B20576" s="128" t="n">
        <v>13.64</v>
      </c>
      <c r="C20576" s="128" t="n">
        <v>18.18</v>
      </c>
      <c r="D20576" s="128" t="s">
        <v>2134</v>
      </c>
    </row>
    <row r="20577" customFormat="false" ht="12.75" hidden="false" customHeight="false" outlineLevel="0" collapsed="false">
      <c r="A20577" s="127" t="n">
        <v>205.739999999955</v>
      </c>
      <c r="B20577" s="128" t="n">
        <v>13.64</v>
      </c>
      <c r="C20577" s="128" t="n">
        <v>18.18</v>
      </c>
      <c r="D20577" s="128" t="s">
        <v>2134</v>
      </c>
    </row>
    <row r="20578" customFormat="false" ht="12.75" hidden="false" customHeight="false" outlineLevel="0" collapsed="false">
      <c r="A20578" s="127" t="n">
        <v>205.749999999955</v>
      </c>
      <c r="B20578" s="128" t="n">
        <v>13.64</v>
      </c>
      <c r="C20578" s="128" t="n">
        <v>18.18</v>
      </c>
      <c r="D20578" s="128" t="s">
        <v>2134</v>
      </c>
    </row>
    <row r="20579" customFormat="false" ht="12.75" hidden="false" customHeight="false" outlineLevel="0" collapsed="false">
      <c r="A20579" s="127" t="n">
        <v>205.759999999955</v>
      </c>
      <c r="B20579" s="128" t="n">
        <v>13.64</v>
      </c>
      <c r="C20579" s="128" t="n">
        <v>18.18</v>
      </c>
      <c r="D20579" s="128" t="s">
        <v>2134</v>
      </c>
    </row>
    <row r="20580" customFormat="false" ht="12.75" hidden="false" customHeight="false" outlineLevel="0" collapsed="false">
      <c r="A20580" s="127" t="n">
        <v>205.769999999955</v>
      </c>
      <c r="B20580" s="128" t="n">
        <v>13.64</v>
      </c>
      <c r="C20580" s="128" t="n">
        <v>18.18</v>
      </c>
      <c r="D20580" s="128" t="s">
        <v>2134</v>
      </c>
    </row>
    <row r="20581" customFormat="false" ht="12.75" hidden="false" customHeight="false" outlineLevel="0" collapsed="false">
      <c r="A20581" s="127" t="n">
        <v>205.779999999955</v>
      </c>
      <c r="B20581" s="128" t="n">
        <v>13.64</v>
      </c>
      <c r="C20581" s="128" t="n">
        <v>18.18</v>
      </c>
      <c r="D20581" s="128" t="s">
        <v>2134</v>
      </c>
    </row>
    <row r="20582" customFormat="false" ht="12.75" hidden="false" customHeight="false" outlineLevel="0" collapsed="false">
      <c r="A20582" s="127" t="n">
        <v>205.789999999955</v>
      </c>
      <c r="B20582" s="128" t="n">
        <v>13.64</v>
      </c>
      <c r="C20582" s="128" t="n">
        <v>18.18</v>
      </c>
      <c r="D20582" s="128" t="s">
        <v>2134</v>
      </c>
    </row>
    <row r="20583" customFormat="false" ht="12.75" hidden="false" customHeight="false" outlineLevel="0" collapsed="false">
      <c r="A20583" s="127" t="n">
        <v>205.799999999955</v>
      </c>
      <c r="B20583" s="128" t="n">
        <v>13.64</v>
      </c>
      <c r="C20583" s="128" t="n">
        <v>18.18</v>
      </c>
      <c r="D20583" s="128" t="s">
        <v>2134</v>
      </c>
    </row>
    <row r="20584" customFormat="false" ht="12.75" hidden="false" customHeight="false" outlineLevel="0" collapsed="false">
      <c r="A20584" s="127" t="n">
        <v>205.809999999955</v>
      </c>
      <c r="B20584" s="128" t="n">
        <v>13.64</v>
      </c>
      <c r="C20584" s="128" t="n">
        <v>18.18</v>
      </c>
      <c r="D20584" s="128" t="s">
        <v>2134</v>
      </c>
    </row>
    <row r="20585" customFormat="false" ht="12.75" hidden="false" customHeight="false" outlineLevel="0" collapsed="false">
      <c r="A20585" s="127" t="n">
        <v>205.819999999955</v>
      </c>
      <c r="B20585" s="128" t="n">
        <v>13.64</v>
      </c>
      <c r="C20585" s="128" t="n">
        <v>18.18</v>
      </c>
      <c r="D20585" s="128" t="s">
        <v>2134</v>
      </c>
    </row>
    <row r="20586" customFormat="false" ht="12.75" hidden="false" customHeight="false" outlineLevel="0" collapsed="false">
      <c r="A20586" s="127" t="n">
        <v>205.829999999955</v>
      </c>
      <c r="B20586" s="128" t="n">
        <v>13.64</v>
      </c>
      <c r="C20586" s="128" t="n">
        <v>18.18</v>
      </c>
      <c r="D20586" s="128" t="s">
        <v>2134</v>
      </c>
    </row>
    <row r="20587" customFormat="false" ht="12.75" hidden="false" customHeight="false" outlineLevel="0" collapsed="false">
      <c r="A20587" s="127" t="n">
        <v>205.839999999955</v>
      </c>
      <c r="B20587" s="128" t="n">
        <v>13.64</v>
      </c>
      <c r="C20587" s="128" t="n">
        <v>18.18</v>
      </c>
      <c r="D20587" s="128" t="s">
        <v>2134</v>
      </c>
    </row>
    <row r="20588" customFormat="false" ht="12.75" hidden="false" customHeight="false" outlineLevel="0" collapsed="false">
      <c r="A20588" s="127" t="n">
        <v>205.849999999955</v>
      </c>
      <c r="B20588" s="128" t="n">
        <v>13.64</v>
      </c>
      <c r="C20588" s="128" t="n">
        <v>18.18</v>
      </c>
      <c r="D20588" s="128" t="s">
        <v>2134</v>
      </c>
    </row>
    <row r="20589" customFormat="false" ht="12.75" hidden="false" customHeight="false" outlineLevel="0" collapsed="false">
      <c r="A20589" s="127" t="n">
        <v>205.859999999955</v>
      </c>
      <c r="B20589" s="128" t="n">
        <v>13.64</v>
      </c>
      <c r="C20589" s="128" t="n">
        <v>18.18</v>
      </c>
      <c r="D20589" s="128" t="s">
        <v>2134</v>
      </c>
    </row>
    <row r="20590" customFormat="false" ht="12.75" hidden="false" customHeight="false" outlineLevel="0" collapsed="false">
      <c r="A20590" s="127" t="n">
        <v>205.869999999955</v>
      </c>
      <c r="B20590" s="128" t="n">
        <v>13.64</v>
      </c>
      <c r="C20590" s="128" t="n">
        <v>18.18</v>
      </c>
      <c r="D20590" s="128" t="s">
        <v>2134</v>
      </c>
    </row>
    <row r="20591" customFormat="false" ht="12.75" hidden="false" customHeight="false" outlineLevel="0" collapsed="false">
      <c r="A20591" s="127" t="n">
        <v>205.879999999955</v>
      </c>
      <c r="B20591" s="128" t="n">
        <v>13.64</v>
      </c>
      <c r="C20591" s="128" t="n">
        <v>18.18</v>
      </c>
      <c r="D20591" s="128" t="s">
        <v>2134</v>
      </c>
    </row>
    <row r="20592" customFormat="false" ht="12.75" hidden="false" customHeight="false" outlineLevel="0" collapsed="false">
      <c r="A20592" s="127" t="n">
        <v>205.889999999955</v>
      </c>
      <c r="B20592" s="128" t="n">
        <v>13.64</v>
      </c>
      <c r="C20592" s="128" t="n">
        <v>18.18</v>
      </c>
      <c r="D20592" s="128" t="s">
        <v>2134</v>
      </c>
    </row>
    <row r="20593" customFormat="false" ht="12.75" hidden="false" customHeight="false" outlineLevel="0" collapsed="false">
      <c r="A20593" s="127" t="n">
        <v>205.899999999955</v>
      </c>
      <c r="B20593" s="128" t="n">
        <v>13.64</v>
      </c>
      <c r="C20593" s="128" t="n">
        <v>18.18</v>
      </c>
      <c r="D20593" s="128" t="s">
        <v>2134</v>
      </c>
    </row>
    <row r="20594" customFormat="false" ht="12.75" hidden="false" customHeight="false" outlineLevel="0" collapsed="false">
      <c r="A20594" s="127" t="n">
        <v>205.909999999955</v>
      </c>
      <c r="B20594" s="128" t="n">
        <v>13.64</v>
      </c>
      <c r="C20594" s="128" t="n">
        <v>18.18</v>
      </c>
      <c r="D20594" s="128" t="s">
        <v>2134</v>
      </c>
    </row>
    <row r="20595" customFormat="false" ht="12.75" hidden="false" customHeight="false" outlineLevel="0" collapsed="false">
      <c r="A20595" s="127" t="n">
        <v>205.919999999955</v>
      </c>
      <c r="B20595" s="128" t="n">
        <v>13.64</v>
      </c>
      <c r="C20595" s="128" t="n">
        <v>18.18</v>
      </c>
      <c r="D20595" s="128" t="s">
        <v>2134</v>
      </c>
    </row>
    <row r="20596" customFormat="false" ht="12.75" hidden="false" customHeight="false" outlineLevel="0" collapsed="false">
      <c r="A20596" s="127" t="n">
        <v>205.929999999955</v>
      </c>
      <c r="B20596" s="128" t="n">
        <v>13.64</v>
      </c>
      <c r="C20596" s="128" t="n">
        <v>18.18</v>
      </c>
      <c r="D20596" s="128" t="s">
        <v>2134</v>
      </c>
    </row>
    <row r="20597" customFormat="false" ht="12.75" hidden="false" customHeight="false" outlineLevel="0" collapsed="false">
      <c r="A20597" s="127" t="n">
        <v>205.939999999955</v>
      </c>
      <c r="B20597" s="128" t="n">
        <v>13.64</v>
      </c>
      <c r="C20597" s="128" t="n">
        <v>18.18</v>
      </c>
      <c r="D20597" s="128" t="s">
        <v>2134</v>
      </c>
    </row>
    <row r="20598" customFormat="false" ht="12.75" hidden="false" customHeight="false" outlineLevel="0" collapsed="false">
      <c r="A20598" s="127" t="n">
        <v>205.949999999955</v>
      </c>
      <c r="B20598" s="128" t="n">
        <v>13.64</v>
      </c>
      <c r="C20598" s="128" t="n">
        <v>18.18</v>
      </c>
      <c r="D20598" s="128" t="s">
        <v>2134</v>
      </c>
    </row>
    <row r="20599" customFormat="false" ht="12.75" hidden="false" customHeight="false" outlineLevel="0" collapsed="false">
      <c r="A20599" s="127" t="n">
        <v>205.959999999955</v>
      </c>
      <c r="B20599" s="128" t="n">
        <v>13.64</v>
      </c>
      <c r="C20599" s="128" t="n">
        <v>18.18</v>
      </c>
      <c r="D20599" s="128" t="s">
        <v>2134</v>
      </c>
    </row>
    <row r="20600" customFormat="false" ht="12.75" hidden="false" customHeight="false" outlineLevel="0" collapsed="false">
      <c r="A20600" s="127" t="n">
        <v>205.969999999955</v>
      </c>
      <c r="B20600" s="128" t="n">
        <v>13.64</v>
      </c>
      <c r="C20600" s="128" t="n">
        <v>18.18</v>
      </c>
      <c r="D20600" s="128" t="s">
        <v>2134</v>
      </c>
    </row>
    <row r="20601" customFormat="false" ht="12.75" hidden="false" customHeight="false" outlineLevel="0" collapsed="false">
      <c r="A20601" s="127" t="n">
        <v>205.979999999955</v>
      </c>
      <c r="B20601" s="128" t="n">
        <v>13.64</v>
      </c>
      <c r="C20601" s="128" t="n">
        <v>18.18</v>
      </c>
      <c r="D20601" s="128" t="s">
        <v>2134</v>
      </c>
    </row>
    <row r="20602" customFormat="false" ht="12.75" hidden="false" customHeight="false" outlineLevel="0" collapsed="false">
      <c r="A20602" s="127" t="n">
        <v>205.989999999955</v>
      </c>
      <c r="B20602" s="128" t="n">
        <v>13.64</v>
      </c>
      <c r="C20602" s="128" t="n">
        <v>18.18</v>
      </c>
      <c r="D20602" s="128" t="s">
        <v>2134</v>
      </c>
    </row>
    <row r="20603" customFormat="false" ht="12.75" hidden="false" customHeight="false" outlineLevel="0" collapsed="false">
      <c r="A20603" s="127" t="n">
        <v>205.999999999955</v>
      </c>
      <c r="B20603" s="128" t="n">
        <v>13.64</v>
      </c>
      <c r="C20603" s="128" t="n">
        <v>18.18</v>
      </c>
      <c r="D20603" s="128" t="s">
        <v>2134</v>
      </c>
    </row>
    <row r="20604" customFormat="false" ht="12.75" hidden="false" customHeight="false" outlineLevel="0" collapsed="false">
      <c r="A20604" s="127" t="n">
        <v>206.009999999955</v>
      </c>
      <c r="B20604" s="128" t="n">
        <v>13.64</v>
      </c>
      <c r="C20604" s="128" t="n">
        <v>18.18</v>
      </c>
      <c r="D20604" s="128" t="s">
        <v>2134</v>
      </c>
    </row>
    <row r="20605" customFormat="false" ht="12.75" hidden="false" customHeight="false" outlineLevel="0" collapsed="false">
      <c r="A20605" s="127" t="n">
        <v>206.019999999955</v>
      </c>
      <c r="B20605" s="128" t="n">
        <v>13.64</v>
      </c>
      <c r="C20605" s="128" t="n">
        <v>18.18</v>
      </c>
      <c r="D20605" s="128" t="s">
        <v>2134</v>
      </c>
    </row>
    <row r="20606" customFormat="false" ht="12.75" hidden="false" customHeight="false" outlineLevel="0" collapsed="false">
      <c r="A20606" s="127" t="n">
        <v>206.029999999955</v>
      </c>
      <c r="B20606" s="128" t="n">
        <v>13.64</v>
      </c>
      <c r="C20606" s="128" t="n">
        <v>18.18</v>
      </c>
      <c r="D20606" s="128" t="s">
        <v>2134</v>
      </c>
    </row>
    <row r="20607" customFormat="false" ht="12.75" hidden="false" customHeight="false" outlineLevel="0" collapsed="false">
      <c r="A20607" s="127" t="n">
        <v>206.039999999955</v>
      </c>
      <c r="B20607" s="128" t="n">
        <v>13.64</v>
      </c>
      <c r="C20607" s="128" t="n">
        <v>18.18</v>
      </c>
      <c r="D20607" s="128" t="s">
        <v>2134</v>
      </c>
    </row>
    <row r="20608" customFormat="false" ht="12.75" hidden="false" customHeight="false" outlineLevel="0" collapsed="false">
      <c r="A20608" s="127" t="n">
        <v>206.049999999955</v>
      </c>
      <c r="B20608" s="128" t="n">
        <v>13.64</v>
      </c>
      <c r="C20608" s="128" t="n">
        <v>18.18</v>
      </c>
      <c r="D20608" s="128" t="s">
        <v>2134</v>
      </c>
    </row>
    <row r="20609" customFormat="false" ht="12.75" hidden="false" customHeight="false" outlineLevel="0" collapsed="false">
      <c r="A20609" s="127" t="n">
        <v>206.059999999955</v>
      </c>
      <c r="B20609" s="128" t="n">
        <v>13.64</v>
      </c>
      <c r="C20609" s="128" t="n">
        <v>18.18</v>
      </c>
      <c r="D20609" s="128" t="s">
        <v>2134</v>
      </c>
    </row>
    <row r="20610" customFormat="false" ht="12.75" hidden="false" customHeight="false" outlineLevel="0" collapsed="false">
      <c r="A20610" s="127" t="n">
        <v>206.069999999955</v>
      </c>
      <c r="B20610" s="128" t="n">
        <v>13.64</v>
      </c>
      <c r="C20610" s="128" t="n">
        <v>18.18</v>
      </c>
      <c r="D20610" s="128" t="s">
        <v>2134</v>
      </c>
    </row>
    <row r="20611" customFormat="false" ht="12.75" hidden="false" customHeight="false" outlineLevel="0" collapsed="false">
      <c r="A20611" s="127" t="n">
        <v>206.079999999955</v>
      </c>
      <c r="B20611" s="128" t="n">
        <v>13.64</v>
      </c>
      <c r="C20611" s="128" t="n">
        <v>18.18</v>
      </c>
      <c r="D20611" s="128" t="s">
        <v>2134</v>
      </c>
    </row>
    <row r="20612" customFormat="false" ht="12.75" hidden="false" customHeight="false" outlineLevel="0" collapsed="false">
      <c r="A20612" s="127" t="n">
        <v>206.089999999955</v>
      </c>
      <c r="B20612" s="128" t="n">
        <v>13.64</v>
      </c>
      <c r="C20612" s="128" t="n">
        <v>18.18</v>
      </c>
      <c r="D20612" s="128" t="s">
        <v>2134</v>
      </c>
    </row>
    <row r="20613" customFormat="false" ht="12.75" hidden="false" customHeight="false" outlineLevel="0" collapsed="false">
      <c r="A20613" s="127" t="n">
        <v>206.099999999955</v>
      </c>
      <c r="B20613" s="128" t="n">
        <v>13.64</v>
      </c>
      <c r="C20613" s="128" t="n">
        <v>18.18</v>
      </c>
      <c r="D20613" s="128" t="s">
        <v>2134</v>
      </c>
    </row>
    <row r="20614" customFormat="false" ht="12.75" hidden="false" customHeight="false" outlineLevel="0" collapsed="false">
      <c r="A20614" s="127" t="n">
        <v>206.109999999955</v>
      </c>
      <c r="B20614" s="128" t="n">
        <v>13.64</v>
      </c>
      <c r="C20614" s="128" t="n">
        <v>18.18</v>
      </c>
      <c r="D20614" s="128" t="s">
        <v>2134</v>
      </c>
    </row>
    <row r="20615" customFormat="false" ht="12.75" hidden="false" customHeight="false" outlineLevel="0" collapsed="false">
      <c r="A20615" s="127" t="n">
        <v>206.119999999955</v>
      </c>
      <c r="B20615" s="128" t="n">
        <v>13.64</v>
      </c>
      <c r="C20615" s="128" t="n">
        <v>18.18</v>
      </c>
      <c r="D20615" s="128" t="s">
        <v>2134</v>
      </c>
    </row>
    <row r="20616" customFormat="false" ht="12.75" hidden="false" customHeight="false" outlineLevel="0" collapsed="false">
      <c r="A20616" s="127" t="n">
        <v>206.129999999955</v>
      </c>
      <c r="B20616" s="128" t="n">
        <v>13.64</v>
      </c>
      <c r="C20616" s="128" t="n">
        <v>18.18</v>
      </c>
      <c r="D20616" s="128" t="s">
        <v>2134</v>
      </c>
    </row>
    <row r="20617" customFormat="false" ht="12.75" hidden="false" customHeight="false" outlineLevel="0" collapsed="false">
      <c r="A20617" s="127" t="n">
        <v>206.139999999955</v>
      </c>
      <c r="B20617" s="128" t="n">
        <v>13.64</v>
      </c>
      <c r="C20617" s="128" t="n">
        <v>18.18</v>
      </c>
      <c r="D20617" s="128" t="s">
        <v>2134</v>
      </c>
    </row>
    <row r="20618" customFormat="false" ht="12.75" hidden="false" customHeight="false" outlineLevel="0" collapsed="false">
      <c r="A20618" s="127" t="n">
        <v>206.149999999955</v>
      </c>
      <c r="B20618" s="128" t="n">
        <v>13.64</v>
      </c>
      <c r="C20618" s="128" t="n">
        <v>18.18</v>
      </c>
      <c r="D20618" s="128" t="s">
        <v>2134</v>
      </c>
    </row>
    <row r="20619" customFormat="false" ht="12.75" hidden="false" customHeight="false" outlineLevel="0" collapsed="false">
      <c r="A20619" s="127" t="n">
        <v>206.159999999955</v>
      </c>
      <c r="B20619" s="128" t="n">
        <v>13.64</v>
      </c>
      <c r="C20619" s="128" t="n">
        <v>18.18</v>
      </c>
      <c r="D20619" s="128" t="s">
        <v>2134</v>
      </c>
    </row>
    <row r="20620" customFormat="false" ht="12.75" hidden="false" customHeight="false" outlineLevel="0" collapsed="false">
      <c r="A20620" s="127" t="n">
        <v>206.169999999955</v>
      </c>
      <c r="B20620" s="128" t="n">
        <v>13.64</v>
      </c>
      <c r="C20620" s="128" t="n">
        <v>18.18</v>
      </c>
      <c r="D20620" s="128" t="s">
        <v>2134</v>
      </c>
    </row>
    <row r="20621" customFormat="false" ht="12.75" hidden="false" customHeight="false" outlineLevel="0" collapsed="false">
      <c r="A20621" s="127" t="n">
        <v>206.179999999955</v>
      </c>
      <c r="B20621" s="128" t="n">
        <v>13.64</v>
      </c>
      <c r="C20621" s="128" t="n">
        <v>18.18</v>
      </c>
      <c r="D20621" s="128" t="s">
        <v>2134</v>
      </c>
    </row>
    <row r="20622" customFormat="false" ht="12.75" hidden="false" customHeight="false" outlineLevel="0" collapsed="false">
      <c r="A20622" s="127" t="n">
        <v>206.189999999955</v>
      </c>
      <c r="B20622" s="128" t="n">
        <v>13.64</v>
      </c>
      <c r="C20622" s="128" t="n">
        <v>18.18</v>
      </c>
      <c r="D20622" s="128" t="s">
        <v>2134</v>
      </c>
    </row>
    <row r="20623" customFormat="false" ht="12.75" hidden="false" customHeight="false" outlineLevel="0" collapsed="false">
      <c r="A20623" s="127" t="n">
        <v>206.199999999955</v>
      </c>
      <c r="B20623" s="128" t="n">
        <v>13.64</v>
      </c>
      <c r="C20623" s="128" t="n">
        <v>18.18</v>
      </c>
      <c r="D20623" s="128" t="s">
        <v>2134</v>
      </c>
    </row>
    <row r="20624" customFormat="false" ht="12.75" hidden="false" customHeight="false" outlineLevel="0" collapsed="false">
      <c r="A20624" s="127" t="n">
        <v>206.209999999955</v>
      </c>
      <c r="B20624" s="128" t="n">
        <v>13.64</v>
      </c>
      <c r="C20624" s="128" t="n">
        <v>18.18</v>
      </c>
      <c r="D20624" s="128" t="s">
        <v>2134</v>
      </c>
    </row>
    <row r="20625" customFormat="false" ht="12.75" hidden="false" customHeight="false" outlineLevel="0" collapsed="false">
      <c r="A20625" s="127" t="n">
        <v>206.219999999955</v>
      </c>
      <c r="B20625" s="128" t="n">
        <v>13.64</v>
      </c>
      <c r="C20625" s="128" t="n">
        <v>18.18</v>
      </c>
      <c r="D20625" s="128" t="s">
        <v>2134</v>
      </c>
    </row>
    <row r="20626" customFormat="false" ht="12.75" hidden="false" customHeight="false" outlineLevel="0" collapsed="false">
      <c r="A20626" s="127" t="n">
        <v>206.229999999955</v>
      </c>
      <c r="B20626" s="128" t="n">
        <v>13.64</v>
      </c>
      <c r="C20626" s="128" t="n">
        <v>18.18</v>
      </c>
      <c r="D20626" s="128" t="s">
        <v>2134</v>
      </c>
    </row>
    <row r="20627" customFormat="false" ht="12.75" hidden="false" customHeight="false" outlineLevel="0" collapsed="false">
      <c r="A20627" s="127" t="n">
        <v>206.239999999955</v>
      </c>
      <c r="B20627" s="128" t="n">
        <v>13.64</v>
      </c>
      <c r="C20627" s="128" t="n">
        <v>18.18</v>
      </c>
      <c r="D20627" s="128" t="s">
        <v>2134</v>
      </c>
    </row>
    <row r="20628" customFormat="false" ht="12.75" hidden="false" customHeight="false" outlineLevel="0" collapsed="false">
      <c r="A20628" s="127" t="n">
        <v>206.249999999955</v>
      </c>
      <c r="B20628" s="128" t="n">
        <v>13.64</v>
      </c>
      <c r="C20628" s="128" t="n">
        <v>18.18</v>
      </c>
      <c r="D20628" s="128" t="s">
        <v>2134</v>
      </c>
    </row>
    <row r="20629" customFormat="false" ht="12.75" hidden="false" customHeight="false" outlineLevel="0" collapsed="false">
      <c r="A20629" s="127" t="n">
        <v>206.259999999955</v>
      </c>
      <c r="B20629" s="128" t="n">
        <v>13.64</v>
      </c>
      <c r="C20629" s="128" t="n">
        <v>18.18</v>
      </c>
      <c r="D20629" s="128" t="s">
        <v>2134</v>
      </c>
    </row>
    <row r="20630" customFormat="false" ht="12.75" hidden="false" customHeight="false" outlineLevel="0" collapsed="false">
      <c r="A20630" s="127" t="n">
        <v>206.269999999955</v>
      </c>
      <c r="B20630" s="128" t="n">
        <v>13.64</v>
      </c>
      <c r="C20630" s="128" t="n">
        <v>18.18</v>
      </c>
      <c r="D20630" s="128" t="s">
        <v>2134</v>
      </c>
    </row>
    <row r="20631" customFormat="false" ht="12.75" hidden="false" customHeight="false" outlineLevel="0" collapsed="false">
      <c r="A20631" s="127" t="n">
        <v>206.279999999955</v>
      </c>
      <c r="B20631" s="128" t="n">
        <v>13.64</v>
      </c>
      <c r="C20631" s="128" t="n">
        <v>18.18</v>
      </c>
      <c r="D20631" s="128" t="s">
        <v>2134</v>
      </c>
    </row>
    <row r="20632" customFormat="false" ht="12.75" hidden="false" customHeight="false" outlineLevel="0" collapsed="false">
      <c r="A20632" s="127" t="n">
        <v>206.289999999955</v>
      </c>
      <c r="B20632" s="128" t="n">
        <v>13.64</v>
      </c>
      <c r="C20632" s="128" t="n">
        <v>18.18</v>
      </c>
      <c r="D20632" s="128" t="s">
        <v>2134</v>
      </c>
    </row>
    <row r="20633" customFormat="false" ht="12.75" hidden="false" customHeight="false" outlineLevel="0" collapsed="false">
      <c r="A20633" s="127" t="n">
        <v>206.299999999955</v>
      </c>
      <c r="B20633" s="128" t="n">
        <v>13.64</v>
      </c>
      <c r="C20633" s="128" t="n">
        <v>18.18</v>
      </c>
      <c r="D20633" s="128" t="s">
        <v>2134</v>
      </c>
    </row>
    <row r="20634" customFormat="false" ht="12.75" hidden="false" customHeight="false" outlineLevel="0" collapsed="false">
      <c r="A20634" s="127" t="n">
        <v>206.309999999955</v>
      </c>
      <c r="B20634" s="128" t="n">
        <v>13.64</v>
      </c>
      <c r="C20634" s="128" t="n">
        <v>18.18</v>
      </c>
      <c r="D20634" s="128" t="s">
        <v>2134</v>
      </c>
    </row>
    <row r="20635" customFormat="false" ht="12.75" hidden="false" customHeight="false" outlineLevel="0" collapsed="false">
      <c r="A20635" s="127" t="n">
        <v>206.319999999955</v>
      </c>
      <c r="B20635" s="128" t="n">
        <v>13.64</v>
      </c>
      <c r="C20635" s="128" t="n">
        <v>18.18</v>
      </c>
      <c r="D20635" s="128" t="s">
        <v>2134</v>
      </c>
    </row>
    <row r="20636" customFormat="false" ht="12.75" hidden="false" customHeight="false" outlineLevel="0" collapsed="false">
      <c r="A20636" s="127" t="n">
        <v>206.329999999955</v>
      </c>
      <c r="B20636" s="128" t="n">
        <v>13.64</v>
      </c>
      <c r="C20636" s="128" t="n">
        <v>18.18</v>
      </c>
      <c r="D20636" s="128" t="s">
        <v>2134</v>
      </c>
    </row>
    <row r="20637" customFormat="false" ht="12.75" hidden="false" customHeight="false" outlineLevel="0" collapsed="false">
      <c r="A20637" s="127" t="n">
        <v>206.339999999955</v>
      </c>
      <c r="B20637" s="128" t="n">
        <v>13.64</v>
      </c>
      <c r="C20637" s="128" t="n">
        <v>18.18</v>
      </c>
      <c r="D20637" s="128" t="s">
        <v>2134</v>
      </c>
    </row>
    <row r="20638" customFormat="false" ht="12.75" hidden="false" customHeight="false" outlineLevel="0" collapsed="false">
      <c r="A20638" s="127" t="n">
        <v>206.349999999955</v>
      </c>
      <c r="B20638" s="128" t="n">
        <v>13.64</v>
      </c>
      <c r="C20638" s="128" t="n">
        <v>18.18</v>
      </c>
      <c r="D20638" s="128" t="s">
        <v>2134</v>
      </c>
    </row>
    <row r="20639" customFormat="false" ht="12.75" hidden="false" customHeight="false" outlineLevel="0" collapsed="false">
      <c r="A20639" s="127" t="n">
        <v>206.359999999955</v>
      </c>
      <c r="B20639" s="128" t="n">
        <v>13.64</v>
      </c>
      <c r="C20639" s="128" t="n">
        <v>18.18</v>
      </c>
      <c r="D20639" s="128" t="s">
        <v>2134</v>
      </c>
    </row>
    <row r="20640" customFormat="false" ht="12.75" hidden="false" customHeight="false" outlineLevel="0" collapsed="false">
      <c r="A20640" s="127" t="n">
        <v>206.369999999955</v>
      </c>
      <c r="B20640" s="128" t="n">
        <v>13.64</v>
      </c>
      <c r="C20640" s="128" t="n">
        <v>18.18</v>
      </c>
      <c r="D20640" s="128" t="s">
        <v>2134</v>
      </c>
    </row>
    <row r="20641" customFormat="false" ht="12.75" hidden="false" customHeight="false" outlineLevel="0" collapsed="false">
      <c r="A20641" s="127" t="n">
        <v>206.379999999955</v>
      </c>
      <c r="B20641" s="128" t="n">
        <v>13.64</v>
      </c>
      <c r="C20641" s="128" t="n">
        <v>18.18</v>
      </c>
      <c r="D20641" s="128" t="s">
        <v>2134</v>
      </c>
    </row>
    <row r="20642" customFormat="false" ht="12.75" hidden="false" customHeight="false" outlineLevel="0" collapsed="false">
      <c r="A20642" s="127" t="n">
        <v>206.389999999955</v>
      </c>
      <c r="B20642" s="128" t="n">
        <v>13.64</v>
      </c>
      <c r="C20642" s="128" t="n">
        <v>18.18</v>
      </c>
      <c r="D20642" s="128" t="s">
        <v>2134</v>
      </c>
    </row>
    <row r="20643" customFormat="false" ht="12.75" hidden="false" customHeight="false" outlineLevel="0" collapsed="false">
      <c r="A20643" s="127" t="n">
        <v>206.399999999955</v>
      </c>
      <c r="B20643" s="128" t="n">
        <v>13.64</v>
      </c>
      <c r="C20643" s="128" t="n">
        <v>18.18</v>
      </c>
      <c r="D20643" s="128" t="s">
        <v>2134</v>
      </c>
    </row>
    <row r="20644" customFormat="false" ht="12.75" hidden="false" customHeight="false" outlineLevel="0" collapsed="false">
      <c r="A20644" s="127" t="n">
        <v>206.409999999955</v>
      </c>
      <c r="B20644" s="128" t="n">
        <v>13.64</v>
      </c>
      <c r="C20644" s="128" t="n">
        <v>18.18</v>
      </c>
      <c r="D20644" s="128" t="s">
        <v>2134</v>
      </c>
    </row>
    <row r="20645" customFormat="false" ht="12.75" hidden="false" customHeight="false" outlineLevel="0" collapsed="false">
      <c r="A20645" s="127" t="n">
        <v>206.419999999955</v>
      </c>
      <c r="B20645" s="128" t="n">
        <v>13.64</v>
      </c>
      <c r="C20645" s="128" t="n">
        <v>18.18</v>
      </c>
      <c r="D20645" s="128" t="s">
        <v>2134</v>
      </c>
    </row>
    <row r="20646" customFormat="false" ht="12.75" hidden="false" customHeight="false" outlineLevel="0" collapsed="false">
      <c r="A20646" s="127" t="n">
        <v>206.429999999955</v>
      </c>
      <c r="B20646" s="128" t="n">
        <v>13.64</v>
      </c>
      <c r="C20646" s="128" t="n">
        <v>18.18</v>
      </c>
      <c r="D20646" s="128" t="s">
        <v>2134</v>
      </c>
    </row>
    <row r="20647" customFormat="false" ht="12.75" hidden="false" customHeight="false" outlineLevel="0" collapsed="false">
      <c r="A20647" s="127" t="n">
        <v>206.439999999955</v>
      </c>
      <c r="B20647" s="128" t="n">
        <v>13.64</v>
      </c>
      <c r="C20647" s="128" t="n">
        <v>18.18</v>
      </c>
      <c r="D20647" s="128" t="s">
        <v>2134</v>
      </c>
    </row>
    <row r="20648" customFormat="false" ht="12.75" hidden="false" customHeight="false" outlineLevel="0" collapsed="false">
      <c r="A20648" s="127" t="n">
        <v>206.449999999955</v>
      </c>
      <c r="B20648" s="128" t="n">
        <v>13.64</v>
      </c>
      <c r="C20648" s="128" t="n">
        <v>18.18</v>
      </c>
      <c r="D20648" s="128" t="s">
        <v>2134</v>
      </c>
    </row>
    <row r="20649" customFormat="false" ht="12.75" hidden="false" customHeight="false" outlineLevel="0" collapsed="false">
      <c r="A20649" s="127" t="n">
        <v>206.459999999955</v>
      </c>
      <c r="B20649" s="128" t="n">
        <v>13.64</v>
      </c>
      <c r="C20649" s="128" t="n">
        <v>18.18</v>
      </c>
      <c r="D20649" s="128" t="s">
        <v>2134</v>
      </c>
    </row>
    <row r="20650" customFormat="false" ht="12.75" hidden="false" customHeight="false" outlineLevel="0" collapsed="false">
      <c r="A20650" s="127" t="n">
        <v>206.469999999955</v>
      </c>
      <c r="B20650" s="128" t="n">
        <v>13.64</v>
      </c>
      <c r="C20650" s="128" t="n">
        <v>18.18</v>
      </c>
      <c r="D20650" s="128" t="s">
        <v>2134</v>
      </c>
    </row>
    <row r="20651" customFormat="false" ht="12.75" hidden="false" customHeight="false" outlineLevel="0" collapsed="false">
      <c r="A20651" s="127" t="n">
        <v>206.479999999955</v>
      </c>
      <c r="B20651" s="128" t="n">
        <v>13.64</v>
      </c>
      <c r="C20651" s="128" t="n">
        <v>18.18</v>
      </c>
      <c r="D20651" s="128" t="s">
        <v>2134</v>
      </c>
    </row>
    <row r="20652" customFormat="false" ht="12.75" hidden="false" customHeight="false" outlineLevel="0" collapsed="false">
      <c r="A20652" s="127" t="n">
        <v>206.489999999955</v>
      </c>
      <c r="B20652" s="128" t="n">
        <v>13.64</v>
      </c>
      <c r="C20652" s="128" t="n">
        <v>18.18</v>
      </c>
      <c r="D20652" s="128" t="s">
        <v>2134</v>
      </c>
    </row>
    <row r="20653" customFormat="false" ht="12.75" hidden="false" customHeight="false" outlineLevel="0" collapsed="false">
      <c r="A20653" s="127" t="n">
        <v>206.499999999955</v>
      </c>
      <c r="B20653" s="128" t="n">
        <v>13.64</v>
      </c>
      <c r="C20653" s="128" t="n">
        <v>18.18</v>
      </c>
      <c r="D20653" s="128" t="s">
        <v>2134</v>
      </c>
    </row>
    <row r="20654" customFormat="false" ht="12.75" hidden="false" customHeight="false" outlineLevel="0" collapsed="false">
      <c r="A20654" s="127" t="n">
        <v>206.509999999955</v>
      </c>
      <c r="B20654" s="128" t="n">
        <v>13.64</v>
      </c>
      <c r="C20654" s="128" t="n">
        <v>18.18</v>
      </c>
      <c r="D20654" s="128" t="s">
        <v>2134</v>
      </c>
    </row>
    <row r="20655" customFormat="false" ht="12.75" hidden="false" customHeight="false" outlineLevel="0" collapsed="false">
      <c r="A20655" s="127" t="n">
        <v>206.519999999955</v>
      </c>
      <c r="B20655" s="128" t="n">
        <v>13.64</v>
      </c>
      <c r="C20655" s="128" t="n">
        <v>18.18</v>
      </c>
      <c r="D20655" s="128" t="s">
        <v>2134</v>
      </c>
    </row>
    <row r="20656" customFormat="false" ht="12.75" hidden="false" customHeight="false" outlineLevel="0" collapsed="false">
      <c r="A20656" s="127" t="n">
        <v>206.529999999955</v>
      </c>
      <c r="B20656" s="128" t="n">
        <v>13.64</v>
      </c>
      <c r="C20656" s="128" t="n">
        <v>18.18</v>
      </c>
      <c r="D20656" s="128" t="s">
        <v>2134</v>
      </c>
    </row>
    <row r="20657" customFormat="false" ht="12.75" hidden="false" customHeight="false" outlineLevel="0" collapsed="false">
      <c r="A20657" s="127" t="n">
        <v>206.539999999955</v>
      </c>
      <c r="B20657" s="128" t="n">
        <v>13.64</v>
      </c>
      <c r="C20657" s="128" t="n">
        <v>18.18</v>
      </c>
      <c r="D20657" s="128" t="s">
        <v>2134</v>
      </c>
    </row>
    <row r="20658" customFormat="false" ht="12.75" hidden="false" customHeight="false" outlineLevel="0" collapsed="false">
      <c r="A20658" s="127" t="n">
        <v>206.549999999955</v>
      </c>
      <c r="B20658" s="128" t="n">
        <v>13.64</v>
      </c>
      <c r="C20658" s="128" t="n">
        <v>18.18</v>
      </c>
      <c r="D20658" s="128" t="s">
        <v>2134</v>
      </c>
    </row>
    <row r="20659" customFormat="false" ht="12.75" hidden="false" customHeight="false" outlineLevel="0" collapsed="false">
      <c r="A20659" s="127" t="n">
        <v>206.559999999955</v>
      </c>
      <c r="B20659" s="128" t="n">
        <v>13.64</v>
      </c>
      <c r="C20659" s="128" t="n">
        <v>18.18</v>
      </c>
      <c r="D20659" s="128" t="s">
        <v>2134</v>
      </c>
    </row>
    <row r="20660" customFormat="false" ht="12.75" hidden="false" customHeight="false" outlineLevel="0" collapsed="false">
      <c r="A20660" s="127" t="n">
        <v>206.569999999955</v>
      </c>
      <c r="B20660" s="128" t="n">
        <v>13.64</v>
      </c>
      <c r="C20660" s="128" t="n">
        <v>18.18</v>
      </c>
      <c r="D20660" s="128" t="s">
        <v>2134</v>
      </c>
    </row>
    <row r="20661" customFormat="false" ht="12.75" hidden="false" customHeight="false" outlineLevel="0" collapsed="false">
      <c r="A20661" s="127" t="n">
        <v>206.579999999955</v>
      </c>
      <c r="B20661" s="128" t="n">
        <v>13.64</v>
      </c>
      <c r="C20661" s="128" t="n">
        <v>18.18</v>
      </c>
      <c r="D20661" s="128" t="s">
        <v>2134</v>
      </c>
    </row>
    <row r="20662" customFormat="false" ht="12.75" hidden="false" customHeight="false" outlineLevel="0" collapsed="false">
      <c r="A20662" s="127" t="n">
        <v>206.589999999955</v>
      </c>
      <c r="B20662" s="128" t="n">
        <v>13.64</v>
      </c>
      <c r="C20662" s="128" t="n">
        <v>18.18</v>
      </c>
      <c r="D20662" s="128" t="s">
        <v>2134</v>
      </c>
    </row>
    <row r="20663" customFormat="false" ht="12.75" hidden="false" customHeight="false" outlineLevel="0" collapsed="false">
      <c r="A20663" s="127" t="n">
        <v>206.599999999955</v>
      </c>
      <c r="B20663" s="128" t="n">
        <v>13.64</v>
      </c>
      <c r="C20663" s="128" t="n">
        <v>18.18</v>
      </c>
      <c r="D20663" s="128" t="s">
        <v>2134</v>
      </c>
    </row>
    <row r="20664" customFormat="false" ht="12.75" hidden="false" customHeight="false" outlineLevel="0" collapsed="false">
      <c r="A20664" s="127" t="n">
        <v>206.609999999955</v>
      </c>
      <c r="B20664" s="128" t="n">
        <v>13.64</v>
      </c>
      <c r="C20664" s="128" t="n">
        <v>18.18</v>
      </c>
      <c r="D20664" s="128" t="s">
        <v>2134</v>
      </c>
    </row>
    <row r="20665" customFormat="false" ht="12.75" hidden="false" customHeight="false" outlineLevel="0" collapsed="false">
      <c r="A20665" s="127" t="n">
        <v>206.619999999955</v>
      </c>
      <c r="B20665" s="128" t="n">
        <v>13.64</v>
      </c>
      <c r="C20665" s="128" t="n">
        <v>18.18</v>
      </c>
      <c r="D20665" s="128" t="s">
        <v>2134</v>
      </c>
    </row>
    <row r="20666" customFormat="false" ht="12.75" hidden="false" customHeight="false" outlineLevel="0" collapsed="false">
      <c r="A20666" s="127" t="n">
        <v>206.629999999955</v>
      </c>
      <c r="B20666" s="128" t="n">
        <v>13.64</v>
      </c>
      <c r="C20666" s="128" t="n">
        <v>18.18</v>
      </c>
      <c r="D20666" s="128" t="s">
        <v>2134</v>
      </c>
    </row>
    <row r="20667" customFormat="false" ht="12.75" hidden="false" customHeight="false" outlineLevel="0" collapsed="false">
      <c r="A20667" s="127" t="n">
        <v>206.639999999955</v>
      </c>
      <c r="B20667" s="128" t="n">
        <v>13.64</v>
      </c>
      <c r="C20667" s="128" t="n">
        <v>18.18</v>
      </c>
      <c r="D20667" s="128" t="s">
        <v>2134</v>
      </c>
    </row>
    <row r="20668" customFormat="false" ht="12.75" hidden="false" customHeight="false" outlineLevel="0" collapsed="false">
      <c r="A20668" s="127" t="n">
        <v>206.649999999955</v>
      </c>
      <c r="B20668" s="128" t="n">
        <v>13.64</v>
      </c>
      <c r="C20668" s="128" t="n">
        <v>18.18</v>
      </c>
      <c r="D20668" s="128" t="s">
        <v>2134</v>
      </c>
    </row>
    <row r="20669" customFormat="false" ht="12.75" hidden="false" customHeight="false" outlineLevel="0" collapsed="false">
      <c r="A20669" s="127" t="n">
        <v>206.659999999955</v>
      </c>
      <c r="B20669" s="128" t="n">
        <v>13.64</v>
      </c>
      <c r="C20669" s="128" t="n">
        <v>18.18</v>
      </c>
      <c r="D20669" s="128" t="s">
        <v>2134</v>
      </c>
    </row>
    <row r="20670" customFormat="false" ht="12.75" hidden="false" customHeight="false" outlineLevel="0" collapsed="false">
      <c r="A20670" s="127" t="n">
        <v>206.669999999954</v>
      </c>
      <c r="B20670" s="128" t="n">
        <v>13.64</v>
      </c>
      <c r="C20670" s="128" t="n">
        <v>18.18</v>
      </c>
      <c r="D20670" s="128" t="s">
        <v>2134</v>
      </c>
    </row>
    <row r="20671" customFormat="false" ht="12.75" hidden="false" customHeight="false" outlineLevel="0" collapsed="false">
      <c r="A20671" s="127" t="n">
        <v>206.679999999954</v>
      </c>
      <c r="B20671" s="128" t="n">
        <v>13.64</v>
      </c>
      <c r="C20671" s="128" t="n">
        <v>18.18</v>
      </c>
      <c r="D20671" s="128" t="s">
        <v>2134</v>
      </c>
    </row>
    <row r="20672" customFormat="false" ht="12.75" hidden="false" customHeight="false" outlineLevel="0" collapsed="false">
      <c r="A20672" s="127" t="n">
        <v>206.689999999954</v>
      </c>
      <c r="B20672" s="128" t="n">
        <v>13.64</v>
      </c>
      <c r="C20672" s="128" t="n">
        <v>18.18</v>
      </c>
      <c r="D20672" s="128" t="s">
        <v>2134</v>
      </c>
    </row>
    <row r="20673" customFormat="false" ht="12.75" hidden="false" customHeight="false" outlineLevel="0" collapsed="false">
      <c r="A20673" s="127" t="n">
        <v>206.699999999954</v>
      </c>
      <c r="B20673" s="128" t="n">
        <v>13.64</v>
      </c>
      <c r="C20673" s="128" t="n">
        <v>18.18</v>
      </c>
      <c r="D20673" s="128" t="s">
        <v>2134</v>
      </c>
    </row>
    <row r="20674" customFormat="false" ht="12.75" hidden="false" customHeight="false" outlineLevel="0" collapsed="false">
      <c r="A20674" s="127" t="n">
        <v>206.709999999954</v>
      </c>
      <c r="B20674" s="128" t="n">
        <v>13.64</v>
      </c>
      <c r="C20674" s="128" t="n">
        <v>18.18</v>
      </c>
      <c r="D20674" s="128" t="s">
        <v>2134</v>
      </c>
    </row>
    <row r="20675" customFormat="false" ht="12.75" hidden="false" customHeight="false" outlineLevel="0" collapsed="false">
      <c r="A20675" s="127" t="n">
        <v>206.719999999954</v>
      </c>
      <c r="B20675" s="128" t="n">
        <v>13.64</v>
      </c>
      <c r="C20675" s="128" t="n">
        <v>18.18</v>
      </c>
      <c r="D20675" s="128" t="s">
        <v>2134</v>
      </c>
    </row>
    <row r="20676" customFormat="false" ht="12.75" hidden="false" customHeight="false" outlineLevel="0" collapsed="false">
      <c r="A20676" s="127" t="n">
        <v>206.729999999954</v>
      </c>
      <c r="B20676" s="128" t="n">
        <v>13.64</v>
      </c>
      <c r="C20676" s="128" t="n">
        <v>18.18</v>
      </c>
      <c r="D20676" s="128" t="s">
        <v>2134</v>
      </c>
    </row>
    <row r="20677" customFormat="false" ht="12.75" hidden="false" customHeight="false" outlineLevel="0" collapsed="false">
      <c r="A20677" s="127" t="n">
        <v>206.739999999954</v>
      </c>
      <c r="B20677" s="128" t="n">
        <v>13.64</v>
      </c>
      <c r="C20677" s="128" t="n">
        <v>18.18</v>
      </c>
      <c r="D20677" s="128" t="s">
        <v>2134</v>
      </c>
    </row>
    <row r="20678" customFormat="false" ht="12.75" hidden="false" customHeight="false" outlineLevel="0" collapsed="false">
      <c r="A20678" s="127" t="n">
        <v>206.749999999954</v>
      </c>
      <c r="B20678" s="128" t="n">
        <v>13.64</v>
      </c>
      <c r="C20678" s="128" t="n">
        <v>18.18</v>
      </c>
      <c r="D20678" s="128" t="s">
        <v>2134</v>
      </c>
    </row>
    <row r="20679" customFormat="false" ht="12.75" hidden="false" customHeight="false" outlineLevel="0" collapsed="false">
      <c r="A20679" s="127" t="n">
        <v>206.759999999954</v>
      </c>
      <c r="B20679" s="128" t="n">
        <v>13.64</v>
      </c>
      <c r="C20679" s="128" t="n">
        <v>18.18</v>
      </c>
      <c r="D20679" s="128" t="s">
        <v>2134</v>
      </c>
    </row>
    <row r="20680" customFormat="false" ht="12.75" hidden="false" customHeight="false" outlineLevel="0" collapsed="false">
      <c r="A20680" s="127" t="n">
        <v>206.769999999954</v>
      </c>
      <c r="B20680" s="128" t="n">
        <v>13.64</v>
      </c>
      <c r="C20680" s="128" t="n">
        <v>18.18</v>
      </c>
      <c r="D20680" s="128" t="s">
        <v>2134</v>
      </c>
    </row>
    <row r="20681" customFormat="false" ht="12.75" hidden="false" customHeight="false" outlineLevel="0" collapsed="false">
      <c r="A20681" s="127" t="n">
        <v>206.779999999954</v>
      </c>
      <c r="B20681" s="128" t="n">
        <v>13.64</v>
      </c>
      <c r="C20681" s="128" t="n">
        <v>18.18</v>
      </c>
      <c r="D20681" s="128" t="s">
        <v>2134</v>
      </c>
    </row>
    <row r="20682" customFormat="false" ht="12.75" hidden="false" customHeight="false" outlineLevel="0" collapsed="false">
      <c r="A20682" s="127" t="n">
        <v>206.789999999954</v>
      </c>
      <c r="B20682" s="128" t="n">
        <v>13.64</v>
      </c>
      <c r="C20682" s="128" t="n">
        <v>18.18</v>
      </c>
      <c r="D20682" s="128" t="s">
        <v>2134</v>
      </c>
    </row>
    <row r="20683" customFormat="false" ht="12.75" hidden="false" customHeight="false" outlineLevel="0" collapsed="false">
      <c r="A20683" s="127" t="n">
        <v>206.799999999954</v>
      </c>
      <c r="B20683" s="128" t="n">
        <v>13.64</v>
      </c>
      <c r="C20683" s="128" t="n">
        <v>18.18</v>
      </c>
      <c r="D20683" s="128" t="s">
        <v>2134</v>
      </c>
    </row>
    <row r="20684" customFormat="false" ht="12.75" hidden="false" customHeight="false" outlineLevel="0" collapsed="false">
      <c r="A20684" s="127" t="n">
        <v>206.809999999954</v>
      </c>
      <c r="B20684" s="128" t="n">
        <v>13.64</v>
      </c>
      <c r="C20684" s="128" t="n">
        <v>18.18</v>
      </c>
      <c r="D20684" s="128" t="s">
        <v>2134</v>
      </c>
    </row>
    <row r="20685" customFormat="false" ht="12.75" hidden="false" customHeight="false" outlineLevel="0" collapsed="false">
      <c r="A20685" s="127" t="n">
        <v>206.819999999954</v>
      </c>
      <c r="B20685" s="128" t="n">
        <v>13.64</v>
      </c>
      <c r="C20685" s="128" t="n">
        <v>18.18</v>
      </c>
      <c r="D20685" s="128" t="s">
        <v>2134</v>
      </c>
    </row>
    <row r="20686" customFormat="false" ht="12.75" hidden="false" customHeight="false" outlineLevel="0" collapsed="false">
      <c r="A20686" s="127" t="n">
        <v>206.829999999954</v>
      </c>
      <c r="B20686" s="128" t="n">
        <v>13.64</v>
      </c>
      <c r="C20686" s="128" t="n">
        <v>18.18</v>
      </c>
      <c r="D20686" s="128" t="s">
        <v>2134</v>
      </c>
    </row>
    <row r="20687" customFormat="false" ht="12.75" hidden="false" customHeight="false" outlineLevel="0" collapsed="false">
      <c r="A20687" s="127" t="n">
        <v>206.839999999954</v>
      </c>
      <c r="B20687" s="128" t="n">
        <v>13.64</v>
      </c>
      <c r="C20687" s="128" t="n">
        <v>18.18</v>
      </c>
      <c r="D20687" s="128" t="s">
        <v>2134</v>
      </c>
    </row>
    <row r="20688" customFormat="false" ht="12.75" hidden="false" customHeight="false" outlineLevel="0" collapsed="false">
      <c r="A20688" s="127" t="n">
        <v>206.849999999954</v>
      </c>
      <c r="B20688" s="128" t="n">
        <v>13.64</v>
      </c>
      <c r="C20688" s="128" t="n">
        <v>18.18</v>
      </c>
      <c r="D20688" s="128" t="s">
        <v>2134</v>
      </c>
    </row>
    <row r="20689" customFormat="false" ht="12.75" hidden="false" customHeight="false" outlineLevel="0" collapsed="false">
      <c r="A20689" s="127" t="n">
        <v>206.859999999954</v>
      </c>
      <c r="B20689" s="128" t="n">
        <v>13.64</v>
      </c>
      <c r="C20689" s="128" t="n">
        <v>18.18</v>
      </c>
      <c r="D20689" s="128" t="s">
        <v>2134</v>
      </c>
    </row>
    <row r="20690" customFormat="false" ht="12.75" hidden="false" customHeight="false" outlineLevel="0" collapsed="false">
      <c r="A20690" s="127" t="n">
        <v>206.869999999954</v>
      </c>
      <c r="B20690" s="128" t="n">
        <v>13.64</v>
      </c>
      <c r="C20690" s="128" t="n">
        <v>18.18</v>
      </c>
      <c r="D20690" s="128" t="s">
        <v>2134</v>
      </c>
    </row>
    <row r="20691" customFormat="false" ht="12.75" hidden="false" customHeight="false" outlineLevel="0" collapsed="false">
      <c r="A20691" s="127" t="n">
        <v>206.879999999954</v>
      </c>
      <c r="B20691" s="128" t="n">
        <v>13.64</v>
      </c>
      <c r="C20691" s="128" t="n">
        <v>18.18</v>
      </c>
      <c r="D20691" s="128" t="s">
        <v>2134</v>
      </c>
    </row>
    <row r="20692" customFormat="false" ht="12.75" hidden="false" customHeight="false" outlineLevel="0" collapsed="false">
      <c r="A20692" s="127" t="n">
        <v>206.889999999954</v>
      </c>
      <c r="B20692" s="128" t="n">
        <v>13.64</v>
      </c>
      <c r="C20692" s="128" t="n">
        <v>18.18</v>
      </c>
      <c r="D20692" s="128" t="s">
        <v>2134</v>
      </c>
    </row>
    <row r="20693" customFormat="false" ht="12.75" hidden="false" customHeight="false" outlineLevel="0" collapsed="false">
      <c r="A20693" s="127" t="n">
        <v>206.899999999954</v>
      </c>
      <c r="B20693" s="128" t="n">
        <v>13.64</v>
      </c>
      <c r="C20693" s="128" t="n">
        <v>18.18</v>
      </c>
      <c r="D20693" s="128" t="s">
        <v>2134</v>
      </c>
    </row>
    <row r="20694" customFormat="false" ht="12.75" hidden="false" customHeight="false" outlineLevel="0" collapsed="false">
      <c r="A20694" s="127" t="n">
        <v>206.909999999954</v>
      </c>
      <c r="B20694" s="128" t="n">
        <v>13.64</v>
      </c>
      <c r="C20694" s="128" t="n">
        <v>18.18</v>
      </c>
      <c r="D20694" s="128" t="s">
        <v>2134</v>
      </c>
    </row>
    <row r="20695" customFormat="false" ht="12.75" hidden="false" customHeight="false" outlineLevel="0" collapsed="false">
      <c r="A20695" s="127" t="n">
        <v>206.919999999954</v>
      </c>
      <c r="B20695" s="128" t="n">
        <v>13.64</v>
      </c>
      <c r="C20695" s="128" t="n">
        <v>18.18</v>
      </c>
      <c r="D20695" s="128" t="s">
        <v>2134</v>
      </c>
    </row>
    <row r="20696" customFormat="false" ht="12.75" hidden="false" customHeight="false" outlineLevel="0" collapsed="false">
      <c r="A20696" s="127" t="n">
        <v>206.929999999954</v>
      </c>
      <c r="B20696" s="128" t="n">
        <v>13.64</v>
      </c>
      <c r="C20696" s="128" t="n">
        <v>18.18</v>
      </c>
      <c r="D20696" s="128" t="s">
        <v>2134</v>
      </c>
    </row>
    <row r="20697" customFormat="false" ht="12.75" hidden="false" customHeight="false" outlineLevel="0" collapsed="false">
      <c r="A20697" s="127" t="n">
        <v>206.939999999954</v>
      </c>
      <c r="B20697" s="128" t="n">
        <v>13.64</v>
      </c>
      <c r="C20697" s="128" t="n">
        <v>18.18</v>
      </c>
      <c r="D20697" s="128" t="s">
        <v>2134</v>
      </c>
    </row>
    <row r="20698" customFormat="false" ht="12.75" hidden="false" customHeight="false" outlineLevel="0" collapsed="false">
      <c r="A20698" s="127" t="n">
        <v>206.949999999954</v>
      </c>
      <c r="B20698" s="128" t="n">
        <v>13.64</v>
      </c>
      <c r="C20698" s="128" t="n">
        <v>18.18</v>
      </c>
      <c r="D20698" s="128" t="s">
        <v>2134</v>
      </c>
    </row>
    <row r="20699" customFormat="false" ht="12.75" hidden="false" customHeight="false" outlineLevel="0" collapsed="false">
      <c r="A20699" s="127" t="n">
        <v>206.959999999954</v>
      </c>
      <c r="B20699" s="128" t="n">
        <v>13.64</v>
      </c>
      <c r="C20699" s="128" t="n">
        <v>18.18</v>
      </c>
      <c r="D20699" s="128" t="s">
        <v>2134</v>
      </c>
    </row>
    <row r="20700" customFormat="false" ht="12.75" hidden="false" customHeight="false" outlineLevel="0" collapsed="false">
      <c r="A20700" s="127" t="n">
        <v>206.969999999954</v>
      </c>
      <c r="B20700" s="128" t="n">
        <v>13.64</v>
      </c>
      <c r="C20700" s="128" t="n">
        <v>18.18</v>
      </c>
      <c r="D20700" s="128" t="s">
        <v>2134</v>
      </c>
    </row>
    <row r="20701" customFormat="false" ht="12.75" hidden="false" customHeight="false" outlineLevel="0" collapsed="false">
      <c r="A20701" s="127" t="n">
        <v>206.979999999954</v>
      </c>
      <c r="B20701" s="128" t="n">
        <v>13.64</v>
      </c>
      <c r="C20701" s="128" t="n">
        <v>18.18</v>
      </c>
      <c r="D20701" s="128" t="s">
        <v>2134</v>
      </c>
    </row>
    <row r="20702" customFormat="false" ht="12.75" hidden="false" customHeight="false" outlineLevel="0" collapsed="false">
      <c r="A20702" s="127" t="n">
        <v>206.989999999954</v>
      </c>
      <c r="B20702" s="128" t="n">
        <v>13.64</v>
      </c>
      <c r="C20702" s="128" t="n">
        <v>18.18</v>
      </c>
      <c r="D20702" s="128" t="s">
        <v>2134</v>
      </c>
    </row>
    <row r="20703" customFormat="false" ht="12.75" hidden="false" customHeight="false" outlineLevel="0" collapsed="false">
      <c r="A20703" s="127" t="n">
        <v>206.999999999954</v>
      </c>
      <c r="B20703" s="128" t="n">
        <v>13.64</v>
      </c>
      <c r="C20703" s="128" t="n">
        <v>18.18</v>
      </c>
      <c r="D20703" s="128" t="s">
        <v>2134</v>
      </c>
    </row>
    <row r="20704" customFormat="false" ht="12.75" hidden="false" customHeight="false" outlineLevel="0" collapsed="false">
      <c r="A20704" s="127" t="n">
        <v>207.009999999954</v>
      </c>
      <c r="B20704" s="128" t="n">
        <v>13.64</v>
      </c>
      <c r="C20704" s="128" t="n">
        <v>18.18</v>
      </c>
      <c r="D20704" s="128" t="s">
        <v>2134</v>
      </c>
    </row>
    <row r="20705" customFormat="false" ht="12.75" hidden="false" customHeight="false" outlineLevel="0" collapsed="false">
      <c r="A20705" s="127" t="n">
        <v>207.019999999954</v>
      </c>
      <c r="B20705" s="128" t="n">
        <v>13.64</v>
      </c>
      <c r="C20705" s="128" t="n">
        <v>18.18</v>
      </c>
      <c r="D20705" s="128" t="s">
        <v>2134</v>
      </c>
    </row>
    <row r="20706" customFormat="false" ht="12.75" hidden="false" customHeight="false" outlineLevel="0" collapsed="false">
      <c r="A20706" s="127" t="n">
        <v>207.029999999954</v>
      </c>
      <c r="B20706" s="128" t="n">
        <v>13.64</v>
      </c>
      <c r="C20706" s="128" t="n">
        <v>18.18</v>
      </c>
      <c r="D20706" s="128" t="s">
        <v>2134</v>
      </c>
    </row>
    <row r="20707" customFormat="false" ht="12.75" hidden="false" customHeight="false" outlineLevel="0" collapsed="false">
      <c r="A20707" s="127" t="n">
        <v>207.039999999954</v>
      </c>
      <c r="B20707" s="128" t="n">
        <v>13.64</v>
      </c>
      <c r="C20707" s="128" t="n">
        <v>18.18</v>
      </c>
      <c r="D20707" s="128" t="s">
        <v>2134</v>
      </c>
    </row>
    <row r="20708" customFormat="false" ht="12.75" hidden="false" customHeight="false" outlineLevel="0" collapsed="false">
      <c r="A20708" s="127" t="n">
        <v>207.049999999954</v>
      </c>
      <c r="B20708" s="128" t="n">
        <v>13.64</v>
      </c>
      <c r="C20708" s="128" t="n">
        <v>18.18</v>
      </c>
      <c r="D20708" s="128" t="s">
        <v>2134</v>
      </c>
    </row>
    <row r="20709" customFormat="false" ht="12.75" hidden="false" customHeight="false" outlineLevel="0" collapsed="false">
      <c r="A20709" s="127" t="n">
        <v>207.059999999954</v>
      </c>
      <c r="B20709" s="128" t="n">
        <v>13.64</v>
      </c>
      <c r="C20709" s="128" t="n">
        <v>18.18</v>
      </c>
      <c r="D20709" s="128" t="s">
        <v>2134</v>
      </c>
    </row>
    <row r="20710" customFormat="false" ht="12.75" hidden="false" customHeight="false" outlineLevel="0" collapsed="false">
      <c r="A20710" s="127" t="n">
        <v>207.069999999954</v>
      </c>
      <c r="B20710" s="128" t="n">
        <v>13.64</v>
      </c>
      <c r="C20710" s="128" t="n">
        <v>18.18</v>
      </c>
      <c r="D20710" s="128" t="s">
        <v>2134</v>
      </c>
    </row>
    <row r="20711" customFormat="false" ht="12.75" hidden="false" customHeight="false" outlineLevel="0" collapsed="false">
      <c r="A20711" s="127" t="n">
        <v>207.079999999954</v>
      </c>
      <c r="B20711" s="128" t="n">
        <v>13.64</v>
      </c>
      <c r="C20711" s="128" t="n">
        <v>18.18</v>
      </c>
      <c r="D20711" s="128" t="s">
        <v>2134</v>
      </c>
    </row>
    <row r="20712" customFormat="false" ht="12.75" hidden="false" customHeight="false" outlineLevel="0" collapsed="false">
      <c r="A20712" s="127" t="n">
        <v>207.089999999954</v>
      </c>
      <c r="B20712" s="128" t="n">
        <v>13.64</v>
      </c>
      <c r="C20712" s="128" t="n">
        <v>18.18</v>
      </c>
      <c r="D20712" s="128" t="s">
        <v>2134</v>
      </c>
    </row>
    <row r="20713" customFormat="false" ht="12.75" hidden="false" customHeight="false" outlineLevel="0" collapsed="false">
      <c r="A20713" s="127" t="n">
        <v>207.099999999954</v>
      </c>
      <c r="B20713" s="128" t="n">
        <v>13.64</v>
      </c>
      <c r="C20713" s="128" t="n">
        <v>18.18</v>
      </c>
      <c r="D20713" s="128" t="s">
        <v>2134</v>
      </c>
    </row>
    <row r="20714" customFormat="false" ht="12.75" hidden="false" customHeight="false" outlineLevel="0" collapsed="false">
      <c r="A20714" s="127" t="n">
        <v>207.109999999954</v>
      </c>
      <c r="B20714" s="128" t="n">
        <v>13.64</v>
      </c>
      <c r="C20714" s="128" t="n">
        <v>18.18</v>
      </c>
      <c r="D20714" s="128" t="s">
        <v>2134</v>
      </c>
    </row>
    <row r="20715" customFormat="false" ht="12.75" hidden="false" customHeight="false" outlineLevel="0" collapsed="false">
      <c r="A20715" s="127" t="n">
        <v>207.119999999954</v>
      </c>
      <c r="B20715" s="128" t="n">
        <v>13.64</v>
      </c>
      <c r="C20715" s="128" t="n">
        <v>18.18</v>
      </c>
      <c r="D20715" s="128" t="s">
        <v>2134</v>
      </c>
    </row>
    <row r="20716" customFormat="false" ht="12.75" hidden="false" customHeight="false" outlineLevel="0" collapsed="false">
      <c r="A20716" s="127" t="n">
        <v>207.129999999954</v>
      </c>
      <c r="B20716" s="128" t="n">
        <v>13.64</v>
      </c>
      <c r="C20716" s="128" t="n">
        <v>18.18</v>
      </c>
      <c r="D20716" s="128" t="s">
        <v>2134</v>
      </c>
    </row>
    <row r="20717" customFormat="false" ht="12.75" hidden="false" customHeight="false" outlineLevel="0" collapsed="false">
      <c r="A20717" s="127" t="n">
        <v>207.139999999954</v>
      </c>
      <c r="B20717" s="128" t="n">
        <v>13.64</v>
      </c>
      <c r="C20717" s="128" t="n">
        <v>18.18</v>
      </c>
      <c r="D20717" s="128" t="s">
        <v>2134</v>
      </c>
    </row>
    <row r="20718" customFormat="false" ht="12.75" hidden="false" customHeight="false" outlineLevel="0" collapsed="false">
      <c r="A20718" s="127" t="n">
        <v>207.149999999954</v>
      </c>
      <c r="B20718" s="128" t="n">
        <v>13.64</v>
      </c>
      <c r="C20718" s="128" t="n">
        <v>18.18</v>
      </c>
      <c r="D20718" s="128" t="s">
        <v>2134</v>
      </c>
    </row>
    <row r="20719" customFormat="false" ht="12.75" hidden="false" customHeight="false" outlineLevel="0" collapsed="false">
      <c r="A20719" s="127" t="n">
        <v>207.159999999954</v>
      </c>
      <c r="B20719" s="128" t="n">
        <v>13.64</v>
      </c>
      <c r="C20719" s="128" t="n">
        <v>18.18</v>
      </c>
      <c r="D20719" s="128" t="s">
        <v>2134</v>
      </c>
    </row>
    <row r="20720" customFormat="false" ht="12.75" hidden="false" customHeight="false" outlineLevel="0" collapsed="false">
      <c r="A20720" s="127" t="n">
        <v>207.169999999954</v>
      </c>
      <c r="B20720" s="128" t="n">
        <v>13.64</v>
      </c>
      <c r="C20720" s="128" t="n">
        <v>18.18</v>
      </c>
      <c r="D20720" s="128" t="s">
        <v>2134</v>
      </c>
    </row>
    <row r="20721" customFormat="false" ht="12.75" hidden="false" customHeight="false" outlineLevel="0" collapsed="false">
      <c r="A20721" s="127" t="n">
        <v>207.179999999954</v>
      </c>
      <c r="B20721" s="128" t="n">
        <v>13.64</v>
      </c>
      <c r="C20721" s="128" t="n">
        <v>18.18</v>
      </c>
      <c r="D20721" s="128" t="s">
        <v>2134</v>
      </c>
    </row>
    <row r="20722" customFormat="false" ht="12.75" hidden="false" customHeight="false" outlineLevel="0" collapsed="false">
      <c r="A20722" s="127" t="n">
        <v>207.189999999954</v>
      </c>
      <c r="B20722" s="128" t="n">
        <v>13.64</v>
      </c>
      <c r="C20722" s="128" t="n">
        <v>18.18</v>
      </c>
      <c r="D20722" s="128" t="s">
        <v>2134</v>
      </c>
    </row>
    <row r="20723" customFormat="false" ht="12.75" hidden="false" customHeight="false" outlineLevel="0" collapsed="false">
      <c r="A20723" s="127" t="n">
        <v>207.199999999954</v>
      </c>
      <c r="B20723" s="128" t="n">
        <v>13.64</v>
      </c>
      <c r="C20723" s="128" t="n">
        <v>18.18</v>
      </c>
      <c r="D20723" s="128" t="s">
        <v>2134</v>
      </c>
    </row>
    <row r="20724" customFormat="false" ht="12.75" hidden="false" customHeight="false" outlineLevel="0" collapsed="false">
      <c r="A20724" s="127" t="n">
        <v>207.209999999954</v>
      </c>
      <c r="B20724" s="128" t="n">
        <v>13.64</v>
      </c>
      <c r="C20724" s="128" t="n">
        <v>18.18</v>
      </c>
      <c r="D20724" s="128" t="s">
        <v>2134</v>
      </c>
    </row>
    <row r="20725" customFormat="false" ht="12.75" hidden="false" customHeight="false" outlineLevel="0" collapsed="false">
      <c r="A20725" s="127" t="n">
        <v>207.219999999954</v>
      </c>
      <c r="B20725" s="128" t="n">
        <v>13.64</v>
      </c>
      <c r="C20725" s="128" t="n">
        <v>18.18</v>
      </c>
      <c r="D20725" s="128" t="s">
        <v>2134</v>
      </c>
    </row>
    <row r="20726" customFormat="false" ht="12.75" hidden="false" customHeight="false" outlineLevel="0" collapsed="false">
      <c r="A20726" s="127" t="n">
        <v>207.229999999954</v>
      </c>
      <c r="B20726" s="128" t="n">
        <v>13.64</v>
      </c>
      <c r="C20726" s="128" t="n">
        <v>18.18</v>
      </c>
      <c r="D20726" s="128" t="s">
        <v>2134</v>
      </c>
    </row>
    <row r="20727" customFormat="false" ht="12.75" hidden="false" customHeight="false" outlineLevel="0" collapsed="false">
      <c r="A20727" s="127" t="n">
        <v>207.239999999954</v>
      </c>
      <c r="B20727" s="128" t="n">
        <v>13.64</v>
      </c>
      <c r="C20727" s="128" t="n">
        <v>18.18</v>
      </c>
      <c r="D20727" s="128" t="s">
        <v>2134</v>
      </c>
    </row>
    <row r="20728" customFormat="false" ht="12.75" hidden="false" customHeight="false" outlineLevel="0" collapsed="false">
      <c r="A20728" s="127" t="n">
        <v>207.249999999954</v>
      </c>
      <c r="B20728" s="128" t="n">
        <v>13.64</v>
      </c>
      <c r="C20728" s="128" t="n">
        <v>18.18</v>
      </c>
      <c r="D20728" s="128" t="s">
        <v>2134</v>
      </c>
    </row>
    <row r="20729" customFormat="false" ht="12.75" hidden="false" customHeight="false" outlineLevel="0" collapsed="false">
      <c r="A20729" s="127" t="n">
        <v>207.259999999954</v>
      </c>
      <c r="B20729" s="128" t="n">
        <v>13.64</v>
      </c>
      <c r="C20729" s="128" t="n">
        <v>18.18</v>
      </c>
      <c r="D20729" s="128" t="s">
        <v>2134</v>
      </c>
    </row>
    <row r="20730" customFormat="false" ht="12.75" hidden="false" customHeight="false" outlineLevel="0" collapsed="false">
      <c r="A20730" s="127" t="n">
        <v>207.269999999954</v>
      </c>
      <c r="B20730" s="128" t="n">
        <v>13.64</v>
      </c>
      <c r="C20730" s="128" t="n">
        <v>18.18</v>
      </c>
      <c r="D20730" s="128" t="s">
        <v>2134</v>
      </c>
    </row>
    <row r="20731" customFormat="false" ht="12.75" hidden="false" customHeight="false" outlineLevel="0" collapsed="false">
      <c r="A20731" s="127" t="n">
        <v>207.279999999954</v>
      </c>
      <c r="B20731" s="128" t="n">
        <v>13.64</v>
      </c>
      <c r="C20731" s="128" t="n">
        <v>18.18</v>
      </c>
      <c r="D20731" s="128" t="s">
        <v>2134</v>
      </c>
    </row>
    <row r="20732" customFormat="false" ht="12.75" hidden="false" customHeight="false" outlineLevel="0" collapsed="false">
      <c r="A20732" s="127" t="n">
        <v>207.289999999954</v>
      </c>
      <c r="B20732" s="128" t="n">
        <v>13.64</v>
      </c>
      <c r="C20732" s="128" t="n">
        <v>18.18</v>
      </c>
      <c r="D20732" s="128" t="s">
        <v>2134</v>
      </c>
    </row>
    <row r="20733" customFormat="false" ht="12.75" hidden="false" customHeight="false" outlineLevel="0" collapsed="false">
      <c r="A20733" s="127" t="n">
        <v>207.299999999954</v>
      </c>
      <c r="B20733" s="128" t="n">
        <v>13.64</v>
      </c>
      <c r="C20733" s="128" t="n">
        <v>18.18</v>
      </c>
      <c r="D20733" s="128" t="s">
        <v>2134</v>
      </c>
    </row>
    <row r="20734" customFormat="false" ht="12.75" hidden="false" customHeight="false" outlineLevel="0" collapsed="false">
      <c r="A20734" s="127" t="n">
        <v>207.309999999954</v>
      </c>
      <c r="B20734" s="128" t="n">
        <v>13.64</v>
      </c>
      <c r="C20734" s="128" t="n">
        <v>18.18</v>
      </c>
      <c r="D20734" s="128" t="s">
        <v>2134</v>
      </c>
    </row>
    <row r="20735" customFormat="false" ht="12.75" hidden="false" customHeight="false" outlineLevel="0" collapsed="false">
      <c r="A20735" s="127" t="n">
        <v>207.319999999954</v>
      </c>
      <c r="B20735" s="128" t="n">
        <v>13.64</v>
      </c>
      <c r="C20735" s="128" t="n">
        <v>18.18</v>
      </c>
      <c r="D20735" s="128" t="s">
        <v>2134</v>
      </c>
    </row>
    <row r="20736" customFormat="false" ht="12.75" hidden="false" customHeight="false" outlineLevel="0" collapsed="false">
      <c r="A20736" s="127" t="n">
        <v>207.329999999954</v>
      </c>
      <c r="B20736" s="128" t="n">
        <v>13.64</v>
      </c>
      <c r="C20736" s="128" t="n">
        <v>18.18</v>
      </c>
      <c r="D20736" s="128" t="s">
        <v>2134</v>
      </c>
    </row>
    <row r="20737" customFormat="false" ht="12.75" hidden="false" customHeight="false" outlineLevel="0" collapsed="false">
      <c r="A20737" s="127" t="n">
        <v>207.339999999954</v>
      </c>
      <c r="B20737" s="128" t="n">
        <v>13.64</v>
      </c>
      <c r="C20737" s="128" t="n">
        <v>18.18</v>
      </c>
      <c r="D20737" s="128" t="s">
        <v>2134</v>
      </c>
    </row>
    <row r="20738" customFormat="false" ht="12.75" hidden="false" customHeight="false" outlineLevel="0" collapsed="false">
      <c r="A20738" s="127" t="n">
        <v>207.349999999954</v>
      </c>
      <c r="B20738" s="128" t="n">
        <v>13.64</v>
      </c>
      <c r="C20738" s="128" t="n">
        <v>18.18</v>
      </c>
      <c r="D20738" s="128" t="s">
        <v>2134</v>
      </c>
    </row>
    <row r="20739" customFormat="false" ht="12.75" hidden="false" customHeight="false" outlineLevel="0" collapsed="false">
      <c r="A20739" s="127" t="n">
        <v>207.359999999954</v>
      </c>
      <c r="B20739" s="128" t="n">
        <v>13.64</v>
      </c>
      <c r="C20739" s="128" t="n">
        <v>18.18</v>
      </c>
      <c r="D20739" s="128" t="s">
        <v>2134</v>
      </c>
    </row>
    <row r="20740" customFormat="false" ht="12.75" hidden="false" customHeight="false" outlineLevel="0" collapsed="false">
      <c r="A20740" s="127" t="n">
        <v>207.369999999954</v>
      </c>
      <c r="B20740" s="128" t="n">
        <v>13.64</v>
      </c>
      <c r="C20740" s="128" t="n">
        <v>18.18</v>
      </c>
      <c r="D20740" s="128" t="s">
        <v>2134</v>
      </c>
    </row>
    <row r="20741" customFormat="false" ht="12.75" hidden="false" customHeight="false" outlineLevel="0" collapsed="false">
      <c r="A20741" s="127" t="n">
        <v>207.379999999954</v>
      </c>
      <c r="B20741" s="128" t="n">
        <v>13.64</v>
      </c>
      <c r="C20741" s="128" t="n">
        <v>18.18</v>
      </c>
      <c r="D20741" s="128" t="s">
        <v>2134</v>
      </c>
    </row>
    <row r="20742" customFormat="false" ht="12.75" hidden="false" customHeight="false" outlineLevel="0" collapsed="false">
      <c r="A20742" s="127" t="n">
        <v>207.389999999954</v>
      </c>
      <c r="B20742" s="128" t="n">
        <v>13.64</v>
      </c>
      <c r="C20742" s="128" t="n">
        <v>18.18</v>
      </c>
      <c r="D20742" s="128" t="s">
        <v>2134</v>
      </c>
    </row>
    <row r="20743" customFormat="false" ht="12.75" hidden="false" customHeight="false" outlineLevel="0" collapsed="false">
      <c r="A20743" s="127" t="n">
        <v>207.399999999954</v>
      </c>
      <c r="B20743" s="128" t="n">
        <v>13.64</v>
      </c>
      <c r="C20743" s="128" t="n">
        <v>18.18</v>
      </c>
      <c r="D20743" s="128" t="s">
        <v>2134</v>
      </c>
    </row>
    <row r="20744" customFormat="false" ht="12.75" hidden="false" customHeight="false" outlineLevel="0" collapsed="false">
      <c r="A20744" s="127" t="n">
        <v>207.409999999954</v>
      </c>
      <c r="B20744" s="128" t="n">
        <v>13.64</v>
      </c>
      <c r="C20744" s="128" t="n">
        <v>18.18</v>
      </c>
      <c r="D20744" s="128" t="s">
        <v>2134</v>
      </c>
    </row>
    <row r="20745" customFormat="false" ht="12.75" hidden="false" customHeight="false" outlineLevel="0" collapsed="false">
      <c r="A20745" s="127" t="n">
        <v>207.419999999954</v>
      </c>
      <c r="B20745" s="128" t="n">
        <v>13.64</v>
      </c>
      <c r="C20745" s="128" t="n">
        <v>18.18</v>
      </c>
      <c r="D20745" s="128" t="s">
        <v>2134</v>
      </c>
    </row>
    <row r="20746" customFormat="false" ht="12.75" hidden="false" customHeight="false" outlineLevel="0" collapsed="false">
      <c r="A20746" s="127" t="n">
        <v>207.429999999954</v>
      </c>
      <c r="B20746" s="128" t="n">
        <v>13.64</v>
      </c>
      <c r="C20746" s="128" t="n">
        <v>18.18</v>
      </c>
      <c r="D20746" s="128" t="s">
        <v>2134</v>
      </c>
    </row>
    <row r="20747" customFormat="false" ht="12.75" hidden="false" customHeight="false" outlineLevel="0" collapsed="false">
      <c r="A20747" s="127" t="n">
        <v>207.439999999954</v>
      </c>
      <c r="B20747" s="128" t="n">
        <v>13.64</v>
      </c>
      <c r="C20747" s="128" t="n">
        <v>18.18</v>
      </c>
      <c r="D20747" s="128" t="s">
        <v>2134</v>
      </c>
    </row>
    <row r="20748" customFormat="false" ht="12.75" hidden="false" customHeight="false" outlineLevel="0" collapsed="false">
      <c r="A20748" s="127" t="n">
        <v>207.449999999954</v>
      </c>
      <c r="B20748" s="128" t="n">
        <v>13.64</v>
      </c>
      <c r="C20748" s="128" t="n">
        <v>18.18</v>
      </c>
      <c r="D20748" s="128" t="s">
        <v>2134</v>
      </c>
    </row>
    <row r="20749" customFormat="false" ht="12.75" hidden="false" customHeight="false" outlineLevel="0" collapsed="false">
      <c r="A20749" s="127" t="n">
        <v>207.459999999954</v>
      </c>
      <c r="B20749" s="128" t="n">
        <v>13.64</v>
      </c>
      <c r="C20749" s="128" t="n">
        <v>18.18</v>
      </c>
      <c r="D20749" s="128" t="s">
        <v>2134</v>
      </c>
    </row>
    <row r="20750" customFormat="false" ht="12.75" hidden="false" customHeight="false" outlineLevel="0" collapsed="false">
      <c r="A20750" s="127" t="n">
        <v>207.469999999954</v>
      </c>
      <c r="B20750" s="128" t="n">
        <v>13.64</v>
      </c>
      <c r="C20750" s="128" t="n">
        <v>18.18</v>
      </c>
      <c r="D20750" s="128" t="s">
        <v>2134</v>
      </c>
    </row>
    <row r="20751" customFormat="false" ht="12.75" hidden="false" customHeight="false" outlineLevel="0" collapsed="false">
      <c r="A20751" s="127" t="n">
        <v>207.479999999954</v>
      </c>
      <c r="B20751" s="128" t="n">
        <v>13.64</v>
      </c>
      <c r="C20751" s="128" t="n">
        <v>18.18</v>
      </c>
      <c r="D20751" s="128" t="s">
        <v>2134</v>
      </c>
    </row>
    <row r="20752" customFormat="false" ht="12.75" hidden="false" customHeight="false" outlineLevel="0" collapsed="false">
      <c r="A20752" s="127" t="n">
        <v>207.489999999954</v>
      </c>
      <c r="B20752" s="128" t="n">
        <v>13.64</v>
      </c>
      <c r="C20752" s="128" t="n">
        <v>18.18</v>
      </c>
      <c r="D20752" s="128" t="s">
        <v>2134</v>
      </c>
    </row>
    <row r="20753" customFormat="false" ht="12.75" hidden="false" customHeight="false" outlineLevel="0" collapsed="false">
      <c r="A20753" s="127" t="n">
        <v>207.499999999954</v>
      </c>
      <c r="B20753" s="128" t="n">
        <v>13.64</v>
      </c>
      <c r="C20753" s="128" t="n">
        <v>18.18</v>
      </c>
      <c r="D20753" s="128" t="s">
        <v>2134</v>
      </c>
    </row>
    <row r="20754" customFormat="false" ht="12.75" hidden="false" customHeight="false" outlineLevel="0" collapsed="false">
      <c r="A20754" s="127" t="n">
        <v>207.509999999954</v>
      </c>
      <c r="B20754" s="128" t="n">
        <v>13.64</v>
      </c>
      <c r="C20754" s="128" t="n">
        <v>18.18</v>
      </c>
      <c r="D20754" s="128" t="s">
        <v>2134</v>
      </c>
    </row>
    <row r="20755" customFormat="false" ht="12.75" hidden="false" customHeight="false" outlineLevel="0" collapsed="false">
      <c r="A20755" s="127" t="n">
        <v>207.519999999954</v>
      </c>
      <c r="B20755" s="128" t="n">
        <v>13.64</v>
      </c>
      <c r="C20755" s="128" t="n">
        <v>18.18</v>
      </c>
      <c r="D20755" s="128" t="s">
        <v>2134</v>
      </c>
    </row>
    <row r="20756" customFormat="false" ht="12.75" hidden="false" customHeight="false" outlineLevel="0" collapsed="false">
      <c r="A20756" s="127" t="n">
        <v>207.529999999954</v>
      </c>
      <c r="B20756" s="128" t="n">
        <v>13.64</v>
      </c>
      <c r="C20756" s="128" t="n">
        <v>18.18</v>
      </c>
      <c r="D20756" s="128" t="s">
        <v>2134</v>
      </c>
    </row>
    <row r="20757" customFormat="false" ht="12.75" hidden="false" customHeight="false" outlineLevel="0" collapsed="false">
      <c r="A20757" s="127" t="n">
        <v>207.539999999954</v>
      </c>
      <c r="B20757" s="128" t="n">
        <v>13.64</v>
      </c>
      <c r="C20757" s="128" t="n">
        <v>18.18</v>
      </c>
      <c r="D20757" s="128" t="s">
        <v>2134</v>
      </c>
    </row>
    <row r="20758" customFormat="false" ht="12.75" hidden="false" customHeight="false" outlineLevel="0" collapsed="false">
      <c r="A20758" s="127" t="n">
        <v>207.549999999954</v>
      </c>
      <c r="B20758" s="128" t="n">
        <v>13.64</v>
      </c>
      <c r="C20758" s="128" t="n">
        <v>18.18</v>
      </c>
      <c r="D20758" s="128" t="s">
        <v>2134</v>
      </c>
    </row>
    <row r="20759" customFormat="false" ht="12.75" hidden="false" customHeight="false" outlineLevel="0" collapsed="false">
      <c r="A20759" s="127" t="n">
        <v>207.559999999954</v>
      </c>
      <c r="B20759" s="128" t="n">
        <v>13.64</v>
      </c>
      <c r="C20759" s="128" t="n">
        <v>18.18</v>
      </c>
      <c r="D20759" s="128" t="s">
        <v>2134</v>
      </c>
    </row>
    <row r="20760" customFormat="false" ht="12.75" hidden="false" customHeight="false" outlineLevel="0" collapsed="false">
      <c r="A20760" s="127" t="n">
        <v>207.569999999954</v>
      </c>
      <c r="B20760" s="128" t="n">
        <v>13.64</v>
      </c>
      <c r="C20760" s="128" t="n">
        <v>18.18</v>
      </c>
      <c r="D20760" s="128" t="s">
        <v>2134</v>
      </c>
    </row>
    <row r="20761" customFormat="false" ht="12.75" hidden="false" customHeight="false" outlineLevel="0" collapsed="false">
      <c r="A20761" s="127" t="n">
        <v>207.579999999954</v>
      </c>
      <c r="B20761" s="128" t="n">
        <v>13.64</v>
      </c>
      <c r="C20761" s="128" t="n">
        <v>18.18</v>
      </c>
      <c r="D20761" s="128" t="s">
        <v>2134</v>
      </c>
    </row>
    <row r="20762" customFormat="false" ht="12.75" hidden="false" customHeight="false" outlineLevel="0" collapsed="false">
      <c r="A20762" s="127" t="n">
        <v>207.589999999954</v>
      </c>
      <c r="B20762" s="128" t="n">
        <v>13.64</v>
      </c>
      <c r="C20762" s="128" t="n">
        <v>18.18</v>
      </c>
      <c r="D20762" s="128" t="s">
        <v>2134</v>
      </c>
    </row>
    <row r="20763" customFormat="false" ht="12.75" hidden="false" customHeight="false" outlineLevel="0" collapsed="false">
      <c r="A20763" s="127" t="n">
        <v>207.599999999954</v>
      </c>
      <c r="B20763" s="128" t="n">
        <v>13.64</v>
      </c>
      <c r="C20763" s="128" t="n">
        <v>18.18</v>
      </c>
      <c r="D20763" s="128" t="s">
        <v>2134</v>
      </c>
    </row>
    <row r="20764" customFormat="false" ht="12.75" hidden="false" customHeight="false" outlineLevel="0" collapsed="false">
      <c r="A20764" s="127" t="n">
        <v>207.609999999954</v>
      </c>
      <c r="B20764" s="128" t="n">
        <v>13.64</v>
      </c>
      <c r="C20764" s="128" t="n">
        <v>18.18</v>
      </c>
      <c r="D20764" s="128" t="s">
        <v>2134</v>
      </c>
    </row>
    <row r="20765" customFormat="false" ht="12.75" hidden="false" customHeight="false" outlineLevel="0" collapsed="false">
      <c r="A20765" s="127" t="n">
        <v>207.619999999954</v>
      </c>
      <c r="B20765" s="128" t="n">
        <v>13.64</v>
      </c>
      <c r="C20765" s="128" t="n">
        <v>18.18</v>
      </c>
      <c r="D20765" s="128" t="s">
        <v>2134</v>
      </c>
    </row>
    <row r="20766" customFormat="false" ht="12.75" hidden="false" customHeight="false" outlineLevel="0" collapsed="false">
      <c r="A20766" s="127" t="n">
        <v>207.629999999954</v>
      </c>
      <c r="B20766" s="128" t="n">
        <v>13.64</v>
      </c>
      <c r="C20766" s="128" t="n">
        <v>18.18</v>
      </c>
      <c r="D20766" s="128" t="s">
        <v>2134</v>
      </c>
    </row>
    <row r="20767" customFormat="false" ht="12.75" hidden="false" customHeight="false" outlineLevel="0" collapsed="false">
      <c r="A20767" s="127" t="n">
        <v>207.639999999954</v>
      </c>
      <c r="B20767" s="128" t="n">
        <v>13.64</v>
      </c>
      <c r="C20767" s="128" t="n">
        <v>18.18</v>
      </c>
      <c r="D20767" s="128" t="s">
        <v>2134</v>
      </c>
    </row>
    <row r="20768" customFormat="false" ht="12.75" hidden="false" customHeight="false" outlineLevel="0" collapsed="false">
      <c r="A20768" s="127" t="n">
        <v>207.649999999954</v>
      </c>
      <c r="B20768" s="128" t="n">
        <v>13.64</v>
      </c>
      <c r="C20768" s="128" t="n">
        <v>18.18</v>
      </c>
      <c r="D20768" s="128" t="s">
        <v>2134</v>
      </c>
    </row>
    <row r="20769" customFormat="false" ht="12.75" hidden="false" customHeight="false" outlineLevel="0" collapsed="false">
      <c r="A20769" s="127" t="n">
        <v>207.659999999954</v>
      </c>
      <c r="B20769" s="128" t="n">
        <v>13.64</v>
      </c>
      <c r="C20769" s="128" t="n">
        <v>18.18</v>
      </c>
      <c r="D20769" s="128" t="s">
        <v>2134</v>
      </c>
    </row>
    <row r="20770" customFormat="false" ht="12.75" hidden="false" customHeight="false" outlineLevel="0" collapsed="false">
      <c r="A20770" s="127" t="n">
        <v>207.669999999954</v>
      </c>
      <c r="B20770" s="128" t="n">
        <v>13.64</v>
      </c>
      <c r="C20770" s="128" t="n">
        <v>18.18</v>
      </c>
      <c r="D20770" s="128" t="s">
        <v>2134</v>
      </c>
    </row>
    <row r="20771" customFormat="false" ht="12.75" hidden="false" customHeight="false" outlineLevel="0" collapsed="false">
      <c r="A20771" s="127" t="n">
        <v>207.679999999954</v>
      </c>
      <c r="B20771" s="128" t="n">
        <v>13.64</v>
      </c>
      <c r="C20771" s="128" t="n">
        <v>18.18</v>
      </c>
      <c r="D20771" s="128" t="s">
        <v>2134</v>
      </c>
    </row>
    <row r="20772" customFormat="false" ht="12.75" hidden="false" customHeight="false" outlineLevel="0" collapsed="false">
      <c r="A20772" s="127" t="n">
        <v>207.689999999953</v>
      </c>
      <c r="B20772" s="128" t="n">
        <v>13.64</v>
      </c>
      <c r="C20772" s="128" t="n">
        <v>18.18</v>
      </c>
      <c r="D20772" s="128" t="s">
        <v>2134</v>
      </c>
    </row>
    <row r="20773" customFormat="false" ht="12.75" hidden="false" customHeight="false" outlineLevel="0" collapsed="false">
      <c r="A20773" s="127" t="n">
        <v>207.699999999954</v>
      </c>
      <c r="B20773" s="128" t="n">
        <v>13.64</v>
      </c>
      <c r="C20773" s="128" t="n">
        <v>18.18</v>
      </c>
      <c r="D20773" s="128" t="s">
        <v>2134</v>
      </c>
    </row>
    <row r="20774" customFormat="false" ht="12.75" hidden="false" customHeight="false" outlineLevel="0" collapsed="false">
      <c r="A20774" s="127" t="n">
        <v>207.709999999954</v>
      </c>
      <c r="B20774" s="128" t="n">
        <v>13.64</v>
      </c>
      <c r="C20774" s="128" t="n">
        <v>18.18</v>
      </c>
      <c r="D20774" s="128" t="s">
        <v>2134</v>
      </c>
    </row>
    <row r="20775" customFormat="false" ht="12.75" hidden="false" customHeight="false" outlineLevel="0" collapsed="false">
      <c r="A20775" s="127" t="n">
        <v>207.719999999954</v>
      </c>
      <c r="B20775" s="128" t="n">
        <v>13.64</v>
      </c>
      <c r="C20775" s="128" t="n">
        <v>18.18</v>
      </c>
      <c r="D20775" s="128" t="s">
        <v>2134</v>
      </c>
    </row>
    <row r="20776" customFormat="false" ht="12.75" hidden="false" customHeight="false" outlineLevel="0" collapsed="false">
      <c r="A20776" s="127" t="n">
        <v>207.729999999954</v>
      </c>
      <c r="B20776" s="128" t="n">
        <v>13.64</v>
      </c>
      <c r="C20776" s="128" t="n">
        <v>18.18</v>
      </c>
      <c r="D20776" s="128" t="s">
        <v>2134</v>
      </c>
    </row>
    <row r="20777" customFormat="false" ht="12.75" hidden="false" customHeight="false" outlineLevel="0" collapsed="false">
      <c r="A20777" s="127" t="n">
        <v>207.739999999954</v>
      </c>
      <c r="B20777" s="128" t="n">
        <v>13.64</v>
      </c>
      <c r="C20777" s="128" t="n">
        <v>18.18</v>
      </c>
      <c r="D20777" s="128" t="s">
        <v>2134</v>
      </c>
    </row>
    <row r="20778" customFormat="false" ht="12.75" hidden="false" customHeight="false" outlineLevel="0" collapsed="false">
      <c r="A20778" s="127" t="n">
        <v>207.749999999954</v>
      </c>
      <c r="B20778" s="128" t="n">
        <v>13.64</v>
      </c>
      <c r="C20778" s="128" t="n">
        <v>18.18</v>
      </c>
      <c r="D20778" s="128" t="s">
        <v>2134</v>
      </c>
    </row>
    <row r="20779" customFormat="false" ht="12.75" hidden="false" customHeight="false" outlineLevel="0" collapsed="false">
      <c r="A20779" s="127" t="n">
        <v>207.759999999954</v>
      </c>
      <c r="B20779" s="128" t="n">
        <v>13.64</v>
      </c>
      <c r="C20779" s="128" t="n">
        <v>18.18</v>
      </c>
      <c r="D20779" s="128" t="s">
        <v>2134</v>
      </c>
    </row>
    <row r="20780" customFormat="false" ht="12.75" hidden="false" customHeight="false" outlineLevel="0" collapsed="false">
      <c r="A20780" s="127" t="n">
        <v>207.769999999953</v>
      </c>
      <c r="B20780" s="128" t="n">
        <v>13.64</v>
      </c>
      <c r="C20780" s="128" t="n">
        <v>18.18</v>
      </c>
      <c r="D20780" s="128" t="s">
        <v>2134</v>
      </c>
    </row>
    <row r="20781" customFormat="false" ht="12.75" hidden="false" customHeight="false" outlineLevel="0" collapsed="false">
      <c r="A20781" s="127" t="n">
        <v>207.779999999953</v>
      </c>
      <c r="B20781" s="128" t="n">
        <v>13.64</v>
      </c>
      <c r="C20781" s="128" t="n">
        <v>18.18</v>
      </c>
      <c r="D20781" s="128" t="s">
        <v>2134</v>
      </c>
    </row>
    <row r="20782" customFormat="false" ht="12.75" hidden="false" customHeight="false" outlineLevel="0" collapsed="false">
      <c r="A20782" s="127" t="n">
        <v>207.789999999953</v>
      </c>
      <c r="B20782" s="128" t="n">
        <v>13.64</v>
      </c>
      <c r="C20782" s="128" t="n">
        <v>18.18</v>
      </c>
      <c r="D20782" s="128" t="s">
        <v>2134</v>
      </c>
    </row>
    <row r="20783" customFormat="false" ht="12.75" hidden="false" customHeight="false" outlineLevel="0" collapsed="false">
      <c r="A20783" s="127" t="n">
        <v>207.799999999953</v>
      </c>
      <c r="B20783" s="128" t="n">
        <v>13.64</v>
      </c>
      <c r="C20783" s="128" t="n">
        <v>18.18</v>
      </c>
      <c r="D20783" s="128" t="s">
        <v>2134</v>
      </c>
    </row>
    <row r="20784" customFormat="false" ht="12.75" hidden="false" customHeight="false" outlineLevel="0" collapsed="false">
      <c r="A20784" s="127" t="n">
        <v>207.809999999953</v>
      </c>
      <c r="B20784" s="128" t="n">
        <v>13.64</v>
      </c>
      <c r="C20784" s="128" t="n">
        <v>18.18</v>
      </c>
      <c r="D20784" s="128" t="s">
        <v>2134</v>
      </c>
    </row>
    <row r="20785" customFormat="false" ht="12.75" hidden="false" customHeight="false" outlineLevel="0" collapsed="false">
      <c r="A20785" s="127" t="n">
        <v>207.819999999953</v>
      </c>
      <c r="B20785" s="128" t="n">
        <v>13.64</v>
      </c>
      <c r="C20785" s="128" t="n">
        <v>18.18</v>
      </c>
      <c r="D20785" s="128" t="s">
        <v>2134</v>
      </c>
    </row>
    <row r="20786" customFormat="false" ht="12.75" hidden="false" customHeight="false" outlineLevel="0" collapsed="false">
      <c r="A20786" s="127" t="n">
        <v>207.829999999953</v>
      </c>
      <c r="B20786" s="128" t="n">
        <v>13.64</v>
      </c>
      <c r="C20786" s="128" t="n">
        <v>18.18</v>
      </c>
      <c r="D20786" s="128" t="s">
        <v>2134</v>
      </c>
    </row>
    <row r="20787" customFormat="false" ht="12.75" hidden="false" customHeight="false" outlineLevel="0" collapsed="false">
      <c r="A20787" s="127" t="n">
        <v>207.839999999953</v>
      </c>
      <c r="B20787" s="128" t="n">
        <v>13.64</v>
      </c>
      <c r="C20787" s="128" t="n">
        <v>18.18</v>
      </c>
      <c r="D20787" s="128" t="s">
        <v>2134</v>
      </c>
    </row>
    <row r="20788" customFormat="false" ht="12.75" hidden="false" customHeight="false" outlineLevel="0" collapsed="false">
      <c r="A20788" s="127" t="n">
        <v>207.849999999953</v>
      </c>
      <c r="B20788" s="128" t="n">
        <v>13.64</v>
      </c>
      <c r="C20788" s="128" t="n">
        <v>18.18</v>
      </c>
      <c r="D20788" s="128" t="s">
        <v>2134</v>
      </c>
    </row>
    <row r="20789" customFormat="false" ht="12.75" hidden="false" customHeight="false" outlineLevel="0" collapsed="false">
      <c r="A20789" s="127" t="n">
        <v>207.859999999953</v>
      </c>
      <c r="B20789" s="128" t="n">
        <v>13.64</v>
      </c>
      <c r="C20789" s="128" t="n">
        <v>18.18</v>
      </c>
      <c r="D20789" s="128" t="s">
        <v>2134</v>
      </c>
    </row>
    <row r="20790" customFormat="false" ht="12.75" hidden="false" customHeight="false" outlineLevel="0" collapsed="false">
      <c r="A20790" s="127" t="n">
        <v>207.869999999953</v>
      </c>
      <c r="B20790" s="128" t="n">
        <v>13.64</v>
      </c>
      <c r="C20790" s="128" t="n">
        <v>18.18</v>
      </c>
      <c r="D20790" s="128" t="s">
        <v>2134</v>
      </c>
    </row>
    <row r="20791" customFormat="false" ht="12.75" hidden="false" customHeight="false" outlineLevel="0" collapsed="false">
      <c r="A20791" s="127" t="n">
        <v>207.879999999953</v>
      </c>
      <c r="B20791" s="128" t="n">
        <v>13.64</v>
      </c>
      <c r="C20791" s="128" t="n">
        <v>18.18</v>
      </c>
      <c r="D20791" s="128" t="s">
        <v>2134</v>
      </c>
    </row>
    <row r="20792" customFormat="false" ht="12.75" hidden="false" customHeight="false" outlineLevel="0" collapsed="false">
      <c r="A20792" s="127" t="n">
        <v>207.889999999953</v>
      </c>
      <c r="B20792" s="128" t="n">
        <v>13.64</v>
      </c>
      <c r="C20792" s="128" t="n">
        <v>18.18</v>
      </c>
      <c r="D20792" s="128" t="s">
        <v>2134</v>
      </c>
    </row>
    <row r="20793" customFormat="false" ht="12.75" hidden="false" customHeight="false" outlineLevel="0" collapsed="false">
      <c r="A20793" s="127" t="n">
        <v>207.899999999953</v>
      </c>
      <c r="B20793" s="128" t="n">
        <v>13.64</v>
      </c>
      <c r="C20793" s="128" t="n">
        <v>18.18</v>
      </c>
      <c r="D20793" s="128" t="s">
        <v>2134</v>
      </c>
    </row>
    <row r="20794" customFormat="false" ht="12.75" hidden="false" customHeight="false" outlineLevel="0" collapsed="false">
      <c r="A20794" s="127" t="n">
        <v>207.909999999953</v>
      </c>
      <c r="B20794" s="128" t="n">
        <v>13.64</v>
      </c>
      <c r="C20794" s="128" t="n">
        <v>18.18</v>
      </c>
      <c r="D20794" s="128" t="s">
        <v>2134</v>
      </c>
    </row>
    <row r="20795" customFormat="false" ht="12.75" hidden="false" customHeight="false" outlineLevel="0" collapsed="false">
      <c r="A20795" s="127" t="n">
        <v>207.919999999953</v>
      </c>
      <c r="B20795" s="128" t="n">
        <v>13.64</v>
      </c>
      <c r="C20795" s="128" t="n">
        <v>18.18</v>
      </c>
      <c r="D20795" s="128" t="s">
        <v>2134</v>
      </c>
    </row>
    <row r="20796" customFormat="false" ht="12.75" hidden="false" customHeight="false" outlineLevel="0" collapsed="false">
      <c r="A20796" s="127" t="n">
        <v>207.929999999953</v>
      </c>
      <c r="B20796" s="128" t="n">
        <v>13.64</v>
      </c>
      <c r="C20796" s="128" t="n">
        <v>18.18</v>
      </c>
      <c r="D20796" s="128" t="s">
        <v>2134</v>
      </c>
    </row>
    <row r="20797" customFormat="false" ht="12.75" hidden="false" customHeight="false" outlineLevel="0" collapsed="false">
      <c r="A20797" s="127" t="n">
        <v>207.939999999953</v>
      </c>
      <c r="B20797" s="128" t="n">
        <v>13.64</v>
      </c>
      <c r="C20797" s="128" t="n">
        <v>18.18</v>
      </c>
      <c r="D20797" s="128" t="s">
        <v>2134</v>
      </c>
    </row>
    <row r="20798" customFormat="false" ht="12.75" hidden="false" customHeight="false" outlineLevel="0" collapsed="false">
      <c r="A20798" s="127" t="n">
        <v>207.949999999953</v>
      </c>
      <c r="B20798" s="128" t="n">
        <v>13.64</v>
      </c>
      <c r="C20798" s="128" t="n">
        <v>18.18</v>
      </c>
      <c r="D20798" s="128" t="s">
        <v>2134</v>
      </c>
    </row>
    <row r="20799" customFormat="false" ht="12.75" hidden="false" customHeight="false" outlineLevel="0" collapsed="false">
      <c r="A20799" s="127" t="n">
        <v>207.959999999953</v>
      </c>
      <c r="B20799" s="128" t="n">
        <v>13.64</v>
      </c>
      <c r="C20799" s="128" t="n">
        <v>18.18</v>
      </c>
      <c r="D20799" s="128" t="s">
        <v>2134</v>
      </c>
    </row>
    <row r="20800" customFormat="false" ht="12.75" hidden="false" customHeight="false" outlineLevel="0" collapsed="false">
      <c r="A20800" s="127" t="n">
        <v>207.969999999953</v>
      </c>
      <c r="B20800" s="128" t="n">
        <v>13.64</v>
      </c>
      <c r="C20800" s="128" t="n">
        <v>18.18</v>
      </c>
      <c r="D20800" s="128" t="s">
        <v>2134</v>
      </c>
    </row>
    <row r="20801" customFormat="false" ht="12.75" hidden="false" customHeight="false" outlineLevel="0" collapsed="false">
      <c r="A20801" s="127" t="n">
        <v>207.979999999953</v>
      </c>
      <c r="B20801" s="128" t="n">
        <v>13.64</v>
      </c>
      <c r="C20801" s="128" t="n">
        <v>18.18</v>
      </c>
      <c r="D20801" s="128" t="s">
        <v>2134</v>
      </c>
    </row>
    <row r="20802" customFormat="false" ht="12.75" hidden="false" customHeight="false" outlineLevel="0" collapsed="false">
      <c r="A20802" s="127" t="n">
        <v>207.989999999953</v>
      </c>
      <c r="B20802" s="128" t="n">
        <v>13.64</v>
      </c>
      <c r="C20802" s="128" t="n">
        <v>18.18</v>
      </c>
      <c r="D20802" s="128" t="s">
        <v>2134</v>
      </c>
    </row>
    <row r="20803" customFormat="false" ht="12.75" hidden="false" customHeight="false" outlineLevel="0" collapsed="false">
      <c r="A20803" s="127" t="n">
        <v>207.999999999953</v>
      </c>
      <c r="B20803" s="128" t="n">
        <v>13.64</v>
      </c>
      <c r="C20803" s="128" t="n">
        <v>18.18</v>
      </c>
      <c r="D20803" s="128" t="s">
        <v>2134</v>
      </c>
    </row>
    <row r="20804" customFormat="false" ht="12.75" hidden="false" customHeight="false" outlineLevel="0" collapsed="false">
      <c r="A20804" s="127" t="n">
        <v>208.009999999953</v>
      </c>
      <c r="B20804" s="128" t="n">
        <v>13.64</v>
      </c>
      <c r="C20804" s="128" t="n">
        <v>18.18</v>
      </c>
      <c r="D20804" s="128" t="s">
        <v>2134</v>
      </c>
    </row>
    <row r="20805" customFormat="false" ht="12.75" hidden="false" customHeight="false" outlineLevel="0" collapsed="false">
      <c r="A20805" s="127" t="n">
        <v>208.019999999953</v>
      </c>
      <c r="B20805" s="128" t="n">
        <v>13.64</v>
      </c>
      <c r="C20805" s="128" t="n">
        <v>18.18</v>
      </c>
      <c r="D20805" s="128" t="s">
        <v>2134</v>
      </c>
    </row>
    <row r="20806" customFormat="false" ht="12.75" hidden="false" customHeight="false" outlineLevel="0" collapsed="false">
      <c r="A20806" s="127" t="n">
        <v>208.029999999953</v>
      </c>
      <c r="B20806" s="128" t="n">
        <v>13.64</v>
      </c>
      <c r="C20806" s="128" t="n">
        <v>18.18</v>
      </c>
      <c r="D20806" s="128" t="s">
        <v>2134</v>
      </c>
    </row>
    <row r="20807" customFormat="false" ht="12.75" hidden="false" customHeight="false" outlineLevel="0" collapsed="false">
      <c r="A20807" s="127" t="n">
        <v>208.039999999953</v>
      </c>
      <c r="B20807" s="128" t="n">
        <v>13.64</v>
      </c>
      <c r="C20807" s="128" t="n">
        <v>18.18</v>
      </c>
      <c r="D20807" s="128" t="s">
        <v>2134</v>
      </c>
    </row>
    <row r="20808" customFormat="false" ht="12.75" hidden="false" customHeight="false" outlineLevel="0" collapsed="false">
      <c r="A20808" s="127" t="n">
        <v>208.049999999953</v>
      </c>
      <c r="B20808" s="128" t="n">
        <v>13.64</v>
      </c>
      <c r="C20808" s="128" t="n">
        <v>18.18</v>
      </c>
      <c r="D20808" s="128" t="s">
        <v>2134</v>
      </c>
    </row>
    <row r="20809" customFormat="false" ht="12.75" hidden="false" customHeight="false" outlineLevel="0" collapsed="false">
      <c r="A20809" s="127" t="n">
        <v>208.059999999953</v>
      </c>
      <c r="B20809" s="128" t="n">
        <v>13.64</v>
      </c>
      <c r="C20809" s="128" t="n">
        <v>18.18</v>
      </c>
      <c r="D20809" s="128" t="s">
        <v>2134</v>
      </c>
    </row>
    <row r="20810" customFormat="false" ht="12.75" hidden="false" customHeight="false" outlineLevel="0" collapsed="false">
      <c r="A20810" s="127" t="n">
        <v>208.069999999953</v>
      </c>
      <c r="B20810" s="128" t="n">
        <v>13.64</v>
      </c>
      <c r="C20810" s="128" t="n">
        <v>18.18</v>
      </c>
      <c r="D20810" s="128" t="s">
        <v>2134</v>
      </c>
    </row>
    <row r="20811" customFormat="false" ht="12.75" hidden="false" customHeight="false" outlineLevel="0" collapsed="false">
      <c r="A20811" s="127" t="n">
        <v>208.079999999953</v>
      </c>
      <c r="B20811" s="128" t="n">
        <v>13.64</v>
      </c>
      <c r="C20811" s="128" t="n">
        <v>18.18</v>
      </c>
      <c r="D20811" s="128" t="s">
        <v>2134</v>
      </c>
    </row>
    <row r="20812" customFormat="false" ht="12.75" hidden="false" customHeight="false" outlineLevel="0" collapsed="false">
      <c r="A20812" s="127" t="n">
        <v>208.089999999953</v>
      </c>
      <c r="B20812" s="128" t="n">
        <v>13.64</v>
      </c>
      <c r="C20812" s="128" t="n">
        <v>18.18</v>
      </c>
      <c r="D20812" s="128" t="s">
        <v>2134</v>
      </c>
    </row>
    <row r="20813" customFormat="false" ht="12.75" hidden="false" customHeight="false" outlineLevel="0" collapsed="false">
      <c r="A20813" s="127" t="n">
        <v>208.099999999953</v>
      </c>
      <c r="B20813" s="128" t="n">
        <v>13.64</v>
      </c>
      <c r="C20813" s="128" t="n">
        <v>18.18</v>
      </c>
      <c r="D20813" s="128" t="s">
        <v>2134</v>
      </c>
    </row>
    <row r="20814" customFormat="false" ht="12.75" hidden="false" customHeight="false" outlineLevel="0" collapsed="false">
      <c r="A20814" s="127" t="n">
        <v>208.109999999953</v>
      </c>
      <c r="B20814" s="128" t="n">
        <v>13.64</v>
      </c>
      <c r="C20814" s="128" t="n">
        <v>18.18</v>
      </c>
      <c r="D20814" s="128" t="s">
        <v>2134</v>
      </c>
    </row>
    <row r="20815" customFormat="false" ht="12.75" hidden="false" customHeight="false" outlineLevel="0" collapsed="false">
      <c r="A20815" s="127" t="n">
        <v>208.119999999953</v>
      </c>
      <c r="B20815" s="128" t="n">
        <v>13.64</v>
      </c>
      <c r="C20815" s="128" t="n">
        <v>18.18</v>
      </c>
      <c r="D20815" s="128" t="s">
        <v>2134</v>
      </c>
    </row>
    <row r="20816" customFormat="false" ht="12.75" hidden="false" customHeight="false" outlineLevel="0" collapsed="false">
      <c r="A20816" s="127" t="n">
        <v>208.129999999953</v>
      </c>
      <c r="B20816" s="128" t="n">
        <v>13.64</v>
      </c>
      <c r="C20816" s="128" t="n">
        <v>18.18</v>
      </c>
      <c r="D20816" s="128" t="s">
        <v>2134</v>
      </c>
    </row>
    <row r="20817" customFormat="false" ht="12.75" hidden="false" customHeight="false" outlineLevel="0" collapsed="false">
      <c r="A20817" s="127" t="n">
        <v>208.139999999953</v>
      </c>
      <c r="B20817" s="128" t="n">
        <v>13.64</v>
      </c>
      <c r="C20817" s="128" t="n">
        <v>18.18</v>
      </c>
      <c r="D20817" s="128" t="s">
        <v>2134</v>
      </c>
    </row>
    <row r="20818" customFormat="false" ht="12.75" hidden="false" customHeight="false" outlineLevel="0" collapsed="false">
      <c r="A20818" s="127" t="n">
        <v>208.149999999953</v>
      </c>
      <c r="B20818" s="128" t="n">
        <v>13.64</v>
      </c>
      <c r="C20818" s="128" t="n">
        <v>18.18</v>
      </c>
      <c r="D20818" s="128" t="s">
        <v>2134</v>
      </c>
    </row>
    <row r="20819" customFormat="false" ht="12.75" hidden="false" customHeight="false" outlineLevel="0" collapsed="false">
      <c r="A20819" s="127" t="n">
        <v>208.159999999953</v>
      </c>
      <c r="B20819" s="128" t="n">
        <v>13.64</v>
      </c>
      <c r="C20819" s="128" t="n">
        <v>18.18</v>
      </c>
      <c r="D20819" s="128" t="s">
        <v>2134</v>
      </c>
    </row>
    <row r="20820" customFormat="false" ht="12.75" hidden="false" customHeight="false" outlineLevel="0" collapsed="false">
      <c r="A20820" s="127" t="n">
        <v>208.169999999953</v>
      </c>
      <c r="B20820" s="128" t="n">
        <v>13.64</v>
      </c>
      <c r="C20820" s="128" t="n">
        <v>18.18</v>
      </c>
      <c r="D20820" s="128" t="s">
        <v>2134</v>
      </c>
    </row>
    <row r="20821" customFormat="false" ht="12.75" hidden="false" customHeight="false" outlineLevel="0" collapsed="false">
      <c r="A20821" s="127" t="n">
        <v>208.179999999953</v>
      </c>
      <c r="B20821" s="128" t="n">
        <v>13.64</v>
      </c>
      <c r="C20821" s="128" t="n">
        <v>18.18</v>
      </c>
      <c r="D20821" s="128" t="s">
        <v>2134</v>
      </c>
    </row>
    <row r="20822" customFormat="false" ht="12.75" hidden="false" customHeight="false" outlineLevel="0" collapsed="false">
      <c r="A20822" s="127" t="n">
        <v>208.189999999953</v>
      </c>
      <c r="B20822" s="128" t="n">
        <v>13.64</v>
      </c>
      <c r="C20822" s="128" t="n">
        <v>18.18</v>
      </c>
      <c r="D20822" s="128" t="s">
        <v>2134</v>
      </c>
    </row>
    <row r="20823" customFormat="false" ht="12.75" hidden="false" customHeight="false" outlineLevel="0" collapsed="false">
      <c r="A20823" s="127" t="n">
        <v>208.199999999953</v>
      </c>
      <c r="B20823" s="128" t="n">
        <v>13.64</v>
      </c>
      <c r="C20823" s="128" t="n">
        <v>18.18</v>
      </c>
      <c r="D20823" s="128" t="s">
        <v>2134</v>
      </c>
    </row>
    <row r="20824" customFormat="false" ht="12.75" hidden="false" customHeight="false" outlineLevel="0" collapsed="false">
      <c r="A20824" s="127" t="n">
        <v>208.209999999953</v>
      </c>
      <c r="B20824" s="128" t="n">
        <v>13.64</v>
      </c>
      <c r="C20824" s="128" t="n">
        <v>18.18</v>
      </c>
      <c r="D20824" s="128" t="s">
        <v>2134</v>
      </c>
    </row>
    <row r="20825" customFormat="false" ht="12.75" hidden="false" customHeight="false" outlineLevel="0" collapsed="false">
      <c r="A20825" s="127" t="n">
        <v>208.219999999953</v>
      </c>
      <c r="B20825" s="128" t="n">
        <v>13.64</v>
      </c>
      <c r="C20825" s="128" t="n">
        <v>18.18</v>
      </c>
      <c r="D20825" s="128" t="s">
        <v>2134</v>
      </c>
    </row>
    <row r="20826" customFormat="false" ht="12.75" hidden="false" customHeight="false" outlineLevel="0" collapsed="false">
      <c r="A20826" s="127" t="n">
        <v>208.229999999953</v>
      </c>
      <c r="B20826" s="128" t="n">
        <v>13.64</v>
      </c>
      <c r="C20826" s="128" t="n">
        <v>18.18</v>
      </c>
      <c r="D20826" s="128" t="s">
        <v>2134</v>
      </c>
    </row>
    <row r="20827" customFormat="false" ht="12.75" hidden="false" customHeight="false" outlineLevel="0" collapsed="false">
      <c r="A20827" s="127" t="n">
        <v>208.239999999953</v>
      </c>
      <c r="B20827" s="128" t="n">
        <v>13.64</v>
      </c>
      <c r="C20827" s="128" t="n">
        <v>18.18</v>
      </c>
      <c r="D20827" s="128" t="s">
        <v>2134</v>
      </c>
    </row>
    <row r="20828" customFormat="false" ht="12.75" hidden="false" customHeight="false" outlineLevel="0" collapsed="false">
      <c r="A20828" s="127" t="n">
        <v>208.249999999953</v>
      </c>
      <c r="B20828" s="128" t="n">
        <v>13.64</v>
      </c>
      <c r="C20828" s="128" t="n">
        <v>18.18</v>
      </c>
      <c r="D20828" s="128" t="s">
        <v>2134</v>
      </c>
    </row>
    <row r="20829" customFormat="false" ht="12.75" hidden="false" customHeight="false" outlineLevel="0" collapsed="false">
      <c r="A20829" s="127" t="n">
        <v>208.259999999953</v>
      </c>
      <c r="B20829" s="128" t="n">
        <v>13.64</v>
      </c>
      <c r="C20829" s="128" t="n">
        <v>18.18</v>
      </c>
      <c r="D20829" s="128" t="s">
        <v>2134</v>
      </c>
    </row>
    <row r="20830" customFormat="false" ht="12.75" hidden="false" customHeight="false" outlineLevel="0" collapsed="false">
      <c r="A20830" s="127" t="n">
        <v>208.269999999953</v>
      </c>
      <c r="B20830" s="128" t="n">
        <v>13.64</v>
      </c>
      <c r="C20830" s="128" t="n">
        <v>18.18</v>
      </c>
      <c r="D20830" s="128" t="s">
        <v>2134</v>
      </c>
    </row>
    <row r="20831" customFormat="false" ht="12.75" hidden="false" customHeight="false" outlineLevel="0" collapsed="false">
      <c r="A20831" s="127" t="n">
        <v>208.279999999953</v>
      </c>
      <c r="B20831" s="128" t="n">
        <v>13.64</v>
      </c>
      <c r="C20831" s="128" t="n">
        <v>18.18</v>
      </c>
      <c r="D20831" s="128" t="s">
        <v>2134</v>
      </c>
    </row>
    <row r="20832" customFormat="false" ht="12.75" hidden="false" customHeight="false" outlineLevel="0" collapsed="false">
      <c r="A20832" s="127" t="n">
        <v>208.289999999953</v>
      </c>
      <c r="B20832" s="128" t="n">
        <v>13.64</v>
      </c>
      <c r="C20832" s="128" t="n">
        <v>18.18</v>
      </c>
      <c r="D20832" s="128" t="s">
        <v>2134</v>
      </c>
    </row>
    <row r="20833" customFormat="false" ht="12.75" hidden="false" customHeight="false" outlineLevel="0" collapsed="false">
      <c r="A20833" s="127" t="n">
        <v>208.299999999953</v>
      </c>
      <c r="B20833" s="128" t="n">
        <v>13.64</v>
      </c>
      <c r="C20833" s="128" t="n">
        <v>18.18</v>
      </c>
      <c r="D20833" s="128" t="s">
        <v>2134</v>
      </c>
    </row>
    <row r="20834" customFormat="false" ht="12.75" hidden="false" customHeight="false" outlineLevel="0" collapsed="false">
      <c r="A20834" s="127" t="n">
        <v>208.309999999953</v>
      </c>
      <c r="B20834" s="128" t="n">
        <v>13.64</v>
      </c>
      <c r="C20834" s="128" t="n">
        <v>18.18</v>
      </c>
      <c r="D20834" s="128" t="s">
        <v>2134</v>
      </c>
    </row>
    <row r="20835" customFormat="false" ht="12.75" hidden="false" customHeight="false" outlineLevel="0" collapsed="false">
      <c r="A20835" s="127" t="n">
        <v>208.319999999953</v>
      </c>
      <c r="B20835" s="128" t="n">
        <v>13.64</v>
      </c>
      <c r="C20835" s="128" t="n">
        <v>18.18</v>
      </c>
      <c r="D20835" s="128" t="s">
        <v>2134</v>
      </c>
    </row>
    <row r="20836" customFormat="false" ht="12.75" hidden="false" customHeight="false" outlineLevel="0" collapsed="false">
      <c r="A20836" s="127" t="n">
        <v>208.329999999953</v>
      </c>
      <c r="B20836" s="128" t="n">
        <v>13.64</v>
      </c>
      <c r="C20836" s="128" t="n">
        <v>18.18</v>
      </c>
      <c r="D20836" s="128" t="s">
        <v>2134</v>
      </c>
    </row>
    <row r="20837" customFormat="false" ht="12.75" hidden="false" customHeight="false" outlineLevel="0" collapsed="false">
      <c r="A20837" s="127" t="n">
        <v>208.339999999953</v>
      </c>
      <c r="B20837" s="128" t="n">
        <v>13.64</v>
      </c>
      <c r="C20837" s="128" t="n">
        <v>18.18</v>
      </c>
      <c r="D20837" s="128" t="s">
        <v>2134</v>
      </c>
    </row>
    <row r="20838" customFormat="false" ht="12.75" hidden="false" customHeight="false" outlineLevel="0" collapsed="false">
      <c r="A20838" s="127" t="n">
        <v>208.349999999953</v>
      </c>
      <c r="B20838" s="128" t="n">
        <v>13.64</v>
      </c>
      <c r="C20838" s="128" t="n">
        <v>18.18</v>
      </c>
      <c r="D20838" s="128" t="s">
        <v>2134</v>
      </c>
    </row>
    <row r="20839" customFormat="false" ht="12.75" hidden="false" customHeight="false" outlineLevel="0" collapsed="false">
      <c r="A20839" s="127" t="n">
        <v>208.359999999953</v>
      </c>
      <c r="B20839" s="128" t="n">
        <v>13.64</v>
      </c>
      <c r="C20839" s="128" t="n">
        <v>18.18</v>
      </c>
      <c r="D20839" s="128" t="s">
        <v>2134</v>
      </c>
    </row>
    <row r="20840" customFormat="false" ht="12.75" hidden="false" customHeight="false" outlineLevel="0" collapsed="false">
      <c r="A20840" s="127" t="n">
        <v>208.369999999953</v>
      </c>
      <c r="B20840" s="128" t="n">
        <v>13.64</v>
      </c>
      <c r="C20840" s="128" t="n">
        <v>18.18</v>
      </c>
      <c r="D20840" s="128" t="s">
        <v>2134</v>
      </c>
    </row>
    <row r="20841" customFormat="false" ht="12.75" hidden="false" customHeight="false" outlineLevel="0" collapsed="false">
      <c r="A20841" s="127" t="n">
        <v>208.379999999953</v>
      </c>
      <c r="B20841" s="128" t="n">
        <v>13.64</v>
      </c>
      <c r="C20841" s="128" t="n">
        <v>18.18</v>
      </c>
      <c r="D20841" s="128" t="s">
        <v>2134</v>
      </c>
    </row>
    <row r="20842" customFormat="false" ht="12.75" hidden="false" customHeight="false" outlineLevel="0" collapsed="false">
      <c r="A20842" s="127" t="n">
        <v>208.389999999953</v>
      </c>
      <c r="B20842" s="128" t="n">
        <v>13.64</v>
      </c>
      <c r="C20842" s="128" t="n">
        <v>18.18</v>
      </c>
      <c r="D20842" s="128" t="s">
        <v>2134</v>
      </c>
    </row>
    <row r="20843" customFormat="false" ht="12.75" hidden="false" customHeight="false" outlineLevel="0" collapsed="false">
      <c r="A20843" s="127" t="n">
        <v>208.399999999953</v>
      </c>
      <c r="B20843" s="128" t="n">
        <v>13.64</v>
      </c>
      <c r="C20843" s="128" t="n">
        <v>18.18</v>
      </c>
      <c r="D20843" s="128" t="s">
        <v>2134</v>
      </c>
    </row>
    <row r="20844" customFormat="false" ht="12.75" hidden="false" customHeight="false" outlineLevel="0" collapsed="false">
      <c r="A20844" s="127" t="n">
        <v>208.409999999953</v>
      </c>
      <c r="B20844" s="128" t="n">
        <v>13.64</v>
      </c>
      <c r="C20844" s="128" t="n">
        <v>18.18</v>
      </c>
      <c r="D20844" s="128" t="s">
        <v>2134</v>
      </c>
    </row>
    <row r="20845" customFormat="false" ht="12.75" hidden="false" customHeight="false" outlineLevel="0" collapsed="false">
      <c r="A20845" s="127" t="n">
        <v>208.419999999953</v>
      </c>
      <c r="B20845" s="128" t="n">
        <v>13.64</v>
      </c>
      <c r="C20845" s="128" t="n">
        <v>18.18</v>
      </c>
      <c r="D20845" s="128" t="s">
        <v>2134</v>
      </c>
    </row>
    <row r="20846" customFormat="false" ht="12.75" hidden="false" customHeight="false" outlineLevel="0" collapsed="false">
      <c r="A20846" s="127" t="n">
        <v>208.429999999953</v>
      </c>
      <c r="B20846" s="128" t="n">
        <v>13.64</v>
      </c>
      <c r="C20846" s="128" t="n">
        <v>18.18</v>
      </c>
      <c r="D20846" s="128" t="s">
        <v>2134</v>
      </c>
    </row>
    <row r="20847" customFormat="false" ht="12.75" hidden="false" customHeight="false" outlineLevel="0" collapsed="false">
      <c r="A20847" s="127" t="n">
        <v>208.439999999953</v>
      </c>
      <c r="B20847" s="128" t="n">
        <v>13.64</v>
      </c>
      <c r="C20847" s="128" t="n">
        <v>18.18</v>
      </c>
      <c r="D20847" s="128" t="s">
        <v>2134</v>
      </c>
    </row>
    <row r="20848" customFormat="false" ht="12.75" hidden="false" customHeight="false" outlineLevel="0" collapsed="false">
      <c r="A20848" s="127" t="n">
        <v>208.449999999953</v>
      </c>
      <c r="B20848" s="128" t="n">
        <v>13.64</v>
      </c>
      <c r="C20848" s="128" t="n">
        <v>18.18</v>
      </c>
      <c r="D20848" s="128" t="s">
        <v>2134</v>
      </c>
    </row>
    <row r="20849" customFormat="false" ht="12.75" hidden="false" customHeight="false" outlineLevel="0" collapsed="false">
      <c r="A20849" s="127" t="n">
        <v>208.459999999953</v>
      </c>
      <c r="B20849" s="128" t="n">
        <v>13.64</v>
      </c>
      <c r="C20849" s="128" t="n">
        <v>18.18</v>
      </c>
      <c r="D20849" s="128" t="s">
        <v>2134</v>
      </c>
    </row>
    <row r="20850" customFormat="false" ht="12.75" hidden="false" customHeight="false" outlineLevel="0" collapsed="false">
      <c r="A20850" s="127" t="n">
        <v>208.469999999953</v>
      </c>
      <c r="B20850" s="128" t="n">
        <v>13.64</v>
      </c>
      <c r="C20850" s="128" t="n">
        <v>18.18</v>
      </c>
      <c r="D20850" s="128" t="s">
        <v>2134</v>
      </c>
    </row>
    <row r="20851" customFormat="false" ht="12.75" hidden="false" customHeight="false" outlineLevel="0" collapsed="false">
      <c r="A20851" s="127" t="n">
        <v>208.479999999953</v>
      </c>
      <c r="B20851" s="128" t="n">
        <v>13.64</v>
      </c>
      <c r="C20851" s="128" t="n">
        <v>18.18</v>
      </c>
      <c r="D20851" s="128" t="s">
        <v>2134</v>
      </c>
    </row>
    <row r="20852" customFormat="false" ht="12.75" hidden="false" customHeight="false" outlineLevel="0" collapsed="false">
      <c r="A20852" s="127" t="n">
        <v>208.489999999953</v>
      </c>
      <c r="B20852" s="128" t="n">
        <v>13.64</v>
      </c>
      <c r="C20852" s="128" t="n">
        <v>18.18</v>
      </c>
      <c r="D20852" s="128" t="s">
        <v>2134</v>
      </c>
    </row>
    <row r="20853" customFormat="false" ht="12.75" hidden="false" customHeight="false" outlineLevel="0" collapsed="false">
      <c r="A20853" s="127" t="n">
        <v>208.499999999953</v>
      </c>
      <c r="B20853" s="128" t="n">
        <v>13.64</v>
      </c>
      <c r="C20853" s="128" t="n">
        <v>18.18</v>
      </c>
      <c r="D20853" s="128" t="s">
        <v>2134</v>
      </c>
    </row>
    <row r="20854" customFormat="false" ht="12.75" hidden="false" customHeight="false" outlineLevel="0" collapsed="false">
      <c r="A20854" s="127" t="n">
        <v>208.509999999953</v>
      </c>
      <c r="B20854" s="128" t="n">
        <v>13.64</v>
      </c>
      <c r="C20854" s="128" t="n">
        <v>18.18</v>
      </c>
      <c r="D20854" s="128" t="s">
        <v>2134</v>
      </c>
    </row>
    <row r="20855" customFormat="false" ht="12.75" hidden="false" customHeight="false" outlineLevel="0" collapsed="false">
      <c r="A20855" s="127" t="n">
        <v>208.519999999953</v>
      </c>
      <c r="B20855" s="128" t="n">
        <v>13.64</v>
      </c>
      <c r="C20855" s="128" t="n">
        <v>18.18</v>
      </c>
      <c r="D20855" s="128" t="s">
        <v>2134</v>
      </c>
    </row>
    <row r="20856" customFormat="false" ht="12.75" hidden="false" customHeight="false" outlineLevel="0" collapsed="false">
      <c r="A20856" s="127" t="n">
        <v>208.529999999953</v>
      </c>
      <c r="B20856" s="128" t="n">
        <v>13.64</v>
      </c>
      <c r="C20856" s="128" t="n">
        <v>18.18</v>
      </c>
      <c r="D20856" s="128" t="s">
        <v>2134</v>
      </c>
    </row>
    <row r="20857" customFormat="false" ht="12.75" hidden="false" customHeight="false" outlineLevel="0" collapsed="false">
      <c r="A20857" s="127" t="n">
        <v>208.539999999953</v>
      </c>
      <c r="B20857" s="128" t="n">
        <v>13.64</v>
      </c>
      <c r="C20857" s="128" t="n">
        <v>18.18</v>
      </c>
      <c r="D20857" s="128" t="s">
        <v>2134</v>
      </c>
    </row>
    <row r="20858" customFormat="false" ht="12.75" hidden="false" customHeight="false" outlineLevel="0" collapsed="false">
      <c r="A20858" s="127" t="n">
        <v>208.549999999953</v>
      </c>
      <c r="B20858" s="128" t="n">
        <v>13.64</v>
      </c>
      <c r="C20858" s="128" t="n">
        <v>18.18</v>
      </c>
      <c r="D20858" s="128" t="s">
        <v>2134</v>
      </c>
    </row>
    <row r="20859" customFormat="false" ht="12.75" hidden="false" customHeight="false" outlineLevel="0" collapsed="false">
      <c r="A20859" s="127" t="n">
        <v>208.559999999953</v>
      </c>
      <c r="B20859" s="128" t="n">
        <v>13.64</v>
      </c>
      <c r="C20859" s="128" t="n">
        <v>18.18</v>
      </c>
      <c r="D20859" s="128" t="s">
        <v>2134</v>
      </c>
    </row>
    <row r="20860" customFormat="false" ht="12.75" hidden="false" customHeight="false" outlineLevel="0" collapsed="false">
      <c r="A20860" s="127" t="n">
        <v>208.569999999953</v>
      </c>
      <c r="B20860" s="128" t="n">
        <v>13.64</v>
      </c>
      <c r="C20860" s="128" t="n">
        <v>18.18</v>
      </c>
      <c r="D20860" s="128" t="s">
        <v>2134</v>
      </c>
    </row>
    <row r="20861" customFormat="false" ht="12.75" hidden="false" customHeight="false" outlineLevel="0" collapsed="false">
      <c r="A20861" s="127" t="n">
        <v>208.579999999953</v>
      </c>
      <c r="B20861" s="128" t="n">
        <v>13.64</v>
      </c>
      <c r="C20861" s="128" t="n">
        <v>18.18</v>
      </c>
      <c r="D20861" s="128" t="s">
        <v>2134</v>
      </c>
    </row>
    <row r="20862" customFormat="false" ht="12.75" hidden="false" customHeight="false" outlineLevel="0" collapsed="false">
      <c r="A20862" s="127" t="n">
        <v>208.589999999953</v>
      </c>
      <c r="B20862" s="128" t="n">
        <v>13.64</v>
      </c>
      <c r="C20862" s="128" t="n">
        <v>18.18</v>
      </c>
      <c r="D20862" s="128" t="s">
        <v>2134</v>
      </c>
    </row>
    <row r="20863" customFormat="false" ht="12.75" hidden="false" customHeight="false" outlineLevel="0" collapsed="false">
      <c r="A20863" s="127" t="n">
        <v>208.599999999953</v>
      </c>
      <c r="B20863" s="128" t="n">
        <v>13.64</v>
      </c>
      <c r="C20863" s="128" t="n">
        <v>18.18</v>
      </c>
      <c r="D20863" s="128" t="s">
        <v>2134</v>
      </c>
    </row>
    <row r="20864" customFormat="false" ht="12.75" hidden="false" customHeight="false" outlineLevel="0" collapsed="false">
      <c r="A20864" s="127" t="n">
        <v>208.609999999953</v>
      </c>
      <c r="B20864" s="128" t="n">
        <v>13.64</v>
      </c>
      <c r="C20864" s="128" t="n">
        <v>18.18</v>
      </c>
      <c r="D20864" s="128" t="s">
        <v>2134</v>
      </c>
    </row>
    <row r="20865" customFormat="false" ht="12.75" hidden="false" customHeight="false" outlineLevel="0" collapsed="false">
      <c r="A20865" s="127" t="n">
        <v>208.619999999953</v>
      </c>
      <c r="B20865" s="128" t="n">
        <v>13.64</v>
      </c>
      <c r="C20865" s="128" t="n">
        <v>18.18</v>
      </c>
      <c r="D20865" s="128" t="s">
        <v>2134</v>
      </c>
    </row>
    <row r="20866" customFormat="false" ht="12.75" hidden="false" customHeight="false" outlineLevel="0" collapsed="false">
      <c r="A20866" s="127" t="n">
        <v>208.629999999953</v>
      </c>
      <c r="B20866" s="128" t="n">
        <v>13.64</v>
      </c>
      <c r="C20866" s="128" t="n">
        <v>18.18</v>
      </c>
      <c r="D20866" s="128" t="s">
        <v>2134</v>
      </c>
    </row>
    <row r="20867" customFormat="false" ht="12.75" hidden="false" customHeight="false" outlineLevel="0" collapsed="false">
      <c r="A20867" s="127" t="n">
        <v>208.639999999953</v>
      </c>
      <c r="B20867" s="128" t="n">
        <v>13.64</v>
      </c>
      <c r="C20867" s="128" t="n">
        <v>18.18</v>
      </c>
      <c r="D20867" s="128" t="s">
        <v>2134</v>
      </c>
    </row>
    <row r="20868" customFormat="false" ht="12.75" hidden="false" customHeight="false" outlineLevel="0" collapsed="false">
      <c r="A20868" s="127" t="n">
        <v>208.649999999953</v>
      </c>
      <c r="B20868" s="128" t="n">
        <v>13.64</v>
      </c>
      <c r="C20868" s="128" t="n">
        <v>18.18</v>
      </c>
      <c r="D20868" s="128" t="s">
        <v>2134</v>
      </c>
    </row>
    <row r="20869" customFormat="false" ht="12.75" hidden="false" customHeight="false" outlineLevel="0" collapsed="false">
      <c r="A20869" s="127" t="n">
        <v>208.659999999953</v>
      </c>
      <c r="B20869" s="128" t="n">
        <v>13.64</v>
      </c>
      <c r="C20869" s="128" t="n">
        <v>18.18</v>
      </c>
      <c r="D20869" s="128" t="s">
        <v>2134</v>
      </c>
    </row>
    <row r="20870" customFormat="false" ht="12.75" hidden="false" customHeight="false" outlineLevel="0" collapsed="false">
      <c r="A20870" s="127" t="n">
        <v>208.669999999953</v>
      </c>
      <c r="B20870" s="128" t="n">
        <v>13.64</v>
      </c>
      <c r="C20870" s="128" t="n">
        <v>18.18</v>
      </c>
      <c r="D20870" s="128" t="s">
        <v>2134</v>
      </c>
    </row>
    <row r="20871" customFormat="false" ht="12.75" hidden="false" customHeight="false" outlineLevel="0" collapsed="false">
      <c r="A20871" s="127" t="n">
        <v>208.679999999953</v>
      </c>
      <c r="B20871" s="128" t="n">
        <v>13.64</v>
      </c>
      <c r="C20871" s="128" t="n">
        <v>18.18</v>
      </c>
      <c r="D20871" s="128" t="s">
        <v>2134</v>
      </c>
    </row>
    <row r="20872" customFormat="false" ht="12.75" hidden="false" customHeight="false" outlineLevel="0" collapsed="false">
      <c r="A20872" s="127" t="n">
        <v>208.689999999953</v>
      </c>
      <c r="B20872" s="128" t="n">
        <v>13.64</v>
      </c>
      <c r="C20872" s="128" t="n">
        <v>18.18</v>
      </c>
      <c r="D20872" s="128" t="s">
        <v>2134</v>
      </c>
    </row>
    <row r="20873" customFormat="false" ht="12.75" hidden="false" customHeight="false" outlineLevel="0" collapsed="false">
      <c r="A20873" s="127" t="n">
        <v>208.699999999953</v>
      </c>
      <c r="B20873" s="128" t="n">
        <v>13.64</v>
      </c>
      <c r="C20873" s="128" t="n">
        <v>18.18</v>
      </c>
      <c r="D20873" s="128" t="s">
        <v>2134</v>
      </c>
    </row>
    <row r="20874" customFormat="false" ht="12.75" hidden="false" customHeight="false" outlineLevel="0" collapsed="false">
      <c r="A20874" s="127" t="n">
        <v>208.709999999953</v>
      </c>
      <c r="B20874" s="128" t="n">
        <v>13.64</v>
      </c>
      <c r="C20874" s="128" t="n">
        <v>18.18</v>
      </c>
      <c r="D20874" s="128" t="s">
        <v>2134</v>
      </c>
    </row>
    <row r="20875" customFormat="false" ht="12.75" hidden="false" customHeight="false" outlineLevel="0" collapsed="false">
      <c r="A20875" s="127" t="n">
        <v>208.719999999953</v>
      </c>
      <c r="B20875" s="128" t="n">
        <v>13.64</v>
      </c>
      <c r="C20875" s="128" t="n">
        <v>18.18</v>
      </c>
      <c r="D20875" s="128" t="s">
        <v>2134</v>
      </c>
    </row>
    <row r="20876" customFormat="false" ht="12.75" hidden="false" customHeight="false" outlineLevel="0" collapsed="false">
      <c r="A20876" s="127" t="n">
        <v>208.729999999953</v>
      </c>
      <c r="B20876" s="128" t="n">
        <v>13.64</v>
      </c>
      <c r="C20876" s="128" t="n">
        <v>18.18</v>
      </c>
      <c r="D20876" s="128" t="s">
        <v>2134</v>
      </c>
    </row>
    <row r="20877" customFormat="false" ht="12.75" hidden="false" customHeight="false" outlineLevel="0" collapsed="false">
      <c r="A20877" s="127" t="n">
        <v>208.739999999953</v>
      </c>
      <c r="B20877" s="128" t="n">
        <v>13.64</v>
      </c>
      <c r="C20877" s="128" t="n">
        <v>18.18</v>
      </c>
      <c r="D20877" s="128" t="s">
        <v>2134</v>
      </c>
    </row>
    <row r="20878" customFormat="false" ht="12.75" hidden="false" customHeight="false" outlineLevel="0" collapsed="false">
      <c r="A20878" s="127" t="n">
        <v>208.749999999953</v>
      </c>
      <c r="B20878" s="128" t="n">
        <v>13.64</v>
      </c>
      <c r="C20878" s="128" t="n">
        <v>18.18</v>
      </c>
      <c r="D20878" s="128" t="s">
        <v>2134</v>
      </c>
    </row>
    <row r="20879" customFormat="false" ht="12.75" hidden="false" customHeight="false" outlineLevel="0" collapsed="false">
      <c r="A20879" s="127" t="n">
        <v>208.759999999953</v>
      </c>
      <c r="B20879" s="128" t="n">
        <v>13.64</v>
      </c>
      <c r="C20879" s="128" t="n">
        <v>18.18</v>
      </c>
      <c r="D20879" s="128" t="s">
        <v>2134</v>
      </c>
    </row>
    <row r="20880" customFormat="false" ht="12.75" hidden="false" customHeight="false" outlineLevel="0" collapsed="false">
      <c r="A20880" s="127" t="n">
        <v>208.769999999953</v>
      </c>
      <c r="B20880" s="128" t="n">
        <v>13.64</v>
      </c>
      <c r="C20880" s="128" t="n">
        <v>18.18</v>
      </c>
      <c r="D20880" s="128" t="s">
        <v>2134</v>
      </c>
    </row>
    <row r="20881" customFormat="false" ht="12.75" hidden="false" customHeight="false" outlineLevel="0" collapsed="false">
      <c r="A20881" s="127" t="n">
        <v>208.779999999953</v>
      </c>
      <c r="B20881" s="128" t="n">
        <v>13.64</v>
      </c>
      <c r="C20881" s="128" t="n">
        <v>18.18</v>
      </c>
      <c r="D20881" s="128" t="s">
        <v>2134</v>
      </c>
    </row>
    <row r="20882" customFormat="false" ht="12.75" hidden="false" customHeight="false" outlineLevel="0" collapsed="false">
      <c r="A20882" s="127" t="n">
        <v>208.789999999952</v>
      </c>
      <c r="B20882" s="128" t="n">
        <v>13.64</v>
      </c>
      <c r="C20882" s="128" t="n">
        <v>18.18</v>
      </c>
      <c r="D20882" s="128" t="s">
        <v>2134</v>
      </c>
    </row>
    <row r="20883" customFormat="false" ht="12.75" hidden="false" customHeight="false" outlineLevel="0" collapsed="false">
      <c r="A20883" s="127" t="n">
        <v>208.799999999953</v>
      </c>
      <c r="B20883" s="128" t="n">
        <v>13.64</v>
      </c>
      <c r="C20883" s="128" t="n">
        <v>18.18</v>
      </c>
      <c r="D20883" s="128" t="s">
        <v>2134</v>
      </c>
    </row>
    <row r="20884" customFormat="false" ht="12.75" hidden="false" customHeight="false" outlineLevel="0" collapsed="false">
      <c r="A20884" s="127" t="n">
        <v>208.809999999953</v>
      </c>
      <c r="B20884" s="128" t="n">
        <v>13.64</v>
      </c>
      <c r="C20884" s="128" t="n">
        <v>18.18</v>
      </c>
      <c r="D20884" s="128" t="s">
        <v>2134</v>
      </c>
    </row>
    <row r="20885" customFormat="false" ht="12.75" hidden="false" customHeight="false" outlineLevel="0" collapsed="false">
      <c r="A20885" s="127" t="n">
        <v>208.819999999953</v>
      </c>
      <c r="B20885" s="128" t="n">
        <v>13.64</v>
      </c>
      <c r="C20885" s="128" t="n">
        <v>18.18</v>
      </c>
      <c r="D20885" s="128" t="s">
        <v>2134</v>
      </c>
    </row>
    <row r="20886" customFormat="false" ht="12.75" hidden="false" customHeight="false" outlineLevel="0" collapsed="false">
      <c r="A20886" s="127" t="n">
        <v>208.829999999953</v>
      </c>
      <c r="B20886" s="128" t="n">
        <v>13.64</v>
      </c>
      <c r="C20886" s="128" t="n">
        <v>18.18</v>
      </c>
      <c r="D20886" s="128" t="s">
        <v>2134</v>
      </c>
    </row>
    <row r="20887" customFormat="false" ht="12.75" hidden="false" customHeight="false" outlineLevel="0" collapsed="false">
      <c r="A20887" s="127" t="n">
        <v>208.839999999953</v>
      </c>
      <c r="B20887" s="128" t="n">
        <v>13.64</v>
      </c>
      <c r="C20887" s="128" t="n">
        <v>18.18</v>
      </c>
      <c r="D20887" s="128" t="s">
        <v>2134</v>
      </c>
    </row>
    <row r="20888" customFormat="false" ht="12.75" hidden="false" customHeight="false" outlineLevel="0" collapsed="false">
      <c r="A20888" s="127" t="n">
        <v>208.849999999953</v>
      </c>
      <c r="B20888" s="128" t="n">
        <v>13.64</v>
      </c>
      <c r="C20888" s="128" t="n">
        <v>18.18</v>
      </c>
      <c r="D20888" s="128" t="s">
        <v>2134</v>
      </c>
    </row>
    <row r="20889" customFormat="false" ht="12.75" hidden="false" customHeight="false" outlineLevel="0" collapsed="false">
      <c r="A20889" s="127" t="n">
        <v>208.859999999953</v>
      </c>
      <c r="B20889" s="128" t="n">
        <v>13.64</v>
      </c>
      <c r="C20889" s="128" t="n">
        <v>18.18</v>
      </c>
      <c r="D20889" s="128" t="s">
        <v>2134</v>
      </c>
    </row>
    <row r="20890" customFormat="false" ht="12.75" hidden="false" customHeight="false" outlineLevel="0" collapsed="false">
      <c r="A20890" s="127" t="n">
        <v>208.869999999952</v>
      </c>
      <c r="B20890" s="128" t="n">
        <v>13.64</v>
      </c>
      <c r="C20890" s="128" t="n">
        <v>18.18</v>
      </c>
      <c r="D20890" s="128" t="s">
        <v>2134</v>
      </c>
    </row>
    <row r="20891" customFormat="false" ht="12.75" hidden="false" customHeight="false" outlineLevel="0" collapsed="false">
      <c r="A20891" s="127" t="n">
        <v>208.879999999952</v>
      </c>
      <c r="B20891" s="128" t="n">
        <v>13.64</v>
      </c>
      <c r="C20891" s="128" t="n">
        <v>18.18</v>
      </c>
      <c r="D20891" s="128" t="s">
        <v>2134</v>
      </c>
    </row>
    <row r="20892" customFormat="false" ht="12.75" hidden="false" customHeight="false" outlineLevel="0" collapsed="false">
      <c r="A20892" s="127" t="n">
        <v>208.889999999952</v>
      </c>
      <c r="B20892" s="128" t="n">
        <v>13.64</v>
      </c>
      <c r="C20892" s="128" t="n">
        <v>18.18</v>
      </c>
      <c r="D20892" s="128" t="s">
        <v>2134</v>
      </c>
    </row>
    <row r="20893" customFormat="false" ht="12.75" hidden="false" customHeight="false" outlineLevel="0" collapsed="false">
      <c r="A20893" s="127" t="n">
        <v>208.899999999952</v>
      </c>
      <c r="B20893" s="128" t="n">
        <v>13.64</v>
      </c>
      <c r="C20893" s="128" t="n">
        <v>18.18</v>
      </c>
      <c r="D20893" s="128" t="s">
        <v>2134</v>
      </c>
    </row>
    <row r="20894" customFormat="false" ht="12.75" hidden="false" customHeight="false" outlineLevel="0" collapsed="false">
      <c r="A20894" s="127" t="n">
        <v>208.909999999952</v>
      </c>
      <c r="B20894" s="128" t="n">
        <v>13.64</v>
      </c>
      <c r="C20894" s="128" t="n">
        <v>18.18</v>
      </c>
      <c r="D20894" s="128" t="s">
        <v>2134</v>
      </c>
    </row>
    <row r="20895" customFormat="false" ht="12.75" hidden="false" customHeight="false" outlineLevel="0" collapsed="false">
      <c r="A20895" s="127" t="n">
        <v>208.919999999952</v>
      </c>
      <c r="B20895" s="128" t="n">
        <v>13.64</v>
      </c>
      <c r="C20895" s="128" t="n">
        <v>18.18</v>
      </c>
      <c r="D20895" s="128" t="s">
        <v>2134</v>
      </c>
    </row>
    <row r="20896" customFormat="false" ht="12.75" hidden="false" customHeight="false" outlineLevel="0" collapsed="false">
      <c r="A20896" s="127" t="n">
        <v>208.929999999952</v>
      </c>
      <c r="B20896" s="128" t="n">
        <v>13.64</v>
      </c>
      <c r="C20896" s="128" t="n">
        <v>18.18</v>
      </c>
      <c r="D20896" s="128" t="s">
        <v>2134</v>
      </c>
    </row>
    <row r="20897" customFormat="false" ht="12.75" hidden="false" customHeight="false" outlineLevel="0" collapsed="false">
      <c r="A20897" s="127" t="n">
        <v>208.939999999952</v>
      </c>
      <c r="B20897" s="128" t="n">
        <v>13.64</v>
      </c>
      <c r="C20897" s="128" t="n">
        <v>18.18</v>
      </c>
      <c r="D20897" s="128" t="s">
        <v>2134</v>
      </c>
    </row>
    <row r="20898" customFormat="false" ht="12.75" hidden="false" customHeight="false" outlineLevel="0" collapsed="false">
      <c r="A20898" s="127" t="n">
        <v>208.949999999952</v>
      </c>
      <c r="B20898" s="128" t="n">
        <v>13.64</v>
      </c>
      <c r="C20898" s="128" t="n">
        <v>18.18</v>
      </c>
      <c r="D20898" s="128" t="s">
        <v>2134</v>
      </c>
    </row>
    <row r="20899" customFormat="false" ht="12.75" hidden="false" customHeight="false" outlineLevel="0" collapsed="false">
      <c r="A20899" s="127" t="n">
        <v>208.959999999952</v>
      </c>
      <c r="B20899" s="128" t="n">
        <v>13.64</v>
      </c>
      <c r="C20899" s="128" t="n">
        <v>18.18</v>
      </c>
      <c r="D20899" s="128" t="s">
        <v>2134</v>
      </c>
    </row>
    <row r="20900" customFormat="false" ht="12.75" hidden="false" customHeight="false" outlineLevel="0" collapsed="false">
      <c r="A20900" s="127" t="n">
        <v>208.969999999952</v>
      </c>
      <c r="B20900" s="128" t="n">
        <v>13.64</v>
      </c>
      <c r="C20900" s="128" t="n">
        <v>18.18</v>
      </c>
      <c r="D20900" s="128" t="s">
        <v>2134</v>
      </c>
    </row>
    <row r="20901" customFormat="false" ht="12.75" hidden="false" customHeight="false" outlineLevel="0" collapsed="false">
      <c r="A20901" s="127" t="n">
        <v>208.979999999952</v>
      </c>
      <c r="B20901" s="128" t="n">
        <v>13.64</v>
      </c>
      <c r="C20901" s="128" t="n">
        <v>18.18</v>
      </c>
      <c r="D20901" s="128" t="s">
        <v>2134</v>
      </c>
    </row>
    <row r="20902" customFormat="false" ht="12.75" hidden="false" customHeight="false" outlineLevel="0" collapsed="false">
      <c r="A20902" s="127" t="n">
        <v>208.989999999952</v>
      </c>
      <c r="B20902" s="128" t="n">
        <v>13.64</v>
      </c>
      <c r="C20902" s="128" t="n">
        <v>18.18</v>
      </c>
      <c r="D20902" s="128" t="s">
        <v>2134</v>
      </c>
    </row>
    <row r="20903" customFormat="false" ht="12.75" hidden="false" customHeight="false" outlineLevel="0" collapsed="false">
      <c r="A20903" s="127" t="n">
        <v>208.999999999952</v>
      </c>
      <c r="B20903" s="128" t="n">
        <v>13.64</v>
      </c>
      <c r="C20903" s="128" t="n">
        <v>18.18</v>
      </c>
      <c r="D20903" s="128" t="s">
        <v>2134</v>
      </c>
    </row>
    <row r="20904" customFormat="false" ht="12.75" hidden="false" customHeight="false" outlineLevel="0" collapsed="false">
      <c r="A20904" s="127" t="n">
        <v>209.009999999952</v>
      </c>
      <c r="B20904" s="128" t="n">
        <v>13.64</v>
      </c>
      <c r="C20904" s="128" t="n">
        <v>18.18</v>
      </c>
      <c r="D20904" s="128" t="s">
        <v>2134</v>
      </c>
    </row>
    <row r="20905" customFormat="false" ht="12.75" hidden="false" customHeight="false" outlineLevel="0" collapsed="false">
      <c r="A20905" s="127" t="n">
        <v>209.019999999952</v>
      </c>
      <c r="B20905" s="128" t="n">
        <v>13.64</v>
      </c>
      <c r="C20905" s="128" t="n">
        <v>18.18</v>
      </c>
      <c r="D20905" s="128" t="s">
        <v>2134</v>
      </c>
    </row>
    <row r="20906" customFormat="false" ht="12.75" hidden="false" customHeight="false" outlineLevel="0" collapsed="false">
      <c r="A20906" s="127" t="n">
        <v>209.029999999952</v>
      </c>
      <c r="B20906" s="128" t="n">
        <v>13.64</v>
      </c>
      <c r="C20906" s="128" t="n">
        <v>18.18</v>
      </c>
      <c r="D20906" s="128" t="s">
        <v>2134</v>
      </c>
    </row>
    <row r="20907" customFormat="false" ht="12.75" hidden="false" customHeight="false" outlineLevel="0" collapsed="false">
      <c r="A20907" s="127" t="n">
        <v>209.039999999952</v>
      </c>
      <c r="B20907" s="128" t="n">
        <v>13.64</v>
      </c>
      <c r="C20907" s="128" t="n">
        <v>18.18</v>
      </c>
      <c r="D20907" s="128" t="s">
        <v>2134</v>
      </c>
    </row>
    <row r="20908" customFormat="false" ht="12.75" hidden="false" customHeight="false" outlineLevel="0" collapsed="false">
      <c r="A20908" s="127" t="n">
        <v>209.049999999952</v>
      </c>
      <c r="B20908" s="128" t="n">
        <v>13.64</v>
      </c>
      <c r="C20908" s="128" t="n">
        <v>18.18</v>
      </c>
      <c r="D20908" s="128" t="s">
        <v>2134</v>
      </c>
    </row>
    <row r="20909" customFormat="false" ht="12.75" hidden="false" customHeight="false" outlineLevel="0" collapsed="false">
      <c r="A20909" s="127" t="n">
        <v>209.059999999952</v>
      </c>
      <c r="B20909" s="128" t="n">
        <v>13.64</v>
      </c>
      <c r="C20909" s="128" t="n">
        <v>18.18</v>
      </c>
      <c r="D20909" s="128" t="s">
        <v>2134</v>
      </c>
    </row>
    <row r="20910" customFormat="false" ht="12.75" hidden="false" customHeight="false" outlineLevel="0" collapsed="false">
      <c r="A20910" s="127" t="n">
        <v>209.069999999952</v>
      </c>
      <c r="B20910" s="128" t="n">
        <v>13.64</v>
      </c>
      <c r="C20910" s="128" t="n">
        <v>18.18</v>
      </c>
      <c r="D20910" s="128" t="s">
        <v>2134</v>
      </c>
    </row>
    <row r="20911" customFormat="false" ht="12.75" hidden="false" customHeight="false" outlineLevel="0" collapsed="false">
      <c r="A20911" s="127" t="n">
        <v>209.079999999952</v>
      </c>
      <c r="B20911" s="128" t="n">
        <v>13.64</v>
      </c>
      <c r="C20911" s="128" t="n">
        <v>18.18</v>
      </c>
      <c r="D20911" s="128" t="s">
        <v>2134</v>
      </c>
    </row>
    <row r="20912" customFormat="false" ht="12.75" hidden="false" customHeight="false" outlineLevel="0" collapsed="false">
      <c r="A20912" s="127" t="n">
        <v>209.089999999952</v>
      </c>
      <c r="B20912" s="128" t="n">
        <v>0</v>
      </c>
      <c r="C20912" s="128" t="n">
        <v>13.64</v>
      </c>
      <c r="D20912" s="128" t="s">
        <v>2134</v>
      </c>
    </row>
    <row r="20913" customFormat="false" ht="12.75" hidden="false" customHeight="false" outlineLevel="0" collapsed="false">
      <c r="A20913" s="127" t="n">
        <v>209.099999999952</v>
      </c>
      <c r="B20913" s="128" t="n">
        <v>0</v>
      </c>
      <c r="C20913" s="128" t="n">
        <v>13.64</v>
      </c>
      <c r="D20913" s="128" t="s">
        <v>2134</v>
      </c>
    </row>
    <row r="20914" customFormat="false" ht="12.75" hidden="false" customHeight="false" outlineLevel="0" collapsed="false">
      <c r="A20914" s="127" t="n">
        <v>209.109999999952</v>
      </c>
      <c r="B20914" s="128" t="n">
        <v>0</v>
      </c>
      <c r="C20914" s="128" t="n">
        <v>13.64</v>
      </c>
      <c r="D20914" s="128" t="s">
        <v>2134</v>
      </c>
    </row>
    <row r="20915" customFormat="false" ht="12.75" hidden="false" customHeight="false" outlineLevel="0" collapsed="false">
      <c r="A20915" s="127" t="n">
        <v>209.119999999952</v>
      </c>
      <c r="B20915" s="128" t="n">
        <v>0</v>
      </c>
      <c r="C20915" s="128" t="n">
        <v>13.64</v>
      </c>
      <c r="D20915" s="128" t="s">
        <v>2134</v>
      </c>
    </row>
    <row r="20916" customFormat="false" ht="12.75" hidden="false" customHeight="false" outlineLevel="0" collapsed="false">
      <c r="A20916" s="127" t="n">
        <v>209.129999999952</v>
      </c>
      <c r="B20916" s="128" t="n">
        <v>0</v>
      </c>
      <c r="C20916" s="128" t="n">
        <v>13.64</v>
      </c>
      <c r="D20916" s="128" t="s">
        <v>2134</v>
      </c>
    </row>
    <row r="20917" customFormat="false" ht="12.75" hidden="false" customHeight="false" outlineLevel="0" collapsed="false">
      <c r="A20917" s="127" t="n">
        <v>209.139999999952</v>
      </c>
      <c r="B20917" s="128" t="n">
        <v>0</v>
      </c>
      <c r="C20917" s="128" t="n">
        <v>13.64</v>
      </c>
      <c r="D20917" s="128" t="s">
        <v>2134</v>
      </c>
    </row>
    <row r="20918" customFormat="false" ht="12.75" hidden="false" customHeight="false" outlineLevel="0" collapsed="false">
      <c r="A20918" s="127" t="n">
        <v>209.149999999952</v>
      </c>
      <c r="B20918" s="128" t="n">
        <v>0</v>
      </c>
      <c r="C20918" s="128" t="n">
        <v>13.64</v>
      </c>
      <c r="D20918" s="128" t="s">
        <v>2134</v>
      </c>
    </row>
    <row r="20919" customFormat="false" ht="12.75" hidden="false" customHeight="false" outlineLevel="0" collapsed="false">
      <c r="A20919" s="127" t="n">
        <v>209.159999999952</v>
      </c>
      <c r="B20919" s="128" t="n">
        <v>0</v>
      </c>
      <c r="C20919" s="128" t="n">
        <v>13.64</v>
      </c>
      <c r="D20919" s="128" t="s">
        <v>2134</v>
      </c>
    </row>
    <row r="20920" customFormat="false" ht="12.75" hidden="false" customHeight="false" outlineLevel="0" collapsed="false">
      <c r="A20920" s="127" t="n">
        <v>209.169999999952</v>
      </c>
      <c r="B20920" s="128" t="n">
        <v>0</v>
      </c>
      <c r="C20920" s="128" t="n">
        <v>13.64</v>
      </c>
      <c r="D20920" s="128" t="s">
        <v>2134</v>
      </c>
    </row>
    <row r="20921" customFormat="false" ht="12.75" hidden="false" customHeight="false" outlineLevel="0" collapsed="false">
      <c r="A20921" s="127" t="n">
        <v>209.179999999952</v>
      </c>
      <c r="B20921" s="128" t="n">
        <v>0</v>
      </c>
      <c r="C20921" s="128" t="n">
        <v>13.64</v>
      </c>
      <c r="D20921" s="128" t="s">
        <v>2134</v>
      </c>
    </row>
    <row r="20922" customFormat="false" ht="12.75" hidden="false" customHeight="false" outlineLevel="0" collapsed="false">
      <c r="A20922" s="127" t="n">
        <v>209.189999999952</v>
      </c>
      <c r="B20922" s="128" t="n">
        <v>0</v>
      </c>
      <c r="C20922" s="128" t="n">
        <v>13.64</v>
      </c>
      <c r="D20922" s="128" t="s">
        <v>2134</v>
      </c>
    </row>
    <row r="20923" customFormat="false" ht="12.75" hidden="false" customHeight="false" outlineLevel="0" collapsed="false">
      <c r="A20923" s="127" t="n">
        <v>209.199999999952</v>
      </c>
      <c r="B20923" s="128" t="n">
        <v>0</v>
      </c>
      <c r="C20923" s="128" t="n">
        <v>13.64</v>
      </c>
      <c r="D20923" s="128" t="s">
        <v>2134</v>
      </c>
    </row>
    <row r="20924" customFormat="false" ht="12.75" hidden="false" customHeight="false" outlineLevel="0" collapsed="false">
      <c r="A20924" s="127" t="n">
        <v>209.209999999952</v>
      </c>
      <c r="B20924" s="128" t="n">
        <v>0</v>
      </c>
      <c r="C20924" s="128" t="n">
        <v>13.64</v>
      </c>
      <c r="D20924" s="128" t="s">
        <v>2134</v>
      </c>
    </row>
    <row r="20925" customFormat="false" ht="12.75" hidden="false" customHeight="false" outlineLevel="0" collapsed="false">
      <c r="A20925" s="127" t="n">
        <v>209.219999999952</v>
      </c>
      <c r="B20925" s="128" t="n">
        <v>0</v>
      </c>
      <c r="C20925" s="128" t="n">
        <v>13.64</v>
      </c>
      <c r="D20925" s="128" t="s">
        <v>2134</v>
      </c>
    </row>
    <row r="20926" customFormat="false" ht="12.75" hidden="false" customHeight="false" outlineLevel="0" collapsed="false">
      <c r="A20926" s="127" t="n">
        <v>209.229999999952</v>
      </c>
      <c r="B20926" s="128" t="n">
        <v>0</v>
      </c>
      <c r="C20926" s="128" t="n">
        <v>13.64</v>
      </c>
      <c r="D20926" s="128" t="s">
        <v>2134</v>
      </c>
    </row>
    <row r="20927" customFormat="false" ht="12.75" hidden="false" customHeight="false" outlineLevel="0" collapsed="false">
      <c r="A20927" s="127" t="n">
        <v>209.239999999952</v>
      </c>
      <c r="B20927" s="128" t="n">
        <v>0</v>
      </c>
      <c r="C20927" s="128" t="n">
        <v>13.64</v>
      </c>
      <c r="D20927" s="128" t="s">
        <v>2134</v>
      </c>
    </row>
    <row r="20928" customFormat="false" ht="12.75" hidden="false" customHeight="false" outlineLevel="0" collapsed="false">
      <c r="A20928" s="127" t="n">
        <v>209.249999999952</v>
      </c>
      <c r="B20928" s="128" t="n">
        <v>0</v>
      </c>
      <c r="C20928" s="128" t="n">
        <v>13.64</v>
      </c>
      <c r="D20928" s="128" t="s">
        <v>2134</v>
      </c>
    </row>
    <row r="20929" customFormat="false" ht="12.75" hidden="false" customHeight="false" outlineLevel="0" collapsed="false">
      <c r="A20929" s="127" t="n">
        <v>209.259999999952</v>
      </c>
      <c r="B20929" s="128" t="n">
        <v>0</v>
      </c>
      <c r="C20929" s="128" t="n">
        <v>13.64</v>
      </c>
      <c r="D20929" s="128" t="s">
        <v>2134</v>
      </c>
    </row>
    <row r="20930" customFormat="false" ht="12.75" hidden="false" customHeight="false" outlineLevel="0" collapsed="false">
      <c r="A20930" s="127" t="n">
        <v>209.269999999952</v>
      </c>
      <c r="B20930" s="128" t="n">
        <v>0</v>
      </c>
      <c r="C20930" s="128" t="n">
        <v>13.64</v>
      </c>
      <c r="D20930" s="128" t="s">
        <v>2134</v>
      </c>
    </row>
    <row r="20931" customFormat="false" ht="12.75" hidden="false" customHeight="false" outlineLevel="0" collapsed="false">
      <c r="A20931" s="127" t="n">
        <v>209.279999999952</v>
      </c>
      <c r="B20931" s="128" t="n">
        <v>0</v>
      </c>
      <c r="C20931" s="128" t="n">
        <v>13.64</v>
      </c>
      <c r="D20931" s="128" t="s">
        <v>2134</v>
      </c>
    </row>
    <row r="20932" customFormat="false" ht="12.75" hidden="false" customHeight="false" outlineLevel="0" collapsed="false">
      <c r="A20932" s="127" t="n">
        <v>209.289999999952</v>
      </c>
      <c r="B20932" s="128" t="n">
        <v>0</v>
      </c>
      <c r="C20932" s="128" t="n">
        <v>13.64</v>
      </c>
      <c r="D20932" s="128" t="s">
        <v>2134</v>
      </c>
    </row>
    <row r="20933" customFormat="false" ht="12.75" hidden="false" customHeight="false" outlineLevel="0" collapsed="false">
      <c r="A20933" s="127" t="n">
        <v>209.299999999952</v>
      </c>
      <c r="B20933" s="128" t="n">
        <v>0</v>
      </c>
      <c r="C20933" s="128" t="n">
        <v>13.64</v>
      </c>
      <c r="D20933" s="128" t="s">
        <v>2134</v>
      </c>
    </row>
    <row r="20934" customFormat="false" ht="12.75" hidden="false" customHeight="false" outlineLevel="0" collapsed="false">
      <c r="A20934" s="127" t="n">
        <v>209.309999999952</v>
      </c>
      <c r="B20934" s="128" t="n">
        <v>0</v>
      </c>
      <c r="C20934" s="128" t="n">
        <v>13.64</v>
      </c>
      <c r="D20934" s="128" t="s">
        <v>2134</v>
      </c>
    </row>
    <row r="20935" customFormat="false" ht="12.75" hidden="false" customHeight="false" outlineLevel="0" collapsed="false">
      <c r="A20935" s="127" t="n">
        <v>209.319999999952</v>
      </c>
      <c r="B20935" s="128" t="n">
        <v>0</v>
      </c>
      <c r="C20935" s="128" t="n">
        <v>13.64</v>
      </c>
      <c r="D20935" s="128" t="s">
        <v>2134</v>
      </c>
    </row>
    <row r="20936" customFormat="false" ht="12.75" hidden="false" customHeight="false" outlineLevel="0" collapsed="false">
      <c r="A20936" s="127" t="n">
        <v>209.329999999952</v>
      </c>
      <c r="B20936" s="128" t="n">
        <v>0</v>
      </c>
      <c r="C20936" s="128" t="n">
        <v>13.64</v>
      </c>
      <c r="D20936" s="128" t="s">
        <v>2134</v>
      </c>
    </row>
    <row r="20937" customFormat="false" ht="12.75" hidden="false" customHeight="false" outlineLevel="0" collapsed="false">
      <c r="A20937" s="127" t="n">
        <v>209.339999999952</v>
      </c>
      <c r="B20937" s="128" t="n">
        <v>0</v>
      </c>
      <c r="C20937" s="128" t="n">
        <v>13.64</v>
      </c>
      <c r="D20937" s="128" t="s">
        <v>2134</v>
      </c>
    </row>
    <row r="20938" customFormat="false" ht="12.75" hidden="false" customHeight="false" outlineLevel="0" collapsed="false">
      <c r="A20938" s="127" t="n">
        <v>209.349999999952</v>
      </c>
      <c r="B20938" s="128" t="n">
        <v>0</v>
      </c>
      <c r="C20938" s="128" t="n">
        <v>13.64</v>
      </c>
      <c r="D20938" s="128" t="s">
        <v>2134</v>
      </c>
    </row>
    <row r="20939" customFormat="false" ht="12.75" hidden="false" customHeight="false" outlineLevel="0" collapsed="false">
      <c r="A20939" s="127" t="n">
        <v>209.359999999952</v>
      </c>
      <c r="B20939" s="128" t="n">
        <v>0</v>
      </c>
      <c r="C20939" s="128" t="n">
        <v>13.64</v>
      </c>
      <c r="D20939" s="128" t="s">
        <v>2134</v>
      </c>
    </row>
    <row r="20940" customFormat="false" ht="12.75" hidden="false" customHeight="false" outlineLevel="0" collapsed="false">
      <c r="A20940" s="127" t="n">
        <v>209.369999999952</v>
      </c>
      <c r="B20940" s="128" t="n">
        <v>0</v>
      </c>
      <c r="C20940" s="128" t="n">
        <v>13.64</v>
      </c>
      <c r="D20940" s="128" t="s">
        <v>2134</v>
      </c>
    </row>
    <row r="20941" customFormat="false" ht="12.75" hidden="false" customHeight="false" outlineLevel="0" collapsed="false">
      <c r="A20941" s="127" t="n">
        <v>209.379999999952</v>
      </c>
      <c r="B20941" s="128" t="n">
        <v>0</v>
      </c>
      <c r="C20941" s="128" t="n">
        <v>13.64</v>
      </c>
      <c r="D20941" s="128" t="s">
        <v>2134</v>
      </c>
    </row>
    <row r="20942" customFormat="false" ht="12.75" hidden="false" customHeight="false" outlineLevel="0" collapsed="false">
      <c r="A20942" s="127" t="n">
        <v>209.389999999952</v>
      </c>
      <c r="B20942" s="128" t="n">
        <v>0</v>
      </c>
      <c r="C20942" s="128" t="n">
        <v>13.64</v>
      </c>
      <c r="D20942" s="128" t="s">
        <v>2134</v>
      </c>
    </row>
    <row r="20943" customFormat="false" ht="12.75" hidden="false" customHeight="false" outlineLevel="0" collapsed="false">
      <c r="A20943" s="127" t="n">
        <v>209.399999999952</v>
      </c>
      <c r="B20943" s="128" t="n">
        <v>0</v>
      </c>
      <c r="C20943" s="128" t="n">
        <v>13.64</v>
      </c>
      <c r="D20943" s="128" t="s">
        <v>2134</v>
      </c>
    </row>
    <row r="20944" customFormat="false" ht="12.75" hidden="false" customHeight="false" outlineLevel="0" collapsed="false">
      <c r="A20944" s="127" t="n">
        <v>209.409999999952</v>
      </c>
      <c r="B20944" s="128" t="n">
        <v>0</v>
      </c>
      <c r="C20944" s="128" t="n">
        <v>13.64</v>
      </c>
      <c r="D20944" s="128" t="s">
        <v>2134</v>
      </c>
    </row>
    <row r="20945" customFormat="false" ht="12.75" hidden="false" customHeight="false" outlineLevel="0" collapsed="false">
      <c r="A20945" s="127" t="n">
        <v>209.419999999952</v>
      </c>
      <c r="B20945" s="128" t="n">
        <v>0</v>
      </c>
      <c r="C20945" s="128" t="n">
        <v>13.64</v>
      </c>
      <c r="D20945" s="128" t="s">
        <v>2134</v>
      </c>
    </row>
    <row r="20946" customFormat="false" ht="12.75" hidden="false" customHeight="false" outlineLevel="0" collapsed="false">
      <c r="A20946" s="127" t="n">
        <v>209.429999999952</v>
      </c>
      <c r="B20946" s="128" t="n">
        <v>0</v>
      </c>
      <c r="C20946" s="128" t="n">
        <v>13.64</v>
      </c>
      <c r="D20946" s="128" t="s">
        <v>2134</v>
      </c>
    </row>
    <row r="20947" customFormat="false" ht="12.75" hidden="false" customHeight="false" outlineLevel="0" collapsed="false">
      <c r="A20947" s="127" t="n">
        <v>209.439999999952</v>
      </c>
      <c r="B20947" s="128" t="n">
        <v>0</v>
      </c>
      <c r="C20947" s="128" t="n">
        <v>13.64</v>
      </c>
      <c r="D20947" s="128" t="s">
        <v>2134</v>
      </c>
    </row>
    <row r="20948" customFormat="false" ht="12.75" hidden="false" customHeight="false" outlineLevel="0" collapsed="false">
      <c r="A20948" s="127" t="n">
        <v>209.449999999952</v>
      </c>
      <c r="B20948" s="128" t="n">
        <v>0</v>
      </c>
      <c r="C20948" s="128" t="n">
        <v>13.64</v>
      </c>
      <c r="D20948" s="128" t="s">
        <v>2134</v>
      </c>
    </row>
    <row r="20949" customFormat="false" ht="12.75" hidden="false" customHeight="false" outlineLevel="0" collapsed="false">
      <c r="A20949" s="127" t="n">
        <v>209.459999999952</v>
      </c>
      <c r="B20949" s="128" t="n">
        <v>0</v>
      </c>
      <c r="C20949" s="128" t="n">
        <v>13.64</v>
      </c>
      <c r="D20949" s="128" t="s">
        <v>2134</v>
      </c>
    </row>
    <row r="20950" customFormat="false" ht="12.75" hidden="false" customHeight="false" outlineLevel="0" collapsed="false">
      <c r="A20950" s="127" t="n">
        <v>209.469999999952</v>
      </c>
      <c r="B20950" s="128" t="n">
        <v>0</v>
      </c>
      <c r="C20950" s="128" t="n">
        <v>13.64</v>
      </c>
      <c r="D20950" s="128" t="s">
        <v>2134</v>
      </c>
    </row>
    <row r="20951" customFormat="false" ht="12.75" hidden="false" customHeight="false" outlineLevel="0" collapsed="false">
      <c r="A20951" s="127" t="n">
        <v>209.479999999952</v>
      </c>
      <c r="B20951" s="128" t="n">
        <v>0</v>
      </c>
      <c r="C20951" s="128" t="n">
        <v>13.64</v>
      </c>
      <c r="D20951" s="128" t="s">
        <v>2134</v>
      </c>
    </row>
    <row r="20952" customFormat="false" ht="12.75" hidden="false" customHeight="false" outlineLevel="0" collapsed="false">
      <c r="A20952" s="127" t="n">
        <v>209.489999999952</v>
      </c>
      <c r="B20952" s="128" t="n">
        <v>0</v>
      </c>
      <c r="C20952" s="128" t="n">
        <v>13.64</v>
      </c>
      <c r="D20952" s="128" t="s">
        <v>2134</v>
      </c>
    </row>
    <row r="20953" customFormat="false" ht="12.75" hidden="false" customHeight="false" outlineLevel="0" collapsed="false">
      <c r="A20953" s="127" t="n">
        <v>209.499999999952</v>
      </c>
      <c r="B20953" s="128" t="n">
        <v>0</v>
      </c>
      <c r="C20953" s="128" t="n">
        <v>13.64</v>
      </c>
      <c r="D20953" s="128" t="s">
        <v>2134</v>
      </c>
    </row>
    <row r="20954" customFormat="false" ht="12.75" hidden="false" customHeight="false" outlineLevel="0" collapsed="false">
      <c r="A20954" s="127" t="n">
        <v>209.509999999952</v>
      </c>
      <c r="B20954" s="128" t="n">
        <v>0</v>
      </c>
      <c r="C20954" s="128" t="n">
        <v>13.64</v>
      </c>
      <c r="D20954" s="128" t="s">
        <v>2134</v>
      </c>
    </row>
    <row r="20955" customFormat="false" ht="12.75" hidden="false" customHeight="false" outlineLevel="0" collapsed="false">
      <c r="A20955" s="127" t="n">
        <v>209.519999999952</v>
      </c>
      <c r="B20955" s="128" t="n">
        <v>0</v>
      </c>
      <c r="C20955" s="128" t="n">
        <v>13.64</v>
      </c>
      <c r="D20955" s="128" t="s">
        <v>2134</v>
      </c>
    </row>
    <row r="20956" customFormat="false" ht="12.75" hidden="false" customHeight="false" outlineLevel="0" collapsed="false">
      <c r="A20956" s="127" t="n">
        <v>209.529999999952</v>
      </c>
      <c r="B20956" s="128" t="n">
        <v>0</v>
      </c>
      <c r="C20956" s="128" t="n">
        <v>13.64</v>
      </c>
      <c r="D20956" s="128" t="s">
        <v>2134</v>
      </c>
    </row>
    <row r="20957" customFormat="false" ht="12.75" hidden="false" customHeight="false" outlineLevel="0" collapsed="false">
      <c r="A20957" s="127" t="n">
        <v>209.539999999952</v>
      </c>
      <c r="B20957" s="128" t="n">
        <v>0</v>
      </c>
      <c r="C20957" s="128" t="n">
        <v>13.64</v>
      </c>
      <c r="D20957" s="128" t="s">
        <v>2134</v>
      </c>
    </row>
    <row r="20958" customFormat="false" ht="12.75" hidden="false" customHeight="false" outlineLevel="0" collapsed="false">
      <c r="A20958" s="127" t="n">
        <v>209.549999999952</v>
      </c>
      <c r="B20958" s="128" t="n">
        <v>0</v>
      </c>
      <c r="C20958" s="128" t="n">
        <v>13.64</v>
      </c>
      <c r="D20958" s="128" t="s">
        <v>2134</v>
      </c>
    </row>
    <row r="20959" customFormat="false" ht="12.75" hidden="false" customHeight="false" outlineLevel="0" collapsed="false">
      <c r="A20959" s="127" t="n">
        <v>209.559999999952</v>
      </c>
      <c r="B20959" s="128" t="n">
        <v>0</v>
      </c>
      <c r="C20959" s="128" t="n">
        <v>13.64</v>
      </c>
      <c r="D20959" s="128" t="s">
        <v>2134</v>
      </c>
    </row>
    <row r="20960" customFormat="false" ht="12.75" hidden="false" customHeight="false" outlineLevel="0" collapsed="false">
      <c r="A20960" s="127" t="n">
        <v>209.569999999952</v>
      </c>
      <c r="B20960" s="128" t="n">
        <v>0</v>
      </c>
      <c r="C20960" s="128" t="n">
        <v>13.64</v>
      </c>
      <c r="D20960" s="128" t="s">
        <v>2134</v>
      </c>
    </row>
    <row r="20961" customFormat="false" ht="12.75" hidden="false" customHeight="false" outlineLevel="0" collapsed="false">
      <c r="A20961" s="127" t="n">
        <v>209.579999999952</v>
      </c>
      <c r="B20961" s="128" t="n">
        <v>0</v>
      </c>
      <c r="C20961" s="128" t="n">
        <v>13.64</v>
      </c>
      <c r="D20961" s="128" t="s">
        <v>2134</v>
      </c>
    </row>
    <row r="20962" customFormat="false" ht="12.75" hidden="false" customHeight="false" outlineLevel="0" collapsed="false">
      <c r="A20962" s="127" t="n">
        <v>209.589999999952</v>
      </c>
      <c r="B20962" s="128" t="n">
        <v>0</v>
      </c>
      <c r="C20962" s="128" t="n">
        <v>13.64</v>
      </c>
      <c r="D20962" s="128" t="s">
        <v>2134</v>
      </c>
    </row>
    <row r="20963" customFormat="false" ht="12.75" hidden="false" customHeight="false" outlineLevel="0" collapsed="false">
      <c r="A20963" s="127" t="n">
        <v>209.599999999952</v>
      </c>
      <c r="B20963" s="128" t="n">
        <v>0</v>
      </c>
      <c r="C20963" s="128" t="n">
        <v>13.64</v>
      </c>
      <c r="D20963" s="128" t="s">
        <v>2134</v>
      </c>
    </row>
    <row r="20964" customFormat="false" ht="12.75" hidden="false" customHeight="false" outlineLevel="0" collapsed="false">
      <c r="A20964" s="127" t="n">
        <v>209.609999999952</v>
      </c>
      <c r="B20964" s="128" t="n">
        <v>0</v>
      </c>
      <c r="C20964" s="128" t="n">
        <v>13.64</v>
      </c>
      <c r="D20964" s="128" t="s">
        <v>2134</v>
      </c>
    </row>
    <row r="20965" customFormat="false" ht="12.75" hidden="false" customHeight="false" outlineLevel="0" collapsed="false">
      <c r="A20965" s="127" t="n">
        <v>209.619999999952</v>
      </c>
      <c r="B20965" s="128" t="n">
        <v>0</v>
      </c>
      <c r="C20965" s="128" t="n">
        <v>13.64</v>
      </c>
      <c r="D20965" s="128" t="s">
        <v>2134</v>
      </c>
    </row>
    <row r="20966" customFormat="false" ht="12.75" hidden="false" customHeight="false" outlineLevel="0" collapsed="false">
      <c r="A20966" s="127" t="n">
        <v>209.629999999952</v>
      </c>
      <c r="B20966" s="128" t="n">
        <v>0</v>
      </c>
      <c r="C20966" s="128" t="n">
        <v>13.64</v>
      </c>
      <c r="D20966" s="128" t="s">
        <v>2134</v>
      </c>
    </row>
    <row r="20967" customFormat="false" ht="12.75" hidden="false" customHeight="false" outlineLevel="0" collapsed="false">
      <c r="A20967" s="127" t="n">
        <v>209.639999999952</v>
      </c>
      <c r="B20967" s="128" t="n">
        <v>0</v>
      </c>
      <c r="C20967" s="128" t="n">
        <v>13.64</v>
      </c>
      <c r="D20967" s="128" t="s">
        <v>2134</v>
      </c>
    </row>
    <row r="20968" customFormat="false" ht="12.75" hidden="false" customHeight="false" outlineLevel="0" collapsed="false">
      <c r="A20968" s="127" t="n">
        <v>209.649999999952</v>
      </c>
      <c r="B20968" s="128" t="n">
        <v>0</v>
      </c>
      <c r="C20968" s="128" t="n">
        <v>13.64</v>
      </c>
      <c r="D20968" s="128" t="s">
        <v>2134</v>
      </c>
    </row>
    <row r="20969" customFormat="false" ht="12.75" hidden="false" customHeight="false" outlineLevel="0" collapsed="false">
      <c r="A20969" s="127" t="n">
        <v>209.659999999952</v>
      </c>
      <c r="B20969" s="128" t="n">
        <v>0</v>
      </c>
      <c r="C20969" s="128" t="n">
        <v>13.64</v>
      </c>
      <c r="D20969" s="128" t="s">
        <v>2134</v>
      </c>
    </row>
    <row r="20970" customFormat="false" ht="12.75" hidden="false" customHeight="false" outlineLevel="0" collapsed="false">
      <c r="A20970" s="127" t="n">
        <v>209.669999999952</v>
      </c>
      <c r="B20970" s="128" t="n">
        <v>0</v>
      </c>
      <c r="C20970" s="128" t="n">
        <v>13.64</v>
      </c>
      <c r="D20970" s="128" t="s">
        <v>2134</v>
      </c>
    </row>
    <row r="20971" customFormat="false" ht="12.75" hidden="false" customHeight="false" outlineLevel="0" collapsed="false">
      <c r="A20971" s="127" t="n">
        <v>209.679999999952</v>
      </c>
      <c r="B20971" s="128" t="n">
        <v>0</v>
      </c>
      <c r="C20971" s="128" t="n">
        <v>13.64</v>
      </c>
      <c r="D20971" s="128" t="s">
        <v>2134</v>
      </c>
    </row>
    <row r="20972" customFormat="false" ht="12.75" hidden="false" customHeight="false" outlineLevel="0" collapsed="false">
      <c r="A20972" s="127" t="n">
        <v>209.689999999952</v>
      </c>
      <c r="B20972" s="128" t="n">
        <v>0</v>
      </c>
      <c r="C20972" s="128" t="n">
        <v>13.64</v>
      </c>
      <c r="D20972" s="128" t="s">
        <v>2134</v>
      </c>
    </row>
    <row r="20973" customFormat="false" ht="12.75" hidden="false" customHeight="false" outlineLevel="0" collapsed="false">
      <c r="A20973" s="127" t="n">
        <v>209.699999999952</v>
      </c>
      <c r="B20973" s="128" t="n">
        <v>0</v>
      </c>
      <c r="C20973" s="128" t="n">
        <v>13.64</v>
      </c>
      <c r="D20973" s="128" t="s">
        <v>2134</v>
      </c>
    </row>
    <row r="20974" customFormat="false" ht="12.75" hidden="false" customHeight="false" outlineLevel="0" collapsed="false">
      <c r="A20974" s="127" t="n">
        <v>209.709999999952</v>
      </c>
      <c r="B20974" s="128" t="n">
        <v>0</v>
      </c>
      <c r="C20974" s="128" t="n">
        <v>13.64</v>
      </c>
      <c r="D20974" s="128" t="s">
        <v>2134</v>
      </c>
    </row>
    <row r="20975" customFormat="false" ht="12.75" hidden="false" customHeight="false" outlineLevel="0" collapsed="false">
      <c r="A20975" s="127" t="n">
        <v>209.719999999952</v>
      </c>
      <c r="B20975" s="128" t="n">
        <v>0</v>
      </c>
      <c r="C20975" s="128" t="n">
        <v>13.64</v>
      </c>
      <c r="D20975" s="128" t="s">
        <v>2134</v>
      </c>
    </row>
    <row r="20976" customFormat="false" ht="12.75" hidden="false" customHeight="false" outlineLevel="0" collapsed="false">
      <c r="A20976" s="127" t="n">
        <v>209.729999999952</v>
      </c>
      <c r="B20976" s="128" t="n">
        <v>0</v>
      </c>
      <c r="C20976" s="128" t="n">
        <v>13.64</v>
      </c>
      <c r="D20976" s="128" t="s">
        <v>2134</v>
      </c>
    </row>
    <row r="20977" customFormat="false" ht="12.75" hidden="false" customHeight="false" outlineLevel="0" collapsed="false">
      <c r="A20977" s="127" t="n">
        <v>209.739999999952</v>
      </c>
      <c r="B20977" s="128" t="n">
        <v>0</v>
      </c>
      <c r="C20977" s="128" t="n">
        <v>13.64</v>
      </c>
      <c r="D20977" s="128" t="s">
        <v>2134</v>
      </c>
    </row>
    <row r="20978" customFormat="false" ht="12.75" hidden="false" customHeight="false" outlineLevel="0" collapsed="false">
      <c r="A20978" s="127" t="n">
        <v>209.749999999952</v>
      </c>
      <c r="B20978" s="128" t="n">
        <v>0</v>
      </c>
      <c r="C20978" s="128" t="n">
        <v>13.64</v>
      </c>
      <c r="D20978" s="128" t="s">
        <v>2134</v>
      </c>
    </row>
    <row r="20979" customFormat="false" ht="12.75" hidden="false" customHeight="false" outlineLevel="0" collapsed="false">
      <c r="A20979" s="127" t="n">
        <v>209.759999999952</v>
      </c>
      <c r="B20979" s="128" t="n">
        <v>0</v>
      </c>
      <c r="C20979" s="128" t="n">
        <v>13.64</v>
      </c>
      <c r="D20979" s="128" t="s">
        <v>2134</v>
      </c>
    </row>
    <row r="20980" customFormat="false" ht="12.75" hidden="false" customHeight="false" outlineLevel="0" collapsed="false">
      <c r="A20980" s="127" t="n">
        <v>209.769999999952</v>
      </c>
      <c r="B20980" s="128" t="n">
        <v>0</v>
      </c>
      <c r="C20980" s="128" t="n">
        <v>13.64</v>
      </c>
      <c r="D20980" s="128" t="s">
        <v>2134</v>
      </c>
    </row>
    <row r="20981" customFormat="false" ht="12.75" hidden="false" customHeight="false" outlineLevel="0" collapsed="false">
      <c r="A20981" s="127" t="n">
        <v>209.779999999952</v>
      </c>
      <c r="B20981" s="128" t="n">
        <v>0</v>
      </c>
      <c r="C20981" s="128" t="n">
        <v>13.64</v>
      </c>
      <c r="D20981" s="128" t="s">
        <v>2134</v>
      </c>
    </row>
    <row r="20982" customFormat="false" ht="12.75" hidden="false" customHeight="false" outlineLevel="0" collapsed="false">
      <c r="A20982" s="127" t="n">
        <v>209.789999999952</v>
      </c>
      <c r="B20982" s="128" t="n">
        <v>0</v>
      </c>
      <c r="C20982" s="128" t="n">
        <v>13.64</v>
      </c>
      <c r="D20982" s="128" t="s">
        <v>2134</v>
      </c>
    </row>
    <row r="20983" customFormat="false" ht="12.75" hidden="false" customHeight="false" outlineLevel="0" collapsed="false">
      <c r="A20983" s="127" t="n">
        <v>209.799999999952</v>
      </c>
      <c r="B20983" s="128" t="n">
        <v>0</v>
      </c>
      <c r="C20983" s="128" t="n">
        <v>13.64</v>
      </c>
      <c r="D20983" s="128" t="s">
        <v>2134</v>
      </c>
    </row>
    <row r="20984" customFormat="false" ht="12.75" hidden="false" customHeight="false" outlineLevel="0" collapsed="false">
      <c r="A20984" s="127" t="n">
        <v>209.809999999952</v>
      </c>
      <c r="B20984" s="128" t="n">
        <v>0</v>
      </c>
      <c r="C20984" s="128" t="n">
        <v>13.64</v>
      </c>
      <c r="D20984" s="128" t="s">
        <v>2134</v>
      </c>
    </row>
    <row r="20985" customFormat="false" ht="12.75" hidden="false" customHeight="false" outlineLevel="0" collapsed="false">
      <c r="A20985" s="127" t="n">
        <v>209.819999999952</v>
      </c>
      <c r="B20985" s="128" t="n">
        <v>0</v>
      </c>
      <c r="C20985" s="128" t="n">
        <v>13.64</v>
      </c>
      <c r="D20985" s="128" t="s">
        <v>2134</v>
      </c>
    </row>
    <row r="20986" customFormat="false" ht="12.75" hidden="false" customHeight="false" outlineLevel="0" collapsed="false">
      <c r="A20986" s="127" t="n">
        <v>209.829999999952</v>
      </c>
      <c r="B20986" s="128" t="n">
        <v>0</v>
      </c>
      <c r="C20986" s="128" t="n">
        <v>13.64</v>
      </c>
      <c r="D20986" s="128" t="s">
        <v>2134</v>
      </c>
    </row>
    <row r="20987" customFormat="false" ht="12.75" hidden="false" customHeight="false" outlineLevel="0" collapsed="false">
      <c r="A20987" s="127" t="n">
        <v>209.839999999952</v>
      </c>
      <c r="B20987" s="128" t="n">
        <v>0</v>
      </c>
      <c r="C20987" s="128" t="n">
        <v>13.64</v>
      </c>
      <c r="D20987" s="128" t="s">
        <v>2134</v>
      </c>
    </row>
    <row r="20988" customFormat="false" ht="12.75" hidden="false" customHeight="false" outlineLevel="0" collapsed="false">
      <c r="A20988" s="127" t="n">
        <v>209.849999999952</v>
      </c>
      <c r="B20988" s="128" t="n">
        <v>0</v>
      </c>
      <c r="C20988" s="128" t="n">
        <v>13.64</v>
      </c>
      <c r="D20988" s="128" t="s">
        <v>2134</v>
      </c>
    </row>
    <row r="20989" customFormat="false" ht="12.75" hidden="false" customHeight="false" outlineLevel="0" collapsed="false">
      <c r="A20989" s="127" t="n">
        <v>209.859999999952</v>
      </c>
      <c r="B20989" s="128" t="n">
        <v>0</v>
      </c>
      <c r="C20989" s="128" t="n">
        <v>13.64</v>
      </c>
      <c r="D20989" s="128" t="s">
        <v>2134</v>
      </c>
    </row>
    <row r="20990" customFormat="false" ht="12.75" hidden="false" customHeight="false" outlineLevel="0" collapsed="false">
      <c r="A20990" s="127" t="n">
        <v>209.869999999952</v>
      </c>
      <c r="B20990" s="128" t="n">
        <v>0</v>
      </c>
      <c r="C20990" s="128" t="n">
        <v>13.64</v>
      </c>
      <c r="D20990" s="128" t="s">
        <v>2134</v>
      </c>
    </row>
    <row r="20991" customFormat="false" ht="12.75" hidden="false" customHeight="false" outlineLevel="0" collapsed="false">
      <c r="A20991" s="127" t="n">
        <v>209.879999999952</v>
      </c>
      <c r="B20991" s="128" t="n">
        <v>0</v>
      </c>
      <c r="C20991" s="128" t="n">
        <v>13.64</v>
      </c>
      <c r="D20991" s="128" t="s">
        <v>2134</v>
      </c>
    </row>
    <row r="20992" customFormat="false" ht="12.75" hidden="false" customHeight="false" outlineLevel="0" collapsed="false">
      <c r="A20992" s="127" t="n">
        <v>209.889999999951</v>
      </c>
      <c r="B20992" s="128" t="n">
        <v>0</v>
      </c>
      <c r="C20992" s="128" t="n">
        <v>13.64</v>
      </c>
      <c r="D20992" s="128" t="s">
        <v>2134</v>
      </c>
    </row>
    <row r="20993" customFormat="false" ht="12.75" hidden="false" customHeight="false" outlineLevel="0" collapsed="false">
      <c r="A20993" s="127" t="n">
        <v>209.899999999952</v>
      </c>
      <c r="B20993" s="128" t="n">
        <v>0</v>
      </c>
      <c r="C20993" s="128" t="n">
        <v>13.64</v>
      </c>
      <c r="D20993" s="128" t="s">
        <v>2134</v>
      </c>
    </row>
    <row r="20994" customFormat="false" ht="12.75" hidden="false" customHeight="false" outlineLevel="0" collapsed="false">
      <c r="A20994" s="127" t="n">
        <v>209.909999999952</v>
      </c>
      <c r="B20994" s="128" t="n">
        <v>0</v>
      </c>
      <c r="C20994" s="128" t="n">
        <v>13.64</v>
      </c>
      <c r="D20994" s="128" t="s">
        <v>2134</v>
      </c>
    </row>
    <row r="20995" customFormat="false" ht="12.75" hidden="false" customHeight="false" outlineLevel="0" collapsed="false">
      <c r="A20995" s="127" t="n">
        <v>209.919999999952</v>
      </c>
      <c r="B20995" s="128" t="n">
        <v>0</v>
      </c>
      <c r="C20995" s="128" t="n">
        <v>13.64</v>
      </c>
      <c r="D20995" s="128" t="s">
        <v>2134</v>
      </c>
    </row>
    <row r="20996" customFormat="false" ht="12.75" hidden="false" customHeight="false" outlineLevel="0" collapsed="false">
      <c r="A20996" s="127" t="n">
        <v>209.929999999952</v>
      </c>
      <c r="B20996" s="128" t="n">
        <v>0</v>
      </c>
      <c r="C20996" s="128" t="n">
        <v>13.64</v>
      </c>
      <c r="D20996" s="128" t="s">
        <v>2134</v>
      </c>
    </row>
    <row r="20997" customFormat="false" ht="12.75" hidden="false" customHeight="false" outlineLevel="0" collapsed="false">
      <c r="A20997" s="127" t="n">
        <v>209.939999999952</v>
      </c>
      <c r="B20997" s="128" t="n">
        <v>0</v>
      </c>
      <c r="C20997" s="128" t="n">
        <v>13.64</v>
      </c>
      <c r="D20997" s="128" t="s">
        <v>2134</v>
      </c>
    </row>
    <row r="20998" customFormat="false" ht="12.75" hidden="false" customHeight="false" outlineLevel="0" collapsed="false">
      <c r="A20998" s="127" t="n">
        <v>209.949999999952</v>
      </c>
      <c r="B20998" s="128" t="n">
        <v>0</v>
      </c>
      <c r="C20998" s="128" t="n">
        <v>13.64</v>
      </c>
      <c r="D20998" s="128" t="s">
        <v>2134</v>
      </c>
    </row>
    <row r="20999" customFormat="false" ht="12.75" hidden="false" customHeight="false" outlineLevel="0" collapsed="false">
      <c r="A20999" s="127" t="n">
        <v>209.959999999952</v>
      </c>
      <c r="B20999" s="128" t="n">
        <v>0</v>
      </c>
      <c r="C20999" s="128" t="n">
        <v>13.64</v>
      </c>
      <c r="D20999" s="128" t="s">
        <v>2134</v>
      </c>
    </row>
    <row r="21000" customFormat="false" ht="12.75" hidden="false" customHeight="false" outlineLevel="0" collapsed="false">
      <c r="A21000" s="127" t="n">
        <v>209.969999999951</v>
      </c>
      <c r="B21000" s="128" t="n">
        <v>0</v>
      </c>
      <c r="C21000" s="128" t="n">
        <v>13.64</v>
      </c>
      <c r="D21000" s="128" t="s">
        <v>2134</v>
      </c>
    </row>
    <row r="21001" customFormat="false" ht="12.75" hidden="false" customHeight="false" outlineLevel="0" collapsed="false">
      <c r="A21001" s="127" t="n">
        <v>209.979999999951</v>
      </c>
      <c r="B21001" s="128" t="n">
        <v>0</v>
      </c>
      <c r="C21001" s="128" t="n">
        <v>13.64</v>
      </c>
      <c r="D21001" s="128" t="s">
        <v>2134</v>
      </c>
    </row>
    <row r="21002" customFormat="false" ht="12.75" hidden="false" customHeight="false" outlineLevel="0" collapsed="false">
      <c r="A21002" s="127" t="n">
        <v>209.989999999951</v>
      </c>
      <c r="B21002" s="128" t="n">
        <v>0</v>
      </c>
      <c r="C21002" s="128" t="n">
        <v>13.64</v>
      </c>
      <c r="D21002" s="128" t="s">
        <v>2134</v>
      </c>
    </row>
    <row r="21003" customFormat="false" ht="12.75" hidden="false" customHeight="false" outlineLevel="0" collapsed="false">
      <c r="A21003" s="127" t="n">
        <v>209.999999999951</v>
      </c>
      <c r="B21003" s="128" t="n">
        <v>0</v>
      </c>
      <c r="C21003" s="128" t="n">
        <v>13.64</v>
      </c>
      <c r="D21003" s="128" t="s">
        <v>2134</v>
      </c>
    </row>
    <row r="21004" customFormat="false" ht="12.75" hidden="false" customHeight="false" outlineLevel="0" collapsed="false">
      <c r="A21004" s="127" t="n">
        <v>210.009999999951</v>
      </c>
      <c r="B21004" s="128" t="n">
        <v>0</v>
      </c>
      <c r="C21004" s="128" t="n">
        <v>13.64</v>
      </c>
      <c r="D21004" s="128" t="s">
        <v>2134</v>
      </c>
    </row>
    <row r="21005" customFormat="false" ht="12.75" hidden="false" customHeight="false" outlineLevel="0" collapsed="false">
      <c r="A21005" s="127" t="n">
        <v>210.019999999951</v>
      </c>
      <c r="B21005" s="128" t="n">
        <v>0</v>
      </c>
      <c r="C21005" s="128" t="n">
        <v>13.64</v>
      </c>
      <c r="D21005" s="128" t="s">
        <v>2134</v>
      </c>
    </row>
    <row r="21006" customFormat="false" ht="12.75" hidden="false" customHeight="false" outlineLevel="0" collapsed="false">
      <c r="A21006" s="127" t="n">
        <v>210.029999999951</v>
      </c>
      <c r="B21006" s="128" t="n">
        <v>0</v>
      </c>
      <c r="C21006" s="128" t="n">
        <v>13.64</v>
      </c>
      <c r="D21006" s="128" t="s">
        <v>2134</v>
      </c>
    </row>
    <row r="21007" customFormat="false" ht="12.75" hidden="false" customHeight="false" outlineLevel="0" collapsed="false">
      <c r="A21007" s="127" t="n">
        <v>210.039999999951</v>
      </c>
      <c r="B21007" s="128" t="n">
        <v>0</v>
      </c>
      <c r="C21007" s="128" t="n">
        <v>13.64</v>
      </c>
      <c r="D21007" s="128" t="s">
        <v>2134</v>
      </c>
    </row>
    <row r="21008" customFormat="false" ht="12.75" hidden="false" customHeight="false" outlineLevel="0" collapsed="false">
      <c r="A21008" s="127" t="n">
        <v>210.049999999951</v>
      </c>
      <c r="B21008" s="128" t="n">
        <v>0</v>
      </c>
      <c r="C21008" s="128" t="n">
        <v>13.64</v>
      </c>
      <c r="D21008" s="128" t="s">
        <v>2134</v>
      </c>
    </row>
    <row r="21009" customFormat="false" ht="12.75" hidden="false" customHeight="false" outlineLevel="0" collapsed="false">
      <c r="A21009" s="127" t="n">
        <v>210.059999999951</v>
      </c>
      <c r="B21009" s="128" t="n">
        <v>0</v>
      </c>
      <c r="C21009" s="128" t="n">
        <v>13.64</v>
      </c>
      <c r="D21009" s="128" t="s">
        <v>2134</v>
      </c>
    </row>
    <row r="21010" customFormat="false" ht="12.75" hidden="false" customHeight="false" outlineLevel="0" collapsed="false">
      <c r="A21010" s="127" t="n">
        <v>210.069999999951</v>
      </c>
      <c r="B21010" s="128" t="n">
        <v>0</v>
      </c>
      <c r="C21010" s="128" t="n">
        <v>13.64</v>
      </c>
      <c r="D21010" s="128" t="s">
        <v>2134</v>
      </c>
    </row>
    <row r="21011" customFormat="false" ht="12.75" hidden="false" customHeight="false" outlineLevel="0" collapsed="false">
      <c r="A21011" s="127" t="n">
        <v>210.079999999951</v>
      </c>
      <c r="B21011" s="128" t="n">
        <v>0</v>
      </c>
      <c r="C21011" s="128" t="n">
        <v>13.64</v>
      </c>
      <c r="D21011" s="128" t="s">
        <v>2134</v>
      </c>
    </row>
    <row r="21012" customFormat="false" ht="12.75" hidden="false" customHeight="false" outlineLevel="0" collapsed="false">
      <c r="A21012" s="127" t="n">
        <v>210.089999999951</v>
      </c>
      <c r="B21012" s="128" t="n">
        <v>0</v>
      </c>
      <c r="C21012" s="128" t="n">
        <v>13.64</v>
      </c>
      <c r="D21012" s="128" t="s">
        <v>2134</v>
      </c>
    </row>
    <row r="21013" customFormat="false" ht="12.75" hidden="false" customHeight="false" outlineLevel="0" collapsed="false">
      <c r="A21013" s="127" t="n">
        <v>210.099999999951</v>
      </c>
      <c r="B21013" s="128" t="n">
        <v>0</v>
      </c>
      <c r="C21013" s="128" t="n">
        <v>13.64</v>
      </c>
      <c r="D21013" s="128" t="s">
        <v>2134</v>
      </c>
    </row>
    <row r="21014" customFormat="false" ht="12.75" hidden="false" customHeight="false" outlineLevel="0" collapsed="false">
      <c r="A21014" s="127" t="n">
        <v>210.109999999951</v>
      </c>
      <c r="B21014" s="128" t="n">
        <v>0</v>
      </c>
      <c r="C21014" s="128" t="n">
        <v>13.64</v>
      </c>
      <c r="D21014" s="128" t="s">
        <v>2134</v>
      </c>
    </row>
    <row r="21015" customFormat="false" ht="12.75" hidden="false" customHeight="false" outlineLevel="0" collapsed="false">
      <c r="A21015" s="127" t="n">
        <v>210.119999999951</v>
      </c>
      <c r="B21015" s="128" t="n">
        <v>0</v>
      </c>
      <c r="C21015" s="128" t="n">
        <v>13.64</v>
      </c>
      <c r="D21015" s="128" t="s">
        <v>2134</v>
      </c>
    </row>
    <row r="21016" customFormat="false" ht="12.75" hidden="false" customHeight="false" outlineLevel="0" collapsed="false">
      <c r="A21016" s="127" t="n">
        <v>210.129999999951</v>
      </c>
      <c r="B21016" s="128" t="n">
        <v>0</v>
      </c>
      <c r="C21016" s="128" t="n">
        <v>13.64</v>
      </c>
      <c r="D21016" s="128" t="s">
        <v>2134</v>
      </c>
    </row>
    <row r="21017" customFormat="false" ht="12.75" hidden="false" customHeight="false" outlineLevel="0" collapsed="false">
      <c r="A21017" s="127" t="n">
        <v>210.139999999951</v>
      </c>
      <c r="B21017" s="128" t="n">
        <v>0</v>
      </c>
      <c r="C21017" s="128" t="n">
        <v>13.64</v>
      </c>
      <c r="D21017" s="128" t="s">
        <v>2134</v>
      </c>
    </row>
    <row r="21018" customFormat="false" ht="12.75" hidden="false" customHeight="false" outlineLevel="0" collapsed="false">
      <c r="A21018" s="127" t="n">
        <v>210.149999999951</v>
      </c>
      <c r="B21018" s="128" t="n">
        <v>0</v>
      </c>
      <c r="C21018" s="128" t="n">
        <v>13.64</v>
      </c>
      <c r="D21018" s="128" t="s">
        <v>2134</v>
      </c>
    </row>
    <row r="21019" customFormat="false" ht="12.75" hidden="false" customHeight="false" outlineLevel="0" collapsed="false">
      <c r="A21019" s="127" t="n">
        <v>210.159999999951</v>
      </c>
      <c r="B21019" s="128" t="n">
        <v>0</v>
      </c>
      <c r="C21019" s="128" t="n">
        <v>13.64</v>
      </c>
      <c r="D21019" s="128" t="s">
        <v>2134</v>
      </c>
    </row>
    <row r="21020" customFormat="false" ht="12.75" hidden="false" customHeight="false" outlineLevel="0" collapsed="false">
      <c r="A21020" s="127" t="n">
        <v>210.169999999951</v>
      </c>
      <c r="B21020" s="128" t="n">
        <v>0</v>
      </c>
      <c r="C21020" s="128" t="n">
        <v>13.64</v>
      </c>
      <c r="D21020" s="128" t="s">
        <v>2134</v>
      </c>
    </row>
    <row r="21021" customFormat="false" ht="12.75" hidden="false" customHeight="false" outlineLevel="0" collapsed="false">
      <c r="A21021" s="127" t="n">
        <v>210.179999999951</v>
      </c>
      <c r="B21021" s="128" t="n">
        <v>0</v>
      </c>
      <c r="C21021" s="128" t="n">
        <v>13.64</v>
      </c>
      <c r="D21021" s="128" t="s">
        <v>2134</v>
      </c>
    </row>
    <row r="21022" customFormat="false" ht="12.75" hidden="false" customHeight="false" outlineLevel="0" collapsed="false">
      <c r="A21022" s="127" t="n">
        <v>210.189999999951</v>
      </c>
      <c r="B21022" s="128" t="n">
        <v>0</v>
      </c>
      <c r="C21022" s="128" t="n">
        <v>13.64</v>
      </c>
      <c r="D21022" s="128" t="s">
        <v>2134</v>
      </c>
    </row>
    <row r="21023" customFormat="false" ht="12.75" hidden="false" customHeight="false" outlineLevel="0" collapsed="false">
      <c r="A21023" s="127" t="n">
        <v>210.199999999951</v>
      </c>
      <c r="B21023" s="128" t="n">
        <v>0</v>
      </c>
      <c r="C21023" s="128" t="n">
        <v>13.64</v>
      </c>
      <c r="D21023" s="128" t="s">
        <v>2134</v>
      </c>
    </row>
    <row r="21024" customFormat="false" ht="12.75" hidden="false" customHeight="false" outlineLevel="0" collapsed="false">
      <c r="A21024" s="127" t="n">
        <v>210.209999999951</v>
      </c>
      <c r="B21024" s="128" t="n">
        <v>0</v>
      </c>
      <c r="C21024" s="128" t="n">
        <v>13.64</v>
      </c>
      <c r="D21024" s="128" t="s">
        <v>2134</v>
      </c>
    </row>
    <row r="21025" customFormat="false" ht="12.75" hidden="false" customHeight="false" outlineLevel="0" collapsed="false">
      <c r="A21025" s="127" t="n">
        <v>210.219999999951</v>
      </c>
      <c r="B21025" s="128" t="n">
        <v>0</v>
      </c>
      <c r="C21025" s="128" t="n">
        <v>13.64</v>
      </c>
      <c r="D21025" s="128" t="s">
        <v>2134</v>
      </c>
    </row>
    <row r="21026" customFormat="false" ht="12.75" hidden="false" customHeight="false" outlineLevel="0" collapsed="false">
      <c r="A21026" s="127" t="n">
        <v>210.229999999951</v>
      </c>
      <c r="B21026" s="128" t="n">
        <v>0</v>
      </c>
      <c r="C21026" s="128" t="n">
        <v>13.64</v>
      </c>
      <c r="D21026" s="128" t="s">
        <v>2134</v>
      </c>
    </row>
    <row r="21027" customFormat="false" ht="12.75" hidden="false" customHeight="false" outlineLevel="0" collapsed="false">
      <c r="A21027" s="127" t="n">
        <v>210.239999999951</v>
      </c>
      <c r="B21027" s="128" t="n">
        <v>0</v>
      </c>
      <c r="C21027" s="128" t="n">
        <v>13.64</v>
      </c>
      <c r="D21027" s="128" t="s">
        <v>2134</v>
      </c>
    </row>
    <row r="21028" customFormat="false" ht="12.75" hidden="false" customHeight="false" outlineLevel="0" collapsed="false">
      <c r="A21028" s="127" t="n">
        <v>210.249999999951</v>
      </c>
      <c r="B21028" s="128" t="n">
        <v>0</v>
      </c>
      <c r="C21028" s="128" t="n">
        <v>13.64</v>
      </c>
      <c r="D21028" s="128" t="s">
        <v>2134</v>
      </c>
    </row>
    <row r="21029" customFormat="false" ht="12.75" hidden="false" customHeight="false" outlineLevel="0" collapsed="false">
      <c r="A21029" s="127" t="n">
        <v>210.259999999951</v>
      </c>
      <c r="B21029" s="128" t="n">
        <v>0</v>
      </c>
      <c r="C21029" s="128" t="n">
        <v>13.64</v>
      </c>
      <c r="D21029" s="128" t="s">
        <v>2134</v>
      </c>
    </row>
    <row r="21030" customFormat="false" ht="12.75" hidden="false" customHeight="false" outlineLevel="0" collapsed="false">
      <c r="A21030" s="127" t="n">
        <v>210.269999999951</v>
      </c>
      <c r="B21030" s="128" t="n">
        <v>0</v>
      </c>
      <c r="C21030" s="128" t="n">
        <v>13.64</v>
      </c>
      <c r="D21030" s="128" t="s">
        <v>2134</v>
      </c>
    </row>
    <row r="21031" customFormat="false" ht="12.75" hidden="false" customHeight="false" outlineLevel="0" collapsed="false">
      <c r="A21031" s="127" t="n">
        <v>210.279999999951</v>
      </c>
      <c r="B21031" s="128" t="n">
        <v>0</v>
      </c>
      <c r="C21031" s="128" t="n">
        <v>13.64</v>
      </c>
      <c r="D21031" s="128" t="s">
        <v>2134</v>
      </c>
    </row>
    <row r="21032" customFormat="false" ht="12.75" hidden="false" customHeight="false" outlineLevel="0" collapsed="false">
      <c r="A21032" s="127" t="n">
        <v>210.289999999951</v>
      </c>
      <c r="B21032" s="128" t="n">
        <v>0</v>
      </c>
      <c r="C21032" s="128" t="n">
        <v>13.64</v>
      </c>
      <c r="D21032" s="128" t="s">
        <v>2134</v>
      </c>
    </row>
    <row r="21033" customFormat="false" ht="12.75" hidden="false" customHeight="false" outlineLevel="0" collapsed="false">
      <c r="A21033" s="127" t="n">
        <v>210.299999999951</v>
      </c>
      <c r="B21033" s="128" t="n">
        <v>0</v>
      </c>
      <c r="C21033" s="128" t="n">
        <v>13.64</v>
      </c>
      <c r="D21033" s="128" t="s">
        <v>2134</v>
      </c>
    </row>
    <row r="21034" customFormat="false" ht="12.75" hidden="false" customHeight="false" outlineLevel="0" collapsed="false">
      <c r="A21034" s="127" t="n">
        <v>210.309999999951</v>
      </c>
      <c r="B21034" s="128" t="n">
        <v>0</v>
      </c>
      <c r="C21034" s="128" t="n">
        <v>13.64</v>
      </c>
      <c r="D21034" s="128" t="s">
        <v>2134</v>
      </c>
    </row>
    <row r="21035" customFormat="false" ht="12.75" hidden="false" customHeight="false" outlineLevel="0" collapsed="false">
      <c r="A21035" s="127" t="n">
        <v>210.319999999951</v>
      </c>
      <c r="B21035" s="128" t="n">
        <v>0</v>
      </c>
      <c r="C21035" s="128" t="n">
        <v>13.64</v>
      </c>
      <c r="D21035" s="128" t="s">
        <v>2134</v>
      </c>
    </row>
    <row r="21036" customFormat="false" ht="12.75" hidden="false" customHeight="false" outlineLevel="0" collapsed="false">
      <c r="A21036" s="127" t="n">
        <v>210.329999999951</v>
      </c>
      <c r="B21036" s="128" t="n">
        <v>0</v>
      </c>
      <c r="C21036" s="128" t="n">
        <v>13.64</v>
      </c>
      <c r="D21036" s="128" t="s">
        <v>2134</v>
      </c>
    </row>
    <row r="21037" customFormat="false" ht="12.75" hidden="false" customHeight="false" outlineLevel="0" collapsed="false">
      <c r="A21037" s="127" t="n">
        <v>210.339999999951</v>
      </c>
      <c r="B21037" s="128" t="n">
        <v>0</v>
      </c>
      <c r="C21037" s="128" t="n">
        <v>13.64</v>
      </c>
      <c r="D21037" s="128" t="s">
        <v>2134</v>
      </c>
    </row>
    <row r="21038" customFormat="false" ht="12.75" hidden="false" customHeight="false" outlineLevel="0" collapsed="false">
      <c r="A21038" s="127" t="n">
        <v>210.349999999951</v>
      </c>
      <c r="B21038" s="128" t="n">
        <v>0</v>
      </c>
      <c r="C21038" s="128" t="n">
        <v>13.64</v>
      </c>
      <c r="D21038" s="128" t="s">
        <v>2134</v>
      </c>
    </row>
    <row r="21039" customFormat="false" ht="12.75" hidden="false" customHeight="false" outlineLevel="0" collapsed="false">
      <c r="A21039" s="127" t="n">
        <v>210.359999999951</v>
      </c>
      <c r="B21039" s="128" t="n">
        <v>0</v>
      </c>
      <c r="C21039" s="128" t="n">
        <v>13.64</v>
      </c>
      <c r="D21039" s="128" t="s">
        <v>2134</v>
      </c>
    </row>
    <row r="21040" customFormat="false" ht="12.75" hidden="false" customHeight="false" outlineLevel="0" collapsed="false">
      <c r="A21040" s="127" t="n">
        <v>210.369999999951</v>
      </c>
      <c r="B21040" s="128" t="n">
        <v>0</v>
      </c>
      <c r="C21040" s="128" t="n">
        <v>13.64</v>
      </c>
      <c r="D21040" s="128" t="s">
        <v>2134</v>
      </c>
    </row>
    <row r="21041" customFormat="false" ht="12.75" hidden="false" customHeight="false" outlineLevel="0" collapsed="false">
      <c r="A21041" s="127" t="n">
        <v>210.379999999951</v>
      </c>
      <c r="B21041" s="128" t="n">
        <v>0</v>
      </c>
      <c r="C21041" s="128" t="n">
        <v>13.64</v>
      </c>
      <c r="D21041" s="128" t="s">
        <v>2134</v>
      </c>
    </row>
    <row r="21042" customFormat="false" ht="12.75" hidden="false" customHeight="false" outlineLevel="0" collapsed="false">
      <c r="A21042" s="127" t="n">
        <v>210.389999999951</v>
      </c>
      <c r="B21042" s="128" t="n">
        <v>0</v>
      </c>
      <c r="C21042" s="128" t="n">
        <v>13.64</v>
      </c>
      <c r="D21042" s="128" t="s">
        <v>2134</v>
      </c>
    </row>
    <row r="21043" customFormat="false" ht="12.75" hidden="false" customHeight="false" outlineLevel="0" collapsed="false">
      <c r="A21043" s="127" t="n">
        <v>210.399999999951</v>
      </c>
      <c r="B21043" s="128" t="n">
        <v>0</v>
      </c>
      <c r="C21043" s="128" t="n">
        <v>13.64</v>
      </c>
      <c r="D21043" s="128" t="s">
        <v>2134</v>
      </c>
    </row>
    <row r="21044" customFormat="false" ht="12.75" hidden="false" customHeight="false" outlineLevel="0" collapsed="false">
      <c r="A21044" s="127" t="n">
        <v>210.409999999951</v>
      </c>
      <c r="B21044" s="128" t="n">
        <v>0</v>
      </c>
      <c r="C21044" s="128" t="n">
        <v>13.64</v>
      </c>
      <c r="D21044" s="128" t="s">
        <v>2134</v>
      </c>
    </row>
    <row r="21045" customFormat="false" ht="12.75" hidden="false" customHeight="false" outlineLevel="0" collapsed="false">
      <c r="A21045" s="127" t="n">
        <v>210.419999999951</v>
      </c>
      <c r="B21045" s="128" t="n">
        <v>0</v>
      </c>
      <c r="C21045" s="128" t="n">
        <v>13.64</v>
      </c>
      <c r="D21045" s="128" t="s">
        <v>2134</v>
      </c>
    </row>
    <row r="21046" customFormat="false" ht="12.75" hidden="false" customHeight="false" outlineLevel="0" collapsed="false">
      <c r="A21046" s="127" t="n">
        <v>210.429999999951</v>
      </c>
      <c r="B21046" s="128" t="n">
        <v>0</v>
      </c>
      <c r="C21046" s="128" t="n">
        <v>13.64</v>
      </c>
      <c r="D21046" s="128" t="s">
        <v>2134</v>
      </c>
    </row>
    <row r="21047" customFormat="false" ht="12.75" hidden="false" customHeight="false" outlineLevel="0" collapsed="false">
      <c r="A21047" s="127" t="n">
        <v>210.439999999951</v>
      </c>
      <c r="B21047" s="128" t="n">
        <v>0</v>
      </c>
      <c r="C21047" s="128" t="n">
        <v>13.64</v>
      </c>
      <c r="D21047" s="128" t="s">
        <v>2134</v>
      </c>
    </row>
    <row r="21048" customFormat="false" ht="12.75" hidden="false" customHeight="false" outlineLevel="0" collapsed="false">
      <c r="A21048" s="127" t="n">
        <v>210.449999999951</v>
      </c>
      <c r="B21048" s="128" t="n">
        <v>0</v>
      </c>
      <c r="C21048" s="128" t="n">
        <v>13.64</v>
      </c>
      <c r="D21048" s="128" t="s">
        <v>2134</v>
      </c>
    </row>
    <row r="21049" customFormat="false" ht="12.75" hidden="false" customHeight="false" outlineLevel="0" collapsed="false">
      <c r="A21049" s="127" t="n">
        <v>210.459999999951</v>
      </c>
      <c r="B21049" s="128" t="n">
        <v>0</v>
      </c>
      <c r="C21049" s="128" t="n">
        <v>13.64</v>
      </c>
      <c r="D21049" s="128" t="s">
        <v>2134</v>
      </c>
    </row>
    <row r="21050" customFormat="false" ht="12.75" hidden="false" customHeight="false" outlineLevel="0" collapsed="false">
      <c r="A21050" s="127" t="n">
        <v>210.469999999951</v>
      </c>
      <c r="B21050" s="128" t="n">
        <v>0</v>
      </c>
      <c r="C21050" s="128" t="n">
        <v>13.64</v>
      </c>
      <c r="D21050" s="128" t="s">
        <v>2134</v>
      </c>
    </row>
    <row r="21051" customFormat="false" ht="12.75" hidden="false" customHeight="false" outlineLevel="0" collapsed="false">
      <c r="A21051" s="127" t="n">
        <v>210.479999999951</v>
      </c>
      <c r="B21051" s="128" t="n">
        <v>0</v>
      </c>
      <c r="C21051" s="128" t="n">
        <v>13.64</v>
      </c>
      <c r="D21051" s="128" t="s">
        <v>2134</v>
      </c>
    </row>
    <row r="21052" customFormat="false" ht="12.75" hidden="false" customHeight="false" outlineLevel="0" collapsed="false">
      <c r="A21052" s="127" t="n">
        <v>210.489999999951</v>
      </c>
      <c r="B21052" s="128" t="n">
        <v>0</v>
      </c>
      <c r="C21052" s="128" t="n">
        <v>13.64</v>
      </c>
      <c r="D21052" s="128" t="s">
        <v>2134</v>
      </c>
    </row>
    <row r="21053" customFormat="false" ht="12.75" hidden="false" customHeight="false" outlineLevel="0" collapsed="false">
      <c r="A21053" s="127" t="n">
        <v>210.499999999951</v>
      </c>
      <c r="B21053" s="128" t="n">
        <v>0</v>
      </c>
      <c r="C21053" s="128" t="n">
        <v>13.64</v>
      </c>
      <c r="D21053" s="128" t="s">
        <v>2134</v>
      </c>
    </row>
    <row r="21054" customFormat="false" ht="12.75" hidden="false" customHeight="false" outlineLevel="0" collapsed="false">
      <c r="A21054" s="127" t="n">
        <v>210.509999999951</v>
      </c>
      <c r="B21054" s="128" t="n">
        <v>0</v>
      </c>
      <c r="C21054" s="128" t="n">
        <v>13.64</v>
      </c>
      <c r="D21054" s="128" t="s">
        <v>2134</v>
      </c>
    </row>
    <row r="21055" customFormat="false" ht="12.75" hidden="false" customHeight="false" outlineLevel="0" collapsed="false">
      <c r="A21055" s="127" t="n">
        <v>210.519999999951</v>
      </c>
      <c r="B21055" s="128" t="n">
        <v>0</v>
      </c>
      <c r="C21055" s="128" t="n">
        <v>13.64</v>
      </c>
      <c r="D21055" s="128" t="s">
        <v>2134</v>
      </c>
    </row>
    <row r="21056" customFormat="false" ht="12.75" hidden="false" customHeight="false" outlineLevel="0" collapsed="false">
      <c r="A21056" s="127" t="n">
        <v>210.529999999951</v>
      </c>
      <c r="B21056" s="128" t="n">
        <v>0</v>
      </c>
      <c r="C21056" s="128" t="n">
        <v>13.64</v>
      </c>
      <c r="D21056" s="128" t="s">
        <v>2134</v>
      </c>
    </row>
    <row r="21057" customFormat="false" ht="12.75" hidden="false" customHeight="false" outlineLevel="0" collapsed="false">
      <c r="A21057" s="127" t="n">
        <v>210.539999999951</v>
      </c>
      <c r="B21057" s="128" t="n">
        <v>0</v>
      </c>
      <c r="C21057" s="128" t="n">
        <v>13.64</v>
      </c>
      <c r="D21057" s="128" t="s">
        <v>2134</v>
      </c>
    </row>
    <row r="21058" customFormat="false" ht="12.75" hidden="false" customHeight="false" outlineLevel="0" collapsed="false">
      <c r="A21058" s="127" t="n">
        <v>210.549999999951</v>
      </c>
      <c r="B21058" s="128" t="n">
        <v>0</v>
      </c>
      <c r="C21058" s="128" t="n">
        <v>13.64</v>
      </c>
      <c r="D21058" s="128" t="s">
        <v>2134</v>
      </c>
    </row>
    <row r="21059" customFormat="false" ht="12.75" hidden="false" customHeight="false" outlineLevel="0" collapsed="false">
      <c r="A21059" s="127" t="n">
        <v>210.559999999951</v>
      </c>
      <c r="B21059" s="128" t="n">
        <v>0</v>
      </c>
      <c r="C21059" s="128" t="n">
        <v>13.64</v>
      </c>
      <c r="D21059" s="128" t="s">
        <v>2134</v>
      </c>
    </row>
    <row r="21060" customFormat="false" ht="12.75" hidden="false" customHeight="false" outlineLevel="0" collapsed="false">
      <c r="A21060" s="127" t="n">
        <v>210.569999999951</v>
      </c>
      <c r="B21060" s="128" t="n">
        <v>0</v>
      </c>
      <c r="C21060" s="128" t="n">
        <v>13.64</v>
      </c>
      <c r="D21060" s="128" t="s">
        <v>2134</v>
      </c>
    </row>
    <row r="21061" customFormat="false" ht="12.75" hidden="false" customHeight="false" outlineLevel="0" collapsed="false">
      <c r="A21061" s="127" t="n">
        <v>210.579999999951</v>
      </c>
      <c r="B21061" s="128" t="n">
        <v>0</v>
      </c>
      <c r="C21061" s="128" t="n">
        <v>13.64</v>
      </c>
      <c r="D21061" s="128" t="s">
        <v>2134</v>
      </c>
    </row>
    <row r="21062" customFormat="false" ht="12.75" hidden="false" customHeight="false" outlineLevel="0" collapsed="false">
      <c r="A21062" s="127" t="n">
        <v>210.589999999951</v>
      </c>
      <c r="B21062" s="128" t="n">
        <v>0</v>
      </c>
      <c r="C21062" s="128" t="n">
        <v>13.64</v>
      </c>
      <c r="D21062" s="128" t="s">
        <v>2134</v>
      </c>
    </row>
    <row r="21063" customFormat="false" ht="12.75" hidden="false" customHeight="false" outlineLevel="0" collapsed="false">
      <c r="A21063" s="127" t="n">
        <v>210.599999999951</v>
      </c>
      <c r="B21063" s="128" t="n">
        <v>0</v>
      </c>
      <c r="C21063" s="128" t="n">
        <v>13.64</v>
      </c>
      <c r="D21063" s="128" t="s">
        <v>2134</v>
      </c>
    </row>
    <row r="21064" customFormat="false" ht="12.75" hidden="false" customHeight="false" outlineLevel="0" collapsed="false">
      <c r="A21064" s="127" t="n">
        <v>210.609999999951</v>
      </c>
      <c r="B21064" s="128" t="n">
        <v>0</v>
      </c>
      <c r="C21064" s="128" t="n">
        <v>13.64</v>
      </c>
      <c r="D21064" s="128" t="s">
        <v>2134</v>
      </c>
    </row>
    <row r="21065" customFormat="false" ht="12.75" hidden="false" customHeight="false" outlineLevel="0" collapsed="false">
      <c r="A21065" s="127" t="n">
        <v>210.619999999951</v>
      </c>
      <c r="B21065" s="128" t="n">
        <v>0</v>
      </c>
      <c r="C21065" s="128" t="n">
        <v>13.64</v>
      </c>
      <c r="D21065" s="128" t="s">
        <v>2134</v>
      </c>
    </row>
    <row r="21066" customFormat="false" ht="12.75" hidden="false" customHeight="false" outlineLevel="0" collapsed="false">
      <c r="A21066" s="127" t="n">
        <v>210.629999999951</v>
      </c>
      <c r="B21066" s="128" t="n">
        <v>0</v>
      </c>
      <c r="C21066" s="128" t="n">
        <v>13.64</v>
      </c>
      <c r="D21066" s="128" t="s">
        <v>2134</v>
      </c>
    </row>
    <row r="21067" customFormat="false" ht="12.75" hidden="false" customHeight="false" outlineLevel="0" collapsed="false">
      <c r="A21067" s="127" t="n">
        <v>210.639999999951</v>
      </c>
      <c r="B21067" s="128" t="n">
        <v>0</v>
      </c>
      <c r="C21067" s="128" t="n">
        <v>13.64</v>
      </c>
      <c r="D21067" s="128" t="s">
        <v>2134</v>
      </c>
    </row>
    <row r="21068" customFormat="false" ht="12.75" hidden="false" customHeight="false" outlineLevel="0" collapsed="false">
      <c r="A21068" s="127" t="n">
        <v>210.649999999951</v>
      </c>
      <c r="B21068" s="128" t="n">
        <v>0</v>
      </c>
      <c r="C21068" s="128" t="n">
        <v>13.64</v>
      </c>
      <c r="D21068" s="128" t="s">
        <v>2134</v>
      </c>
    </row>
    <row r="21069" customFormat="false" ht="12.75" hidden="false" customHeight="false" outlineLevel="0" collapsed="false">
      <c r="A21069" s="127" t="n">
        <v>210.659999999951</v>
      </c>
      <c r="B21069" s="128" t="n">
        <v>0</v>
      </c>
      <c r="C21069" s="128" t="n">
        <v>13.64</v>
      </c>
      <c r="D21069" s="128" t="s">
        <v>2134</v>
      </c>
    </row>
    <row r="21070" customFormat="false" ht="12.75" hidden="false" customHeight="false" outlineLevel="0" collapsed="false">
      <c r="A21070" s="127" t="n">
        <v>210.669999999951</v>
      </c>
      <c r="B21070" s="128" t="n">
        <v>0</v>
      </c>
      <c r="C21070" s="128" t="n">
        <v>13.64</v>
      </c>
      <c r="D21070" s="128" t="s">
        <v>2134</v>
      </c>
    </row>
    <row r="21071" customFormat="false" ht="12.75" hidden="false" customHeight="false" outlineLevel="0" collapsed="false">
      <c r="A21071" s="127" t="n">
        <v>210.679999999951</v>
      </c>
      <c r="B21071" s="128" t="n">
        <v>0</v>
      </c>
      <c r="C21071" s="128" t="n">
        <v>13.64</v>
      </c>
      <c r="D21071" s="128" t="s">
        <v>2134</v>
      </c>
    </row>
    <row r="21072" customFormat="false" ht="12.75" hidden="false" customHeight="false" outlineLevel="0" collapsed="false">
      <c r="A21072" s="127" t="n">
        <v>210.689999999951</v>
      </c>
      <c r="B21072" s="128" t="n">
        <v>0</v>
      </c>
      <c r="C21072" s="128" t="n">
        <v>13.64</v>
      </c>
      <c r="D21072" s="128" t="s">
        <v>2134</v>
      </c>
    </row>
    <row r="21073" customFormat="false" ht="12.75" hidden="false" customHeight="false" outlineLevel="0" collapsed="false">
      <c r="A21073" s="127" t="n">
        <v>210.699999999951</v>
      </c>
      <c r="B21073" s="128" t="n">
        <v>0</v>
      </c>
      <c r="C21073" s="128" t="n">
        <v>13.64</v>
      </c>
      <c r="D21073" s="128" t="s">
        <v>2134</v>
      </c>
    </row>
    <row r="21074" customFormat="false" ht="12.75" hidden="false" customHeight="false" outlineLevel="0" collapsed="false">
      <c r="A21074" s="127" t="n">
        <v>210.709999999951</v>
      </c>
      <c r="B21074" s="128" t="n">
        <v>0</v>
      </c>
      <c r="C21074" s="128" t="n">
        <v>13.64</v>
      </c>
      <c r="D21074" s="128" t="s">
        <v>2134</v>
      </c>
    </row>
    <row r="21075" customFormat="false" ht="12.75" hidden="false" customHeight="false" outlineLevel="0" collapsed="false">
      <c r="A21075" s="127" t="n">
        <v>210.719999999951</v>
      </c>
      <c r="B21075" s="128" t="n">
        <v>0</v>
      </c>
      <c r="C21075" s="128" t="n">
        <v>13.64</v>
      </c>
      <c r="D21075" s="128" t="s">
        <v>2134</v>
      </c>
    </row>
    <row r="21076" customFormat="false" ht="12.75" hidden="false" customHeight="false" outlineLevel="0" collapsed="false">
      <c r="A21076" s="127" t="n">
        <v>210.729999999951</v>
      </c>
      <c r="B21076" s="128" t="n">
        <v>0</v>
      </c>
      <c r="C21076" s="128" t="n">
        <v>13.64</v>
      </c>
      <c r="D21076" s="128" t="s">
        <v>2134</v>
      </c>
    </row>
    <row r="21077" customFormat="false" ht="12.75" hidden="false" customHeight="false" outlineLevel="0" collapsed="false">
      <c r="A21077" s="127" t="n">
        <v>210.739999999951</v>
      </c>
      <c r="B21077" s="128" t="n">
        <v>0</v>
      </c>
      <c r="C21077" s="128" t="n">
        <v>13.64</v>
      </c>
      <c r="D21077" s="128" t="s">
        <v>2134</v>
      </c>
    </row>
    <row r="21078" customFormat="false" ht="12.75" hidden="false" customHeight="false" outlineLevel="0" collapsed="false">
      <c r="A21078" s="127" t="n">
        <v>210.749999999951</v>
      </c>
      <c r="B21078" s="128" t="n">
        <v>0</v>
      </c>
      <c r="C21078" s="128" t="n">
        <v>13.64</v>
      </c>
      <c r="D21078" s="128" t="s">
        <v>2134</v>
      </c>
    </row>
    <row r="21079" customFormat="false" ht="12.75" hidden="false" customHeight="false" outlineLevel="0" collapsed="false">
      <c r="A21079" s="127" t="n">
        <v>210.759999999951</v>
      </c>
      <c r="B21079" s="128" t="n">
        <v>0</v>
      </c>
      <c r="C21079" s="128" t="n">
        <v>13.64</v>
      </c>
      <c r="D21079" s="128" t="s">
        <v>2134</v>
      </c>
    </row>
    <row r="21080" customFormat="false" ht="12.75" hidden="false" customHeight="false" outlineLevel="0" collapsed="false">
      <c r="A21080" s="127" t="n">
        <v>210.769999999951</v>
      </c>
      <c r="B21080" s="128" t="n">
        <v>0</v>
      </c>
      <c r="C21080" s="128" t="n">
        <v>13.64</v>
      </c>
      <c r="D21080" s="128" t="s">
        <v>2134</v>
      </c>
    </row>
    <row r="21081" customFormat="false" ht="12.75" hidden="false" customHeight="false" outlineLevel="0" collapsed="false">
      <c r="A21081" s="127" t="n">
        <v>210.779999999951</v>
      </c>
      <c r="B21081" s="128" t="n">
        <v>0</v>
      </c>
      <c r="C21081" s="128" t="n">
        <v>13.64</v>
      </c>
      <c r="D21081" s="128" t="s">
        <v>2134</v>
      </c>
    </row>
    <row r="21082" customFormat="false" ht="12.75" hidden="false" customHeight="false" outlineLevel="0" collapsed="false">
      <c r="A21082" s="127" t="n">
        <v>210.789999999951</v>
      </c>
      <c r="B21082" s="128" t="n">
        <v>0</v>
      </c>
      <c r="C21082" s="128" t="n">
        <v>13.64</v>
      </c>
      <c r="D21082" s="128" t="s">
        <v>2134</v>
      </c>
    </row>
    <row r="21083" customFormat="false" ht="12.75" hidden="false" customHeight="false" outlineLevel="0" collapsed="false">
      <c r="A21083" s="127" t="n">
        <v>210.799999999951</v>
      </c>
      <c r="B21083" s="128" t="n">
        <v>0</v>
      </c>
      <c r="C21083" s="128" t="n">
        <v>13.64</v>
      </c>
      <c r="D21083" s="128" t="s">
        <v>2134</v>
      </c>
    </row>
    <row r="21084" customFormat="false" ht="12.75" hidden="false" customHeight="false" outlineLevel="0" collapsed="false">
      <c r="A21084" s="127" t="n">
        <v>210.809999999951</v>
      </c>
      <c r="B21084" s="128" t="n">
        <v>0</v>
      </c>
      <c r="C21084" s="128" t="n">
        <v>13.64</v>
      </c>
      <c r="D21084" s="128" t="s">
        <v>2134</v>
      </c>
    </row>
    <row r="21085" customFormat="false" ht="12.75" hidden="false" customHeight="false" outlineLevel="0" collapsed="false">
      <c r="A21085" s="127" t="n">
        <v>210.819999999951</v>
      </c>
      <c r="B21085" s="128" t="n">
        <v>0</v>
      </c>
      <c r="C21085" s="128" t="n">
        <v>13.64</v>
      </c>
      <c r="D21085" s="128" t="s">
        <v>2134</v>
      </c>
    </row>
    <row r="21086" customFormat="false" ht="12.75" hidden="false" customHeight="false" outlineLevel="0" collapsed="false">
      <c r="A21086" s="127" t="n">
        <v>210.829999999951</v>
      </c>
      <c r="B21086" s="128" t="n">
        <v>0</v>
      </c>
      <c r="C21086" s="128" t="n">
        <v>13.64</v>
      </c>
      <c r="D21086" s="128" t="s">
        <v>2134</v>
      </c>
    </row>
    <row r="21087" customFormat="false" ht="12.75" hidden="false" customHeight="false" outlineLevel="0" collapsed="false">
      <c r="A21087" s="127" t="n">
        <v>210.839999999951</v>
      </c>
      <c r="B21087" s="128" t="n">
        <v>0</v>
      </c>
      <c r="C21087" s="128" t="n">
        <v>13.64</v>
      </c>
      <c r="D21087" s="128" t="s">
        <v>2134</v>
      </c>
    </row>
    <row r="21088" customFormat="false" ht="12.75" hidden="false" customHeight="false" outlineLevel="0" collapsed="false">
      <c r="A21088" s="127" t="n">
        <v>210.849999999951</v>
      </c>
      <c r="B21088" s="128" t="n">
        <v>0</v>
      </c>
      <c r="C21088" s="128" t="n">
        <v>13.64</v>
      </c>
      <c r="D21088" s="128" t="s">
        <v>2134</v>
      </c>
    </row>
    <row r="21089" customFormat="false" ht="12.75" hidden="false" customHeight="false" outlineLevel="0" collapsed="false">
      <c r="A21089" s="127" t="n">
        <v>210.859999999951</v>
      </c>
      <c r="B21089" s="128" t="n">
        <v>0</v>
      </c>
      <c r="C21089" s="128" t="n">
        <v>13.64</v>
      </c>
      <c r="D21089" s="128" t="s">
        <v>2134</v>
      </c>
    </row>
    <row r="21090" customFormat="false" ht="12.75" hidden="false" customHeight="false" outlineLevel="0" collapsed="false">
      <c r="A21090" s="127" t="n">
        <v>210.869999999951</v>
      </c>
      <c r="B21090" s="128" t="n">
        <v>0</v>
      </c>
      <c r="C21090" s="128" t="n">
        <v>13.64</v>
      </c>
      <c r="D21090" s="128" t="s">
        <v>2134</v>
      </c>
    </row>
    <row r="21091" customFormat="false" ht="12.75" hidden="false" customHeight="false" outlineLevel="0" collapsed="false">
      <c r="A21091" s="127" t="n">
        <v>210.879999999951</v>
      </c>
      <c r="B21091" s="128" t="n">
        <v>0</v>
      </c>
      <c r="C21091" s="128" t="n">
        <v>13.64</v>
      </c>
      <c r="D21091" s="128" t="s">
        <v>2134</v>
      </c>
    </row>
    <row r="21092" customFormat="false" ht="12.75" hidden="false" customHeight="false" outlineLevel="0" collapsed="false">
      <c r="A21092" s="127" t="n">
        <v>210.889999999951</v>
      </c>
      <c r="B21092" s="128" t="n">
        <v>0</v>
      </c>
      <c r="C21092" s="128" t="n">
        <v>13.64</v>
      </c>
      <c r="D21092" s="128" t="s">
        <v>2134</v>
      </c>
    </row>
    <row r="21093" customFormat="false" ht="12.75" hidden="false" customHeight="false" outlineLevel="0" collapsed="false">
      <c r="A21093" s="127" t="n">
        <v>210.899999999951</v>
      </c>
      <c r="B21093" s="128" t="n">
        <v>0</v>
      </c>
      <c r="C21093" s="128" t="n">
        <v>13.64</v>
      </c>
      <c r="D21093" s="128" t="s">
        <v>2134</v>
      </c>
    </row>
    <row r="21094" customFormat="false" ht="12.75" hidden="false" customHeight="false" outlineLevel="0" collapsed="false">
      <c r="A21094" s="127" t="n">
        <v>210.909999999951</v>
      </c>
      <c r="B21094" s="128" t="n">
        <v>0</v>
      </c>
      <c r="C21094" s="128" t="n">
        <v>13.64</v>
      </c>
      <c r="D21094" s="128" t="s">
        <v>2134</v>
      </c>
    </row>
    <row r="21095" customFormat="false" ht="12.75" hidden="false" customHeight="false" outlineLevel="0" collapsed="false">
      <c r="A21095" s="127" t="n">
        <v>210.919999999951</v>
      </c>
      <c r="B21095" s="128" t="n">
        <v>0</v>
      </c>
      <c r="C21095" s="128" t="n">
        <v>13.64</v>
      </c>
      <c r="D21095" s="128" t="s">
        <v>2134</v>
      </c>
    </row>
    <row r="21096" customFormat="false" ht="12.75" hidden="false" customHeight="false" outlineLevel="0" collapsed="false">
      <c r="A21096" s="127" t="n">
        <v>210.929999999951</v>
      </c>
      <c r="B21096" s="128" t="n">
        <v>0</v>
      </c>
      <c r="C21096" s="128" t="n">
        <v>13.64</v>
      </c>
      <c r="D21096" s="128" t="s">
        <v>2134</v>
      </c>
    </row>
    <row r="21097" customFormat="false" ht="12.75" hidden="false" customHeight="false" outlineLevel="0" collapsed="false">
      <c r="A21097" s="127" t="n">
        <v>210.939999999951</v>
      </c>
      <c r="B21097" s="128" t="n">
        <v>0</v>
      </c>
      <c r="C21097" s="128" t="n">
        <v>13.64</v>
      </c>
      <c r="D21097" s="128" t="s">
        <v>2134</v>
      </c>
    </row>
    <row r="21098" customFormat="false" ht="12.75" hidden="false" customHeight="false" outlineLevel="0" collapsed="false">
      <c r="A21098" s="127" t="n">
        <v>210.949999999951</v>
      </c>
      <c r="B21098" s="128" t="n">
        <v>0</v>
      </c>
      <c r="C21098" s="128" t="n">
        <v>13.64</v>
      </c>
      <c r="D21098" s="128" t="s">
        <v>2134</v>
      </c>
    </row>
    <row r="21099" customFormat="false" ht="12.75" hidden="false" customHeight="false" outlineLevel="0" collapsed="false">
      <c r="A21099" s="127" t="n">
        <v>210.959999999951</v>
      </c>
      <c r="B21099" s="128" t="n">
        <v>0</v>
      </c>
      <c r="C21099" s="128" t="n">
        <v>13.64</v>
      </c>
      <c r="D21099" s="128" t="s">
        <v>2134</v>
      </c>
    </row>
    <row r="21100" customFormat="false" ht="12.75" hidden="false" customHeight="false" outlineLevel="0" collapsed="false">
      <c r="A21100" s="127" t="n">
        <v>210.969999999951</v>
      </c>
      <c r="B21100" s="128" t="n">
        <v>0</v>
      </c>
      <c r="C21100" s="128" t="n">
        <v>13.64</v>
      </c>
      <c r="D21100" s="128" t="s">
        <v>2134</v>
      </c>
    </row>
    <row r="21101" customFormat="false" ht="12.75" hidden="false" customHeight="false" outlineLevel="0" collapsed="false">
      <c r="A21101" s="127" t="n">
        <v>210.979999999951</v>
      </c>
      <c r="B21101" s="128" t="n">
        <v>0</v>
      </c>
      <c r="C21101" s="128" t="n">
        <v>13.64</v>
      </c>
      <c r="D21101" s="128" t="s">
        <v>2134</v>
      </c>
    </row>
    <row r="21102" customFormat="false" ht="12.75" hidden="false" customHeight="false" outlineLevel="0" collapsed="false">
      <c r="A21102" s="127" t="n">
        <v>210.98999999995</v>
      </c>
      <c r="B21102" s="128" t="n">
        <v>0</v>
      </c>
      <c r="C21102" s="128" t="n">
        <v>13.64</v>
      </c>
      <c r="D21102" s="128" t="s">
        <v>2134</v>
      </c>
    </row>
    <row r="21103" customFormat="false" ht="12.75" hidden="false" customHeight="false" outlineLevel="0" collapsed="false">
      <c r="A21103" s="127" t="n">
        <v>210.999999999951</v>
      </c>
      <c r="B21103" s="128" t="n">
        <v>0</v>
      </c>
      <c r="C21103" s="128" t="n">
        <v>13.64</v>
      </c>
      <c r="D21103" s="128" t="s">
        <v>2134</v>
      </c>
    </row>
    <row r="21104" customFormat="false" ht="12.75" hidden="false" customHeight="false" outlineLevel="0" collapsed="false">
      <c r="A21104" s="127" t="n">
        <v>211.009999999951</v>
      </c>
      <c r="B21104" s="128" t="n">
        <v>0</v>
      </c>
      <c r="C21104" s="128" t="n">
        <v>13.64</v>
      </c>
      <c r="D21104" s="128" t="s">
        <v>2134</v>
      </c>
    </row>
    <row r="21105" customFormat="false" ht="12.75" hidden="false" customHeight="false" outlineLevel="0" collapsed="false">
      <c r="A21105" s="127" t="n">
        <v>211.019999999951</v>
      </c>
      <c r="B21105" s="128" t="n">
        <v>0</v>
      </c>
      <c r="C21105" s="128" t="n">
        <v>13.64</v>
      </c>
      <c r="D21105" s="128" t="s">
        <v>2134</v>
      </c>
    </row>
    <row r="21106" customFormat="false" ht="12.75" hidden="false" customHeight="false" outlineLevel="0" collapsed="false">
      <c r="A21106" s="127" t="n">
        <v>211.029999999951</v>
      </c>
      <c r="B21106" s="128" t="n">
        <v>0</v>
      </c>
      <c r="C21106" s="128" t="n">
        <v>13.64</v>
      </c>
      <c r="D21106" s="128" t="s">
        <v>2134</v>
      </c>
    </row>
    <row r="21107" customFormat="false" ht="12.75" hidden="false" customHeight="false" outlineLevel="0" collapsed="false">
      <c r="A21107" s="127" t="n">
        <v>211.039999999951</v>
      </c>
      <c r="B21107" s="128" t="n">
        <v>0</v>
      </c>
      <c r="C21107" s="128" t="n">
        <v>13.64</v>
      </c>
      <c r="D21107" s="128" t="s">
        <v>2134</v>
      </c>
    </row>
    <row r="21108" customFormat="false" ht="12.75" hidden="false" customHeight="false" outlineLevel="0" collapsed="false">
      <c r="A21108" s="127" t="n">
        <v>211.049999999951</v>
      </c>
      <c r="B21108" s="128" t="n">
        <v>0</v>
      </c>
      <c r="C21108" s="128" t="n">
        <v>13.64</v>
      </c>
      <c r="D21108" s="128" t="s">
        <v>2134</v>
      </c>
    </row>
    <row r="21109" customFormat="false" ht="12.75" hidden="false" customHeight="false" outlineLevel="0" collapsed="false">
      <c r="A21109" s="127" t="n">
        <v>211.05999999995</v>
      </c>
      <c r="B21109" s="128" t="n">
        <v>0</v>
      </c>
      <c r="C21109" s="128" t="n">
        <v>13.64</v>
      </c>
      <c r="D21109" s="128" t="s">
        <v>2134</v>
      </c>
    </row>
    <row r="21110" customFormat="false" ht="12.75" hidden="false" customHeight="false" outlineLevel="0" collapsed="false">
      <c r="A21110" s="127" t="n">
        <v>211.06999999995</v>
      </c>
      <c r="B21110" s="128" t="n">
        <v>0</v>
      </c>
      <c r="C21110" s="128" t="n">
        <v>13.64</v>
      </c>
      <c r="D21110" s="128" t="s">
        <v>2134</v>
      </c>
    </row>
    <row r="21111" customFormat="false" ht="12.75" hidden="false" customHeight="false" outlineLevel="0" collapsed="false">
      <c r="A21111" s="127" t="n">
        <v>211.07999999995</v>
      </c>
      <c r="B21111" s="128" t="n">
        <v>0</v>
      </c>
      <c r="C21111" s="128" t="n">
        <v>13.64</v>
      </c>
      <c r="D21111" s="128" t="s">
        <v>2134</v>
      </c>
    </row>
    <row r="21112" customFormat="false" ht="12.75" hidden="false" customHeight="false" outlineLevel="0" collapsed="false">
      <c r="A21112" s="127" t="n">
        <v>211.08999999995</v>
      </c>
      <c r="B21112" s="128" t="n">
        <v>0</v>
      </c>
      <c r="C21112" s="128" t="n">
        <v>13.64</v>
      </c>
      <c r="D21112" s="128" t="s">
        <v>2134</v>
      </c>
    </row>
    <row r="21113" customFormat="false" ht="12.75" hidden="false" customHeight="false" outlineLevel="0" collapsed="false">
      <c r="A21113" s="127" t="n">
        <v>211.09999999995</v>
      </c>
      <c r="B21113" s="128" t="n">
        <v>0</v>
      </c>
      <c r="C21113" s="128" t="n">
        <v>13.64</v>
      </c>
      <c r="D21113" s="128" t="s">
        <v>2134</v>
      </c>
    </row>
    <row r="21114" customFormat="false" ht="12.75" hidden="false" customHeight="false" outlineLevel="0" collapsed="false">
      <c r="A21114" s="127" t="n">
        <v>211.10999999995</v>
      </c>
      <c r="B21114" s="128" t="n">
        <v>0</v>
      </c>
      <c r="C21114" s="128" t="n">
        <v>13.64</v>
      </c>
      <c r="D21114" s="128" t="s">
        <v>2134</v>
      </c>
    </row>
    <row r="21115" customFormat="false" ht="12.75" hidden="false" customHeight="false" outlineLevel="0" collapsed="false">
      <c r="A21115" s="127" t="n">
        <v>211.11999999995</v>
      </c>
      <c r="B21115" s="128" t="n">
        <v>0</v>
      </c>
      <c r="C21115" s="128" t="n">
        <v>13.64</v>
      </c>
      <c r="D21115" s="128" t="s">
        <v>2134</v>
      </c>
    </row>
    <row r="21116" customFormat="false" ht="12.75" hidden="false" customHeight="false" outlineLevel="0" collapsed="false">
      <c r="A21116" s="127" t="n">
        <v>211.12999999995</v>
      </c>
      <c r="B21116" s="128" t="n">
        <v>0</v>
      </c>
      <c r="C21116" s="128" t="n">
        <v>13.64</v>
      </c>
      <c r="D21116" s="128" t="s">
        <v>2134</v>
      </c>
    </row>
    <row r="21117" customFormat="false" ht="12.75" hidden="false" customHeight="false" outlineLevel="0" collapsed="false">
      <c r="A21117" s="127" t="n">
        <v>211.13999999995</v>
      </c>
      <c r="B21117" s="128" t="n">
        <v>0</v>
      </c>
      <c r="C21117" s="128" t="n">
        <v>13.64</v>
      </c>
      <c r="D21117" s="128" t="s">
        <v>2134</v>
      </c>
    </row>
    <row r="21118" customFormat="false" ht="12.75" hidden="false" customHeight="false" outlineLevel="0" collapsed="false">
      <c r="A21118" s="127" t="n">
        <v>211.14999999995</v>
      </c>
      <c r="B21118" s="128" t="n">
        <v>0</v>
      </c>
      <c r="C21118" s="128" t="n">
        <v>13.64</v>
      </c>
      <c r="D21118" s="128" t="s">
        <v>2134</v>
      </c>
    </row>
    <row r="21119" customFormat="false" ht="12.75" hidden="false" customHeight="false" outlineLevel="0" collapsed="false">
      <c r="A21119" s="127" t="n">
        <v>211.15999999995</v>
      </c>
      <c r="B21119" s="128" t="n">
        <v>0</v>
      </c>
      <c r="C21119" s="128" t="n">
        <v>13.64</v>
      </c>
      <c r="D21119" s="128" t="s">
        <v>2134</v>
      </c>
    </row>
    <row r="21120" customFormat="false" ht="12.75" hidden="false" customHeight="false" outlineLevel="0" collapsed="false">
      <c r="A21120" s="127" t="n">
        <v>211.16999999995</v>
      </c>
      <c r="B21120" s="128" t="n">
        <v>0</v>
      </c>
      <c r="C21120" s="128" t="n">
        <v>13.64</v>
      </c>
      <c r="D21120" s="128" t="s">
        <v>2134</v>
      </c>
    </row>
    <row r="21121" customFormat="false" ht="12.75" hidden="false" customHeight="false" outlineLevel="0" collapsed="false">
      <c r="A21121" s="127" t="n">
        <v>211.17999999995</v>
      </c>
      <c r="B21121" s="128" t="n">
        <v>0</v>
      </c>
      <c r="C21121" s="128" t="n">
        <v>13.64</v>
      </c>
      <c r="D21121" s="128" t="s">
        <v>2134</v>
      </c>
    </row>
    <row r="21122" customFormat="false" ht="12.75" hidden="false" customHeight="false" outlineLevel="0" collapsed="false">
      <c r="A21122" s="127" t="n">
        <v>211.18999999995</v>
      </c>
      <c r="B21122" s="128" t="n">
        <v>0</v>
      </c>
      <c r="C21122" s="128" t="n">
        <v>13.64</v>
      </c>
      <c r="D21122" s="128" t="s">
        <v>2134</v>
      </c>
    </row>
    <row r="21123" customFormat="false" ht="12.75" hidden="false" customHeight="false" outlineLevel="0" collapsed="false">
      <c r="A21123" s="127" t="n">
        <v>211.19999999995</v>
      </c>
      <c r="B21123" s="128" t="n">
        <v>0</v>
      </c>
      <c r="C21123" s="128" t="n">
        <v>13.64</v>
      </c>
      <c r="D21123" s="128" t="s">
        <v>2134</v>
      </c>
    </row>
    <row r="21124" customFormat="false" ht="12.75" hidden="false" customHeight="false" outlineLevel="0" collapsed="false">
      <c r="A21124" s="127" t="n">
        <v>211.20999999995</v>
      </c>
      <c r="B21124" s="128" t="n">
        <v>0</v>
      </c>
      <c r="C21124" s="128" t="n">
        <v>13.64</v>
      </c>
      <c r="D21124" s="128" t="s">
        <v>2134</v>
      </c>
    </row>
    <row r="21125" customFormat="false" ht="12.75" hidden="false" customHeight="false" outlineLevel="0" collapsed="false">
      <c r="A21125" s="127" t="n">
        <v>211.21999999995</v>
      </c>
      <c r="B21125" s="128" t="n">
        <v>0</v>
      </c>
      <c r="C21125" s="128" t="n">
        <v>13.64</v>
      </c>
      <c r="D21125" s="128" t="s">
        <v>2134</v>
      </c>
    </row>
    <row r="21126" customFormat="false" ht="12.75" hidden="false" customHeight="false" outlineLevel="0" collapsed="false">
      <c r="A21126" s="127" t="n">
        <v>211.22999999995</v>
      </c>
      <c r="B21126" s="128" t="n">
        <v>0</v>
      </c>
      <c r="C21126" s="128" t="n">
        <v>13.64</v>
      </c>
      <c r="D21126" s="128" t="s">
        <v>2134</v>
      </c>
    </row>
    <row r="21127" customFormat="false" ht="12.75" hidden="false" customHeight="false" outlineLevel="0" collapsed="false">
      <c r="A21127" s="127" t="n">
        <v>211.23999999995</v>
      </c>
      <c r="B21127" s="128" t="n">
        <v>0</v>
      </c>
      <c r="C21127" s="128" t="n">
        <v>13.64</v>
      </c>
      <c r="D21127" s="128" t="s">
        <v>2134</v>
      </c>
    </row>
    <row r="21128" customFormat="false" ht="12.75" hidden="false" customHeight="false" outlineLevel="0" collapsed="false">
      <c r="A21128" s="127" t="n">
        <v>211.24999999995</v>
      </c>
      <c r="B21128" s="128" t="n">
        <v>0</v>
      </c>
      <c r="C21128" s="128" t="n">
        <v>13.64</v>
      </c>
      <c r="D21128" s="128" t="s">
        <v>2134</v>
      </c>
    </row>
    <row r="21129" customFormat="false" ht="12.75" hidden="false" customHeight="false" outlineLevel="0" collapsed="false">
      <c r="A21129" s="127" t="n">
        <v>211.25999999995</v>
      </c>
      <c r="B21129" s="128" t="n">
        <v>0</v>
      </c>
      <c r="C21129" s="128" t="n">
        <v>13.64</v>
      </c>
      <c r="D21129" s="128" t="s">
        <v>2134</v>
      </c>
    </row>
    <row r="21130" customFormat="false" ht="12.75" hidden="false" customHeight="false" outlineLevel="0" collapsed="false">
      <c r="A21130" s="127" t="n">
        <v>211.26999999995</v>
      </c>
      <c r="B21130" s="128" t="n">
        <v>0</v>
      </c>
      <c r="C21130" s="128" t="n">
        <v>13.64</v>
      </c>
      <c r="D21130" s="128" t="s">
        <v>2134</v>
      </c>
    </row>
    <row r="21131" customFormat="false" ht="12.75" hidden="false" customHeight="false" outlineLevel="0" collapsed="false">
      <c r="A21131" s="127" t="n">
        <v>211.27999999995</v>
      </c>
      <c r="B21131" s="128" t="n">
        <v>0</v>
      </c>
      <c r="C21131" s="128" t="n">
        <v>13.64</v>
      </c>
      <c r="D21131" s="128" t="s">
        <v>2134</v>
      </c>
    </row>
    <row r="21132" customFormat="false" ht="12.75" hidden="false" customHeight="false" outlineLevel="0" collapsed="false">
      <c r="A21132" s="127" t="n">
        <v>211.28999999995</v>
      </c>
      <c r="B21132" s="128" t="n">
        <v>0</v>
      </c>
      <c r="C21132" s="128" t="n">
        <v>13.64</v>
      </c>
      <c r="D21132" s="128" t="s">
        <v>2134</v>
      </c>
    </row>
    <row r="21133" customFormat="false" ht="12.75" hidden="false" customHeight="false" outlineLevel="0" collapsed="false">
      <c r="A21133" s="127" t="n">
        <v>211.29999999995</v>
      </c>
      <c r="B21133" s="128" t="n">
        <v>0</v>
      </c>
      <c r="C21133" s="128" t="n">
        <v>13.64</v>
      </c>
      <c r="D21133" s="128" t="s">
        <v>2134</v>
      </c>
    </row>
    <row r="21134" customFormat="false" ht="12.75" hidden="false" customHeight="false" outlineLevel="0" collapsed="false">
      <c r="A21134" s="127" t="n">
        <v>211.30999999995</v>
      </c>
      <c r="B21134" s="128" t="n">
        <v>0</v>
      </c>
      <c r="C21134" s="128" t="n">
        <v>13.64</v>
      </c>
      <c r="D21134" s="128" t="s">
        <v>2134</v>
      </c>
    </row>
    <row r="21135" customFormat="false" ht="12.75" hidden="false" customHeight="false" outlineLevel="0" collapsed="false">
      <c r="A21135" s="127" t="n">
        <v>211.31999999995</v>
      </c>
      <c r="B21135" s="128" t="n">
        <v>0</v>
      </c>
      <c r="C21135" s="128" t="n">
        <v>13.64</v>
      </c>
      <c r="D21135" s="128" t="s">
        <v>2134</v>
      </c>
    </row>
    <row r="21136" customFormat="false" ht="12.75" hidden="false" customHeight="false" outlineLevel="0" collapsed="false">
      <c r="A21136" s="127" t="n">
        <v>211.32999999995</v>
      </c>
      <c r="B21136" s="128" t="n">
        <v>0</v>
      </c>
      <c r="C21136" s="128" t="n">
        <v>13.64</v>
      </c>
      <c r="D21136" s="128" t="s">
        <v>2134</v>
      </c>
    </row>
    <row r="21137" customFormat="false" ht="12.75" hidden="false" customHeight="false" outlineLevel="0" collapsed="false">
      <c r="A21137" s="127" t="n">
        <v>211.33999999995</v>
      </c>
      <c r="B21137" s="128" t="n">
        <v>0</v>
      </c>
      <c r="C21137" s="128" t="n">
        <v>13.64</v>
      </c>
      <c r="D21137" s="128" t="s">
        <v>2134</v>
      </c>
    </row>
    <row r="21138" customFormat="false" ht="12.75" hidden="false" customHeight="false" outlineLevel="0" collapsed="false">
      <c r="A21138" s="127" t="n">
        <v>211.34999999995</v>
      </c>
      <c r="B21138" s="128" t="n">
        <v>0</v>
      </c>
      <c r="C21138" s="128" t="n">
        <v>13.64</v>
      </c>
      <c r="D21138" s="128" t="s">
        <v>2134</v>
      </c>
    </row>
    <row r="21139" customFormat="false" ht="12.75" hidden="false" customHeight="false" outlineLevel="0" collapsed="false">
      <c r="A21139" s="127" t="n">
        <v>211.35999999995</v>
      </c>
      <c r="B21139" s="128" t="n">
        <v>0</v>
      </c>
      <c r="C21139" s="128" t="n">
        <v>13.64</v>
      </c>
      <c r="D21139" s="128" t="s">
        <v>2134</v>
      </c>
    </row>
    <row r="21140" customFormat="false" ht="12.75" hidden="false" customHeight="false" outlineLevel="0" collapsed="false">
      <c r="A21140" s="127" t="n">
        <v>211.36999999995</v>
      </c>
      <c r="B21140" s="128" t="n">
        <v>0</v>
      </c>
      <c r="C21140" s="128" t="n">
        <v>13.64</v>
      </c>
      <c r="D21140" s="128" t="s">
        <v>2134</v>
      </c>
    </row>
    <row r="21141" customFormat="false" ht="12.75" hidden="false" customHeight="false" outlineLevel="0" collapsed="false">
      <c r="A21141" s="127" t="n">
        <v>211.37999999995</v>
      </c>
      <c r="B21141" s="128" t="n">
        <v>0</v>
      </c>
      <c r="C21141" s="128" t="n">
        <v>13.64</v>
      </c>
      <c r="D21141" s="128" t="s">
        <v>2134</v>
      </c>
    </row>
    <row r="21142" customFormat="false" ht="12.75" hidden="false" customHeight="false" outlineLevel="0" collapsed="false">
      <c r="A21142" s="127" t="n">
        <v>211.38999999995</v>
      </c>
      <c r="B21142" s="128" t="n">
        <v>0</v>
      </c>
      <c r="C21142" s="128" t="n">
        <v>13.64</v>
      </c>
      <c r="D21142" s="128" t="s">
        <v>2134</v>
      </c>
    </row>
    <row r="21143" customFormat="false" ht="12.75" hidden="false" customHeight="false" outlineLevel="0" collapsed="false">
      <c r="A21143" s="127" t="n">
        <v>211.39999999995</v>
      </c>
      <c r="B21143" s="128" t="n">
        <v>0</v>
      </c>
      <c r="C21143" s="128" t="n">
        <v>13.64</v>
      </c>
      <c r="D21143" s="128" t="s">
        <v>2134</v>
      </c>
    </row>
    <row r="21144" customFormat="false" ht="12.75" hidden="false" customHeight="false" outlineLevel="0" collapsed="false">
      <c r="A21144" s="127" t="n">
        <v>211.40999999995</v>
      </c>
      <c r="B21144" s="128" t="n">
        <v>0</v>
      </c>
      <c r="C21144" s="128" t="n">
        <v>13.64</v>
      </c>
      <c r="D21144" s="128" t="s">
        <v>2134</v>
      </c>
    </row>
    <row r="21145" customFormat="false" ht="12.75" hidden="false" customHeight="false" outlineLevel="0" collapsed="false">
      <c r="A21145" s="127" t="n">
        <v>211.41999999995</v>
      </c>
      <c r="B21145" s="128" t="n">
        <v>0</v>
      </c>
      <c r="C21145" s="128" t="n">
        <v>13.64</v>
      </c>
      <c r="D21145" s="128" t="s">
        <v>2134</v>
      </c>
    </row>
    <row r="21146" customFormat="false" ht="12.75" hidden="false" customHeight="false" outlineLevel="0" collapsed="false">
      <c r="A21146" s="127" t="n">
        <v>211.42999999995</v>
      </c>
      <c r="B21146" s="128" t="n">
        <v>0</v>
      </c>
      <c r="C21146" s="128" t="n">
        <v>13.64</v>
      </c>
      <c r="D21146" s="128" t="s">
        <v>2134</v>
      </c>
    </row>
    <row r="21147" customFormat="false" ht="12.75" hidden="false" customHeight="false" outlineLevel="0" collapsed="false">
      <c r="A21147" s="127" t="n">
        <v>211.43999999995</v>
      </c>
      <c r="B21147" s="128" t="n">
        <v>0</v>
      </c>
      <c r="C21147" s="128" t="n">
        <v>13.64</v>
      </c>
      <c r="D21147" s="128" t="s">
        <v>2134</v>
      </c>
    </row>
    <row r="21148" customFormat="false" ht="12.75" hidden="false" customHeight="false" outlineLevel="0" collapsed="false">
      <c r="A21148" s="127" t="n">
        <v>211.44999999995</v>
      </c>
      <c r="B21148" s="128" t="n">
        <v>0</v>
      </c>
      <c r="C21148" s="128" t="n">
        <v>13.64</v>
      </c>
      <c r="D21148" s="128" t="s">
        <v>2134</v>
      </c>
    </row>
    <row r="21149" customFormat="false" ht="12.75" hidden="false" customHeight="false" outlineLevel="0" collapsed="false">
      <c r="A21149" s="127" t="n">
        <v>211.45999999995</v>
      </c>
      <c r="B21149" s="128" t="n">
        <v>0</v>
      </c>
      <c r="C21149" s="128" t="n">
        <v>13.64</v>
      </c>
      <c r="D21149" s="128" t="s">
        <v>2134</v>
      </c>
    </row>
    <row r="21150" customFormat="false" ht="12.75" hidden="false" customHeight="false" outlineLevel="0" collapsed="false">
      <c r="A21150" s="127" t="n">
        <v>211.46999999995</v>
      </c>
      <c r="B21150" s="128" t="n">
        <v>0</v>
      </c>
      <c r="C21150" s="128" t="n">
        <v>13.64</v>
      </c>
      <c r="D21150" s="128" t="s">
        <v>2134</v>
      </c>
    </row>
    <row r="21151" customFormat="false" ht="12.75" hidden="false" customHeight="false" outlineLevel="0" collapsed="false">
      <c r="A21151" s="127" t="n">
        <v>211.47999999995</v>
      </c>
      <c r="B21151" s="128" t="n">
        <v>0</v>
      </c>
      <c r="C21151" s="128" t="n">
        <v>13.64</v>
      </c>
      <c r="D21151" s="128" t="s">
        <v>2134</v>
      </c>
    </row>
    <row r="21152" customFormat="false" ht="12.75" hidden="false" customHeight="false" outlineLevel="0" collapsed="false">
      <c r="A21152" s="127" t="n">
        <v>211.48999999995</v>
      </c>
      <c r="B21152" s="128" t="n">
        <v>0</v>
      </c>
      <c r="C21152" s="128" t="n">
        <v>13.64</v>
      </c>
      <c r="D21152" s="128" t="s">
        <v>2134</v>
      </c>
    </row>
    <row r="21153" customFormat="false" ht="12.75" hidden="false" customHeight="false" outlineLevel="0" collapsed="false">
      <c r="A21153" s="127" t="n">
        <v>211.49999999995</v>
      </c>
      <c r="B21153" s="128" t="n">
        <v>0</v>
      </c>
      <c r="C21153" s="128" t="n">
        <v>13.64</v>
      </c>
      <c r="D21153" s="128" t="s">
        <v>2134</v>
      </c>
    </row>
    <row r="21154" customFormat="false" ht="12.75" hidden="false" customHeight="false" outlineLevel="0" collapsed="false">
      <c r="A21154" s="127" t="n">
        <v>211.50999999995</v>
      </c>
      <c r="B21154" s="128" t="n">
        <v>0</v>
      </c>
      <c r="C21154" s="128" t="n">
        <v>13.64</v>
      </c>
      <c r="D21154" s="128" t="s">
        <v>2134</v>
      </c>
    </row>
    <row r="21155" customFormat="false" ht="12.75" hidden="false" customHeight="false" outlineLevel="0" collapsed="false">
      <c r="A21155" s="127" t="n">
        <v>211.51999999995</v>
      </c>
      <c r="B21155" s="128" t="n">
        <v>0</v>
      </c>
      <c r="C21155" s="128" t="n">
        <v>13.64</v>
      </c>
      <c r="D21155" s="128" t="s">
        <v>2134</v>
      </c>
    </row>
    <row r="21156" customFormat="false" ht="12.75" hidden="false" customHeight="false" outlineLevel="0" collapsed="false">
      <c r="A21156" s="127" t="n">
        <v>211.52999999995</v>
      </c>
      <c r="B21156" s="128" t="n">
        <v>0</v>
      </c>
      <c r="C21156" s="128" t="n">
        <v>13.64</v>
      </c>
      <c r="D21156" s="128" t="s">
        <v>2134</v>
      </c>
    </row>
    <row r="21157" customFormat="false" ht="12.75" hidden="false" customHeight="false" outlineLevel="0" collapsed="false">
      <c r="A21157" s="127" t="n">
        <v>211.53999999995</v>
      </c>
      <c r="B21157" s="128" t="n">
        <v>0</v>
      </c>
      <c r="C21157" s="128" t="n">
        <v>13.64</v>
      </c>
      <c r="D21157" s="128" t="s">
        <v>2134</v>
      </c>
    </row>
    <row r="21158" customFormat="false" ht="12.75" hidden="false" customHeight="false" outlineLevel="0" collapsed="false">
      <c r="A21158" s="127" t="n">
        <v>211.54999999995</v>
      </c>
      <c r="B21158" s="128" t="n">
        <v>0</v>
      </c>
      <c r="C21158" s="128" t="n">
        <v>13.64</v>
      </c>
      <c r="D21158" s="128" t="s">
        <v>2134</v>
      </c>
    </row>
    <row r="21159" customFormat="false" ht="12.75" hidden="false" customHeight="false" outlineLevel="0" collapsed="false">
      <c r="A21159" s="127" t="n">
        <v>211.55999999995</v>
      </c>
      <c r="B21159" s="128" t="n">
        <v>0</v>
      </c>
      <c r="C21159" s="128" t="n">
        <v>13.64</v>
      </c>
      <c r="D21159" s="128" t="s">
        <v>2134</v>
      </c>
    </row>
    <row r="21160" customFormat="false" ht="12.75" hidden="false" customHeight="false" outlineLevel="0" collapsed="false">
      <c r="A21160" s="127" t="n">
        <v>211.56999999995</v>
      </c>
      <c r="B21160" s="128" t="n">
        <v>0</v>
      </c>
      <c r="C21160" s="128" t="n">
        <v>13.64</v>
      </c>
      <c r="D21160" s="128" t="s">
        <v>2134</v>
      </c>
    </row>
    <row r="21161" customFormat="false" ht="12.75" hidden="false" customHeight="false" outlineLevel="0" collapsed="false">
      <c r="A21161" s="127" t="n">
        <v>211.57999999995</v>
      </c>
      <c r="B21161" s="128" t="n">
        <v>0</v>
      </c>
      <c r="C21161" s="128" t="n">
        <v>13.64</v>
      </c>
      <c r="D21161" s="128" t="s">
        <v>2134</v>
      </c>
    </row>
    <row r="21162" customFormat="false" ht="12.75" hidden="false" customHeight="false" outlineLevel="0" collapsed="false">
      <c r="A21162" s="127" t="n">
        <v>211.58999999995</v>
      </c>
      <c r="B21162" s="128" t="n">
        <v>0</v>
      </c>
      <c r="C21162" s="128" t="n">
        <v>13.64</v>
      </c>
      <c r="D21162" s="128" t="s">
        <v>2134</v>
      </c>
    </row>
    <row r="21163" customFormat="false" ht="12.75" hidden="false" customHeight="false" outlineLevel="0" collapsed="false">
      <c r="A21163" s="127" t="n">
        <v>211.59999999995</v>
      </c>
      <c r="B21163" s="128" t="n">
        <v>0</v>
      </c>
      <c r="C21163" s="128" t="n">
        <v>13.64</v>
      </c>
      <c r="D21163" s="128" t="s">
        <v>2134</v>
      </c>
    </row>
    <row r="21164" customFormat="false" ht="12.75" hidden="false" customHeight="false" outlineLevel="0" collapsed="false">
      <c r="A21164" s="127" t="n">
        <v>211.60999999995</v>
      </c>
      <c r="B21164" s="128" t="n">
        <v>0</v>
      </c>
      <c r="C21164" s="128" t="n">
        <v>13.64</v>
      </c>
      <c r="D21164" s="128" t="s">
        <v>2134</v>
      </c>
    </row>
    <row r="21165" customFormat="false" ht="12.75" hidden="false" customHeight="false" outlineLevel="0" collapsed="false">
      <c r="A21165" s="127" t="n">
        <v>211.61999999995</v>
      </c>
      <c r="B21165" s="128" t="n">
        <v>0</v>
      </c>
      <c r="C21165" s="128" t="n">
        <v>13.64</v>
      </c>
      <c r="D21165" s="128" t="s">
        <v>2134</v>
      </c>
    </row>
    <row r="21166" customFormat="false" ht="12.75" hidden="false" customHeight="false" outlineLevel="0" collapsed="false">
      <c r="A21166" s="127" t="n">
        <v>211.62999999995</v>
      </c>
      <c r="B21166" s="128" t="n">
        <v>0</v>
      </c>
      <c r="C21166" s="128" t="n">
        <v>13.64</v>
      </c>
      <c r="D21166" s="128" t="s">
        <v>2134</v>
      </c>
    </row>
    <row r="21167" customFormat="false" ht="12.75" hidden="false" customHeight="false" outlineLevel="0" collapsed="false">
      <c r="A21167" s="127" t="n">
        <v>211.63999999995</v>
      </c>
      <c r="B21167" s="128" t="n">
        <v>0</v>
      </c>
      <c r="C21167" s="128" t="n">
        <v>13.64</v>
      </c>
      <c r="D21167" s="128" t="s">
        <v>2134</v>
      </c>
    </row>
    <row r="21168" customFormat="false" ht="12.75" hidden="false" customHeight="false" outlineLevel="0" collapsed="false">
      <c r="A21168" s="127" t="n">
        <v>211.64999999995</v>
      </c>
      <c r="B21168" s="128" t="n">
        <v>0</v>
      </c>
      <c r="C21168" s="128" t="n">
        <v>13.64</v>
      </c>
      <c r="D21168" s="128" t="s">
        <v>2134</v>
      </c>
    </row>
    <row r="21169" customFormat="false" ht="12.75" hidden="false" customHeight="false" outlineLevel="0" collapsed="false">
      <c r="A21169" s="127" t="n">
        <v>211.65999999995</v>
      </c>
      <c r="B21169" s="128" t="n">
        <v>0</v>
      </c>
      <c r="C21169" s="128" t="n">
        <v>13.64</v>
      </c>
      <c r="D21169" s="128" t="s">
        <v>2134</v>
      </c>
    </row>
    <row r="21170" customFormat="false" ht="12.75" hidden="false" customHeight="false" outlineLevel="0" collapsed="false">
      <c r="A21170" s="127" t="n">
        <v>211.66999999995</v>
      </c>
      <c r="B21170" s="128" t="n">
        <v>0</v>
      </c>
      <c r="C21170" s="128" t="n">
        <v>13.64</v>
      </c>
      <c r="D21170" s="128" t="s">
        <v>2134</v>
      </c>
    </row>
    <row r="21171" customFormat="false" ht="12.75" hidden="false" customHeight="false" outlineLevel="0" collapsed="false">
      <c r="A21171" s="127" t="n">
        <v>211.67999999995</v>
      </c>
      <c r="B21171" s="128" t="n">
        <v>0</v>
      </c>
      <c r="C21171" s="128" t="n">
        <v>13.64</v>
      </c>
      <c r="D21171" s="128" t="s">
        <v>2134</v>
      </c>
    </row>
    <row r="21172" customFormat="false" ht="12.75" hidden="false" customHeight="false" outlineLevel="0" collapsed="false">
      <c r="A21172" s="127" t="n">
        <v>211.68999999995</v>
      </c>
      <c r="B21172" s="128" t="n">
        <v>0</v>
      </c>
      <c r="C21172" s="128" t="n">
        <v>13.64</v>
      </c>
      <c r="D21172" s="128" t="s">
        <v>2134</v>
      </c>
    </row>
    <row r="21173" customFormat="false" ht="12.75" hidden="false" customHeight="false" outlineLevel="0" collapsed="false">
      <c r="A21173" s="127" t="n">
        <v>211.69999999995</v>
      </c>
      <c r="B21173" s="128" t="n">
        <v>0</v>
      </c>
      <c r="C21173" s="128" t="n">
        <v>13.64</v>
      </c>
      <c r="D21173" s="128" t="s">
        <v>2134</v>
      </c>
    </row>
    <row r="21174" customFormat="false" ht="12.75" hidden="false" customHeight="false" outlineLevel="0" collapsed="false">
      <c r="A21174" s="127" t="n">
        <v>211.70999999995</v>
      </c>
      <c r="B21174" s="128" t="n">
        <v>0</v>
      </c>
      <c r="C21174" s="128" t="n">
        <v>13.64</v>
      </c>
      <c r="D21174" s="128" t="s">
        <v>2134</v>
      </c>
    </row>
    <row r="21175" customFormat="false" ht="12.75" hidden="false" customHeight="false" outlineLevel="0" collapsed="false">
      <c r="A21175" s="127" t="n">
        <v>211.71999999995</v>
      </c>
      <c r="B21175" s="128" t="n">
        <v>0</v>
      </c>
      <c r="C21175" s="128" t="n">
        <v>13.64</v>
      </c>
      <c r="D21175" s="128" t="s">
        <v>2134</v>
      </c>
    </row>
    <row r="21176" customFormat="false" ht="12.75" hidden="false" customHeight="false" outlineLevel="0" collapsed="false">
      <c r="A21176" s="127" t="n">
        <v>211.72999999995</v>
      </c>
      <c r="B21176" s="128" t="n">
        <v>0</v>
      </c>
      <c r="C21176" s="128" t="n">
        <v>13.64</v>
      </c>
      <c r="D21176" s="128" t="s">
        <v>2134</v>
      </c>
    </row>
    <row r="21177" customFormat="false" ht="12.75" hidden="false" customHeight="false" outlineLevel="0" collapsed="false">
      <c r="A21177" s="127" t="n">
        <v>211.73999999995</v>
      </c>
      <c r="B21177" s="128" t="n">
        <v>0</v>
      </c>
      <c r="C21177" s="128" t="n">
        <v>13.64</v>
      </c>
      <c r="D21177" s="128" t="s">
        <v>2134</v>
      </c>
    </row>
    <row r="21178" customFormat="false" ht="12.75" hidden="false" customHeight="false" outlineLevel="0" collapsed="false">
      <c r="A21178" s="127" t="n">
        <v>211.74999999995</v>
      </c>
      <c r="B21178" s="128" t="n">
        <v>0</v>
      </c>
      <c r="C21178" s="128" t="n">
        <v>13.64</v>
      </c>
      <c r="D21178" s="128" t="s">
        <v>2134</v>
      </c>
    </row>
    <row r="21179" customFormat="false" ht="12.75" hidden="false" customHeight="false" outlineLevel="0" collapsed="false">
      <c r="A21179" s="127" t="n">
        <v>211.75999999995</v>
      </c>
      <c r="B21179" s="128" t="n">
        <v>0</v>
      </c>
      <c r="C21179" s="128" t="n">
        <v>13.64</v>
      </c>
      <c r="D21179" s="128" t="s">
        <v>2134</v>
      </c>
    </row>
    <row r="21180" customFormat="false" ht="12.75" hidden="false" customHeight="false" outlineLevel="0" collapsed="false">
      <c r="A21180" s="127" t="n">
        <v>211.76999999995</v>
      </c>
      <c r="B21180" s="128" t="n">
        <v>0</v>
      </c>
      <c r="C21180" s="128" t="n">
        <v>13.64</v>
      </c>
      <c r="D21180" s="128" t="s">
        <v>2134</v>
      </c>
    </row>
    <row r="21181" customFormat="false" ht="12.75" hidden="false" customHeight="false" outlineLevel="0" collapsed="false">
      <c r="A21181" s="127" t="n">
        <v>211.77999999995</v>
      </c>
      <c r="B21181" s="128" t="n">
        <v>0</v>
      </c>
      <c r="C21181" s="128" t="n">
        <v>13.64</v>
      </c>
      <c r="D21181" s="128" t="s">
        <v>2134</v>
      </c>
    </row>
    <row r="21182" customFormat="false" ht="12.75" hidden="false" customHeight="false" outlineLevel="0" collapsed="false">
      <c r="A21182" s="127" t="n">
        <v>211.78999999995</v>
      </c>
      <c r="B21182" s="128" t="n">
        <v>0</v>
      </c>
      <c r="C21182" s="128" t="n">
        <v>13.64</v>
      </c>
      <c r="D21182" s="128" t="s">
        <v>2134</v>
      </c>
    </row>
    <row r="21183" customFormat="false" ht="12.75" hidden="false" customHeight="false" outlineLevel="0" collapsed="false">
      <c r="A21183" s="127" t="n">
        <v>211.79999999995</v>
      </c>
      <c r="B21183" s="128" t="n">
        <v>0</v>
      </c>
      <c r="C21183" s="128" t="n">
        <v>13.64</v>
      </c>
      <c r="D21183" s="128" t="s">
        <v>2134</v>
      </c>
    </row>
    <row r="21184" customFormat="false" ht="12.75" hidden="false" customHeight="false" outlineLevel="0" collapsed="false">
      <c r="A21184" s="127" t="n">
        <v>211.80999999995</v>
      </c>
      <c r="B21184" s="128" t="n">
        <v>0</v>
      </c>
      <c r="C21184" s="128" t="n">
        <v>13.64</v>
      </c>
      <c r="D21184" s="128" t="s">
        <v>2134</v>
      </c>
    </row>
    <row r="21185" customFormat="false" ht="12.75" hidden="false" customHeight="false" outlineLevel="0" collapsed="false">
      <c r="A21185" s="127" t="n">
        <v>211.81999999995</v>
      </c>
      <c r="B21185" s="128" t="n">
        <v>0</v>
      </c>
      <c r="C21185" s="128" t="n">
        <v>13.64</v>
      </c>
      <c r="D21185" s="128" t="s">
        <v>2134</v>
      </c>
    </row>
    <row r="21186" customFormat="false" ht="12.75" hidden="false" customHeight="false" outlineLevel="0" collapsed="false">
      <c r="A21186" s="127" t="n">
        <v>211.82999999995</v>
      </c>
      <c r="B21186" s="128" t="n">
        <v>0</v>
      </c>
      <c r="C21186" s="128" t="n">
        <v>13.64</v>
      </c>
      <c r="D21186" s="128" t="s">
        <v>2134</v>
      </c>
    </row>
    <row r="21187" customFormat="false" ht="12.75" hidden="false" customHeight="false" outlineLevel="0" collapsed="false">
      <c r="A21187" s="127" t="n">
        <v>211.83999999995</v>
      </c>
      <c r="B21187" s="128" t="n">
        <v>0</v>
      </c>
      <c r="C21187" s="128" t="n">
        <v>13.64</v>
      </c>
      <c r="D21187" s="128" t="s">
        <v>2134</v>
      </c>
    </row>
    <row r="21188" customFormat="false" ht="12.75" hidden="false" customHeight="false" outlineLevel="0" collapsed="false">
      <c r="A21188" s="127" t="n">
        <v>211.84999999995</v>
      </c>
      <c r="B21188" s="128" t="n">
        <v>0</v>
      </c>
      <c r="C21188" s="128" t="n">
        <v>13.64</v>
      </c>
      <c r="D21188" s="128" t="s">
        <v>2134</v>
      </c>
    </row>
    <row r="21189" customFormat="false" ht="12.75" hidden="false" customHeight="false" outlineLevel="0" collapsed="false">
      <c r="A21189" s="127" t="n">
        <v>211.85999999995</v>
      </c>
      <c r="B21189" s="128" t="n">
        <v>0</v>
      </c>
      <c r="C21189" s="128" t="n">
        <v>13.64</v>
      </c>
      <c r="D21189" s="128" t="s">
        <v>2134</v>
      </c>
    </row>
    <row r="21190" customFormat="false" ht="12.75" hidden="false" customHeight="false" outlineLevel="0" collapsed="false">
      <c r="A21190" s="127" t="n">
        <v>211.86999999995</v>
      </c>
      <c r="B21190" s="128" t="n">
        <v>0</v>
      </c>
      <c r="C21190" s="128" t="n">
        <v>13.64</v>
      </c>
      <c r="D21190" s="128" t="s">
        <v>2134</v>
      </c>
    </row>
    <row r="21191" customFormat="false" ht="12.75" hidden="false" customHeight="false" outlineLevel="0" collapsed="false">
      <c r="A21191" s="127" t="n">
        <v>211.87999999995</v>
      </c>
      <c r="B21191" s="128" t="n">
        <v>0</v>
      </c>
      <c r="C21191" s="128" t="n">
        <v>13.64</v>
      </c>
      <c r="D21191" s="128" t="s">
        <v>2134</v>
      </c>
    </row>
    <row r="21192" customFormat="false" ht="12.75" hidden="false" customHeight="false" outlineLevel="0" collapsed="false">
      <c r="A21192" s="127" t="n">
        <v>211.88999999995</v>
      </c>
      <c r="B21192" s="128" t="n">
        <v>0</v>
      </c>
      <c r="C21192" s="128" t="n">
        <v>13.64</v>
      </c>
      <c r="D21192" s="128" t="s">
        <v>2134</v>
      </c>
    </row>
    <row r="21193" customFormat="false" ht="12.75" hidden="false" customHeight="false" outlineLevel="0" collapsed="false">
      <c r="A21193" s="127" t="n">
        <v>211.89999999995</v>
      </c>
      <c r="B21193" s="128" t="n">
        <v>0</v>
      </c>
      <c r="C21193" s="128" t="n">
        <v>13.64</v>
      </c>
      <c r="D21193" s="128" t="s">
        <v>2134</v>
      </c>
    </row>
    <row r="21194" customFormat="false" ht="12.75" hidden="false" customHeight="false" outlineLevel="0" collapsed="false">
      <c r="A21194" s="127" t="n">
        <v>211.90999999995</v>
      </c>
      <c r="B21194" s="128" t="n">
        <v>0</v>
      </c>
      <c r="C21194" s="128" t="n">
        <v>13.64</v>
      </c>
      <c r="D21194" s="128" t="s">
        <v>2134</v>
      </c>
    </row>
    <row r="21195" customFormat="false" ht="12.75" hidden="false" customHeight="false" outlineLevel="0" collapsed="false">
      <c r="A21195" s="127" t="n">
        <v>211.91999999995</v>
      </c>
      <c r="B21195" s="128" t="n">
        <v>0</v>
      </c>
      <c r="C21195" s="128" t="n">
        <v>13.64</v>
      </c>
      <c r="D21195" s="128" t="s">
        <v>2134</v>
      </c>
    </row>
    <row r="21196" customFormat="false" ht="12.75" hidden="false" customHeight="false" outlineLevel="0" collapsed="false">
      <c r="A21196" s="127" t="n">
        <v>211.92999999995</v>
      </c>
      <c r="B21196" s="128" t="n">
        <v>0</v>
      </c>
      <c r="C21196" s="128" t="n">
        <v>13.64</v>
      </c>
      <c r="D21196" s="128" t="s">
        <v>2134</v>
      </c>
    </row>
    <row r="21197" customFormat="false" ht="12.75" hidden="false" customHeight="false" outlineLevel="0" collapsed="false">
      <c r="A21197" s="127" t="n">
        <v>211.93999999995</v>
      </c>
      <c r="B21197" s="128" t="n">
        <v>0</v>
      </c>
      <c r="C21197" s="128" t="n">
        <v>13.64</v>
      </c>
      <c r="D21197" s="128" t="s">
        <v>2134</v>
      </c>
    </row>
    <row r="21198" customFormat="false" ht="12.75" hidden="false" customHeight="false" outlineLevel="0" collapsed="false">
      <c r="A21198" s="127" t="n">
        <v>211.94999999995</v>
      </c>
      <c r="B21198" s="128" t="n">
        <v>0</v>
      </c>
      <c r="C21198" s="128" t="n">
        <v>13.64</v>
      </c>
      <c r="D21198" s="128" t="s">
        <v>2134</v>
      </c>
    </row>
    <row r="21199" customFormat="false" ht="12.75" hidden="false" customHeight="false" outlineLevel="0" collapsed="false">
      <c r="A21199" s="127" t="n">
        <v>211.95999999995</v>
      </c>
      <c r="B21199" s="128" t="n">
        <v>0</v>
      </c>
      <c r="C21199" s="128" t="n">
        <v>13.64</v>
      </c>
      <c r="D21199" s="128" t="s">
        <v>2134</v>
      </c>
    </row>
    <row r="21200" customFormat="false" ht="12.75" hidden="false" customHeight="false" outlineLevel="0" collapsed="false">
      <c r="A21200" s="127" t="n">
        <v>211.96999999995</v>
      </c>
      <c r="B21200" s="128" t="n">
        <v>0</v>
      </c>
      <c r="C21200" s="128" t="n">
        <v>13.64</v>
      </c>
      <c r="D21200" s="128" t="s">
        <v>2134</v>
      </c>
    </row>
    <row r="21201" customFormat="false" ht="12.75" hidden="false" customHeight="false" outlineLevel="0" collapsed="false">
      <c r="A21201" s="127" t="n">
        <v>211.97999999995</v>
      </c>
      <c r="B21201" s="128" t="n">
        <v>0</v>
      </c>
      <c r="C21201" s="128" t="n">
        <v>13.64</v>
      </c>
      <c r="D21201" s="128" t="s">
        <v>2134</v>
      </c>
    </row>
    <row r="21202" customFormat="false" ht="12.75" hidden="false" customHeight="false" outlineLevel="0" collapsed="false">
      <c r="A21202" s="127" t="n">
        <v>211.98999999995</v>
      </c>
      <c r="B21202" s="128" t="n">
        <v>0</v>
      </c>
      <c r="C21202" s="128" t="n">
        <v>13.64</v>
      </c>
      <c r="D21202" s="128" t="s">
        <v>2134</v>
      </c>
    </row>
    <row r="21203" customFormat="false" ht="12.75" hidden="false" customHeight="false" outlineLevel="0" collapsed="false">
      <c r="A21203" s="127" t="n">
        <v>211.99999999995</v>
      </c>
      <c r="B21203" s="128" t="n">
        <v>0</v>
      </c>
      <c r="C21203" s="128" t="n">
        <v>13.64</v>
      </c>
      <c r="D21203" s="128" t="s">
        <v>2134</v>
      </c>
    </row>
    <row r="21204" customFormat="false" ht="12.75" hidden="false" customHeight="false" outlineLevel="0" collapsed="false">
      <c r="A21204" s="127" t="n">
        <v>212.00999999995</v>
      </c>
      <c r="B21204" s="128" t="n">
        <v>0</v>
      </c>
      <c r="C21204" s="128" t="n">
        <v>13.64</v>
      </c>
      <c r="D21204" s="128" t="s">
        <v>2134</v>
      </c>
    </row>
    <row r="21205" customFormat="false" ht="12.75" hidden="false" customHeight="false" outlineLevel="0" collapsed="false">
      <c r="A21205" s="127" t="n">
        <v>212.01999999995</v>
      </c>
      <c r="B21205" s="128" t="n">
        <v>0</v>
      </c>
      <c r="C21205" s="128" t="n">
        <v>13.64</v>
      </c>
      <c r="D21205" s="128" t="s">
        <v>2134</v>
      </c>
    </row>
    <row r="21206" customFormat="false" ht="12.75" hidden="false" customHeight="false" outlineLevel="0" collapsed="false">
      <c r="A21206" s="127" t="n">
        <v>212.02999999995</v>
      </c>
      <c r="B21206" s="128" t="n">
        <v>0</v>
      </c>
      <c r="C21206" s="128" t="n">
        <v>13.64</v>
      </c>
      <c r="D21206" s="128" t="s">
        <v>2134</v>
      </c>
    </row>
    <row r="21207" customFormat="false" ht="12.75" hidden="false" customHeight="false" outlineLevel="0" collapsed="false">
      <c r="A21207" s="127" t="n">
        <v>212.03999999995</v>
      </c>
      <c r="B21207" s="128" t="n">
        <v>0</v>
      </c>
      <c r="C21207" s="128" t="n">
        <v>13.64</v>
      </c>
      <c r="D21207" s="128" t="s">
        <v>2134</v>
      </c>
    </row>
    <row r="21208" customFormat="false" ht="12.75" hidden="false" customHeight="false" outlineLevel="0" collapsed="false">
      <c r="A21208" s="127" t="n">
        <v>212.04999999995</v>
      </c>
      <c r="B21208" s="128" t="n">
        <v>0</v>
      </c>
      <c r="C21208" s="128" t="n">
        <v>13.64</v>
      </c>
      <c r="D21208" s="128" t="s">
        <v>2134</v>
      </c>
    </row>
    <row r="21209" customFormat="false" ht="12.75" hidden="false" customHeight="false" outlineLevel="0" collapsed="false">
      <c r="A21209" s="127" t="n">
        <v>212.05999999995</v>
      </c>
      <c r="B21209" s="128" t="n">
        <v>0</v>
      </c>
      <c r="C21209" s="128" t="n">
        <v>13.64</v>
      </c>
      <c r="D21209" s="128" t="s">
        <v>2134</v>
      </c>
    </row>
    <row r="21210" customFormat="false" ht="12.75" hidden="false" customHeight="false" outlineLevel="0" collapsed="false">
      <c r="A21210" s="127" t="n">
        <v>212.06999999995</v>
      </c>
      <c r="B21210" s="128" t="n">
        <v>0</v>
      </c>
      <c r="C21210" s="128" t="n">
        <v>13.64</v>
      </c>
      <c r="D21210" s="128" t="s">
        <v>2134</v>
      </c>
    </row>
    <row r="21211" customFormat="false" ht="12.75" hidden="false" customHeight="false" outlineLevel="0" collapsed="false">
      <c r="A21211" s="127" t="n">
        <v>212.07999999995</v>
      </c>
      <c r="B21211" s="128" t="n">
        <v>0</v>
      </c>
      <c r="C21211" s="128" t="n">
        <v>13.64</v>
      </c>
      <c r="D21211" s="128" t="s">
        <v>2134</v>
      </c>
    </row>
    <row r="21212" customFormat="false" ht="12.75" hidden="false" customHeight="false" outlineLevel="0" collapsed="false">
      <c r="A21212" s="127" t="n">
        <v>212.089999999949</v>
      </c>
      <c r="B21212" s="128" t="n">
        <v>0</v>
      </c>
      <c r="C21212" s="128" t="n">
        <v>13.64</v>
      </c>
      <c r="D21212" s="128" t="s">
        <v>2134</v>
      </c>
    </row>
    <row r="21213" customFormat="false" ht="12.75" hidden="false" customHeight="false" outlineLevel="0" collapsed="false">
      <c r="A21213" s="127" t="n">
        <v>212.09999999995</v>
      </c>
      <c r="B21213" s="128" t="n">
        <v>0</v>
      </c>
      <c r="C21213" s="128" t="n">
        <v>13.64</v>
      </c>
      <c r="D21213" s="128" t="s">
        <v>2134</v>
      </c>
    </row>
    <row r="21214" customFormat="false" ht="12.75" hidden="false" customHeight="false" outlineLevel="0" collapsed="false">
      <c r="A21214" s="127" t="n">
        <v>212.10999999995</v>
      </c>
      <c r="B21214" s="128" t="n">
        <v>0</v>
      </c>
      <c r="C21214" s="128" t="n">
        <v>13.64</v>
      </c>
      <c r="D21214" s="128" t="s">
        <v>2134</v>
      </c>
    </row>
    <row r="21215" customFormat="false" ht="12.75" hidden="false" customHeight="false" outlineLevel="0" collapsed="false">
      <c r="A21215" s="127" t="n">
        <v>212.11999999995</v>
      </c>
      <c r="B21215" s="128" t="n">
        <v>0</v>
      </c>
      <c r="C21215" s="128" t="n">
        <v>13.64</v>
      </c>
      <c r="D21215" s="128" t="s">
        <v>2134</v>
      </c>
    </row>
    <row r="21216" customFormat="false" ht="12.75" hidden="false" customHeight="false" outlineLevel="0" collapsed="false">
      <c r="A21216" s="127" t="n">
        <v>212.12999999995</v>
      </c>
      <c r="B21216" s="128" t="n">
        <v>0</v>
      </c>
      <c r="C21216" s="128" t="n">
        <v>13.64</v>
      </c>
      <c r="D21216" s="128" t="s">
        <v>2134</v>
      </c>
    </row>
    <row r="21217" customFormat="false" ht="12.75" hidden="false" customHeight="false" outlineLevel="0" collapsed="false">
      <c r="A21217" s="127" t="n">
        <v>212.13999999995</v>
      </c>
      <c r="B21217" s="128" t="n">
        <v>0</v>
      </c>
      <c r="C21217" s="128" t="n">
        <v>13.64</v>
      </c>
      <c r="D21217" s="128" t="s">
        <v>2134</v>
      </c>
    </row>
    <row r="21218" customFormat="false" ht="12.75" hidden="false" customHeight="false" outlineLevel="0" collapsed="false">
      <c r="A21218" s="127" t="n">
        <v>212.14999999995</v>
      </c>
      <c r="B21218" s="128" t="n">
        <v>0</v>
      </c>
      <c r="C21218" s="128" t="n">
        <v>13.64</v>
      </c>
      <c r="D21218" s="128" t="s">
        <v>2134</v>
      </c>
    </row>
    <row r="21219" customFormat="false" ht="12.75" hidden="false" customHeight="false" outlineLevel="0" collapsed="false">
      <c r="A21219" s="127" t="n">
        <v>212.159999999949</v>
      </c>
      <c r="B21219" s="128" t="n">
        <v>0</v>
      </c>
      <c r="C21219" s="128" t="n">
        <v>13.64</v>
      </c>
      <c r="D21219" s="128" t="s">
        <v>2134</v>
      </c>
    </row>
    <row r="21220" customFormat="false" ht="12.75" hidden="false" customHeight="false" outlineLevel="0" collapsed="false">
      <c r="A21220" s="127" t="n">
        <v>212.169999999949</v>
      </c>
      <c r="B21220" s="128" t="n">
        <v>0</v>
      </c>
      <c r="C21220" s="128" t="n">
        <v>13.64</v>
      </c>
      <c r="D21220" s="128" t="s">
        <v>2134</v>
      </c>
    </row>
    <row r="21221" customFormat="false" ht="12.75" hidden="false" customHeight="false" outlineLevel="0" collapsed="false">
      <c r="A21221" s="127" t="n">
        <v>212.179999999949</v>
      </c>
      <c r="B21221" s="128" t="n">
        <v>0</v>
      </c>
      <c r="C21221" s="128" t="n">
        <v>13.64</v>
      </c>
      <c r="D21221" s="128" t="s">
        <v>2134</v>
      </c>
    </row>
    <row r="21222" customFormat="false" ht="12.75" hidden="false" customHeight="false" outlineLevel="0" collapsed="false">
      <c r="A21222" s="127" t="n">
        <v>212.189999999949</v>
      </c>
      <c r="B21222" s="128" t="n">
        <v>0</v>
      </c>
      <c r="C21222" s="128" t="n">
        <v>13.64</v>
      </c>
      <c r="D21222" s="128" t="s">
        <v>2134</v>
      </c>
    </row>
    <row r="21223" customFormat="false" ht="12.75" hidden="false" customHeight="false" outlineLevel="0" collapsed="false">
      <c r="A21223" s="127" t="n">
        <v>212.199999999949</v>
      </c>
      <c r="B21223" s="128" t="n">
        <v>0</v>
      </c>
      <c r="C21223" s="128" t="n">
        <v>13.64</v>
      </c>
      <c r="D21223" s="128" t="s">
        <v>2134</v>
      </c>
    </row>
    <row r="21224" customFormat="false" ht="12.75" hidden="false" customHeight="false" outlineLevel="0" collapsed="false">
      <c r="A21224" s="127" t="n">
        <v>212.209999999949</v>
      </c>
      <c r="B21224" s="128" t="n">
        <v>0</v>
      </c>
      <c r="C21224" s="128" t="n">
        <v>13.64</v>
      </c>
      <c r="D21224" s="128" t="s">
        <v>2134</v>
      </c>
    </row>
    <row r="21225" customFormat="false" ht="12.75" hidden="false" customHeight="false" outlineLevel="0" collapsed="false">
      <c r="A21225" s="127" t="n">
        <v>212.219999999949</v>
      </c>
      <c r="B21225" s="128" t="n">
        <v>0</v>
      </c>
      <c r="C21225" s="128" t="n">
        <v>13.64</v>
      </c>
      <c r="D21225" s="128" t="s">
        <v>2134</v>
      </c>
    </row>
    <row r="21226" customFormat="false" ht="12.75" hidden="false" customHeight="false" outlineLevel="0" collapsed="false">
      <c r="A21226" s="127" t="n">
        <v>212.229999999949</v>
      </c>
      <c r="B21226" s="128" t="n">
        <v>0</v>
      </c>
      <c r="C21226" s="128" t="n">
        <v>13.64</v>
      </c>
      <c r="D21226" s="128" t="s">
        <v>2134</v>
      </c>
    </row>
    <row r="21227" customFormat="false" ht="12.75" hidden="false" customHeight="false" outlineLevel="0" collapsed="false">
      <c r="A21227" s="127" t="n">
        <v>212.239999999949</v>
      </c>
      <c r="B21227" s="128" t="n">
        <v>0</v>
      </c>
      <c r="C21227" s="128" t="n">
        <v>13.64</v>
      </c>
      <c r="D21227" s="128" t="s">
        <v>2134</v>
      </c>
    </row>
    <row r="21228" customFormat="false" ht="12.75" hidden="false" customHeight="false" outlineLevel="0" collapsed="false">
      <c r="A21228" s="127" t="n">
        <v>212.249999999949</v>
      </c>
      <c r="B21228" s="128" t="n">
        <v>0</v>
      </c>
      <c r="C21228" s="128" t="n">
        <v>13.64</v>
      </c>
      <c r="D21228" s="128" t="s">
        <v>2134</v>
      </c>
    </row>
    <row r="21229" customFormat="false" ht="12.75" hidden="false" customHeight="false" outlineLevel="0" collapsed="false">
      <c r="A21229" s="127" t="n">
        <v>212.259999999949</v>
      </c>
      <c r="B21229" s="128" t="n">
        <v>0</v>
      </c>
      <c r="C21229" s="128" t="n">
        <v>13.64</v>
      </c>
      <c r="D21229" s="128" t="s">
        <v>2134</v>
      </c>
    </row>
    <row r="21230" customFormat="false" ht="12.75" hidden="false" customHeight="false" outlineLevel="0" collapsed="false">
      <c r="A21230" s="127" t="n">
        <v>212.269999999949</v>
      </c>
      <c r="B21230" s="128" t="n">
        <v>0</v>
      </c>
      <c r="C21230" s="128" t="n">
        <v>13.64</v>
      </c>
      <c r="D21230" s="128" t="s">
        <v>2134</v>
      </c>
    </row>
    <row r="21231" customFormat="false" ht="12.75" hidden="false" customHeight="false" outlineLevel="0" collapsed="false">
      <c r="A21231" s="127" t="n">
        <v>212.279999999949</v>
      </c>
      <c r="B21231" s="128" t="n">
        <v>0</v>
      </c>
      <c r="C21231" s="128" t="n">
        <v>13.64</v>
      </c>
      <c r="D21231" s="128" t="s">
        <v>2134</v>
      </c>
    </row>
    <row r="21232" customFormat="false" ht="12.75" hidden="false" customHeight="false" outlineLevel="0" collapsed="false">
      <c r="A21232" s="127" t="n">
        <v>212.289999999949</v>
      </c>
      <c r="B21232" s="128" t="n">
        <v>0</v>
      </c>
      <c r="C21232" s="128" t="n">
        <v>13.64</v>
      </c>
      <c r="D21232" s="128" t="s">
        <v>2134</v>
      </c>
    </row>
    <row r="21233" customFormat="false" ht="12.75" hidden="false" customHeight="false" outlineLevel="0" collapsed="false">
      <c r="A21233" s="127" t="n">
        <v>212.299999999949</v>
      </c>
      <c r="B21233" s="128" t="n">
        <v>0</v>
      </c>
      <c r="C21233" s="128" t="n">
        <v>13.64</v>
      </c>
      <c r="D21233" s="128" t="s">
        <v>2134</v>
      </c>
    </row>
    <row r="21234" customFormat="false" ht="12.75" hidden="false" customHeight="false" outlineLevel="0" collapsed="false">
      <c r="A21234" s="127" t="n">
        <v>212.309999999949</v>
      </c>
      <c r="B21234" s="128" t="n">
        <v>0</v>
      </c>
      <c r="C21234" s="128" t="n">
        <v>13.64</v>
      </c>
      <c r="D21234" s="128" t="s">
        <v>2134</v>
      </c>
    </row>
    <row r="21235" customFormat="false" ht="12.75" hidden="false" customHeight="false" outlineLevel="0" collapsed="false">
      <c r="A21235" s="127" t="n">
        <v>212.319999999949</v>
      </c>
      <c r="B21235" s="128" t="n">
        <v>0</v>
      </c>
      <c r="C21235" s="128" t="n">
        <v>13.64</v>
      </c>
      <c r="D21235" s="128" t="s">
        <v>2134</v>
      </c>
    </row>
    <row r="21236" customFormat="false" ht="12.75" hidden="false" customHeight="false" outlineLevel="0" collapsed="false">
      <c r="A21236" s="127" t="n">
        <v>212.329999999949</v>
      </c>
      <c r="B21236" s="128" t="n">
        <v>0</v>
      </c>
      <c r="C21236" s="128" t="n">
        <v>13.64</v>
      </c>
      <c r="D21236" s="128" t="s">
        <v>2134</v>
      </c>
    </row>
    <row r="21237" customFormat="false" ht="12.75" hidden="false" customHeight="false" outlineLevel="0" collapsed="false">
      <c r="A21237" s="127" t="n">
        <v>212.339999999949</v>
      </c>
      <c r="B21237" s="128" t="n">
        <v>0</v>
      </c>
      <c r="C21237" s="128" t="n">
        <v>13.64</v>
      </c>
      <c r="D21237" s="128" t="s">
        <v>2134</v>
      </c>
    </row>
    <row r="21238" customFormat="false" ht="12.75" hidden="false" customHeight="false" outlineLevel="0" collapsed="false">
      <c r="A21238" s="127" t="n">
        <v>212.349999999949</v>
      </c>
      <c r="B21238" s="128" t="n">
        <v>0</v>
      </c>
      <c r="C21238" s="128" t="n">
        <v>13.64</v>
      </c>
      <c r="D21238" s="128" t="s">
        <v>2134</v>
      </c>
    </row>
    <row r="21239" customFormat="false" ht="12.75" hidden="false" customHeight="false" outlineLevel="0" collapsed="false">
      <c r="A21239" s="127" t="n">
        <v>212.359999999949</v>
      </c>
      <c r="B21239" s="128" t="n">
        <v>0</v>
      </c>
      <c r="C21239" s="128" t="n">
        <v>13.64</v>
      </c>
      <c r="D21239" s="128" t="s">
        <v>2134</v>
      </c>
    </row>
    <row r="21240" customFormat="false" ht="12.75" hidden="false" customHeight="false" outlineLevel="0" collapsed="false">
      <c r="A21240" s="127" t="n">
        <v>212.369999999949</v>
      </c>
      <c r="B21240" s="128" t="n">
        <v>0</v>
      </c>
      <c r="C21240" s="128" t="n">
        <v>13.64</v>
      </c>
      <c r="D21240" s="128" t="s">
        <v>2134</v>
      </c>
    </row>
    <row r="21241" customFormat="false" ht="12.75" hidden="false" customHeight="false" outlineLevel="0" collapsed="false">
      <c r="A21241" s="127" t="n">
        <v>212.379999999949</v>
      </c>
      <c r="B21241" s="128" t="n">
        <v>0</v>
      </c>
      <c r="C21241" s="128" t="n">
        <v>13.64</v>
      </c>
      <c r="D21241" s="128" t="s">
        <v>2134</v>
      </c>
    </row>
    <row r="21242" customFormat="false" ht="12.75" hidden="false" customHeight="false" outlineLevel="0" collapsed="false">
      <c r="A21242" s="127" t="n">
        <v>212.389999999949</v>
      </c>
      <c r="B21242" s="128" t="n">
        <v>0</v>
      </c>
      <c r="C21242" s="128" t="n">
        <v>13.64</v>
      </c>
      <c r="D21242" s="128" t="s">
        <v>2134</v>
      </c>
    </row>
    <row r="21243" customFormat="false" ht="12.75" hidden="false" customHeight="false" outlineLevel="0" collapsed="false">
      <c r="A21243" s="127" t="n">
        <v>212.399999999949</v>
      </c>
      <c r="B21243" s="128" t="n">
        <v>0</v>
      </c>
      <c r="C21243" s="128" t="n">
        <v>13.64</v>
      </c>
      <c r="D21243" s="128" t="s">
        <v>2134</v>
      </c>
    </row>
    <row r="21244" customFormat="false" ht="12.75" hidden="false" customHeight="false" outlineLevel="0" collapsed="false">
      <c r="A21244" s="127" t="n">
        <v>212.409999999949</v>
      </c>
      <c r="B21244" s="128" t="n">
        <v>0</v>
      </c>
      <c r="C21244" s="128" t="n">
        <v>13.64</v>
      </c>
      <c r="D21244" s="128" t="s">
        <v>2134</v>
      </c>
    </row>
    <row r="21245" customFormat="false" ht="12.75" hidden="false" customHeight="false" outlineLevel="0" collapsed="false">
      <c r="A21245" s="127" t="n">
        <v>212.419999999949</v>
      </c>
      <c r="B21245" s="128" t="n">
        <v>0</v>
      </c>
      <c r="C21245" s="128" t="n">
        <v>13.64</v>
      </c>
      <c r="D21245" s="128" t="s">
        <v>2134</v>
      </c>
    </row>
    <row r="21246" customFormat="false" ht="12.75" hidden="false" customHeight="false" outlineLevel="0" collapsed="false">
      <c r="A21246" s="127" t="n">
        <v>212.429999999949</v>
      </c>
      <c r="B21246" s="128" t="n">
        <v>0</v>
      </c>
      <c r="C21246" s="128" t="n">
        <v>13.64</v>
      </c>
      <c r="D21246" s="128" t="s">
        <v>2134</v>
      </c>
    </row>
    <row r="21247" customFormat="false" ht="12.75" hidden="false" customHeight="false" outlineLevel="0" collapsed="false">
      <c r="A21247" s="127" t="n">
        <v>212.439999999949</v>
      </c>
      <c r="B21247" s="128" t="n">
        <v>0</v>
      </c>
      <c r="C21247" s="128" t="n">
        <v>13.64</v>
      </c>
      <c r="D21247" s="128" t="s">
        <v>2134</v>
      </c>
    </row>
    <row r="21248" customFormat="false" ht="12.75" hidden="false" customHeight="false" outlineLevel="0" collapsed="false">
      <c r="A21248" s="127" t="n">
        <v>212.449999999949</v>
      </c>
      <c r="B21248" s="128" t="n">
        <v>0</v>
      </c>
      <c r="C21248" s="128" t="n">
        <v>13.64</v>
      </c>
      <c r="D21248" s="128" t="s">
        <v>2134</v>
      </c>
    </row>
    <row r="21249" customFormat="false" ht="12.75" hidden="false" customHeight="false" outlineLevel="0" collapsed="false">
      <c r="A21249" s="127" t="n">
        <v>212.459999999949</v>
      </c>
      <c r="B21249" s="128" t="n">
        <v>0</v>
      </c>
      <c r="C21249" s="128" t="n">
        <v>13.64</v>
      </c>
      <c r="D21249" s="128" t="s">
        <v>2134</v>
      </c>
    </row>
    <row r="21250" customFormat="false" ht="12.75" hidden="false" customHeight="false" outlineLevel="0" collapsed="false">
      <c r="A21250" s="127" t="n">
        <v>212.469999999949</v>
      </c>
      <c r="B21250" s="128" t="n">
        <v>0</v>
      </c>
      <c r="C21250" s="128" t="n">
        <v>13.64</v>
      </c>
      <c r="D21250" s="128" t="s">
        <v>2134</v>
      </c>
    </row>
    <row r="21251" customFormat="false" ht="12.75" hidden="false" customHeight="false" outlineLevel="0" collapsed="false">
      <c r="A21251" s="127" t="n">
        <v>212.479999999949</v>
      </c>
      <c r="B21251" s="128" t="n">
        <v>0</v>
      </c>
      <c r="C21251" s="128" t="n">
        <v>13.64</v>
      </c>
      <c r="D21251" s="128" t="s">
        <v>2134</v>
      </c>
    </row>
    <row r="21252" customFormat="false" ht="12.75" hidden="false" customHeight="false" outlineLevel="0" collapsed="false">
      <c r="A21252" s="127" t="n">
        <v>212.489999999949</v>
      </c>
      <c r="B21252" s="128" t="n">
        <v>0</v>
      </c>
      <c r="C21252" s="128" t="n">
        <v>13.64</v>
      </c>
      <c r="D21252" s="128" t="s">
        <v>2134</v>
      </c>
    </row>
    <row r="21253" customFormat="false" ht="12.75" hidden="false" customHeight="false" outlineLevel="0" collapsed="false">
      <c r="A21253" s="127" t="n">
        <v>212.499999999949</v>
      </c>
      <c r="B21253" s="128" t="n">
        <v>0</v>
      </c>
      <c r="C21253" s="128" t="n">
        <v>13.64</v>
      </c>
      <c r="D21253" s="128" t="s">
        <v>2134</v>
      </c>
    </row>
    <row r="21254" customFormat="false" ht="12.75" hidden="false" customHeight="false" outlineLevel="0" collapsed="false">
      <c r="A21254" s="127" t="n">
        <v>212.509999999949</v>
      </c>
      <c r="B21254" s="128" t="n">
        <v>0</v>
      </c>
      <c r="C21254" s="128" t="n">
        <v>13.64</v>
      </c>
      <c r="D21254" s="128" t="s">
        <v>2134</v>
      </c>
    </row>
    <row r="21255" customFormat="false" ht="12.75" hidden="false" customHeight="false" outlineLevel="0" collapsed="false">
      <c r="A21255" s="127" t="n">
        <v>212.519999999949</v>
      </c>
      <c r="B21255" s="128" t="n">
        <v>0</v>
      </c>
      <c r="C21255" s="128" t="n">
        <v>13.64</v>
      </c>
      <c r="D21255" s="128" t="s">
        <v>2134</v>
      </c>
    </row>
    <row r="21256" customFormat="false" ht="12.75" hidden="false" customHeight="false" outlineLevel="0" collapsed="false">
      <c r="A21256" s="127" t="n">
        <v>212.529999999949</v>
      </c>
      <c r="B21256" s="128" t="n">
        <v>0</v>
      </c>
      <c r="C21256" s="128" t="n">
        <v>13.64</v>
      </c>
      <c r="D21256" s="128" t="s">
        <v>2134</v>
      </c>
    </row>
    <row r="21257" customFormat="false" ht="12.75" hidden="false" customHeight="false" outlineLevel="0" collapsed="false">
      <c r="A21257" s="127" t="n">
        <v>212.539999999949</v>
      </c>
      <c r="B21257" s="128" t="n">
        <v>0</v>
      </c>
      <c r="C21257" s="128" t="n">
        <v>13.64</v>
      </c>
      <c r="D21257" s="128" t="s">
        <v>2134</v>
      </c>
    </row>
    <row r="21258" customFormat="false" ht="12.75" hidden="false" customHeight="false" outlineLevel="0" collapsed="false">
      <c r="A21258" s="127" t="n">
        <v>212.549999999949</v>
      </c>
      <c r="B21258" s="128" t="n">
        <v>0</v>
      </c>
      <c r="C21258" s="128" t="n">
        <v>13.64</v>
      </c>
      <c r="D21258" s="128" t="s">
        <v>2134</v>
      </c>
    </row>
    <row r="21259" customFormat="false" ht="12.75" hidden="false" customHeight="false" outlineLevel="0" collapsed="false">
      <c r="A21259" s="127" t="n">
        <v>212.559999999949</v>
      </c>
      <c r="B21259" s="128" t="n">
        <v>0</v>
      </c>
      <c r="C21259" s="128" t="n">
        <v>13.64</v>
      </c>
      <c r="D21259" s="128" t="s">
        <v>2134</v>
      </c>
    </row>
    <row r="21260" customFormat="false" ht="12.75" hidden="false" customHeight="false" outlineLevel="0" collapsed="false">
      <c r="A21260" s="127" t="n">
        <v>212.569999999949</v>
      </c>
      <c r="B21260" s="128" t="n">
        <v>0</v>
      </c>
      <c r="C21260" s="128" t="n">
        <v>13.64</v>
      </c>
      <c r="D21260" s="128" t="s">
        <v>2134</v>
      </c>
    </row>
    <row r="21261" customFormat="false" ht="12.75" hidden="false" customHeight="false" outlineLevel="0" collapsed="false">
      <c r="A21261" s="127" t="n">
        <v>212.579999999949</v>
      </c>
      <c r="B21261" s="128" t="n">
        <v>0</v>
      </c>
      <c r="C21261" s="128" t="n">
        <v>13.64</v>
      </c>
      <c r="D21261" s="128" t="s">
        <v>2134</v>
      </c>
    </row>
    <row r="21262" customFormat="false" ht="12.75" hidden="false" customHeight="false" outlineLevel="0" collapsed="false">
      <c r="A21262" s="127" t="n">
        <v>212.589999999949</v>
      </c>
      <c r="B21262" s="128" t="n">
        <v>0</v>
      </c>
      <c r="C21262" s="128" t="n">
        <v>13.64</v>
      </c>
      <c r="D21262" s="128" t="s">
        <v>2134</v>
      </c>
    </row>
    <row r="21263" customFormat="false" ht="12.75" hidden="false" customHeight="false" outlineLevel="0" collapsed="false">
      <c r="A21263" s="127" t="n">
        <v>212.599999999949</v>
      </c>
      <c r="B21263" s="128" t="n">
        <v>0</v>
      </c>
      <c r="C21263" s="128" t="n">
        <v>13.64</v>
      </c>
      <c r="D21263" s="128" t="s">
        <v>2134</v>
      </c>
    </row>
    <row r="21264" customFormat="false" ht="12.75" hidden="false" customHeight="false" outlineLevel="0" collapsed="false">
      <c r="A21264" s="127" t="n">
        <v>212.609999999949</v>
      </c>
      <c r="B21264" s="128" t="n">
        <v>0</v>
      </c>
      <c r="C21264" s="128" t="n">
        <v>13.64</v>
      </c>
      <c r="D21264" s="128" t="s">
        <v>2134</v>
      </c>
    </row>
    <row r="21265" customFormat="false" ht="12.75" hidden="false" customHeight="false" outlineLevel="0" collapsed="false">
      <c r="A21265" s="127" t="n">
        <v>212.619999999949</v>
      </c>
      <c r="B21265" s="128" t="n">
        <v>0</v>
      </c>
      <c r="C21265" s="128" t="n">
        <v>13.64</v>
      </c>
      <c r="D21265" s="128" t="s">
        <v>2134</v>
      </c>
    </row>
    <row r="21266" customFormat="false" ht="12.75" hidden="false" customHeight="false" outlineLevel="0" collapsed="false">
      <c r="A21266" s="127" t="n">
        <v>212.629999999949</v>
      </c>
      <c r="B21266" s="128" t="n">
        <v>0</v>
      </c>
      <c r="C21266" s="128" t="n">
        <v>13.64</v>
      </c>
      <c r="D21266" s="128" t="s">
        <v>2134</v>
      </c>
    </row>
    <row r="21267" customFormat="false" ht="12.75" hidden="false" customHeight="false" outlineLevel="0" collapsed="false">
      <c r="A21267" s="127" t="n">
        <v>212.639999999949</v>
      </c>
      <c r="B21267" s="128" t="n">
        <v>0</v>
      </c>
      <c r="C21267" s="128" t="n">
        <v>13.64</v>
      </c>
      <c r="D21267" s="128" t="s">
        <v>2134</v>
      </c>
    </row>
    <row r="21268" customFormat="false" ht="12.75" hidden="false" customHeight="false" outlineLevel="0" collapsed="false">
      <c r="A21268" s="127" t="n">
        <v>212.649999999949</v>
      </c>
      <c r="B21268" s="128" t="n">
        <v>0</v>
      </c>
      <c r="C21268" s="128" t="n">
        <v>13.64</v>
      </c>
      <c r="D21268" s="128" t="s">
        <v>2134</v>
      </c>
    </row>
    <row r="21269" customFormat="false" ht="12.75" hidden="false" customHeight="false" outlineLevel="0" collapsed="false">
      <c r="A21269" s="127" t="n">
        <v>212.659999999949</v>
      </c>
      <c r="B21269" s="128" t="n">
        <v>0</v>
      </c>
      <c r="C21269" s="128" t="n">
        <v>13.64</v>
      </c>
      <c r="D21269" s="128" t="s">
        <v>2134</v>
      </c>
    </row>
    <row r="21270" customFormat="false" ht="12.75" hidden="false" customHeight="false" outlineLevel="0" collapsed="false">
      <c r="A21270" s="127" t="n">
        <v>212.669999999949</v>
      </c>
      <c r="B21270" s="128" t="n">
        <v>0</v>
      </c>
      <c r="C21270" s="128" t="n">
        <v>13.64</v>
      </c>
      <c r="D21270" s="128" t="s">
        <v>2134</v>
      </c>
    </row>
    <row r="21271" customFormat="false" ht="12.75" hidden="false" customHeight="false" outlineLevel="0" collapsed="false">
      <c r="A21271" s="127" t="n">
        <v>212.679999999949</v>
      </c>
      <c r="B21271" s="128" t="n">
        <v>0</v>
      </c>
      <c r="C21271" s="128" t="n">
        <v>13.64</v>
      </c>
      <c r="D21271" s="128" t="s">
        <v>2134</v>
      </c>
    </row>
    <row r="21272" customFormat="false" ht="12.75" hidden="false" customHeight="false" outlineLevel="0" collapsed="false">
      <c r="A21272" s="127" t="n">
        <v>212.689999999949</v>
      </c>
      <c r="B21272" s="128" t="n">
        <v>0</v>
      </c>
      <c r="C21272" s="128" t="n">
        <v>13.64</v>
      </c>
      <c r="D21272" s="128" t="s">
        <v>2134</v>
      </c>
    </row>
    <row r="21273" customFormat="false" ht="12.75" hidden="false" customHeight="false" outlineLevel="0" collapsed="false">
      <c r="A21273" s="127" t="n">
        <v>212.699999999949</v>
      </c>
      <c r="B21273" s="128" t="n">
        <v>0</v>
      </c>
      <c r="C21273" s="128" t="n">
        <v>13.64</v>
      </c>
      <c r="D21273" s="128" t="s">
        <v>2134</v>
      </c>
    </row>
    <row r="21274" customFormat="false" ht="12.75" hidden="false" customHeight="false" outlineLevel="0" collapsed="false">
      <c r="A21274" s="127" t="n">
        <v>212.709999999949</v>
      </c>
      <c r="B21274" s="128" t="n">
        <v>0</v>
      </c>
      <c r="C21274" s="128" t="n">
        <v>13.64</v>
      </c>
      <c r="D21274" s="128" t="s">
        <v>2134</v>
      </c>
    </row>
    <row r="21275" customFormat="false" ht="12.75" hidden="false" customHeight="false" outlineLevel="0" collapsed="false">
      <c r="A21275" s="127" t="n">
        <v>212.719999999949</v>
      </c>
      <c r="B21275" s="128" t="n">
        <v>0</v>
      </c>
      <c r="C21275" s="128" t="n">
        <v>13.64</v>
      </c>
      <c r="D21275" s="128" t="s">
        <v>2134</v>
      </c>
    </row>
    <row r="21276" customFormat="false" ht="12.75" hidden="false" customHeight="false" outlineLevel="0" collapsed="false">
      <c r="A21276" s="127" t="n">
        <v>212.729999999949</v>
      </c>
      <c r="B21276" s="128" t="n">
        <v>0</v>
      </c>
      <c r="C21276" s="128" t="n">
        <v>13.64</v>
      </c>
      <c r="D21276" s="128" t="s">
        <v>2134</v>
      </c>
    </row>
    <row r="21277" customFormat="false" ht="12.75" hidden="false" customHeight="false" outlineLevel="0" collapsed="false">
      <c r="A21277" s="127" t="n">
        <v>212.739999999949</v>
      </c>
      <c r="B21277" s="128" t="n">
        <v>0</v>
      </c>
      <c r="C21277" s="128" t="n">
        <v>13.64</v>
      </c>
      <c r="D21277" s="128" t="s">
        <v>2134</v>
      </c>
    </row>
    <row r="21278" customFormat="false" ht="12.75" hidden="false" customHeight="false" outlineLevel="0" collapsed="false">
      <c r="A21278" s="127" t="n">
        <v>212.749999999949</v>
      </c>
      <c r="B21278" s="128" t="n">
        <v>0</v>
      </c>
      <c r="C21278" s="128" t="n">
        <v>13.64</v>
      </c>
      <c r="D21278" s="128" t="s">
        <v>2134</v>
      </c>
    </row>
    <row r="21279" customFormat="false" ht="12.75" hidden="false" customHeight="false" outlineLevel="0" collapsed="false">
      <c r="A21279" s="127" t="n">
        <v>212.759999999949</v>
      </c>
      <c r="B21279" s="128" t="n">
        <v>0</v>
      </c>
      <c r="C21279" s="128" t="n">
        <v>13.64</v>
      </c>
      <c r="D21279" s="128" t="s">
        <v>2134</v>
      </c>
    </row>
    <row r="21280" customFormat="false" ht="12.75" hidden="false" customHeight="false" outlineLevel="0" collapsed="false">
      <c r="A21280" s="127" t="n">
        <v>212.769999999949</v>
      </c>
      <c r="B21280" s="128" t="n">
        <v>0</v>
      </c>
      <c r="C21280" s="128" t="n">
        <v>13.64</v>
      </c>
      <c r="D21280" s="128" t="s">
        <v>2134</v>
      </c>
    </row>
    <row r="21281" customFormat="false" ht="12.75" hidden="false" customHeight="false" outlineLevel="0" collapsed="false">
      <c r="A21281" s="127" t="n">
        <v>212.779999999949</v>
      </c>
      <c r="B21281" s="128" t="n">
        <v>0</v>
      </c>
      <c r="C21281" s="128" t="n">
        <v>13.64</v>
      </c>
      <c r="D21281" s="128" t="s">
        <v>2134</v>
      </c>
    </row>
    <row r="21282" customFormat="false" ht="12.75" hidden="false" customHeight="false" outlineLevel="0" collapsed="false">
      <c r="A21282" s="127" t="n">
        <v>212.789999999949</v>
      </c>
      <c r="B21282" s="128" t="n">
        <v>0</v>
      </c>
      <c r="C21282" s="128" t="n">
        <v>13.64</v>
      </c>
      <c r="D21282" s="128" t="s">
        <v>2134</v>
      </c>
    </row>
    <row r="21283" customFormat="false" ht="12.75" hidden="false" customHeight="false" outlineLevel="0" collapsed="false">
      <c r="A21283" s="127" t="n">
        <v>212.799999999949</v>
      </c>
      <c r="B21283" s="128" t="n">
        <v>0</v>
      </c>
      <c r="C21283" s="128" t="n">
        <v>13.64</v>
      </c>
      <c r="D21283" s="128" t="s">
        <v>2134</v>
      </c>
    </row>
    <row r="21284" customFormat="false" ht="12.75" hidden="false" customHeight="false" outlineLevel="0" collapsed="false">
      <c r="A21284" s="127" t="n">
        <v>212.809999999949</v>
      </c>
      <c r="B21284" s="128" t="n">
        <v>0</v>
      </c>
      <c r="C21284" s="128" t="n">
        <v>13.64</v>
      </c>
      <c r="D21284" s="128" t="s">
        <v>2134</v>
      </c>
    </row>
    <row r="21285" customFormat="false" ht="12.75" hidden="false" customHeight="false" outlineLevel="0" collapsed="false">
      <c r="A21285" s="127" t="n">
        <v>212.819999999949</v>
      </c>
      <c r="B21285" s="128" t="n">
        <v>0</v>
      </c>
      <c r="C21285" s="128" t="n">
        <v>13.64</v>
      </c>
      <c r="D21285" s="128" t="s">
        <v>2134</v>
      </c>
    </row>
    <row r="21286" customFormat="false" ht="12.75" hidden="false" customHeight="false" outlineLevel="0" collapsed="false">
      <c r="A21286" s="127" t="n">
        <v>212.829999999949</v>
      </c>
      <c r="B21286" s="128" t="n">
        <v>0</v>
      </c>
      <c r="C21286" s="128" t="n">
        <v>13.64</v>
      </c>
      <c r="D21286" s="128" t="s">
        <v>2134</v>
      </c>
    </row>
    <row r="21287" customFormat="false" ht="12.75" hidden="false" customHeight="false" outlineLevel="0" collapsed="false">
      <c r="A21287" s="127" t="n">
        <v>212.839999999949</v>
      </c>
      <c r="B21287" s="128" t="n">
        <v>0</v>
      </c>
      <c r="C21287" s="128" t="n">
        <v>13.64</v>
      </c>
      <c r="D21287" s="128" t="s">
        <v>2134</v>
      </c>
    </row>
    <row r="21288" customFormat="false" ht="12.75" hidden="false" customHeight="false" outlineLevel="0" collapsed="false">
      <c r="A21288" s="127" t="n">
        <v>212.849999999949</v>
      </c>
      <c r="B21288" s="128" t="n">
        <v>0</v>
      </c>
      <c r="C21288" s="128" t="n">
        <v>13.64</v>
      </c>
      <c r="D21288" s="128" t="s">
        <v>2134</v>
      </c>
    </row>
    <row r="21289" customFormat="false" ht="12.75" hidden="false" customHeight="false" outlineLevel="0" collapsed="false">
      <c r="A21289" s="127" t="n">
        <v>212.859999999949</v>
      </c>
      <c r="B21289" s="128" t="n">
        <v>0</v>
      </c>
      <c r="C21289" s="128" t="n">
        <v>13.64</v>
      </c>
      <c r="D21289" s="128" t="s">
        <v>2134</v>
      </c>
    </row>
    <row r="21290" customFormat="false" ht="12.75" hidden="false" customHeight="false" outlineLevel="0" collapsed="false">
      <c r="A21290" s="127" t="n">
        <v>212.869999999949</v>
      </c>
      <c r="B21290" s="128" t="n">
        <v>0</v>
      </c>
      <c r="C21290" s="128" t="n">
        <v>13.64</v>
      </c>
      <c r="D21290" s="128" t="s">
        <v>2134</v>
      </c>
    </row>
    <row r="21291" customFormat="false" ht="12.75" hidden="false" customHeight="false" outlineLevel="0" collapsed="false">
      <c r="A21291" s="127" t="n">
        <v>212.879999999949</v>
      </c>
      <c r="B21291" s="128" t="n">
        <v>0</v>
      </c>
      <c r="C21291" s="128" t="n">
        <v>13.64</v>
      </c>
      <c r="D21291" s="128" t="s">
        <v>2134</v>
      </c>
    </row>
    <row r="21292" customFormat="false" ht="12.75" hidden="false" customHeight="false" outlineLevel="0" collapsed="false">
      <c r="A21292" s="127" t="n">
        <v>212.889999999949</v>
      </c>
      <c r="B21292" s="128" t="n">
        <v>0</v>
      </c>
      <c r="C21292" s="128" t="n">
        <v>13.64</v>
      </c>
      <c r="D21292" s="128" t="s">
        <v>2134</v>
      </c>
    </row>
    <row r="21293" customFormat="false" ht="12.75" hidden="false" customHeight="false" outlineLevel="0" collapsed="false">
      <c r="A21293" s="127" t="n">
        <v>212.899999999949</v>
      </c>
      <c r="B21293" s="128" t="n">
        <v>0</v>
      </c>
      <c r="C21293" s="128" t="n">
        <v>13.64</v>
      </c>
      <c r="D21293" s="128" t="s">
        <v>2134</v>
      </c>
    </row>
    <row r="21294" customFormat="false" ht="12.75" hidden="false" customHeight="false" outlineLevel="0" collapsed="false">
      <c r="A21294" s="127" t="n">
        <v>212.909999999949</v>
      </c>
      <c r="B21294" s="128" t="n">
        <v>0</v>
      </c>
      <c r="C21294" s="128" t="n">
        <v>13.64</v>
      </c>
      <c r="D21294" s="128" t="s">
        <v>2134</v>
      </c>
    </row>
    <row r="21295" customFormat="false" ht="12.75" hidden="false" customHeight="false" outlineLevel="0" collapsed="false">
      <c r="A21295" s="127" t="n">
        <v>212.919999999949</v>
      </c>
      <c r="B21295" s="128" t="n">
        <v>0</v>
      </c>
      <c r="C21295" s="128" t="n">
        <v>13.64</v>
      </c>
      <c r="D21295" s="128" t="s">
        <v>2134</v>
      </c>
    </row>
    <row r="21296" customFormat="false" ht="12.75" hidden="false" customHeight="false" outlineLevel="0" collapsed="false">
      <c r="A21296" s="127" t="n">
        <v>212.929999999949</v>
      </c>
      <c r="B21296" s="128" t="n">
        <v>0</v>
      </c>
      <c r="C21296" s="128" t="n">
        <v>13.64</v>
      </c>
      <c r="D21296" s="128" t="s">
        <v>2134</v>
      </c>
    </row>
    <row r="21297" customFormat="false" ht="12.75" hidden="false" customHeight="false" outlineLevel="0" collapsed="false">
      <c r="A21297" s="127" t="n">
        <v>212.939999999949</v>
      </c>
      <c r="B21297" s="128" t="n">
        <v>0</v>
      </c>
      <c r="C21297" s="128" t="n">
        <v>13.64</v>
      </c>
      <c r="D21297" s="128" t="s">
        <v>2134</v>
      </c>
    </row>
    <row r="21298" customFormat="false" ht="12.75" hidden="false" customHeight="false" outlineLevel="0" collapsed="false">
      <c r="A21298" s="127" t="n">
        <v>212.949999999949</v>
      </c>
      <c r="B21298" s="128" t="n">
        <v>0</v>
      </c>
      <c r="C21298" s="128" t="n">
        <v>13.64</v>
      </c>
      <c r="D21298" s="128" t="s">
        <v>2134</v>
      </c>
    </row>
    <row r="21299" customFormat="false" ht="12.75" hidden="false" customHeight="false" outlineLevel="0" collapsed="false">
      <c r="A21299" s="127" t="n">
        <v>212.959999999949</v>
      </c>
      <c r="B21299" s="128" t="n">
        <v>0</v>
      </c>
      <c r="C21299" s="128" t="n">
        <v>13.64</v>
      </c>
      <c r="D21299" s="128" t="s">
        <v>2134</v>
      </c>
    </row>
    <row r="21300" customFormat="false" ht="12.75" hidden="false" customHeight="false" outlineLevel="0" collapsed="false">
      <c r="A21300" s="127" t="n">
        <v>212.969999999949</v>
      </c>
      <c r="B21300" s="128" t="n">
        <v>0</v>
      </c>
      <c r="C21300" s="128" t="n">
        <v>13.64</v>
      </c>
      <c r="D21300" s="128" t="s">
        <v>2134</v>
      </c>
    </row>
    <row r="21301" customFormat="false" ht="12.75" hidden="false" customHeight="false" outlineLevel="0" collapsed="false">
      <c r="A21301" s="127" t="n">
        <v>212.979999999949</v>
      </c>
      <c r="B21301" s="128" t="n">
        <v>0</v>
      </c>
      <c r="C21301" s="128" t="n">
        <v>13.64</v>
      </c>
      <c r="D21301" s="128" t="s">
        <v>2134</v>
      </c>
    </row>
    <row r="21302" customFormat="false" ht="12.75" hidden="false" customHeight="false" outlineLevel="0" collapsed="false">
      <c r="A21302" s="127" t="n">
        <v>212.989999999949</v>
      </c>
      <c r="B21302" s="128" t="n">
        <v>0</v>
      </c>
      <c r="C21302" s="128" t="n">
        <v>13.64</v>
      </c>
      <c r="D21302" s="128" t="s">
        <v>2134</v>
      </c>
    </row>
    <row r="21303" customFormat="false" ht="12.75" hidden="false" customHeight="false" outlineLevel="0" collapsed="false">
      <c r="A21303" s="127" t="n">
        <v>212.999999999949</v>
      </c>
      <c r="B21303" s="128" t="n">
        <v>0</v>
      </c>
      <c r="C21303" s="128" t="n">
        <v>13.64</v>
      </c>
      <c r="D21303" s="128" t="s">
        <v>2134</v>
      </c>
    </row>
    <row r="21304" customFormat="false" ht="12.75" hidden="false" customHeight="false" outlineLevel="0" collapsed="false">
      <c r="A21304" s="127" t="n">
        <v>213.009999999949</v>
      </c>
      <c r="B21304" s="128" t="n">
        <v>0</v>
      </c>
      <c r="C21304" s="128" t="n">
        <v>13.64</v>
      </c>
      <c r="D21304" s="128" t="s">
        <v>2134</v>
      </c>
    </row>
    <row r="21305" customFormat="false" ht="12.75" hidden="false" customHeight="false" outlineLevel="0" collapsed="false">
      <c r="A21305" s="127" t="n">
        <v>213.019999999949</v>
      </c>
      <c r="B21305" s="128" t="n">
        <v>0</v>
      </c>
      <c r="C21305" s="128" t="n">
        <v>13.64</v>
      </c>
      <c r="D21305" s="128" t="s">
        <v>2134</v>
      </c>
    </row>
    <row r="21306" customFormat="false" ht="12.75" hidden="false" customHeight="false" outlineLevel="0" collapsed="false">
      <c r="A21306" s="127" t="n">
        <v>213.029999999949</v>
      </c>
      <c r="B21306" s="128" t="n">
        <v>0</v>
      </c>
      <c r="C21306" s="128" t="n">
        <v>13.64</v>
      </c>
      <c r="D21306" s="128" t="s">
        <v>2134</v>
      </c>
    </row>
    <row r="21307" customFormat="false" ht="12.75" hidden="false" customHeight="false" outlineLevel="0" collapsed="false">
      <c r="A21307" s="127" t="n">
        <v>213.039999999949</v>
      </c>
      <c r="B21307" s="128" t="n">
        <v>0</v>
      </c>
      <c r="C21307" s="128" t="n">
        <v>13.64</v>
      </c>
      <c r="D21307" s="128" t="s">
        <v>2134</v>
      </c>
    </row>
    <row r="21308" customFormat="false" ht="12.75" hidden="false" customHeight="false" outlineLevel="0" collapsed="false">
      <c r="A21308" s="127" t="n">
        <v>213.049999999949</v>
      </c>
      <c r="B21308" s="128" t="n">
        <v>0</v>
      </c>
      <c r="C21308" s="128" t="n">
        <v>13.64</v>
      </c>
      <c r="D21308" s="128" t="s">
        <v>2134</v>
      </c>
    </row>
    <row r="21309" customFormat="false" ht="12.75" hidden="false" customHeight="false" outlineLevel="0" collapsed="false">
      <c r="A21309" s="127" t="n">
        <v>213.059999999949</v>
      </c>
      <c r="B21309" s="128" t="n">
        <v>0</v>
      </c>
      <c r="C21309" s="128" t="n">
        <v>13.64</v>
      </c>
      <c r="D21309" s="128" t="s">
        <v>2134</v>
      </c>
    </row>
    <row r="21310" customFormat="false" ht="12.75" hidden="false" customHeight="false" outlineLevel="0" collapsed="false">
      <c r="A21310" s="127" t="n">
        <v>213.069999999949</v>
      </c>
      <c r="B21310" s="128" t="n">
        <v>0</v>
      </c>
      <c r="C21310" s="128" t="n">
        <v>13.64</v>
      </c>
      <c r="D21310" s="128" t="s">
        <v>2134</v>
      </c>
    </row>
    <row r="21311" customFormat="false" ht="12.75" hidden="false" customHeight="false" outlineLevel="0" collapsed="false">
      <c r="A21311" s="127" t="n">
        <v>213.079999999949</v>
      </c>
      <c r="B21311" s="128" t="n">
        <v>0</v>
      </c>
      <c r="C21311" s="128" t="n">
        <v>13.64</v>
      </c>
      <c r="D21311" s="128" t="s">
        <v>2134</v>
      </c>
    </row>
    <row r="21312" customFormat="false" ht="12.75" hidden="false" customHeight="false" outlineLevel="0" collapsed="false">
      <c r="A21312" s="127" t="n">
        <v>213.089999999949</v>
      </c>
      <c r="B21312" s="128" t="n">
        <v>0</v>
      </c>
      <c r="C21312" s="128" t="n">
        <v>13.64</v>
      </c>
      <c r="D21312" s="128" t="s">
        <v>2134</v>
      </c>
    </row>
    <row r="21313" customFormat="false" ht="12.75" hidden="false" customHeight="false" outlineLevel="0" collapsed="false">
      <c r="A21313" s="127" t="n">
        <v>213.099999999949</v>
      </c>
      <c r="B21313" s="128" t="n">
        <v>0</v>
      </c>
      <c r="C21313" s="128" t="n">
        <v>13.64</v>
      </c>
      <c r="D21313" s="128" t="s">
        <v>2134</v>
      </c>
    </row>
    <row r="21314" customFormat="false" ht="12.75" hidden="false" customHeight="false" outlineLevel="0" collapsed="false">
      <c r="A21314" s="127" t="n">
        <v>213.109999999949</v>
      </c>
      <c r="B21314" s="128" t="n">
        <v>0</v>
      </c>
      <c r="C21314" s="128" t="n">
        <v>13.64</v>
      </c>
      <c r="D21314" s="128" t="s">
        <v>2134</v>
      </c>
    </row>
    <row r="21315" customFormat="false" ht="12.75" hidden="false" customHeight="false" outlineLevel="0" collapsed="false">
      <c r="A21315" s="127" t="n">
        <v>213.119999999949</v>
      </c>
      <c r="B21315" s="128" t="n">
        <v>0</v>
      </c>
      <c r="C21315" s="128" t="n">
        <v>13.64</v>
      </c>
      <c r="D21315" s="128" t="s">
        <v>2134</v>
      </c>
    </row>
    <row r="21316" customFormat="false" ht="12.75" hidden="false" customHeight="false" outlineLevel="0" collapsed="false">
      <c r="A21316" s="127" t="n">
        <v>213.129999999949</v>
      </c>
      <c r="B21316" s="128" t="n">
        <v>0</v>
      </c>
      <c r="C21316" s="128" t="n">
        <v>13.64</v>
      </c>
      <c r="D21316" s="128" t="s">
        <v>2134</v>
      </c>
    </row>
    <row r="21317" customFormat="false" ht="12.75" hidden="false" customHeight="false" outlineLevel="0" collapsed="false">
      <c r="A21317" s="127" t="n">
        <v>213.139999999949</v>
      </c>
      <c r="B21317" s="128" t="n">
        <v>0</v>
      </c>
      <c r="C21317" s="128" t="n">
        <v>13.64</v>
      </c>
      <c r="D21317" s="128" t="s">
        <v>2134</v>
      </c>
    </row>
    <row r="21318" customFormat="false" ht="12.75" hidden="false" customHeight="false" outlineLevel="0" collapsed="false">
      <c r="A21318" s="127" t="n">
        <v>213.149999999949</v>
      </c>
      <c r="B21318" s="128" t="n">
        <v>0</v>
      </c>
      <c r="C21318" s="128" t="n">
        <v>13.64</v>
      </c>
      <c r="D21318" s="128" t="s">
        <v>2134</v>
      </c>
    </row>
    <row r="21319" customFormat="false" ht="12.75" hidden="false" customHeight="false" outlineLevel="0" collapsed="false">
      <c r="A21319" s="127" t="n">
        <v>213.159999999949</v>
      </c>
      <c r="B21319" s="128" t="n">
        <v>0</v>
      </c>
      <c r="C21319" s="128" t="n">
        <v>13.64</v>
      </c>
      <c r="D21319" s="128" t="s">
        <v>2134</v>
      </c>
    </row>
    <row r="21320" customFormat="false" ht="12.75" hidden="false" customHeight="false" outlineLevel="0" collapsed="false">
      <c r="A21320" s="127" t="n">
        <v>213.169999999949</v>
      </c>
      <c r="B21320" s="128" t="n">
        <v>0</v>
      </c>
      <c r="C21320" s="128" t="n">
        <v>13.64</v>
      </c>
      <c r="D21320" s="128" t="s">
        <v>2134</v>
      </c>
    </row>
    <row r="21321" customFormat="false" ht="12.75" hidden="false" customHeight="false" outlineLevel="0" collapsed="false">
      <c r="A21321" s="127" t="n">
        <v>213.179999999949</v>
      </c>
      <c r="B21321" s="128" t="n">
        <v>0</v>
      </c>
      <c r="C21321" s="128" t="n">
        <v>13.64</v>
      </c>
      <c r="D21321" s="128" t="s">
        <v>2134</v>
      </c>
    </row>
    <row r="21322" customFormat="false" ht="12.75" hidden="false" customHeight="false" outlineLevel="0" collapsed="false">
      <c r="A21322" s="127" t="n">
        <v>213.189999999948</v>
      </c>
      <c r="B21322" s="128" t="n">
        <v>0</v>
      </c>
      <c r="C21322" s="128" t="n">
        <v>13.64</v>
      </c>
      <c r="D21322" s="128" t="s">
        <v>2134</v>
      </c>
    </row>
    <row r="21323" customFormat="false" ht="12.75" hidden="false" customHeight="false" outlineLevel="0" collapsed="false">
      <c r="A21323" s="127" t="n">
        <v>213.199999999949</v>
      </c>
      <c r="B21323" s="128" t="n">
        <v>0</v>
      </c>
      <c r="C21323" s="128" t="n">
        <v>13.64</v>
      </c>
      <c r="D21323" s="128" t="s">
        <v>2134</v>
      </c>
    </row>
    <row r="21324" customFormat="false" ht="12.75" hidden="false" customHeight="false" outlineLevel="0" collapsed="false">
      <c r="A21324" s="127" t="n">
        <v>213.209999999949</v>
      </c>
      <c r="B21324" s="128" t="n">
        <v>0</v>
      </c>
      <c r="C21324" s="128" t="n">
        <v>13.64</v>
      </c>
      <c r="D21324" s="128" t="s">
        <v>2134</v>
      </c>
    </row>
    <row r="21325" customFormat="false" ht="12.75" hidden="false" customHeight="false" outlineLevel="0" collapsed="false">
      <c r="A21325" s="127" t="n">
        <v>213.219999999949</v>
      </c>
      <c r="B21325" s="128" t="n">
        <v>0</v>
      </c>
      <c r="C21325" s="128" t="n">
        <v>13.64</v>
      </c>
      <c r="D21325" s="128" t="s">
        <v>2134</v>
      </c>
    </row>
    <row r="21326" customFormat="false" ht="12.75" hidden="false" customHeight="false" outlineLevel="0" collapsed="false">
      <c r="A21326" s="127" t="n">
        <v>213.229999999949</v>
      </c>
      <c r="B21326" s="128" t="n">
        <v>0</v>
      </c>
      <c r="C21326" s="128" t="n">
        <v>13.64</v>
      </c>
      <c r="D21326" s="128" t="s">
        <v>2134</v>
      </c>
    </row>
    <row r="21327" customFormat="false" ht="12.75" hidden="false" customHeight="false" outlineLevel="0" collapsed="false">
      <c r="A21327" s="127" t="n">
        <v>213.239999999949</v>
      </c>
      <c r="B21327" s="128" t="n">
        <v>0</v>
      </c>
      <c r="C21327" s="128" t="n">
        <v>13.64</v>
      </c>
      <c r="D21327" s="128" t="s">
        <v>2134</v>
      </c>
    </row>
    <row r="21328" customFormat="false" ht="12.75" hidden="false" customHeight="false" outlineLevel="0" collapsed="false">
      <c r="A21328" s="127" t="n">
        <v>213.249999999948</v>
      </c>
      <c r="B21328" s="128" t="n">
        <v>0</v>
      </c>
      <c r="C21328" s="128" t="n">
        <v>13.64</v>
      </c>
      <c r="D21328" s="128" t="s">
        <v>2134</v>
      </c>
    </row>
    <row r="21329" customFormat="false" ht="12.75" hidden="false" customHeight="false" outlineLevel="0" collapsed="false">
      <c r="A21329" s="127" t="n">
        <v>213.259999999948</v>
      </c>
      <c r="B21329" s="128" t="n">
        <v>0</v>
      </c>
      <c r="C21329" s="128" t="n">
        <v>13.64</v>
      </c>
      <c r="D21329" s="128" t="s">
        <v>2134</v>
      </c>
    </row>
    <row r="21330" customFormat="false" ht="12.75" hidden="false" customHeight="false" outlineLevel="0" collapsed="false">
      <c r="A21330" s="127" t="n">
        <v>213.269999999948</v>
      </c>
      <c r="B21330" s="128" t="n">
        <v>0</v>
      </c>
      <c r="C21330" s="128" t="n">
        <v>13.64</v>
      </c>
      <c r="D21330" s="128" t="s">
        <v>2134</v>
      </c>
    </row>
    <row r="21331" customFormat="false" ht="12.75" hidden="false" customHeight="false" outlineLevel="0" collapsed="false">
      <c r="A21331" s="127" t="n">
        <v>213.279999999948</v>
      </c>
      <c r="B21331" s="128" t="n">
        <v>0</v>
      </c>
      <c r="C21331" s="128" t="n">
        <v>13.64</v>
      </c>
      <c r="D21331" s="128" t="s">
        <v>2134</v>
      </c>
    </row>
    <row r="21332" customFormat="false" ht="12.75" hidden="false" customHeight="false" outlineLevel="0" collapsed="false">
      <c r="A21332" s="127" t="n">
        <v>213.289999999948</v>
      </c>
      <c r="B21332" s="128" t="n">
        <v>0</v>
      </c>
      <c r="C21332" s="128" t="n">
        <v>13.64</v>
      </c>
      <c r="D21332" s="128" t="s">
        <v>2134</v>
      </c>
    </row>
    <row r="21333" customFormat="false" ht="12.75" hidden="false" customHeight="false" outlineLevel="0" collapsed="false">
      <c r="A21333" s="127" t="n">
        <v>213.299999999948</v>
      </c>
      <c r="B21333" s="128" t="n">
        <v>0</v>
      </c>
      <c r="C21333" s="128" t="n">
        <v>13.64</v>
      </c>
      <c r="D21333" s="128" t="s">
        <v>2134</v>
      </c>
    </row>
    <row r="21334" customFormat="false" ht="12.75" hidden="false" customHeight="false" outlineLevel="0" collapsed="false">
      <c r="A21334" s="127" t="n">
        <v>213.309999999948</v>
      </c>
      <c r="B21334" s="128" t="n">
        <v>0</v>
      </c>
      <c r="C21334" s="128" t="n">
        <v>13.64</v>
      </c>
      <c r="D21334" s="128" t="s">
        <v>2134</v>
      </c>
    </row>
    <row r="21335" customFormat="false" ht="12.75" hidden="false" customHeight="false" outlineLevel="0" collapsed="false">
      <c r="A21335" s="127" t="n">
        <v>213.319999999948</v>
      </c>
      <c r="B21335" s="128" t="n">
        <v>0</v>
      </c>
      <c r="C21335" s="128" t="n">
        <v>13.64</v>
      </c>
      <c r="D21335" s="128" t="s">
        <v>2134</v>
      </c>
    </row>
    <row r="21336" customFormat="false" ht="12.75" hidden="false" customHeight="false" outlineLevel="0" collapsed="false">
      <c r="A21336" s="127" t="n">
        <v>213.329999999948</v>
      </c>
      <c r="B21336" s="128" t="n">
        <v>0</v>
      </c>
      <c r="C21336" s="128" t="n">
        <v>13.64</v>
      </c>
      <c r="D21336" s="128" t="s">
        <v>2134</v>
      </c>
    </row>
    <row r="21337" customFormat="false" ht="12.75" hidden="false" customHeight="false" outlineLevel="0" collapsed="false">
      <c r="A21337" s="127" t="n">
        <v>213.339999999948</v>
      </c>
      <c r="B21337" s="128" t="n">
        <v>0</v>
      </c>
      <c r="C21337" s="128" t="n">
        <v>13.64</v>
      </c>
      <c r="D21337" s="128" t="s">
        <v>2134</v>
      </c>
    </row>
    <row r="21338" customFormat="false" ht="12.75" hidden="false" customHeight="false" outlineLevel="0" collapsed="false">
      <c r="A21338" s="127" t="n">
        <v>213.349999999948</v>
      </c>
      <c r="B21338" s="128" t="n">
        <v>0</v>
      </c>
      <c r="C21338" s="128" t="n">
        <v>13.64</v>
      </c>
      <c r="D21338" s="128" t="s">
        <v>2134</v>
      </c>
    </row>
    <row r="21339" customFormat="false" ht="12.75" hidden="false" customHeight="false" outlineLevel="0" collapsed="false">
      <c r="A21339" s="127" t="n">
        <v>213.359999999948</v>
      </c>
      <c r="B21339" s="128" t="n">
        <v>0</v>
      </c>
      <c r="C21339" s="128" t="n">
        <v>13.64</v>
      </c>
      <c r="D21339" s="128" t="s">
        <v>2134</v>
      </c>
    </row>
    <row r="21340" customFormat="false" ht="12.75" hidden="false" customHeight="false" outlineLevel="0" collapsed="false">
      <c r="A21340" s="127" t="n">
        <v>213.369999999948</v>
      </c>
      <c r="B21340" s="128" t="n">
        <v>0</v>
      </c>
      <c r="C21340" s="128" t="n">
        <v>13.64</v>
      </c>
      <c r="D21340" s="128" t="s">
        <v>2134</v>
      </c>
    </row>
    <row r="21341" customFormat="false" ht="12.75" hidden="false" customHeight="false" outlineLevel="0" collapsed="false">
      <c r="A21341" s="127" t="n">
        <v>213.379999999948</v>
      </c>
      <c r="B21341" s="128" t="n">
        <v>0</v>
      </c>
      <c r="C21341" s="128" t="n">
        <v>13.64</v>
      </c>
      <c r="D21341" s="128" t="s">
        <v>2134</v>
      </c>
    </row>
    <row r="21342" customFormat="false" ht="12.75" hidden="false" customHeight="false" outlineLevel="0" collapsed="false">
      <c r="A21342" s="127" t="n">
        <v>213.389999999948</v>
      </c>
      <c r="B21342" s="128" t="n">
        <v>0</v>
      </c>
      <c r="C21342" s="128" t="n">
        <v>13.64</v>
      </c>
      <c r="D21342" s="128" t="s">
        <v>2134</v>
      </c>
    </row>
    <row r="21343" customFormat="false" ht="12.75" hidden="false" customHeight="false" outlineLevel="0" collapsed="false">
      <c r="A21343" s="127" t="n">
        <v>213.399999999948</v>
      </c>
      <c r="B21343" s="128" t="n">
        <v>0</v>
      </c>
      <c r="C21343" s="128" t="n">
        <v>13.64</v>
      </c>
      <c r="D21343" s="128" t="s">
        <v>2134</v>
      </c>
    </row>
    <row r="21344" customFormat="false" ht="12.75" hidden="false" customHeight="false" outlineLevel="0" collapsed="false">
      <c r="A21344" s="127" t="n">
        <v>213.409999999948</v>
      </c>
      <c r="B21344" s="128" t="n">
        <v>0</v>
      </c>
      <c r="C21344" s="128" t="n">
        <v>13.64</v>
      </c>
      <c r="D21344" s="128" t="s">
        <v>2134</v>
      </c>
    </row>
    <row r="21345" customFormat="false" ht="12.75" hidden="false" customHeight="false" outlineLevel="0" collapsed="false">
      <c r="A21345" s="127" t="n">
        <v>213.419999999948</v>
      </c>
      <c r="B21345" s="128" t="n">
        <v>0</v>
      </c>
      <c r="C21345" s="128" t="n">
        <v>13.64</v>
      </c>
      <c r="D21345" s="128" t="s">
        <v>2134</v>
      </c>
    </row>
    <row r="21346" customFormat="false" ht="12.75" hidden="false" customHeight="false" outlineLevel="0" collapsed="false">
      <c r="A21346" s="127" t="n">
        <v>213.429999999948</v>
      </c>
      <c r="B21346" s="128" t="n">
        <v>0</v>
      </c>
      <c r="C21346" s="128" t="n">
        <v>13.64</v>
      </c>
      <c r="D21346" s="128" t="s">
        <v>2134</v>
      </c>
    </row>
    <row r="21347" customFormat="false" ht="12.75" hidden="false" customHeight="false" outlineLevel="0" collapsed="false">
      <c r="A21347" s="127" t="n">
        <v>213.439999999948</v>
      </c>
      <c r="B21347" s="128" t="n">
        <v>0</v>
      </c>
      <c r="C21347" s="128" t="n">
        <v>13.64</v>
      </c>
      <c r="D21347" s="128" t="s">
        <v>2134</v>
      </c>
    </row>
    <row r="21348" customFormat="false" ht="12.75" hidden="false" customHeight="false" outlineLevel="0" collapsed="false">
      <c r="A21348" s="127" t="n">
        <v>213.449999999948</v>
      </c>
      <c r="B21348" s="128" t="n">
        <v>0</v>
      </c>
      <c r="C21348" s="128" t="n">
        <v>13.64</v>
      </c>
      <c r="D21348" s="128" t="s">
        <v>2134</v>
      </c>
    </row>
    <row r="21349" customFormat="false" ht="12.75" hidden="false" customHeight="false" outlineLevel="0" collapsed="false">
      <c r="A21349" s="127" t="n">
        <v>213.459999999948</v>
      </c>
      <c r="B21349" s="128" t="n">
        <v>0</v>
      </c>
      <c r="C21349" s="128" t="n">
        <v>13.64</v>
      </c>
      <c r="D21349" s="128" t="s">
        <v>2134</v>
      </c>
    </row>
    <row r="21350" customFormat="false" ht="12.75" hidden="false" customHeight="false" outlineLevel="0" collapsed="false">
      <c r="A21350" s="127" t="n">
        <v>213.469999999948</v>
      </c>
      <c r="B21350" s="128" t="n">
        <v>0</v>
      </c>
      <c r="C21350" s="128" t="n">
        <v>13.64</v>
      </c>
      <c r="D21350" s="128" t="s">
        <v>2134</v>
      </c>
    </row>
    <row r="21351" customFormat="false" ht="12.75" hidden="false" customHeight="false" outlineLevel="0" collapsed="false">
      <c r="A21351" s="127" t="n">
        <v>213.479999999948</v>
      </c>
      <c r="B21351" s="128" t="n">
        <v>0</v>
      </c>
      <c r="C21351" s="128" t="n">
        <v>13.64</v>
      </c>
      <c r="D21351" s="128" t="s">
        <v>2134</v>
      </c>
    </row>
    <row r="21352" customFormat="false" ht="12.75" hidden="false" customHeight="false" outlineLevel="0" collapsed="false">
      <c r="A21352" s="127" t="n">
        <v>213.489999999948</v>
      </c>
      <c r="B21352" s="128" t="n">
        <v>0</v>
      </c>
      <c r="C21352" s="128" t="n">
        <v>13.64</v>
      </c>
      <c r="D21352" s="128" t="s">
        <v>2134</v>
      </c>
    </row>
    <row r="21353" customFormat="false" ht="12.75" hidden="false" customHeight="false" outlineLevel="0" collapsed="false">
      <c r="A21353" s="127" t="n">
        <v>213.499999999948</v>
      </c>
      <c r="B21353" s="128" t="n">
        <v>0</v>
      </c>
      <c r="C21353" s="128" t="n">
        <v>13.64</v>
      </c>
      <c r="D21353" s="128" t="s">
        <v>2134</v>
      </c>
    </row>
    <row r="21354" customFormat="false" ht="12.75" hidden="false" customHeight="false" outlineLevel="0" collapsed="false">
      <c r="A21354" s="127" t="n">
        <v>213.509999999948</v>
      </c>
      <c r="B21354" s="128" t="n">
        <v>0</v>
      </c>
      <c r="C21354" s="128" t="n">
        <v>13.64</v>
      </c>
      <c r="D21354" s="128" t="s">
        <v>2134</v>
      </c>
    </row>
    <row r="21355" customFormat="false" ht="12.75" hidden="false" customHeight="false" outlineLevel="0" collapsed="false">
      <c r="A21355" s="127" t="n">
        <v>213.519999999948</v>
      </c>
      <c r="B21355" s="128" t="n">
        <v>0</v>
      </c>
      <c r="C21355" s="128" t="n">
        <v>13.64</v>
      </c>
      <c r="D21355" s="128" t="s">
        <v>2134</v>
      </c>
    </row>
    <row r="21356" customFormat="false" ht="12.75" hidden="false" customHeight="false" outlineLevel="0" collapsed="false">
      <c r="A21356" s="127" t="n">
        <v>213.529999999948</v>
      </c>
      <c r="B21356" s="128" t="n">
        <v>0</v>
      </c>
      <c r="C21356" s="128" t="n">
        <v>13.64</v>
      </c>
      <c r="D21356" s="128" t="s">
        <v>2134</v>
      </c>
    </row>
    <row r="21357" customFormat="false" ht="12.75" hidden="false" customHeight="false" outlineLevel="0" collapsed="false">
      <c r="A21357" s="127" t="n">
        <v>213.539999999948</v>
      </c>
      <c r="B21357" s="128" t="n">
        <v>0</v>
      </c>
      <c r="C21357" s="128" t="n">
        <v>13.64</v>
      </c>
      <c r="D21357" s="128" t="s">
        <v>2134</v>
      </c>
    </row>
    <row r="21358" customFormat="false" ht="12.75" hidden="false" customHeight="false" outlineLevel="0" collapsed="false">
      <c r="A21358" s="127" t="n">
        <v>213.549999999948</v>
      </c>
      <c r="B21358" s="128" t="n">
        <v>0</v>
      </c>
      <c r="C21358" s="128" t="n">
        <v>13.64</v>
      </c>
      <c r="D21358" s="128" t="s">
        <v>2134</v>
      </c>
    </row>
    <row r="21359" customFormat="false" ht="12.75" hidden="false" customHeight="false" outlineLevel="0" collapsed="false">
      <c r="A21359" s="127" t="n">
        <v>213.559999999948</v>
      </c>
      <c r="B21359" s="128" t="n">
        <v>0</v>
      </c>
      <c r="C21359" s="128" t="n">
        <v>13.64</v>
      </c>
      <c r="D21359" s="128" t="s">
        <v>2134</v>
      </c>
    </row>
    <row r="21360" customFormat="false" ht="12.75" hidden="false" customHeight="false" outlineLevel="0" collapsed="false">
      <c r="A21360" s="127" t="n">
        <v>213.569999999948</v>
      </c>
      <c r="B21360" s="128" t="n">
        <v>0</v>
      </c>
      <c r="C21360" s="128" t="n">
        <v>13.64</v>
      </c>
      <c r="D21360" s="128" t="s">
        <v>2134</v>
      </c>
    </row>
    <row r="21361" customFormat="false" ht="12.75" hidden="false" customHeight="false" outlineLevel="0" collapsed="false">
      <c r="A21361" s="127" t="n">
        <v>213.579999999948</v>
      </c>
      <c r="B21361" s="128" t="n">
        <v>0</v>
      </c>
      <c r="C21361" s="128" t="n">
        <v>13.64</v>
      </c>
      <c r="D21361" s="128" t="s">
        <v>2134</v>
      </c>
    </row>
    <row r="21362" customFormat="false" ht="12.75" hidden="false" customHeight="false" outlineLevel="0" collapsed="false">
      <c r="A21362" s="127" t="n">
        <v>213.589999999948</v>
      </c>
      <c r="B21362" s="128" t="n">
        <v>0</v>
      </c>
      <c r="C21362" s="128" t="n">
        <v>13.64</v>
      </c>
      <c r="D21362" s="128" t="s">
        <v>2134</v>
      </c>
    </row>
    <row r="21363" customFormat="false" ht="12.75" hidden="false" customHeight="false" outlineLevel="0" collapsed="false">
      <c r="A21363" s="127" t="n">
        <v>213.599999999948</v>
      </c>
      <c r="B21363" s="128" t="n">
        <v>0</v>
      </c>
      <c r="C21363" s="128" t="n">
        <v>13.64</v>
      </c>
      <c r="D21363" s="128" t="s">
        <v>2134</v>
      </c>
    </row>
    <row r="21364" customFormat="false" ht="12.75" hidden="false" customHeight="false" outlineLevel="0" collapsed="false">
      <c r="A21364" s="127" t="n">
        <v>213.609999999948</v>
      </c>
      <c r="B21364" s="128" t="n">
        <v>0</v>
      </c>
      <c r="C21364" s="128" t="n">
        <v>13.64</v>
      </c>
      <c r="D21364" s="128" t="s">
        <v>2134</v>
      </c>
    </row>
    <row r="21365" customFormat="false" ht="12.75" hidden="false" customHeight="false" outlineLevel="0" collapsed="false">
      <c r="A21365" s="127" t="n">
        <v>213.619999999948</v>
      </c>
      <c r="B21365" s="128" t="n">
        <v>0</v>
      </c>
      <c r="C21365" s="128" t="n">
        <v>13.64</v>
      </c>
      <c r="D21365" s="128" t="s">
        <v>2134</v>
      </c>
    </row>
    <row r="21366" customFormat="false" ht="12.75" hidden="false" customHeight="false" outlineLevel="0" collapsed="false">
      <c r="A21366" s="127" t="n">
        <v>213.629999999948</v>
      </c>
      <c r="B21366" s="128" t="n">
        <v>0</v>
      </c>
      <c r="C21366" s="128" t="n">
        <v>13.64</v>
      </c>
      <c r="D21366" s="128" t="s">
        <v>2134</v>
      </c>
    </row>
    <row r="21367" customFormat="false" ht="12.75" hidden="false" customHeight="false" outlineLevel="0" collapsed="false">
      <c r="A21367" s="127" t="n">
        <v>213.639999999948</v>
      </c>
      <c r="B21367" s="128" t="n">
        <v>0</v>
      </c>
      <c r="C21367" s="128" t="n">
        <v>13.64</v>
      </c>
      <c r="D21367" s="128" t="s">
        <v>2134</v>
      </c>
    </row>
    <row r="21368" customFormat="false" ht="12.75" hidden="false" customHeight="false" outlineLevel="0" collapsed="false">
      <c r="A21368" s="127" t="n">
        <v>213.649999999948</v>
      </c>
      <c r="B21368" s="128" t="n">
        <v>0</v>
      </c>
      <c r="C21368" s="128" t="n">
        <v>13.64</v>
      </c>
      <c r="D21368" s="128" t="s">
        <v>2134</v>
      </c>
    </row>
    <row r="21369" customFormat="false" ht="12.75" hidden="false" customHeight="false" outlineLevel="0" collapsed="false">
      <c r="A21369" s="127" t="n">
        <v>213.659999999948</v>
      </c>
      <c r="B21369" s="128" t="n">
        <v>0</v>
      </c>
      <c r="C21369" s="128" t="n">
        <v>13.64</v>
      </c>
      <c r="D21369" s="128" t="s">
        <v>2134</v>
      </c>
    </row>
    <row r="21370" customFormat="false" ht="12.75" hidden="false" customHeight="false" outlineLevel="0" collapsed="false">
      <c r="A21370" s="127" t="n">
        <v>213.669999999948</v>
      </c>
      <c r="B21370" s="128" t="n">
        <v>0</v>
      </c>
      <c r="C21370" s="128" t="n">
        <v>13.64</v>
      </c>
      <c r="D21370" s="128" t="s">
        <v>2134</v>
      </c>
    </row>
    <row r="21371" customFormat="false" ht="12.75" hidden="false" customHeight="false" outlineLevel="0" collapsed="false">
      <c r="A21371" s="127" t="n">
        <v>213.679999999948</v>
      </c>
      <c r="B21371" s="128" t="n">
        <v>0</v>
      </c>
      <c r="C21371" s="128" t="n">
        <v>13.64</v>
      </c>
      <c r="D21371" s="128" t="s">
        <v>2134</v>
      </c>
    </row>
    <row r="21372" customFormat="false" ht="12.75" hidden="false" customHeight="false" outlineLevel="0" collapsed="false">
      <c r="A21372" s="127" t="n">
        <v>213.689999999948</v>
      </c>
      <c r="B21372" s="128" t="n">
        <v>0</v>
      </c>
      <c r="C21372" s="128" t="n">
        <v>13.64</v>
      </c>
      <c r="D21372" s="128" t="s">
        <v>2134</v>
      </c>
    </row>
    <row r="21373" customFormat="false" ht="12.75" hidden="false" customHeight="false" outlineLevel="0" collapsed="false">
      <c r="A21373" s="127" t="n">
        <v>213.699999999948</v>
      </c>
      <c r="B21373" s="128" t="n">
        <v>0</v>
      </c>
      <c r="C21373" s="128" t="n">
        <v>13.64</v>
      </c>
      <c r="D21373" s="128" t="s">
        <v>2134</v>
      </c>
    </row>
    <row r="21374" customFormat="false" ht="12.75" hidden="false" customHeight="false" outlineLevel="0" collapsed="false">
      <c r="A21374" s="127" t="n">
        <v>213.709999999948</v>
      </c>
      <c r="B21374" s="128" t="n">
        <v>0</v>
      </c>
      <c r="C21374" s="128" t="n">
        <v>13.64</v>
      </c>
      <c r="D21374" s="128" t="s">
        <v>2134</v>
      </c>
    </row>
    <row r="21375" customFormat="false" ht="12.75" hidden="false" customHeight="false" outlineLevel="0" collapsed="false">
      <c r="A21375" s="127" t="n">
        <v>213.719999999948</v>
      </c>
      <c r="B21375" s="128" t="n">
        <v>0</v>
      </c>
      <c r="C21375" s="128" t="n">
        <v>13.64</v>
      </c>
      <c r="D21375" s="128" t="s">
        <v>2134</v>
      </c>
    </row>
    <row r="21376" customFormat="false" ht="12.75" hidden="false" customHeight="false" outlineLevel="0" collapsed="false">
      <c r="A21376" s="127" t="n">
        <v>213.729999999948</v>
      </c>
      <c r="B21376" s="128" t="n">
        <v>0</v>
      </c>
      <c r="C21376" s="128" t="n">
        <v>13.64</v>
      </c>
      <c r="D21376" s="128" t="s">
        <v>2134</v>
      </c>
    </row>
    <row r="21377" customFormat="false" ht="12.75" hidden="false" customHeight="false" outlineLevel="0" collapsed="false">
      <c r="A21377" s="127" t="n">
        <v>213.739999999948</v>
      </c>
      <c r="B21377" s="128" t="n">
        <v>0</v>
      </c>
      <c r="C21377" s="128" t="n">
        <v>13.64</v>
      </c>
      <c r="D21377" s="128" t="s">
        <v>2134</v>
      </c>
    </row>
    <row r="21378" customFormat="false" ht="12.75" hidden="false" customHeight="false" outlineLevel="0" collapsed="false">
      <c r="A21378" s="127" t="n">
        <v>213.749999999948</v>
      </c>
      <c r="B21378" s="128" t="n">
        <v>0</v>
      </c>
      <c r="C21378" s="128" t="n">
        <v>13.64</v>
      </c>
      <c r="D21378" s="128" t="s">
        <v>2134</v>
      </c>
    </row>
    <row r="21379" customFormat="false" ht="12.75" hidden="false" customHeight="false" outlineLevel="0" collapsed="false">
      <c r="A21379" s="127" t="n">
        <v>213.759999999948</v>
      </c>
      <c r="B21379" s="128" t="n">
        <v>0</v>
      </c>
      <c r="C21379" s="128" t="n">
        <v>13.64</v>
      </c>
      <c r="D21379" s="128" t="s">
        <v>2134</v>
      </c>
    </row>
    <row r="21380" customFormat="false" ht="12.75" hidden="false" customHeight="false" outlineLevel="0" collapsed="false">
      <c r="A21380" s="127" t="n">
        <v>213.769999999948</v>
      </c>
      <c r="B21380" s="128" t="n">
        <v>0</v>
      </c>
      <c r="C21380" s="128" t="n">
        <v>13.64</v>
      </c>
      <c r="D21380" s="128" t="s">
        <v>2134</v>
      </c>
    </row>
    <row r="21381" customFormat="false" ht="12.75" hidden="false" customHeight="false" outlineLevel="0" collapsed="false">
      <c r="A21381" s="127" t="n">
        <v>213.779999999948</v>
      </c>
      <c r="B21381" s="128" t="n">
        <v>0</v>
      </c>
      <c r="C21381" s="128" t="n">
        <v>13.64</v>
      </c>
      <c r="D21381" s="128" t="s">
        <v>2134</v>
      </c>
    </row>
    <row r="21382" customFormat="false" ht="12.75" hidden="false" customHeight="false" outlineLevel="0" collapsed="false">
      <c r="A21382" s="127" t="n">
        <v>213.789999999948</v>
      </c>
      <c r="B21382" s="128" t="n">
        <v>0</v>
      </c>
      <c r="C21382" s="128" t="n">
        <v>13.64</v>
      </c>
      <c r="D21382" s="128" t="s">
        <v>2134</v>
      </c>
    </row>
    <row r="21383" customFormat="false" ht="12.75" hidden="false" customHeight="false" outlineLevel="0" collapsed="false">
      <c r="A21383" s="127" t="n">
        <v>213.799999999948</v>
      </c>
      <c r="B21383" s="128" t="n">
        <v>0</v>
      </c>
      <c r="C21383" s="128" t="n">
        <v>13.64</v>
      </c>
      <c r="D21383" s="128" t="s">
        <v>2134</v>
      </c>
    </row>
    <row r="21384" customFormat="false" ht="12.75" hidden="false" customHeight="false" outlineLevel="0" collapsed="false">
      <c r="A21384" s="127" t="n">
        <v>213.809999999948</v>
      </c>
      <c r="B21384" s="128" t="n">
        <v>0</v>
      </c>
      <c r="C21384" s="128" t="n">
        <v>13.64</v>
      </c>
      <c r="D21384" s="128" t="s">
        <v>2134</v>
      </c>
    </row>
    <row r="21385" customFormat="false" ht="12.75" hidden="false" customHeight="false" outlineLevel="0" collapsed="false">
      <c r="A21385" s="127" t="n">
        <v>213.819999999948</v>
      </c>
      <c r="B21385" s="128" t="n">
        <v>0</v>
      </c>
      <c r="C21385" s="128" t="n">
        <v>13.64</v>
      </c>
      <c r="D21385" s="128" t="s">
        <v>2134</v>
      </c>
    </row>
    <row r="21386" customFormat="false" ht="12.75" hidden="false" customHeight="false" outlineLevel="0" collapsed="false">
      <c r="A21386" s="127" t="n">
        <v>213.829999999948</v>
      </c>
      <c r="B21386" s="128" t="n">
        <v>0</v>
      </c>
      <c r="C21386" s="128" t="n">
        <v>13.64</v>
      </c>
      <c r="D21386" s="128" t="s">
        <v>2134</v>
      </c>
    </row>
    <row r="21387" customFormat="false" ht="12.75" hidden="false" customHeight="false" outlineLevel="0" collapsed="false">
      <c r="A21387" s="127" t="n">
        <v>213.839999999948</v>
      </c>
      <c r="B21387" s="128" t="n">
        <v>0</v>
      </c>
      <c r="C21387" s="128" t="n">
        <v>13.64</v>
      </c>
      <c r="D21387" s="128" t="s">
        <v>2134</v>
      </c>
    </row>
    <row r="21388" customFormat="false" ht="12.75" hidden="false" customHeight="false" outlineLevel="0" collapsed="false">
      <c r="A21388" s="127" t="n">
        <v>213.849999999948</v>
      </c>
      <c r="B21388" s="128" t="n">
        <v>0</v>
      </c>
      <c r="C21388" s="128" t="n">
        <v>13.64</v>
      </c>
      <c r="D21388" s="128" t="s">
        <v>2134</v>
      </c>
    </row>
    <row r="21389" customFormat="false" ht="12.75" hidden="false" customHeight="false" outlineLevel="0" collapsed="false">
      <c r="A21389" s="127" t="n">
        <v>213.859999999948</v>
      </c>
      <c r="B21389" s="128" t="n">
        <v>0</v>
      </c>
      <c r="C21389" s="128" t="n">
        <v>13.64</v>
      </c>
      <c r="D21389" s="128" t="s">
        <v>2134</v>
      </c>
    </row>
    <row r="21390" customFormat="false" ht="12.75" hidden="false" customHeight="false" outlineLevel="0" collapsed="false">
      <c r="A21390" s="127" t="n">
        <v>213.869999999948</v>
      </c>
      <c r="B21390" s="128" t="n">
        <v>0</v>
      </c>
      <c r="C21390" s="128" t="n">
        <v>13.64</v>
      </c>
      <c r="D21390" s="128" t="s">
        <v>2134</v>
      </c>
    </row>
    <row r="21391" customFormat="false" ht="12.75" hidden="false" customHeight="false" outlineLevel="0" collapsed="false">
      <c r="A21391" s="127" t="n">
        <v>213.879999999948</v>
      </c>
      <c r="B21391" s="128" t="n">
        <v>0</v>
      </c>
      <c r="C21391" s="128" t="n">
        <v>13.64</v>
      </c>
      <c r="D21391" s="128" t="s">
        <v>2134</v>
      </c>
    </row>
    <row r="21392" customFormat="false" ht="12.75" hidden="false" customHeight="false" outlineLevel="0" collapsed="false">
      <c r="A21392" s="127" t="n">
        <v>213.889999999948</v>
      </c>
      <c r="B21392" s="128" t="n">
        <v>0</v>
      </c>
      <c r="C21392" s="128" t="n">
        <v>13.64</v>
      </c>
      <c r="D21392" s="128" t="s">
        <v>2134</v>
      </c>
    </row>
    <row r="21393" customFormat="false" ht="12.75" hidden="false" customHeight="false" outlineLevel="0" collapsed="false">
      <c r="A21393" s="127" t="n">
        <v>213.899999999948</v>
      </c>
      <c r="B21393" s="128" t="n">
        <v>0</v>
      </c>
      <c r="C21393" s="128" t="n">
        <v>13.64</v>
      </c>
      <c r="D21393" s="128" t="s">
        <v>2134</v>
      </c>
    </row>
    <row r="21394" customFormat="false" ht="12.75" hidden="false" customHeight="false" outlineLevel="0" collapsed="false">
      <c r="A21394" s="127" t="n">
        <v>213.909999999948</v>
      </c>
      <c r="B21394" s="128" t="n">
        <v>0</v>
      </c>
      <c r="C21394" s="128" t="n">
        <v>13.64</v>
      </c>
      <c r="D21394" s="128" t="s">
        <v>2134</v>
      </c>
    </row>
    <row r="21395" customFormat="false" ht="12.75" hidden="false" customHeight="false" outlineLevel="0" collapsed="false">
      <c r="A21395" s="127" t="n">
        <v>213.919999999948</v>
      </c>
      <c r="B21395" s="128" t="n">
        <v>0</v>
      </c>
      <c r="C21395" s="128" t="n">
        <v>13.64</v>
      </c>
      <c r="D21395" s="128" t="s">
        <v>2134</v>
      </c>
    </row>
    <row r="21396" customFormat="false" ht="12.75" hidden="false" customHeight="false" outlineLevel="0" collapsed="false">
      <c r="A21396" s="127" t="n">
        <v>213.929999999948</v>
      </c>
      <c r="B21396" s="128" t="n">
        <v>0</v>
      </c>
      <c r="C21396" s="128" t="n">
        <v>13.64</v>
      </c>
      <c r="D21396" s="128" t="s">
        <v>2134</v>
      </c>
    </row>
    <row r="21397" customFormat="false" ht="12.75" hidden="false" customHeight="false" outlineLevel="0" collapsed="false">
      <c r="A21397" s="127" t="n">
        <v>213.939999999948</v>
      </c>
      <c r="B21397" s="128" t="n">
        <v>0</v>
      </c>
      <c r="C21397" s="128" t="n">
        <v>13.64</v>
      </c>
      <c r="D21397" s="128" t="s">
        <v>2134</v>
      </c>
    </row>
    <row r="21398" customFormat="false" ht="12.75" hidden="false" customHeight="false" outlineLevel="0" collapsed="false">
      <c r="A21398" s="127" t="n">
        <v>213.949999999948</v>
      </c>
      <c r="B21398" s="128" t="n">
        <v>0</v>
      </c>
      <c r="C21398" s="128" t="n">
        <v>13.64</v>
      </c>
      <c r="D21398" s="128" t="s">
        <v>2134</v>
      </c>
    </row>
    <row r="21399" customFormat="false" ht="12.75" hidden="false" customHeight="false" outlineLevel="0" collapsed="false">
      <c r="A21399" s="127" t="n">
        <v>213.959999999948</v>
      </c>
      <c r="B21399" s="128" t="n">
        <v>0</v>
      </c>
      <c r="C21399" s="128" t="n">
        <v>13.64</v>
      </c>
      <c r="D21399" s="128" t="s">
        <v>2134</v>
      </c>
    </row>
    <row r="21400" customFormat="false" ht="12.75" hidden="false" customHeight="false" outlineLevel="0" collapsed="false">
      <c r="A21400" s="127" t="n">
        <v>213.969999999948</v>
      </c>
      <c r="B21400" s="128" t="n">
        <v>0</v>
      </c>
      <c r="C21400" s="128" t="n">
        <v>13.64</v>
      </c>
      <c r="D21400" s="128" t="s">
        <v>2134</v>
      </c>
    </row>
    <row r="21401" customFormat="false" ht="12.75" hidden="false" customHeight="false" outlineLevel="0" collapsed="false">
      <c r="A21401" s="127" t="n">
        <v>213.979999999948</v>
      </c>
      <c r="B21401" s="128" t="n">
        <v>0</v>
      </c>
      <c r="C21401" s="128" t="n">
        <v>13.64</v>
      </c>
      <c r="D21401" s="128" t="s">
        <v>2134</v>
      </c>
    </row>
    <row r="21402" customFormat="false" ht="12.75" hidden="false" customHeight="false" outlineLevel="0" collapsed="false">
      <c r="A21402" s="127" t="n">
        <v>213.989999999948</v>
      </c>
      <c r="B21402" s="128" t="n">
        <v>0</v>
      </c>
      <c r="C21402" s="128" t="n">
        <v>13.64</v>
      </c>
      <c r="D21402" s="128" t="s">
        <v>2134</v>
      </c>
    </row>
    <row r="21403" customFormat="false" ht="12.75" hidden="false" customHeight="false" outlineLevel="0" collapsed="false">
      <c r="A21403" s="127" t="n">
        <v>213.999999999948</v>
      </c>
      <c r="B21403" s="128" t="n">
        <v>0</v>
      </c>
      <c r="C21403" s="128" t="n">
        <v>13.64</v>
      </c>
      <c r="D21403" s="128" t="s">
        <v>2134</v>
      </c>
    </row>
    <row r="21404" customFormat="false" ht="12.75" hidden="false" customHeight="false" outlineLevel="0" collapsed="false">
      <c r="A21404" s="127" t="n">
        <v>214.009999999948</v>
      </c>
      <c r="B21404" s="128" t="n">
        <v>0</v>
      </c>
      <c r="C21404" s="128" t="n">
        <v>13.64</v>
      </c>
      <c r="D21404" s="128" t="s">
        <v>2134</v>
      </c>
    </row>
    <row r="21405" customFormat="false" ht="12.75" hidden="false" customHeight="false" outlineLevel="0" collapsed="false">
      <c r="A21405" s="127" t="n">
        <v>214.019999999948</v>
      </c>
      <c r="B21405" s="128" t="n">
        <v>0</v>
      </c>
      <c r="C21405" s="128" t="n">
        <v>13.64</v>
      </c>
      <c r="D21405" s="128" t="s">
        <v>2134</v>
      </c>
    </row>
    <row r="21406" customFormat="false" ht="12.75" hidden="false" customHeight="false" outlineLevel="0" collapsed="false">
      <c r="A21406" s="127" t="n">
        <v>214.029999999948</v>
      </c>
      <c r="B21406" s="128" t="n">
        <v>0</v>
      </c>
      <c r="C21406" s="128" t="n">
        <v>13.64</v>
      </c>
      <c r="D21406" s="128" t="s">
        <v>2134</v>
      </c>
    </row>
    <row r="21407" customFormat="false" ht="12.75" hidden="false" customHeight="false" outlineLevel="0" collapsed="false">
      <c r="A21407" s="127" t="n">
        <v>214.039999999948</v>
      </c>
      <c r="B21407" s="128" t="n">
        <v>0</v>
      </c>
      <c r="C21407" s="128" t="n">
        <v>13.64</v>
      </c>
      <c r="D21407" s="128" t="s">
        <v>2134</v>
      </c>
    </row>
    <row r="21408" customFormat="false" ht="12.75" hidden="false" customHeight="false" outlineLevel="0" collapsed="false">
      <c r="A21408" s="127" t="n">
        <v>214.049999999948</v>
      </c>
      <c r="B21408" s="128" t="n">
        <v>0</v>
      </c>
      <c r="C21408" s="128" t="n">
        <v>13.64</v>
      </c>
      <c r="D21408" s="128" t="s">
        <v>2134</v>
      </c>
    </row>
    <row r="21409" customFormat="false" ht="12.75" hidden="false" customHeight="false" outlineLevel="0" collapsed="false">
      <c r="A21409" s="127" t="n">
        <v>214.059999999948</v>
      </c>
      <c r="B21409" s="128" t="n">
        <v>0</v>
      </c>
      <c r="C21409" s="128" t="n">
        <v>13.64</v>
      </c>
      <c r="D21409" s="128" t="s">
        <v>2134</v>
      </c>
    </row>
    <row r="21410" customFormat="false" ht="12.75" hidden="false" customHeight="false" outlineLevel="0" collapsed="false">
      <c r="A21410" s="127" t="n">
        <v>214.069999999948</v>
      </c>
      <c r="B21410" s="128" t="n">
        <v>0</v>
      </c>
      <c r="C21410" s="128" t="n">
        <v>13.64</v>
      </c>
      <c r="D21410" s="128" t="s">
        <v>2134</v>
      </c>
    </row>
    <row r="21411" customFormat="false" ht="12.75" hidden="false" customHeight="false" outlineLevel="0" collapsed="false">
      <c r="A21411" s="127" t="n">
        <v>214.079999999948</v>
      </c>
      <c r="B21411" s="128" t="n">
        <v>0</v>
      </c>
      <c r="C21411" s="128" t="n">
        <v>13.64</v>
      </c>
      <c r="D21411" s="128" t="s">
        <v>2134</v>
      </c>
    </row>
    <row r="21412" customFormat="false" ht="12.75" hidden="false" customHeight="false" outlineLevel="0" collapsed="false">
      <c r="A21412" s="127" t="n">
        <v>214.089999999948</v>
      </c>
      <c r="B21412" s="128" t="n">
        <v>0</v>
      </c>
      <c r="C21412" s="128" t="n">
        <v>13.64</v>
      </c>
      <c r="D21412" s="128" t="s">
        <v>2134</v>
      </c>
    </row>
    <row r="21413" customFormat="false" ht="12.75" hidden="false" customHeight="false" outlineLevel="0" collapsed="false">
      <c r="A21413" s="127" t="n">
        <v>214.099999999948</v>
      </c>
      <c r="B21413" s="128" t="n">
        <v>0</v>
      </c>
      <c r="C21413" s="128" t="n">
        <v>13.64</v>
      </c>
      <c r="D21413" s="128" t="s">
        <v>2134</v>
      </c>
    </row>
    <row r="21414" customFormat="false" ht="12.75" hidden="false" customHeight="false" outlineLevel="0" collapsed="false">
      <c r="A21414" s="127" t="n">
        <v>214.109999999948</v>
      </c>
      <c r="B21414" s="128" t="n">
        <v>0</v>
      </c>
      <c r="C21414" s="128" t="n">
        <v>13.64</v>
      </c>
      <c r="D21414" s="128" t="s">
        <v>2134</v>
      </c>
    </row>
    <row r="21415" customFormat="false" ht="12.75" hidden="false" customHeight="false" outlineLevel="0" collapsed="false">
      <c r="A21415" s="127" t="n">
        <v>214.119999999948</v>
      </c>
      <c r="B21415" s="128" t="n">
        <v>0</v>
      </c>
      <c r="C21415" s="128" t="n">
        <v>13.64</v>
      </c>
      <c r="D21415" s="128" t="s">
        <v>2134</v>
      </c>
    </row>
    <row r="21416" customFormat="false" ht="12.75" hidden="false" customHeight="false" outlineLevel="0" collapsed="false">
      <c r="A21416" s="127" t="n">
        <v>214.129999999948</v>
      </c>
      <c r="B21416" s="128" t="n">
        <v>0</v>
      </c>
      <c r="C21416" s="128" t="n">
        <v>13.64</v>
      </c>
      <c r="D21416" s="128" t="s">
        <v>2134</v>
      </c>
    </row>
    <row r="21417" customFormat="false" ht="12.75" hidden="false" customHeight="false" outlineLevel="0" collapsed="false">
      <c r="A21417" s="127" t="n">
        <v>214.139999999948</v>
      </c>
      <c r="B21417" s="128" t="n">
        <v>0</v>
      </c>
      <c r="C21417" s="128" t="n">
        <v>13.64</v>
      </c>
      <c r="D21417" s="128" t="s">
        <v>2134</v>
      </c>
    </row>
    <row r="21418" customFormat="false" ht="12.75" hidden="false" customHeight="false" outlineLevel="0" collapsed="false">
      <c r="A21418" s="127" t="n">
        <v>214.149999999948</v>
      </c>
      <c r="B21418" s="128" t="n">
        <v>0</v>
      </c>
      <c r="C21418" s="128" t="n">
        <v>13.64</v>
      </c>
      <c r="D21418" s="128" t="s">
        <v>2134</v>
      </c>
    </row>
    <row r="21419" customFormat="false" ht="12.75" hidden="false" customHeight="false" outlineLevel="0" collapsed="false">
      <c r="A21419" s="127" t="n">
        <v>214.159999999948</v>
      </c>
      <c r="B21419" s="128" t="n">
        <v>0</v>
      </c>
      <c r="C21419" s="128" t="n">
        <v>13.64</v>
      </c>
      <c r="D21419" s="128" t="s">
        <v>2134</v>
      </c>
    </row>
    <row r="21420" customFormat="false" ht="12.75" hidden="false" customHeight="false" outlineLevel="0" collapsed="false">
      <c r="A21420" s="127" t="n">
        <v>214.169999999948</v>
      </c>
      <c r="B21420" s="128" t="n">
        <v>0</v>
      </c>
      <c r="C21420" s="128" t="n">
        <v>13.64</v>
      </c>
      <c r="D21420" s="128" t="s">
        <v>2134</v>
      </c>
    </row>
    <row r="21421" customFormat="false" ht="12.75" hidden="false" customHeight="false" outlineLevel="0" collapsed="false">
      <c r="A21421" s="127" t="n">
        <v>214.179999999948</v>
      </c>
      <c r="B21421" s="128" t="n">
        <v>0</v>
      </c>
      <c r="C21421" s="128" t="n">
        <v>13.64</v>
      </c>
      <c r="D21421" s="128" t="s">
        <v>2134</v>
      </c>
    </row>
    <row r="21422" customFormat="false" ht="12.75" hidden="false" customHeight="false" outlineLevel="0" collapsed="false">
      <c r="A21422" s="127" t="n">
        <v>214.189999999948</v>
      </c>
      <c r="B21422" s="128" t="n">
        <v>0</v>
      </c>
      <c r="C21422" s="128" t="n">
        <v>13.64</v>
      </c>
      <c r="D21422" s="128" t="s">
        <v>2134</v>
      </c>
    </row>
    <row r="21423" customFormat="false" ht="12.75" hidden="false" customHeight="false" outlineLevel="0" collapsed="false">
      <c r="A21423" s="127" t="n">
        <v>214.199999999948</v>
      </c>
      <c r="B21423" s="128" t="n">
        <v>0</v>
      </c>
      <c r="C21423" s="128" t="n">
        <v>13.64</v>
      </c>
      <c r="D21423" s="128" t="s">
        <v>2134</v>
      </c>
    </row>
    <row r="21424" customFormat="false" ht="12.75" hidden="false" customHeight="false" outlineLevel="0" collapsed="false">
      <c r="A21424" s="127" t="n">
        <v>214.209999999948</v>
      </c>
      <c r="B21424" s="128" t="n">
        <v>0</v>
      </c>
      <c r="C21424" s="128" t="n">
        <v>13.64</v>
      </c>
      <c r="D21424" s="128" t="s">
        <v>2134</v>
      </c>
    </row>
    <row r="21425" customFormat="false" ht="12.75" hidden="false" customHeight="false" outlineLevel="0" collapsed="false">
      <c r="A21425" s="127" t="n">
        <v>214.219999999948</v>
      </c>
      <c r="B21425" s="128" t="n">
        <v>0</v>
      </c>
      <c r="C21425" s="128" t="n">
        <v>13.64</v>
      </c>
      <c r="D21425" s="128" t="s">
        <v>2134</v>
      </c>
    </row>
    <row r="21426" customFormat="false" ht="12.75" hidden="false" customHeight="false" outlineLevel="0" collapsed="false">
      <c r="A21426" s="127" t="n">
        <v>214.229999999948</v>
      </c>
      <c r="B21426" s="128" t="n">
        <v>0</v>
      </c>
      <c r="C21426" s="128" t="n">
        <v>13.64</v>
      </c>
      <c r="D21426" s="128" t="s">
        <v>2134</v>
      </c>
    </row>
    <row r="21427" customFormat="false" ht="12.75" hidden="false" customHeight="false" outlineLevel="0" collapsed="false">
      <c r="A21427" s="127" t="n">
        <v>214.239999999948</v>
      </c>
      <c r="B21427" s="128" t="n">
        <v>0</v>
      </c>
      <c r="C21427" s="128" t="n">
        <v>13.64</v>
      </c>
      <c r="D21427" s="128" t="s">
        <v>2134</v>
      </c>
    </row>
    <row r="21428" customFormat="false" ht="12.75" hidden="false" customHeight="false" outlineLevel="0" collapsed="false">
      <c r="A21428" s="127" t="n">
        <v>214.249999999948</v>
      </c>
      <c r="B21428" s="128" t="n">
        <v>0</v>
      </c>
      <c r="C21428" s="128" t="n">
        <v>13.64</v>
      </c>
      <c r="D21428" s="128" t="s">
        <v>2134</v>
      </c>
    </row>
    <row r="21429" customFormat="false" ht="12.75" hidden="false" customHeight="false" outlineLevel="0" collapsed="false">
      <c r="A21429" s="127" t="n">
        <v>214.259999999948</v>
      </c>
      <c r="B21429" s="128" t="n">
        <v>0</v>
      </c>
      <c r="C21429" s="128" t="n">
        <v>13.64</v>
      </c>
      <c r="D21429" s="128" t="s">
        <v>2134</v>
      </c>
    </row>
    <row r="21430" customFormat="false" ht="12.75" hidden="false" customHeight="false" outlineLevel="0" collapsed="false">
      <c r="A21430" s="127" t="n">
        <v>214.269999999948</v>
      </c>
      <c r="B21430" s="128" t="n">
        <v>0</v>
      </c>
      <c r="C21430" s="128" t="n">
        <v>13.64</v>
      </c>
      <c r="D21430" s="128" t="s">
        <v>2134</v>
      </c>
    </row>
    <row r="21431" customFormat="false" ht="12.75" hidden="false" customHeight="false" outlineLevel="0" collapsed="false">
      <c r="A21431" s="127" t="n">
        <v>214.279999999948</v>
      </c>
      <c r="B21431" s="128" t="n">
        <v>0</v>
      </c>
      <c r="C21431" s="128" t="n">
        <v>13.64</v>
      </c>
      <c r="D21431" s="128" t="s">
        <v>2134</v>
      </c>
    </row>
    <row r="21432" customFormat="false" ht="12.75" hidden="false" customHeight="false" outlineLevel="0" collapsed="false">
      <c r="A21432" s="127" t="n">
        <v>214.289999999947</v>
      </c>
      <c r="B21432" s="128" t="n">
        <v>0</v>
      </c>
      <c r="C21432" s="128" t="n">
        <v>13.64</v>
      </c>
      <c r="D21432" s="128" t="s">
        <v>2134</v>
      </c>
    </row>
    <row r="21433" customFormat="false" ht="12.75" hidden="false" customHeight="false" outlineLevel="0" collapsed="false">
      <c r="A21433" s="127" t="n">
        <v>214.299999999948</v>
      </c>
      <c r="B21433" s="128" t="n">
        <v>0</v>
      </c>
      <c r="C21433" s="128" t="n">
        <v>13.64</v>
      </c>
      <c r="D21433" s="128" t="s">
        <v>2134</v>
      </c>
    </row>
    <row r="21434" customFormat="false" ht="12.75" hidden="false" customHeight="false" outlineLevel="0" collapsed="false">
      <c r="A21434" s="127" t="n">
        <v>214.309999999948</v>
      </c>
      <c r="B21434" s="128" t="n">
        <v>0</v>
      </c>
      <c r="C21434" s="128" t="n">
        <v>13.64</v>
      </c>
      <c r="D21434" s="128" t="s">
        <v>2134</v>
      </c>
    </row>
    <row r="21435" customFormat="false" ht="12.75" hidden="false" customHeight="false" outlineLevel="0" collapsed="false">
      <c r="A21435" s="127" t="n">
        <v>214.319999999948</v>
      </c>
      <c r="B21435" s="128" t="n">
        <v>0</v>
      </c>
      <c r="C21435" s="128" t="n">
        <v>13.64</v>
      </c>
      <c r="D21435" s="128" t="s">
        <v>2134</v>
      </c>
    </row>
    <row r="21436" customFormat="false" ht="12.75" hidden="false" customHeight="false" outlineLevel="0" collapsed="false">
      <c r="A21436" s="127" t="n">
        <v>214.329999999948</v>
      </c>
      <c r="B21436" s="128" t="n">
        <v>0</v>
      </c>
      <c r="C21436" s="128" t="n">
        <v>13.64</v>
      </c>
      <c r="D21436" s="128" t="s">
        <v>2134</v>
      </c>
    </row>
    <row r="21437" customFormat="false" ht="12.75" hidden="false" customHeight="false" outlineLevel="0" collapsed="false">
      <c r="A21437" s="127" t="n">
        <v>214.339999999948</v>
      </c>
      <c r="B21437" s="128" t="n">
        <v>0</v>
      </c>
      <c r="C21437" s="128" t="n">
        <v>13.64</v>
      </c>
      <c r="D21437" s="128" t="s">
        <v>2134</v>
      </c>
    </row>
    <row r="21438" customFormat="false" ht="12.75" hidden="false" customHeight="false" outlineLevel="0" collapsed="false">
      <c r="A21438" s="127" t="n">
        <v>214.349999999947</v>
      </c>
      <c r="B21438" s="128" t="n">
        <v>0</v>
      </c>
      <c r="C21438" s="128" t="n">
        <v>13.64</v>
      </c>
      <c r="D21438" s="128" t="s">
        <v>2134</v>
      </c>
    </row>
    <row r="21439" customFormat="false" ht="12.75" hidden="false" customHeight="false" outlineLevel="0" collapsed="false">
      <c r="A21439" s="127" t="n">
        <v>214.359999999947</v>
      </c>
      <c r="B21439" s="128" t="n">
        <v>0</v>
      </c>
      <c r="C21439" s="128" t="n">
        <v>13.64</v>
      </c>
      <c r="D21439" s="128" t="s">
        <v>2134</v>
      </c>
    </row>
    <row r="21440" customFormat="false" ht="12.75" hidden="false" customHeight="false" outlineLevel="0" collapsed="false">
      <c r="A21440" s="127" t="n">
        <v>214.369999999947</v>
      </c>
      <c r="B21440" s="128" t="n">
        <v>0</v>
      </c>
      <c r="C21440" s="128" t="n">
        <v>13.64</v>
      </c>
      <c r="D21440" s="128" t="s">
        <v>2134</v>
      </c>
    </row>
    <row r="21441" customFormat="false" ht="12.75" hidden="false" customHeight="false" outlineLevel="0" collapsed="false">
      <c r="A21441" s="127" t="n">
        <v>214.379999999947</v>
      </c>
      <c r="B21441" s="128" t="n">
        <v>0</v>
      </c>
      <c r="C21441" s="128" t="n">
        <v>13.64</v>
      </c>
      <c r="D21441" s="128" t="s">
        <v>2134</v>
      </c>
    </row>
    <row r="21442" customFormat="false" ht="12.75" hidden="false" customHeight="false" outlineLevel="0" collapsed="false">
      <c r="A21442" s="127" t="n">
        <v>214.389999999947</v>
      </c>
      <c r="B21442" s="128" t="n">
        <v>0</v>
      </c>
      <c r="C21442" s="128" t="n">
        <v>13.64</v>
      </c>
      <c r="D21442" s="128" t="s">
        <v>2134</v>
      </c>
    </row>
    <row r="21443" customFormat="false" ht="12.75" hidden="false" customHeight="false" outlineLevel="0" collapsed="false">
      <c r="A21443" s="127" t="n">
        <v>214.399999999947</v>
      </c>
      <c r="B21443" s="128" t="n">
        <v>0</v>
      </c>
      <c r="C21443" s="128" t="n">
        <v>13.64</v>
      </c>
      <c r="D21443" s="128" t="s">
        <v>2134</v>
      </c>
    </row>
    <row r="21444" customFormat="false" ht="12.75" hidden="false" customHeight="false" outlineLevel="0" collapsed="false">
      <c r="A21444" s="127" t="n">
        <v>214.409999999947</v>
      </c>
      <c r="B21444" s="128" t="n">
        <v>0</v>
      </c>
      <c r="C21444" s="128" t="n">
        <v>13.64</v>
      </c>
      <c r="D21444" s="128" t="s">
        <v>2134</v>
      </c>
    </row>
    <row r="21445" customFormat="false" ht="12.75" hidden="false" customHeight="false" outlineLevel="0" collapsed="false">
      <c r="A21445" s="127" t="n">
        <v>214.419999999947</v>
      </c>
      <c r="B21445" s="128" t="n">
        <v>0</v>
      </c>
      <c r="C21445" s="128" t="n">
        <v>13.64</v>
      </c>
      <c r="D21445" s="128" t="s">
        <v>2134</v>
      </c>
    </row>
    <row r="21446" customFormat="false" ht="12.75" hidden="false" customHeight="false" outlineLevel="0" collapsed="false">
      <c r="A21446" s="127" t="n">
        <v>214.429999999947</v>
      </c>
      <c r="B21446" s="128" t="n">
        <v>0</v>
      </c>
      <c r="C21446" s="128" t="n">
        <v>13.64</v>
      </c>
      <c r="D21446" s="128" t="s">
        <v>2134</v>
      </c>
    </row>
    <row r="21447" customFormat="false" ht="12.75" hidden="false" customHeight="false" outlineLevel="0" collapsed="false">
      <c r="A21447" s="127" t="n">
        <v>214.439999999947</v>
      </c>
      <c r="B21447" s="128" t="n">
        <v>0</v>
      </c>
      <c r="C21447" s="128" t="n">
        <v>13.64</v>
      </c>
      <c r="D21447" s="128" t="s">
        <v>2134</v>
      </c>
    </row>
    <row r="21448" customFormat="false" ht="12.75" hidden="false" customHeight="false" outlineLevel="0" collapsed="false">
      <c r="A21448" s="127" t="n">
        <v>214.449999999947</v>
      </c>
      <c r="B21448" s="128" t="n">
        <v>0</v>
      </c>
      <c r="C21448" s="128" t="n">
        <v>13.64</v>
      </c>
      <c r="D21448" s="128" t="s">
        <v>2134</v>
      </c>
    </row>
    <row r="21449" customFormat="false" ht="12.75" hidden="false" customHeight="false" outlineLevel="0" collapsed="false">
      <c r="A21449" s="127" t="n">
        <v>214.459999999947</v>
      </c>
      <c r="B21449" s="128" t="n">
        <v>0</v>
      </c>
      <c r="C21449" s="128" t="n">
        <v>13.64</v>
      </c>
      <c r="D21449" s="128" t="s">
        <v>2134</v>
      </c>
    </row>
    <row r="21450" customFormat="false" ht="12.75" hidden="false" customHeight="false" outlineLevel="0" collapsed="false">
      <c r="A21450" s="127" t="n">
        <v>214.469999999947</v>
      </c>
      <c r="B21450" s="128" t="n">
        <v>0</v>
      </c>
      <c r="C21450" s="128" t="n">
        <v>13.64</v>
      </c>
      <c r="D21450" s="128" t="s">
        <v>2134</v>
      </c>
    </row>
    <row r="21451" customFormat="false" ht="12.75" hidden="false" customHeight="false" outlineLevel="0" collapsed="false">
      <c r="A21451" s="127" t="n">
        <v>214.479999999947</v>
      </c>
      <c r="B21451" s="128" t="n">
        <v>0</v>
      </c>
      <c r="C21451" s="128" t="n">
        <v>13.64</v>
      </c>
      <c r="D21451" s="128" t="s">
        <v>2134</v>
      </c>
    </row>
    <row r="21452" customFormat="false" ht="12.75" hidden="false" customHeight="false" outlineLevel="0" collapsed="false">
      <c r="A21452" s="127" t="n">
        <v>214.489999999947</v>
      </c>
      <c r="B21452" s="128" t="n">
        <v>0</v>
      </c>
      <c r="C21452" s="128" t="n">
        <v>13.64</v>
      </c>
      <c r="D21452" s="128" t="s">
        <v>2134</v>
      </c>
    </row>
    <row r="21453" customFormat="false" ht="12.75" hidden="false" customHeight="false" outlineLevel="0" collapsed="false">
      <c r="A21453" s="127" t="n">
        <v>214.499999999947</v>
      </c>
      <c r="B21453" s="128" t="n">
        <v>0</v>
      </c>
      <c r="C21453" s="128" t="n">
        <v>13.64</v>
      </c>
      <c r="D21453" s="128" t="s">
        <v>2134</v>
      </c>
    </row>
    <row r="21454" customFormat="false" ht="12.75" hidden="false" customHeight="false" outlineLevel="0" collapsed="false">
      <c r="A21454" s="127" t="n">
        <v>214.509999999947</v>
      </c>
      <c r="B21454" s="128" t="n">
        <v>0</v>
      </c>
      <c r="C21454" s="128" t="n">
        <v>13.64</v>
      </c>
      <c r="D21454" s="128" t="s">
        <v>2134</v>
      </c>
    </row>
    <row r="21455" customFormat="false" ht="12.75" hidden="false" customHeight="false" outlineLevel="0" collapsed="false">
      <c r="A21455" s="127" t="n">
        <v>214.519999999947</v>
      </c>
      <c r="B21455" s="128" t="n">
        <v>0</v>
      </c>
      <c r="C21455" s="128" t="n">
        <v>13.64</v>
      </c>
      <c r="D21455" s="128" t="s">
        <v>2134</v>
      </c>
    </row>
    <row r="21456" customFormat="false" ht="12.75" hidden="false" customHeight="false" outlineLevel="0" collapsed="false">
      <c r="A21456" s="127" t="n">
        <v>214.529999999947</v>
      </c>
      <c r="B21456" s="128" t="n">
        <v>0</v>
      </c>
      <c r="C21456" s="128" t="n">
        <v>13.64</v>
      </c>
      <c r="D21456" s="128" t="s">
        <v>2134</v>
      </c>
    </row>
    <row r="21457" customFormat="false" ht="12.75" hidden="false" customHeight="false" outlineLevel="0" collapsed="false">
      <c r="A21457" s="127" t="n">
        <v>214.539999999947</v>
      </c>
      <c r="B21457" s="128" t="n">
        <v>0</v>
      </c>
      <c r="C21457" s="128" t="n">
        <v>13.64</v>
      </c>
      <c r="D21457" s="128" t="s">
        <v>2134</v>
      </c>
    </row>
    <row r="21458" customFormat="false" ht="12.75" hidden="false" customHeight="false" outlineLevel="0" collapsed="false">
      <c r="A21458" s="127" t="n">
        <v>214.549999999947</v>
      </c>
      <c r="B21458" s="128" t="n">
        <v>0</v>
      </c>
      <c r="C21458" s="128" t="n">
        <v>13.64</v>
      </c>
      <c r="D21458" s="128" t="s">
        <v>2134</v>
      </c>
    </row>
    <row r="21459" customFormat="false" ht="12.75" hidden="false" customHeight="false" outlineLevel="0" collapsed="false">
      <c r="A21459" s="127" t="n">
        <v>214.559999999947</v>
      </c>
      <c r="B21459" s="128" t="n">
        <v>0</v>
      </c>
      <c r="C21459" s="128" t="n">
        <v>13.64</v>
      </c>
      <c r="D21459" s="128" t="s">
        <v>2134</v>
      </c>
    </row>
    <row r="21460" customFormat="false" ht="12.75" hidden="false" customHeight="false" outlineLevel="0" collapsed="false">
      <c r="A21460" s="127" t="n">
        <v>214.569999999947</v>
      </c>
      <c r="B21460" s="128" t="n">
        <v>0</v>
      </c>
      <c r="C21460" s="128" t="n">
        <v>13.64</v>
      </c>
      <c r="D21460" s="128" t="s">
        <v>2134</v>
      </c>
    </row>
    <row r="21461" customFormat="false" ht="12.75" hidden="false" customHeight="false" outlineLevel="0" collapsed="false">
      <c r="A21461" s="127" t="n">
        <v>214.579999999947</v>
      </c>
      <c r="B21461" s="128" t="n">
        <v>0</v>
      </c>
      <c r="C21461" s="128" t="n">
        <v>13.64</v>
      </c>
      <c r="D21461" s="128" t="s">
        <v>2134</v>
      </c>
    </row>
    <row r="21462" customFormat="false" ht="12.75" hidden="false" customHeight="false" outlineLevel="0" collapsed="false">
      <c r="A21462" s="127" t="n">
        <v>214.589999999947</v>
      </c>
      <c r="B21462" s="128" t="n">
        <v>0</v>
      </c>
      <c r="C21462" s="128" t="n">
        <v>13.64</v>
      </c>
      <c r="D21462" s="128" t="s">
        <v>2134</v>
      </c>
    </row>
    <row r="21463" customFormat="false" ht="12.75" hidden="false" customHeight="false" outlineLevel="0" collapsed="false">
      <c r="A21463" s="127" t="n">
        <v>214.599999999947</v>
      </c>
      <c r="B21463" s="128" t="n">
        <v>0</v>
      </c>
      <c r="C21463" s="128" t="n">
        <v>13.64</v>
      </c>
      <c r="D21463" s="128" t="s">
        <v>2134</v>
      </c>
    </row>
    <row r="21464" customFormat="false" ht="12.75" hidden="false" customHeight="false" outlineLevel="0" collapsed="false">
      <c r="A21464" s="127" t="n">
        <v>214.609999999947</v>
      </c>
      <c r="B21464" s="128" t="n">
        <v>0</v>
      </c>
      <c r="C21464" s="128" t="n">
        <v>13.64</v>
      </c>
      <c r="D21464" s="128" t="s">
        <v>2134</v>
      </c>
    </row>
    <row r="21465" customFormat="false" ht="12.75" hidden="false" customHeight="false" outlineLevel="0" collapsed="false">
      <c r="A21465" s="127" t="n">
        <v>214.619999999947</v>
      </c>
      <c r="B21465" s="128" t="n">
        <v>0</v>
      </c>
      <c r="C21465" s="128" t="n">
        <v>13.64</v>
      </c>
      <c r="D21465" s="128" t="s">
        <v>2134</v>
      </c>
    </row>
    <row r="21466" customFormat="false" ht="12.75" hidden="false" customHeight="false" outlineLevel="0" collapsed="false">
      <c r="A21466" s="127" t="n">
        <v>214.629999999947</v>
      </c>
      <c r="B21466" s="128" t="n">
        <v>0</v>
      </c>
      <c r="C21466" s="128" t="n">
        <v>13.64</v>
      </c>
      <c r="D21466" s="128" t="s">
        <v>2134</v>
      </c>
    </row>
    <row r="21467" customFormat="false" ht="12.75" hidden="false" customHeight="false" outlineLevel="0" collapsed="false">
      <c r="A21467" s="127" t="n">
        <v>214.639999999947</v>
      </c>
      <c r="B21467" s="128" t="n">
        <v>0</v>
      </c>
      <c r="C21467" s="128" t="n">
        <v>13.64</v>
      </c>
      <c r="D21467" s="128" t="s">
        <v>2134</v>
      </c>
    </row>
    <row r="21468" customFormat="false" ht="12.75" hidden="false" customHeight="false" outlineLevel="0" collapsed="false">
      <c r="A21468" s="127" t="n">
        <v>214.649999999947</v>
      </c>
      <c r="B21468" s="128" t="n">
        <v>0</v>
      </c>
      <c r="C21468" s="128" t="n">
        <v>13.64</v>
      </c>
      <c r="D21468" s="128" t="s">
        <v>2134</v>
      </c>
    </row>
    <row r="21469" customFormat="false" ht="12.75" hidden="false" customHeight="false" outlineLevel="0" collapsed="false">
      <c r="A21469" s="127" t="n">
        <v>214.659999999947</v>
      </c>
      <c r="B21469" s="128" t="n">
        <v>0</v>
      </c>
      <c r="C21469" s="128" t="n">
        <v>13.64</v>
      </c>
      <c r="D21469" s="128" t="s">
        <v>2134</v>
      </c>
    </row>
    <row r="21470" customFormat="false" ht="12.75" hidden="false" customHeight="false" outlineLevel="0" collapsed="false">
      <c r="A21470" s="127" t="n">
        <v>214.669999999947</v>
      </c>
      <c r="B21470" s="128" t="n">
        <v>0</v>
      </c>
      <c r="C21470" s="128" t="n">
        <v>13.64</v>
      </c>
      <c r="D21470" s="128" t="s">
        <v>2134</v>
      </c>
    </row>
    <row r="21471" customFormat="false" ht="12.75" hidden="false" customHeight="false" outlineLevel="0" collapsed="false">
      <c r="A21471" s="127" t="n">
        <v>214.679999999947</v>
      </c>
      <c r="B21471" s="128" t="n">
        <v>0</v>
      </c>
      <c r="C21471" s="128" t="n">
        <v>13.64</v>
      </c>
      <c r="D21471" s="128" t="s">
        <v>2134</v>
      </c>
    </row>
    <row r="21472" customFormat="false" ht="12.75" hidden="false" customHeight="false" outlineLevel="0" collapsed="false">
      <c r="A21472" s="127" t="n">
        <v>214.689999999947</v>
      </c>
      <c r="B21472" s="128" t="n">
        <v>0</v>
      </c>
      <c r="C21472" s="128" t="n">
        <v>13.64</v>
      </c>
      <c r="D21472" s="128" t="s">
        <v>2134</v>
      </c>
    </row>
    <row r="21473" customFormat="false" ht="12.75" hidden="false" customHeight="false" outlineLevel="0" collapsed="false">
      <c r="A21473" s="127" t="n">
        <v>214.699999999947</v>
      </c>
      <c r="B21473" s="128" t="n">
        <v>0</v>
      </c>
      <c r="C21473" s="128" t="n">
        <v>13.64</v>
      </c>
      <c r="D21473" s="128" t="s">
        <v>2134</v>
      </c>
    </row>
    <row r="21474" customFormat="false" ht="12.75" hidden="false" customHeight="false" outlineLevel="0" collapsed="false">
      <c r="A21474" s="127" t="n">
        <v>214.709999999947</v>
      </c>
      <c r="B21474" s="128" t="n">
        <v>0</v>
      </c>
      <c r="C21474" s="128" t="n">
        <v>13.64</v>
      </c>
      <c r="D21474" s="128" t="s">
        <v>2134</v>
      </c>
    </row>
    <row r="21475" customFormat="false" ht="12.75" hidden="false" customHeight="false" outlineLevel="0" collapsed="false">
      <c r="A21475" s="127" t="n">
        <v>214.719999999947</v>
      </c>
      <c r="B21475" s="128" t="n">
        <v>0</v>
      </c>
      <c r="C21475" s="128" t="n">
        <v>13.64</v>
      </c>
      <c r="D21475" s="128" t="s">
        <v>2134</v>
      </c>
    </row>
    <row r="21476" customFormat="false" ht="12.75" hidden="false" customHeight="false" outlineLevel="0" collapsed="false">
      <c r="A21476" s="127" t="n">
        <v>214.729999999947</v>
      </c>
      <c r="B21476" s="128" t="n">
        <v>0</v>
      </c>
      <c r="C21476" s="128" t="n">
        <v>13.64</v>
      </c>
      <c r="D21476" s="128" t="s">
        <v>2134</v>
      </c>
    </row>
    <row r="21477" customFormat="false" ht="12.75" hidden="false" customHeight="false" outlineLevel="0" collapsed="false">
      <c r="A21477" s="127" t="n">
        <v>214.739999999947</v>
      </c>
      <c r="B21477" s="128" t="n">
        <v>0</v>
      </c>
      <c r="C21477" s="128" t="n">
        <v>13.64</v>
      </c>
      <c r="D21477" s="128" t="s">
        <v>2134</v>
      </c>
    </row>
    <row r="21478" customFormat="false" ht="12.75" hidden="false" customHeight="false" outlineLevel="0" collapsed="false">
      <c r="A21478" s="127" t="n">
        <v>214.749999999947</v>
      </c>
      <c r="B21478" s="128" t="n">
        <v>0</v>
      </c>
      <c r="C21478" s="128" t="n">
        <v>13.64</v>
      </c>
      <c r="D21478" s="128" t="s">
        <v>2134</v>
      </c>
    </row>
    <row r="21479" customFormat="false" ht="12.75" hidden="false" customHeight="false" outlineLevel="0" collapsed="false">
      <c r="A21479" s="127" t="n">
        <v>214.759999999947</v>
      </c>
      <c r="B21479" s="128" t="n">
        <v>0</v>
      </c>
      <c r="C21479" s="128" t="n">
        <v>13.64</v>
      </c>
      <c r="D21479" s="128" t="s">
        <v>2134</v>
      </c>
    </row>
    <row r="21480" customFormat="false" ht="12.75" hidden="false" customHeight="false" outlineLevel="0" collapsed="false">
      <c r="A21480" s="127" t="n">
        <v>214.769999999947</v>
      </c>
      <c r="B21480" s="128" t="n">
        <v>0</v>
      </c>
      <c r="C21480" s="128" t="n">
        <v>13.64</v>
      </c>
      <c r="D21480" s="128" t="s">
        <v>2134</v>
      </c>
    </row>
    <row r="21481" customFormat="false" ht="12.75" hidden="false" customHeight="false" outlineLevel="0" collapsed="false">
      <c r="A21481" s="127" t="n">
        <v>214.779999999947</v>
      </c>
      <c r="B21481" s="128" t="n">
        <v>0</v>
      </c>
      <c r="C21481" s="128" t="n">
        <v>13.64</v>
      </c>
      <c r="D21481" s="128" t="s">
        <v>2134</v>
      </c>
    </row>
    <row r="21482" customFormat="false" ht="12.75" hidden="false" customHeight="false" outlineLevel="0" collapsed="false">
      <c r="A21482" s="127" t="n">
        <v>214.789999999947</v>
      </c>
      <c r="B21482" s="128" t="n">
        <v>0</v>
      </c>
      <c r="C21482" s="128" t="n">
        <v>13.64</v>
      </c>
      <c r="D21482" s="128" t="s">
        <v>2134</v>
      </c>
    </row>
    <row r="21483" customFormat="false" ht="12.75" hidden="false" customHeight="false" outlineLevel="0" collapsed="false">
      <c r="A21483" s="127" t="n">
        <v>214.799999999947</v>
      </c>
      <c r="B21483" s="128" t="n">
        <v>0</v>
      </c>
      <c r="C21483" s="128" t="n">
        <v>13.64</v>
      </c>
      <c r="D21483" s="128" t="s">
        <v>2134</v>
      </c>
    </row>
    <row r="21484" customFormat="false" ht="12.75" hidden="false" customHeight="false" outlineLevel="0" collapsed="false">
      <c r="A21484" s="127" t="n">
        <v>214.809999999947</v>
      </c>
      <c r="B21484" s="128" t="n">
        <v>0</v>
      </c>
      <c r="C21484" s="128" t="n">
        <v>13.64</v>
      </c>
      <c r="D21484" s="128" t="s">
        <v>2134</v>
      </c>
    </row>
    <row r="21485" customFormat="false" ht="12.75" hidden="false" customHeight="false" outlineLevel="0" collapsed="false">
      <c r="A21485" s="127" t="n">
        <v>214.819999999947</v>
      </c>
      <c r="B21485" s="128" t="n">
        <v>0</v>
      </c>
      <c r="C21485" s="128" t="n">
        <v>13.64</v>
      </c>
      <c r="D21485" s="128" t="s">
        <v>2134</v>
      </c>
    </row>
    <row r="21486" customFormat="false" ht="12.75" hidden="false" customHeight="false" outlineLevel="0" collapsed="false">
      <c r="A21486" s="127" t="n">
        <v>214.829999999947</v>
      </c>
      <c r="B21486" s="128" t="n">
        <v>0</v>
      </c>
      <c r="C21486" s="128" t="n">
        <v>13.64</v>
      </c>
      <c r="D21486" s="128" t="s">
        <v>2134</v>
      </c>
    </row>
    <row r="21487" customFormat="false" ht="12.75" hidden="false" customHeight="false" outlineLevel="0" collapsed="false">
      <c r="A21487" s="127" t="n">
        <v>214.839999999947</v>
      </c>
      <c r="B21487" s="128" t="n">
        <v>0</v>
      </c>
      <c r="C21487" s="128" t="n">
        <v>13.64</v>
      </c>
      <c r="D21487" s="128" t="s">
        <v>2134</v>
      </c>
    </row>
    <row r="21488" customFormat="false" ht="12.75" hidden="false" customHeight="false" outlineLevel="0" collapsed="false">
      <c r="A21488" s="127" t="n">
        <v>214.849999999947</v>
      </c>
      <c r="B21488" s="128" t="n">
        <v>0</v>
      </c>
      <c r="C21488" s="128" t="n">
        <v>13.64</v>
      </c>
      <c r="D21488" s="128" t="s">
        <v>2134</v>
      </c>
    </row>
    <row r="21489" customFormat="false" ht="12.75" hidden="false" customHeight="false" outlineLevel="0" collapsed="false">
      <c r="A21489" s="127" t="n">
        <v>214.859999999947</v>
      </c>
      <c r="B21489" s="128" t="n">
        <v>0</v>
      </c>
      <c r="C21489" s="128" t="n">
        <v>13.64</v>
      </c>
      <c r="D21489" s="128" t="s">
        <v>2134</v>
      </c>
    </row>
    <row r="21490" customFormat="false" ht="12.75" hidden="false" customHeight="false" outlineLevel="0" collapsed="false">
      <c r="A21490" s="127" t="n">
        <v>214.869999999947</v>
      </c>
      <c r="B21490" s="128" t="n">
        <v>0</v>
      </c>
      <c r="C21490" s="128" t="n">
        <v>13.64</v>
      </c>
      <c r="D21490" s="128" t="s">
        <v>2134</v>
      </c>
    </row>
    <row r="21491" customFormat="false" ht="12.75" hidden="false" customHeight="false" outlineLevel="0" collapsed="false">
      <c r="A21491" s="127" t="n">
        <v>214.879999999947</v>
      </c>
      <c r="B21491" s="128" t="n">
        <v>0</v>
      </c>
      <c r="C21491" s="128" t="n">
        <v>13.64</v>
      </c>
      <c r="D21491" s="128" t="s">
        <v>2134</v>
      </c>
    </row>
    <row r="21492" customFormat="false" ht="12.75" hidden="false" customHeight="false" outlineLevel="0" collapsed="false">
      <c r="A21492" s="127" t="n">
        <v>214.889999999947</v>
      </c>
      <c r="B21492" s="128" t="n">
        <v>0</v>
      </c>
      <c r="C21492" s="128" t="n">
        <v>13.64</v>
      </c>
      <c r="D21492" s="128" t="s">
        <v>2134</v>
      </c>
    </row>
    <row r="21493" customFormat="false" ht="12.75" hidden="false" customHeight="false" outlineLevel="0" collapsed="false">
      <c r="A21493" s="127" t="n">
        <v>214.899999999947</v>
      </c>
      <c r="B21493" s="128" t="n">
        <v>0</v>
      </c>
      <c r="C21493" s="128" t="n">
        <v>13.64</v>
      </c>
      <c r="D21493" s="128" t="s">
        <v>2134</v>
      </c>
    </row>
    <row r="21494" customFormat="false" ht="12.75" hidden="false" customHeight="false" outlineLevel="0" collapsed="false">
      <c r="A21494" s="127" t="n">
        <v>214.909999999947</v>
      </c>
      <c r="B21494" s="128" t="n">
        <v>0</v>
      </c>
      <c r="C21494" s="128" t="n">
        <v>13.64</v>
      </c>
      <c r="D21494" s="128" t="s">
        <v>2134</v>
      </c>
    </row>
    <row r="21495" customFormat="false" ht="12.75" hidden="false" customHeight="false" outlineLevel="0" collapsed="false">
      <c r="A21495" s="127" t="n">
        <v>214.919999999947</v>
      </c>
      <c r="B21495" s="128" t="n">
        <v>0</v>
      </c>
      <c r="C21495" s="128" t="n">
        <v>13.64</v>
      </c>
      <c r="D21495" s="128" t="s">
        <v>2134</v>
      </c>
    </row>
    <row r="21496" customFormat="false" ht="12.75" hidden="false" customHeight="false" outlineLevel="0" collapsed="false">
      <c r="A21496" s="127" t="n">
        <v>214.929999999947</v>
      </c>
      <c r="B21496" s="128" t="n">
        <v>0</v>
      </c>
      <c r="C21496" s="128" t="n">
        <v>13.64</v>
      </c>
      <c r="D21496" s="128" t="s">
        <v>2134</v>
      </c>
    </row>
    <row r="21497" customFormat="false" ht="12.75" hidden="false" customHeight="false" outlineLevel="0" collapsed="false">
      <c r="A21497" s="127" t="n">
        <v>214.939999999947</v>
      </c>
      <c r="B21497" s="128" t="n">
        <v>0</v>
      </c>
      <c r="C21497" s="128" t="n">
        <v>13.64</v>
      </c>
      <c r="D21497" s="128" t="s">
        <v>2134</v>
      </c>
    </row>
    <row r="21498" customFormat="false" ht="12.75" hidden="false" customHeight="false" outlineLevel="0" collapsed="false">
      <c r="A21498" s="127" t="n">
        <v>214.949999999947</v>
      </c>
      <c r="B21498" s="128" t="n">
        <v>0</v>
      </c>
      <c r="C21498" s="128" t="n">
        <v>13.64</v>
      </c>
      <c r="D21498" s="128" t="s">
        <v>2134</v>
      </c>
    </row>
    <row r="21499" customFormat="false" ht="12.75" hidden="false" customHeight="false" outlineLevel="0" collapsed="false">
      <c r="A21499" s="127" t="n">
        <v>214.959999999947</v>
      </c>
      <c r="B21499" s="128" t="n">
        <v>0</v>
      </c>
      <c r="C21499" s="128" t="n">
        <v>13.64</v>
      </c>
      <c r="D21499" s="128" t="s">
        <v>2134</v>
      </c>
    </row>
    <row r="21500" customFormat="false" ht="12.75" hidden="false" customHeight="false" outlineLevel="0" collapsed="false">
      <c r="A21500" s="127" t="n">
        <v>214.969999999947</v>
      </c>
      <c r="B21500" s="128" t="n">
        <v>0</v>
      </c>
      <c r="C21500" s="128" t="n">
        <v>13.64</v>
      </c>
      <c r="D21500" s="128" t="s">
        <v>2134</v>
      </c>
    </row>
    <row r="21501" customFormat="false" ht="12.75" hidden="false" customHeight="false" outlineLevel="0" collapsed="false">
      <c r="A21501" s="127" t="n">
        <v>214.979999999947</v>
      </c>
      <c r="B21501" s="128" t="n">
        <v>0</v>
      </c>
      <c r="C21501" s="128" t="n">
        <v>13.64</v>
      </c>
      <c r="D21501" s="128" t="s">
        <v>2134</v>
      </c>
    </row>
    <row r="21502" customFormat="false" ht="12.75" hidden="false" customHeight="false" outlineLevel="0" collapsed="false">
      <c r="A21502" s="127" t="n">
        <v>214.989999999947</v>
      </c>
      <c r="B21502" s="128" t="n">
        <v>0</v>
      </c>
      <c r="C21502" s="128" t="n">
        <v>13.64</v>
      </c>
      <c r="D21502" s="128" t="s">
        <v>2134</v>
      </c>
    </row>
    <row r="21503" customFormat="false" ht="12.75" hidden="false" customHeight="false" outlineLevel="0" collapsed="false">
      <c r="A21503" s="127" t="n">
        <v>214.999999999947</v>
      </c>
      <c r="B21503" s="128" t="n">
        <v>0</v>
      </c>
      <c r="C21503" s="128" t="n">
        <v>13.64</v>
      </c>
      <c r="D21503" s="128" t="s">
        <v>2134</v>
      </c>
    </row>
    <row r="21504" customFormat="false" ht="12.75" hidden="false" customHeight="false" outlineLevel="0" collapsed="false">
      <c r="A21504" s="127" t="n">
        <v>215.009999999947</v>
      </c>
      <c r="B21504" s="128" t="n">
        <v>0</v>
      </c>
      <c r="C21504" s="128" t="n">
        <v>13.64</v>
      </c>
      <c r="D21504" s="128" t="s">
        <v>2134</v>
      </c>
    </row>
    <row r="21505" customFormat="false" ht="12.75" hidden="false" customHeight="false" outlineLevel="0" collapsed="false">
      <c r="A21505" s="127" t="n">
        <v>215.019999999947</v>
      </c>
      <c r="B21505" s="128" t="n">
        <v>0</v>
      </c>
      <c r="C21505" s="128" t="n">
        <v>13.64</v>
      </c>
      <c r="D21505" s="128" t="s">
        <v>2134</v>
      </c>
    </row>
    <row r="21506" customFormat="false" ht="12.75" hidden="false" customHeight="false" outlineLevel="0" collapsed="false">
      <c r="A21506" s="127" t="n">
        <v>215.029999999947</v>
      </c>
      <c r="B21506" s="128" t="n">
        <v>0</v>
      </c>
      <c r="C21506" s="128" t="n">
        <v>13.64</v>
      </c>
      <c r="D21506" s="128" t="s">
        <v>2134</v>
      </c>
    </row>
    <row r="21507" customFormat="false" ht="12.75" hidden="false" customHeight="false" outlineLevel="0" collapsed="false">
      <c r="A21507" s="127" t="n">
        <v>215.039999999947</v>
      </c>
      <c r="B21507" s="128" t="n">
        <v>0</v>
      </c>
      <c r="C21507" s="128" t="n">
        <v>13.64</v>
      </c>
      <c r="D21507" s="128" t="s">
        <v>2134</v>
      </c>
    </row>
    <row r="21508" customFormat="false" ht="12.75" hidden="false" customHeight="false" outlineLevel="0" collapsed="false">
      <c r="A21508" s="127" t="n">
        <v>215.049999999947</v>
      </c>
      <c r="B21508" s="128" t="n">
        <v>0</v>
      </c>
      <c r="C21508" s="128" t="n">
        <v>13.64</v>
      </c>
      <c r="D21508" s="128" t="s">
        <v>2134</v>
      </c>
    </row>
    <row r="21509" customFormat="false" ht="12.75" hidden="false" customHeight="false" outlineLevel="0" collapsed="false">
      <c r="A21509" s="127" t="n">
        <v>215.059999999947</v>
      </c>
      <c r="B21509" s="128" t="n">
        <v>0</v>
      </c>
      <c r="C21509" s="128" t="n">
        <v>13.64</v>
      </c>
      <c r="D21509" s="128" t="s">
        <v>2134</v>
      </c>
    </row>
    <row r="21510" customFormat="false" ht="12.75" hidden="false" customHeight="false" outlineLevel="0" collapsed="false">
      <c r="A21510" s="127" t="n">
        <v>215.069999999947</v>
      </c>
      <c r="B21510" s="128" t="n">
        <v>0</v>
      </c>
      <c r="C21510" s="128" t="n">
        <v>13.64</v>
      </c>
      <c r="D21510" s="128" t="s">
        <v>2134</v>
      </c>
    </row>
    <row r="21511" customFormat="false" ht="12.75" hidden="false" customHeight="false" outlineLevel="0" collapsed="false">
      <c r="A21511" s="127" t="n">
        <v>215.079999999947</v>
      </c>
      <c r="B21511" s="128" t="n">
        <v>0</v>
      </c>
      <c r="C21511" s="128" t="n">
        <v>13.64</v>
      </c>
      <c r="D21511" s="128" t="s">
        <v>2134</v>
      </c>
    </row>
    <row r="21512" customFormat="false" ht="12.75" hidden="false" customHeight="false" outlineLevel="0" collapsed="false">
      <c r="A21512" s="127" t="n">
        <v>215.089999999947</v>
      </c>
      <c r="B21512" s="128" t="n">
        <v>0</v>
      </c>
      <c r="C21512" s="128" t="n">
        <v>13.64</v>
      </c>
      <c r="D21512" s="128" t="s">
        <v>2134</v>
      </c>
    </row>
    <row r="21513" customFormat="false" ht="12.75" hidden="false" customHeight="false" outlineLevel="0" collapsed="false">
      <c r="A21513" s="127" t="n">
        <v>215.099999999947</v>
      </c>
      <c r="B21513" s="128" t="n">
        <v>0</v>
      </c>
      <c r="C21513" s="128" t="n">
        <v>13.64</v>
      </c>
      <c r="D21513" s="128" t="s">
        <v>2134</v>
      </c>
    </row>
    <row r="21514" customFormat="false" ht="12.75" hidden="false" customHeight="false" outlineLevel="0" collapsed="false">
      <c r="A21514" s="127" t="n">
        <v>215.109999999947</v>
      </c>
      <c r="B21514" s="128" t="n">
        <v>0</v>
      </c>
      <c r="C21514" s="128" t="n">
        <v>13.64</v>
      </c>
      <c r="D21514" s="128" t="s">
        <v>2134</v>
      </c>
    </row>
    <row r="21515" customFormat="false" ht="12.75" hidden="false" customHeight="false" outlineLevel="0" collapsed="false">
      <c r="A21515" s="127" t="n">
        <v>215.119999999947</v>
      </c>
      <c r="B21515" s="128" t="n">
        <v>0</v>
      </c>
      <c r="C21515" s="128" t="n">
        <v>13.64</v>
      </c>
      <c r="D21515" s="128" t="s">
        <v>2134</v>
      </c>
    </row>
    <row r="21516" customFormat="false" ht="12.75" hidden="false" customHeight="false" outlineLevel="0" collapsed="false">
      <c r="A21516" s="127" t="n">
        <v>215.129999999947</v>
      </c>
      <c r="B21516" s="128" t="n">
        <v>0</v>
      </c>
      <c r="C21516" s="128" t="n">
        <v>13.64</v>
      </c>
      <c r="D21516" s="128" t="s">
        <v>2134</v>
      </c>
    </row>
    <row r="21517" customFormat="false" ht="12.75" hidden="false" customHeight="false" outlineLevel="0" collapsed="false">
      <c r="A21517" s="127" t="n">
        <v>215.139999999947</v>
      </c>
      <c r="B21517" s="128" t="n">
        <v>0</v>
      </c>
      <c r="C21517" s="128" t="n">
        <v>13.64</v>
      </c>
      <c r="D21517" s="128" t="s">
        <v>2134</v>
      </c>
    </row>
    <row r="21518" customFormat="false" ht="12.75" hidden="false" customHeight="false" outlineLevel="0" collapsed="false">
      <c r="A21518" s="127" t="n">
        <v>215.149999999947</v>
      </c>
      <c r="B21518" s="128" t="n">
        <v>0</v>
      </c>
      <c r="C21518" s="128" t="n">
        <v>13.64</v>
      </c>
      <c r="D21518" s="128" t="s">
        <v>2134</v>
      </c>
    </row>
    <row r="21519" customFormat="false" ht="12.75" hidden="false" customHeight="false" outlineLevel="0" collapsed="false">
      <c r="A21519" s="127" t="n">
        <v>215.159999999947</v>
      </c>
      <c r="B21519" s="128" t="n">
        <v>0</v>
      </c>
      <c r="C21519" s="128" t="n">
        <v>13.64</v>
      </c>
      <c r="D21519" s="128" t="s">
        <v>2134</v>
      </c>
    </row>
    <row r="21520" customFormat="false" ht="12.75" hidden="false" customHeight="false" outlineLevel="0" collapsed="false">
      <c r="A21520" s="127" t="n">
        <v>215.169999999947</v>
      </c>
      <c r="B21520" s="128" t="n">
        <v>0</v>
      </c>
      <c r="C21520" s="128" t="n">
        <v>13.64</v>
      </c>
      <c r="D21520" s="128" t="s">
        <v>2134</v>
      </c>
    </row>
    <row r="21521" customFormat="false" ht="12.75" hidden="false" customHeight="false" outlineLevel="0" collapsed="false">
      <c r="A21521" s="127" t="n">
        <v>215.179999999947</v>
      </c>
      <c r="B21521" s="128" t="n">
        <v>0</v>
      </c>
      <c r="C21521" s="128" t="n">
        <v>13.64</v>
      </c>
      <c r="D21521" s="128" t="s">
        <v>2134</v>
      </c>
    </row>
    <row r="21522" customFormat="false" ht="12.75" hidden="false" customHeight="false" outlineLevel="0" collapsed="false">
      <c r="A21522" s="127" t="n">
        <v>215.189999999947</v>
      </c>
      <c r="B21522" s="128" t="n">
        <v>0</v>
      </c>
      <c r="C21522" s="128" t="n">
        <v>13.64</v>
      </c>
      <c r="D21522" s="128" t="s">
        <v>2134</v>
      </c>
    </row>
    <row r="21523" customFormat="false" ht="12.75" hidden="false" customHeight="false" outlineLevel="0" collapsed="false">
      <c r="A21523" s="127" t="n">
        <v>215.199999999947</v>
      </c>
      <c r="B21523" s="128" t="n">
        <v>0</v>
      </c>
      <c r="C21523" s="128" t="n">
        <v>13.64</v>
      </c>
      <c r="D21523" s="128" t="s">
        <v>2134</v>
      </c>
    </row>
    <row r="21524" customFormat="false" ht="12.75" hidden="false" customHeight="false" outlineLevel="0" collapsed="false">
      <c r="A21524" s="127" t="n">
        <v>215.209999999947</v>
      </c>
      <c r="B21524" s="128" t="n">
        <v>0</v>
      </c>
      <c r="C21524" s="128" t="n">
        <v>13.64</v>
      </c>
      <c r="D21524" s="128" t="s">
        <v>2134</v>
      </c>
    </row>
    <row r="21525" customFormat="false" ht="12.75" hidden="false" customHeight="false" outlineLevel="0" collapsed="false">
      <c r="A21525" s="127" t="n">
        <v>215.219999999947</v>
      </c>
      <c r="B21525" s="128" t="n">
        <v>0</v>
      </c>
      <c r="C21525" s="128" t="n">
        <v>13.64</v>
      </c>
      <c r="D21525" s="128" t="s">
        <v>2134</v>
      </c>
    </row>
    <row r="21526" customFormat="false" ht="12.75" hidden="false" customHeight="false" outlineLevel="0" collapsed="false">
      <c r="A21526" s="127" t="n">
        <v>215.229999999947</v>
      </c>
      <c r="B21526" s="128" t="n">
        <v>0</v>
      </c>
      <c r="C21526" s="128" t="n">
        <v>13.64</v>
      </c>
      <c r="D21526" s="128" t="s">
        <v>2134</v>
      </c>
    </row>
    <row r="21527" customFormat="false" ht="12.75" hidden="false" customHeight="false" outlineLevel="0" collapsed="false">
      <c r="A21527" s="127" t="n">
        <v>215.239999999947</v>
      </c>
      <c r="B21527" s="128" t="n">
        <v>0</v>
      </c>
      <c r="C21527" s="128" t="n">
        <v>13.64</v>
      </c>
      <c r="D21527" s="128" t="s">
        <v>2134</v>
      </c>
    </row>
    <row r="21528" customFormat="false" ht="12.75" hidden="false" customHeight="false" outlineLevel="0" collapsed="false">
      <c r="A21528" s="127" t="n">
        <v>215.249999999947</v>
      </c>
      <c r="B21528" s="128" t="n">
        <v>0</v>
      </c>
      <c r="C21528" s="128" t="n">
        <v>13.64</v>
      </c>
      <c r="D21528" s="128" t="s">
        <v>2134</v>
      </c>
    </row>
    <row r="21529" customFormat="false" ht="12.75" hidden="false" customHeight="false" outlineLevel="0" collapsed="false">
      <c r="A21529" s="127" t="n">
        <v>215.259999999947</v>
      </c>
      <c r="B21529" s="128" t="n">
        <v>0</v>
      </c>
      <c r="C21529" s="128" t="n">
        <v>13.64</v>
      </c>
      <c r="D21529" s="128" t="s">
        <v>2134</v>
      </c>
    </row>
    <row r="21530" customFormat="false" ht="12.75" hidden="false" customHeight="false" outlineLevel="0" collapsed="false">
      <c r="A21530" s="127" t="n">
        <v>215.269999999947</v>
      </c>
      <c r="B21530" s="128" t="n">
        <v>0</v>
      </c>
      <c r="C21530" s="128" t="n">
        <v>13.64</v>
      </c>
      <c r="D21530" s="128" t="s">
        <v>2134</v>
      </c>
    </row>
    <row r="21531" customFormat="false" ht="12.75" hidden="false" customHeight="false" outlineLevel="0" collapsed="false">
      <c r="A21531" s="127" t="n">
        <v>215.279999999947</v>
      </c>
      <c r="B21531" s="128" t="n">
        <v>0</v>
      </c>
      <c r="C21531" s="128" t="n">
        <v>13.64</v>
      </c>
      <c r="D21531" s="128" t="s">
        <v>2134</v>
      </c>
    </row>
    <row r="21532" customFormat="false" ht="12.75" hidden="false" customHeight="false" outlineLevel="0" collapsed="false">
      <c r="A21532" s="127" t="n">
        <v>215.289999999947</v>
      </c>
      <c r="B21532" s="128" t="n">
        <v>0</v>
      </c>
      <c r="C21532" s="128" t="n">
        <v>13.64</v>
      </c>
      <c r="D21532" s="128" t="s">
        <v>2134</v>
      </c>
    </row>
    <row r="21533" customFormat="false" ht="12.75" hidden="false" customHeight="false" outlineLevel="0" collapsed="false">
      <c r="A21533" s="127" t="n">
        <v>215.299999999947</v>
      </c>
      <c r="B21533" s="128" t="n">
        <v>0</v>
      </c>
      <c r="C21533" s="128" t="n">
        <v>13.64</v>
      </c>
      <c r="D21533" s="128" t="s">
        <v>2134</v>
      </c>
    </row>
    <row r="21534" customFormat="false" ht="12.75" hidden="false" customHeight="false" outlineLevel="0" collapsed="false">
      <c r="A21534" s="127" t="n">
        <v>215.309999999947</v>
      </c>
      <c r="B21534" s="128" t="n">
        <v>0</v>
      </c>
      <c r="C21534" s="128" t="n">
        <v>13.64</v>
      </c>
      <c r="D21534" s="128" t="s">
        <v>2134</v>
      </c>
    </row>
    <row r="21535" customFormat="false" ht="12.75" hidden="false" customHeight="false" outlineLevel="0" collapsed="false">
      <c r="A21535" s="127" t="n">
        <v>215.319999999947</v>
      </c>
      <c r="B21535" s="128" t="n">
        <v>0</v>
      </c>
      <c r="C21535" s="128" t="n">
        <v>13.64</v>
      </c>
      <c r="D21535" s="128" t="s">
        <v>2134</v>
      </c>
    </row>
    <row r="21536" customFormat="false" ht="12.75" hidden="false" customHeight="false" outlineLevel="0" collapsed="false">
      <c r="A21536" s="127" t="n">
        <v>215.329999999947</v>
      </c>
      <c r="B21536" s="128" t="n">
        <v>0</v>
      </c>
      <c r="C21536" s="128" t="n">
        <v>13.64</v>
      </c>
      <c r="D21536" s="128" t="s">
        <v>2134</v>
      </c>
    </row>
    <row r="21537" customFormat="false" ht="12.75" hidden="false" customHeight="false" outlineLevel="0" collapsed="false">
      <c r="A21537" s="127" t="n">
        <v>215.339999999947</v>
      </c>
      <c r="B21537" s="128" t="n">
        <v>0</v>
      </c>
      <c r="C21537" s="128" t="n">
        <v>13.64</v>
      </c>
      <c r="D21537" s="128" t="s">
        <v>2134</v>
      </c>
    </row>
    <row r="21538" customFormat="false" ht="12.75" hidden="false" customHeight="false" outlineLevel="0" collapsed="false">
      <c r="A21538" s="127" t="n">
        <v>215.349999999947</v>
      </c>
      <c r="B21538" s="128" t="n">
        <v>0</v>
      </c>
      <c r="C21538" s="128" t="n">
        <v>13.64</v>
      </c>
      <c r="D21538" s="128" t="s">
        <v>2134</v>
      </c>
    </row>
    <row r="21539" customFormat="false" ht="12.75" hidden="false" customHeight="false" outlineLevel="0" collapsed="false">
      <c r="A21539" s="127" t="n">
        <v>215.359999999947</v>
      </c>
      <c r="B21539" s="128" t="n">
        <v>0</v>
      </c>
      <c r="C21539" s="128" t="n">
        <v>13.64</v>
      </c>
      <c r="D21539" s="128" t="s">
        <v>2134</v>
      </c>
    </row>
    <row r="21540" customFormat="false" ht="12.75" hidden="false" customHeight="false" outlineLevel="0" collapsed="false">
      <c r="A21540" s="127" t="n">
        <v>215.369999999947</v>
      </c>
      <c r="B21540" s="128" t="n">
        <v>0</v>
      </c>
      <c r="C21540" s="128" t="n">
        <v>13.64</v>
      </c>
      <c r="D21540" s="128" t="s">
        <v>2134</v>
      </c>
    </row>
    <row r="21541" customFormat="false" ht="12.75" hidden="false" customHeight="false" outlineLevel="0" collapsed="false">
      <c r="A21541" s="127" t="n">
        <v>215.379999999947</v>
      </c>
      <c r="B21541" s="128" t="n">
        <v>0</v>
      </c>
      <c r="C21541" s="128" t="n">
        <v>13.64</v>
      </c>
      <c r="D21541" s="128" t="s">
        <v>2134</v>
      </c>
    </row>
    <row r="21542" customFormat="false" ht="12.75" hidden="false" customHeight="false" outlineLevel="0" collapsed="false">
      <c r="A21542" s="127" t="n">
        <v>215.389999999946</v>
      </c>
      <c r="B21542" s="128" t="n">
        <v>0</v>
      </c>
      <c r="C21542" s="128" t="n">
        <v>13.64</v>
      </c>
      <c r="D21542" s="128" t="s">
        <v>2134</v>
      </c>
    </row>
    <row r="21543" customFormat="false" ht="12.75" hidden="false" customHeight="false" outlineLevel="0" collapsed="false">
      <c r="A21543" s="127" t="n">
        <v>215.399999999947</v>
      </c>
      <c r="B21543" s="128" t="n">
        <v>0</v>
      </c>
      <c r="C21543" s="128" t="n">
        <v>13.64</v>
      </c>
      <c r="D21543" s="128" t="s">
        <v>2134</v>
      </c>
    </row>
    <row r="21544" customFormat="false" ht="12.75" hidden="false" customHeight="false" outlineLevel="0" collapsed="false">
      <c r="A21544" s="127" t="n">
        <v>215.409999999947</v>
      </c>
      <c r="B21544" s="128" t="n">
        <v>0</v>
      </c>
      <c r="C21544" s="128" t="n">
        <v>13.64</v>
      </c>
      <c r="D21544" s="128" t="s">
        <v>2134</v>
      </c>
    </row>
    <row r="21545" customFormat="false" ht="12.75" hidden="false" customHeight="false" outlineLevel="0" collapsed="false">
      <c r="A21545" s="127" t="n">
        <v>215.419999999947</v>
      </c>
      <c r="B21545" s="128" t="n">
        <v>0</v>
      </c>
      <c r="C21545" s="128" t="n">
        <v>13.64</v>
      </c>
      <c r="D21545" s="128" t="s">
        <v>2134</v>
      </c>
    </row>
    <row r="21546" customFormat="false" ht="12.75" hidden="false" customHeight="false" outlineLevel="0" collapsed="false">
      <c r="A21546" s="127" t="n">
        <v>215.429999999947</v>
      </c>
      <c r="B21546" s="128" t="n">
        <v>0</v>
      </c>
      <c r="C21546" s="128" t="n">
        <v>13.64</v>
      </c>
      <c r="D21546" s="128" t="s">
        <v>2134</v>
      </c>
    </row>
    <row r="21547" customFormat="false" ht="12.75" hidden="false" customHeight="false" outlineLevel="0" collapsed="false">
      <c r="A21547" s="127" t="n">
        <v>215.439999999947</v>
      </c>
      <c r="B21547" s="128" t="n">
        <v>0</v>
      </c>
      <c r="C21547" s="128" t="n">
        <v>13.64</v>
      </c>
      <c r="D21547" s="128" t="s">
        <v>2134</v>
      </c>
    </row>
    <row r="21548" customFormat="false" ht="12.75" hidden="false" customHeight="false" outlineLevel="0" collapsed="false">
      <c r="A21548" s="127" t="n">
        <v>215.449999999946</v>
      </c>
      <c r="B21548" s="128" t="n">
        <v>0</v>
      </c>
      <c r="C21548" s="128" t="n">
        <v>13.64</v>
      </c>
      <c r="D21548" s="128" t="s">
        <v>2134</v>
      </c>
    </row>
    <row r="21549" customFormat="false" ht="12.75" hidden="false" customHeight="false" outlineLevel="0" collapsed="false">
      <c r="A21549" s="127" t="n">
        <v>215.459999999946</v>
      </c>
      <c r="B21549" s="128" t="n">
        <v>0</v>
      </c>
      <c r="C21549" s="128" t="n">
        <v>13.64</v>
      </c>
      <c r="D21549" s="128" t="s">
        <v>2134</v>
      </c>
    </row>
    <row r="21550" customFormat="false" ht="12.75" hidden="false" customHeight="false" outlineLevel="0" collapsed="false">
      <c r="A21550" s="127" t="n">
        <v>215.469999999946</v>
      </c>
      <c r="B21550" s="128" t="n">
        <v>0</v>
      </c>
      <c r="C21550" s="128" t="n">
        <v>13.64</v>
      </c>
      <c r="D21550" s="128" t="s">
        <v>2134</v>
      </c>
    </row>
    <row r="21551" customFormat="false" ht="12.75" hidden="false" customHeight="false" outlineLevel="0" collapsed="false">
      <c r="A21551" s="127" t="n">
        <v>215.479999999946</v>
      </c>
      <c r="B21551" s="128" t="n">
        <v>0</v>
      </c>
      <c r="C21551" s="128" t="n">
        <v>13.64</v>
      </c>
      <c r="D21551" s="128" t="s">
        <v>2134</v>
      </c>
    </row>
    <row r="21552" customFormat="false" ht="12.75" hidden="false" customHeight="false" outlineLevel="0" collapsed="false">
      <c r="A21552" s="127" t="n">
        <v>215.489999999946</v>
      </c>
      <c r="B21552" s="128" t="n">
        <v>0</v>
      </c>
      <c r="C21552" s="128" t="n">
        <v>13.64</v>
      </c>
      <c r="D21552" s="128" t="s">
        <v>2134</v>
      </c>
    </row>
    <row r="21553" customFormat="false" ht="12.75" hidden="false" customHeight="false" outlineLevel="0" collapsed="false">
      <c r="A21553" s="127" t="n">
        <v>215.499999999946</v>
      </c>
      <c r="B21553" s="128" t="n">
        <v>0</v>
      </c>
      <c r="C21553" s="128" t="n">
        <v>13.64</v>
      </c>
      <c r="D21553" s="128" t="s">
        <v>2134</v>
      </c>
    </row>
    <row r="21554" customFormat="false" ht="12.75" hidden="false" customHeight="false" outlineLevel="0" collapsed="false">
      <c r="A21554" s="127" t="n">
        <v>215.509999999946</v>
      </c>
      <c r="B21554" s="128" t="n">
        <v>0</v>
      </c>
      <c r="C21554" s="128" t="n">
        <v>13.64</v>
      </c>
      <c r="D21554" s="128" t="s">
        <v>2134</v>
      </c>
    </row>
    <row r="21555" customFormat="false" ht="12.75" hidden="false" customHeight="false" outlineLevel="0" collapsed="false">
      <c r="A21555" s="127" t="n">
        <v>215.519999999946</v>
      </c>
      <c r="B21555" s="128" t="n">
        <v>0</v>
      </c>
      <c r="C21555" s="128" t="n">
        <v>13.64</v>
      </c>
      <c r="D21555" s="128" t="s">
        <v>2134</v>
      </c>
    </row>
    <row r="21556" customFormat="false" ht="12.75" hidden="false" customHeight="false" outlineLevel="0" collapsed="false">
      <c r="A21556" s="127" t="n">
        <v>215.529999999946</v>
      </c>
      <c r="B21556" s="128" t="n">
        <v>0</v>
      </c>
      <c r="C21556" s="128" t="n">
        <v>13.64</v>
      </c>
      <c r="D21556" s="128" t="s">
        <v>2134</v>
      </c>
    </row>
    <row r="21557" customFormat="false" ht="12.75" hidden="false" customHeight="false" outlineLevel="0" collapsed="false">
      <c r="A21557" s="127" t="n">
        <v>215.539999999946</v>
      </c>
      <c r="B21557" s="128" t="n">
        <v>0</v>
      </c>
      <c r="C21557" s="128" t="n">
        <v>13.64</v>
      </c>
      <c r="D21557" s="128" t="s">
        <v>2134</v>
      </c>
    </row>
    <row r="21558" customFormat="false" ht="12.75" hidden="false" customHeight="false" outlineLevel="0" collapsed="false">
      <c r="A21558" s="127" t="n">
        <v>215.549999999946</v>
      </c>
      <c r="B21558" s="128" t="n">
        <v>0</v>
      </c>
      <c r="C21558" s="128" t="n">
        <v>13.64</v>
      </c>
      <c r="D21558" s="128" t="s">
        <v>2134</v>
      </c>
    </row>
    <row r="21559" customFormat="false" ht="12.75" hidden="false" customHeight="false" outlineLevel="0" collapsed="false">
      <c r="A21559" s="127" t="n">
        <v>215.559999999946</v>
      </c>
      <c r="B21559" s="128" t="n">
        <v>0</v>
      </c>
      <c r="C21559" s="128" t="n">
        <v>13.64</v>
      </c>
      <c r="D21559" s="128" t="s">
        <v>2134</v>
      </c>
    </row>
    <row r="21560" customFormat="false" ht="12.75" hidden="false" customHeight="false" outlineLevel="0" collapsed="false">
      <c r="A21560" s="127" t="n">
        <v>215.569999999946</v>
      </c>
      <c r="B21560" s="128" t="n">
        <v>0</v>
      </c>
      <c r="C21560" s="128" t="n">
        <v>13.64</v>
      </c>
      <c r="D21560" s="128" t="s">
        <v>2134</v>
      </c>
    </row>
    <row r="21561" customFormat="false" ht="12.75" hidden="false" customHeight="false" outlineLevel="0" collapsed="false">
      <c r="A21561" s="127" t="n">
        <v>215.579999999946</v>
      </c>
      <c r="B21561" s="128" t="n">
        <v>0</v>
      </c>
      <c r="C21561" s="128" t="n">
        <v>13.64</v>
      </c>
      <c r="D21561" s="128" t="s">
        <v>2134</v>
      </c>
    </row>
    <row r="21562" customFormat="false" ht="12.75" hidden="false" customHeight="false" outlineLevel="0" collapsed="false">
      <c r="A21562" s="127" t="n">
        <v>215.589999999946</v>
      </c>
      <c r="B21562" s="128" t="n">
        <v>0</v>
      </c>
      <c r="C21562" s="128" t="n">
        <v>13.64</v>
      </c>
      <c r="D21562" s="128" t="s">
        <v>2134</v>
      </c>
    </row>
    <row r="21563" customFormat="false" ht="12.75" hidden="false" customHeight="false" outlineLevel="0" collapsed="false">
      <c r="A21563" s="127" t="n">
        <v>215.599999999946</v>
      </c>
      <c r="B21563" s="128" t="n">
        <v>0</v>
      </c>
      <c r="C21563" s="128" t="n">
        <v>13.64</v>
      </c>
      <c r="D21563" s="128" t="s">
        <v>2134</v>
      </c>
    </row>
    <row r="21564" customFormat="false" ht="12.75" hidden="false" customHeight="false" outlineLevel="0" collapsed="false">
      <c r="A21564" s="127" t="n">
        <v>215.609999999946</v>
      </c>
      <c r="B21564" s="128" t="n">
        <v>0</v>
      </c>
      <c r="C21564" s="128" t="n">
        <v>13.64</v>
      </c>
      <c r="D21564" s="128" t="s">
        <v>2134</v>
      </c>
    </row>
    <row r="21565" customFormat="false" ht="12.75" hidden="false" customHeight="false" outlineLevel="0" collapsed="false">
      <c r="A21565" s="127" t="n">
        <v>215.619999999946</v>
      </c>
      <c r="B21565" s="128" t="n">
        <v>0</v>
      </c>
      <c r="C21565" s="128" t="n">
        <v>13.64</v>
      </c>
      <c r="D21565" s="128" t="s">
        <v>2134</v>
      </c>
    </row>
    <row r="21566" customFormat="false" ht="12.75" hidden="false" customHeight="false" outlineLevel="0" collapsed="false">
      <c r="A21566" s="127" t="n">
        <v>215.629999999946</v>
      </c>
      <c r="B21566" s="128" t="n">
        <v>0</v>
      </c>
      <c r="C21566" s="128" t="n">
        <v>13.64</v>
      </c>
      <c r="D21566" s="128" t="s">
        <v>2134</v>
      </c>
    </row>
    <row r="21567" customFormat="false" ht="12.75" hidden="false" customHeight="false" outlineLevel="0" collapsed="false">
      <c r="A21567" s="127" t="n">
        <v>215.639999999946</v>
      </c>
      <c r="B21567" s="128" t="n">
        <v>0</v>
      </c>
      <c r="C21567" s="128" t="n">
        <v>13.64</v>
      </c>
      <c r="D21567" s="128" t="s">
        <v>2134</v>
      </c>
    </row>
    <row r="21568" customFormat="false" ht="12.75" hidden="false" customHeight="false" outlineLevel="0" collapsed="false">
      <c r="A21568" s="127" t="n">
        <v>215.649999999946</v>
      </c>
      <c r="B21568" s="128" t="n">
        <v>0</v>
      </c>
      <c r="C21568" s="128" t="n">
        <v>13.64</v>
      </c>
      <c r="D21568" s="128" t="s">
        <v>2134</v>
      </c>
    </row>
    <row r="21569" customFormat="false" ht="12.75" hidden="false" customHeight="false" outlineLevel="0" collapsed="false">
      <c r="A21569" s="127" t="n">
        <v>215.659999999946</v>
      </c>
      <c r="B21569" s="128" t="n">
        <v>0</v>
      </c>
      <c r="C21569" s="128" t="n">
        <v>13.64</v>
      </c>
      <c r="D21569" s="128" t="s">
        <v>2134</v>
      </c>
    </row>
    <row r="21570" customFormat="false" ht="12.75" hidden="false" customHeight="false" outlineLevel="0" collapsed="false">
      <c r="A21570" s="127" t="n">
        <v>215.669999999946</v>
      </c>
      <c r="B21570" s="128" t="n">
        <v>0</v>
      </c>
      <c r="C21570" s="128" t="n">
        <v>13.64</v>
      </c>
      <c r="D21570" s="128" t="s">
        <v>2134</v>
      </c>
    </row>
    <row r="21571" customFormat="false" ht="12.75" hidden="false" customHeight="false" outlineLevel="0" collapsed="false">
      <c r="A21571" s="127" t="n">
        <v>215.679999999946</v>
      </c>
      <c r="B21571" s="128" t="n">
        <v>0</v>
      </c>
      <c r="C21571" s="128" t="n">
        <v>13.64</v>
      </c>
      <c r="D21571" s="128" t="s">
        <v>2134</v>
      </c>
    </row>
    <row r="21572" customFormat="false" ht="12.75" hidden="false" customHeight="false" outlineLevel="0" collapsed="false">
      <c r="A21572" s="127" t="n">
        <v>215.689999999946</v>
      </c>
      <c r="B21572" s="128" t="n">
        <v>0</v>
      </c>
      <c r="C21572" s="128" t="n">
        <v>13.64</v>
      </c>
      <c r="D21572" s="128" t="s">
        <v>2134</v>
      </c>
    </row>
    <row r="21573" customFormat="false" ht="12.75" hidden="false" customHeight="false" outlineLevel="0" collapsed="false">
      <c r="A21573" s="127" t="n">
        <v>215.699999999946</v>
      </c>
      <c r="B21573" s="128" t="n">
        <v>0</v>
      </c>
      <c r="C21573" s="128" t="n">
        <v>13.64</v>
      </c>
      <c r="D21573" s="128" t="s">
        <v>2134</v>
      </c>
    </row>
    <row r="21574" customFormat="false" ht="12.75" hidden="false" customHeight="false" outlineLevel="0" collapsed="false">
      <c r="A21574" s="127" t="n">
        <v>215.709999999946</v>
      </c>
      <c r="B21574" s="128" t="n">
        <v>0</v>
      </c>
      <c r="C21574" s="128" t="n">
        <v>13.64</v>
      </c>
      <c r="D21574" s="128" t="s">
        <v>2134</v>
      </c>
    </row>
    <row r="21575" customFormat="false" ht="12.75" hidden="false" customHeight="false" outlineLevel="0" collapsed="false">
      <c r="A21575" s="127" t="n">
        <v>215.719999999946</v>
      </c>
      <c r="B21575" s="128" t="n">
        <v>0</v>
      </c>
      <c r="C21575" s="128" t="n">
        <v>13.64</v>
      </c>
      <c r="D21575" s="128" t="s">
        <v>2134</v>
      </c>
    </row>
    <row r="21576" customFormat="false" ht="12.75" hidden="false" customHeight="false" outlineLevel="0" collapsed="false">
      <c r="A21576" s="127" t="n">
        <v>215.729999999946</v>
      </c>
      <c r="B21576" s="128" t="n">
        <v>0</v>
      </c>
      <c r="C21576" s="128" t="n">
        <v>13.64</v>
      </c>
      <c r="D21576" s="128" t="s">
        <v>2134</v>
      </c>
    </row>
    <row r="21577" customFormat="false" ht="12.75" hidden="false" customHeight="false" outlineLevel="0" collapsed="false">
      <c r="A21577" s="127" t="n">
        <v>215.739999999946</v>
      </c>
      <c r="B21577" s="128" t="n">
        <v>0</v>
      </c>
      <c r="C21577" s="128" t="n">
        <v>13.64</v>
      </c>
      <c r="D21577" s="128" t="s">
        <v>2134</v>
      </c>
    </row>
    <row r="21578" customFormat="false" ht="12.75" hidden="false" customHeight="false" outlineLevel="0" collapsed="false">
      <c r="A21578" s="127" t="n">
        <v>215.749999999946</v>
      </c>
      <c r="B21578" s="128" t="n">
        <v>0</v>
      </c>
      <c r="C21578" s="128" t="n">
        <v>13.64</v>
      </c>
      <c r="D21578" s="128" t="s">
        <v>2134</v>
      </c>
    </row>
    <row r="21579" customFormat="false" ht="12.75" hidden="false" customHeight="false" outlineLevel="0" collapsed="false">
      <c r="A21579" s="127" t="n">
        <v>215.759999999946</v>
      </c>
      <c r="B21579" s="128" t="n">
        <v>0</v>
      </c>
      <c r="C21579" s="128" t="n">
        <v>13.64</v>
      </c>
      <c r="D21579" s="128" t="s">
        <v>2134</v>
      </c>
    </row>
    <row r="21580" customFormat="false" ht="12.75" hidden="false" customHeight="false" outlineLevel="0" collapsed="false">
      <c r="A21580" s="127" t="n">
        <v>215.769999999946</v>
      </c>
      <c r="B21580" s="128" t="n">
        <v>0</v>
      </c>
      <c r="C21580" s="128" t="n">
        <v>13.64</v>
      </c>
      <c r="D21580" s="128" t="s">
        <v>2134</v>
      </c>
    </row>
    <row r="21581" customFormat="false" ht="12.75" hidden="false" customHeight="false" outlineLevel="0" collapsed="false">
      <c r="A21581" s="127" t="n">
        <v>215.779999999946</v>
      </c>
      <c r="B21581" s="128" t="n">
        <v>0</v>
      </c>
      <c r="C21581" s="128" t="n">
        <v>13.64</v>
      </c>
      <c r="D21581" s="128" t="s">
        <v>2134</v>
      </c>
    </row>
    <row r="21582" customFormat="false" ht="12.75" hidden="false" customHeight="false" outlineLevel="0" collapsed="false">
      <c r="A21582" s="127" t="n">
        <v>215.789999999946</v>
      </c>
      <c r="B21582" s="128" t="n">
        <v>0</v>
      </c>
      <c r="C21582" s="128" t="n">
        <v>13.64</v>
      </c>
      <c r="D21582" s="128" t="s">
        <v>2134</v>
      </c>
    </row>
    <row r="21583" customFormat="false" ht="12.75" hidden="false" customHeight="false" outlineLevel="0" collapsed="false">
      <c r="A21583" s="127" t="n">
        <v>215.799999999946</v>
      </c>
      <c r="B21583" s="128" t="n">
        <v>0</v>
      </c>
      <c r="C21583" s="128" t="n">
        <v>13.64</v>
      </c>
      <c r="D21583" s="128" t="s">
        <v>2134</v>
      </c>
    </row>
    <row r="21584" customFormat="false" ht="12.75" hidden="false" customHeight="false" outlineLevel="0" collapsed="false">
      <c r="A21584" s="127" t="n">
        <v>215.809999999946</v>
      </c>
      <c r="B21584" s="128" t="n">
        <v>0</v>
      </c>
      <c r="C21584" s="128" t="n">
        <v>13.64</v>
      </c>
      <c r="D21584" s="128" t="s">
        <v>2134</v>
      </c>
    </row>
    <row r="21585" customFormat="false" ht="12.75" hidden="false" customHeight="false" outlineLevel="0" collapsed="false">
      <c r="A21585" s="127" t="n">
        <v>215.819999999946</v>
      </c>
      <c r="B21585" s="128" t="n">
        <v>0</v>
      </c>
      <c r="C21585" s="128" t="n">
        <v>13.64</v>
      </c>
      <c r="D21585" s="128" t="s">
        <v>2134</v>
      </c>
    </row>
    <row r="21586" customFormat="false" ht="12.75" hidden="false" customHeight="false" outlineLevel="0" collapsed="false">
      <c r="A21586" s="127" t="n">
        <v>215.829999999946</v>
      </c>
      <c r="B21586" s="128" t="n">
        <v>0</v>
      </c>
      <c r="C21586" s="128" t="n">
        <v>13.64</v>
      </c>
      <c r="D21586" s="128" t="s">
        <v>2134</v>
      </c>
    </row>
    <row r="21587" customFormat="false" ht="12.75" hidden="false" customHeight="false" outlineLevel="0" collapsed="false">
      <c r="A21587" s="127" t="n">
        <v>215.839999999946</v>
      </c>
      <c r="B21587" s="128" t="n">
        <v>0</v>
      </c>
      <c r="C21587" s="128" t="n">
        <v>13.64</v>
      </c>
      <c r="D21587" s="128" t="s">
        <v>2134</v>
      </c>
    </row>
    <row r="21588" customFormat="false" ht="12.75" hidden="false" customHeight="false" outlineLevel="0" collapsed="false">
      <c r="A21588" s="127" t="n">
        <v>215.849999999946</v>
      </c>
      <c r="B21588" s="128" t="n">
        <v>0</v>
      </c>
      <c r="C21588" s="128" t="n">
        <v>13.64</v>
      </c>
      <c r="D21588" s="128" t="s">
        <v>2134</v>
      </c>
    </row>
    <row r="21589" customFormat="false" ht="12.75" hidden="false" customHeight="false" outlineLevel="0" collapsed="false">
      <c r="A21589" s="127" t="n">
        <v>215.859999999946</v>
      </c>
      <c r="B21589" s="128" t="n">
        <v>0</v>
      </c>
      <c r="C21589" s="128" t="n">
        <v>13.64</v>
      </c>
      <c r="D21589" s="128" t="s">
        <v>2134</v>
      </c>
    </row>
    <row r="21590" customFormat="false" ht="12.75" hidden="false" customHeight="false" outlineLevel="0" collapsed="false">
      <c r="A21590" s="127" t="n">
        <v>215.869999999946</v>
      </c>
      <c r="B21590" s="128" t="n">
        <v>0</v>
      </c>
      <c r="C21590" s="128" t="n">
        <v>13.64</v>
      </c>
      <c r="D21590" s="128" t="s">
        <v>2134</v>
      </c>
    </row>
    <row r="21591" customFormat="false" ht="12.75" hidden="false" customHeight="false" outlineLevel="0" collapsed="false">
      <c r="A21591" s="127" t="n">
        <v>215.879999999946</v>
      </c>
      <c r="B21591" s="128" t="n">
        <v>0</v>
      </c>
      <c r="C21591" s="128" t="n">
        <v>13.64</v>
      </c>
      <c r="D21591" s="128" t="s">
        <v>2134</v>
      </c>
    </row>
    <row r="21592" customFormat="false" ht="12.75" hidden="false" customHeight="false" outlineLevel="0" collapsed="false">
      <c r="A21592" s="127" t="n">
        <v>215.889999999946</v>
      </c>
      <c r="B21592" s="128" t="n">
        <v>0</v>
      </c>
      <c r="C21592" s="128" t="n">
        <v>13.64</v>
      </c>
      <c r="D21592" s="128" t="s">
        <v>2134</v>
      </c>
    </row>
    <row r="21593" customFormat="false" ht="12.75" hidden="false" customHeight="false" outlineLevel="0" collapsed="false">
      <c r="A21593" s="127" t="n">
        <v>215.899999999946</v>
      </c>
      <c r="B21593" s="128" t="n">
        <v>0</v>
      </c>
      <c r="C21593" s="128" t="n">
        <v>13.64</v>
      </c>
      <c r="D21593" s="128" t="s">
        <v>2134</v>
      </c>
    </row>
    <row r="21594" customFormat="false" ht="12.75" hidden="false" customHeight="false" outlineLevel="0" collapsed="false">
      <c r="A21594" s="127" t="n">
        <v>215.909999999946</v>
      </c>
      <c r="B21594" s="128" t="n">
        <v>0</v>
      </c>
      <c r="C21594" s="128" t="n">
        <v>13.64</v>
      </c>
      <c r="D21594" s="128" t="s">
        <v>2134</v>
      </c>
    </row>
    <row r="21595" customFormat="false" ht="12.75" hidden="false" customHeight="false" outlineLevel="0" collapsed="false">
      <c r="A21595" s="127" t="n">
        <v>215.919999999946</v>
      </c>
      <c r="B21595" s="128" t="n">
        <v>0</v>
      </c>
      <c r="C21595" s="128" t="n">
        <v>13.64</v>
      </c>
      <c r="D21595" s="128" t="s">
        <v>2134</v>
      </c>
    </row>
    <row r="21596" customFormat="false" ht="12.75" hidden="false" customHeight="false" outlineLevel="0" collapsed="false">
      <c r="A21596" s="127" t="n">
        <v>215.929999999946</v>
      </c>
      <c r="B21596" s="128" t="n">
        <v>0</v>
      </c>
      <c r="C21596" s="128" t="n">
        <v>13.64</v>
      </c>
      <c r="D21596" s="128" t="s">
        <v>2134</v>
      </c>
    </row>
    <row r="21597" customFormat="false" ht="12.75" hidden="false" customHeight="false" outlineLevel="0" collapsed="false">
      <c r="A21597" s="127" t="n">
        <v>215.939999999946</v>
      </c>
      <c r="B21597" s="128" t="n">
        <v>0</v>
      </c>
      <c r="C21597" s="128" t="n">
        <v>13.64</v>
      </c>
      <c r="D21597" s="128" t="s">
        <v>2134</v>
      </c>
    </row>
    <row r="21598" customFormat="false" ht="12.75" hidden="false" customHeight="false" outlineLevel="0" collapsed="false">
      <c r="A21598" s="127" t="n">
        <v>215.949999999946</v>
      </c>
      <c r="B21598" s="128" t="n">
        <v>0</v>
      </c>
      <c r="C21598" s="128" t="n">
        <v>13.64</v>
      </c>
      <c r="D21598" s="128" t="s">
        <v>2134</v>
      </c>
    </row>
    <row r="21599" customFormat="false" ht="12.75" hidden="false" customHeight="false" outlineLevel="0" collapsed="false">
      <c r="A21599" s="127" t="n">
        <v>215.959999999946</v>
      </c>
      <c r="B21599" s="128" t="n">
        <v>0</v>
      </c>
      <c r="C21599" s="128" t="n">
        <v>13.64</v>
      </c>
      <c r="D21599" s="128" t="s">
        <v>2134</v>
      </c>
    </row>
    <row r="21600" customFormat="false" ht="12.75" hidden="false" customHeight="false" outlineLevel="0" collapsed="false">
      <c r="A21600" s="127" t="n">
        <v>215.969999999946</v>
      </c>
      <c r="B21600" s="128" t="n">
        <v>0</v>
      </c>
      <c r="C21600" s="128" t="n">
        <v>13.64</v>
      </c>
      <c r="D21600" s="128" t="s">
        <v>2134</v>
      </c>
    </row>
    <row r="21601" customFormat="false" ht="12.75" hidden="false" customHeight="false" outlineLevel="0" collapsed="false">
      <c r="A21601" s="127" t="n">
        <v>215.979999999946</v>
      </c>
      <c r="B21601" s="128" t="n">
        <v>0</v>
      </c>
      <c r="C21601" s="128" t="n">
        <v>13.64</v>
      </c>
      <c r="D21601" s="128" t="s">
        <v>2134</v>
      </c>
    </row>
    <row r="21602" customFormat="false" ht="12.75" hidden="false" customHeight="false" outlineLevel="0" collapsed="false">
      <c r="A21602" s="127" t="n">
        <v>215.989999999946</v>
      </c>
      <c r="B21602" s="128" t="n">
        <v>0</v>
      </c>
      <c r="C21602" s="128" t="n">
        <v>13.64</v>
      </c>
      <c r="D21602" s="128" t="s">
        <v>2134</v>
      </c>
    </row>
    <row r="21603" customFormat="false" ht="12.75" hidden="false" customHeight="false" outlineLevel="0" collapsed="false">
      <c r="A21603" s="127" t="n">
        <v>215.999999999946</v>
      </c>
      <c r="B21603" s="128" t="n">
        <v>0</v>
      </c>
      <c r="C21603" s="128" t="n">
        <v>13.64</v>
      </c>
      <c r="D21603" s="128" t="s">
        <v>2134</v>
      </c>
    </row>
    <row r="21604" customFormat="false" ht="12.75" hidden="false" customHeight="false" outlineLevel="0" collapsed="false">
      <c r="A21604" s="127" t="n">
        <v>216.009999999946</v>
      </c>
      <c r="B21604" s="128" t="n">
        <v>0</v>
      </c>
      <c r="C21604" s="128" t="n">
        <v>13.64</v>
      </c>
      <c r="D21604" s="128" t="s">
        <v>2134</v>
      </c>
    </row>
    <row r="21605" customFormat="false" ht="12.75" hidden="false" customHeight="false" outlineLevel="0" collapsed="false">
      <c r="A21605" s="127" t="n">
        <v>216.019999999946</v>
      </c>
      <c r="B21605" s="128" t="n">
        <v>0</v>
      </c>
      <c r="C21605" s="128" t="n">
        <v>13.64</v>
      </c>
      <c r="D21605" s="128" t="s">
        <v>2134</v>
      </c>
    </row>
    <row r="21606" customFormat="false" ht="12.75" hidden="false" customHeight="false" outlineLevel="0" collapsed="false">
      <c r="A21606" s="127" t="n">
        <v>216.029999999946</v>
      </c>
      <c r="B21606" s="128" t="n">
        <v>0</v>
      </c>
      <c r="C21606" s="128" t="n">
        <v>13.64</v>
      </c>
      <c r="D21606" s="128" t="s">
        <v>2134</v>
      </c>
    </row>
    <row r="21607" customFormat="false" ht="12.75" hidden="false" customHeight="false" outlineLevel="0" collapsed="false">
      <c r="A21607" s="127" t="n">
        <v>216.039999999946</v>
      </c>
      <c r="B21607" s="128" t="n">
        <v>0</v>
      </c>
      <c r="C21607" s="128" t="n">
        <v>13.64</v>
      </c>
      <c r="D21607" s="128" t="s">
        <v>2134</v>
      </c>
    </row>
    <row r="21608" customFormat="false" ht="12.75" hidden="false" customHeight="false" outlineLevel="0" collapsed="false">
      <c r="A21608" s="127" t="n">
        <v>216.049999999946</v>
      </c>
      <c r="B21608" s="128" t="n">
        <v>0</v>
      </c>
      <c r="C21608" s="128" t="n">
        <v>13.64</v>
      </c>
      <c r="D21608" s="128" t="s">
        <v>2134</v>
      </c>
    </row>
    <row r="21609" customFormat="false" ht="12.75" hidden="false" customHeight="false" outlineLevel="0" collapsed="false">
      <c r="A21609" s="127" t="n">
        <v>216.059999999946</v>
      </c>
      <c r="B21609" s="128" t="n">
        <v>0</v>
      </c>
      <c r="C21609" s="128" t="n">
        <v>13.64</v>
      </c>
      <c r="D21609" s="128" t="s">
        <v>2134</v>
      </c>
    </row>
    <row r="21610" customFormat="false" ht="12.75" hidden="false" customHeight="false" outlineLevel="0" collapsed="false">
      <c r="A21610" s="127" t="n">
        <v>216.069999999946</v>
      </c>
      <c r="B21610" s="128" t="n">
        <v>0</v>
      </c>
      <c r="C21610" s="128" t="n">
        <v>13.64</v>
      </c>
      <c r="D21610" s="128" t="s">
        <v>2134</v>
      </c>
    </row>
    <row r="21611" customFormat="false" ht="12.75" hidden="false" customHeight="false" outlineLevel="0" collapsed="false">
      <c r="A21611" s="127" t="n">
        <v>216.079999999946</v>
      </c>
      <c r="B21611" s="128" t="n">
        <v>0</v>
      </c>
      <c r="C21611" s="128" t="n">
        <v>13.64</v>
      </c>
      <c r="D21611" s="128" t="s">
        <v>2134</v>
      </c>
    </row>
    <row r="21612" customFormat="false" ht="12.75" hidden="false" customHeight="false" outlineLevel="0" collapsed="false">
      <c r="A21612" s="127" t="n">
        <v>216.089999999946</v>
      </c>
      <c r="B21612" s="128" t="n">
        <v>0</v>
      </c>
      <c r="C21612" s="128" t="n">
        <v>13.64</v>
      </c>
      <c r="D21612" s="128" t="s">
        <v>2134</v>
      </c>
    </row>
    <row r="21613" customFormat="false" ht="12.75" hidden="false" customHeight="false" outlineLevel="0" collapsed="false">
      <c r="A21613" s="127" t="n">
        <v>216.099999999946</v>
      </c>
      <c r="B21613" s="128" t="n">
        <v>0</v>
      </c>
      <c r="C21613" s="128" t="n">
        <v>13.64</v>
      </c>
      <c r="D21613" s="128" t="s">
        <v>2134</v>
      </c>
    </row>
    <row r="21614" customFormat="false" ht="12.75" hidden="false" customHeight="false" outlineLevel="0" collapsed="false">
      <c r="A21614" s="127" t="n">
        <v>216.109999999946</v>
      </c>
      <c r="B21614" s="128" t="n">
        <v>0</v>
      </c>
      <c r="C21614" s="128" t="n">
        <v>13.64</v>
      </c>
      <c r="D21614" s="128" t="s">
        <v>2134</v>
      </c>
    </row>
    <row r="21615" customFormat="false" ht="12.75" hidden="false" customHeight="false" outlineLevel="0" collapsed="false">
      <c r="A21615" s="127" t="n">
        <v>216.119999999946</v>
      </c>
      <c r="B21615" s="128" t="n">
        <v>0</v>
      </c>
      <c r="C21615" s="128" t="n">
        <v>13.64</v>
      </c>
      <c r="D21615" s="128" t="s">
        <v>2134</v>
      </c>
    </row>
    <row r="21616" customFormat="false" ht="12.75" hidden="false" customHeight="false" outlineLevel="0" collapsed="false">
      <c r="A21616" s="127" t="n">
        <v>216.129999999946</v>
      </c>
      <c r="B21616" s="128" t="n">
        <v>0</v>
      </c>
      <c r="C21616" s="128" t="n">
        <v>13.64</v>
      </c>
      <c r="D21616" s="128" t="s">
        <v>2134</v>
      </c>
    </row>
    <row r="21617" customFormat="false" ht="12.75" hidden="false" customHeight="false" outlineLevel="0" collapsed="false">
      <c r="A21617" s="127" t="n">
        <v>216.139999999946</v>
      </c>
      <c r="B21617" s="128" t="n">
        <v>0</v>
      </c>
      <c r="C21617" s="128" t="n">
        <v>13.64</v>
      </c>
      <c r="D21617" s="128" t="s">
        <v>2134</v>
      </c>
    </row>
    <row r="21618" customFormat="false" ht="12.75" hidden="false" customHeight="false" outlineLevel="0" collapsed="false">
      <c r="A21618" s="127" t="n">
        <v>216.149999999946</v>
      </c>
      <c r="B21618" s="128" t="n">
        <v>0</v>
      </c>
      <c r="C21618" s="128" t="n">
        <v>13.64</v>
      </c>
      <c r="D21618" s="128" t="s">
        <v>2134</v>
      </c>
    </row>
    <row r="21619" customFormat="false" ht="12.75" hidden="false" customHeight="false" outlineLevel="0" collapsed="false">
      <c r="A21619" s="127" t="n">
        <v>216.159999999946</v>
      </c>
      <c r="B21619" s="128" t="n">
        <v>0</v>
      </c>
      <c r="C21619" s="128" t="n">
        <v>13.64</v>
      </c>
      <c r="D21619" s="128" t="s">
        <v>2134</v>
      </c>
    </row>
    <row r="21620" customFormat="false" ht="12.75" hidden="false" customHeight="false" outlineLevel="0" collapsed="false">
      <c r="A21620" s="127" t="n">
        <v>216.169999999946</v>
      </c>
      <c r="B21620" s="128" t="n">
        <v>0</v>
      </c>
      <c r="C21620" s="128" t="n">
        <v>13.64</v>
      </c>
      <c r="D21620" s="128" t="s">
        <v>2134</v>
      </c>
    </row>
    <row r="21621" customFormat="false" ht="12.75" hidden="false" customHeight="false" outlineLevel="0" collapsed="false">
      <c r="A21621" s="127" t="n">
        <v>216.179999999946</v>
      </c>
      <c r="B21621" s="128" t="n">
        <v>0</v>
      </c>
      <c r="C21621" s="128" t="n">
        <v>13.64</v>
      </c>
      <c r="D21621" s="128" t="s">
        <v>2134</v>
      </c>
    </row>
    <row r="21622" customFormat="false" ht="12.75" hidden="false" customHeight="false" outlineLevel="0" collapsed="false">
      <c r="A21622" s="127" t="n">
        <v>216.189999999946</v>
      </c>
      <c r="B21622" s="128" t="n">
        <v>0</v>
      </c>
      <c r="C21622" s="128" t="n">
        <v>13.64</v>
      </c>
      <c r="D21622" s="128" t="s">
        <v>2134</v>
      </c>
    </row>
    <row r="21623" customFormat="false" ht="12.75" hidden="false" customHeight="false" outlineLevel="0" collapsed="false">
      <c r="A21623" s="127" t="n">
        <v>216.199999999946</v>
      </c>
      <c r="B21623" s="128" t="n">
        <v>0</v>
      </c>
      <c r="C21623" s="128" t="n">
        <v>13.64</v>
      </c>
      <c r="D21623" s="128" t="s">
        <v>2134</v>
      </c>
    </row>
    <row r="21624" customFormat="false" ht="12.75" hidden="false" customHeight="false" outlineLevel="0" collapsed="false">
      <c r="A21624" s="127" t="n">
        <v>216.209999999946</v>
      </c>
      <c r="B21624" s="128" t="n">
        <v>0</v>
      </c>
      <c r="C21624" s="128" t="n">
        <v>13.64</v>
      </c>
      <c r="D21624" s="128" t="s">
        <v>2134</v>
      </c>
    </row>
    <row r="21625" customFormat="false" ht="12.75" hidden="false" customHeight="false" outlineLevel="0" collapsed="false">
      <c r="A21625" s="127" t="n">
        <v>216.219999999946</v>
      </c>
      <c r="B21625" s="128" t="n">
        <v>0</v>
      </c>
      <c r="C21625" s="128" t="n">
        <v>13.64</v>
      </c>
      <c r="D21625" s="128" t="s">
        <v>2134</v>
      </c>
    </row>
    <row r="21626" customFormat="false" ht="12.75" hidden="false" customHeight="false" outlineLevel="0" collapsed="false">
      <c r="A21626" s="127" t="n">
        <v>216.229999999946</v>
      </c>
      <c r="B21626" s="128" t="n">
        <v>0</v>
      </c>
      <c r="C21626" s="128" t="n">
        <v>13.64</v>
      </c>
      <c r="D21626" s="128" t="s">
        <v>2134</v>
      </c>
    </row>
    <row r="21627" customFormat="false" ht="12.75" hidden="false" customHeight="false" outlineLevel="0" collapsed="false">
      <c r="A21627" s="127" t="n">
        <v>216.239999999946</v>
      </c>
      <c r="B21627" s="128" t="n">
        <v>0</v>
      </c>
      <c r="C21627" s="128" t="n">
        <v>13.64</v>
      </c>
      <c r="D21627" s="128" t="s">
        <v>2134</v>
      </c>
    </row>
    <row r="21628" customFormat="false" ht="12.75" hidden="false" customHeight="false" outlineLevel="0" collapsed="false">
      <c r="A21628" s="127" t="n">
        <v>216.249999999946</v>
      </c>
      <c r="B21628" s="128" t="n">
        <v>0</v>
      </c>
      <c r="C21628" s="128" t="n">
        <v>13.64</v>
      </c>
      <c r="D21628" s="128" t="s">
        <v>2134</v>
      </c>
    </row>
    <row r="21629" customFormat="false" ht="12.75" hidden="false" customHeight="false" outlineLevel="0" collapsed="false">
      <c r="A21629" s="127" t="n">
        <v>216.259999999946</v>
      </c>
      <c r="B21629" s="128" t="n">
        <v>0</v>
      </c>
      <c r="C21629" s="128" t="n">
        <v>13.64</v>
      </c>
      <c r="D21629" s="128" t="s">
        <v>2134</v>
      </c>
    </row>
    <row r="21630" customFormat="false" ht="12.75" hidden="false" customHeight="false" outlineLevel="0" collapsed="false">
      <c r="A21630" s="127" t="n">
        <v>216.269999999946</v>
      </c>
      <c r="B21630" s="128" t="n">
        <v>0</v>
      </c>
      <c r="C21630" s="128" t="n">
        <v>13.64</v>
      </c>
      <c r="D21630" s="128" t="s">
        <v>2134</v>
      </c>
    </row>
    <row r="21631" customFormat="false" ht="12.75" hidden="false" customHeight="false" outlineLevel="0" collapsed="false">
      <c r="A21631" s="127" t="n">
        <v>216.279999999946</v>
      </c>
      <c r="B21631" s="128" t="n">
        <v>0</v>
      </c>
      <c r="C21631" s="128" t="n">
        <v>13.64</v>
      </c>
      <c r="D21631" s="128" t="s">
        <v>2134</v>
      </c>
    </row>
    <row r="21632" customFormat="false" ht="12.75" hidden="false" customHeight="false" outlineLevel="0" collapsed="false">
      <c r="A21632" s="127" t="n">
        <v>216.289999999946</v>
      </c>
      <c r="B21632" s="128" t="n">
        <v>0</v>
      </c>
      <c r="C21632" s="128" t="n">
        <v>13.64</v>
      </c>
      <c r="D21632" s="128" t="s">
        <v>2134</v>
      </c>
    </row>
    <row r="21633" customFormat="false" ht="12.75" hidden="false" customHeight="false" outlineLevel="0" collapsed="false">
      <c r="A21633" s="127" t="n">
        <v>216.299999999946</v>
      </c>
      <c r="B21633" s="128" t="n">
        <v>0</v>
      </c>
      <c r="C21633" s="128" t="n">
        <v>13.64</v>
      </c>
      <c r="D21633" s="128" t="s">
        <v>2134</v>
      </c>
    </row>
    <row r="21634" customFormat="false" ht="12.75" hidden="false" customHeight="false" outlineLevel="0" collapsed="false">
      <c r="A21634" s="127" t="n">
        <v>216.309999999946</v>
      </c>
      <c r="B21634" s="128" t="n">
        <v>0</v>
      </c>
      <c r="C21634" s="128" t="n">
        <v>13.64</v>
      </c>
      <c r="D21634" s="128" t="s">
        <v>2134</v>
      </c>
    </row>
    <row r="21635" customFormat="false" ht="12.75" hidden="false" customHeight="false" outlineLevel="0" collapsed="false">
      <c r="A21635" s="127" t="n">
        <v>216.319999999946</v>
      </c>
      <c r="B21635" s="128" t="n">
        <v>0</v>
      </c>
      <c r="C21635" s="128" t="n">
        <v>13.64</v>
      </c>
      <c r="D21635" s="128" t="s">
        <v>2134</v>
      </c>
    </row>
    <row r="21636" customFormat="false" ht="12.75" hidden="false" customHeight="false" outlineLevel="0" collapsed="false">
      <c r="A21636" s="127" t="n">
        <v>216.329999999946</v>
      </c>
      <c r="B21636" s="128" t="n">
        <v>0</v>
      </c>
      <c r="C21636" s="128" t="n">
        <v>13.64</v>
      </c>
      <c r="D21636" s="128" t="s">
        <v>2134</v>
      </c>
    </row>
    <row r="21637" customFormat="false" ht="12.75" hidden="false" customHeight="false" outlineLevel="0" collapsed="false">
      <c r="A21637" s="127" t="n">
        <v>216.339999999946</v>
      </c>
      <c r="B21637" s="128" t="n">
        <v>0</v>
      </c>
      <c r="C21637" s="128" t="n">
        <v>13.64</v>
      </c>
      <c r="D21637" s="128" t="s">
        <v>2134</v>
      </c>
    </row>
    <row r="21638" customFormat="false" ht="12.75" hidden="false" customHeight="false" outlineLevel="0" collapsed="false">
      <c r="A21638" s="127" t="n">
        <v>216.349999999946</v>
      </c>
      <c r="B21638" s="128" t="n">
        <v>0</v>
      </c>
      <c r="C21638" s="128" t="n">
        <v>13.64</v>
      </c>
      <c r="D21638" s="128" t="s">
        <v>2134</v>
      </c>
    </row>
    <row r="21639" customFormat="false" ht="12.75" hidden="false" customHeight="false" outlineLevel="0" collapsed="false">
      <c r="A21639" s="127" t="n">
        <v>216.359999999946</v>
      </c>
      <c r="B21639" s="128" t="n">
        <v>0</v>
      </c>
      <c r="C21639" s="128" t="n">
        <v>13.64</v>
      </c>
      <c r="D21639" s="128" t="s">
        <v>2134</v>
      </c>
    </row>
    <row r="21640" customFormat="false" ht="12.75" hidden="false" customHeight="false" outlineLevel="0" collapsed="false">
      <c r="A21640" s="127" t="n">
        <v>216.369999999946</v>
      </c>
      <c r="B21640" s="128" t="n">
        <v>0</v>
      </c>
      <c r="C21640" s="128" t="n">
        <v>13.64</v>
      </c>
      <c r="D21640" s="128" t="s">
        <v>2134</v>
      </c>
    </row>
    <row r="21641" customFormat="false" ht="12.75" hidden="false" customHeight="false" outlineLevel="0" collapsed="false">
      <c r="A21641" s="127" t="n">
        <v>216.379999999946</v>
      </c>
      <c r="B21641" s="128" t="n">
        <v>0</v>
      </c>
      <c r="C21641" s="128" t="n">
        <v>13.64</v>
      </c>
      <c r="D21641" s="128" t="s">
        <v>2134</v>
      </c>
    </row>
    <row r="21642" customFormat="false" ht="12.75" hidden="false" customHeight="false" outlineLevel="0" collapsed="false">
      <c r="A21642" s="127" t="n">
        <v>216.389999999946</v>
      </c>
      <c r="B21642" s="128" t="n">
        <v>0</v>
      </c>
      <c r="C21642" s="128" t="n">
        <v>13.64</v>
      </c>
      <c r="D21642" s="128" t="s">
        <v>2134</v>
      </c>
    </row>
    <row r="21643" customFormat="false" ht="12.75" hidden="false" customHeight="false" outlineLevel="0" collapsed="false">
      <c r="A21643" s="127" t="n">
        <v>216.399999999946</v>
      </c>
      <c r="B21643" s="128" t="n">
        <v>0</v>
      </c>
      <c r="C21643" s="128" t="n">
        <v>13.64</v>
      </c>
      <c r="D21643" s="128" t="s">
        <v>2134</v>
      </c>
    </row>
    <row r="21644" customFormat="false" ht="12.75" hidden="false" customHeight="false" outlineLevel="0" collapsed="false">
      <c r="A21644" s="127" t="n">
        <v>216.409999999946</v>
      </c>
      <c r="B21644" s="128" t="n">
        <v>0</v>
      </c>
      <c r="C21644" s="128" t="n">
        <v>13.64</v>
      </c>
      <c r="D21644" s="128" t="s">
        <v>2134</v>
      </c>
    </row>
    <row r="21645" customFormat="false" ht="12.75" hidden="false" customHeight="false" outlineLevel="0" collapsed="false">
      <c r="A21645" s="127" t="n">
        <v>216.419999999946</v>
      </c>
      <c r="B21645" s="128" t="n">
        <v>0</v>
      </c>
      <c r="C21645" s="128" t="n">
        <v>13.64</v>
      </c>
      <c r="D21645" s="128" t="s">
        <v>2134</v>
      </c>
    </row>
    <row r="21646" customFormat="false" ht="12.75" hidden="false" customHeight="false" outlineLevel="0" collapsed="false">
      <c r="A21646" s="127" t="n">
        <v>216.429999999946</v>
      </c>
      <c r="B21646" s="128" t="n">
        <v>0</v>
      </c>
      <c r="C21646" s="128" t="n">
        <v>13.64</v>
      </c>
      <c r="D21646" s="128" t="s">
        <v>2134</v>
      </c>
    </row>
    <row r="21647" customFormat="false" ht="12.75" hidden="false" customHeight="false" outlineLevel="0" collapsed="false">
      <c r="A21647" s="127" t="n">
        <v>216.439999999946</v>
      </c>
      <c r="B21647" s="128" t="n">
        <v>0</v>
      </c>
      <c r="C21647" s="128" t="n">
        <v>13.64</v>
      </c>
      <c r="D21647" s="128" t="s">
        <v>2134</v>
      </c>
    </row>
    <row r="21648" customFormat="false" ht="12.75" hidden="false" customHeight="false" outlineLevel="0" collapsed="false">
      <c r="A21648" s="127" t="n">
        <v>216.449999999946</v>
      </c>
      <c r="B21648" s="128" t="n">
        <v>0</v>
      </c>
      <c r="C21648" s="128" t="n">
        <v>13.64</v>
      </c>
      <c r="D21648" s="128" t="s">
        <v>2134</v>
      </c>
    </row>
    <row r="21649" customFormat="false" ht="12.75" hidden="false" customHeight="false" outlineLevel="0" collapsed="false">
      <c r="A21649" s="127" t="n">
        <v>216.459999999946</v>
      </c>
      <c r="B21649" s="128" t="n">
        <v>0</v>
      </c>
      <c r="C21649" s="128" t="n">
        <v>13.64</v>
      </c>
      <c r="D21649" s="128" t="s">
        <v>2134</v>
      </c>
    </row>
    <row r="21650" customFormat="false" ht="12.75" hidden="false" customHeight="false" outlineLevel="0" collapsed="false">
      <c r="A21650" s="127" t="n">
        <v>216.469999999946</v>
      </c>
      <c r="B21650" s="128" t="n">
        <v>0</v>
      </c>
      <c r="C21650" s="128" t="n">
        <v>13.64</v>
      </c>
      <c r="D21650" s="128" t="s">
        <v>2134</v>
      </c>
    </row>
    <row r="21651" customFormat="false" ht="12.75" hidden="false" customHeight="false" outlineLevel="0" collapsed="false">
      <c r="A21651" s="127" t="n">
        <v>216.479999999946</v>
      </c>
      <c r="B21651" s="128" t="n">
        <v>0</v>
      </c>
      <c r="C21651" s="128" t="n">
        <v>13.64</v>
      </c>
      <c r="D21651" s="128" t="s">
        <v>2134</v>
      </c>
    </row>
    <row r="21652" customFormat="false" ht="12.75" hidden="false" customHeight="false" outlineLevel="0" collapsed="false">
      <c r="A21652" s="127" t="n">
        <v>216.489999999945</v>
      </c>
      <c r="B21652" s="128" t="n">
        <v>0</v>
      </c>
      <c r="C21652" s="128" t="n">
        <v>13.64</v>
      </c>
      <c r="D21652" s="128" t="s">
        <v>2134</v>
      </c>
    </row>
    <row r="21653" customFormat="false" ht="12.75" hidden="false" customHeight="false" outlineLevel="0" collapsed="false">
      <c r="A21653" s="127" t="n">
        <v>216.499999999946</v>
      </c>
      <c r="B21653" s="128" t="n">
        <v>0</v>
      </c>
      <c r="C21653" s="128" t="n">
        <v>13.64</v>
      </c>
      <c r="D21653" s="128" t="s">
        <v>2134</v>
      </c>
    </row>
    <row r="21654" customFormat="false" ht="12.75" hidden="false" customHeight="false" outlineLevel="0" collapsed="false">
      <c r="A21654" s="127" t="n">
        <v>216.509999999946</v>
      </c>
      <c r="B21654" s="128" t="n">
        <v>0</v>
      </c>
      <c r="C21654" s="128" t="n">
        <v>13.64</v>
      </c>
      <c r="D21654" s="128" t="s">
        <v>2134</v>
      </c>
    </row>
    <row r="21655" customFormat="false" ht="12.75" hidden="false" customHeight="false" outlineLevel="0" collapsed="false">
      <c r="A21655" s="127" t="n">
        <v>216.519999999946</v>
      </c>
      <c r="B21655" s="128" t="n">
        <v>0</v>
      </c>
      <c r="C21655" s="128" t="n">
        <v>13.64</v>
      </c>
      <c r="D21655" s="128" t="s">
        <v>2134</v>
      </c>
    </row>
    <row r="21656" customFormat="false" ht="12.75" hidden="false" customHeight="false" outlineLevel="0" collapsed="false">
      <c r="A21656" s="127" t="n">
        <v>216.529999999946</v>
      </c>
      <c r="B21656" s="128" t="n">
        <v>0</v>
      </c>
      <c r="C21656" s="128" t="n">
        <v>13.64</v>
      </c>
      <c r="D21656" s="128" t="s">
        <v>2134</v>
      </c>
    </row>
    <row r="21657" customFormat="false" ht="12.75" hidden="false" customHeight="false" outlineLevel="0" collapsed="false">
      <c r="A21657" s="127" t="n">
        <v>216.539999999946</v>
      </c>
      <c r="B21657" s="128" t="n">
        <v>0</v>
      </c>
      <c r="C21657" s="128" t="n">
        <v>13.64</v>
      </c>
      <c r="D21657" s="128" t="s">
        <v>2134</v>
      </c>
    </row>
    <row r="21658" customFormat="false" ht="12.75" hidden="false" customHeight="false" outlineLevel="0" collapsed="false">
      <c r="A21658" s="127" t="n">
        <v>216.549999999945</v>
      </c>
      <c r="B21658" s="128" t="n">
        <v>0</v>
      </c>
      <c r="C21658" s="128" t="n">
        <v>13.64</v>
      </c>
      <c r="D21658" s="128" t="s">
        <v>2134</v>
      </c>
    </row>
    <row r="21659" customFormat="false" ht="12.75" hidden="false" customHeight="false" outlineLevel="0" collapsed="false">
      <c r="A21659" s="127" t="n">
        <v>216.559999999945</v>
      </c>
      <c r="B21659" s="128" t="n">
        <v>0</v>
      </c>
      <c r="C21659" s="128" t="n">
        <v>13.64</v>
      </c>
      <c r="D21659" s="128" t="s">
        <v>2134</v>
      </c>
    </row>
    <row r="21660" customFormat="false" ht="12.75" hidden="false" customHeight="false" outlineLevel="0" collapsed="false">
      <c r="A21660" s="127" t="n">
        <v>216.569999999945</v>
      </c>
      <c r="B21660" s="128" t="n">
        <v>0</v>
      </c>
      <c r="C21660" s="128" t="n">
        <v>13.64</v>
      </c>
      <c r="D21660" s="128" t="s">
        <v>2134</v>
      </c>
    </row>
    <row r="21661" customFormat="false" ht="12.75" hidden="false" customHeight="false" outlineLevel="0" collapsed="false">
      <c r="A21661" s="127" t="n">
        <v>216.579999999945</v>
      </c>
      <c r="B21661" s="128" t="n">
        <v>0</v>
      </c>
      <c r="C21661" s="128" t="n">
        <v>13.64</v>
      </c>
      <c r="D21661" s="128" t="s">
        <v>2134</v>
      </c>
    </row>
    <row r="21662" customFormat="false" ht="12.75" hidden="false" customHeight="false" outlineLevel="0" collapsed="false">
      <c r="A21662" s="127" t="n">
        <v>216.589999999945</v>
      </c>
      <c r="B21662" s="128" t="n">
        <v>0</v>
      </c>
      <c r="C21662" s="128" t="n">
        <v>13.64</v>
      </c>
      <c r="D21662" s="128" t="s">
        <v>2134</v>
      </c>
    </row>
    <row r="21663" customFormat="false" ht="12.75" hidden="false" customHeight="false" outlineLevel="0" collapsed="false">
      <c r="A21663" s="127" t="n">
        <v>216.599999999945</v>
      </c>
      <c r="B21663" s="128" t="n">
        <v>0</v>
      </c>
      <c r="C21663" s="128" t="n">
        <v>13.64</v>
      </c>
      <c r="D21663" s="128" t="s">
        <v>2134</v>
      </c>
    </row>
    <row r="21664" customFormat="false" ht="12.75" hidden="false" customHeight="false" outlineLevel="0" collapsed="false">
      <c r="A21664" s="127" t="n">
        <v>216.609999999945</v>
      </c>
      <c r="B21664" s="128" t="n">
        <v>0</v>
      </c>
      <c r="C21664" s="128" t="n">
        <v>13.64</v>
      </c>
      <c r="D21664" s="128" t="s">
        <v>2134</v>
      </c>
    </row>
    <row r="21665" customFormat="false" ht="12.75" hidden="false" customHeight="false" outlineLevel="0" collapsed="false">
      <c r="A21665" s="127" t="n">
        <v>216.619999999945</v>
      </c>
      <c r="B21665" s="128" t="n">
        <v>0</v>
      </c>
      <c r="C21665" s="128" t="n">
        <v>13.64</v>
      </c>
      <c r="D21665" s="128" t="s">
        <v>2134</v>
      </c>
    </row>
    <row r="21666" customFormat="false" ht="12.75" hidden="false" customHeight="false" outlineLevel="0" collapsed="false">
      <c r="A21666" s="127" t="n">
        <v>216.629999999945</v>
      </c>
      <c r="B21666" s="128" t="n">
        <v>0</v>
      </c>
      <c r="C21666" s="128" t="n">
        <v>13.64</v>
      </c>
      <c r="D21666" s="128" t="s">
        <v>2134</v>
      </c>
    </row>
    <row r="21667" customFormat="false" ht="12.75" hidden="false" customHeight="false" outlineLevel="0" collapsed="false">
      <c r="A21667" s="127" t="n">
        <v>216.639999999945</v>
      </c>
      <c r="B21667" s="128" t="n">
        <v>0</v>
      </c>
      <c r="C21667" s="128" t="n">
        <v>13.64</v>
      </c>
      <c r="D21667" s="128" t="s">
        <v>2134</v>
      </c>
    </row>
    <row r="21668" customFormat="false" ht="12.75" hidden="false" customHeight="false" outlineLevel="0" collapsed="false">
      <c r="A21668" s="127" t="n">
        <v>216.649999999945</v>
      </c>
      <c r="B21668" s="128" t="n">
        <v>0</v>
      </c>
      <c r="C21668" s="128" t="n">
        <v>13.64</v>
      </c>
      <c r="D21668" s="128" t="s">
        <v>2134</v>
      </c>
    </row>
    <row r="21669" customFormat="false" ht="12.75" hidden="false" customHeight="false" outlineLevel="0" collapsed="false">
      <c r="A21669" s="127" t="n">
        <v>216.659999999945</v>
      </c>
      <c r="B21669" s="128" t="n">
        <v>0</v>
      </c>
      <c r="C21669" s="128" t="n">
        <v>13.64</v>
      </c>
      <c r="D21669" s="128" t="s">
        <v>2134</v>
      </c>
    </row>
    <row r="21670" customFormat="false" ht="12.75" hidden="false" customHeight="false" outlineLevel="0" collapsed="false">
      <c r="A21670" s="127" t="n">
        <v>216.669999999945</v>
      </c>
      <c r="B21670" s="128" t="n">
        <v>0</v>
      </c>
      <c r="C21670" s="128" t="n">
        <v>13.64</v>
      </c>
      <c r="D21670" s="128" t="s">
        <v>2134</v>
      </c>
    </row>
    <row r="21671" customFormat="false" ht="12.75" hidden="false" customHeight="false" outlineLevel="0" collapsed="false">
      <c r="A21671" s="127" t="n">
        <v>216.679999999945</v>
      </c>
      <c r="B21671" s="128" t="n">
        <v>0</v>
      </c>
      <c r="C21671" s="128" t="n">
        <v>13.64</v>
      </c>
      <c r="D21671" s="128" t="s">
        <v>2134</v>
      </c>
    </row>
    <row r="21672" customFormat="false" ht="12.75" hidden="false" customHeight="false" outlineLevel="0" collapsed="false">
      <c r="A21672" s="127" t="n">
        <v>216.689999999945</v>
      </c>
      <c r="B21672" s="128" t="n">
        <v>0</v>
      </c>
      <c r="C21672" s="128" t="n">
        <v>13.64</v>
      </c>
      <c r="D21672" s="128" t="s">
        <v>2134</v>
      </c>
    </row>
    <row r="21673" customFormat="false" ht="12.75" hidden="false" customHeight="false" outlineLevel="0" collapsed="false">
      <c r="A21673" s="127" t="n">
        <v>216.699999999945</v>
      </c>
      <c r="B21673" s="128" t="n">
        <v>0</v>
      </c>
      <c r="C21673" s="128" t="n">
        <v>13.64</v>
      </c>
      <c r="D21673" s="128" t="s">
        <v>2134</v>
      </c>
    </row>
    <row r="21674" customFormat="false" ht="12.75" hidden="false" customHeight="false" outlineLevel="0" collapsed="false">
      <c r="A21674" s="127" t="n">
        <v>216.709999999945</v>
      </c>
      <c r="B21674" s="128" t="n">
        <v>0</v>
      </c>
      <c r="C21674" s="128" t="n">
        <v>13.64</v>
      </c>
      <c r="D21674" s="128" t="s">
        <v>2134</v>
      </c>
    </row>
    <row r="21675" customFormat="false" ht="12.75" hidden="false" customHeight="false" outlineLevel="0" collapsed="false">
      <c r="A21675" s="127" t="n">
        <v>216.719999999945</v>
      </c>
      <c r="B21675" s="128" t="n">
        <v>0</v>
      </c>
      <c r="C21675" s="128" t="n">
        <v>13.64</v>
      </c>
      <c r="D21675" s="128" t="s">
        <v>2134</v>
      </c>
    </row>
    <row r="21676" customFormat="false" ht="12.75" hidden="false" customHeight="false" outlineLevel="0" collapsed="false">
      <c r="A21676" s="127" t="n">
        <v>216.729999999945</v>
      </c>
      <c r="B21676" s="128" t="n">
        <v>0</v>
      </c>
      <c r="C21676" s="128" t="n">
        <v>13.64</v>
      </c>
      <c r="D21676" s="128" t="s">
        <v>2134</v>
      </c>
    </row>
    <row r="21677" customFormat="false" ht="12.75" hidden="false" customHeight="false" outlineLevel="0" collapsed="false">
      <c r="A21677" s="127" t="n">
        <v>216.739999999945</v>
      </c>
      <c r="B21677" s="128" t="n">
        <v>0</v>
      </c>
      <c r="C21677" s="128" t="n">
        <v>13.64</v>
      </c>
      <c r="D21677" s="128" t="s">
        <v>2134</v>
      </c>
    </row>
    <row r="21678" customFormat="false" ht="12.75" hidden="false" customHeight="false" outlineLevel="0" collapsed="false">
      <c r="A21678" s="127" t="n">
        <v>216.749999999945</v>
      </c>
      <c r="B21678" s="128" t="n">
        <v>0</v>
      </c>
      <c r="C21678" s="128" t="n">
        <v>13.64</v>
      </c>
      <c r="D21678" s="128" t="s">
        <v>2134</v>
      </c>
    </row>
    <row r="21679" customFormat="false" ht="12.75" hidden="false" customHeight="false" outlineLevel="0" collapsed="false">
      <c r="A21679" s="127" t="n">
        <v>216.759999999945</v>
      </c>
      <c r="B21679" s="128" t="n">
        <v>0</v>
      </c>
      <c r="C21679" s="128" t="n">
        <v>13.64</v>
      </c>
      <c r="D21679" s="128" t="s">
        <v>2134</v>
      </c>
    </row>
    <row r="21680" customFormat="false" ht="12.75" hidden="false" customHeight="false" outlineLevel="0" collapsed="false">
      <c r="A21680" s="127" t="n">
        <v>216.769999999945</v>
      </c>
      <c r="B21680" s="128" t="n">
        <v>0</v>
      </c>
      <c r="C21680" s="128" t="n">
        <v>13.64</v>
      </c>
      <c r="D21680" s="128" t="s">
        <v>2134</v>
      </c>
    </row>
    <row r="21681" customFormat="false" ht="12.75" hidden="false" customHeight="false" outlineLevel="0" collapsed="false">
      <c r="A21681" s="127" t="n">
        <v>216.779999999945</v>
      </c>
      <c r="B21681" s="128" t="n">
        <v>0</v>
      </c>
      <c r="C21681" s="128" t="n">
        <v>13.64</v>
      </c>
      <c r="D21681" s="128" t="s">
        <v>2134</v>
      </c>
    </row>
    <row r="21682" customFormat="false" ht="12.75" hidden="false" customHeight="false" outlineLevel="0" collapsed="false">
      <c r="A21682" s="127" t="n">
        <v>216.789999999945</v>
      </c>
      <c r="B21682" s="128" t="n">
        <v>0</v>
      </c>
      <c r="C21682" s="128" t="n">
        <v>13.64</v>
      </c>
      <c r="D21682" s="128" t="s">
        <v>2134</v>
      </c>
    </row>
    <row r="21683" customFormat="false" ht="12.75" hidden="false" customHeight="false" outlineLevel="0" collapsed="false">
      <c r="A21683" s="127" t="n">
        <v>216.799999999945</v>
      </c>
      <c r="B21683" s="128" t="n">
        <v>0</v>
      </c>
      <c r="C21683" s="128" t="n">
        <v>13.64</v>
      </c>
      <c r="D21683" s="128" t="s">
        <v>2134</v>
      </c>
    </row>
    <row r="21684" customFormat="false" ht="12.75" hidden="false" customHeight="false" outlineLevel="0" collapsed="false">
      <c r="A21684" s="127" t="n">
        <v>216.809999999945</v>
      </c>
      <c r="B21684" s="128" t="n">
        <v>0</v>
      </c>
      <c r="C21684" s="128" t="n">
        <v>13.64</v>
      </c>
      <c r="D21684" s="128" t="s">
        <v>2134</v>
      </c>
    </row>
    <row r="21685" customFormat="false" ht="12.75" hidden="false" customHeight="false" outlineLevel="0" collapsed="false">
      <c r="A21685" s="127" t="n">
        <v>216.819999999945</v>
      </c>
      <c r="B21685" s="128" t="n">
        <v>0</v>
      </c>
      <c r="C21685" s="128" t="n">
        <v>13.64</v>
      </c>
      <c r="D21685" s="128" t="s">
        <v>2134</v>
      </c>
    </row>
    <row r="21686" customFormat="false" ht="12.75" hidden="false" customHeight="false" outlineLevel="0" collapsed="false">
      <c r="A21686" s="127" t="n">
        <v>216.829999999945</v>
      </c>
      <c r="B21686" s="128" t="n">
        <v>0</v>
      </c>
      <c r="C21686" s="128" t="n">
        <v>13.64</v>
      </c>
      <c r="D21686" s="128" t="s">
        <v>2134</v>
      </c>
    </row>
    <row r="21687" customFormat="false" ht="12.75" hidden="false" customHeight="false" outlineLevel="0" collapsed="false">
      <c r="A21687" s="127" t="n">
        <v>216.839999999945</v>
      </c>
      <c r="B21687" s="128" t="n">
        <v>0</v>
      </c>
      <c r="C21687" s="128" t="n">
        <v>13.64</v>
      </c>
      <c r="D21687" s="128" t="s">
        <v>2134</v>
      </c>
    </row>
    <row r="21688" customFormat="false" ht="12.75" hidden="false" customHeight="false" outlineLevel="0" collapsed="false">
      <c r="A21688" s="127" t="n">
        <v>216.849999999945</v>
      </c>
      <c r="B21688" s="128" t="n">
        <v>0</v>
      </c>
      <c r="C21688" s="128" t="n">
        <v>13.64</v>
      </c>
      <c r="D21688" s="128" t="s">
        <v>2134</v>
      </c>
    </row>
    <row r="21689" customFormat="false" ht="12.75" hidden="false" customHeight="false" outlineLevel="0" collapsed="false">
      <c r="A21689" s="127" t="n">
        <v>216.859999999945</v>
      </c>
      <c r="B21689" s="128" t="n">
        <v>0</v>
      </c>
      <c r="C21689" s="128" t="n">
        <v>13.64</v>
      </c>
      <c r="D21689" s="128" t="s">
        <v>2134</v>
      </c>
    </row>
    <row r="21690" customFormat="false" ht="12.75" hidden="false" customHeight="false" outlineLevel="0" collapsed="false">
      <c r="A21690" s="127" t="n">
        <v>216.869999999945</v>
      </c>
      <c r="B21690" s="128" t="n">
        <v>0</v>
      </c>
      <c r="C21690" s="128" t="n">
        <v>13.64</v>
      </c>
      <c r="D21690" s="128" t="s">
        <v>2134</v>
      </c>
    </row>
    <row r="21691" customFormat="false" ht="12.75" hidden="false" customHeight="false" outlineLevel="0" collapsed="false">
      <c r="A21691" s="127" t="n">
        <v>216.879999999945</v>
      </c>
      <c r="B21691" s="128" t="n">
        <v>0</v>
      </c>
      <c r="C21691" s="128" t="n">
        <v>13.64</v>
      </c>
      <c r="D21691" s="128" t="s">
        <v>2134</v>
      </c>
    </row>
    <row r="21692" customFormat="false" ht="12.75" hidden="false" customHeight="false" outlineLevel="0" collapsed="false">
      <c r="A21692" s="127" t="n">
        <v>216.889999999945</v>
      </c>
      <c r="B21692" s="128" t="n">
        <v>0</v>
      </c>
      <c r="C21692" s="128" t="n">
        <v>13.64</v>
      </c>
      <c r="D21692" s="128" t="s">
        <v>2134</v>
      </c>
    </row>
    <row r="21693" customFormat="false" ht="12.75" hidden="false" customHeight="false" outlineLevel="0" collapsed="false">
      <c r="A21693" s="127" t="n">
        <v>216.899999999945</v>
      </c>
      <c r="B21693" s="128" t="n">
        <v>0</v>
      </c>
      <c r="C21693" s="128" t="n">
        <v>13.64</v>
      </c>
      <c r="D21693" s="128" t="s">
        <v>2134</v>
      </c>
    </row>
    <row r="21694" customFormat="false" ht="12.75" hidden="false" customHeight="false" outlineLevel="0" collapsed="false">
      <c r="A21694" s="127" t="n">
        <v>216.909999999945</v>
      </c>
      <c r="B21694" s="128" t="n">
        <v>0</v>
      </c>
      <c r="C21694" s="128" t="n">
        <v>13.64</v>
      </c>
      <c r="D21694" s="128" t="s">
        <v>2134</v>
      </c>
    </row>
    <row r="21695" customFormat="false" ht="12.75" hidden="false" customHeight="false" outlineLevel="0" collapsed="false">
      <c r="A21695" s="127" t="n">
        <v>216.919999999945</v>
      </c>
      <c r="B21695" s="128" t="n">
        <v>0</v>
      </c>
      <c r="C21695" s="128" t="n">
        <v>13.64</v>
      </c>
      <c r="D21695" s="128" t="s">
        <v>2134</v>
      </c>
    </row>
    <row r="21696" customFormat="false" ht="12.75" hidden="false" customHeight="false" outlineLevel="0" collapsed="false">
      <c r="A21696" s="127" t="n">
        <v>216.929999999945</v>
      </c>
      <c r="B21696" s="128" t="n">
        <v>0</v>
      </c>
      <c r="C21696" s="128" t="n">
        <v>13.64</v>
      </c>
      <c r="D21696" s="128" t="s">
        <v>2134</v>
      </c>
    </row>
    <row r="21697" customFormat="false" ht="12.75" hidden="false" customHeight="false" outlineLevel="0" collapsed="false">
      <c r="A21697" s="127" t="n">
        <v>216.939999999945</v>
      </c>
      <c r="B21697" s="128" t="n">
        <v>0</v>
      </c>
      <c r="C21697" s="128" t="n">
        <v>13.64</v>
      </c>
      <c r="D21697" s="128" t="s">
        <v>2134</v>
      </c>
    </row>
    <row r="21698" customFormat="false" ht="12.75" hidden="false" customHeight="false" outlineLevel="0" collapsed="false">
      <c r="A21698" s="127" t="n">
        <v>216.949999999945</v>
      </c>
      <c r="B21698" s="128" t="n">
        <v>0</v>
      </c>
      <c r="C21698" s="128" t="n">
        <v>13.64</v>
      </c>
      <c r="D21698" s="128" t="s">
        <v>2134</v>
      </c>
    </row>
    <row r="21699" customFormat="false" ht="12.75" hidden="false" customHeight="false" outlineLevel="0" collapsed="false">
      <c r="A21699" s="127" t="n">
        <v>216.959999999945</v>
      </c>
      <c r="B21699" s="128" t="n">
        <v>0</v>
      </c>
      <c r="C21699" s="128" t="n">
        <v>13.64</v>
      </c>
      <c r="D21699" s="128" t="s">
        <v>2134</v>
      </c>
    </row>
    <row r="21700" customFormat="false" ht="12.75" hidden="false" customHeight="false" outlineLevel="0" collapsed="false">
      <c r="A21700" s="127" t="n">
        <v>216.969999999945</v>
      </c>
      <c r="B21700" s="128" t="n">
        <v>0</v>
      </c>
      <c r="C21700" s="128" t="n">
        <v>13.64</v>
      </c>
      <c r="D21700" s="128" t="s">
        <v>2134</v>
      </c>
    </row>
    <row r="21701" customFormat="false" ht="12.75" hidden="false" customHeight="false" outlineLevel="0" collapsed="false">
      <c r="A21701" s="127" t="n">
        <v>216.979999999945</v>
      </c>
      <c r="B21701" s="128" t="n">
        <v>0</v>
      </c>
      <c r="C21701" s="128" t="n">
        <v>13.64</v>
      </c>
      <c r="D21701" s="128" t="s">
        <v>2134</v>
      </c>
    </row>
    <row r="21702" customFormat="false" ht="12.75" hidden="false" customHeight="false" outlineLevel="0" collapsed="false">
      <c r="A21702" s="127" t="n">
        <v>216.989999999945</v>
      </c>
      <c r="B21702" s="128" t="n">
        <v>0</v>
      </c>
      <c r="C21702" s="128" t="n">
        <v>13.64</v>
      </c>
      <c r="D21702" s="128" t="s">
        <v>2134</v>
      </c>
    </row>
    <row r="21703" customFormat="false" ht="12.75" hidden="false" customHeight="false" outlineLevel="0" collapsed="false">
      <c r="A21703" s="127" t="n">
        <v>216.999999999945</v>
      </c>
      <c r="B21703" s="128" t="n">
        <v>0</v>
      </c>
      <c r="C21703" s="128" t="n">
        <v>13.64</v>
      </c>
      <c r="D21703" s="128" t="s">
        <v>2134</v>
      </c>
    </row>
    <row r="21704" customFormat="false" ht="12.75" hidden="false" customHeight="false" outlineLevel="0" collapsed="false">
      <c r="A21704" s="127" t="n">
        <v>217.009999999945</v>
      </c>
      <c r="B21704" s="128" t="n">
        <v>0</v>
      </c>
      <c r="C21704" s="128" t="n">
        <v>13.64</v>
      </c>
      <c r="D21704" s="128" t="s">
        <v>2134</v>
      </c>
    </row>
    <row r="21705" customFormat="false" ht="12.75" hidden="false" customHeight="false" outlineLevel="0" collapsed="false">
      <c r="A21705" s="127" t="n">
        <v>217.019999999945</v>
      </c>
      <c r="B21705" s="128" t="n">
        <v>0</v>
      </c>
      <c r="C21705" s="128" t="n">
        <v>13.64</v>
      </c>
      <c r="D21705" s="128" t="s">
        <v>2134</v>
      </c>
    </row>
    <row r="21706" customFormat="false" ht="12.75" hidden="false" customHeight="false" outlineLevel="0" collapsed="false">
      <c r="A21706" s="127" t="n">
        <v>217.029999999945</v>
      </c>
      <c r="B21706" s="128" t="n">
        <v>0</v>
      </c>
      <c r="C21706" s="128" t="n">
        <v>13.64</v>
      </c>
      <c r="D21706" s="128" t="s">
        <v>2134</v>
      </c>
    </row>
    <row r="21707" customFormat="false" ht="12.75" hidden="false" customHeight="false" outlineLevel="0" collapsed="false">
      <c r="A21707" s="127" t="n">
        <v>217.039999999945</v>
      </c>
      <c r="B21707" s="128" t="n">
        <v>0</v>
      </c>
      <c r="C21707" s="128" t="n">
        <v>13.64</v>
      </c>
      <c r="D21707" s="128" t="s">
        <v>2134</v>
      </c>
    </row>
    <row r="21708" customFormat="false" ht="12.75" hidden="false" customHeight="false" outlineLevel="0" collapsed="false">
      <c r="A21708" s="127" t="n">
        <v>217.049999999945</v>
      </c>
      <c r="B21708" s="128" t="n">
        <v>0</v>
      </c>
      <c r="C21708" s="128" t="n">
        <v>13.64</v>
      </c>
      <c r="D21708" s="128" t="s">
        <v>2134</v>
      </c>
    </row>
    <row r="21709" customFormat="false" ht="12.75" hidden="false" customHeight="false" outlineLevel="0" collapsed="false">
      <c r="A21709" s="127" t="n">
        <v>217.059999999945</v>
      </c>
      <c r="B21709" s="128" t="n">
        <v>0</v>
      </c>
      <c r="C21709" s="128" t="n">
        <v>13.64</v>
      </c>
      <c r="D21709" s="128" t="s">
        <v>2134</v>
      </c>
    </row>
    <row r="21710" customFormat="false" ht="12.75" hidden="false" customHeight="false" outlineLevel="0" collapsed="false">
      <c r="A21710" s="127" t="n">
        <v>217.069999999945</v>
      </c>
      <c r="B21710" s="128" t="n">
        <v>0</v>
      </c>
      <c r="C21710" s="128" t="n">
        <v>13.64</v>
      </c>
      <c r="D21710" s="128" t="s">
        <v>2134</v>
      </c>
    </row>
    <row r="21711" customFormat="false" ht="12.75" hidden="false" customHeight="false" outlineLevel="0" collapsed="false">
      <c r="A21711" s="127" t="n">
        <v>217.079999999945</v>
      </c>
      <c r="B21711" s="128" t="n">
        <v>0</v>
      </c>
      <c r="C21711" s="128" t="n">
        <v>13.64</v>
      </c>
      <c r="D21711" s="128" t="s">
        <v>2134</v>
      </c>
    </row>
    <row r="21712" customFormat="false" ht="12.75" hidden="false" customHeight="false" outlineLevel="0" collapsed="false">
      <c r="A21712" s="127" t="n">
        <v>217.089999999945</v>
      </c>
      <c r="B21712" s="128" t="n">
        <v>0</v>
      </c>
      <c r="C21712" s="128" t="n">
        <v>13.64</v>
      </c>
      <c r="D21712" s="128" t="s">
        <v>2134</v>
      </c>
    </row>
    <row r="21713" customFormat="false" ht="12.75" hidden="false" customHeight="false" outlineLevel="0" collapsed="false">
      <c r="A21713" s="127" t="n">
        <v>217.099999999945</v>
      </c>
      <c r="B21713" s="128" t="n">
        <v>0</v>
      </c>
      <c r="C21713" s="128" t="n">
        <v>13.64</v>
      </c>
      <c r="D21713" s="128" t="s">
        <v>2134</v>
      </c>
    </row>
    <row r="21714" customFormat="false" ht="12.75" hidden="false" customHeight="false" outlineLevel="0" collapsed="false">
      <c r="A21714" s="127" t="n">
        <v>217.109999999945</v>
      </c>
      <c r="B21714" s="128" t="n">
        <v>0</v>
      </c>
      <c r="C21714" s="128" t="n">
        <v>13.64</v>
      </c>
      <c r="D21714" s="128" t="s">
        <v>2134</v>
      </c>
    </row>
    <row r="21715" customFormat="false" ht="12.75" hidden="false" customHeight="false" outlineLevel="0" collapsed="false">
      <c r="A21715" s="127" t="n">
        <v>217.119999999945</v>
      </c>
      <c r="B21715" s="128" t="n">
        <v>0</v>
      </c>
      <c r="C21715" s="128" t="n">
        <v>13.64</v>
      </c>
      <c r="D21715" s="128" t="s">
        <v>2134</v>
      </c>
    </row>
    <row r="21716" customFormat="false" ht="12.75" hidden="false" customHeight="false" outlineLevel="0" collapsed="false">
      <c r="A21716" s="127" t="n">
        <v>217.129999999945</v>
      </c>
      <c r="B21716" s="128" t="n">
        <v>0</v>
      </c>
      <c r="C21716" s="128" t="n">
        <v>13.64</v>
      </c>
      <c r="D21716" s="128" t="s">
        <v>2134</v>
      </c>
    </row>
    <row r="21717" customFormat="false" ht="12.75" hidden="false" customHeight="false" outlineLevel="0" collapsed="false">
      <c r="A21717" s="127" t="n">
        <v>217.139999999945</v>
      </c>
      <c r="B21717" s="128" t="n">
        <v>0</v>
      </c>
      <c r="C21717" s="128" t="n">
        <v>13.64</v>
      </c>
      <c r="D21717" s="128" t="s">
        <v>2134</v>
      </c>
    </row>
    <row r="21718" customFormat="false" ht="12.75" hidden="false" customHeight="false" outlineLevel="0" collapsed="false">
      <c r="A21718" s="127" t="n">
        <v>217.149999999945</v>
      </c>
      <c r="B21718" s="128" t="n">
        <v>0</v>
      </c>
      <c r="C21718" s="128" t="n">
        <v>13.64</v>
      </c>
      <c r="D21718" s="128" t="s">
        <v>2134</v>
      </c>
    </row>
    <row r="21719" customFormat="false" ht="12.75" hidden="false" customHeight="false" outlineLevel="0" collapsed="false">
      <c r="A21719" s="127" t="n">
        <v>217.159999999945</v>
      </c>
      <c r="B21719" s="128" t="n">
        <v>0</v>
      </c>
      <c r="C21719" s="128" t="n">
        <v>13.64</v>
      </c>
      <c r="D21719" s="128" t="s">
        <v>2134</v>
      </c>
    </row>
    <row r="21720" customFormat="false" ht="12.75" hidden="false" customHeight="false" outlineLevel="0" collapsed="false">
      <c r="A21720" s="127" t="n">
        <v>217.169999999945</v>
      </c>
      <c r="B21720" s="128" t="n">
        <v>0</v>
      </c>
      <c r="C21720" s="128" t="n">
        <v>13.64</v>
      </c>
      <c r="D21720" s="128" t="s">
        <v>2134</v>
      </c>
    </row>
    <row r="21721" customFormat="false" ht="12.75" hidden="false" customHeight="false" outlineLevel="0" collapsed="false">
      <c r="A21721" s="127" t="n">
        <v>217.179999999945</v>
      </c>
      <c r="B21721" s="128" t="n">
        <v>0</v>
      </c>
      <c r="C21721" s="128" t="n">
        <v>13.64</v>
      </c>
      <c r="D21721" s="128" t="s">
        <v>2134</v>
      </c>
    </row>
    <row r="21722" customFormat="false" ht="12.75" hidden="false" customHeight="false" outlineLevel="0" collapsed="false">
      <c r="A21722" s="127" t="n">
        <v>217.189999999945</v>
      </c>
      <c r="B21722" s="128" t="n">
        <v>0</v>
      </c>
      <c r="C21722" s="128" t="n">
        <v>13.64</v>
      </c>
      <c r="D21722" s="128" t="s">
        <v>2134</v>
      </c>
    </row>
    <row r="21723" customFormat="false" ht="12.75" hidden="false" customHeight="false" outlineLevel="0" collapsed="false">
      <c r="A21723" s="127" t="n">
        <v>217.199999999945</v>
      </c>
      <c r="B21723" s="128" t="n">
        <v>0</v>
      </c>
      <c r="C21723" s="128" t="n">
        <v>13.64</v>
      </c>
      <c r="D21723" s="128" t="s">
        <v>2134</v>
      </c>
    </row>
    <row r="21724" customFormat="false" ht="12.75" hidden="false" customHeight="false" outlineLevel="0" collapsed="false">
      <c r="A21724" s="127" t="n">
        <v>217.209999999945</v>
      </c>
      <c r="B21724" s="128" t="n">
        <v>0</v>
      </c>
      <c r="C21724" s="128" t="n">
        <v>13.64</v>
      </c>
      <c r="D21724" s="128" t="s">
        <v>2134</v>
      </c>
    </row>
    <row r="21725" customFormat="false" ht="12.75" hidden="false" customHeight="false" outlineLevel="0" collapsed="false">
      <c r="A21725" s="127" t="n">
        <v>217.219999999945</v>
      </c>
      <c r="B21725" s="128" t="n">
        <v>0</v>
      </c>
      <c r="C21725" s="128" t="n">
        <v>13.64</v>
      </c>
      <c r="D21725" s="128" t="s">
        <v>2134</v>
      </c>
    </row>
    <row r="21726" customFormat="false" ht="12.75" hidden="false" customHeight="false" outlineLevel="0" collapsed="false">
      <c r="A21726" s="127" t="n">
        <v>217.229999999945</v>
      </c>
      <c r="B21726" s="128" t="n">
        <v>0</v>
      </c>
      <c r="C21726" s="128" t="n">
        <v>13.64</v>
      </c>
      <c r="D21726" s="128" t="s">
        <v>2134</v>
      </c>
    </row>
    <row r="21727" customFormat="false" ht="12.75" hidden="false" customHeight="false" outlineLevel="0" collapsed="false">
      <c r="A21727" s="127" t="n">
        <v>217.239999999945</v>
      </c>
      <c r="B21727" s="128" t="n">
        <v>0</v>
      </c>
      <c r="C21727" s="128" t="n">
        <v>13.64</v>
      </c>
      <c r="D21727" s="128" t="s">
        <v>2134</v>
      </c>
    </row>
    <row r="21728" customFormat="false" ht="12.75" hidden="false" customHeight="false" outlineLevel="0" collapsed="false">
      <c r="A21728" s="127" t="n">
        <v>217.249999999945</v>
      </c>
      <c r="B21728" s="128" t="n">
        <v>0</v>
      </c>
      <c r="C21728" s="128" t="n">
        <v>13.64</v>
      </c>
      <c r="D21728" s="128" t="s">
        <v>2134</v>
      </c>
    </row>
    <row r="21729" customFormat="false" ht="12.75" hidden="false" customHeight="false" outlineLevel="0" collapsed="false">
      <c r="A21729" s="127" t="n">
        <v>217.259999999945</v>
      </c>
      <c r="B21729" s="128" t="n">
        <v>0</v>
      </c>
      <c r="C21729" s="128" t="n">
        <v>13.64</v>
      </c>
      <c r="D21729" s="128" t="s">
        <v>2134</v>
      </c>
    </row>
    <row r="21730" customFormat="false" ht="12.75" hidden="false" customHeight="false" outlineLevel="0" collapsed="false">
      <c r="A21730" s="127" t="n">
        <v>217.269999999945</v>
      </c>
      <c r="B21730" s="128" t="n">
        <v>0</v>
      </c>
      <c r="C21730" s="128" t="n">
        <v>13.64</v>
      </c>
      <c r="D21730" s="128" t="s">
        <v>2134</v>
      </c>
    </row>
    <row r="21731" customFormat="false" ht="12.75" hidden="false" customHeight="false" outlineLevel="0" collapsed="false">
      <c r="A21731" s="127" t="n">
        <v>217.279999999945</v>
      </c>
      <c r="B21731" s="128" t="n">
        <v>0</v>
      </c>
      <c r="C21731" s="128" t="n">
        <v>13.64</v>
      </c>
      <c r="D21731" s="128" t="s">
        <v>2134</v>
      </c>
    </row>
    <row r="21732" customFormat="false" ht="12.75" hidden="false" customHeight="false" outlineLevel="0" collapsed="false">
      <c r="A21732" s="127" t="n">
        <v>217.289999999945</v>
      </c>
      <c r="B21732" s="128" t="n">
        <v>0</v>
      </c>
      <c r="C21732" s="128" t="n">
        <v>13.64</v>
      </c>
      <c r="D21732" s="128" t="s">
        <v>2134</v>
      </c>
    </row>
    <row r="21733" customFormat="false" ht="12.75" hidden="false" customHeight="false" outlineLevel="0" collapsed="false">
      <c r="A21733" s="127" t="n">
        <v>217.299999999945</v>
      </c>
      <c r="B21733" s="128" t="n">
        <v>0</v>
      </c>
      <c r="C21733" s="128" t="n">
        <v>13.64</v>
      </c>
      <c r="D21733" s="128" t="s">
        <v>2134</v>
      </c>
    </row>
    <row r="21734" customFormat="false" ht="12.75" hidden="false" customHeight="false" outlineLevel="0" collapsed="false">
      <c r="A21734" s="127" t="n">
        <v>217.309999999945</v>
      </c>
      <c r="B21734" s="128" t="n">
        <v>0</v>
      </c>
      <c r="C21734" s="128" t="n">
        <v>13.64</v>
      </c>
      <c r="D21734" s="128" t="s">
        <v>2134</v>
      </c>
    </row>
    <row r="21735" customFormat="false" ht="12.75" hidden="false" customHeight="false" outlineLevel="0" collapsed="false">
      <c r="A21735" s="127" t="n">
        <v>217.319999999945</v>
      </c>
      <c r="B21735" s="128" t="n">
        <v>0</v>
      </c>
      <c r="C21735" s="128" t="n">
        <v>13.64</v>
      </c>
      <c r="D21735" s="128" t="s">
        <v>2134</v>
      </c>
    </row>
    <row r="21736" customFormat="false" ht="12.75" hidden="false" customHeight="false" outlineLevel="0" collapsed="false">
      <c r="A21736" s="127" t="n">
        <v>217.329999999945</v>
      </c>
      <c r="B21736" s="128" t="n">
        <v>0</v>
      </c>
      <c r="C21736" s="128" t="n">
        <v>13.64</v>
      </c>
      <c r="D21736" s="128" t="s">
        <v>2134</v>
      </c>
    </row>
    <row r="21737" customFormat="false" ht="12.75" hidden="false" customHeight="false" outlineLevel="0" collapsed="false">
      <c r="A21737" s="127" t="n">
        <v>217.339999999945</v>
      </c>
      <c r="B21737" s="128" t="n">
        <v>0</v>
      </c>
      <c r="C21737" s="128" t="n">
        <v>13.64</v>
      </c>
      <c r="D21737" s="128" t="s">
        <v>2134</v>
      </c>
    </row>
    <row r="21738" customFormat="false" ht="12.75" hidden="false" customHeight="false" outlineLevel="0" collapsed="false">
      <c r="A21738" s="127" t="n">
        <v>217.349999999945</v>
      </c>
      <c r="B21738" s="128" t="n">
        <v>0</v>
      </c>
      <c r="C21738" s="128" t="n">
        <v>13.64</v>
      </c>
      <c r="D21738" s="128" t="s">
        <v>2134</v>
      </c>
    </row>
    <row r="21739" customFormat="false" ht="12.75" hidden="false" customHeight="false" outlineLevel="0" collapsed="false">
      <c r="A21739" s="127" t="n">
        <v>217.359999999945</v>
      </c>
      <c r="B21739" s="128" t="n">
        <v>0</v>
      </c>
      <c r="C21739" s="128" t="n">
        <v>13.64</v>
      </c>
      <c r="D21739" s="128" t="s">
        <v>2134</v>
      </c>
    </row>
    <row r="21740" customFormat="false" ht="12.75" hidden="false" customHeight="false" outlineLevel="0" collapsed="false">
      <c r="A21740" s="127" t="n">
        <v>217.369999999945</v>
      </c>
      <c r="B21740" s="128" t="n">
        <v>0</v>
      </c>
      <c r="C21740" s="128" t="n">
        <v>13.64</v>
      </c>
      <c r="D21740" s="128" t="s">
        <v>2134</v>
      </c>
    </row>
    <row r="21741" customFormat="false" ht="12.75" hidden="false" customHeight="false" outlineLevel="0" collapsed="false">
      <c r="A21741" s="127" t="n">
        <v>217.379999999945</v>
      </c>
      <c r="B21741" s="128" t="n">
        <v>0</v>
      </c>
      <c r="C21741" s="128" t="n">
        <v>13.64</v>
      </c>
      <c r="D21741" s="128" t="s">
        <v>2134</v>
      </c>
    </row>
    <row r="21742" customFormat="false" ht="12.75" hidden="false" customHeight="false" outlineLevel="0" collapsed="false">
      <c r="A21742" s="127" t="n">
        <v>217.389999999945</v>
      </c>
      <c r="B21742" s="128" t="n">
        <v>0</v>
      </c>
      <c r="C21742" s="128" t="n">
        <v>13.64</v>
      </c>
      <c r="D21742" s="128" t="s">
        <v>2134</v>
      </c>
    </row>
    <row r="21743" customFormat="false" ht="12.75" hidden="false" customHeight="false" outlineLevel="0" collapsed="false">
      <c r="A21743" s="127" t="n">
        <v>217.399999999945</v>
      </c>
      <c r="B21743" s="128" t="n">
        <v>0</v>
      </c>
      <c r="C21743" s="128" t="n">
        <v>13.64</v>
      </c>
      <c r="D21743" s="128" t="s">
        <v>2134</v>
      </c>
    </row>
    <row r="21744" customFormat="false" ht="12.75" hidden="false" customHeight="false" outlineLevel="0" collapsed="false">
      <c r="A21744" s="127" t="n">
        <v>217.409999999945</v>
      </c>
      <c r="B21744" s="128" t="n">
        <v>0</v>
      </c>
      <c r="C21744" s="128" t="n">
        <v>13.64</v>
      </c>
      <c r="D21744" s="128" t="s">
        <v>2134</v>
      </c>
    </row>
    <row r="21745" customFormat="false" ht="12.75" hidden="false" customHeight="false" outlineLevel="0" collapsed="false">
      <c r="A21745" s="127" t="n">
        <v>217.419999999945</v>
      </c>
      <c r="B21745" s="128" t="n">
        <v>0</v>
      </c>
      <c r="C21745" s="128" t="n">
        <v>13.64</v>
      </c>
      <c r="D21745" s="128" t="s">
        <v>2134</v>
      </c>
    </row>
    <row r="21746" customFormat="false" ht="12.75" hidden="false" customHeight="false" outlineLevel="0" collapsed="false">
      <c r="A21746" s="127" t="n">
        <v>217.429999999945</v>
      </c>
      <c r="B21746" s="128" t="n">
        <v>0</v>
      </c>
      <c r="C21746" s="128" t="n">
        <v>13.64</v>
      </c>
      <c r="D21746" s="128" t="s">
        <v>2134</v>
      </c>
    </row>
    <row r="21747" customFormat="false" ht="12.75" hidden="false" customHeight="false" outlineLevel="0" collapsed="false">
      <c r="A21747" s="127" t="n">
        <v>217.439999999945</v>
      </c>
      <c r="B21747" s="128" t="n">
        <v>0</v>
      </c>
      <c r="C21747" s="128" t="n">
        <v>13.64</v>
      </c>
      <c r="D21747" s="128" t="s">
        <v>2134</v>
      </c>
    </row>
    <row r="21748" customFormat="false" ht="12.75" hidden="false" customHeight="false" outlineLevel="0" collapsed="false">
      <c r="A21748" s="127" t="n">
        <v>217.449999999945</v>
      </c>
      <c r="B21748" s="128" t="n">
        <v>0</v>
      </c>
      <c r="C21748" s="128" t="n">
        <v>13.64</v>
      </c>
      <c r="D21748" s="128" t="s">
        <v>2134</v>
      </c>
    </row>
    <row r="21749" customFormat="false" ht="12.75" hidden="false" customHeight="false" outlineLevel="0" collapsed="false">
      <c r="A21749" s="127" t="n">
        <v>217.459999999945</v>
      </c>
      <c r="B21749" s="128" t="n">
        <v>0</v>
      </c>
      <c r="C21749" s="128" t="n">
        <v>13.64</v>
      </c>
      <c r="D21749" s="128" t="s">
        <v>2134</v>
      </c>
    </row>
    <row r="21750" customFormat="false" ht="12.75" hidden="false" customHeight="false" outlineLevel="0" collapsed="false">
      <c r="A21750" s="127" t="n">
        <v>217.469999999945</v>
      </c>
      <c r="B21750" s="128" t="n">
        <v>0</v>
      </c>
      <c r="C21750" s="128" t="n">
        <v>13.64</v>
      </c>
      <c r="D21750" s="128" t="s">
        <v>2134</v>
      </c>
    </row>
    <row r="21751" customFormat="false" ht="12.75" hidden="false" customHeight="false" outlineLevel="0" collapsed="false">
      <c r="A21751" s="127" t="n">
        <v>217.479999999945</v>
      </c>
      <c r="B21751" s="128" t="n">
        <v>0</v>
      </c>
      <c r="C21751" s="128" t="n">
        <v>13.64</v>
      </c>
      <c r="D21751" s="128" t="s">
        <v>2134</v>
      </c>
    </row>
    <row r="21752" customFormat="false" ht="12.75" hidden="false" customHeight="false" outlineLevel="0" collapsed="false">
      <c r="A21752" s="127" t="n">
        <v>217.489999999945</v>
      </c>
      <c r="B21752" s="128" t="n">
        <v>0</v>
      </c>
      <c r="C21752" s="128" t="n">
        <v>13.64</v>
      </c>
      <c r="D21752" s="128" t="s">
        <v>2134</v>
      </c>
    </row>
    <row r="21753" customFormat="false" ht="12.75" hidden="false" customHeight="false" outlineLevel="0" collapsed="false">
      <c r="A21753" s="127" t="n">
        <v>217.499999999945</v>
      </c>
      <c r="B21753" s="128" t="n">
        <v>0</v>
      </c>
      <c r="C21753" s="128" t="n">
        <v>13.64</v>
      </c>
      <c r="D21753" s="128" t="s">
        <v>2134</v>
      </c>
    </row>
    <row r="21754" customFormat="false" ht="12.75" hidden="false" customHeight="false" outlineLevel="0" collapsed="false">
      <c r="A21754" s="127" t="n">
        <v>217.509999999945</v>
      </c>
      <c r="B21754" s="128" t="n">
        <v>0</v>
      </c>
      <c r="C21754" s="128" t="n">
        <v>13.64</v>
      </c>
      <c r="D21754" s="128" t="s">
        <v>2134</v>
      </c>
    </row>
    <row r="21755" customFormat="false" ht="12.75" hidden="false" customHeight="false" outlineLevel="0" collapsed="false">
      <c r="A21755" s="127" t="n">
        <v>217.519999999945</v>
      </c>
      <c r="B21755" s="128" t="n">
        <v>0</v>
      </c>
      <c r="C21755" s="128" t="n">
        <v>13.64</v>
      </c>
      <c r="D21755" s="128" t="s">
        <v>2134</v>
      </c>
    </row>
    <row r="21756" customFormat="false" ht="12.75" hidden="false" customHeight="false" outlineLevel="0" collapsed="false">
      <c r="A21756" s="127" t="n">
        <v>217.529999999945</v>
      </c>
      <c r="B21756" s="128" t="n">
        <v>0</v>
      </c>
      <c r="C21756" s="128" t="n">
        <v>13.64</v>
      </c>
      <c r="D21756" s="128" t="s">
        <v>2134</v>
      </c>
    </row>
    <row r="21757" customFormat="false" ht="12.75" hidden="false" customHeight="false" outlineLevel="0" collapsed="false">
      <c r="A21757" s="127" t="n">
        <v>217.539999999945</v>
      </c>
      <c r="B21757" s="128" t="n">
        <v>0</v>
      </c>
      <c r="C21757" s="128" t="n">
        <v>13.64</v>
      </c>
      <c r="D21757" s="128" t="s">
        <v>2134</v>
      </c>
    </row>
    <row r="21758" customFormat="false" ht="12.75" hidden="false" customHeight="false" outlineLevel="0" collapsed="false">
      <c r="A21758" s="127" t="n">
        <v>217.549999999945</v>
      </c>
      <c r="B21758" s="128" t="n">
        <v>0</v>
      </c>
      <c r="C21758" s="128" t="n">
        <v>13.64</v>
      </c>
      <c r="D21758" s="128" t="s">
        <v>2134</v>
      </c>
    </row>
    <row r="21759" customFormat="false" ht="12.75" hidden="false" customHeight="false" outlineLevel="0" collapsed="false">
      <c r="A21759" s="127" t="n">
        <v>217.559999999945</v>
      </c>
      <c r="B21759" s="128" t="n">
        <v>0</v>
      </c>
      <c r="C21759" s="128" t="n">
        <v>13.64</v>
      </c>
      <c r="D21759" s="128" t="s">
        <v>2134</v>
      </c>
    </row>
    <row r="21760" customFormat="false" ht="12.75" hidden="false" customHeight="false" outlineLevel="0" collapsed="false">
      <c r="A21760" s="127" t="n">
        <v>217.569999999945</v>
      </c>
      <c r="B21760" s="128" t="n">
        <v>0</v>
      </c>
      <c r="C21760" s="128" t="n">
        <v>13.64</v>
      </c>
      <c r="D21760" s="128" t="s">
        <v>2134</v>
      </c>
    </row>
    <row r="21761" customFormat="false" ht="12.75" hidden="false" customHeight="false" outlineLevel="0" collapsed="false">
      <c r="A21761" s="127" t="n">
        <v>217.579999999945</v>
      </c>
      <c r="B21761" s="128" t="n">
        <v>0</v>
      </c>
      <c r="C21761" s="128" t="n">
        <v>13.64</v>
      </c>
      <c r="D21761" s="128" t="s">
        <v>2134</v>
      </c>
    </row>
    <row r="21762" customFormat="false" ht="12.75" hidden="false" customHeight="false" outlineLevel="0" collapsed="false">
      <c r="A21762" s="127" t="n">
        <v>217.589999999944</v>
      </c>
      <c r="B21762" s="128" t="n">
        <v>0</v>
      </c>
      <c r="C21762" s="128" t="n">
        <v>13.64</v>
      </c>
      <c r="D21762" s="128" t="s">
        <v>2134</v>
      </c>
    </row>
    <row r="21763" customFormat="false" ht="12.75" hidden="false" customHeight="false" outlineLevel="0" collapsed="false">
      <c r="A21763" s="127" t="n">
        <v>217.599999999945</v>
      </c>
      <c r="B21763" s="128" t="n">
        <v>0</v>
      </c>
      <c r="C21763" s="128" t="n">
        <v>13.64</v>
      </c>
      <c r="D21763" s="128" t="s">
        <v>2134</v>
      </c>
    </row>
    <row r="21764" customFormat="false" ht="12.75" hidden="false" customHeight="false" outlineLevel="0" collapsed="false">
      <c r="A21764" s="127" t="n">
        <v>217.609999999945</v>
      </c>
      <c r="B21764" s="128" t="n">
        <v>0</v>
      </c>
      <c r="C21764" s="128" t="n">
        <v>13.64</v>
      </c>
      <c r="D21764" s="128" t="s">
        <v>2134</v>
      </c>
    </row>
    <row r="21765" customFormat="false" ht="12.75" hidden="false" customHeight="false" outlineLevel="0" collapsed="false">
      <c r="A21765" s="127" t="n">
        <v>217.619999999945</v>
      </c>
      <c r="B21765" s="128" t="n">
        <v>0</v>
      </c>
      <c r="C21765" s="128" t="n">
        <v>13.64</v>
      </c>
      <c r="D21765" s="128" t="s">
        <v>2134</v>
      </c>
    </row>
    <row r="21766" customFormat="false" ht="12.75" hidden="false" customHeight="false" outlineLevel="0" collapsed="false">
      <c r="A21766" s="127" t="n">
        <v>217.629999999945</v>
      </c>
      <c r="B21766" s="128" t="n">
        <v>0</v>
      </c>
      <c r="C21766" s="128" t="n">
        <v>13.64</v>
      </c>
      <c r="D21766" s="128" t="s">
        <v>2134</v>
      </c>
    </row>
    <row r="21767" customFormat="false" ht="12.75" hidden="false" customHeight="false" outlineLevel="0" collapsed="false">
      <c r="A21767" s="127" t="n">
        <v>217.639999999945</v>
      </c>
      <c r="B21767" s="128" t="n">
        <v>0</v>
      </c>
      <c r="C21767" s="128" t="n">
        <v>13.64</v>
      </c>
      <c r="D21767" s="128" t="s">
        <v>2134</v>
      </c>
    </row>
    <row r="21768" customFormat="false" ht="12.75" hidden="false" customHeight="false" outlineLevel="0" collapsed="false">
      <c r="A21768" s="127" t="n">
        <v>217.649999999944</v>
      </c>
      <c r="B21768" s="128" t="n">
        <v>0</v>
      </c>
      <c r="C21768" s="128" t="n">
        <v>13.64</v>
      </c>
      <c r="D21768" s="128" t="s">
        <v>2134</v>
      </c>
    </row>
    <row r="21769" customFormat="false" ht="12.75" hidden="false" customHeight="false" outlineLevel="0" collapsed="false">
      <c r="A21769" s="127" t="n">
        <v>217.659999999944</v>
      </c>
      <c r="B21769" s="128" t="n">
        <v>0</v>
      </c>
      <c r="C21769" s="128" t="n">
        <v>13.64</v>
      </c>
      <c r="D21769" s="128" t="s">
        <v>2134</v>
      </c>
    </row>
    <row r="21770" customFormat="false" ht="12.75" hidden="false" customHeight="false" outlineLevel="0" collapsed="false">
      <c r="A21770" s="127" t="n">
        <v>217.669999999944</v>
      </c>
      <c r="B21770" s="128" t="n">
        <v>0</v>
      </c>
      <c r="C21770" s="128" t="n">
        <v>13.64</v>
      </c>
      <c r="D21770" s="128" t="s">
        <v>2134</v>
      </c>
    </row>
    <row r="21771" customFormat="false" ht="12.75" hidden="false" customHeight="false" outlineLevel="0" collapsed="false">
      <c r="A21771" s="127" t="n">
        <v>217.679999999944</v>
      </c>
      <c r="B21771" s="128" t="n">
        <v>0</v>
      </c>
      <c r="C21771" s="128" t="n">
        <v>13.64</v>
      </c>
      <c r="D21771" s="128" t="s">
        <v>2134</v>
      </c>
    </row>
    <row r="21772" customFormat="false" ht="12.75" hidden="false" customHeight="false" outlineLevel="0" collapsed="false">
      <c r="A21772" s="127" t="n">
        <v>217.689999999944</v>
      </c>
      <c r="B21772" s="128" t="n">
        <v>0</v>
      </c>
      <c r="C21772" s="128" t="n">
        <v>13.64</v>
      </c>
      <c r="D21772" s="128" t="s">
        <v>2134</v>
      </c>
    </row>
    <row r="21773" customFormat="false" ht="12.75" hidden="false" customHeight="false" outlineLevel="0" collapsed="false">
      <c r="A21773" s="127" t="n">
        <v>217.699999999944</v>
      </c>
      <c r="B21773" s="128" t="n">
        <v>0</v>
      </c>
      <c r="C21773" s="128" t="n">
        <v>13.64</v>
      </c>
      <c r="D21773" s="128" t="s">
        <v>2134</v>
      </c>
    </row>
    <row r="21774" customFormat="false" ht="12.75" hidden="false" customHeight="false" outlineLevel="0" collapsed="false">
      <c r="A21774" s="127" t="n">
        <v>217.709999999944</v>
      </c>
      <c r="B21774" s="128" t="n">
        <v>0</v>
      </c>
      <c r="C21774" s="128" t="n">
        <v>13.64</v>
      </c>
      <c r="D21774" s="128" t="s">
        <v>2134</v>
      </c>
    </row>
    <row r="21775" customFormat="false" ht="12.75" hidden="false" customHeight="false" outlineLevel="0" collapsed="false">
      <c r="A21775" s="127" t="n">
        <v>217.719999999944</v>
      </c>
      <c r="B21775" s="128" t="n">
        <v>0</v>
      </c>
      <c r="C21775" s="128" t="n">
        <v>13.64</v>
      </c>
      <c r="D21775" s="128" t="s">
        <v>2134</v>
      </c>
    </row>
    <row r="21776" customFormat="false" ht="12.75" hidden="false" customHeight="false" outlineLevel="0" collapsed="false">
      <c r="A21776" s="127" t="n">
        <v>217.729999999944</v>
      </c>
      <c r="B21776" s="128" t="n">
        <v>0</v>
      </c>
      <c r="C21776" s="128" t="n">
        <v>13.64</v>
      </c>
      <c r="D21776" s="128" t="s">
        <v>2134</v>
      </c>
    </row>
    <row r="21777" customFormat="false" ht="12.75" hidden="false" customHeight="false" outlineLevel="0" collapsed="false">
      <c r="A21777" s="127" t="n">
        <v>217.739999999944</v>
      </c>
      <c r="B21777" s="128" t="n">
        <v>0</v>
      </c>
      <c r="C21777" s="128" t="n">
        <v>13.64</v>
      </c>
      <c r="D21777" s="128" t="s">
        <v>2134</v>
      </c>
    </row>
    <row r="21778" customFormat="false" ht="12.75" hidden="false" customHeight="false" outlineLevel="0" collapsed="false">
      <c r="A21778" s="127" t="n">
        <v>217.749999999944</v>
      </c>
      <c r="B21778" s="128" t="n">
        <v>0</v>
      </c>
      <c r="C21778" s="128" t="n">
        <v>13.64</v>
      </c>
      <c r="D21778" s="128" t="s">
        <v>2134</v>
      </c>
    </row>
    <row r="21779" customFormat="false" ht="12.75" hidden="false" customHeight="false" outlineLevel="0" collapsed="false">
      <c r="A21779" s="127" t="n">
        <v>217.759999999944</v>
      </c>
      <c r="B21779" s="128" t="n">
        <v>0</v>
      </c>
      <c r="C21779" s="128" t="n">
        <v>13.64</v>
      </c>
      <c r="D21779" s="128" t="s">
        <v>2134</v>
      </c>
    </row>
    <row r="21780" customFormat="false" ht="12.75" hidden="false" customHeight="false" outlineLevel="0" collapsed="false">
      <c r="A21780" s="127" t="n">
        <v>217.769999999944</v>
      </c>
      <c r="B21780" s="128" t="n">
        <v>0</v>
      </c>
      <c r="C21780" s="128" t="n">
        <v>13.64</v>
      </c>
      <c r="D21780" s="128" t="s">
        <v>2134</v>
      </c>
    </row>
    <row r="21781" customFormat="false" ht="12.75" hidden="false" customHeight="false" outlineLevel="0" collapsed="false">
      <c r="A21781" s="127" t="n">
        <v>217.779999999944</v>
      </c>
      <c r="B21781" s="128" t="n">
        <v>0</v>
      </c>
      <c r="C21781" s="128" t="n">
        <v>13.64</v>
      </c>
      <c r="D21781" s="128" t="s">
        <v>2134</v>
      </c>
    </row>
    <row r="21782" customFormat="false" ht="12.75" hidden="false" customHeight="false" outlineLevel="0" collapsed="false">
      <c r="A21782" s="127" t="n">
        <v>217.789999999944</v>
      </c>
      <c r="B21782" s="128" t="n">
        <v>0</v>
      </c>
      <c r="C21782" s="128" t="n">
        <v>13.64</v>
      </c>
      <c r="D21782" s="128" t="s">
        <v>2134</v>
      </c>
    </row>
    <row r="21783" customFormat="false" ht="12.75" hidden="false" customHeight="false" outlineLevel="0" collapsed="false">
      <c r="A21783" s="127" t="n">
        <v>217.799999999944</v>
      </c>
      <c r="B21783" s="128" t="n">
        <v>0</v>
      </c>
      <c r="C21783" s="128" t="n">
        <v>13.64</v>
      </c>
      <c r="D21783" s="128" t="s">
        <v>2134</v>
      </c>
    </row>
    <row r="21784" customFormat="false" ht="12.75" hidden="false" customHeight="false" outlineLevel="0" collapsed="false">
      <c r="A21784" s="127" t="n">
        <v>217.809999999944</v>
      </c>
      <c r="B21784" s="128" t="n">
        <v>0</v>
      </c>
      <c r="C21784" s="128" t="n">
        <v>13.64</v>
      </c>
      <c r="D21784" s="128" t="s">
        <v>2134</v>
      </c>
    </row>
    <row r="21785" customFormat="false" ht="12.75" hidden="false" customHeight="false" outlineLevel="0" collapsed="false">
      <c r="A21785" s="127" t="n">
        <v>217.819999999944</v>
      </c>
      <c r="B21785" s="128" t="n">
        <v>0</v>
      </c>
      <c r="C21785" s="128" t="n">
        <v>13.64</v>
      </c>
      <c r="D21785" s="128" t="s">
        <v>2134</v>
      </c>
    </row>
    <row r="21786" customFormat="false" ht="12.75" hidden="false" customHeight="false" outlineLevel="0" collapsed="false">
      <c r="A21786" s="127" t="n">
        <v>217.829999999944</v>
      </c>
      <c r="B21786" s="128" t="n">
        <v>0</v>
      </c>
      <c r="C21786" s="128" t="n">
        <v>13.64</v>
      </c>
      <c r="D21786" s="128" t="s">
        <v>2134</v>
      </c>
    </row>
    <row r="21787" customFormat="false" ht="12.75" hidden="false" customHeight="false" outlineLevel="0" collapsed="false">
      <c r="A21787" s="127" t="n">
        <v>217.839999999944</v>
      </c>
      <c r="B21787" s="128" t="n">
        <v>0</v>
      </c>
      <c r="C21787" s="128" t="n">
        <v>13.64</v>
      </c>
      <c r="D21787" s="128" t="s">
        <v>2134</v>
      </c>
    </row>
    <row r="21788" customFormat="false" ht="12.75" hidden="false" customHeight="false" outlineLevel="0" collapsed="false">
      <c r="A21788" s="127" t="n">
        <v>217.849999999944</v>
      </c>
      <c r="B21788" s="128" t="n">
        <v>0</v>
      </c>
      <c r="C21788" s="128" t="n">
        <v>13.64</v>
      </c>
      <c r="D21788" s="128" t="s">
        <v>2134</v>
      </c>
    </row>
    <row r="21789" customFormat="false" ht="12.75" hidden="false" customHeight="false" outlineLevel="0" collapsed="false">
      <c r="A21789" s="127" t="n">
        <v>217.859999999944</v>
      </c>
      <c r="B21789" s="128" t="n">
        <v>0</v>
      </c>
      <c r="C21789" s="128" t="n">
        <v>13.64</v>
      </c>
      <c r="D21789" s="128" t="s">
        <v>2134</v>
      </c>
    </row>
    <row r="21790" customFormat="false" ht="12.75" hidden="false" customHeight="false" outlineLevel="0" collapsed="false">
      <c r="A21790" s="127" t="n">
        <v>217.869999999944</v>
      </c>
      <c r="B21790" s="128" t="n">
        <v>0</v>
      </c>
      <c r="C21790" s="128" t="n">
        <v>13.64</v>
      </c>
      <c r="D21790" s="128" t="s">
        <v>2134</v>
      </c>
    </row>
    <row r="21791" customFormat="false" ht="12.75" hidden="false" customHeight="false" outlineLevel="0" collapsed="false">
      <c r="A21791" s="127" t="n">
        <v>217.879999999944</v>
      </c>
      <c r="B21791" s="128" t="n">
        <v>0</v>
      </c>
      <c r="C21791" s="128" t="n">
        <v>13.64</v>
      </c>
      <c r="D21791" s="128" t="s">
        <v>2134</v>
      </c>
    </row>
    <row r="21792" customFormat="false" ht="12.75" hidden="false" customHeight="false" outlineLevel="0" collapsed="false">
      <c r="A21792" s="127" t="n">
        <v>217.889999999944</v>
      </c>
      <c r="B21792" s="128" t="n">
        <v>0</v>
      </c>
      <c r="C21792" s="128" t="n">
        <v>13.64</v>
      </c>
      <c r="D21792" s="128" t="s">
        <v>2134</v>
      </c>
    </row>
    <row r="21793" customFormat="false" ht="12.75" hidden="false" customHeight="false" outlineLevel="0" collapsed="false">
      <c r="A21793" s="127" t="n">
        <v>217.899999999944</v>
      </c>
      <c r="B21793" s="128" t="n">
        <v>0</v>
      </c>
      <c r="C21793" s="128" t="n">
        <v>13.64</v>
      </c>
      <c r="D21793" s="128" t="s">
        <v>2134</v>
      </c>
    </row>
    <row r="21794" customFormat="false" ht="12.75" hidden="false" customHeight="false" outlineLevel="0" collapsed="false">
      <c r="A21794" s="127" t="n">
        <v>217.909999999944</v>
      </c>
      <c r="B21794" s="128" t="n">
        <v>0</v>
      </c>
      <c r="C21794" s="128" t="n">
        <v>13.64</v>
      </c>
      <c r="D21794" s="128" t="s">
        <v>2134</v>
      </c>
    </row>
    <row r="21795" customFormat="false" ht="12.75" hidden="false" customHeight="false" outlineLevel="0" collapsed="false">
      <c r="A21795" s="127" t="n">
        <v>217.919999999944</v>
      </c>
      <c r="B21795" s="128" t="n">
        <v>0</v>
      </c>
      <c r="C21795" s="128" t="n">
        <v>13.64</v>
      </c>
      <c r="D21795" s="128" t="s">
        <v>2134</v>
      </c>
    </row>
    <row r="21796" customFormat="false" ht="12.75" hidden="false" customHeight="false" outlineLevel="0" collapsed="false">
      <c r="A21796" s="127" t="n">
        <v>217.929999999944</v>
      </c>
      <c r="B21796" s="128" t="n">
        <v>0</v>
      </c>
      <c r="C21796" s="128" t="n">
        <v>13.64</v>
      </c>
      <c r="D21796" s="128" t="s">
        <v>2134</v>
      </c>
    </row>
    <row r="21797" customFormat="false" ht="12.75" hidden="false" customHeight="false" outlineLevel="0" collapsed="false">
      <c r="A21797" s="127" t="n">
        <v>217.939999999944</v>
      </c>
      <c r="B21797" s="128" t="n">
        <v>0</v>
      </c>
      <c r="C21797" s="128" t="n">
        <v>13.64</v>
      </c>
      <c r="D21797" s="128" t="s">
        <v>2134</v>
      </c>
    </row>
    <row r="21798" customFormat="false" ht="12.75" hidden="false" customHeight="false" outlineLevel="0" collapsed="false">
      <c r="A21798" s="127" t="n">
        <v>217.949999999944</v>
      </c>
      <c r="B21798" s="128" t="n">
        <v>0</v>
      </c>
      <c r="C21798" s="128" t="n">
        <v>13.64</v>
      </c>
      <c r="D21798" s="128" t="s">
        <v>2134</v>
      </c>
    </row>
    <row r="21799" customFormat="false" ht="12.75" hidden="false" customHeight="false" outlineLevel="0" collapsed="false">
      <c r="A21799" s="127" t="n">
        <v>217.959999999944</v>
      </c>
      <c r="B21799" s="128" t="n">
        <v>0</v>
      </c>
      <c r="C21799" s="128" t="n">
        <v>13.64</v>
      </c>
      <c r="D21799" s="128" t="s">
        <v>2134</v>
      </c>
    </row>
    <row r="21800" customFormat="false" ht="12.75" hidden="false" customHeight="false" outlineLevel="0" collapsed="false">
      <c r="A21800" s="127" t="n">
        <v>217.969999999944</v>
      </c>
      <c r="B21800" s="128" t="n">
        <v>0</v>
      </c>
      <c r="C21800" s="128" t="n">
        <v>13.64</v>
      </c>
      <c r="D21800" s="128" t="s">
        <v>2134</v>
      </c>
    </row>
    <row r="21801" customFormat="false" ht="12.75" hidden="false" customHeight="false" outlineLevel="0" collapsed="false">
      <c r="A21801" s="127" t="n">
        <v>217.979999999944</v>
      </c>
      <c r="B21801" s="128" t="n">
        <v>0</v>
      </c>
      <c r="C21801" s="128" t="n">
        <v>13.64</v>
      </c>
      <c r="D21801" s="128" t="s">
        <v>2134</v>
      </c>
    </row>
    <row r="21802" customFormat="false" ht="12.75" hidden="false" customHeight="false" outlineLevel="0" collapsed="false">
      <c r="A21802" s="127" t="n">
        <v>217.989999999944</v>
      </c>
      <c r="B21802" s="128" t="n">
        <v>0</v>
      </c>
      <c r="C21802" s="128" t="n">
        <v>13.64</v>
      </c>
      <c r="D21802" s="128" t="s">
        <v>2134</v>
      </c>
    </row>
    <row r="21803" customFormat="false" ht="12.75" hidden="false" customHeight="false" outlineLevel="0" collapsed="false">
      <c r="A21803" s="127" t="n">
        <v>217.999999999944</v>
      </c>
      <c r="B21803" s="128" t="n">
        <v>0</v>
      </c>
      <c r="C21803" s="128" t="n">
        <v>13.64</v>
      </c>
      <c r="D21803" s="128" t="s">
        <v>2134</v>
      </c>
    </row>
    <row r="21804" customFormat="false" ht="12.75" hidden="false" customHeight="false" outlineLevel="0" collapsed="false">
      <c r="A21804" s="127" t="n">
        <v>218.009999999944</v>
      </c>
      <c r="B21804" s="128" t="n">
        <v>0</v>
      </c>
      <c r="C21804" s="128" t="n">
        <v>13.64</v>
      </c>
      <c r="D21804" s="128" t="s">
        <v>2134</v>
      </c>
    </row>
    <row r="21805" customFormat="false" ht="12.75" hidden="false" customHeight="false" outlineLevel="0" collapsed="false">
      <c r="A21805" s="127" t="n">
        <v>218.019999999944</v>
      </c>
      <c r="B21805" s="128" t="n">
        <v>0</v>
      </c>
      <c r="C21805" s="128" t="n">
        <v>13.64</v>
      </c>
      <c r="D21805" s="128" t="s">
        <v>2134</v>
      </c>
    </row>
    <row r="21806" customFormat="false" ht="12.75" hidden="false" customHeight="false" outlineLevel="0" collapsed="false">
      <c r="A21806" s="127" t="n">
        <v>218.029999999944</v>
      </c>
      <c r="B21806" s="128" t="n">
        <v>0</v>
      </c>
      <c r="C21806" s="128" t="n">
        <v>13.64</v>
      </c>
      <c r="D21806" s="128" t="s">
        <v>2134</v>
      </c>
    </row>
    <row r="21807" customFormat="false" ht="12.75" hidden="false" customHeight="false" outlineLevel="0" collapsed="false">
      <c r="A21807" s="127" t="n">
        <v>218.039999999944</v>
      </c>
      <c r="B21807" s="128" t="n">
        <v>0</v>
      </c>
      <c r="C21807" s="128" t="n">
        <v>13.64</v>
      </c>
      <c r="D21807" s="128" t="s">
        <v>2134</v>
      </c>
    </row>
    <row r="21808" customFormat="false" ht="12.75" hidden="false" customHeight="false" outlineLevel="0" collapsed="false">
      <c r="A21808" s="127" t="n">
        <v>218.049999999944</v>
      </c>
      <c r="B21808" s="128" t="n">
        <v>0</v>
      </c>
      <c r="C21808" s="128" t="n">
        <v>13.64</v>
      </c>
      <c r="D21808" s="128" t="s">
        <v>2134</v>
      </c>
    </row>
    <row r="21809" customFormat="false" ht="12.75" hidden="false" customHeight="false" outlineLevel="0" collapsed="false">
      <c r="A21809" s="127" t="n">
        <v>218.059999999944</v>
      </c>
      <c r="B21809" s="128" t="n">
        <v>0</v>
      </c>
      <c r="C21809" s="128" t="n">
        <v>13.64</v>
      </c>
      <c r="D21809" s="128" t="s">
        <v>2134</v>
      </c>
    </row>
    <row r="21810" customFormat="false" ht="12.75" hidden="false" customHeight="false" outlineLevel="0" collapsed="false">
      <c r="A21810" s="127" t="n">
        <v>218.069999999944</v>
      </c>
      <c r="B21810" s="128" t="n">
        <v>0</v>
      </c>
      <c r="C21810" s="128" t="n">
        <v>13.64</v>
      </c>
      <c r="D21810" s="128" t="s">
        <v>2134</v>
      </c>
    </row>
    <row r="21811" customFormat="false" ht="12.75" hidden="false" customHeight="false" outlineLevel="0" collapsed="false">
      <c r="A21811" s="127" t="n">
        <v>218.079999999944</v>
      </c>
      <c r="B21811" s="128" t="n">
        <v>0</v>
      </c>
      <c r="C21811" s="128" t="n">
        <v>13.64</v>
      </c>
      <c r="D21811" s="128" t="s">
        <v>2134</v>
      </c>
    </row>
    <row r="21812" customFormat="false" ht="12.75" hidden="false" customHeight="false" outlineLevel="0" collapsed="false">
      <c r="A21812" s="127" t="n">
        <v>218.089999999944</v>
      </c>
      <c r="B21812" s="128" t="n">
        <v>0</v>
      </c>
      <c r="C21812" s="128" t="n">
        <v>13.64</v>
      </c>
      <c r="D21812" s="128" t="s">
        <v>2134</v>
      </c>
    </row>
    <row r="21813" customFormat="false" ht="12.75" hidden="false" customHeight="false" outlineLevel="0" collapsed="false">
      <c r="A21813" s="127" t="n">
        <v>218.099999999944</v>
      </c>
      <c r="B21813" s="128" t="n">
        <v>0</v>
      </c>
      <c r="C21813" s="128" t="n">
        <v>13.64</v>
      </c>
      <c r="D21813" s="128" t="s">
        <v>2134</v>
      </c>
    </row>
    <row r="21814" customFormat="false" ht="12.75" hidden="false" customHeight="false" outlineLevel="0" collapsed="false">
      <c r="A21814" s="127" t="n">
        <v>218.109999999944</v>
      </c>
      <c r="B21814" s="128" t="n">
        <v>0</v>
      </c>
      <c r="C21814" s="128" t="n">
        <v>13.64</v>
      </c>
      <c r="D21814" s="128" t="s">
        <v>2134</v>
      </c>
    </row>
    <row r="21815" customFormat="false" ht="12.75" hidden="false" customHeight="false" outlineLevel="0" collapsed="false">
      <c r="A21815" s="127" t="n">
        <v>218.119999999944</v>
      </c>
      <c r="B21815" s="128" t="n">
        <v>0</v>
      </c>
      <c r="C21815" s="128" t="n">
        <v>13.64</v>
      </c>
      <c r="D21815" s="128" t="s">
        <v>2134</v>
      </c>
    </row>
    <row r="21816" customFormat="false" ht="12.75" hidden="false" customHeight="false" outlineLevel="0" collapsed="false">
      <c r="A21816" s="127" t="n">
        <v>218.129999999944</v>
      </c>
      <c r="B21816" s="128" t="n">
        <v>0</v>
      </c>
      <c r="C21816" s="128" t="n">
        <v>13.64</v>
      </c>
      <c r="D21816" s="128" t="s">
        <v>2134</v>
      </c>
    </row>
    <row r="21817" customFormat="false" ht="12.75" hidden="false" customHeight="false" outlineLevel="0" collapsed="false">
      <c r="A21817" s="127" t="n">
        <v>218.139999999944</v>
      </c>
      <c r="B21817" s="128" t="n">
        <v>0</v>
      </c>
      <c r="C21817" s="128" t="n">
        <v>13.64</v>
      </c>
      <c r="D21817" s="128" t="s">
        <v>2134</v>
      </c>
    </row>
    <row r="21818" customFormat="false" ht="12.75" hidden="false" customHeight="false" outlineLevel="0" collapsed="false">
      <c r="A21818" s="127" t="n">
        <v>218.149999999944</v>
      </c>
      <c r="B21818" s="128" t="n">
        <v>0</v>
      </c>
      <c r="C21818" s="128" t="n">
        <v>13.64</v>
      </c>
      <c r="D21818" s="128" t="s">
        <v>2134</v>
      </c>
    </row>
    <row r="21819" customFormat="false" ht="12.75" hidden="false" customHeight="false" outlineLevel="0" collapsed="false">
      <c r="A21819" s="127" t="n">
        <v>218.159999999944</v>
      </c>
      <c r="B21819" s="128" t="n">
        <v>0</v>
      </c>
      <c r="C21819" s="128" t="n">
        <v>13.64</v>
      </c>
      <c r="D21819" s="128" t="s">
        <v>2134</v>
      </c>
    </row>
    <row r="21820" customFormat="false" ht="12.75" hidden="false" customHeight="false" outlineLevel="0" collapsed="false">
      <c r="A21820" s="127" t="n">
        <v>218.169999999944</v>
      </c>
      <c r="B21820" s="128" t="n">
        <v>0</v>
      </c>
      <c r="C21820" s="128" t="n">
        <v>13.64</v>
      </c>
      <c r="D21820" s="128" t="s">
        <v>2134</v>
      </c>
    </row>
    <row r="21821" customFormat="false" ht="12.75" hidden="false" customHeight="false" outlineLevel="0" collapsed="false">
      <c r="A21821" s="127" t="n">
        <v>218.179999999944</v>
      </c>
      <c r="B21821" s="128" t="n">
        <v>0</v>
      </c>
      <c r="C21821" s="128" t="n">
        <v>13.64</v>
      </c>
      <c r="D21821" s="128" t="s">
        <v>2134</v>
      </c>
    </row>
    <row r="21822" customFormat="false" ht="12.75" hidden="false" customHeight="false" outlineLevel="0" collapsed="false">
      <c r="A21822" s="127" t="n">
        <v>218.189999999944</v>
      </c>
      <c r="B21822" s="128" t="n">
        <v>0</v>
      </c>
      <c r="C21822" s="128" t="n">
        <v>13.64</v>
      </c>
      <c r="D21822" s="128" t="s">
        <v>2134</v>
      </c>
    </row>
    <row r="21823" customFormat="false" ht="12.75" hidden="false" customHeight="false" outlineLevel="0" collapsed="false">
      <c r="A21823" s="127" t="n">
        <v>218.199999999944</v>
      </c>
      <c r="B21823" s="128" t="n">
        <v>0</v>
      </c>
      <c r="C21823" s="128" t="n">
        <v>13.64</v>
      </c>
      <c r="D21823" s="128" t="s">
        <v>2134</v>
      </c>
    </row>
    <row r="21824" customFormat="false" ht="12.75" hidden="false" customHeight="false" outlineLevel="0" collapsed="false">
      <c r="A21824" s="127" t="n">
        <v>218.209999999944</v>
      </c>
      <c r="B21824" s="128" t="n">
        <v>0</v>
      </c>
      <c r="C21824" s="128" t="n">
        <v>13.64</v>
      </c>
      <c r="D21824" s="128" t="s">
        <v>2134</v>
      </c>
    </row>
    <row r="21825" customFormat="false" ht="12.75" hidden="false" customHeight="false" outlineLevel="0" collapsed="false">
      <c r="A21825" s="127" t="n">
        <v>218.219999999944</v>
      </c>
      <c r="B21825" s="128" t="n">
        <v>0</v>
      </c>
      <c r="C21825" s="128" t="n">
        <v>13.64</v>
      </c>
      <c r="D21825" s="128" t="s">
        <v>2134</v>
      </c>
    </row>
    <row r="21826" customFormat="false" ht="12.75" hidden="false" customHeight="false" outlineLevel="0" collapsed="false">
      <c r="A21826" s="127" t="n">
        <v>218.229999999944</v>
      </c>
      <c r="B21826" s="128" t="n">
        <v>0</v>
      </c>
      <c r="C21826" s="128" t="n">
        <v>13.64</v>
      </c>
      <c r="D21826" s="128" t="s">
        <v>2134</v>
      </c>
    </row>
    <row r="21827" customFormat="false" ht="12.75" hidden="false" customHeight="false" outlineLevel="0" collapsed="false">
      <c r="A21827" s="127" t="n">
        <v>218.239999999944</v>
      </c>
      <c r="B21827" s="128" t="n">
        <v>0</v>
      </c>
      <c r="C21827" s="128" t="n">
        <v>13.64</v>
      </c>
      <c r="D21827" s="128" t="s">
        <v>2134</v>
      </c>
    </row>
    <row r="21828" customFormat="false" ht="12.75" hidden="false" customHeight="false" outlineLevel="0" collapsed="false">
      <c r="A21828" s="127" t="n">
        <v>218.249999999944</v>
      </c>
      <c r="B21828" s="128" t="n">
        <v>0</v>
      </c>
      <c r="C21828" s="128" t="n">
        <v>13.64</v>
      </c>
      <c r="D21828" s="128" t="s">
        <v>2134</v>
      </c>
    </row>
    <row r="21829" customFormat="false" ht="12.75" hidden="false" customHeight="false" outlineLevel="0" collapsed="false">
      <c r="A21829" s="127" t="n">
        <v>218.259999999944</v>
      </c>
      <c r="B21829" s="128" t="n">
        <v>0</v>
      </c>
      <c r="C21829" s="128" t="n">
        <v>13.64</v>
      </c>
      <c r="D21829" s="128" t="s">
        <v>2134</v>
      </c>
    </row>
    <row r="21830" customFormat="false" ht="12.75" hidden="false" customHeight="false" outlineLevel="0" collapsed="false">
      <c r="A21830" s="127" t="n">
        <v>218.269999999944</v>
      </c>
      <c r="B21830" s="128" t="n">
        <v>0</v>
      </c>
      <c r="C21830" s="128" t="n">
        <v>13.64</v>
      </c>
      <c r="D21830" s="128" t="s">
        <v>2134</v>
      </c>
    </row>
    <row r="21831" customFormat="false" ht="12.75" hidden="false" customHeight="false" outlineLevel="0" collapsed="false">
      <c r="A21831" s="127" t="n">
        <v>218.279999999944</v>
      </c>
      <c r="B21831" s="128" t="n">
        <v>0</v>
      </c>
      <c r="C21831" s="128" t="n">
        <v>13.64</v>
      </c>
      <c r="D21831" s="128" t="s">
        <v>2134</v>
      </c>
    </row>
    <row r="21832" customFormat="false" ht="12.75" hidden="false" customHeight="false" outlineLevel="0" collapsed="false">
      <c r="A21832" s="127" t="n">
        <v>218.289999999944</v>
      </c>
      <c r="B21832" s="128" t="n">
        <v>0</v>
      </c>
      <c r="C21832" s="128" t="n">
        <v>13.64</v>
      </c>
      <c r="D21832" s="128" t="s">
        <v>2134</v>
      </c>
    </row>
    <row r="21833" customFormat="false" ht="12.75" hidden="false" customHeight="false" outlineLevel="0" collapsed="false">
      <c r="A21833" s="127" t="n">
        <v>218.299999999944</v>
      </c>
      <c r="B21833" s="128" t="n">
        <v>0</v>
      </c>
      <c r="C21833" s="128" t="n">
        <v>13.64</v>
      </c>
      <c r="D21833" s="128" t="s">
        <v>2134</v>
      </c>
    </row>
    <row r="21834" customFormat="false" ht="12.75" hidden="false" customHeight="false" outlineLevel="0" collapsed="false">
      <c r="A21834" s="127" t="n">
        <v>218.309999999944</v>
      </c>
      <c r="B21834" s="128" t="n">
        <v>0</v>
      </c>
      <c r="C21834" s="128" t="n">
        <v>13.64</v>
      </c>
      <c r="D21834" s="128" t="s">
        <v>2134</v>
      </c>
    </row>
    <row r="21835" customFormat="false" ht="12.75" hidden="false" customHeight="false" outlineLevel="0" collapsed="false">
      <c r="A21835" s="127" t="n">
        <v>218.319999999944</v>
      </c>
      <c r="B21835" s="128" t="n">
        <v>0</v>
      </c>
      <c r="C21835" s="128" t="n">
        <v>13.64</v>
      </c>
      <c r="D21835" s="128" t="s">
        <v>2134</v>
      </c>
    </row>
    <row r="21836" customFormat="false" ht="12.75" hidden="false" customHeight="false" outlineLevel="0" collapsed="false">
      <c r="A21836" s="127" t="n">
        <v>218.329999999944</v>
      </c>
      <c r="B21836" s="128" t="n">
        <v>0</v>
      </c>
      <c r="C21836" s="128" t="n">
        <v>13.64</v>
      </c>
      <c r="D21836" s="128" t="s">
        <v>2134</v>
      </c>
    </row>
    <row r="21837" customFormat="false" ht="12.75" hidden="false" customHeight="false" outlineLevel="0" collapsed="false">
      <c r="A21837" s="127" t="n">
        <v>218.339999999944</v>
      </c>
      <c r="B21837" s="128" t="n">
        <v>0</v>
      </c>
      <c r="C21837" s="128" t="n">
        <v>13.64</v>
      </c>
      <c r="D21837" s="128" t="s">
        <v>2134</v>
      </c>
    </row>
    <row r="21838" customFormat="false" ht="12.75" hidden="false" customHeight="false" outlineLevel="0" collapsed="false">
      <c r="A21838" s="127" t="n">
        <v>218.349999999944</v>
      </c>
      <c r="B21838" s="128" t="n">
        <v>0</v>
      </c>
      <c r="C21838" s="128" t="n">
        <v>13.64</v>
      </c>
      <c r="D21838" s="128" t="s">
        <v>2134</v>
      </c>
    </row>
    <row r="21839" customFormat="false" ht="12.75" hidden="false" customHeight="false" outlineLevel="0" collapsed="false">
      <c r="A21839" s="127" t="n">
        <v>218.359999999944</v>
      </c>
      <c r="B21839" s="128" t="n">
        <v>0</v>
      </c>
      <c r="C21839" s="128" t="n">
        <v>13.64</v>
      </c>
      <c r="D21839" s="128" t="s">
        <v>2134</v>
      </c>
    </row>
    <row r="21840" customFormat="false" ht="12.75" hidden="false" customHeight="false" outlineLevel="0" collapsed="false">
      <c r="A21840" s="127" t="n">
        <v>218.369999999944</v>
      </c>
      <c r="B21840" s="128" t="n">
        <v>0</v>
      </c>
      <c r="C21840" s="128" t="n">
        <v>13.64</v>
      </c>
      <c r="D21840" s="128" t="s">
        <v>2134</v>
      </c>
    </row>
    <row r="21841" customFormat="false" ht="12.75" hidden="false" customHeight="false" outlineLevel="0" collapsed="false">
      <c r="A21841" s="127" t="n">
        <v>218.379999999944</v>
      </c>
      <c r="B21841" s="128" t="n">
        <v>0</v>
      </c>
      <c r="C21841" s="128" t="n">
        <v>13.64</v>
      </c>
      <c r="D21841" s="128" t="s">
        <v>2134</v>
      </c>
    </row>
    <row r="21842" customFormat="false" ht="12.75" hidden="false" customHeight="false" outlineLevel="0" collapsed="false">
      <c r="A21842" s="127" t="n">
        <v>218.389999999944</v>
      </c>
      <c r="B21842" s="128" t="n">
        <v>0</v>
      </c>
      <c r="C21842" s="128" t="n">
        <v>13.64</v>
      </c>
      <c r="D21842" s="128" t="s">
        <v>2134</v>
      </c>
    </row>
    <row r="21843" customFormat="false" ht="12.75" hidden="false" customHeight="false" outlineLevel="0" collapsed="false">
      <c r="A21843" s="127" t="n">
        <v>218.399999999944</v>
      </c>
      <c r="B21843" s="128" t="n">
        <v>0</v>
      </c>
      <c r="C21843" s="128" t="n">
        <v>13.64</v>
      </c>
      <c r="D21843" s="128" t="s">
        <v>2134</v>
      </c>
    </row>
    <row r="21844" customFormat="false" ht="12.75" hidden="false" customHeight="false" outlineLevel="0" collapsed="false">
      <c r="A21844" s="127" t="n">
        <v>218.409999999944</v>
      </c>
      <c r="B21844" s="128" t="n">
        <v>0</v>
      </c>
      <c r="C21844" s="128" t="n">
        <v>13.64</v>
      </c>
      <c r="D21844" s="128" t="s">
        <v>2134</v>
      </c>
    </row>
    <row r="21845" customFormat="false" ht="12.75" hidden="false" customHeight="false" outlineLevel="0" collapsed="false">
      <c r="A21845" s="127" t="n">
        <v>218.419999999944</v>
      </c>
      <c r="B21845" s="128" t="n">
        <v>0</v>
      </c>
      <c r="C21845" s="128" t="n">
        <v>13.64</v>
      </c>
      <c r="D21845" s="128" t="s">
        <v>2134</v>
      </c>
    </row>
    <row r="21846" customFormat="false" ht="12.75" hidden="false" customHeight="false" outlineLevel="0" collapsed="false">
      <c r="A21846" s="127" t="n">
        <v>218.429999999944</v>
      </c>
      <c r="B21846" s="128" t="n">
        <v>0</v>
      </c>
      <c r="C21846" s="128" t="n">
        <v>13.64</v>
      </c>
      <c r="D21846" s="128" t="s">
        <v>2134</v>
      </c>
    </row>
    <row r="21847" customFormat="false" ht="12.75" hidden="false" customHeight="false" outlineLevel="0" collapsed="false">
      <c r="A21847" s="127" t="n">
        <v>218.439999999944</v>
      </c>
      <c r="B21847" s="128" t="n">
        <v>0</v>
      </c>
      <c r="C21847" s="128" t="n">
        <v>13.64</v>
      </c>
      <c r="D21847" s="128" t="s">
        <v>2134</v>
      </c>
    </row>
    <row r="21848" customFormat="false" ht="12.75" hidden="false" customHeight="false" outlineLevel="0" collapsed="false">
      <c r="A21848" s="127" t="n">
        <v>218.449999999944</v>
      </c>
      <c r="B21848" s="128" t="n">
        <v>0</v>
      </c>
      <c r="C21848" s="128" t="n">
        <v>13.64</v>
      </c>
      <c r="D21848" s="128" t="s">
        <v>2134</v>
      </c>
    </row>
    <row r="21849" customFormat="false" ht="12.75" hidden="false" customHeight="false" outlineLevel="0" collapsed="false">
      <c r="A21849" s="127" t="n">
        <v>218.459999999944</v>
      </c>
      <c r="B21849" s="128" t="n">
        <v>0</v>
      </c>
      <c r="C21849" s="128" t="n">
        <v>13.64</v>
      </c>
      <c r="D21849" s="128" t="s">
        <v>2134</v>
      </c>
    </row>
    <row r="21850" customFormat="false" ht="12.75" hidden="false" customHeight="false" outlineLevel="0" collapsed="false">
      <c r="A21850" s="127" t="n">
        <v>218.469999999944</v>
      </c>
      <c r="B21850" s="128" t="n">
        <v>0</v>
      </c>
      <c r="C21850" s="128" t="n">
        <v>13.64</v>
      </c>
      <c r="D21850" s="128" t="s">
        <v>2134</v>
      </c>
    </row>
    <row r="21851" customFormat="false" ht="12.75" hidden="false" customHeight="false" outlineLevel="0" collapsed="false">
      <c r="A21851" s="127" t="n">
        <v>218.479999999944</v>
      </c>
      <c r="B21851" s="128" t="n">
        <v>0</v>
      </c>
      <c r="C21851" s="128" t="n">
        <v>13.64</v>
      </c>
      <c r="D21851" s="128" t="s">
        <v>2134</v>
      </c>
    </row>
    <row r="21852" customFormat="false" ht="12.75" hidden="false" customHeight="false" outlineLevel="0" collapsed="false">
      <c r="A21852" s="127" t="n">
        <v>218.489999999944</v>
      </c>
      <c r="B21852" s="128" t="n">
        <v>0</v>
      </c>
      <c r="C21852" s="128" t="n">
        <v>13.64</v>
      </c>
      <c r="D21852" s="128" t="s">
        <v>2134</v>
      </c>
    </row>
    <row r="21853" customFormat="false" ht="12.75" hidden="false" customHeight="false" outlineLevel="0" collapsed="false">
      <c r="A21853" s="127" t="n">
        <v>218.499999999944</v>
      </c>
      <c r="B21853" s="128" t="n">
        <v>0</v>
      </c>
      <c r="C21853" s="128" t="n">
        <v>13.64</v>
      </c>
      <c r="D21853" s="128" t="s">
        <v>2134</v>
      </c>
    </row>
    <row r="21854" customFormat="false" ht="12.75" hidden="false" customHeight="false" outlineLevel="0" collapsed="false">
      <c r="A21854" s="127" t="n">
        <v>218.509999999944</v>
      </c>
      <c r="B21854" s="128" t="n">
        <v>0</v>
      </c>
      <c r="C21854" s="128" t="n">
        <v>13.64</v>
      </c>
      <c r="D21854" s="128" t="s">
        <v>2134</v>
      </c>
    </row>
    <row r="21855" customFormat="false" ht="12.75" hidden="false" customHeight="false" outlineLevel="0" collapsed="false">
      <c r="A21855" s="127" t="n">
        <v>218.519999999944</v>
      </c>
      <c r="B21855" s="128" t="n">
        <v>0</v>
      </c>
      <c r="C21855" s="128" t="n">
        <v>13.64</v>
      </c>
      <c r="D21855" s="128" t="s">
        <v>2134</v>
      </c>
    </row>
    <row r="21856" customFormat="false" ht="12.75" hidden="false" customHeight="false" outlineLevel="0" collapsed="false">
      <c r="A21856" s="127" t="n">
        <v>218.529999999944</v>
      </c>
      <c r="B21856" s="128" t="n">
        <v>0</v>
      </c>
      <c r="C21856" s="128" t="n">
        <v>13.64</v>
      </c>
      <c r="D21856" s="128" t="s">
        <v>2134</v>
      </c>
    </row>
    <row r="21857" customFormat="false" ht="12.75" hidden="false" customHeight="false" outlineLevel="0" collapsed="false">
      <c r="A21857" s="127" t="n">
        <v>218.539999999944</v>
      </c>
      <c r="B21857" s="128" t="n">
        <v>0</v>
      </c>
      <c r="C21857" s="128" t="n">
        <v>13.64</v>
      </c>
      <c r="D21857" s="128" t="s">
        <v>2134</v>
      </c>
    </row>
    <row r="21858" customFormat="false" ht="12.75" hidden="false" customHeight="false" outlineLevel="0" collapsed="false">
      <c r="A21858" s="127" t="n">
        <v>218.549999999944</v>
      </c>
      <c r="B21858" s="128" t="n">
        <v>0</v>
      </c>
      <c r="C21858" s="128" t="n">
        <v>13.64</v>
      </c>
      <c r="D21858" s="128" t="s">
        <v>2134</v>
      </c>
    </row>
    <row r="21859" customFormat="false" ht="12.75" hidden="false" customHeight="false" outlineLevel="0" collapsed="false">
      <c r="A21859" s="127" t="n">
        <v>218.559999999944</v>
      </c>
      <c r="B21859" s="128" t="n">
        <v>0</v>
      </c>
      <c r="C21859" s="128" t="n">
        <v>13.64</v>
      </c>
      <c r="D21859" s="128" t="s">
        <v>2134</v>
      </c>
    </row>
    <row r="21860" customFormat="false" ht="12.75" hidden="false" customHeight="false" outlineLevel="0" collapsed="false">
      <c r="A21860" s="127" t="n">
        <v>218.569999999944</v>
      </c>
      <c r="B21860" s="128" t="n">
        <v>0</v>
      </c>
      <c r="C21860" s="128" t="n">
        <v>13.64</v>
      </c>
      <c r="D21860" s="128" t="s">
        <v>2134</v>
      </c>
    </row>
    <row r="21861" customFormat="false" ht="12.75" hidden="false" customHeight="false" outlineLevel="0" collapsed="false">
      <c r="A21861" s="127" t="n">
        <v>218.579999999944</v>
      </c>
      <c r="B21861" s="128" t="n">
        <v>0</v>
      </c>
      <c r="C21861" s="128" t="n">
        <v>13.64</v>
      </c>
      <c r="D21861" s="128" t="s">
        <v>2134</v>
      </c>
    </row>
    <row r="21862" customFormat="false" ht="12.75" hidden="false" customHeight="false" outlineLevel="0" collapsed="false">
      <c r="A21862" s="127" t="n">
        <v>218.589999999944</v>
      </c>
      <c r="B21862" s="128" t="n">
        <v>0</v>
      </c>
      <c r="C21862" s="128" t="n">
        <v>13.64</v>
      </c>
      <c r="D21862" s="128" t="s">
        <v>2134</v>
      </c>
    </row>
    <row r="21863" customFormat="false" ht="12.75" hidden="false" customHeight="false" outlineLevel="0" collapsed="false">
      <c r="A21863" s="127" t="n">
        <v>218.599999999944</v>
      </c>
      <c r="B21863" s="128" t="n">
        <v>0</v>
      </c>
      <c r="C21863" s="128" t="n">
        <v>13.64</v>
      </c>
      <c r="D21863" s="128" t="s">
        <v>2134</v>
      </c>
    </row>
    <row r="21864" customFormat="false" ht="12.75" hidden="false" customHeight="false" outlineLevel="0" collapsed="false">
      <c r="A21864" s="127" t="n">
        <v>218.609999999944</v>
      </c>
      <c r="B21864" s="128" t="n">
        <v>0</v>
      </c>
      <c r="C21864" s="128" t="n">
        <v>13.64</v>
      </c>
      <c r="D21864" s="128" t="s">
        <v>2134</v>
      </c>
    </row>
    <row r="21865" customFormat="false" ht="12.75" hidden="false" customHeight="false" outlineLevel="0" collapsed="false">
      <c r="A21865" s="127" t="n">
        <v>218.619999999944</v>
      </c>
      <c r="B21865" s="128" t="n">
        <v>0</v>
      </c>
      <c r="C21865" s="128" t="n">
        <v>13.64</v>
      </c>
      <c r="D21865" s="128" t="s">
        <v>2134</v>
      </c>
    </row>
    <row r="21866" customFormat="false" ht="12.75" hidden="false" customHeight="false" outlineLevel="0" collapsed="false">
      <c r="A21866" s="127" t="n">
        <v>218.629999999944</v>
      </c>
      <c r="B21866" s="128" t="n">
        <v>0</v>
      </c>
      <c r="C21866" s="128" t="n">
        <v>13.64</v>
      </c>
      <c r="D21866" s="128" t="s">
        <v>2134</v>
      </c>
    </row>
    <row r="21867" customFormat="false" ht="12.75" hidden="false" customHeight="false" outlineLevel="0" collapsed="false">
      <c r="A21867" s="127" t="n">
        <v>218.639999999944</v>
      </c>
      <c r="B21867" s="128" t="n">
        <v>0</v>
      </c>
      <c r="C21867" s="128" t="n">
        <v>13.64</v>
      </c>
      <c r="D21867" s="128" t="s">
        <v>2134</v>
      </c>
    </row>
    <row r="21868" customFormat="false" ht="12.75" hidden="false" customHeight="false" outlineLevel="0" collapsed="false">
      <c r="A21868" s="127" t="n">
        <v>218.649999999944</v>
      </c>
      <c r="B21868" s="128" t="n">
        <v>0</v>
      </c>
      <c r="C21868" s="128" t="n">
        <v>13.64</v>
      </c>
      <c r="D21868" s="128" t="s">
        <v>2134</v>
      </c>
    </row>
    <row r="21869" customFormat="false" ht="12.75" hidden="false" customHeight="false" outlineLevel="0" collapsed="false">
      <c r="A21869" s="127" t="n">
        <v>218.659999999944</v>
      </c>
      <c r="B21869" s="128" t="n">
        <v>0</v>
      </c>
      <c r="C21869" s="128" t="n">
        <v>13.64</v>
      </c>
      <c r="D21869" s="128" t="s">
        <v>2134</v>
      </c>
    </row>
    <row r="21870" customFormat="false" ht="12.75" hidden="false" customHeight="false" outlineLevel="0" collapsed="false">
      <c r="A21870" s="127" t="n">
        <v>218.669999999944</v>
      </c>
      <c r="B21870" s="128" t="n">
        <v>0</v>
      </c>
      <c r="C21870" s="128" t="n">
        <v>13.64</v>
      </c>
      <c r="D21870" s="128" t="s">
        <v>2134</v>
      </c>
    </row>
    <row r="21871" customFormat="false" ht="12.75" hidden="false" customHeight="false" outlineLevel="0" collapsed="false">
      <c r="A21871" s="127" t="n">
        <v>218.679999999944</v>
      </c>
      <c r="B21871" s="128" t="n">
        <v>0</v>
      </c>
      <c r="C21871" s="128" t="n">
        <v>13.64</v>
      </c>
      <c r="D21871" s="128" t="s">
        <v>2134</v>
      </c>
    </row>
    <row r="21872" customFormat="false" ht="12.75" hidden="false" customHeight="false" outlineLevel="0" collapsed="false">
      <c r="A21872" s="127" t="n">
        <v>218.689999999943</v>
      </c>
      <c r="B21872" s="128" t="n">
        <v>0</v>
      </c>
      <c r="C21872" s="128" t="n">
        <v>13.64</v>
      </c>
      <c r="D21872" s="128" t="s">
        <v>2134</v>
      </c>
    </row>
    <row r="21873" customFormat="false" ht="12.75" hidden="false" customHeight="false" outlineLevel="0" collapsed="false">
      <c r="A21873" s="127" t="n">
        <v>218.699999999944</v>
      </c>
      <c r="B21873" s="128" t="n">
        <v>0</v>
      </c>
      <c r="C21873" s="128" t="n">
        <v>13.64</v>
      </c>
      <c r="D21873" s="128" t="s">
        <v>2134</v>
      </c>
    </row>
    <row r="21874" customFormat="false" ht="12.75" hidden="false" customHeight="false" outlineLevel="0" collapsed="false">
      <c r="A21874" s="127" t="n">
        <v>218.709999999944</v>
      </c>
      <c r="B21874" s="128" t="n">
        <v>0</v>
      </c>
      <c r="C21874" s="128" t="n">
        <v>13.64</v>
      </c>
      <c r="D21874" s="128" t="s">
        <v>2134</v>
      </c>
    </row>
    <row r="21875" customFormat="false" ht="12.75" hidden="false" customHeight="false" outlineLevel="0" collapsed="false">
      <c r="A21875" s="127" t="n">
        <v>218.719999999944</v>
      </c>
      <c r="B21875" s="128" t="n">
        <v>0</v>
      </c>
      <c r="C21875" s="128" t="n">
        <v>13.64</v>
      </c>
      <c r="D21875" s="128" t="s">
        <v>2134</v>
      </c>
    </row>
    <row r="21876" customFormat="false" ht="12.75" hidden="false" customHeight="false" outlineLevel="0" collapsed="false">
      <c r="A21876" s="127" t="n">
        <v>218.729999999944</v>
      </c>
      <c r="B21876" s="128" t="n">
        <v>0</v>
      </c>
      <c r="C21876" s="128" t="n">
        <v>13.64</v>
      </c>
      <c r="D21876" s="128" t="s">
        <v>2134</v>
      </c>
    </row>
    <row r="21877" customFormat="false" ht="12.75" hidden="false" customHeight="false" outlineLevel="0" collapsed="false">
      <c r="A21877" s="127" t="n">
        <v>218.739999999944</v>
      </c>
      <c r="B21877" s="128" t="n">
        <v>0</v>
      </c>
      <c r="C21877" s="128" t="n">
        <v>13.64</v>
      </c>
      <c r="D21877" s="128" t="s">
        <v>2134</v>
      </c>
    </row>
    <row r="21878" customFormat="false" ht="12.75" hidden="false" customHeight="false" outlineLevel="0" collapsed="false">
      <c r="A21878" s="127" t="n">
        <v>218.749999999943</v>
      </c>
      <c r="B21878" s="128" t="n">
        <v>0</v>
      </c>
      <c r="C21878" s="128" t="n">
        <v>13.64</v>
      </c>
      <c r="D21878" s="128" t="s">
        <v>2134</v>
      </c>
    </row>
    <row r="21879" customFormat="false" ht="12.75" hidden="false" customHeight="false" outlineLevel="0" collapsed="false">
      <c r="A21879" s="127" t="n">
        <v>218.759999999943</v>
      </c>
      <c r="B21879" s="128" t="n">
        <v>0</v>
      </c>
      <c r="C21879" s="128" t="n">
        <v>13.64</v>
      </c>
      <c r="D21879" s="128" t="s">
        <v>2134</v>
      </c>
    </row>
    <row r="21880" customFormat="false" ht="12.75" hidden="false" customHeight="false" outlineLevel="0" collapsed="false">
      <c r="A21880" s="127" t="n">
        <v>218.769999999943</v>
      </c>
      <c r="B21880" s="128" t="n">
        <v>0</v>
      </c>
      <c r="C21880" s="128" t="n">
        <v>13.64</v>
      </c>
      <c r="D21880" s="128" t="s">
        <v>2134</v>
      </c>
    </row>
    <row r="21881" customFormat="false" ht="12.75" hidden="false" customHeight="false" outlineLevel="0" collapsed="false">
      <c r="A21881" s="127" t="n">
        <v>218.779999999943</v>
      </c>
      <c r="B21881" s="128" t="n">
        <v>0</v>
      </c>
      <c r="C21881" s="128" t="n">
        <v>13.64</v>
      </c>
      <c r="D21881" s="128" t="s">
        <v>2134</v>
      </c>
    </row>
    <row r="21882" customFormat="false" ht="12.75" hidden="false" customHeight="false" outlineLevel="0" collapsed="false">
      <c r="A21882" s="127" t="n">
        <v>218.789999999943</v>
      </c>
      <c r="B21882" s="128" t="n">
        <v>0</v>
      </c>
      <c r="C21882" s="128" t="n">
        <v>13.64</v>
      </c>
      <c r="D21882" s="128" t="s">
        <v>2134</v>
      </c>
    </row>
    <row r="21883" customFormat="false" ht="12.75" hidden="false" customHeight="false" outlineLevel="0" collapsed="false">
      <c r="A21883" s="127" t="n">
        <v>218.799999999943</v>
      </c>
      <c r="B21883" s="128" t="n">
        <v>0</v>
      </c>
      <c r="C21883" s="128" t="n">
        <v>13.64</v>
      </c>
      <c r="D21883" s="128" t="s">
        <v>2134</v>
      </c>
    </row>
    <row r="21884" customFormat="false" ht="12.75" hidden="false" customHeight="false" outlineLevel="0" collapsed="false">
      <c r="A21884" s="127" t="n">
        <v>218.809999999943</v>
      </c>
      <c r="B21884" s="128" t="n">
        <v>0</v>
      </c>
      <c r="C21884" s="128" t="n">
        <v>13.64</v>
      </c>
      <c r="D21884" s="128" t="s">
        <v>2134</v>
      </c>
    </row>
    <row r="21885" customFormat="false" ht="12.75" hidden="false" customHeight="false" outlineLevel="0" collapsed="false">
      <c r="A21885" s="127" t="n">
        <v>218.819999999943</v>
      </c>
      <c r="B21885" s="128" t="n">
        <v>0</v>
      </c>
      <c r="C21885" s="128" t="n">
        <v>13.64</v>
      </c>
      <c r="D21885" s="128" t="s">
        <v>2134</v>
      </c>
    </row>
    <row r="21886" customFormat="false" ht="12.75" hidden="false" customHeight="false" outlineLevel="0" collapsed="false">
      <c r="A21886" s="127" t="n">
        <v>218.829999999943</v>
      </c>
      <c r="B21886" s="128" t="n">
        <v>0</v>
      </c>
      <c r="C21886" s="128" t="n">
        <v>13.64</v>
      </c>
      <c r="D21886" s="128" t="s">
        <v>2134</v>
      </c>
    </row>
    <row r="21887" customFormat="false" ht="12.75" hidden="false" customHeight="false" outlineLevel="0" collapsed="false">
      <c r="A21887" s="127" t="n">
        <v>218.839999999943</v>
      </c>
      <c r="B21887" s="128" t="n">
        <v>0</v>
      </c>
      <c r="C21887" s="128" t="n">
        <v>13.64</v>
      </c>
      <c r="D21887" s="128" t="s">
        <v>2134</v>
      </c>
    </row>
    <row r="21888" customFormat="false" ht="12.75" hidden="false" customHeight="false" outlineLevel="0" collapsed="false">
      <c r="A21888" s="127" t="n">
        <v>218.849999999943</v>
      </c>
      <c r="B21888" s="128" t="n">
        <v>0</v>
      </c>
      <c r="C21888" s="128" t="n">
        <v>13.64</v>
      </c>
      <c r="D21888" s="128" t="s">
        <v>2134</v>
      </c>
    </row>
    <row r="21889" customFormat="false" ht="12.75" hidden="false" customHeight="false" outlineLevel="0" collapsed="false">
      <c r="A21889" s="127" t="n">
        <v>218.859999999943</v>
      </c>
      <c r="B21889" s="128" t="n">
        <v>0</v>
      </c>
      <c r="C21889" s="128" t="n">
        <v>13.64</v>
      </c>
      <c r="D21889" s="128" t="s">
        <v>2134</v>
      </c>
    </row>
    <row r="21890" customFormat="false" ht="12.75" hidden="false" customHeight="false" outlineLevel="0" collapsed="false">
      <c r="A21890" s="127" t="n">
        <v>218.869999999943</v>
      </c>
      <c r="B21890" s="128" t="n">
        <v>0</v>
      </c>
      <c r="C21890" s="128" t="n">
        <v>13.64</v>
      </c>
      <c r="D21890" s="128" t="s">
        <v>2134</v>
      </c>
    </row>
    <row r="21891" customFormat="false" ht="12.75" hidden="false" customHeight="false" outlineLevel="0" collapsed="false">
      <c r="A21891" s="127" t="n">
        <v>218.879999999943</v>
      </c>
      <c r="B21891" s="128" t="n">
        <v>0</v>
      </c>
      <c r="C21891" s="128" t="n">
        <v>13.64</v>
      </c>
      <c r="D21891" s="128" t="s">
        <v>2134</v>
      </c>
    </row>
    <row r="21892" customFormat="false" ht="12.75" hidden="false" customHeight="false" outlineLevel="0" collapsed="false">
      <c r="A21892" s="127" t="n">
        <v>218.889999999943</v>
      </c>
      <c r="B21892" s="128" t="n">
        <v>0</v>
      </c>
      <c r="C21892" s="128" t="n">
        <v>13.64</v>
      </c>
      <c r="D21892" s="128" t="s">
        <v>2134</v>
      </c>
    </row>
    <row r="21893" customFormat="false" ht="12.75" hidden="false" customHeight="false" outlineLevel="0" collapsed="false">
      <c r="A21893" s="127" t="n">
        <v>218.899999999943</v>
      </c>
      <c r="B21893" s="128" t="n">
        <v>0</v>
      </c>
      <c r="C21893" s="128" t="n">
        <v>13.64</v>
      </c>
      <c r="D21893" s="128" t="s">
        <v>2134</v>
      </c>
    </row>
    <row r="21894" customFormat="false" ht="12.75" hidden="false" customHeight="false" outlineLevel="0" collapsed="false">
      <c r="A21894" s="127" t="n">
        <v>218.909999999943</v>
      </c>
      <c r="B21894" s="128" t="n">
        <v>0</v>
      </c>
      <c r="C21894" s="128" t="n">
        <v>13.64</v>
      </c>
      <c r="D21894" s="128" t="s">
        <v>2134</v>
      </c>
    </row>
    <row r="21895" customFormat="false" ht="12.75" hidden="false" customHeight="false" outlineLevel="0" collapsed="false">
      <c r="A21895" s="127" t="n">
        <v>218.919999999943</v>
      </c>
      <c r="B21895" s="128" t="n">
        <v>0</v>
      </c>
      <c r="C21895" s="128" t="n">
        <v>13.64</v>
      </c>
      <c r="D21895" s="128" t="s">
        <v>2134</v>
      </c>
    </row>
    <row r="21896" customFormat="false" ht="12.75" hidden="false" customHeight="false" outlineLevel="0" collapsed="false">
      <c r="A21896" s="127" t="n">
        <v>218.929999999943</v>
      </c>
      <c r="B21896" s="128" t="n">
        <v>0</v>
      </c>
      <c r="C21896" s="128" t="n">
        <v>13.64</v>
      </c>
      <c r="D21896" s="128" t="s">
        <v>2134</v>
      </c>
    </row>
    <row r="21897" customFormat="false" ht="12.75" hidden="false" customHeight="false" outlineLevel="0" collapsed="false">
      <c r="A21897" s="127" t="n">
        <v>218.939999999943</v>
      </c>
      <c r="B21897" s="128" t="n">
        <v>0</v>
      </c>
      <c r="C21897" s="128" t="n">
        <v>13.64</v>
      </c>
      <c r="D21897" s="128" t="s">
        <v>2134</v>
      </c>
    </row>
    <row r="21898" customFormat="false" ht="12.75" hidden="false" customHeight="false" outlineLevel="0" collapsed="false">
      <c r="A21898" s="127" t="n">
        <v>218.949999999943</v>
      </c>
      <c r="B21898" s="128" t="n">
        <v>0</v>
      </c>
      <c r="C21898" s="128" t="n">
        <v>13.64</v>
      </c>
      <c r="D21898" s="128" t="s">
        <v>2134</v>
      </c>
    </row>
    <row r="21899" customFormat="false" ht="12.75" hidden="false" customHeight="false" outlineLevel="0" collapsed="false">
      <c r="A21899" s="127" t="n">
        <v>218.959999999943</v>
      </c>
      <c r="B21899" s="128" t="n">
        <v>0</v>
      </c>
      <c r="C21899" s="128" t="n">
        <v>13.64</v>
      </c>
      <c r="D21899" s="128" t="s">
        <v>2134</v>
      </c>
    </row>
    <row r="21900" customFormat="false" ht="12.75" hidden="false" customHeight="false" outlineLevel="0" collapsed="false">
      <c r="A21900" s="127" t="n">
        <v>218.969999999943</v>
      </c>
      <c r="B21900" s="128" t="n">
        <v>0</v>
      </c>
      <c r="C21900" s="128" t="n">
        <v>13.64</v>
      </c>
      <c r="D21900" s="128" t="s">
        <v>2134</v>
      </c>
    </row>
    <row r="21901" customFormat="false" ht="12.75" hidden="false" customHeight="false" outlineLevel="0" collapsed="false">
      <c r="A21901" s="127" t="n">
        <v>218.979999999943</v>
      </c>
      <c r="B21901" s="128" t="n">
        <v>0</v>
      </c>
      <c r="C21901" s="128" t="n">
        <v>13.64</v>
      </c>
      <c r="D21901" s="128" t="s">
        <v>2134</v>
      </c>
    </row>
    <row r="21902" customFormat="false" ht="12.75" hidden="false" customHeight="false" outlineLevel="0" collapsed="false">
      <c r="A21902" s="127" t="n">
        <v>218.989999999943</v>
      </c>
      <c r="B21902" s="128" t="n">
        <v>0</v>
      </c>
      <c r="C21902" s="128" t="n">
        <v>13.64</v>
      </c>
      <c r="D21902" s="128" t="s">
        <v>2134</v>
      </c>
    </row>
    <row r="21903" customFormat="false" ht="12.75" hidden="false" customHeight="false" outlineLevel="0" collapsed="false">
      <c r="A21903" s="127" t="n">
        <v>218.999999999943</v>
      </c>
      <c r="B21903" s="128" t="n">
        <v>0</v>
      </c>
      <c r="C21903" s="128" t="n">
        <v>13.64</v>
      </c>
      <c r="D21903" s="128" t="s">
        <v>2134</v>
      </c>
    </row>
    <row r="21904" customFormat="false" ht="12.75" hidden="false" customHeight="false" outlineLevel="0" collapsed="false">
      <c r="A21904" s="127" t="n">
        <v>219.009999999943</v>
      </c>
      <c r="B21904" s="128" t="n">
        <v>0</v>
      </c>
      <c r="C21904" s="128" t="n">
        <v>13.64</v>
      </c>
      <c r="D21904" s="128" t="s">
        <v>2134</v>
      </c>
    </row>
    <row r="21905" customFormat="false" ht="12.75" hidden="false" customHeight="false" outlineLevel="0" collapsed="false">
      <c r="A21905" s="127" t="n">
        <v>219.019999999943</v>
      </c>
      <c r="B21905" s="128" t="n">
        <v>0</v>
      </c>
      <c r="C21905" s="128" t="n">
        <v>13.64</v>
      </c>
      <c r="D21905" s="128" t="s">
        <v>2134</v>
      </c>
    </row>
    <row r="21906" customFormat="false" ht="12.75" hidden="false" customHeight="false" outlineLevel="0" collapsed="false">
      <c r="A21906" s="127" t="n">
        <v>219.029999999943</v>
      </c>
      <c r="B21906" s="128" t="n">
        <v>0</v>
      </c>
      <c r="C21906" s="128" t="n">
        <v>13.64</v>
      </c>
      <c r="D21906" s="128" t="s">
        <v>2134</v>
      </c>
    </row>
    <row r="21907" customFormat="false" ht="12.75" hidden="false" customHeight="false" outlineLevel="0" collapsed="false">
      <c r="A21907" s="127" t="n">
        <v>219.039999999943</v>
      </c>
      <c r="B21907" s="128" t="n">
        <v>0</v>
      </c>
      <c r="C21907" s="128" t="n">
        <v>13.64</v>
      </c>
      <c r="D21907" s="128" t="s">
        <v>2134</v>
      </c>
    </row>
    <row r="21908" customFormat="false" ht="12.75" hidden="false" customHeight="false" outlineLevel="0" collapsed="false">
      <c r="A21908" s="127" t="n">
        <v>219.049999999943</v>
      </c>
      <c r="B21908" s="128" t="n">
        <v>0</v>
      </c>
      <c r="C21908" s="128" t="n">
        <v>13.64</v>
      </c>
      <c r="D21908" s="128" t="s">
        <v>2134</v>
      </c>
    </row>
    <row r="21909" customFormat="false" ht="12.75" hidden="false" customHeight="false" outlineLevel="0" collapsed="false">
      <c r="A21909" s="127" t="n">
        <v>219.059999999943</v>
      </c>
      <c r="B21909" s="128" t="n">
        <v>0</v>
      </c>
      <c r="C21909" s="128" t="n">
        <v>13.64</v>
      </c>
      <c r="D21909" s="128" t="s">
        <v>2134</v>
      </c>
    </row>
    <row r="21910" customFormat="false" ht="12.75" hidden="false" customHeight="false" outlineLevel="0" collapsed="false">
      <c r="A21910" s="127" t="n">
        <v>219.069999999943</v>
      </c>
      <c r="B21910" s="128" t="n">
        <v>0</v>
      </c>
      <c r="C21910" s="128" t="n">
        <v>13.64</v>
      </c>
      <c r="D21910" s="128" t="s">
        <v>2134</v>
      </c>
    </row>
    <row r="21911" customFormat="false" ht="12.75" hidden="false" customHeight="false" outlineLevel="0" collapsed="false">
      <c r="A21911" s="127" t="n">
        <v>219.079999999943</v>
      </c>
      <c r="B21911" s="128" t="n">
        <v>0</v>
      </c>
      <c r="C21911" s="128" t="n">
        <v>13.64</v>
      </c>
      <c r="D21911" s="128" t="s">
        <v>2134</v>
      </c>
    </row>
    <row r="21912" customFormat="false" ht="12.75" hidden="false" customHeight="false" outlineLevel="0" collapsed="false">
      <c r="A21912" s="127" t="n">
        <v>219.089999999943</v>
      </c>
      <c r="B21912" s="128" t="n">
        <v>0</v>
      </c>
      <c r="C21912" s="128" t="n">
        <v>13.64</v>
      </c>
      <c r="D21912" s="128" t="s">
        <v>2134</v>
      </c>
    </row>
    <row r="21913" customFormat="false" ht="12.75" hidden="false" customHeight="false" outlineLevel="0" collapsed="false">
      <c r="A21913" s="127" t="n">
        <v>219.099999999943</v>
      </c>
      <c r="B21913" s="128" t="n">
        <v>0</v>
      </c>
      <c r="C21913" s="128" t="n">
        <v>13.64</v>
      </c>
      <c r="D21913" s="128" t="s">
        <v>2134</v>
      </c>
    </row>
    <row r="21914" customFormat="false" ht="12.75" hidden="false" customHeight="false" outlineLevel="0" collapsed="false">
      <c r="A21914" s="127" t="n">
        <v>219.109999999943</v>
      </c>
      <c r="B21914" s="128" t="n">
        <v>0</v>
      </c>
      <c r="C21914" s="128" t="n">
        <v>13.64</v>
      </c>
      <c r="D21914" s="128" t="s">
        <v>2134</v>
      </c>
    </row>
    <row r="21915" customFormat="false" ht="12.75" hidden="false" customHeight="false" outlineLevel="0" collapsed="false">
      <c r="A21915" s="127" t="n">
        <v>219.119999999943</v>
      </c>
      <c r="B21915" s="128" t="n">
        <v>0</v>
      </c>
      <c r="C21915" s="128" t="n">
        <v>13.64</v>
      </c>
      <c r="D21915" s="128" t="s">
        <v>2134</v>
      </c>
    </row>
    <row r="21916" customFormat="false" ht="12.75" hidden="false" customHeight="false" outlineLevel="0" collapsed="false">
      <c r="A21916" s="127" t="n">
        <v>219.129999999943</v>
      </c>
      <c r="B21916" s="128" t="n">
        <v>0</v>
      </c>
      <c r="C21916" s="128" t="n">
        <v>13.64</v>
      </c>
      <c r="D21916" s="128" t="s">
        <v>2134</v>
      </c>
    </row>
    <row r="21917" customFormat="false" ht="12.75" hidden="false" customHeight="false" outlineLevel="0" collapsed="false">
      <c r="A21917" s="127" t="n">
        <v>219.139999999943</v>
      </c>
      <c r="B21917" s="128" t="n">
        <v>0</v>
      </c>
      <c r="C21917" s="128" t="n">
        <v>13.64</v>
      </c>
      <c r="D21917" s="128" t="s">
        <v>2134</v>
      </c>
    </row>
    <row r="21918" customFormat="false" ht="12.75" hidden="false" customHeight="false" outlineLevel="0" collapsed="false">
      <c r="A21918" s="127" t="n">
        <v>219.149999999943</v>
      </c>
      <c r="B21918" s="128" t="n">
        <v>0</v>
      </c>
      <c r="C21918" s="128" t="n">
        <v>13.64</v>
      </c>
      <c r="D21918" s="128" t="s">
        <v>2134</v>
      </c>
    </row>
    <row r="21919" customFormat="false" ht="12.75" hidden="false" customHeight="false" outlineLevel="0" collapsed="false">
      <c r="A21919" s="127" t="n">
        <v>219.159999999943</v>
      </c>
      <c r="B21919" s="128" t="n">
        <v>0</v>
      </c>
      <c r="C21919" s="128" t="n">
        <v>13.64</v>
      </c>
      <c r="D21919" s="128" t="s">
        <v>2134</v>
      </c>
    </row>
    <row r="21920" customFormat="false" ht="12.75" hidden="false" customHeight="false" outlineLevel="0" collapsed="false">
      <c r="A21920" s="127" t="n">
        <v>219.169999999943</v>
      </c>
      <c r="B21920" s="128" t="n">
        <v>0</v>
      </c>
      <c r="C21920" s="128" t="n">
        <v>13.64</v>
      </c>
      <c r="D21920" s="128" t="s">
        <v>2134</v>
      </c>
    </row>
    <row r="21921" customFormat="false" ht="12.75" hidden="false" customHeight="false" outlineLevel="0" collapsed="false">
      <c r="A21921" s="127" t="n">
        <v>219.179999999943</v>
      </c>
      <c r="B21921" s="128" t="n">
        <v>0</v>
      </c>
      <c r="C21921" s="128" t="n">
        <v>13.64</v>
      </c>
      <c r="D21921" s="128" t="s">
        <v>2134</v>
      </c>
    </row>
    <row r="21922" customFormat="false" ht="12.75" hidden="false" customHeight="false" outlineLevel="0" collapsed="false">
      <c r="A21922" s="127" t="n">
        <v>219.189999999943</v>
      </c>
      <c r="B21922" s="128" t="n">
        <v>0</v>
      </c>
      <c r="C21922" s="128" t="n">
        <v>13.64</v>
      </c>
      <c r="D21922" s="128" t="s">
        <v>2134</v>
      </c>
    </row>
    <row r="21923" customFormat="false" ht="12.75" hidden="false" customHeight="false" outlineLevel="0" collapsed="false">
      <c r="A21923" s="127" t="n">
        <v>219.199999999943</v>
      </c>
      <c r="B21923" s="128" t="n">
        <v>0</v>
      </c>
      <c r="C21923" s="128" t="n">
        <v>13.64</v>
      </c>
      <c r="D21923" s="128" t="s">
        <v>2134</v>
      </c>
    </row>
    <row r="21924" customFormat="false" ht="12.75" hidden="false" customHeight="false" outlineLevel="0" collapsed="false">
      <c r="A21924" s="127" t="n">
        <v>219.209999999943</v>
      </c>
      <c r="B21924" s="128" t="n">
        <v>0</v>
      </c>
      <c r="C21924" s="128" t="n">
        <v>13.64</v>
      </c>
      <c r="D21924" s="128" t="s">
        <v>2134</v>
      </c>
    </row>
    <row r="21925" customFormat="false" ht="12.75" hidden="false" customHeight="false" outlineLevel="0" collapsed="false">
      <c r="A21925" s="127" t="n">
        <v>219.219999999943</v>
      </c>
      <c r="B21925" s="128" t="n">
        <v>0</v>
      </c>
      <c r="C21925" s="128" t="n">
        <v>13.64</v>
      </c>
      <c r="D21925" s="128" t="s">
        <v>2134</v>
      </c>
    </row>
    <row r="21926" customFormat="false" ht="12.75" hidden="false" customHeight="false" outlineLevel="0" collapsed="false">
      <c r="A21926" s="127" t="n">
        <v>219.229999999943</v>
      </c>
      <c r="B21926" s="128" t="n">
        <v>0</v>
      </c>
      <c r="C21926" s="128" t="n">
        <v>13.64</v>
      </c>
      <c r="D21926" s="128" t="s">
        <v>2134</v>
      </c>
    </row>
    <row r="21927" customFormat="false" ht="12.75" hidden="false" customHeight="false" outlineLevel="0" collapsed="false">
      <c r="A21927" s="127" t="n">
        <v>219.239999999943</v>
      </c>
      <c r="B21927" s="128" t="n">
        <v>0</v>
      </c>
      <c r="C21927" s="128" t="n">
        <v>13.64</v>
      </c>
      <c r="D21927" s="128" t="s">
        <v>2134</v>
      </c>
    </row>
    <row r="21928" customFormat="false" ht="12.75" hidden="false" customHeight="false" outlineLevel="0" collapsed="false">
      <c r="A21928" s="127" t="n">
        <v>219.249999999943</v>
      </c>
      <c r="B21928" s="128" t="n">
        <v>0</v>
      </c>
      <c r="C21928" s="128" t="n">
        <v>13.64</v>
      </c>
      <c r="D21928" s="128" t="s">
        <v>2134</v>
      </c>
    </row>
    <row r="21929" customFormat="false" ht="12.75" hidden="false" customHeight="false" outlineLevel="0" collapsed="false">
      <c r="A21929" s="127" t="n">
        <v>219.259999999943</v>
      </c>
      <c r="B21929" s="128" t="n">
        <v>0</v>
      </c>
      <c r="C21929" s="128" t="n">
        <v>13.64</v>
      </c>
      <c r="D21929" s="128" t="s">
        <v>2134</v>
      </c>
    </row>
    <row r="21930" customFormat="false" ht="12.75" hidden="false" customHeight="false" outlineLevel="0" collapsed="false">
      <c r="A21930" s="127" t="n">
        <v>219.269999999943</v>
      </c>
      <c r="B21930" s="128" t="n">
        <v>0</v>
      </c>
      <c r="C21930" s="128" t="n">
        <v>13.64</v>
      </c>
      <c r="D21930" s="128" t="s">
        <v>2134</v>
      </c>
    </row>
    <row r="21931" customFormat="false" ht="12.75" hidden="false" customHeight="false" outlineLevel="0" collapsed="false">
      <c r="A21931" s="127" t="n">
        <v>219.279999999943</v>
      </c>
      <c r="B21931" s="128" t="n">
        <v>0</v>
      </c>
      <c r="C21931" s="128" t="n">
        <v>13.64</v>
      </c>
      <c r="D21931" s="128" t="s">
        <v>2134</v>
      </c>
    </row>
    <row r="21932" customFormat="false" ht="12.75" hidden="false" customHeight="false" outlineLevel="0" collapsed="false">
      <c r="A21932" s="127" t="n">
        <v>219.289999999943</v>
      </c>
      <c r="B21932" s="128" t="n">
        <v>0</v>
      </c>
      <c r="C21932" s="128" t="n">
        <v>13.64</v>
      </c>
      <c r="D21932" s="128" t="s">
        <v>2134</v>
      </c>
    </row>
    <row r="21933" customFormat="false" ht="12.75" hidden="false" customHeight="false" outlineLevel="0" collapsed="false">
      <c r="A21933" s="127" t="n">
        <v>219.299999999943</v>
      </c>
      <c r="B21933" s="128" t="n">
        <v>0</v>
      </c>
      <c r="C21933" s="128" t="n">
        <v>13.64</v>
      </c>
      <c r="D21933" s="128" t="s">
        <v>2134</v>
      </c>
    </row>
    <row r="21934" customFormat="false" ht="12.75" hidden="false" customHeight="false" outlineLevel="0" collapsed="false">
      <c r="A21934" s="127" t="n">
        <v>219.309999999943</v>
      </c>
      <c r="B21934" s="128" t="n">
        <v>0</v>
      </c>
      <c r="C21934" s="128" t="n">
        <v>13.64</v>
      </c>
      <c r="D21934" s="128" t="s">
        <v>2134</v>
      </c>
    </row>
    <row r="21935" customFormat="false" ht="12.75" hidden="false" customHeight="false" outlineLevel="0" collapsed="false">
      <c r="A21935" s="127" t="n">
        <v>219.319999999943</v>
      </c>
      <c r="B21935" s="128" t="n">
        <v>0</v>
      </c>
      <c r="C21935" s="128" t="n">
        <v>13.64</v>
      </c>
      <c r="D21935" s="128" t="s">
        <v>2134</v>
      </c>
    </row>
    <row r="21936" customFormat="false" ht="12.75" hidden="false" customHeight="false" outlineLevel="0" collapsed="false">
      <c r="A21936" s="127" t="n">
        <v>219.329999999943</v>
      </c>
      <c r="B21936" s="128" t="n">
        <v>0</v>
      </c>
      <c r="C21936" s="128" t="n">
        <v>13.64</v>
      </c>
      <c r="D21936" s="128" t="s">
        <v>2134</v>
      </c>
    </row>
    <row r="21937" customFormat="false" ht="12.75" hidden="false" customHeight="false" outlineLevel="0" collapsed="false">
      <c r="A21937" s="127" t="n">
        <v>219.339999999943</v>
      </c>
      <c r="B21937" s="128" t="n">
        <v>0</v>
      </c>
      <c r="C21937" s="128" t="n">
        <v>13.64</v>
      </c>
      <c r="D21937" s="128" t="s">
        <v>2134</v>
      </c>
    </row>
    <row r="21938" customFormat="false" ht="12.75" hidden="false" customHeight="false" outlineLevel="0" collapsed="false">
      <c r="A21938" s="127" t="n">
        <v>219.349999999943</v>
      </c>
      <c r="B21938" s="128" t="n">
        <v>0</v>
      </c>
      <c r="C21938" s="128" t="n">
        <v>13.64</v>
      </c>
      <c r="D21938" s="128" t="s">
        <v>2134</v>
      </c>
    </row>
    <row r="21939" customFormat="false" ht="12.75" hidden="false" customHeight="false" outlineLevel="0" collapsed="false">
      <c r="A21939" s="127" t="n">
        <v>219.359999999943</v>
      </c>
      <c r="B21939" s="128" t="n">
        <v>0</v>
      </c>
      <c r="C21939" s="128" t="n">
        <v>13.64</v>
      </c>
      <c r="D21939" s="128" t="s">
        <v>2134</v>
      </c>
    </row>
    <row r="21940" customFormat="false" ht="12.75" hidden="false" customHeight="false" outlineLevel="0" collapsed="false">
      <c r="A21940" s="127" t="n">
        <v>219.369999999943</v>
      </c>
      <c r="B21940" s="128" t="n">
        <v>0</v>
      </c>
      <c r="C21940" s="128" t="n">
        <v>13.64</v>
      </c>
      <c r="D21940" s="128" t="s">
        <v>2134</v>
      </c>
    </row>
    <row r="21941" customFormat="false" ht="12.75" hidden="false" customHeight="false" outlineLevel="0" collapsed="false">
      <c r="A21941" s="127" t="n">
        <v>219.379999999943</v>
      </c>
      <c r="B21941" s="128" t="n">
        <v>0</v>
      </c>
      <c r="C21941" s="128" t="n">
        <v>13.64</v>
      </c>
      <c r="D21941" s="128" t="s">
        <v>2134</v>
      </c>
    </row>
    <row r="21942" customFormat="false" ht="12.75" hidden="false" customHeight="false" outlineLevel="0" collapsed="false">
      <c r="A21942" s="127" t="n">
        <v>219.389999999943</v>
      </c>
      <c r="B21942" s="128" t="n">
        <v>0</v>
      </c>
      <c r="C21942" s="128" t="n">
        <v>13.64</v>
      </c>
      <c r="D21942" s="128" t="s">
        <v>2134</v>
      </c>
    </row>
    <row r="21943" customFormat="false" ht="12.75" hidden="false" customHeight="false" outlineLevel="0" collapsed="false">
      <c r="A21943" s="127" t="n">
        <v>219.399999999943</v>
      </c>
      <c r="B21943" s="128" t="n">
        <v>0</v>
      </c>
      <c r="C21943" s="128" t="n">
        <v>13.64</v>
      </c>
      <c r="D21943" s="128" t="s">
        <v>2134</v>
      </c>
    </row>
    <row r="21944" customFormat="false" ht="12.75" hidden="false" customHeight="false" outlineLevel="0" collapsed="false">
      <c r="A21944" s="127" t="n">
        <v>219.409999999943</v>
      </c>
      <c r="B21944" s="128" t="n">
        <v>0</v>
      </c>
      <c r="C21944" s="128" t="n">
        <v>13.64</v>
      </c>
      <c r="D21944" s="128" t="s">
        <v>2134</v>
      </c>
    </row>
    <row r="21945" customFormat="false" ht="12.75" hidden="false" customHeight="false" outlineLevel="0" collapsed="false">
      <c r="A21945" s="127" t="n">
        <v>219.419999999943</v>
      </c>
      <c r="B21945" s="128" t="n">
        <v>0</v>
      </c>
      <c r="C21945" s="128" t="n">
        <v>13.64</v>
      </c>
      <c r="D21945" s="128" t="s">
        <v>2134</v>
      </c>
    </row>
    <row r="21946" customFormat="false" ht="12.75" hidden="false" customHeight="false" outlineLevel="0" collapsed="false">
      <c r="A21946" s="127" t="n">
        <v>219.429999999943</v>
      </c>
      <c r="B21946" s="128" t="n">
        <v>0</v>
      </c>
      <c r="C21946" s="128" t="n">
        <v>13.64</v>
      </c>
      <c r="D21946" s="128" t="s">
        <v>2134</v>
      </c>
    </row>
    <row r="21947" customFormat="false" ht="12.75" hidden="false" customHeight="false" outlineLevel="0" collapsed="false">
      <c r="A21947" s="127" t="n">
        <v>219.439999999943</v>
      </c>
      <c r="B21947" s="128" t="n">
        <v>0</v>
      </c>
      <c r="C21947" s="128" t="n">
        <v>13.64</v>
      </c>
      <c r="D21947" s="128" t="s">
        <v>2134</v>
      </c>
    </row>
    <row r="21948" customFormat="false" ht="12.75" hidden="false" customHeight="false" outlineLevel="0" collapsed="false">
      <c r="A21948" s="127" t="n">
        <v>219.449999999943</v>
      </c>
      <c r="B21948" s="128" t="n">
        <v>0</v>
      </c>
      <c r="C21948" s="128" t="n">
        <v>13.64</v>
      </c>
      <c r="D21948" s="128" t="s">
        <v>2134</v>
      </c>
    </row>
    <row r="21949" customFormat="false" ht="12.75" hidden="false" customHeight="false" outlineLevel="0" collapsed="false">
      <c r="A21949" s="127" t="n">
        <v>219.459999999943</v>
      </c>
      <c r="B21949" s="128" t="n">
        <v>0</v>
      </c>
      <c r="C21949" s="128" t="n">
        <v>13.64</v>
      </c>
      <c r="D21949" s="128" t="s">
        <v>2134</v>
      </c>
    </row>
    <row r="21950" customFormat="false" ht="12.75" hidden="false" customHeight="false" outlineLevel="0" collapsed="false">
      <c r="A21950" s="127" t="n">
        <v>219.469999999943</v>
      </c>
      <c r="B21950" s="128" t="n">
        <v>0</v>
      </c>
      <c r="C21950" s="128" t="n">
        <v>13.64</v>
      </c>
      <c r="D21950" s="128" t="s">
        <v>2134</v>
      </c>
    </row>
    <row r="21951" customFormat="false" ht="12.75" hidden="false" customHeight="false" outlineLevel="0" collapsed="false">
      <c r="A21951" s="127" t="n">
        <v>219.479999999943</v>
      </c>
      <c r="B21951" s="128" t="n">
        <v>0</v>
      </c>
      <c r="C21951" s="128" t="n">
        <v>13.64</v>
      </c>
      <c r="D21951" s="128" t="s">
        <v>2134</v>
      </c>
    </row>
    <row r="21952" customFormat="false" ht="12.75" hidden="false" customHeight="false" outlineLevel="0" collapsed="false">
      <c r="A21952" s="127" t="n">
        <v>219.489999999943</v>
      </c>
      <c r="B21952" s="128" t="n">
        <v>0</v>
      </c>
      <c r="C21952" s="128" t="n">
        <v>13.64</v>
      </c>
      <c r="D21952" s="128" t="s">
        <v>2134</v>
      </c>
    </row>
    <row r="21953" customFormat="false" ht="12.75" hidden="false" customHeight="false" outlineLevel="0" collapsed="false">
      <c r="A21953" s="127" t="n">
        <v>219.499999999943</v>
      </c>
      <c r="B21953" s="128" t="n">
        <v>0</v>
      </c>
      <c r="C21953" s="128" t="n">
        <v>13.64</v>
      </c>
      <c r="D21953" s="128" t="s">
        <v>2134</v>
      </c>
    </row>
    <row r="21954" customFormat="false" ht="12.75" hidden="false" customHeight="false" outlineLevel="0" collapsed="false">
      <c r="A21954" s="127" t="n">
        <v>219.509999999943</v>
      </c>
      <c r="B21954" s="128" t="n">
        <v>0</v>
      </c>
      <c r="C21954" s="128" t="n">
        <v>13.64</v>
      </c>
      <c r="D21954" s="128" t="s">
        <v>2134</v>
      </c>
    </row>
    <row r="21955" customFormat="false" ht="12.75" hidden="false" customHeight="false" outlineLevel="0" collapsed="false">
      <c r="A21955" s="127" t="n">
        <v>219.519999999943</v>
      </c>
      <c r="B21955" s="128" t="n">
        <v>0</v>
      </c>
      <c r="C21955" s="128" t="n">
        <v>13.64</v>
      </c>
      <c r="D21955" s="128" t="s">
        <v>2134</v>
      </c>
    </row>
    <row r="21956" customFormat="false" ht="12.75" hidden="false" customHeight="false" outlineLevel="0" collapsed="false">
      <c r="A21956" s="127" t="n">
        <v>219.529999999943</v>
      </c>
      <c r="B21956" s="128" t="n">
        <v>0</v>
      </c>
      <c r="C21956" s="128" t="n">
        <v>13.64</v>
      </c>
      <c r="D21956" s="128" t="s">
        <v>2134</v>
      </c>
    </row>
    <row r="21957" customFormat="false" ht="12.75" hidden="false" customHeight="false" outlineLevel="0" collapsed="false">
      <c r="A21957" s="127" t="n">
        <v>219.539999999943</v>
      </c>
      <c r="B21957" s="128" t="n">
        <v>0</v>
      </c>
      <c r="C21957" s="128" t="n">
        <v>13.64</v>
      </c>
      <c r="D21957" s="128" t="s">
        <v>2134</v>
      </c>
    </row>
    <row r="21958" customFormat="false" ht="12.75" hidden="false" customHeight="false" outlineLevel="0" collapsed="false">
      <c r="A21958" s="127" t="n">
        <v>219.549999999943</v>
      </c>
      <c r="B21958" s="128" t="n">
        <v>0</v>
      </c>
      <c r="C21958" s="128" t="n">
        <v>13.64</v>
      </c>
      <c r="D21958" s="128" t="s">
        <v>2134</v>
      </c>
    </row>
    <row r="21959" customFormat="false" ht="12.75" hidden="false" customHeight="false" outlineLevel="0" collapsed="false">
      <c r="A21959" s="127" t="n">
        <v>219.559999999943</v>
      </c>
      <c r="B21959" s="128" t="n">
        <v>0</v>
      </c>
      <c r="C21959" s="128" t="n">
        <v>13.64</v>
      </c>
      <c r="D21959" s="128" t="s">
        <v>2134</v>
      </c>
    </row>
    <row r="21960" customFormat="false" ht="12.75" hidden="false" customHeight="false" outlineLevel="0" collapsed="false">
      <c r="A21960" s="127" t="n">
        <v>219.569999999943</v>
      </c>
      <c r="B21960" s="128" t="n">
        <v>0</v>
      </c>
      <c r="C21960" s="128" t="n">
        <v>13.64</v>
      </c>
      <c r="D21960" s="128" t="s">
        <v>2134</v>
      </c>
    </row>
    <row r="21961" customFormat="false" ht="12.75" hidden="false" customHeight="false" outlineLevel="0" collapsed="false">
      <c r="A21961" s="127" t="n">
        <v>219.579999999943</v>
      </c>
      <c r="B21961" s="128" t="n">
        <v>0</v>
      </c>
      <c r="C21961" s="128" t="n">
        <v>13.64</v>
      </c>
      <c r="D21961" s="128" t="s">
        <v>2134</v>
      </c>
    </row>
    <row r="21962" customFormat="false" ht="12.75" hidden="false" customHeight="false" outlineLevel="0" collapsed="false">
      <c r="A21962" s="127" t="n">
        <v>219.589999999943</v>
      </c>
      <c r="B21962" s="128" t="n">
        <v>0</v>
      </c>
      <c r="C21962" s="128" t="n">
        <v>13.64</v>
      </c>
      <c r="D21962" s="128" t="s">
        <v>2134</v>
      </c>
    </row>
    <row r="21963" customFormat="false" ht="12.75" hidden="false" customHeight="false" outlineLevel="0" collapsed="false">
      <c r="A21963" s="127" t="n">
        <v>219.599999999943</v>
      </c>
      <c r="B21963" s="128" t="n">
        <v>0</v>
      </c>
      <c r="C21963" s="128" t="n">
        <v>13.64</v>
      </c>
      <c r="D21963" s="128" t="s">
        <v>2134</v>
      </c>
    </row>
    <row r="21964" customFormat="false" ht="12.75" hidden="false" customHeight="false" outlineLevel="0" collapsed="false">
      <c r="A21964" s="127" t="n">
        <v>219.609999999943</v>
      </c>
      <c r="B21964" s="128" t="n">
        <v>0</v>
      </c>
      <c r="C21964" s="128" t="n">
        <v>13.64</v>
      </c>
      <c r="D21964" s="128" t="s">
        <v>2134</v>
      </c>
    </row>
    <row r="21965" customFormat="false" ht="12.75" hidden="false" customHeight="false" outlineLevel="0" collapsed="false">
      <c r="A21965" s="127" t="n">
        <v>219.619999999943</v>
      </c>
      <c r="B21965" s="128" t="n">
        <v>0</v>
      </c>
      <c r="C21965" s="128" t="n">
        <v>13.64</v>
      </c>
      <c r="D21965" s="128" t="s">
        <v>2134</v>
      </c>
    </row>
    <row r="21966" customFormat="false" ht="12.75" hidden="false" customHeight="false" outlineLevel="0" collapsed="false">
      <c r="A21966" s="127" t="n">
        <v>219.629999999943</v>
      </c>
      <c r="B21966" s="128" t="n">
        <v>0</v>
      </c>
      <c r="C21966" s="128" t="n">
        <v>13.64</v>
      </c>
      <c r="D21966" s="128" t="s">
        <v>2134</v>
      </c>
    </row>
    <row r="21967" customFormat="false" ht="12.75" hidden="false" customHeight="false" outlineLevel="0" collapsed="false">
      <c r="A21967" s="127" t="n">
        <v>219.639999999943</v>
      </c>
      <c r="B21967" s="128" t="n">
        <v>0</v>
      </c>
      <c r="C21967" s="128" t="n">
        <v>13.64</v>
      </c>
      <c r="D21967" s="128" t="s">
        <v>2134</v>
      </c>
    </row>
    <row r="21968" customFormat="false" ht="12.75" hidden="false" customHeight="false" outlineLevel="0" collapsed="false">
      <c r="A21968" s="127" t="n">
        <v>219.649999999943</v>
      </c>
      <c r="B21968" s="128" t="n">
        <v>0</v>
      </c>
      <c r="C21968" s="128" t="n">
        <v>13.64</v>
      </c>
      <c r="D21968" s="128" t="s">
        <v>2134</v>
      </c>
    </row>
    <row r="21969" customFormat="false" ht="12.75" hidden="false" customHeight="false" outlineLevel="0" collapsed="false">
      <c r="A21969" s="127" t="n">
        <v>219.659999999943</v>
      </c>
      <c r="B21969" s="128" t="n">
        <v>0</v>
      </c>
      <c r="C21969" s="128" t="n">
        <v>13.64</v>
      </c>
      <c r="D21969" s="128" t="s">
        <v>2134</v>
      </c>
    </row>
    <row r="21970" customFormat="false" ht="12.75" hidden="false" customHeight="false" outlineLevel="0" collapsed="false">
      <c r="A21970" s="127" t="n">
        <v>219.669999999943</v>
      </c>
      <c r="B21970" s="128" t="n">
        <v>0</v>
      </c>
      <c r="C21970" s="128" t="n">
        <v>13.64</v>
      </c>
      <c r="D21970" s="128" t="s">
        <v>2134</v>
      </c>
    </row>
    <row r="21971" customFormat="false" ht="12.75" hidden="false" customHeight="false" outlineLevel="0" collapsed="false">
      <c r="A21971" s="127" t="n">
        <v>219.679999999943</v>
      </c>
      <c r="B21971" s="128" t="n">
        <v>0</v>
      </c>
      <c r="C21971" s="128" t="n">
        <v>13.64</v>
      </c>
      <c r="D21971" s="128" t="s">
        <v>2134</v>
      </c>
    </row>
    <row r="21972" customFormat="false" ht="12.75" hidden="false" customHeight="false" outlineLevel="0" collapsed="false">
      <c r="A21972" s="127" t="n">
        <v>219.689999999943</v>
      </c>
      <c r="B21972" s="128" t="n">
        <v>0</v>
      </c>
      <c r="C21972" s="128" t="n">
        <v>13.64</v>
      </c>
      <c r="D21972" s="128" t="s">
        <v>2134</v>
      </c>
    </row>
    <row r="21973" customFormat="false" ht="12.75" hidden="false" customHeight="false" outlineLevel="0" collapsed="false">
      <c r="A21973" s="127" t="n">
        <v>219.699999999943</v>
      </c>
      <c r="B21973" s="128" t="n">
        <v>0</v>
      </c>
      <c r="C21973" s="128" t="n">
        <v>13.64</v>
      </c>
      <c r="D21973" s="128" t="s">
        <v>2134</v>
      </c>
    </row>
    <row r="21974" customFormat="false" ht="12.75" hidden="false" customHeight="false" outlineLevel="0" collapsed="false">
      <c r="A21974" s="127" t="n">
        <v>219.709999999943</v>
      </c>
      <c r="B21974" s="128" t="n">
        <v>0</v>
      </c>
      <c r="C21974" s="128" t="n">
        <v>13.64</v>
      </c>
      <c r="D21974" s="128" t="s">
        <v>2134</v>
      </c>
    </row>
    <row r="21975" customFormat="false" ht="12.75" hidden="false" customHeight="false" outlineLevel="0" collapsed="false">
      <c r="A21975" s="127" t="n">
        <v>219.719999999943</v>
      </c>
      <c r="B21975" s="128" t="n">
        <v>0</v>
      </c>
      <c r="C21975" s="128" t="n">
        <v>13.64</v>
      </c>
      <c r="D21975" s="128" t="s">
        <v>2134</v>
      </c>
    </row>
    <row r="21976" customFormat="false" ht="12.75" hidden="false" customHeight="false" outlineLevel="0" collapsed="false">
      <c r="A21976" s="127" t="n">
        <v>219.729999999943</v>
      </c>
      <c r="B21976" s="128" t="n">
        <v>0</v>
      </c>
      <c r="C21976" s="128" t="n">
        <v>13.64</v>
      </c>
      <c r="D21976" s="128" t="s">
        <v>2134</v>
      </c>
    </row>
    <row r="21977" customFormat="false" ht="12.75" hidden="false" customHeight="false" outlineLevel="0" collapsed="false">
      <c r="A21977" s="127" t="n">
        <v>219.739999999943</v>
      </c>
      <c r="B21977" s="128" t="n">
        <v>0</v>
      </c>
      <c r="C21977" s="128" t="n">
        <v>13.64</v>
      </c>
      <c r="D21977" s="128" t="s">
        <v>2134</v>
      </c>
    </row>
    <row r="21978" customFormat="false" ht="12.75" hidden="false" customHeight="false" outlineLevel="0" collapsed="false">
      <c r="A21978" s="127" t="n">
        <v>219.749999999943</v>
      </c>
      <c r="B21978" s="128" t="n">
        <v>0</v>
      </c>
      <c r="C21978" s="128" t="n">
        <v>13.64</v>
      </c>
      <c r="D21978" s="128" t="s">
        <v>2134</v>
      </c>
    </row>
    <row r="21979" customFormat="false" ht="12.75" hidden="false" customHeight="false" outlineLevel="0" collapsed="false">
      <c r="A21979" s="127" t="n">
        <v>219.759999999943</v>
      </c>
      <c r="B21979" s="128" t="n">
        <v>0</v>
      </c>
      <c r="C21979" s="128" t="n">
        <v>13.64</v>
      </c>
      <c r="D21979" s="128" t="s">
        <v>2134</v>
      </c>
    </row>
    <row r="21980" customFormat="false" ht="12.75" hidden="false" customHeight="false" outlineLevel="0" collapsed="false">
      <c r="A21980" s="127" t="n">
        <v>219.769999999943</v>
      </c>
      <c r="B21980" s="128" t="n">
        <v>0</v>
      </c>
      <c r="C21980" s="128" t="n">
        <v>13.64</v>
      </c>
      <c r="D21980" s="128" t="s">
        <v>2134</v>
      </c>
    </row>
    <row r="21981" customFormat="false" ht="12.75" hidden="false" customHeight="false" outlineLevel="0" collapsed="false">
      <c r="A21981" s="127" t="n">
        <v>219.779999999943</v>
      </c>
      <c r="B21981" s="128" t="n">
        <v>0</v>
      </c>
      <c r="C21981" s="128" t="n">
        <v>13.64</v>
      </c>
      <c r="D21981" s="128" t="s">
        <v>2134</v>
      </c>
    </row>
    <row r="21982" customFormat="false" ht="12.75" hidden="false" customHeight="false" outlineLevel="0" collapsed="false">
      <c r="A21982" s="127" t="n">
        <v>219.789999999942</v>
      </c>
      <c r="B21982" s="128" t="n">
        <v>0</v>
      </c>
      <c r="C21982" s="128" t="n">
        <v>13.64</v>
      </c>
      <c r="D21982" s="128" t="s">
        <v>2134</v>
      </c>
    </row>
    <row r="21983" customFormat="false" ht="12.75" hidden="false" customHeight="false" outlineLevel="0" collapsed="false">
      <c r="A21983" s="127" t="n">
        <v>219.799999999943</v>
      </c>
      <c r="B21983" s="128" t="n">
        <v>0</v>
      </c>
      <c r="C21983" s="128" t="n">
        <v>13.64</v>
      </c>
      <c r="D21983" s="128" t="s">
        <v>2134</v>
      </c>
    </row>
    <row r="21984" customFormat="false" ht="12.75" hidden="false" customHeight="false" outlineLevel="0" collapsed="false">
      <c r="A21984" s="127" t="n">
        <v>219.809999999943</v>
      </c>
      <c r="B21984" s="128" t="n">
        <v>0</v>
      </c>
      <c r="C21984" s="128" t="n">
        <v>13.64</v>
      </c>
      <c r="D21984" s="128" t="s">
        <v>2134</v>
      </c>
    </row>
    <row r="21985" customFormat="false" ht="12.75" hidden="false" customHeight="false" outlineLevel="0" collapsed="false">
      <c r="A21985" s="127" t="n">
        <v>219.819999999943</v>
      </c>
      <c r="B21985" s="128" t="n">
        <v>0</v>
      </c>
      <c r="C21985" s="128" t="n">
        <v>13.64</v>
      </c>
      <c r="D21985" s="128" t="s">
        <v>2134</v>
      </c>
    </row>
    <row r="21986" customFormat="false" ht="12.75" hidden="false" customHeight="false" outlineLevel="0" collapsed="false">
      <c r="A21986" s="127" t="n">
        <v>219.829999999943</v>
      </c>
      <c r="B21986" s="128" t="n">
        <v>0</v>
      </c>
      <c r="C21986" s="128" t="n">
        <v>13.64</v>
      </c>
      <c r="D21986" s="128" t="s">
        <v>2134</v>
      </c>
    </row>
    <row r="21987" customFormat="false" ht="12.75" hidden="false" customHeight="false" outlineLevel="0" collapsed="false">
      <c r="A21987" s="127" t="n">
        <v>219.839999999943</v>
      </c>
      <c r="B21987" s="128" t="n">
        <v>0</v>
      </c>
      <c r="C21987" s="128" t="n">
        <v>13.64</v>
      </c>
      <c r="D21987" s="128" t="s">
        <v>2134</v>
      </c>
    </row>
    <row r="21988" customFormat="false" ht="12.75" hidden="false" customHeight="false" outlineLevel="0" collapsed="false">
      <c r="A21988" s="127" t="n">
        <v>219.849999999942</v>
      </c>
      <c r="B21988" s="128" t="n">
        <v>0</v>
      </c>
      <c r="C21988" s="128" t="n">
        <v>13.64</v>
      </c>
      <c r="D21988" s="128" t="s">
        <v>2134</v>
      </c>
    </row>
    <row r="21989" customFormat="false" ht="12.75" hidden="false" customHeight="false" outlineLevel="0" collapsed="false">
      <c r="A21989" s="127" t="n">
        <v>219.859999999942</v>
      </c>
      <c r="B21989" s="128" t="n">
        <v>0</v>
      </c>
      <c r="C21989" s="128" t="n">
        <v>13.64</v>
      </c>
      <c r="D21989" s="128" t="s">
        <v>2134</v>
      </c>
    </row>
    <row r="21990" customFormat="false" ht="12.75" hidden="false" customHeight="false" outlineLevel="0" collapsed="false">
      <c r="A21990" s="127" t="n">
        <v>219.869999999942</v>
      </c>
      <c r="B21990" s="128" t="n">
        <v>0</v>
      </c>
      <c r="C21990" s="128" t="n">
        <v>13.64</v>
      </c>
      <c r="D21990" s="128" t="s">
        <v>2134</v>
      </c>
    </row>
    <row r="21991" customFormat="false" ht="12.75" hidden="false" customHeight="false" outlineLevel="0" collapsed="false">
      <c r="A21991" s="127" t="n">
        <v>219.879999999942</v>
      </c>
      <c r="B21991" s="128" t="n">
        <v>0</v>
      </c>
      <c r="C21991" s="128" t="n">
        <v>13.64</v>
      </c>
      <c r="D21991" s="128" t="s">
        <v>2134</v>
      </c>
    </row>
    <row r="21992" customFormat="false" ht="12.75" hidden="false" customHeight="false" outlineLevel="0" collapsed="false">
      <c r="A21992" s="127" t="n">
        <v>219.889999999942</v>
      </c>
      <c r="B21992" s="128" t="n">
        <v>0</v>
      </c>
      <c r="C21992" s="128" t="n">
        <v>13.64</v>
      </c>
      <c r="D21992" s="128" t="s">
        <v>2134</v>
      </c>
    </row>
    <row r="21993" customFormat="false" ht="12.75" hidden="false" customHeight="false" outlineLevel="0" collapsed="false">
      <c r="A21993" s="127" t="n">
        <v>219.899999999942</v>
      </c>
      <c r="B21993" s="128" t="n">
        <v>0</v>
      </c>
      <c r="C21993" s="128" t="n">
        <v>13.64</v>
      </c>
      <c r="D21993" s="128" t="s">
        <v>2134</v>
      </c>
    </row>
    <row r="21994" customFormat="false" ht="12.75" hidden="false" customHeight="false" outlineLevel="0" collapsed="false">
      <c r="A21994" s="127" t="n">
        <v>219.909999999942</v>
      </c>
      <c r="B21994" s="128" t="n">
        <v>0</v>
      </c>
      <c r="C21994" s="128" t="n">
        <v>13.64</v>
      </c>
      <c r="D21994" s="128" t="s">
        <v>2134</v>
      </c>
    </row>
    <row r="21995" customFormat="false" ht="12.75" hidden="false" customHeight="false" outlineLevel="0" collapsed="false">
      <c r="A21995" s="127" t="n">
        <v>219.919999999942</v>
      </c>
      <c r="B21995" s="128" t="n">
        <v>0</v>
      </c>
      <c r="C21995" s="128" t="n">
        <v>13.64</v>
      </c>
      <c r="D21995" s="128" t="s">
        <v>2134</v>
      </c>
    </row>
    <row r="21996" customFormat="false" ht="12.75" hidden="false" customHeight="false" outlineLevel="0" collapsed="false">
      <c r="A21996" s="127" t="n">
        <v>219.929999999942</v>
      </c>
      <c r="B21996" s="128" t="n">
        <v>0</v>
      </c>
      <c r="C21996" s="128" t="n">
        <v>13.64</v>
      </c>
      <c r="D21996" s="128" t="s">
        <v>2134</v>
      </c>
    </row>
    <row r="21997" customFormat="false" ht="12.75" hidden="false" customHeight="false" outlineLevel="0" collapsed="false">
      <c r="A21997" s="127" t="n">
        <v>219.939999999942</v>
      </c>
      <c r="B21997" s="128" t="n">
        <v>0</v>
      </c>
      <c r="C21997" s="128" t="n">
        <v>13.64</v>
      </c>
      <c r="D21997" s="128" t="s">
        <v>2134</v>
      </c>
    </row>
    <row r="21998" customFormat="false" ht="12.75" hidden="false" customHeight="false" outlineLevel="0" collapsed="false">
      <c r="A21998" s="127" t="n">
        <v>219.949999999942</v>
      </c>
      <c r="B21998" s="128" t="n">
        <v>0</v>
      </c>
      <c r="C21998" s="128" t="n">
        <v>13.64</v>
      </c>
      <c r="D21998" s="128" t="s">
        <v>2134</v>
      </c>
    </row>
    <row r="21999" customFormat="false" ht="12.75" hidden="false" customHeight="false" outlineLevel="0" collapsed="false">
      <c r="A21999" s="127" t="n">
        <v>219.959999999942</v>
      </c>
      <c r="B21999" s="128" t="n">
        <v>0</v>
      </c>
      <c r="C21999" s="128" t="n">
        <v>13.64</v>
      </c>
      <c r="D21999" s="128" t="s">
        <v>2134</v>
      </c>
    </row>
    <row r="22000" customFormat="false" ht="12.75" hidden="false" customHeight="false" outlineLevel="0" collapsed="false">
      <c r="A22000" s="127" t="n">
        <v>219.969999999942</v>
      </c>
      <c r="B22000" s="128" t="n">
        <v>0</v>
      </c>
      <c r="C22000" s="128" t="n">
        <v>13.64</v>
      </c>
      <c r="D22000" s="128" t="s">
        <v>2134</v>
      </c>
    </row>
    <row r="22001" customFormat="false" ht="12.75" hidden="false" customHeight="false" outlineLevel="0" collapsed="false">
      <c r="A22001" s="127" t="n">
        <v>219.979999999942</v>
      </c>
      <c r="B22001" s="128" t="n">
        <v>0</v>
      </c>
      <c r="C22001" s="128" t="n">
        <v>13.64</v>
      </c>
      <c r="D22001" s="128" t="s">
        <v>2134</v>
      </c>
    </row>
    <row r="22002" customFormat="false" ht="12.75" hidden="false" customHeight="false" outlineLevel="0" collapsed="false">
      <c r="A22002" s="127" t="n">
        <v>219.989999999942</v>
      </c>
      <c r="B22002" s="128" t="n">
        <v>0</v>
      </c>
      <c r="C22002" s="128" t="n">
        <v>13.64</v>
      </c>
      <c r="D22002" s="128" t="s">
        <v>2134</v>
      </c>
    </row>
    <row r="22003" customFormat="false" ht="12.75" hidden="false" customHeight="false" outlineLevel="0" collapsed="false">
      <c r="A22003" s="127" t="n">
        <v>219.999999999942</v>
      </c>
      <c r="B22003" s="128" t="n">
        <v>0</v>
      </c>
      <c r="C22003" s="128" t="n">
        <v>13.64</v>
      </c>
      <c r="D22003" s="128" t="s">
        <v>2134</v>
      </c>
    </row>
    <row r="22004" customFormat="false" ht="12.75" hidden="false" customHeight="false" outlineLevel="0" collapsed="false">
      <c r="A22004" s="127" t="n">
        <v>220.009999999942</v>
      </c>
      <c r="B22004" s="128" t="n">
        <v>0</v>
      </c>
      <c r="C22004" s="128" t="n">
        <v>13.64</v>
      </c>
      <c r="D22004" s="128" t="s">
        <v>2134</v>
      </c>
    </row>
    <row r="22005" customFormat="false" ht="12.75" hidden="false" customHeight="false" outlineLevel="0" collapsed="false">
      <c r="A22005" s="127" t="n">
        <v>220.019999999942</v>
      </c>
      <c r="B22005" s="128" t="n">
        <v>0</v>
      </c>
      <c r="C22005" s="128" t="n">
        <v>13.64</v>
      </c>
      <c r="D22005" s="128" t="s">
        <v>2134</v>
      </c>
    </row>
    <row r="22006" customFormat="false" ht="12.75" hidden="false" customHeight="false" outlineLevel="0" collapsed="false">
      <c r="A22006" s="127" t="n">
        <v>220.029999999942</v>
      </c>
      <c r="B22006" s="128" t="n">
        <v>0</v>
      </c>
      <c r="C22006" s="128" t="n">
        <v>13.64</v>
      </c>
      <c r="D22006" s="128" t="s">
        <v>2134</v>
      </c>
    </row>
    <row r="22007" customFormat="false" ht="12.75" hidden="false" customHeight="false" outlineLevel="0" collapsed="false">
      <c r="A22007" s="127" t="n">
        <v>220.039999999942</v>
      </c>
      <c r="B22007" s="128" t="n">
        <v>0</v>
      </c>
      <c r="C22007" s="128" t="n">
        <v>13.64</v>
      </c>
      <c r="D22007" s="128" t="s">
        <v>2134</v>
      </c>
    </row>
    <row r="22008" customFormat="false" ht="12.75" hidden="false" customHeight="false" outlineLevel="0" collapsed="false">
      <c r="A22008" s="127" t="n">
        <v>220.049999999942</v>
      </c>
      <c r="B22008" s="128" t="n">
        <v>0</v>
      </c>
      <c r="C22008" s="128" t="n">
        <v>13.64</v>
      </c>
      <c r="D22008" s="128" t="s">
        <v>2134</v>
      </c>
    </row>
    <row r="22009" customFormat="false" ht="12.75" hidden="false" customHeight="false" outlineLevel="0" collapsed="false">
      <c r="A22009" s="127" t="n">
        <v>220.059999999942</v>
      </c>
      <c r="B22009" s="128" t="n">
        <v>0</v>
      </c>
      <c r="C22009" s="128" t="n">
        <v>13.64</v>
      </c>
      <c r="D22009" s="128" t="s">
        <v>2134</v>
      </c>
    </row>
    <row r="22010" customFormat="false" ht="12.75" hidden="false" customHeight="false" outlineLevel="0" collapsed="false">
      <c r="A22010" s="127" t="n">
        <v>220.069999999942</v>
      </c>
      <c r="B22010" s="128" t="n">
        <v>0</v>
      </c>
      <c r="C22010" s="128" t="n">
        <v>13.64</v>
      </c>
      <c r="D22010" s="128" t="s">
        <v>2134</v>
      </c>
    </row>
    <row r="22011" customFormat="false" ht="12.75" hidden="false" customHeight="false" outlineLevel="0" collapsed="false">
      <c r="A22011" s="127" t="n">
        <v>220.079999999942</v>
      </c>
      <c r="B22011" s="128" t="n">
        <v>0</v>
      </c>
      <c r="C22011" s="128" t="n">
        <v>13.64</v>
      </c>
      <c r="D22011" s="128" t="s">
        <v>2134</v>
      </c>
    </row>
    <row r="22012" customFormat="false" ht="12.75" hidden="false" customHeight="false" outlineLevel="0" collapsed="false">
      <c r="A22012" s="127" t="n">
        <v>220.089999999942</v>
      </c>
      <c r="B22012" s="128" t="n">
        <v>0</v>
      </c>
      <c r="C22012" s="128" t="n">
        <v>13.64</v>
      </c>
      <c r="D22012" s="128" t="s">
        <v>2134</v>
      </c>
    </row>
    <row r="22013" customFormat="false" ht="12.75" hidden="false" customHeight="false" outlineLevel="0" collapsed="false">
      <c r="A22013" s="127" t="n">
        <v>220.099999999942</v>
      </c>
      <c r="B22013" s="128" t="n">
        <v>0</v>
      </c>
      <c r="C22013" s="128" t="n">
        <v>13.64</v>
      </c>
      <c r="D22013" s="128" t="s">
        <v>2134</v>
      </c>
    </row>
    <row r="22014" customFormat="false" ht="12.75" hidden="false" customHeight="false" outlineLevel="0" collapsed="false">
      <c r="A22014" s="127" t="n">
        <v>220.109999999942</v>
      </c>
      <c r="B22014" s="128" t="n">
        <v>0</v>
      </c>
      <c r="C22014" s="128" t="n">
        <v>13.64</v>
      </c>
      <c r="D22014" s="128" t="s">
        <v>2134</v>
      </c>
    </row>
    <row r="22015" customFormat="false" ht="12.75" hidden="false" customHeight="false" outlineLevel="0" collapsed="false">
      <c r="A22015" s="127" t="n">
        <v>220.119999999942</v>
      </c>
      <c r="B22015" s="128" t="n">
        <v>0</v>
      </c>
      <c r="C22015" s="128" t="n">
        <v>13.64</v>
      </c>
      <c r="D22015" s="128" t="s">
        <v>2134</v>
      </c>
    </row>
    <row r="22016" customFormat="false" ht="12.75" hidden="false" customHeight="false" outlineLevel="0" collapsed="false">
      <c r="A22016" s="127" t="n">
        <v>220.129999999942</v>
      </c>
      <c r="B22016" s="128" t="n">
        <v>0</v>
      </c>
      <c r="C22016" s="128" t="n">
        <v>13.64</v>
      </c>
      <c r="D22016" s="128" t="s">
        <v>2134</v>
      </c>
    </row>
    <row r="22017" customFormat="false" ht="12.75" hidden="false" customHeight="false" outlineLevel="0" collapsed="false">
      <c r="A22017" s="127" t="n">
        <v>220.139999999942</v>
      </c>
      <c r="B22017" s="128" t="n">
        <v>0</v>
      </c>
      <c r="C22017" s="128" t="n">
        <v>13.64</v>
      </c>
      <c r="D22017" s="128" t="s">
        <v>2134</v>
      </c>
    </row>
    <row r="22018" customFormat="false" ht="12.75" hidden="false" customHeight="false" outlineLevel="0" collapsed="false">
      <c r="A22018" s="127" t="n">
        <v>220.149999999942</v>
      </c>
      <c r="B22018" s="128" t="n">
        <v>0</v>
      </c>
      <c r="C22018" s="128" t="n">
        <v>13.64</v>
      </c>
      <c r="D22018" s="128" t="s">
        <v>2134</v>
      </c>
    </row>
    <row r="22019" customFormat="false" ht="12.75" hidden="false" customHeight="false" outlineLevel="0" collapsed="false">
      <c r="A22019" s="127" t="n">
        <v>220.159999999942</v>
      </c>
      <c r="B22019" s="128" t="n">
        <v>0</v>
      </c>
      <c r="C22019" s="128" t="n">
        <v>13.64</v>
      </c>
      <c r="D22019" s="128" t="s">
        <v>2134</v>
      </c>
    </row>
    <row r="22020" customFormat="false" ht="12.75" hidden="false" customHeight="false" outlineLevel="0" collapsed="false">
      <c r="A22020" s="127" t="n">
        <v>220.169999999942</v>
      </c>
      <c r="B22020" s="128" t="n">
        <v>0</v>
      </c>
      <c r="C22020" s="128" t="n">
        <v>13.64</v>
      </c>
      <c r="D22020" s="128" t="s">
        <v>2134</v>
      </c>
    </row>
    <row r="22021" customFormat="false" ht="12.75" hidden="false" customHeight="false" outlineLevel="0" collapsed="false">
      <c r="A22021" s="127" t="n">
        <v>220.179999999942</v>
      </c>
      <c r="B22021" s="128" t="n">
        <v>0</v>
      </c>
      <c r="C22021" s="128" t="n">
        <v>13.64</v>
      </c>
      <c r="D22021" s="128" t="s">
        <v>2134</v>
      </c>
    </row>
    <row r="22022" customFormat="false" ht="12.75" hidden="false" customHeight="false" outlineLevel="0" collapsed="false">
      <c r="A22022" s="127" t="n">
        <v>220.189999999942</v>
      </c>
      <c r="B22022" s="128" t="n">
        <v>0</v>
      </c>
      <c r="C22022" s="128" t="n">
        <v>13.64</v>
      </c>
      <c r="D22022" s="128" t="s">
        <v>2134</v>
      </c>
    </row>
    <row r="22023" customFormat="false" ht="12.75" hidden="false" customHeight="false" outlineLevel="0" collapsed="false">
      <c r="A22023" s="127" t="n">
        <v>220.199999999942</v>
      </c>
      <c r="B22023" s="128" t="n">
        <v>0</v>
      </c>
      <c r="C22023" s="128" t="n">
        <v>13.64</v>
      </c>
      <c r="D22023" s="128" t="s">
        <v>2134</v>
      </c>
    </row>
    <row r="22024" customFormat="false" ht="12.75" hidden="false" customHeight="false" outlineLevel="0" collapsed="false">
      <c r="A22024" s="127" t="n">
        <v>220.209999999942</v>
      </c>
      <c r="B22024" s="128" t="n">
        <v>0</v>
      </c>
      <c r="C22024" s="128" t="n">
        <v>13.64</v>
      </c>
      <c r="D22024" s="128" t="s">
        <v>2134</v>
      </c>
    </row>
    <row r="22025" customFormat="false" ht="12.75" hidden="false" customHeight="false" outlineLevel="0" collapsed="false">
      <c r="A22025" s="127" t="n">
        <v>220.219999999942</v>
      </c>
      <c r="B22025" s="128" t="n">
        <v>0</v>
      </c>
      <c r="C22025" s="128" t="n">
        <v>13.64</v>
      </c>
      <c r="D22025" s="128" t="s">
        <v>2134</v>
      </c>
    </row>
    <row r="22026" customFormat="false" ht="12.75" hidden="false" customHeight="false" outlineLevel="0" collapsed="false">
      <c r="A22026" s="127" t="n">
        <v>220.229999999942</v>
      </c>
      <c r="B22026" s="128" t="n">
        <v>0</v>
      </c>
      <c r="C22026" s="128" t="n">
        <v>13.64</v>
      </c>
      <c r="D22026" s="128" t="s">
        <v>2134</v>
      </c>
    </row>
    <row r="22027" customFormat="false" ht="12.75" hidden="false" customHeight="false" outlineLevel="0" collapsed="false">
      <c r="A22027" s="127" t="n">
        <v>220.239999999942</v>
      </c>
      <c r="B22027" s="128" t="n">
        <v>0</v>
      </c>
      <c r="C22027" s="128" t="n">
        <v>13.64</v>
      </c>
      <c r="D22027" s="128" t="s">
        <v>2134</v>
      </c>
    </row>
    <row r="22028" customFormat="false" ht="12.75" hidden="false" customHeight="false" outlineLevel="0" collapsed="false">
      <c r="A22028" s="127" t="n">
        <v>220.249999999942</v>
      </c>
      <c r="B22028" s="128" t="n">
        <v>0</v>
      </c>
      <c r="C22028" s="128" t="n">
        <v>13.64</v>
      </c>
      <c r="D22028" s="128" t="s">
        <v>2134</v>
      </c>
    </row>
    <row r="22029" customFormat="false" ht="12.75" hidden="false" customHeight="false" outlineLevel="0" collapsed="false">
      <c r="A22029" s="127" t="n">
        <v>220.259999999942</v>
      </c>
      <c r="B22029" s="128" t="n">
        <v>0</v>
      </c>
      <c r="C22029" s="128" t="n">
        <v>13.64</v>
      </c>
      <c r="D22029" s="128" t="s">
        <v>2134</v>
      </c>
    </row>
    <row r="22030" customFormat="false" ht="12.75" hidden="false" customHeight="false" outlineLevel="0" collapsed="false">
      <c r="A22030" s="127" t="n">
        <v>220.269999999942</v>
      </c>
      <c r="B22030" s="128" t="n">
        <v>0</v>
      </c>
      <c r="C22030" s="128" t="n">
        <v>13.64</v>
      </c>
      <c r="D22030" s="128" t="s">
        <v>2134</v>
      </c>
    </row>
    <row r="22031" customFormat="false" ht="12.75" hidden="false" customHeight="false" outlineLevel="0" collapsed="false">
      <c r="A22031" s="127" t="n">
        <v>220.279999999942</v>
      </c>
      <c r="B22031" s="128" t="n">
        <v>0</v>
      </c>
      <c r="C22031" s="128" t="n">
        <v>13.64</v>
      </c>
      <c r="D22031" s="128" t="s">
        <v>2134</v>
      </c>
    </row>
    <row r="22032" customFormat="false" ht="12.75" hidden="false" customHeight="false" outlineLevel="0" collapsed="false">
      <c r="A22032" s="127" t="n">
        <v>220.289999999942</v>
      </c>
      <c r="B22032" s="128" t="n">
        <v>0</v>
      </c>
      <c r="C22032" s="128" t="n">
        <v>13.64</v>
      </c>
      <c r="D22032" s="128" t="s">
        <v>2134</v>
      </c>
    </row>
    <row r="22033" customFormat="false" ht="12.75" hidden="false" customHeight="false" outlineLevel="0" collapsed="false">
      <c r="A22033" s="127" t="n">
        <v>220.299999999942</v>
      </c>
      <c r="B22033" s="128" t="n">
        <v>0</v>
      </c>
      <c r="C22033" s="128" t="n">
        <v>13.64</v>
      </c>
      <c r="D22033" s="128" t="s">
        <v>2134</v>
      </c>
    </row>
    <row r="22034" customFormat="false" ht="12.75" hidden="false" customHeight="false" outlineLevel="0" collapsed="false">
      <c r="A22034" s="127" t="n">
        <v>220.309999999942</v>
      </c>
      <c r="B22034" s="128" t="n">
        <v>0</v>
      </c>
      <c r="C22034" s="128" t="n">
        <v>13.64</v>
      </c>
      <c r="D22034" s="128" t="s">
        <v>2134</v>
      </c>
    </row>
    <row r="22035" customFormat="false" ht="12.75" hidden="false" customHeight="false" outlineLevel="0" collapsed="false">
      <c r="A22035" s="127" t="n">
        <v>220.319999999942</v>
      </c>
      <c r="B22035" s="128" t="n">
        <v>0</v>
      </c>
      <c r="C22035" s="128" t="n">
        <v>13.64</v>
      </c>
      <c r="D22035" s="128" t="s">
        <v>2134</v>
      </c>
    </row>
    <row r="22036" customFormat="false" ht="12.75" hidden="false" customHeight="false" outlineLevel="0" collapsed="false">
      <c r="A22036" s="127" t="n">
        <v>220.329999999942</v>
      </c>
      <c r="B22036" s="128" t="n">
        <v>0</v>
      </c>
      <c r="C22036" s="128" t="n">
        <v>13.64</v>
      </c>
      <c r="D22036" s="128" t="s">
        <v>2134</v>
      </c>
    </row>
    <row r="22037" customFormat="false" ht="12.75" hidden="false" customHeight="false" outlineLevel="0" collapsed="false">
      <c r="A22037" s="127" t="n">
        <v>220.339999999942</v>
      </c>
      <c r="B22037" s="128" t="n">
        <v>0</v>
      </c>
      <c r="C22037" s="128" t="n">
        <v>13.64</v>
      </c>
      <c r="D22037" s="128" t="s">
        <v>2134</v>
      </c>
    </row>
    <row r="22038" customFormat="false" ht="12.75" hidden="false" customHeight="false" outlineLevel="0" collapsed="false">
      <c r="A22038" s="127" t="n">
        <v>220.349999999942</v>
      </c>
      <c r="B22038" s="128" t="n">
        <v>0</v>
      </c>
      <c r="C22038" s="128" t="n">
        <v>13.64</v>
      </c>
      <c r="D22038" s="128" t="s">
        <v>2134</v>
      </c>
    </row>
    <row r="22039" customFormat="false" ht="12.75" hidden="false" customHeight="false" outlineLevel="0" collapsed="false">
      <c r="A22039" s="127" t="n">
        <v>220.359999999942</v>
      </c>
      <c r="B22039" s="128" t="n">
        <v>0</v>
      </c>
      <c r="C22039" s="128" t="n">
        <v>13.64</v>
      </c>
      <c r="D22039" s="128" t="s">
        <v>2134</v>
      </c>
    </row>
    <row r="22040" customFormat="false" ht="12.75" hidden="false" customHeight="false" outlineLevel="0" collapsed="false">
      <c r="A22040" s="127" t="n">
        <v>220.369999999942</v>
      </c>
      <c r="B22040" s="128" t="n">
        <v>0</v>
      </c>
      <c r="C22040" s="128" t="n">
        <v>13.64</v>
      </c>
      <c r="D22040" s="128" t="s">
        <v>2134</v>
      </c>
    </row>
    <row r="22041" customFormat="false" ht="12.75" hidden="false" customHeight="false" outlineLevel="0" collapsed="false">
      <c r="A22041" s="127" t="n">
        <v>220.379999999942</v>
      </c>
      <c r="B22041" s="128" t="n">
        <v>0</v>
      </c>
      <c r="C22041" s="128" t="n">
        <v>13.64</v>
      </c>
      <c r="D22041" s="128" t="s">
        <v>2134</v>
      </c>
    </row>
    <row r="22042" customFormat="false" ht="12.75" hidden="false" customHeight="false" outlineLevel="0" collapsed="false">
      <c r="A22042" s="127" t="n">
        <v>220.389999999942</v>
      </c>
      <c r="B22042" s="128" t="n">
        <v>0</v>
      </c>
      <c r="C22042" s="128" t="n">
        <v>13.64</v>
      </c>
      <c r="D22042" s="128" t="s">
        <v>2134</v>
      </c>
    </row>
    <row r="22043" customFormat="false" ht="12.75" hidden="false" customHeight="false" outlineLevel="0" collapsed="false">
      <c r="A22043" s="127" t="n">
        <v>220.399999999942</v>
      </c>
      <c r="B22043" s="128" t="n">
        <v>0</v>
      </c>
      <c r="C22043" s="128" t="n">
        <v>13.64</v>
      </c>
      <c r="D22043" s="128" t="s">
        <v>2134</v>
      </c>
    </row>
    <row r="22044" customFormat="false" ht="12.75" hidden="false" customHeight="false" outlineLevel="0" collapsed="false">
      <c r="A22044" s="127" t="n">
        <v>220.409999999942</v>
      </c>
      <c r="B22044" s="128" t="n">
        <v>0</v>
      </c>
      <c r="C22044" s="128" t="n">
        <v>13.64</v>
      </c>
      <c r="D22044" s="128" t="s">
        <v>2134</v>
      </c>
    </row>
    <row r="22045" customFormat="false" ht="12.75" hidden="false" customHeight="false" outlineLevel="0" collapsed="false">
      <c r="A22045" s="127" t="n">
        <v>220.419999999942</v>
      </c>
      <c r="B22045" s="128" t="n">
        <v>0</v>
      </c>
      <c r="C22045" s="128" t="n">
        <v>13.64</v>
      </c>
      <c r="D22045" s="128" t="s">
        <v>2134</v>
      </c>
    </row>
    <row r="22046" customFormat="false" ht="12.75" hidden="false" customHeight="false" outlineLevel="0" collapsed="false">
      <c r="A22046" s="127" t="n">
        <v>220.429999999942</v>
      </c>
      <c r="B22046" s="128" t="n">
        <v>0</v>
      </c>
      <c r="C22046" s="128" t="n">
        <v>13.64</v>
      </c>
      <c r="D22046" s="128" t="s">
        <v>2134</v>
      </c>
    </row>
    <row r="22047" customFormat="false" ht="12.75" hidden="false" customHeight="false" outlineLevel="0" collapsed="false">
      <c r="A22047" s="127" t="n">
        <v>220.439999999942</v>
      </c>
      <c r="B22047" s="128" t="n">
        <v>0</v>
      </c>
      <c r="C22047" s="128" t="n">
        <v>13.64</v>
      </c>
      <c r="D22047" s="128" t="s">
        <v>2134</v>
      </c>
    </row>
    <row r="22048" customFormat="false" ht="12.75" hidden="false" customHeight="false" outlineLevel="0" collapsed="false">
      <c r="A22048" s="127" t="n">
        <v>220.449999999942</v>
      </c>
      <c r="B22048" s="128" t="n">
        <v>0</v>
      </c>
      <c r="C22048" s="128" t="n">
        <v>13.64</v>
      </c>
      <c r="D22048" s="128" t="s">
        <v>2134</v>
      </c>
    </row>
    <row r="22049" customFormat="false" ht="12.75" hidden="false" customHeight="false" outlineLevel="0" collapsed="false">
      <c r="A22049" s="127" t="n">
        <v>220.459999999942</v>
      </c>
      <c r="B22049" s="128" t="n">
        <v>0</v>
      </c>
      <c r="C22049" s="128" t="n">
        <v>13.64</v>
      </c>
      <c r="D22049" s="128" t="s">
        <v>2134</v>
      </c>
    </row>
    <row r="22050" customFormat="false" ht="12.75" hidden="false" customHeight="false" outlineLevel="0" collapsed="false">
      <c r="A22050" s="127" t="n">
        <v>220.469999999942</v>
      </c>
      <c r="B22050" s="128" t="n">
        <v>0</v>
      </c>
      <c r="C22050" s="128" t="n">
        <v>13.64</v>
      </c>
      <c r="D22050" s="128" t="s">
        <v>2134</v>
      </c>
    </row>
    <row r="22051" customFormat="false" ht="12.75" hidden="false" customHeight="false" outlineLevel="0" collapsed="false">
      <c r="A22051" s="127" t="n">
        <v>220.479999999942</v>
      </c>
      <c r="B22051" s="128" t="n">
        <v>0</v>
      </c>
      <c r="C22051" s="128" t="n">
        <v>13.64</v>
      </c>
      <c r="D22051" s="128" t="s">
        <v>2134</v>
      </c>
    </row>
    <row r="22052" customFormat="false" ht="12.75" hidden="false" customHeight="false" outlineLevel="0" collapsed="false">
      <c r="A22052" s="127" t="n">
        <v>220.489999999942</v>
      </c>
      <c r="B22052" s="128" t="n">
        <v>0</v>
      </c>
      <c r="C22052" s="128" t="n">
        <v>13.64</v>
      </c>
      <c r="D22052" s="128" t="s">
        <v>2134</v>
      </c>
    </row>
    <row r="22053" customFormat="false" ht="12.75" hidden="false" customHeight="false" outlineLevel="0" collapsed="false">
      <c r="A22053" s="127" t="n">
        <v>220.499999999942</v>
      </c>
      <c r="B22053" s="128" t="n">
        <v>0</v>
      </c>
      <c r="C22053" s="128" t="n">
        <v>13.64</v>
      </c>
      <c r="D22053" s="128" t="s">
        <v>2134</v>
      </c>
    </row>
    <row r="22054" customFormat="false" ht="12.75" hidden="false" customHeight="false" outlineLevel="0" collapsed="false">
      <c r="A22054" s="127" t="n">
        <v>220.509999999942</v>
      </c>
      <c r="B22054" s="128" t="n">
        <v>0</v>
      </c>
      <c r="C22054" s="128" t="n">
        <v>13.64</v>
      </c>
      <c r="D22054" s="128" t="s">
        <v>2134</v>
      </c>
    </row>
    <row r="22055" customFormat="false" ht="12.75" hidden="false" customHeight="false" outlineLevel="0" collapsed="false">
      <c r="A22055" s="127" t="n">
        <v>220.519999999942</v>
      </c>
      <c r="B22055" s="128" t="n">
        <v>0</v>
      </c>
      <c r="C22055" s="128" t="n">
        <v>13.64</v>
      </c>
      <c r="D22055" s="128" t="s">
        <v>2134</v>
      </c>
    </row>
    <row r="22056" customFormat="false" ht="12.75" hidden="false" customHeight="false" outlineLevel="0" collapsed="false">
      <c r="A22056" s="127" t="n">
        <v>220.529999999942</v>
      </c>
      <c r="B22056" s="128" t="n">
        <v>0</v>
      </c>
      <c r="C22056" s="128" t="n">
        <v>13.64</v>
      </c>
      <c r="D22056" s="128" t="s">
        <v>2134</v>
      </c>
    </row>
    <row r="22057" customFormat="false" ht="12.75" hidden="false" customHeight="false" outlineLevel="0" collapsed="false">
      <c r="A22057" s="127" t="n">
        <v>220.539999999942</v>
      </c>
      <c r="B22057" s="128" t="n">
        <v>0</v>
      </c>
      <c r="C22057" s="128" t="n">
        <v>13.64</v>
      </c>
      <c r="D22057" s="128" t="s">
        <v>2134</v>
      </c>
    </row>
    <row r="22058" customFormat="false" ht="12.75" hidden="false" customHeight="false" outlineLevel="0" collapsed="false">
      <c r="A22058" s="127" t="n">
        <v>220.549999999942</v>
      </c>
      <c r="B22058" s="128" t="n">
        <v>0</v>
      </c>
      <c r="C22058" s="128" t="n">
        <v>13.64</v>
      </c>
      <c r="D22058" s="128" t="s">
        <v>2134</v>
      </c>
    </row>
    <row r="22059" customFormat="false" ht="12.75" hidden="false" customHeight="false" outlineLevel="0" collapsed="false">
      <c r="A22059" s="127" t="n">
        <v>220.559999999942</v>
      </c>
      <c r="B22059" s="128" t="n">
        <v>0</v>
      </c>
      <c r="C22059" s="128" t="n">
        <v>13.64</v>
      </c>
      <c r="D22059" s="128" t="s">
        <v>2134</v>
      </c>
    </row>
    <row r="22060" customFormat="false" ht="12.75" hidden="false" customHeight="false" outlineLevel="0" collapsed="false">
      <c r="A22060" s="127" t="n">
        <v>220.569999999942</v>
      </c>
      <c r="B22060" s="128" t="n">
        <v>0</v>
      </c>
      <c r="C22060" s="128" t="n">
        <v>13.64</v>
      </c>
      <c r="D22060" s="128" t="s">
        <v>2134</v>
      </c>
    </row>
    <row r="22061" customFormat="false" ht="12.75" hidden="false" customHeight="false" outlineLevel="0" collapsed="false">
      <c r="A22061" s="127" t="n">
        <v>220.579999999942</v>
      </c>
      <c r="B22061" s="128" t="n">
        <v>0</v>
      </c>
      <c r="C22061" s="128" t="n">
        <v>13.64</v>
      </c>
      <c r="D22061" s="128" t="s">
        <v>2134</v>
      </c>
    </row>
    <row r="22062" customFormat="false" ht="12.75" hidden="false" customHeight="false" outlineLevel="0" collapsed="false">
      <c r="A22062" s="127" t="n">
        <v>220.589999999942</v>
      </c>
      <c r="B22062" s="128" t="n">
        <v>0</v>
      </c>
      <c r="C22062" s="128" t="n">
        <v>13.64</v>
      </c>
      <c r="D22062" s="128" t="s">
        <v>2134</v>
      </c>
    </row>
    <row r="22063" customFormat="false" ht="12.75" hidden="false" customHeight="false" outlineLevel="0" collapsed="false">
      <c r="A22063" s="127" t="n">
        <v>220.599999999942</v>
      </c>
      <c r="B22063" s="128" t="n">
        <v>0</v>
      </c>
      <c r="C22063" s="128" t="n">
        <v>13.64</v>
      </c>
      <c r="D22063" s="128" t="s">
        <v>2134</v>
      </c>
    </row>
    <row r="22064" customFormat="false" ht="12.75" hidden="false" customHeight="false" outlineLevel="0" collapsed="false">
      <c r="A22064" s="127" t="n">
        <v>220.609999999942</v>
      </c>
      <c r="B22064" s="128" t="n">
        <v>0</v>
      </c>
      <c r="C22064" s="128" t="n">
        <v>13.64</v>
      </c>
      <c r="D22064" s="128" t="s">
        <v>2134</v>
      </c>
    </row>
    <row r="22065" customFormat="false" ht="12.75" hidden="false" customHeight="false" outlineLevel="0" collapsed="false">
      <c r="A22065" s="127" t="n">
        <v>220.619999999942</v>
      </c>
      <c r="B22065" s="128" t="n">
        <v>0</v>
      </c>
      <c r="C22065" s="128" t="n">
        <v>13.64</v>
      </c>
      <c r="D22065" s="128" t="s">
        <v>2134</v>
      </c>
    </row>
    <row r="22066" customFormat="false" ht="12.75" hidden="false" customHeight="false" outlineLevel="0" collapsed="false">
      <c r="A22066" s="127" t="n">
        <v>220.629999999942</v>
      </c>
      <c r="B22066" s="128" t="n">
        <v>0</v>
      </c>
      <c r="C22066" s="128" t="n">
        <v>13.64</v>
      </c>
      <c r="D22066" s="128" t="s">
        <v>2134</v>
      </c>
    </row>
    <row r="22067" customFormat="false" ht="12.75" hidden="false" customHeight="false" outlineLevel="0" collapsed="false">
      <c r="A22067" s="127" t="n">
        <v>220.639999999942</v>
      </c>
      <c r="B22067" s="128" t="n">
        <v>0</v>
      </c>
      <c r="C22067" s="128" t="n">
        <v>13.64</v>
      </c>
      <c r="D22067" s="128" t="s">
        <v>2134</v>
      </c>
    </row>
    <row r="22068" customFormat="false" ht="12.75" hidden="false" customHeight="false" outlineLevel="0" collapsed="false">
      <c r="A22068" s="127" t="n">
        <v>220.649999999942</v>
      </c>
      <c r="B22068" s="128" t="n">
        <v>0</v>
      </c>
      <c r="C22068" s="128" t="n">
        <v>13.64</v>
      </c>
      <c r="D22068" s="128" t="s">
        <v>2134</v>
      </c>
    </row>
    <row r="22069" customFormat="false" ht="12.75" hidden="false" customHeight="false" outlineLevel="0" collapsed="false">
      <c r="A22069" s="127" t="n">
        <v>220.659999999942</v>
      </c>
      <c r="B22069" s="128" t="n">
        <v>0</v>
      </c>
      <c r="C22069" s="128" t="n">
        <v>13.64</v>
      </c>
      <c r="D22069" s="128" t="s">
        <v>2134</v>
      </c>
    </row>
    <row r="22070" customFormat="false" ht="12.75" hidden="false" customHeight="false" outlineLevel="0" collapsed="false">
      <c r="A22070" s="127" t="n">
        <v>220.669999999942</v>
      </c>
      <c r="B22070" s="128" t="n">
        <v>0</v>
      </c>
      <c r="C22070" s="128" t="n">
        <v>13.64</v>
      </c>
      <c r="D22070" s="128" t="s">
        <v>2134</v>
      </c>
    </row>
    <row r="22071" customFormat="false" ht="12.75" hidden="false" customHeight="false" outlineLevel="0" collapsed="false">
      <c r="A22071" s="127" t="n">
        <v>220.679999999942</v>
      </c>
      <c r="B22071" s="128" t="n">
        <v>0</v>
      </c>
      <c r="C22071" s="128" t="n">
        <v>13.64</v>
      </c>
      <c r="D22071" s="128" t="s">
        <v>2134</v>
      </c>
    </row>
    <row r="22072" customFormat="false" ht="12.75" hidden="false" customHeight="false" outlineLevel="0" collapsed="false">
      <c r="A22072" s="127" t="n">
        <v>220.689999999942</v>
      </c>
      <c r="B22072" s="128" t="n">
        <v>0</v>
      </c>
      <c r="C22072" s="128" t="n">
        <v>13.64</v>
      </c>
      <c r="D22072" s="128" t="s">
        <v>2134</v>
      </c>
    </row>
    <row r="22073" customFormat="false" ht="12.75" hidden="false" customHeight="false" outlineLevel="0" collapsed="false">
      <c r="A22073" s="127" t="n">
        <v>220.699999999942</v>
      </c>
      <c r="B22073" s="128" t="n">
        <v>0</v>
      </c>
      <c r="C22073" s="128" t="n">
        <v>13.64</v>
      </c>
      <c r="D22073" s="128" t="s">
        <v>2134</v>
      </c>
    </row>
    <row r="22074" customFormat="false" ht="12.75" hidden="false" customHeight="false" outlineLevel="0" collapsed="false">
      <c r="A22074" s="127" t="n">
        <v>220.709999999942</v>
      </c>
      <c r="B22074" s="128" t="n">
        <v>0</v>
      </c>
      <c r="C22074" s="128" t="n">
        <v>13.64</v>
      </c>
      <c r="D22074" s="128" t="s">
        <v>2134</v>
      </c>
    </row>
    <row r="22075" customFormat="false" ht="12.75" hidden="false" customHeight="false" outlineLevel="0" collapsed="false">
      <c r="A22075" s="127" t="n">
        <v>220.719999999942</v>
      </c>
      <c r="B22075" s="128" t="n">
        <v>0</v>
      </c>
      <c r="C22075" s="128" t="n">
        <v>13.64</v>
      </c>
      <c r="D22075" s="128" t="s">
        <v>2134</v>
      </c>
    </row>
    <row r="22076" customFormat="false" ht="12.75" hidden="false" customHeight="false" outlineLevel="0" collapsed="false">
      <c r="A22076" s="127" t="n">
        <v>220.729999999942</v>
      </c>
      <c r="B22076" s="128" t="n">
        <v>0</v>
      </c>
      <c r="C22076" s="128" t="n">
        <v>13.64</v>
      </c>
      <c r="D22076" s="128" t="s">
        <v>2134</v>
      </c>
    </row>
    <row r="22077" customFormat="false" ht="12.75" hidden="false" customHeight="false" outlineLevel="0" collapsed="false">
      <c r="A22077" s="127" t="n">
        <v>220.739999999942</v>
      </c>
      <c r="B22077" s="128" t="n">
        <v>0</v>
      </c>
      <c r="C22077" s="128" t="n">
        <v>13.64</v>
      </c>
      <c r="D22077" s="128" t="s">
        <v>2134</v>
      </c>
    </row>
    <row r="22078" customFormat="false" ht="12.75" hidden="false" customHeight="false" outlineLevel="0" collapsed="false">
      <c r="A22078" s="127" t="n">
        <v>220.749999999942</v>
      </c>
      <c r="B22078" s="128" t="n">
        <v>0</v>
      </c>
      <c r="C22078" s="128" t="n">
        <v>13.64</v>
      </c>
      <c r="D22078" s="128" t="s">
        <v>2134</v>
      </c>
    </row>
    <row r="22079" customFormat="false" ht="12.75" hidden="false" customHeight="false" outlineLevel="0" collapsed="false">
      <c r="A22079" s="127" t="n">
        <v>220.759999999942</v>
      </c>
      <c r="B22079" s="128" t="n">
        <v>0</v>
      </c>
      <c r="C22079" s="128" t="n">
        <v>13.64</v>
      </c>
      <c r="D22079" s="128" t="s">
        <v>2134</v>
      </c>
    </row>
    <row r="22080" customFormat="false" ht="12.75" hidden="false" customHeight="false" outlineLevel="0" collapsed="false">
      <c r="A22080" s="127" t="n">
        <v>220.769999999942</v>
      </c>
      <c r="B22080" s="128" t="n">
        <v>0</v>
      </c>
      <c r="C22080" s="128" t="n">
        <v>13.64</v>
      </c>
      <c r="D22080" s="128" t="s">
        <v>2134</v>
      </c>
    </row>
    <row r="22081" customFormat="false" ht="12.75" hidden="false" customHeight="false" outlineLevel="0" collapsed="false">
      <c r="A22081" s="127" t="n">
        <v>220.779999999942</v>
      </c>
      <c r="B22081" s="128" t="n">
        <v>0</v>
      </c>
      <c r="C22081" s="128" t="n">
        <v>13.64</v>
      </c>
      <c r="D22081" s="128" t="s">
        <v>2134</v>
      </c>
    </row>
    <row r="22082" customFormat="false" ht="12.75" hidden="false" customHeight="false" outlineLevel="0" collapsed="false">
      <c r="A22082" s="127" t="n">
        <v>220.789999999942</v>
      </c>
      <c r="B22082" s="128" t="n">
        <v>0</v>
      </c>
      <c r="C22082" s="128" t="n">
        <v>13.64</v>
      </c>
      <c r="D22082" s="128" t="s">
        <v>2134</v>
      </c>
    </row>
    <row r="22083" customFormat="false" ht="12.75" hidden="false" customHeight="false" outlineLevel="0" collapsed="false">
      <c r="A22083" s="127" t="n">
        <v>220.799999999942</v>
      </c>
      <c r="B22083" s="128" t="n">
        <v>0</v>
      </c>
      <c r="C22083" s="128" t="n">
        <v>13.64</v>
      </c>
      <c r="D22083" s="128" t="s">
        <v>2134</v>
      </c>
    </row>
    <row r="22084" customFormat="false" ht="12.75" hidden="false" customHeight="false" outlineLevel="0" collapsed="false">
      <c r="A22084" s="127" t="n">
        <v>220.809999999942</v>
      </c>
      <c r="B22084" s="128" t="n">
        <v>0</v>
      </c>
      <c r="C22084" s="128" t="n">
        <v>13.64</v>
      </c>
      <c r="D22084" s="128" t="s">
        <v>2134</v>
      </c>
    </row>
    <row r="22085" customFormat="false" ht="12.75" hidden="false" customHeight="false" outlineLevel="0" collapsed="false">
      <c r="A22085" s="127" t="n">
        <v>220.819999999942</v>
      </c>
      <c r="B22085" s="128" t="n">
        <v>0</v>
      </c>
      <c r="C22085" s="128" t="n">
        <v>13.64</v>
      </c>
      <c r="D22085" s="128" t="s">
        <v>2134</v>
      </c>
    </row>
    <row r="22086" customFormat="false" ht="12.75" hidden="false" customHeight="false" outlineLevel="0" collapsed="false">
      <c r="A22086" s="127" t="n">
        <v>220.829999999942</v>
      </c>
      <c r="B22086" s="128" t="n">
        <v>0</v>
      </c>
      <c r="C22086" s="128" t="n">
        <v>13.64</v>
      </c>
      <c r="D22086" s="128" t="s">
        <v>2134</v>
      </c>
    </row>
    <row r="22087" customFormat="false" ht="12.75" hidden="false" customHeight="false" outlineLevel="0" collapsed="false">
      <c r="A22087" s="127" t="n">
        <v>220.839999999942</v>
      </c>
      <c r="B22087" s="128" t="n">
        <v>0</v>
      </c>
      <c r="C22087" s="128" t="n">
        <v>13.64</v>
      </c>
      <c r="D22087" s="128" t="s">
        <v>2134</v>
      </c>
    </row>
    <row r="22088" customFormat="false" ht="12.75" hidden="false" customHeight="false" outlineLevel="0" collapsed="false">
      <c r="A22088" s="127" t="n">
        <v>220.849999999942</v>
      </c>
      <c r="B22088" s="128" t="n">
        <v>0</v>
      </c>
      <c r="C22088" s="128" t="n">
        <v>13.64</v>
      </c>
      <c r="D22088" s="128" t="s">
        <v>2134</v>
      </c>
    </row>
    <row r="22089" customFormat="false" ht="12.75" hidden="false" customHeight="false" outlineLevel="0" collapsed="false">
      <c r="A22089" s="127" t="n">
        <v>220.859999999942</v>
      </c>
      <c r="B22089" s="128" t="n">
        <v>0</v>
      </c>
      <c r="C22089" s="128" t="n">
        <v>13.64</v>
      </c>
      <c r="D22089" s="128" t="s">
        <v>2134</v>
      </c>
    </row>
    <row r="22090" customFormat="false" ht="12.75" hidden="false" customHeight="false" outlineLevel="0" collapsed="false">
      <c r="A22090" s="127" t="n">
        <v>220.869999999942</v>
      </c>
      <c r="B22090" s="128" t="n">
        <v>0</v>
      </c>
      <c r="C22090" s="128" t="n">
        <v>13.64</v>
      </c>
      <c r="D22090" s="128" t="s">
        <v>2134</v>
      </c>
    </row>
    <row r="22091" customFormat="false" ht="12.75" hidden="false" customHeight="false" outlineLevel="0" collapsed="false">
      <c r="A22091" s="127" t="n">
        <v>220.879999999942</v>
      </c>
      <c r="B22091" s="128" t="n">
        <v>0</v>
      </c>
      <c r="C22091" s="128" t="n">
        <v>13.64</v>
      </c>
      <c r="D22091" s="128" t="s">
        <v>2134</v>
      </c>
    </row>
    <row r="22092" customFormat="false" ht="12.75" hidden="false" customHeight="false" outlineLevel="0" collapsed="false">
      <c r="A22092" s="127" t="n">
        <v>220.889999999941</v>
      </c>
      <c r="B22092" s="128" t="n">
        <v>0</v>
      </c>
      <c r="C22092" s="128" t="n">
        <v>13.64</v>
      </c>
      <c r="D22092" s="128" t="s">
        <v>2134</v>
      </c>
    </row>
    <row r="22093" customFormat="false" ht="12.75" hidden="false" customHeight="false" outlineLevel="0" collapsed="false">
      <c r="A22093" s="127" t="n">
        <v>220.899999999942</v>
      </c>
      <c r="B22093" s="128" t="n">
        <v>0</v>
      </c>
      <c r="C22093" s="128" t="n">
        <v>13.64</v>
      </c>
      <c r="D22093" s="128" t="s">
        <v>2134</v>
      </c>
    </row>
    <row r="22094" customFormat="false" ht="12.75" hidden="false" customHeight="false" outlineLevel="0" collapsed="false">
      <c r="A22094" s="127" t="n">
        <v>220.909999999942</v>
      </c>
      <c r="B22094" s="128" t="n">
        <v>0</v>
      </c>
      <c r="C22094" s="128" t="n">
        <v>13.64</v>
      </c>
      <c r="D22094" s="128" t="s">
        <v>2134</v>
      </c>
    </row>
    <row r="22095" customFormat="false" ht="12.75" hidden="false" customHeight="false" outlineLevel="0" collapsed="false">
      <c r="A22095" s="127" t="n">
        <v>220.919999999942</v>
      </c>
      <c r="B22095" s="128" t="n">
        <v>0</v>
      </c>
      <c r="C22095" s="128" t="n">
        <v>13.64</v>
      </c>
      <c r="D22095" s="128" t="s">
        <v>2134</v>
      </c>
    </row>
    <row r="22096" customFormat="false" ht="12.75" hidden="false" customHeight="false" outlineLevel="0" collapsed="false">
      <c r="A22096" s="127" t="n">
        <v>220.929999999942</v>
      </c>
      <c r="B22096" s="128" t="n">
        <v>0</v>
      </c>
      <c r="C22096" s="128" t="n">
        <v>13.64</v>
      </c>
      <c r="D22096" s="128" t="s">
        <v>2134</v>
      </c>
    </row>
    <row r="22097" customFormat="false" ht="12.75" hidden="false" customHeight="false" outlineLevel="0" collapsed="false">
      <c r="A22097" s="127" t="n">
        <v>220.939999999942</v>
      </c>
      <c r="B22097" s="128" t="n">
        <v>0</v>
      </c>
      <c r="C22097" s="128" t="n">
        <v>13.64</v>
      </c>
      <c r="D22097" s="128" t="s">
        <v>2134</v>
      </c>
    </row>
    <row r="22098" customFormat="false" ht="12.75" hidden="false" customHeight="false" outlineLevel="0" collapsed="false">
      <c r="A22098" s="127" t="n">
        <v>220.949999999941</v>
      </c>
      <c r="B22098" s="128" t="n">
        <v>0</v>
      </c>
      <c r="C22098" s="128" t="n">
        <v>13.64</v>
      </c>
      <c r="D22098" s="128" t="s">
        <v>2134</v>
      </c>
    </row>
    <row r="22099" customFormat="false" ht="12.75" hidden="false" customHeight="false" outlineLevel="0" collapsed="false">
      <c r="A22099" s="127" t="n">
        <v>220.959999999941</v>
      </c>
      <c r="B22099" s="128" t="n">
        <v>0</v>
      </c>
      <c r="C22099" s="128" t="n">
        <v>13.64</v>
      </c>
      <c r="D22099" s="128" t="s">
        <v>2134</v>
      </c>
    </row>
    <row r="22100" customFormat="false" ht="12.75" hidden="false" customHeight="false" outlineLevel="0" collapsed="false">
      <c r="A22100" s="127" t="n">
        <v>220.969999999941</v>
      </c>
      <c r="B22100" s="128" t="n">
        <v>0</v>
      </c>
      <c r="C22100" s="128" t="n">
        <v>13.64</v>
      </c>
      <c r="D22100" s="128" t="s">
        <v>2134</v>
      </c>
    </row>
    <row r="22101" customFormat="false" ht="12.75" hidden="false" customHeight="false" outlineLevel="0" collapsed="false">
      <c r="A22101" s="127" t="n">
        <v>220.979999999941</v>
      </c>
      <c r="B22101" s="128" t="n">
        <v>0</v>
      </c>
      <c r="C22101" s="128" t="n">
        <v>13.64</v>
      </c>
      <c r="D22101" s="128" t="s">
        <v>2134</v>
      </c>
    </row>
    <row r="22102" customFormat="false" ht="12.75" hidden="false" customHeight="false" outlineLevel="0" collapsed="false">
      <c r="A22102" s="127" t="n">
        <v>220.989999999941</v>
      </c>
      <c r="B22102" s="128" t="n">
        <v>0</v>
      </c>
      <c r="C22102" s="128" t="n">
        <v>13.64</v>
      </c>
      <c r="D22102" s="128" t="s">
        <v>2134</v>
      </c>
    </row>
    <row r="22103" customFormat="false" ht="12.75" hidden="false" customHeight="false" outlineLevel="0" collapsed="false">
      <c r="A22103" s="127" t="n">
        <v>220.999999999941</v>
      </c>
      <c r="B22103" s="128" t="n">
        <v>0</v>
      </c>
      <c r="C22103" s="128" t="n">
        <v>13.64</v>
      </c>
      <c r="D22103" s="128" t="s">
        <v>2134</v>
      </c>
    </row>
    <row r="22104" customFormat="false" ht="12.75" hidden="false" customHeight="false" outlineLevel="0" collapsed="false">
      <c r="A22104" s="127" t="n">
        <v>221.009999999941</v>
      </c>
      <c r="B22104" s="128" t="n">
        <v>0</v>
      </c>
      <c r="C22104" s="128" t="n">
        <v>13.64</v>
      </c>
      <c r="D22104" s="128" t="s">
        <v>2134</v>
      </c>
    </row>
    <row r="22105" customFormat="false" ht="12.75" hidden="false" customHeight="false" outlineLevel="0" collapsed="false">
      <c r="A22105" s="127" t="n">
        <v>221.019999999941</v>
      </c>
      <c r="B22105" s="128" t="n">
        <v>0</v>
      </c>
      <c r="C22105" s="128" t="n">
        <v>13.64</v>
      </c>
      <c r="D22105" s="128" t="s">
        <v>2134</v>
      </c>
    </row>
    <row r="22106" customFormat="false" ht="12.75" hidden="false" customHeight="false" outlineLevel="0" collapsed="false">
      <c r="A22106" s="127" t="n">
        <v>221.029999999941</v>
      </c>
      <c r="B22106" s="128" t="n">
        <v>0</v>
      </c>
      <c r="C22106" s="128" t="n">
        <v>13.64</v>
      </c>
      <c r="D22106" s="128" t="s">
        <v>2134</v>
      </c>
    </row>
    <row r="22107" customFormat="false" ht="12.75" hidden="false" customHeight="false" outlineLevel="0" collapsed="false">
      <c r="A22107" s="127" t="n">
        <v>221.039999999941</v>
      </c>
      <c r="B22107" s="128" t="n">
        <v>0</v>
      </c>
      <c r="C22107" s="128" t="n">
        <v>13.64</v>
      </c>
      <c r="D22107" s="128" t="s">
        <v>2134</v>
      </c>
    </row>
    <row r="22108" customFormat="false" ht="12.75" hidden="false" customHeight="false" outlineLevel="0" collapsed="false">
      <c r="A22108" s="127" t="n">
        <v>221.049999999941</v>
      </c>
      <c r="B22108" s="128" t="n">
        <v>0</v>
      </c>
      <c r="C22108" s="128" t="n">
        <v>13.64</v>
      </c>
      <c r="D22108" s="128" t="s">
        <v>2134</v>
      </c>
    </row>
    <row r="22109" customFormat="false" ht="12.75" hidden="false" customHeight="false" outlineLevel="0" collapsed="false">
      <c r="A22109" s="127" t="n">
        <v>221.059999999941</v>
      </c>
      <c r="B22109" s="128" t="n">
        <v>0</v>
      </c>
      <c r="C22109" s="128" t="n">
        <v>13.64</v>
      </c>
      <c r="D22109" s="128" t="s">
        <v>2134</v>
      </c>
    </row>
    <row r="22110" customFormat="false" ht="12.75" hidden="false" customHeight="false" outlineLevel="0" collapsed="false">
      <c r="A22110" s="127" t="n">
        <v>221.069999999941</v>
      </c>
      <c r="B22110" s="128" t="n">
        <v>0</v>
      </c>
      <c r="C22110" s="128" t="n">
        <v>13.64</v>
      </c>
      <c r="D22110" s="128" t="s">
        <v>2134</v>
      </c>
    </row>
    <row r="22111" customFormat="false" ht="12.75" hidden="false" customHeight="false" outlineLevel="0" collapsed="false">
      <c r="A22111" s="127" t="n">
        <v>221.079999999941</v>
      </c>
      <c r="B22111" s="128" t="n">
        <v>0</v>
      </c>
      <c r="C22111" s="128" t="n">
        <v>13.64</v>
      </c>
      <c r="D22111" s="128" t="s">
        <v>2134</v>
      </c>
    </row>
    <row r="22112" customFormat="false" ht="12.75" hidden="false" customHeight="false" outlineLevel="0" collapsed="false">
      <c r="A22112" s="127" t="n">
        <v>221.089999999941</v>
      </c>
      <c r="B22112" s="128" t="n">
        <v>0</v>
      </c>
      <c r="C22112" s="128" t="n">
        <v>13.64</v>
      </c>
      <c r="D22112" s="128" t="s">
        <v>2134</v>
      </c>
    </row>
    <row r="22113" customFormat="false" ht="12.75" hidden="false" customHeight="false" outlineLevel="0" collapsed="false">
      <c r="A22113" s="127" t="n">
        <v>221.099999999941</v>
      </c>
      <c r="B22113" s="128" t="n">
        <v>0</v>
      </c>
      <c r="C22113" s="128" t="n">
        <v>13.64</v>
      </c>
      <c r="D22113" s="128" t="s">
        <v>2134</v>
      </c>
    </row>
    <row r="22114" customFormat="false" ht="12.75" hidden="false" customHeight="false" outlineLevel="0" collapsed="false">
      <c r="A22114" s="127" t="n">
        <v>221.109999999941</v>
      </c>
      <c r="B22114" s="128" t="n">
        <v>0</v>
      </c>
      <c r="C22114" s="128" t="n">
        <v>13.64</v>
      </c>
      <c r="D22114" s="128" t="s">
        <v>2134</v>
      </c>
    </row>
    <row r="22115" customFormat="false" ht="12.75" hidden="false" customHeight="false" outlineLevel="0" collapsed="false">
      <c r="A22115" s="127" t="n">
        <v>221.119999999941</v>
      </c>
      <c r="B22115" s="128" t="n">
        <v>0</v>
      </c>
      <c r="C22115" s="128" t="n">
        <v>13.64</v>
      </c>
      <c r="D22115" s="128" t="s">
        <v>2134</v>
      </c>
    </row>
    <row r="22116" customFormat="false" ht="12.75" hidden="false" customHeight="false" outlineLevel="0" collapsed="false">
      <c r="A22116" s="127" t="n">
        <v>221.129999999941</v>
      </c>
      <c r="B22116" s="128" t="n">
        <v>0</v>
      </c>
      <c r="C22116" s="128" t="n">
        <v>13.64</v>
      </c>
      <c r="D22116" s="128" t="s">
        <v>2134</v>
      </c>
    </row>
    <row r="22117" customFormat="false" ht="12.75" hidden="false" customHeight="false" outlineLevel="0" collapsed="false">
      <c r="A22117" s="127" t="n">
        <v>221.139999999941</v>
      </c>
      <c r="B22117" s="128" t="n">
        <v>0</v>
      </c>
      <c r="C22117" s="128" t="n">
        <v>13.64</v>
      </c>
      <c r="D22117" s="128" t="s">
        <v>2134</v>
      </c>
    </row>
    <row r="22118" customFormat="false" ht="12.75" hidden="false" customHeight="false" outlineLevel="0" collapsed="false">
      <c r="A22118" s="127" t="n">
        <v>221.149999999941</v>
      </c>
      <c r="B22118" s="128" t="n">
        <v>0</v>
      </c>
      <c r="C22118" s="128" t="n">
        <v>13.64</v>
      </c>
      <c r="D22118" s="128" t="s">
        <v>2134</v>
      </c>
    </row>
    <row r="22119" customFormat="false" ht="12.75" hidden="false" customHeight="false" outlineLevel="0" collapsed="false">
      <c r="A22119" s="127" t="n">
        <v>221.159999999941</v>
      </c>
      <c r="B22119" s="128" t="n">
        <v>0</v>
      </c>
      <c r="C22119" s="128" t="n">
        <v>13.64</v>
      </c>
      <c r="D22119" s="128" t="s">
        <v>2134</v>
      </c>
    </row>
    <row r="22120" customFormat="false" ht="12.75" hidden="false" customHeight="false" outlineLevel="0" collapsed="false">
      <c r="A22120" s="127" t="n">
        <v>221.169999999941</v>
      </c>
      <c r="B22120" s="128" t="n">
        <v>0</v>
      </c>
      <c r="C22120" s="128" t="n">
        <v>13.64</v>
      </c>
      <c r="D22120" s="128" t="s">
        <v>2134</v>
      </c>
    </row>
    <row r="22121" customFormat="false" ht="12.75" hidden="false" customHeight="false" outlineLevel="0" collapsed="false">
      <c r="A22121" s="127" t="n">
        <v>221.179999999941</v>
      </c>
      <c r="B22121" s="128" t="n">
        <v>0</v>
      </c>
      <c r="C22121" s="128" t="n">
        <v>13.64</v>
      </c>
      <c r="D22121" s="128" t="s">
        <v>2134</v>
      </c>
    </row>
    <row r="22122" customFormat="false" ht="12.75" hidden="false" customHeight="false" outlineLevel="0" collapsed="false">
      <c r="A22122" s="127" t="n">
        <v>221.189999999941</v>
      </c>
      <c r="B22122" s="128" t="n">
        <v>0</v>
      </c>
      <c r="C22122" s="128" t="n">
        <v>13.64</v>
      </c>
      <c r="D22122" s="128" t="s">
        <v>2134</v>
      </c>
    </row>
    <row r="22123" customFormat="false" ht="12.75" hidden="false" customHeight="false" outlineLevel="0" collapsed="false">
      <c r="A22123" s="127" t="n">
        <v>221.199999999941</v>
      </c>
      <c r="B22123" s="128" t="n">
        <v>0</v>
      </c>
      <c r="C22123" s="128" t="n">
        <v>13.64</v>
      </c>
      <c r="D22123" s="128" t="s">
        <v>2134</v>
      </c>
    </row>
    <row r="22124" customFormat="false" ht="12.75" hidden="false" customHeight="false" outlineLevel="0" collapsed="false">
      <c r="A22124" s="127" t="n">
        <v>221.209999999941</v>
      </c>
      <c r="B22124" s="128" t="n">
        <v>0</v>
      </c>
      <c r="C22124" s="128" t="n">
        <v>13.64</v>
      </c>
      <c r="D22124" s="128" t="s">
        <v>2134</v>
      </c>
    </row>
    <row r="22125" customFormat="false" ht="12.75" hidden="false" customHeight="false" outlineLevel="0" collapsed="false">
      <c r="A22125" s="127" t="n">
        <v>221.219999999941</v>
      </c>
      <c r="B22125" s="128" t="n">
        <v>0</v>
      </c>
      <c r="C22125" s="128" t="n">
        <v>13.64</v>
      </c>
      <c r="D22125" s="128" t="s">
        <v>2134</v>
      </c>
    </row>
    <row r="22126" customFormat="false" ht="12.75" hidden="false" customHeight="false" outlineLevel="0" collapsed="false">
      <c r="A22126" s="127" t="n">
        <v>221.229999999941</v>
      </c>
      <c r="B22126" s="128" t="n">
        <v>0</v>
      </c>
      <c r="C22126" s="128" t="n">
        <v>13.64</v>
      </c>
      <c r="D22126" s="128" t="s">
        <v>2134</v>
      </c>
    </row>
    <row r="22127" customFormat="false" ht="12.75" hidden="false" customHeight="false" outlineLevel="0" collapsed="false">
      <c r="A22127" s="127" t="n">
        <v>221.239999999941</v>
      </c>
      <c r="B22127" s="128" t="n">
        <v>0</v>
      </c>
      <c r="C22127" s="128" t="n">
        <v>13.64</v>
      </c>
      <c r="D22127" s="128" t="s">
        <v>2134</v>
      </c>
    </row>
    <row r="22128" customFormat="false" ht="12.75" hidden="false" customHeight="false" outlineLevel="0" collapsed="false">
      <c r="A22128" s="127" t="n">
        <v>221.249999999941</v>
      </c>
      <c r="B22128" s="128" t="n">
        <v>0</v>
      </c>
      <c r="C22128" s="128" t="n">
        <v>13.64</v>
      </c>
      <c r="D22128" s="128" t="s">
        <v>2134</v>
      </c>
    </row>
    <row r="22129" customFormat="false" ht="12.75" hidden="false" customHeight="false" outlineLevel="0" collapsed="false">
      <c r="A22129" s="127" t="n">
        <v>221.259999999941</v>
      </c>
      <c r="B22129" s="128" t="n">
        <v>0</v>
      </c>
      <c r="C22129" s="128" t="n">
        <v>13.64</v>
      </c>
      <c r="D22129" s="128" t="s">
        <v>2134</v>
      </c>
    </row>
    <row r="22130" customFormat="false" ht="12.75" hidden="false" customHeight="false" outlineLevel="0" collapsed="false">
      <c r="A22130" s="127" t="n">
        <v>221.269999999941</v>
      </c>
      <c r="B22130" s="128" t="n">
        <v>0</v>
      </c>
      <c r="C22130" s="128" t="n">
        <v>13.64</v>
      </c>
      <c r="D22130" s="128" t="s">
        <v>2134</v>
      </c>
    </row>
    <row r="22131" customFormat="false" ht="12.75" hidden="false" customHeight="false" outlineLevel="0" collapsed="false">
      <c r="A22131" s="127" t="n">
        <v>221.279999999941</v>
      </c>
      <c r="B22131" s="128" t="n">
        <v>0</v>
      </c>
      <c r="C22131" s="128" t="n">
        <v>13.64</v>
      </c>
      <c r="D22131" s="128" t="s">
        <v>2134</v>
      </c>
    </row>
    <row r="22132" customFormat="false" ht="12.75" hidden="false" customHeight="false" outlineLevel="0" collapsed="false">
      <c r="A22132" s="127" t="n">
        <v>221.289999999941</v>
      </c>
      <c r="B22132" s="128" t="n">
        <v>0</v>
      </c>
      <c r="C22132" s="128" t="n">
        <v>13.64</v>
      </c>
      <c r="D22132" s="128" t="s">
        <v>2134</v>
      </c>
    </row>
    <row r="22133" customFormat="false" ht="12.75" hidden="false" customHeight="false" outlineLevel="0" collapsed="false">
      <c r="A22133" s="127" t="n">
        <v>221.299999999941</v>
      </c>
      <c r="B22133" s="128" t="n">
        <v>0</v>
      </c>
      <c r="C22133" s="128" t="n">
        <v>13.64</v>
      </c>
      <c r="D22133" s="128" t="s">
        <v>2134</v>
      </c>
    </row>
    <row r="22134" customFormat="false" ht="12.75" hidden="false" customHeight="false" outlineLevel="0" collapsed="false">
      <c r="A22134" s="127" t="n">
        <v>221.309999999941</v>
      </c>
      <c r="B22134" s="128" t="n">
        <v>0</v>
      </c>
      <c r="C22134" s="128" t="n">
        <v>13.64</v>
      </c>
      <c r="D22134" s="128" t="s">
        <v>2134</v>
      </c>
    </row>
    <row r="22135" customFormat="false" ht="12.75" hidden="false" customHeight="false" outlineLevel="0" collapsed="false">
      <c r="A22135" s="127" t="n">
        <v>221.319999999941</v>
      </c>
      <c r="B22135" s="128" t="n">
        <v>0</v>
      </c>
      <c r="C22135" s="128" t="n">
        <v>13.64</v>
      </c>
      <c r="D22135" s="128" t="s">
        <v>2134</v>
      </c>
    </row>
    <row r="22136" customFormat="false" ht="12.75" hidden="false" customHeight="false" outlineLevel="0" collapsed="false">
      <c r="A22136" s="127" t="n">
        <v>221.329999999941</v>
      </c>
      <c r="B22136" s="128" t="n">
        <v>0</v>
      </c>
      <c r="C22136" s="128" t="n">
        <v>13.64</v>
      </c>
      <c r="D22136" s="128" t="s">
        <v>2134</v>
      </c>
    </row>
    <row r="22137" customFormat="false" ht="12.75" hidden="false" customHeight="false" outlineLevel="0" collapsed="false">
      <c r="A22137" s="127" t="n">
        <v>221.339999999941</v>
      </c>
      <c r="B22137" s="128" t="n">
        <v>0</v>
      </c>
      <c r="C22137" s="128" t="n">
        <v>13.64</v>
      </c>
      <c r="D22137" s="128" t="s">
        <v>2134</v>
      </c>
    </row>
    <row r="22138" customFormat="false" ht="12.75" hidden="false" customHeight="false" outlineLevel="0" collapsed="false">
      <c r="A22138" s="127" t="n">
        <v>221.349999999941</v>
      </c>
      <c r="B22138" s="128" t="n">
        <v>0</v>
      </c>
      <c r="C22138" s="128" t="n">
        <v>13.64</v>
      </c>
      <c r="D22138" s="128" t="s">
        <v>2134</v>
      </c>
    </row>
    <row r="22139" customFormat="false" ht="12.75" hidden="false" customHeight="false" outlineLevel="0" collapsed="false">
      <c r="A22139" s="127" t="n">
        <v>221.359999999941</v>
      </c>
      <c r="B22139" s="128" t="n">
        <v>0</v>
      </c>
      <c r="C22139" s="128" t="n">
        <v>13.64</v>
      </c>
      <c r="D22139" s="128" t="s">
        <v>2134</v>
      </c>
    </row>
    <row r="22140" customFormat="false" ht="12.75" hidden="false" customHeight="false" outlineLevel="0" collapsed="false">
      <c r="A22140" s="127" t="n">
        <v>221.369999999941</v>
      </c>
      <c r="B22140" s="128" t="n">
        <v>0</v>
      </c>
      <c r="C22140" s="128" t="n">
        <v>13.64</v>
      </c>
      <c r="D22140" s="128" t="s">
        <v>2134</v>
      </c>
    </row>
    <row r="22141" customFormat="false" ht="12.75" hidden="false" customHeight="false" outlineLevel="0" collapsed="false">
      <c r="A22141" s="127" t="n">
        <v>221.379999999941</v>
      </c>
      <c r="B22141" s="128" t="n">
        <v>0</v>
      </c>
      <c r="C22141" s="128" t="n">
        <v>13.64</v>
      </c>
      <c r="D22141" s="128" t="s">
        <v>2134</v>
      </c>
    </row>
    <row r="22142" customFormat="false" ht="12.75" hidden="false" customHeight="false" outlineLevel="0" collapsed="false">
      <c r="A22142" s="127" t="n">
        <v>221.389999999941</v>
      </c>
      <c r="B22142" s="128" t="n">
        <v>0</v>
      </c>
      <c r="C22142" s="128" t="n">
        <v>13.64</v>
      </c>
      <c r="D22142" s="128" t="s">
        <v>2134</v>
      </c>
    </row>
    <row r="22143" customFormat="false" ht="12.75" hidden="false" customHeight="false" outlineLevel="0" collapsed="false">
      <c r="A22143" s="127" t="n">
        <v>221.399999999941</v>
      </c>
      <c r="B22143" s="128" t="n">
        <v>0</v>
      </c>
      <c r="C22143" s="128" t="n">
        <v>13.64</v>
      </c>
      <c r="D22143" s="128" t="s">
        <v>2134</v>
      </c>
    </row>
    <row r="22144" customFormat="false" ht="12.75" hidden="false" customHeight="false" outlineLevel="0" collapsed="false">
      <c r="A22144" s="127" t="n">
        <v>221.409999999941</v>
      </c>
      <c r="B22144" s="128" t="n">
        <v>0</v>
      </c>
      <c r="C22144" s="128" t="n">
        <v>13.64</v>
      </c>
      <c r="D22144" s="128" t="s">
        <v>2134</v>
      </c>
    </row>
    <row r="22145" customFormat="false" ht="12.75" hidden="false" customHeight="false" outlineLevel="0" collapsed="false">
      <c r="A22145" s="127" t="n">
        <v>221.419999999941</v>
      </c>
      <c r="B22145" s="128" t="n">
        <v>0</v>
      </c>
      <c r="C22145" s="128" t="n">
        <v>13.64</v>
      </c>
      <c r="D22145" s="128" t="s">
        <v>2134</v>
      </c>
    </row>
    <row r="22146" customFormat="false" ht="12.75" hidden="false" customHeight="false" outlineLevel="0" collapsed="false">
      <c r="A22146" s="127" t="n">
        <v>221.429999999941</v>
      </c>
      <c r="B22146" s="128" t="n">
        <v>0</v>
      </c>
      <c r="C22146" s="128" t="n">
        <v>13.64</v>
      </c>
      <c r="D22146" s="128" t="s">
        <v>2134</v>
      </c>
    </row>
    <row r="22147" customFormat="false" ht="12.75" hidden="false" customHeight="false" outlineLevel="0" collapsed="false">
      <c r="A22147" s="127" t="n">
        <v>221.439999999941</v>
      </c>
      <c r="B22147" s="128" t="n">
        <v>0</v>
      </c>
      <c r="C22147" s="128" t="n">
        <v>13.64</v>
      </c>
      <c r="D22147" s="128" t="s">
        <v>2134</v>
      </c>
    </row>
    <row r="22148" customFormat="false" ht="12.75" hidden="false" customHeight="false" outlineLevel="0" collapsed="false">
      <c r="A22148" s="127" t="n">
        <v>221.449999999941</v>
      </c>
      <c r="B22148" s="128" t="n">
        <v>0</v>
      </c>
      <c r="C22148" s="128" t="n">
        <v>13.64</v>
      </c>
      <c r="D22148" s="128" t="s">
        <v>2134</v>
      </c>
    </row>
    <row r="22149" customFormat="false" ht="12.75" hidden="false" customHeight="false" outlineLevel="0" collapsed="false">
      <c r="A22149" s="127" t="n">
        <v>221.459999999941</v>
      </c>
      <c r="B22149" s="128" t="n">
        <v>0</v>
      </c>
      <c r="C22149" s="128" t="n">
        <v>13.64</v>
      </c>
      <c r="D22149" s="128" t="s">
        <v>2134</v>
      </c>
    </row>
    <row r="22150" customFormat="false" ht="12.75" hidden="false" customHeight="false" outlineLevel="0" collapsed="false">
      <c r="A22150" s="127" t="n">
        <v>221.469999999941</v>
      </c>
      <c r="B22150" s="128" t="n">
        <v>0</v>
      </c>
      <c r="C22150" s="128" t="n">
        <v>13.64</v>
      </c>
      <c r="D22150" s="128" t="s">
        <v>2134</v>
      </c>
    </row>
    <row r="22151" customFormat="false" ht="12.75" hidden="false" customHeight="false" outlineLevel="0" collapsed="false">
      <c r="A22151" s="127" t="n">
        <v>221.479999999941</v>
      </c>
      <c r="B22151" s="128" t="n">
        <v>0</v>
      </c>
      <c r="C22151" s="128" t="n">
        <v>13.64</v>
      </c>
      <c r="D22151" s="128" t="s">
        <v>2134</v>
      </c>
    </row>
    <row r="22152" customFormat="false" ht="12.75" hidden="false" customHeight="false" outlineLevel="0" collapsed="false">
      <c r="A22152" s="127" t="n">
        <v>221.489999999941</v>
      </c>
      <c r="B22152" s="128" t="n">
        <v>0</v>
      </c>
      <c r="C22152" s="128" t="n">
        <v>13.64</v>
      </c>
      <c r="D22152" s="128" t="s">
        <v>2134</v>
      </c>
    </row>
    <row r="22153" customFormat="false" ht="12.75" hidden="false" customHeight="false" outlineLevel="0" collapsed="false">
      <c r="A22153" s="127" t="n">
        <v>221.499999999941</v>
      </c>
      <c r="B22153" s="128" t="n">
        <v>0</v>
      </c>
      <c r="C22153" s="128" t="n">
        <v>13.64</v>
      </c>
      <c r="D22153" s="128" t="s">
        <v>2134</v>
      </c>
    </row>
    <row r="22154" customFormat="false" ht="12.75" hidden="false" customHeight="false" outlineLevel="0" collapsed="false">
      <c r="A22154" s="127" t="n">
        <v>221.509999999941</v>
      </c>
      <c r="B22154" s="128" t="n">
        <v>0</v>
      </c>
      <c r="C22154" s="128" t="n">
        <v>13.64</v>
      </c>
      <c r="D22154" s="128" t="s">
        <v>2134</v>
      </c>
    </row>
    <row r="22155" customFormat="false" ht="12.75" hidden="false" customHeight="false" outlineLevel="0" collapsed="false">
      <c r="A22155" s="127" t="n">
        <v>221.519999999941</v>
      </c>
      <c r="B22155" s="128" t="n">
        <v>0</v>
      </c>
      <c r="C22155" s="128" t="n">
        <v>13.64</v>
      </c>
      <c r="D22155" s="128" t="s">
        <v>2134</v>
      </c>
    </row>
    <row r="22156" customFormat="false" ht="12.75" hidden="false" customHeight="false" outlineLevel="0" collapsed="false">
      <c r="A22156" s="127" t="n">
        <v>221.529999999941</v>
      </c>
      <c r="B22156" s="128" t="n">
        <v>0</v>
      </c>
      <c r="C22156" s="128" t="n">
        <v>13.64</v>
      </c>
      <c r="D22156" s="128" t="s">
        <v>2134</v>
      </c>
    </row>
    <row r="22157" customFormat="false" ht="12.75" hidden="false" customHeight="false" outlineLevel="0" collapsed="false">
      <c r="A22157" s="127" t="n">
        <v>221.539999999941</v>
      </c>
      <c r="B22157" s="128" t="n">
        <v>0</v>
      </c>
      <c r="C22157" s="128" t="n">
        <v>13.64</v>
      </c>
      <c r="D22157" s="128" t="s">
        <v>2134</v>
      </c>
    </row>
    <row r="22158" customFormat="false" ht="12.75" hidden="false" customHeight="false" outlineLevel="0" collapsed="false">
      <c r="A22158" s="127" t="n">
        <v>221.549999999941</v>
      </c>
      <c r="B22158" s="128" t="n">
        <v>0</v>
      </c>
      <c r="C22158" s="128" t="n">
        <v>13.64</v>
      </c>
      <c r="D22158" s="128" t="s">
        <v>2134</v>
      </c>
    </row>
    <row r="22159" customFormat="false" ht="12.75" hidden="false" customHeight="false" outlineLevel="0" collapsed="false">
      <c r="A22159" s="127" t="n">
        <v>221.559999999941</v>
      </c>
      <c r="B22159" s="128" t="n">
        <v>0</v>
      </c>
      <c r="C22159" s="128" t="n">
        <v>13.64</v>
      </c>
      <c r="D22159" s="128" t="s">
        <v>2134</v>
      </c>
    </row>
    <row r="22160" customFormat="false" ht="12.75" hidden="false" customHeight="false" outlineLevel="0" collapsed="false">
      <c r="A22160" s="127" t="n">
        <v>221.569999999941</v>
      </c>
      <c r="B22160" s="128" t="n">
        <v>0</v>
      </c>
      <c r="C22160" s="128" t="n">
        <v>13.64</v>
      </c>
      <c r="D22160" s="128" t="s">
        <v>2134</v>
      </c>
    </row>
    <row r="22161" customFormat="false" ht="12.75" hidden="false" customHeight="false" outlineLevel="0" collapsed="false">
      <c r="A22161" s="127" t="n">
        <v>221.579999999941</v>
      </c>
      <c r="B22161" s="128" t="n">
        <v>0</v>
      </c>
      <c r="C22161" s="128" t="n">
        <v>13.64</v>
      </c>
      <c r="D22161" s="128" t="s">
        <v>2134</v>
      </c>
    </row>
    <row r="22162" customFormat="false" ht="12.75" hidden="false" customHeight="false" outlineLevel="0" collapsed="false">
      <c r="A22162" s="127" t="n">
        <v>221.589999999941</v>
      </c>
      <c r="B22162" s="128" t="n">
        <v>0</v>
      </c>
      <c r="C22162" s="128" t="n">
        <v>13.64</v>
      </c>
      <c r="D22162" s="128" t="s">
        <v>2134</v>
      </c>
    </row>
    <row r="22163" customFormat="false" ht="12.75" hidden="false" customHeight="false" outlineLevel="0" collapsed="false">
      <c r="A22163" s="127" t="n">
        <v>221.599999999941</v>
      </c>
      <c r="B22163" s="128" t="n">
        <v>0</v>
      </c>
      <c r="C22163" s="128" t="n">
        <v>13.64</v>
      </c>
      <c r="D22163" s="128" t="s">
        <v>2134</v>
      </c>
    </row>
    <row r="22164" customFormat="false" ht="12.75" hidden="false" customHeight="false" outlineLevel="0" collapsed="false">
      <c r="A22164" s="127" t="n">
        <v>221.609999999941</v>
      </c>
      <c r="B22164" s="128" t="n">
        <v>0</v>
      </c>
      <c r="C22164" s="128" t="n">
        <v>13.64</v>
      </c>
      <c r="D22164" s="128" t="s">
        <v>2134</v>
      </c>
    </row>
    <row r="22165" customFormat="false" ht="12.75" hidden="false" customHeight="false" outlineLevel="0" collapsed="false">
      <c r="A22165" s="127" t="n">
        <v>221.619999999941</v>
      </c>
      <c r="B22165" s="128" t="n">
        <v>0</v>
      </c>
      <c r="C22165" s="128" t="n">
        <v>13.64</v>
      </c>
      <c r="D22165" s="128" t="s">
        <v>2134</v>
      </c>
    </row>
    <row r="22166" customFormat="false" ht="12.75" hidden="false" customHeight="false" outlineLevel="0" collapsed="false">
      <c r="A22166" s="127" t="n">
        <v>221.629999999941</v>
      </c>
      <c r="B22166" s="128" t="n">
        <v>0</v>
      </c>
      <c r="C22166" s="128" t="n">
        <v>13.64</v>
      </c>
      <c r="D22166" s="128" t="s">
        <v>2134</v>
      </c>
    </row>
    <row r="22167" customFormat="false" ht="12.75" hidden="false" customHeight="false" outlineLevel="0" collapsed="false">
      <c r="A22167" s="127" t="n">
        <v>221.639999999941</v>
      </c>
      <c r="B22167" s="128" t="n">
        <v>0</v>
      </c>
      <c r="C22167" s="128" t="n">
        <v>13.64</v>
      </c>
      <c r="D22167" s="128" t="s">
        <v>2134</v>
      </c>
    </row>
    <row r="22168" customFormat="false" ht="12.75" hidden="false" customHeight="false" outlineLevel="0" collapsed="false">
      <c r="A22168" s="127" t="n">
        <v>221.649999999941</v>
      </c>
      <c r="B22168" s="128" t="n">
        <v>0</v>
      </c>
      <c r="C22168" s="128" t="n">
        <v>13.64</v>
      </c>
      <c r="D22168" s="128" t="s">
        <v>2134</v>
      </c>
    </row>
    <row r="22169" customFormat="false" ht="12.75" hidden="false" customHeight="false" outlineLevel="0" collapsed="false">
      <c r="A22169" s="127" t="n">
        <v>221.659999999941</v>
      </c>
      <c r="B22169" s="128" t="n">
        <v>0</v>
      </c>
      <c r="C22169" s="128" t="n">
        <v>13.64</v>
      </c>
      <c r="D22169" s="128" t="s">
        <v>2134</v>
      </c>
    </row>
    <row r="22170" customFormat="false" ht="12.75" hidden="false" customHeight="false" outlineLevel="0" collapsed="false">
      <c r="A22170" s="127" t="n">
        <v>221.669999999941</v>
      </c>
      <c r="B22170" s="128" t="n">
        <v>0</v>
      </c>
      <c r="C22170" s="128" t="n">
        <v>13.64</v>
      </c>
      <c r="D22170" s="128" t="s">
        <v>2134</v>
      </c>
    </row>
    <row r="22171" customFormat="false" ht="12.75" hidden="false" customHeight="false" outlineLevel="0" collapsed="false">
      <c r="A22171" s="127" t="n">
        <v>221.679999999941</v>
      </c>
      <c r="B22171" s="128" t="n">
        <v>0</v>
      </c>
      <c r="C22171" s="128" t="n">
        <v>13.64</v>
      </c>
      <c r="D22171" s="128" t="s">
        <v>2134</v>
      </c>
    </row>
    <row r="22172" customFormat="false" ht="12.75" hidden="false" customHeight="false" outlineLevel="0" collapsed="false">
      <c r="A22172" s="127" t="n">
        <v>221.689999999941</v>
      </c>
      <c r="B22172" s="128" t="n">
        <v>0</v>
      </c>
      <c r="C22172" s="128" t="n">
        <v>13.64</v>
      </c>
      <c r="D22172" s="128" t="s">
        <v>2134</v>
      </c>
    </row>
    <row r="22173" customFormat="false" ht="12.75" hidden="false" customHeight="false" outlineLevel="0" collapsed="false">
      <c r="A22173" s="127" t="n">
        <v>221.699999999941</v>
      </c>
      <c r="B22173" s="128" t="n">
        <v>0</v>
      </c>
      <c r="C22173" s="128" t="n">
        <v>13.64</v>
      </c>
      <c r="D22173" s="128" t="s">
        <v>2134</v>
      </c>
    </row>
    <row r="22174" customFormat="false" ht="12.75" hidden="false" customHeight="false" outlineLevel="0" collapsed="false">
      <c r="A22174" s="127" t="n">
        <v>221.709999999941</v>
      </c>
      <c r="B22174" s="128" t="n">
        <v>0</v>
      </c>
      <c r="C22174" s="128" t="n">
        <v>13.64</v>
      </c>
      <c r="D22174" s="128" t="s">
        <v>2134</v>
      </c>
    </row>
    <row r="22175" customFormat="false" ht="12.75" hidden="false" customHeight="false" outlineLevel="0" collapsed="false">
      <c r="A22175" s="127" t="n">
        <v>221.719999999941</v>
      </c>
      <c r="B22175" s="128" t="n">
        <v>0</v>
      </c>
      <c r="C22175" s="128" t="n">
        <v>13.64</v>
      </c>
      <c r="D22175" s="128" t="s">
        <v>2134</v>
      </c>
    </row>
    <row r="22176" customFormat="false" ht="12.75" hidden="false" customHeight="false" outlineLevel="0" collapsed="false">
      <c r="A22176" s="127" t="n">
        <v>221.729999999941</v>
      </c>
      <c r="B22176" s="128" t="n">
        <v>0</v>
      </c>
      <c r="C22176" s="128" t="n">
        <v>13.64</v>
      </c>
      <c r="D22176" s="128" t="s">
        <v>2134</v>
      </c>
    </row>
    <row r="22177" customFormat="false" ht="12.75" hidden="false" customHeight="false" outlineLevel="0" collapsed="false">
      <c r="A22177" s="127" t="n">
        <v>221.739999999941</v>
      </c>
      <c r="B22177" s="128" t="n">
        <v>0</v>
      </c>
      <c r="C22177" s="128" t="n">
        <v>13.64</v>
      </c>
      <c r="D22177" s="128" t="s">
        <v>2134</v>
      </c>
    </row>
    <row r="22178" customFormat="false" ht="12.75" hidden="false" customHeight="false" outlineLevel="0" collapsed="false">
      <c r="A22178" s="127" t="n">
        <v>221.749999999941</v>
      </c>
      <c r="B22178" s="128" t="n">
        <v>0</v>
      </c>
      <c r="C22178" s="128" t="n">
        <v>13.64</v>
      </c>
      <c r="D22178" s="128" t="s">
        <v>2134</v>
      </c>
    </row>
    <row r="22179" customFormat="false" ht="12.75" hidden="false" customHeight="false" outlineLevel="0" collapsed="false">
      <c r="A22179" s="127" t="n">
        <v>221.759999999941</v>
      </c>
      <c r="B22179" s="128" t="n">
        <v>0</v>
      </c>
      <c r="C22179" s="128" t="n">
        <v>13.64</v>
      </c>
      <c r="D22179" s="128" t="s">
        <v>2134</v>
      </c>
    </row>
    <row r="22180" customFormat="false" ht="12.75" hidden="false" customHeight="false" outlineLevel="0" collapsed="false">
      <c r="A22180" s="127" t="n">
        <v>221.769999999941</v>
      </c>
      <c r="B22180" s="128" t="n">
        <v>0</v>
      </c>
      <c r="C22180" s="128" t="n">
        <v>13.64</v>
      </c>
      <c r="D22180" s="128" t="s">
        <v>2134</v>
      </c>
    </row>
    <row r="22181" customFormat="false" ht="12.75" hidden="false" customHeight="false" outlineLevel="0" collapsed="false">
      <c r="A22181" s="127" t="n">
        <v>221.779999999941</v>
      </c>
      <c r="B22181" s="128" t="n">
        <v>0</v>
      </c>
      <c r="C22181" s="128" t="n">
        <v>13.64</v>
      </c>
      <c r="D22181" s="128" t="s">
        <v>2134</v>
      </c>
    </row>
    <row r="22182" customFormat="false" ht="12.75" hidden="false" customHeight="false" outlineLevel="0" collapsed="false">
      <c r="A22182" s="127" t="n">
        <v>221.789999999941</v>
      </c>
      <c r="B22182" s="128" t="n">
        <v>0</v>
      </c>
      <c r="C22182" s="128" t="n">
        <v>13.64</v>
      </c>
      <c r="D22182" s="128" t="s">
        <v>2134</v>
      </c>
    </row>
    <row r="22183" customFormat="false" ht="12.75" hidden="false" customHeight="false" outlineLevel="0" collapsed="false">
      <c r="A22183" s="127" t="n">
        <v>221.799999999941</v>
      </c>
      <c r="B22183" s="128" t="n">
        <v>0</v>
      </c>
      <c r="C22183" s="128" t="n">
        <v>13.64</v>
      </c>
      <c r="D22183" s="128" t="s">
        <v>2134</v>
      </c>
    </row>
    <row r="22184" customFormat="false" ht="12.75" hidden="false" customHeight="false" outlineLevel="0" collapsed="false">
      <c r="A22184" s="127" t="n">
        <v>221.809999999941</v>
      </c>
      <c r="B22184" s="128" t="n">
        <v>0</v>
      </c>
      <c r="C22184" s="128" t="n">
        <v>13.64</v>
      </c>
      <c r="D22184" s="128" t="s">
        <v>2134</v>
      </c>
    </row>
    <row r="22185" customFormat="false" ht="12.75" hidden="false" customHeight="false" outlineLevel="0" collapsed="false">
      <c r="A22185" s="127" t="n">
        <v>221.819999999941</v>
      </c>
      <c r="B22185" s="128" t="n">
        <v>0</v>
      </c>
      <c r="C22185" s="128" t="n">
        <v>13.64</v>
      </c>
      <c r="D22185" s="128" t="s">
        <v>2134</v>
      </c>
    </row>
    <row r="22186" customFormat="false" ht="12.75" hidden="false" customHeight="false" outlineLevel="0" collapsed="false">
      <c r="A22186" s="127" t="n">
        <v>221.829999999941</v>
      </c>
      <c r="B22186" s="128" t="n">
        <v>0</v>
      </c>
      <c r="C22186" s="128" t="n">
        <v>13.64</v>
      </c>
      <c r="D22186" s="128" t="s">
        <v>2134</v>
      </c>
    </row>
    <row r="22187" customFormat="false" ht="12.75" hidden="false" customHeight="false" outlineLevel="0" collapsed="false">
      <c r="A22187" s="127" t="n">
        <v>221.839999999941</v>
      </c>
      <c r="B22187" s="128" t="n">
        <v>0</v>
      </c>
      <c r="C22187" s="128" t="n">
        <v>13.64</v>
      </c>
      <c r="D22187" s="128" t="s">
        <v>2134</v>
      </c>
    </row>
    <row r="22188" customFormat="false" ht="12.75" hidden="false" customHeight="false" outlineLevel="0" collapsed="false">
      <c r="A22188" s="127" t="n">
        <v>221.849999999941</v>
      </c>
      <c r="B22188" s="128" t="n">
        <v>0</v>
      </c>
      <c r="C22188" s="128" t="n">
        <v>13.64</v>
      </c>
      <c r="D22188" s="128" t="s">
        <v>2134</v>
      </c>
    </row>
    <row r="22189" customFormat="false" ht="12.75" hidden="false" customHeight="false" outlineLevel="0" collapsed="false">
      <c r="A22189" s="127" t="n">
        <v>221.859999999941</v>
      </c>
      <c r="B22189" s="128" t="n">
        <v>0</v>
      </c>
      <c r="C22189" s="128" t="n">
        <v>13.64</v>
      </c>
      <c r="D22189" s="128" t="s">
        <v>2134</v>
      </c>
    </row>
    <row r="22190" customFormat="false" ht="12.75" hidden="false" customHeight="false" outlineLevel="0" collapsed="false">
      <c r="A22190" s="127" t="n">
        <v>221.869999999941</v>
      </c>
      <c r="B22190" s="128" t="n">
        <v>0</v>
      </c>
      <c r="C22190" s="128" t="n">
        <v>13.64</v>
      </c>
      <c r="D22190" s="128" t="s">
        <v>2134</v>
      </c>
    </row>
    <row r="22191" customFormat="false" ht="12.75" hidden="false" customHeight="false" outlineLevel="0" collapsed="false">
      <c r="A22191" s="127" t="n">
        <v>221.879999999941</v>
      </c>
      <c r="B22191" s="128" t="n">
        <v>0</v>
      </c>
      <c r="C22191" s="128" t="n">
        <v>13.64</v>
      </c>
      <c r="D22191" s="128" t="s">
        <v>2134</v>
      </c>
    </row>
    <row r="22192" customFormat="false" ht="12.75" hidden="false" customHeight="false" outlineLevel="0" collapsed="false">
      <c r="A22192" s="127" t="n">
        <v>221.889999999941</v>
      </c>
      <c r="B22192" s="128" t="n">
        <v>0</v>
      </c>
      <c r="C22192" s="128" t="n">
        <v>13.64</v>
      </c>
      <c r="D22192" s="128" t="s">
        <v>2134</v>
      </c>
    </row>
    <row r="22193" customFormat="false" ht="12.75" hidden="false" customHeight="false" outlineLevel="0" collapsed="false">
      <c r="A22193" s="127" t="n">
        <v>221.899999999941</v>
      </c>
      <c r="B22193" s="128" t="n">
        <v>0</v>
      </c>
      <c r="C22193" s="128" t="n">
        <v>13.64</v>
      </c>
      <c r="D22193" s="128" t="s">
        <v>2134</v>
      </c>
    </row>
    <row r="22194" customFormat="false" ht="12.75" hidden="false" customHeight="false" outlineLevel="0" collapsed="false">
      <c r="A22194" s="127" t="n">
        <v>221.909999999941</v>
      </c>
      <c r="B22194" s="128" t="n">
        <v>0</v>
      </c>
      <c r="C22194" s="128" t="n">
        <v>13.64</v>
      </c>
      <c r="D22194" s="128" t="s">
        <v>2134</v>
      </c>
    </row>
    <row r="22195" customFormat="false" ht="12.75" hidden="false" customHeight="false" outlineLevel="0" collapsed="false">
      <c r="A22195" s="127" t="n">
        <v>221.919999999941</v>
      </c>
      <c r="B22195" s="128" t="n">
        <v>0</v>
      </c>
      <c r="C22195" s="128" t="n">
        <v>13.64</v>
      </c>
      <c r="D22195" s="128" t="s">
        <v>2134</v>
      </c>
    </row>
    <row r="22196" customFormat="false" ht="12.75" hidden="false" customHeight="false" outlineLevel="0" collapsed="false">
      <c r="A22196" s="127" t="n">
        <v>221.929999999941</v>
      </c>
      <c r="B22196" s="128" t="n">
        <v>0</v>
      </c>
      <c r="C22196" s="128" t="n">
        <v>13.64</v>
      </c>
      <c r="D22196" s="128" t="s">
        <v>2134</v>
      </c>
    </row>
    <row r="22197" customFormat="false" ht="12.75" hidden="false" customHeight="false" outlineLevel="0" collapsed="false">
      <c r="A22197" s="127" t="n">
        <v>221.939999999941</v>
      </c>
      <c r="B22197" s="128" t="n">
        <v>0</v>
      </c>
      <c r="C22197" s="128" t="n">
        <v>13.64</v>
      </c>
      <c r="D22197" s="128" t="s">
        <v>2134</v>
      </c>
    </row>
    <row r="22198" customFormat="false" ht="12.75" hidden="false" customHeight="false" outlineLevel="0" collapsed="false">
      <c r="A22198" s="127" t="n">
        <v>221.949999999941</v>
      </c>
      <c r="B22198" s="128" t="n">
        <v>0</v>
      </c>
      <c r="C22198" s="128" t="n">
        <v>13.64</v>
      </c>
      <c r="D22198" s="128" t="s">
        <v>2134</v>
      </c>
    </row>
    <row r="22199" customFormat="false" ht="12.75" hidden="false" customHeight="false" outlineLevel="0" collapsed="false">
      <c r="A22199" s="127" t="n">
        <v>221.959999999941</v>
      </c>
      <c r="B22199" s="128" t="n">
        <v>0</v>
      </c>
      <c r="C22199" s="128" t="n">
        <v>13.64</v>
      </c>
      <c r="D22199" s="128" t="s">
        <v>2134</v>
      </c>
    </row>
    <row r="22200" customFormat="false" ht="12.75" hidden="false" customHeight="false" outlineLevel="0" collapsed="false">
      <c r="A22200" s="127" t="n">
        <v>221.969999999941</v>
      </c>
      <c r="B22200" s="128" t="n">
        <v>0</v>
      </c>
      <c r="C22200" s="128" t="n">
        <v>13.64</v>
      </c>
      <c r="D22200" s="128" t="s">
        <v>2134</v>
      </c>
    </row>
    <row r="22201" customFormat="false" ht="12.75" hidden="false" customHeight="false" outlineLevel="0" collapsed="false">
      <c r="A22201" s="127" t="n">
        <v>221.979999999941</v>
      </c>
      <c r="B22201" s="128" t="n">
        <v>0</v>
      </c>
      <c r="C22201" s="128" t="n">
        <v>13.64</v>
      </c>
      <c r="D22201" s="128" t="s">
        <v>2134</v>
      </c>
    </row>
    <row r="22202" customFormat="false" ht="12.75" hidden="false" customHeight="false" outlineLevel="0" collapsed="false">
      <c r="A22202" s="127" t="n">
        <v>221.98999999994</v>
      </c>
      <c r="B22202" s="128" t="n">
        <v>0</v>
      </c>
      <c r="C22202" s="128" t="n">
        <v>13.64</v>
      </c>
      <c r="D22202" s="128" t="s">
        <v>2134</v>
      </c>
    </row>
    <row r="22203" customFormat="false" ht="12.75" hidden="false" customHeight="false" outlineLevel="0" collapsed="false">
      <c r="A22203" s="127" t="n">
        <v>221.999999999941</v>
      </c>
      <c r="B22203" s="128" t="n">
        <v>0</v>
      </c>
      <c r="C22203" s="128" t="n">
        <v>13.64</v>
      </c>
      <c r="D22203" s="128" t="s">
        <v>2134</v>
      </c>
    </row>
    <row r="22204" customFormat="false" ht="12.75" hidden="false" customHeight="false" outlineLevel="0" collapsed="false">
      <c r="A22204" s="127" t="n">
        <v>222.009999999941</v>
      </c>
      <c r="B22204" s="128" t="n">
        <v>0</v>
      </c>
      <c r="C22204" s="128" t="n">
        <v>13.64</v>
      </c>
      <c r="D22204" s="128" t="s">
        <v>2134</v>
      </c>
    </row>
    <row r="22205" customFormat="false" ht="12.75" hidden="false" customHeight="false" outlineLevel="0" collapsed="false">
      <c r="A22205" s="127" t="n">
        <v>222.019999999941</v>
      </c>
      <c r="B22205" s="128" t="n">
        <v>0</v>
      </c>
      <c r="C22205" s="128" t="n">
        <v>13.64</v>
      </c>
      <c r="D22205" s="128" t="s">
        <v>2134</v>
      </c>
    </row>
    <row r="22206" customFormat="false" ht="12.75" hidden="false" customHeight="false" outlineLevel="0" collapsed="false">
      <c r="A22206" s="127" t="n">
        <v>222.029999999941</v>
      </c>
      <c r="B22206" s="128" t="n">
        <v>0</v>
      </c>
      <c r="C22206" s="128" t="n">
        <v>13.64</v>
      </c>
      <c r="D22206" s="128" t="s">
        <v>2134</v>
      </c>
    </row>
    <row r="22207" customFormat="false" ht="12.75" hidden="false" customHeight="false" outlineLevel="0" collapsed="false">
      <c r="A22207" s="127" t="n">
        <v>222.039999999941</v>
      </c>
      <c r="B22207" s="128" t="n">
        <v>0</v>
      </c>
      <c r="C22207" s="128" t="n">
        <v>13.64</v>
      </c>
      <c r="D22207" s="128" t="s">
        <v>2134</v>
      </c>
    </row>
    <row r="22208" customFormat="false" ht="12.75" hidden="false" customHeight="false" outlineLevel="0" collapsed="false">
      <c r="A22208" s="127" t="n">
        <v>222.04999999994</v>
      </c>
      <c r="B22208" s="128" t="n">
        <v>0</v>
      </c>
      <c r="C22208" s="128" t="n">
        <v>13.64</v>
      </c>
      <c r="D22208" s="128" t="s">
        <v>2134</v>
      </c>
    </row>
    <row r="22209" customFormat="false" ht="12.75" hidden="false" customHeight="false" outlineLevel="0" collapsed="false">
      <c r="A22209" s="127" t="n">
        <v>222.05999999994</v>
      </c>
      <c r="B22209" s="128" t="n">
        <v>0</v>
      </c>
      <c r="C22209" s="128" t="n">
        <v>13.64</v>
      </c>
      <c r="D22209" s="128" t="s">
        <v>2134</v>
      </c>
    </row>
    <row r="22210" customFormat="false" ht="12.75" hidden="false" customHeight="false" outlineLevel="0" collapsed="false">
      <c r="A22210" s="127" t="n">
        <v>222.06999999994</v>
      </c>
      <c r="B22210" s="128" t="n">
        <v>0</v>
      </c>
      <c r="C22210" s="128" t="n">
        <v>13.64</v>
      </c>
      <c r="D22210" s="128" t="s">
        <v>2134</v>
      </c>
    </row>
    <row r="22211" customFormat="false" ht="12.75" hidden="false" customHeight="false" outlineLevel="0" collapsed="false">
      <c r="A22211" s="127" t="n">
        <v>222.07999999994</v>
      </c>
      <c r="B22211" s="128" t="n">
        <v>0</v>
      </c>
      <c r="C22211" s="128" t="n">
        <v>13.64</v>
      </c>
      <c r="D22211" s="128" t="s">
        <v>2134</v>
      </c>
    </row>
    <row r="22212" customFormat="false" ht="12.75" hidden="false" customHeight="false" outlineLevel="0" collapsed="false">
      <c r="A22212" s="127" t="n">
        <v>222.08999999994</v>
      </c>
      <c r="B22212" s="128" t="n">
        <v>0</v>
      </c>
      <c r="C22212" s="128" t="n">
        <v>13.64</v>
      </c>
      <c r="D22212" s="128" t="s">
        <v>2134</v>
      </c>
    </row>
    <row r="22213" customFormat="false" ht="12.75" hidden="false" customHeight="false" outlineLevel="0" collapsed="false">
      <c r="A22213" s="127" t="n">
        <v>222.09999999994</v>
      </c>
      <c r="B22213" s="128" t="n">
        <v>0</v>
      </c>
      <c r="C22213" s="128" t="n">
        <v>13.64</v>
      </c>
      <c r="D22213" s="128" t="s">
        <v>2134</v>
      </c>
    </row>
    <row r="22214" customFormat="false" ht="12.75" hidden="false" customHeight="false" outlineLevel="0" collapsed="false">
      <c r="A22214" s="127" t="n">
        <v>222.10999999994</v>
      </c>
      <c r="B22214" s="128" t="n">
        <v>0</v>
      </c>
      <c r="C22214" s="128" t="n">
        <v>13.64</v>
      </c>
      <c r="D22214" s="128" t="s">
        <v>2134</v>
      </c>
    </row>
    <row r="22215" customFormat="false" ht="12.75" hidden="false" customHeight="false" outlineLevel="0" collapsed="false">
      <c r="A22215" s="127" t="n">
        <v>222.11999999994</v>
      </c>
      <c r="B22215" s="128" t="n">
        <v>0</v>
      </c>
      <c r="C22215" s="128" t="n">
        <v>13.64</v>
      </c>
      <c r="D22215" s="128" t="s">
        <v>2134</v>
      </c>
    </row>
    <row r="22216" customFormat="false" ht="12.75" hidden="false" customHeight="false" outlineLevel="0" collapsed="false">
      <c r="A22216" s="127" t="n">
        <v>222.12999999994</v>
      </c>
      <c r="B22216" s="128" t="n">
        <v>0</v>
      </c>
      <c r="C22216" s="128" t="n">
        <v>13.64</v>
      </c>
      <c r="D22216" s="128" t="s">
        <v>2134</v>
      </c>
    </row>
    <row r="22217" customFormat="false" ht="12.75" hidden="false" customHeight="false" outlineLevel="0" collapsed="false">
      <c r="A22217" s="127" t="n">
        <v>222.13999999994</v>
      </c>
      <c r="B22217" s="128" t="n">
        <v>0</v>
      </c>
      <c r="C22217" s="128" t="n">
        <v>13.64</v>
      </c>
      <c r="D22217" s="128" t="s">
        <v>2134</v>
      </c>
    </row>
    <row r="22218" customFormat="false" ht="12.75" hidden="false" customHeight="false" outlineLevel="0" collapsed="false">
      <c r="A22218" s="127" t="n">
        <v>222.14999999994</v>
      </c>
      <c r="B22218" s="128" t="n">
        <v>0</v>
      </c>
      <c r="C22218" s="128" t="n">
        <v>13.64</v>
      </c>
      <c r="D22218" s="128" t="s">
        <v>2134</v>
      </c>
    </row>
    <row r="22219" customFormat="false" ht="12.75" hidden="false" customHeight="false" outlineLevel="0" collapsed="false">
      <c r="A22219" s="127" t="n">
        <v>222.15999999994</v>
      </c>
      <c r="B22219" s="128" t="n">
        <v>0</v>
      </c>
      <c r="C22219" s="128" t="n">
        <v>13.64</v>
      </c>
      <c r="D22219" s="128" t="s">
        <v>2134</v>
      </c>
    </row>
    <row r="22220" customFormat="false" ht="12.75" hidden="false" customHeight="false" outlineLevel="0" collapsed="false">
      <c r="A22220" s="127" t="n">
        <v>222.16999999994</v>
      </c>
      <c r="B22220" s="128" t="n">
        <v>0</v>
      </c>
      <c r="C22220" s="128" t="n">
        <v>13.64</v>
      </c>
      <c r="D22220" s="128" t="s">
        <v>2134</v>
      </c>
    </row>
    <row r="22221" customFormat="false" ht="12.75" hidden="false" customHeight="false" outlineLevel="0" collapsed="false">
      <c r="A22221" s="127" t="n">
        <v>222.17999999994</v>
      </c>
      <c r="B22221" s="128" t="n">
        <v>0</v>
      </c>
      <c r="C22221" s="128" t="n">
        <v>13.64</v>
      </c>
      <c r="D22221" s="128" t="s">
        <v>2134</v>
      </c>
    </row>
    <row r="22222" customFormat="false" ht="12.75" hidden="false" customHeight="false" outlineLevel="0" collapsed="false">
      <c r="A22222" s="127" t="n">
        <v>222.18999999994</v>
      </c>
      <c r="B22222" s="128" t="n">
        <v>0</v>
      </c>
      <c r="C22222" s="128" t="n">
        <v>13.64</v>
      </c>
      <c r="D22222" s="128" t="s">
        <v>2134</v>
      </c>
    </row>
    <row r="22223" customFormat="false" ht="12.75" hidden="false" customHeight="false" outlineLevel="0" collapsed="false">
      <c r="A22223" s="127" t="n">
        <v>222.19999999994</v>
      </c>
      <c r="B22223" s="128" t="n">
        <v>0</v>
      </c>
      <c r="C22223" s="128" t="n">
        <v>13.64</v>
      </c>
      <c r="D22223" s="128" t="s">
        <v>2134</v>
      </c>
    </row>
    <row r="22224" customFormat="false" ht="12.75" hidden="false" customHeight="false" outlineLevel="0" collapsed="false">
      <c r="A22224" s="127" t="n">
        <v>222.20999999994</v>
      </c>
      <c r="B22224" s="128" t="n">
        <v>0</v>
      </c>
      <c r="C22224" s="128" t="n">
        <v>13.64</v>
      </c>
      <c r="D22224" s="128" t="s">
        <v>2134</v>
      </c>
    </row>
    <row r="22225" customFormat="false" ht="12.75" hidden="false" customHeight="false" outlineLevel="0" collapsed="false">
      <c r="A22225" s="127" t="n">
        <v>222.21999999994</v>
      </c>
      <c r="B22225" s="128" t="n">
        <v>0</v>
      </c>
      <c r="C22225" s="128" t="n">
        <v>13.64</v>
      </c>
      <c r="D22225" s="128" t="s">
        <v>2134</v>
      </c>
    </row>
    <row r="22226" customFormat="false" ht="12.75" hidden="false" customHeight="false" outlineLevel="0" collapsed="false">
      <c r="A22226" s="127" t="n">
        <v>222.22999999994</v>
      </c>
      <c r="B22226" s="128" t="n">
        <v>0</v>
      </c>
      <c r="C22226" s="128" t="n">
        <v>13.64</v>
      </c>
      <c r="D22226" s="128" t="s">
        <v>2134</v>
      </c>
    </row>
    <row r="22227" customFormat="false" ht="12.75" hidden="false" customHeight="false" outlineLevel="0" collapsed="false">
      <c r="A22227" s="127" t="n">
        <v>222.23999999994</v>
      </c>
      <c r="B22227" s="128" t="n">
        <v>0</v>
      </c>
      <c r="C22227" s="128" t="n">
        <v>13.64</v>
      </c>
      <c r="D22227" s="128" t="s">
        <v>2134</v>
      </c>
    </row>
    <row r="22228" customFormat="false" ht="12.75" hidden="false" customHeight="false" outlineLevel="0" collapsed="false">
      <c r="A22228" s="127" t="n">
        <v>222.24999999994</v>
      </c>
      <c r="B22228" s="128" t="n">
        <v>0</v>
      </c>
      <c r="C22228" s="128" t="n">
        <v>13.64</v>
      </c>
      <c r="D22228" s="128" t="s">
        <v>2134</v>
      </c>
    </row>
    <row r="22229" customFormat="false" ht="12.75" hidden="false" customHeight="false" outlineLevel="0" collapsed="false">
      <c r="A22229" s="127" t="n">
        <v>222.25999999994</v>
      </c>
      <c r="B22229" s="128" t="n">
        <v>0</v>
      </c>
      <c r="C22229" s="128" t="n">
        <v>13.64</v>
      </c>
      <c r="D22229" s="128" t="s">
        <v>2134</v>
      </c>
    </row>
    <row r="22230" customFormat="false" ht="12.75" hidden="false" customHeight="false" outlineLevel="0" collapsed="false">
      <c r="A22230" s="127" t="n">
        <v>222.26999999994</v>
      </c>
      <c r="B22230" s="128" t="n">
        <v>0</v>
      </c>
      <c r="C22230" s="128" t="n">
        <v>13.64</v>
      </c>
      <c r="D22230" s="128" t="s">
        <v>2134</v>
      </c>
    </row>
    <row r="22231" customFormat="false" ht="12.75" hidden="false" customHeight="false" outlineLevel="0" collapsed="false">
      <c r="A22231" s="127" t="n">
        <v>222.27999999994</v>
      </c>
      <c r="B22231" s="128" t="n">
        <v>0</v>
      </c>
      <c r="C22231" s="128" t="n">
        <v>13.64</v>
      </c>
      <c r="D22231" s="128" t="s">
        <v>2134</v>
      </c>
    </row>
    <row r="22232" customFormat="false" ht="12.75" hidden="false" customHeight="false" outlineLevel="0" collapsed="false">
      <c r="A22232" s="127" t="n">
        <v>222.28999999994</v>
      </c>
      <c r="B22232" s="128" t="n">
        <v>0</v>
      </c>
      <c r="C22232" s="128" t="n">
        <v>13.64</v>
      </c>
      <c r="D22232" s="128" t="s">
        <v>2134</v>
      </c>
    </row>
    <row r="22233" customFormat="false" ht="12.75" hidden="false" customHeight="false" outlineLevel="0" collapsed="false">
      <c r="A22233" s="127" t="n">
        <v>222.29999999994</v>
      </c>
      <c r="B22233" s="128" t="n">
        <v>0</v>
      </c>
      <c r="C22233" s="128" t="n">
        <v>13.64</v>
      </c>
      <c r="D22233" s="128" t="s">
        <v>2134</v>
      </c>
    </row>
    <row r="22234" customFormat="false" ht="12.75" hidden="false" customHeight="false" outlineLevel="0" collapsed="false">
      <c r="A22234" s="127" t="n">
        <v>222.30999999994</v>
      </c>
      <c r="B22234" s="128" t="n">
        <v>0</v>
      </c>
      <c r="C22234" s="128" t="n">
        <v>13.64</v>
      </c>
      <c r="D22234" s="128" t="s">
        <v>2134</v>
      </c>
    </row>
    <row r="22235" customFormat="false" ht="12.75" hidden="false" customHeight="false" outlineLevel="0" collapsed="false">
      <c r="A22235" s="127" t="n">
        <v>222.31999999994</v>
      </c>
      <c r="B22235" s="128" t="n">
        <v>0</v>
      </c>
      <c r="C22235" s="128" t="n">
        <v>13.64</v>
      </c>
      <c r="D22235" s="128" t="s">
        <v>2134</v>
      </c>
    </row>
    <row r="22236" customFormat="false" ht="12.75" hidden="false" customHeight="false" outlineLevel="0" collapsed="false">
      <c r="A22236" s="127" t="n">
        <v>222.32999999994</v>
      </c>
      <c r="B22236" s="128" t="n">
        <v>0</v>
      </c>
      <c r="C22236" s="128" t="n">
        <v>13.64</v>
      </c>
      <c r="D22236" s="128" t="s">
        <v>2134</v>
      </c>
    </row>
    <row r="22237" customFormat="false" ht="12.75" hidden="false" customHeight="false" outlineLevel="0" collapsed="false">
      <c r="A22237" s="127" t="n">
        <v>222.33999999994</v>
      </c>
      <c r="B22237" s="128" t="n">
        <v>0</v>
      </c>
      <c r="C22237" s="128" t="n">
        <v>13.64</v>
      </c>
      <c r="D22237" s="128" t="s">
        <v>2134</v>
      </c>
    </row>
    <row r="22238" customFormat="false" ht="12.75" hidden="false" customHeight="false" outlineLevel="0" collapsed="false">
      <c r="A22238" s="127" t="n">
        <v>222.34999999994</v>
      </c>
      <c r="B22238" s="128" t="n">
        <v>0</v>
      </c>
      <c r="C22238" s="128" t="n">
        <v>13.64</v>
      </c>
      <c r="D22238" s="128" t="s">
        <v>2134</v>
      </c>
    </row>
    <row r="22239" customFormat="false" ht="12.75" hidden="false" customHeight="false" outlineLevel="0" collapsed="false">
      <c r="A22239" s="127" t="n">
        <v>222.35999999994</v>
      </c>
      <c r="B22239" s="128" t="n">
        <v>0</v>
      </c>
      <c r="C22239" s="128" t="n">
        <v>13.64</v>
      </c>
      <c r="D22239" s="128" t="s">
        <v>2134</v>
      </c>
    </row>
    <row r="22240" customFormat="false" ht="12.75" hidden="false" customHeight="false" outlineLevel="0" collapsed="false">
      <c r="A22240" s="127" t="n">
        <v>222.36999999994</v>
      </c>
      <c r="B22240" s="128" t="n">
        <v>0</v>
      </c>
      <c r="C22240" s="128" t="n">
        <v>13.64</v>
      </c>
      <c r="D22240" s="128" t="s">
        <v>2134</v>
      </c>
    </row>
    <row r="22241" customFormat="false" ht="12.75" hidden="false" customHeight="false" outlineLevel="0" collapsed="false">
      <c r="A22241" s="127" t="n">
        <v>222.37999999994</v>
      </c>
      <c r="B22241" s="128" t="n">
        <v>0</v>
      </c>
      <c r="C22241" s="128" t="n">
        <v>13.64</v>
      </c>
      <c r="D22241" s="128" t="s">
        <v>2134</v>
      </c>
    </row>
    <row r="22242" customFormat="false" ht="12.75" hidden="false" customHeight="false" outlineLevel="0" collapsed="false">
      <c r="A22242" s="127" t="n">
        <v>222.38999999994</v>
      </c>
      <c r="B22242" s="128" t="n">
        <v>0</v>
      </c>
      <c r="C22242" s="128" t="n">
        <v>13.64</v>
      </c>
      <c r="D22242" s="128" t="s">
        <v>2134</v>
      </c>
    </row>
    <row r="22243" customFormat="false" ht="12.75" hidden="false" customHeight="false" outlineLevel="0" collapsed="false">
      <c r="A22243" s="127" t="n">
        <v>222.39999999994</v>
      </c>
      <c r="B22243" s="128" t="n">
        <v>0</v>
      </c>
      <c r="C22243" s="128" t="n">
        <v>13.64</v>
      </c>
      <c r="D22243" s="128" t="s">
        <v>2134</v>
      </c>
    </row>
    <row r="22244" customFormat="false" ht="12.75" hidden="false" customHeight="false" outlineLevel="0" collapsed="false">
      <c r="A22244" s="127" t="n">
        <v>222.40999999994</v>
      </c>
      <c r="B22244" s="128" t="n">
        <v>0</v>
      </c>
      <c r="C22244" s="128" t="n">
        <v>13.64</v>
      </c>
      <c r="D22244" s="128" t="s">
        <v>2134</v>
      </c>
    </row>
    <row r="22245" customFormat="false" ht="12.75" hidden="false" customHeight="false" outlineLevel="0" collapsed="false">
      <c r="A22245" s="127" t="n">
        <v>222.41999999994</v>
      </c>
      <c r="B22245" s="128" t="n">
        <v>0</v>
      </c>
      <c r="C22245" s="128" t="n">
        <v>13.64</v>
      </c>
      <c r="D22245" s="128" t="s">
        <v>2134</v>
      </c>
    </row>
    <row r="22246" customFormat="false" ht="12.75" hidden="false" customHeight="false" outlineLevel="0" collapsed="false">
      <c r="A22246" s="127" t="n">
        <v>222.42999999994</v>
      </c>
      <c r="B22246" s="128" t="n">
        <v>0</v>
      </c>
      <c r="C22246" s="128" t="n">
        <v>13.64</v>
      </c>
      <c r="D22246" s="128" t="s">
        <v>2134</v>
      </c>
    </row>
    <row r="22247" customFormat="false" ht="12.75" hidden="false" customHeight="false" outlineLevel="0" collapsed="false">
      <c r="A22247" s="127" t="n">
        <v>222.43999999994</v>
      </c>
      <c r="B22247" s="128" t="n">
        <v>0</v>
      </c>
      <c r="C22247" s="128" t="n">
        <v>13.64</v>
      </c>
      <c r="D22247" s="128" t="s">
        <v>2134</v>
      </c>
    </row>
    <row r="22248" customFormat="false" ht="12.75" hidden="false" customHeight="false" outlineLevel="0" collapsed="false">
      <c r="A22248" s="127" t="n">
        <v>222.44999999994</v>
      </c>
      <c r="B22248" s="128" t="n">
        <v>0</v>
      </c>
      <c r="C22248" s="128" t="n">
        <v>13.64</v>
      </c>
      <c r="D22248" s="128" t="s">
        <v>2134</v>
      </c>
    </row>
    <row r="22249" customFormat="false" ht="12.75" hidden="false" customHeight="false" outlineLevel="0" collapsed="false">
      <c r="A22249" s="127" t="n">
        <v>222.45999999994</v>
      </c>
      <c r="B22249" s="128" t="n">
        <v>0</v>
      </c>
      <c r="C22249" s="128" t="n">
        <v>13.64</v>
      </c>
      <c r="D22249" s="128" t="s">
        <v>2134</v>
      </c>
    </row>
    <row r="22250" customFormat="false" ht="12.75" hidden="false" customHeight="false" outlineLevel="0" collapsed="false">
      <c r="A22250" s="127" t="n">
        <v>222.46999999994</v>
      </c>
      <c r="B22250" s="128" t="n">
        <v>0</v>
      </c>
      <c r="C22250" s="128" t="n">
        <v>13.64</v>
      </c>
      <c r="D22250" s="128" t="s">
        <v>2134</v>
      </c>
    </row>
    <row r="22251" customFormat="false" ht="12.75" hidden="false" customHeight="false" outlineLevel="0" collapsed="false">
      <c r="A22251" s="127" t="n">
        <v>222.47999999994</v>
      </c>
      <c r="B22251" s="128" t="n">
        <v>0</v>
      </c>
      <c r="C22251" s="128" t="n">
        <v>13.64</v>
      </c>
      <c r="D22251" s="128" t="s">
        <v>2134</v>
      </c>
    </row>
    <row r="22252" customFormat="false" ht="12.75" hidden="false" customHeight="false" outlineLevel="0" collapsed="false">
      <c r="A22252" s="127" t="n">
        <v>222.48999999994</v>
      </c>
      <c r="B22252" s="128" t="n">
        <v>0</v>
      </c>
      <c r="C22252" s="128" t="n">
        <v>13.64</v>
      </c>
      <c r="D22252" s="128" t="s">
        <v>2134</v>
      </c>
    </row>
    <row r="22253" customFormat="false" ht="12.75" hidden="false" customHeight="false" outlineLevel="0" collapsed="false">
      <c r="A22253" s="127" t="n">
        <v>222.49999999994</v>
      </c>
      <c r="B22253" s="128" t="n">
        <v>0</v>
      </c>
      <c r="C22253" s="128" t="n">
        <v>13.64</v>
      </c>
      <c r="D22253" s="128" t="s">
        <v>2134</v>
      </c>
    </row>
    <row r="22254" customFormat="false" ht="12.75" hidden="false" customHeight="false" outlineLevel="0" collapsed="false">
      <c r="A22254" s="127" t="n">
        <v>222.50999999994</v>
      </c>
      <c r="B22254" s="128" t="n">
        <v>0</v>
      </c>
      <c r="C22254" s="128" t="n">
        <v>13.64</v>
      </c>
      <c r="D22254" s="128" t="s">
        <v>2134</v>
      </c>
    </row>
    <row r="22255" customFormat="false" ht="12.75" hidden="false" customHeight="false" outlineLevel="0" collapsed="false">
      <c r="A22255" s="127" t="n">
        <v>222.51999999994</v>
      </c>
      <c r="B22255" s="128" t="n">
        <v>0</v>
      </c>
      <c r="C22255" s="128" t="n">
        <v>13.64</v>
      </c>
      <c r="D22255" s="128" t="s">
        <v>2134</v>
      </c>
    </row>
    <row r="22256" customFormat="false" ht="12.75" hidden="false" customHeight="false" outlineLevel="0" collapsed="false">
      <c r="A22256" s="127" t="n">
        <v>222.52999999994</v>
      </c>
      <c r="B22256" s="128" t="n">
        <v>0</v>
      </c>
      <c r="C22256" s="128" t="n">
        <v>13.64</v>
      </c>
      <c r="D22256" s="128" t="s">
        <v>2134</v>
      </c>
    </row>
    <row r="22257" customFormat="false" ht="12.75" hidden="false" customHeight="false" outlineLevel="0" collapsed="false">
      <c r="A22257" s="127" t="n">
        <v>222.53999999994</v>
      </c>
      <c r="B22257" s="128" t="n">
        <v>0</v>
      </c>
      <c r="C22257" s="128" t="n">
        <v>13.64</v>
      </c>
      <c r="D22257" s="128" t="s">
        <v>2134</v>
      </c>
    </row>
    <row r="22258" customFormat="false" ht="12.75" hidden="false" customHeight="false" outlineLevel="0" collapsed="false">
      <c r="A22258" s="127" t="n">
        <v>222.54999999994</v>
      </c>
      <c r="B22258" s="128" t="n">
        <v>0</v>
      </c>
      <c r="C22258" s="128" t="n">
        <v>13.64</v>
      </c>
      <c r="D22258" s="128" t="s">
        <v>2134</v>
      </c>
    </row>
    <row r="22259" customFormat="false" ht="12.75" hidden="false" customHeight="false" outlineLevel="0" collapsed="false">
      <c r="A22259" s="127" t="n">
        <v>222.55999999994</v>
      </c>
      <c r="B22259" s="128" t="n">
        <v>0</v>
      </c>
      <c r="C22259" s="128" t="n">
        <v>13.64</v>
      </c>
      <c r="D22259" s="128" t="s">
        <v>2134</v>
      </c>
    </row>
    <row r="22260" customFormat="false" ht="12.75" hidden="false" customHeight="false" outlineLevel="0" collapsed="false">
      <c r="A22260" s="127" t="n">
        <v>222.56999999994</v>
      </c>
      <c r="B22260" s="128" t="n">
        <v>0</v>
      </c>
      <c r="C22260" s="128" t="n">
        <v>13.64</v>
      </c>
      <c r="D22260" s="128" t="s">
        <v>2134</v>
      </c>
    </row>
    <row r="22261" customFormat="false" ht="12.75" hidden="false" customHeight="false" outlineLevel="0" collapsed="false">
      <c r="A22261" s="127" t="n">
        <v>222.57999999994</v>
      </c>
      <c r="B22261" s="128" t="n">
        <v>0</v>
      </c>
      <c r="C22261" s="128" t="n">
        <v>13.64</v>
      </c>
      <c r="D22261" s="128" t="s">
        <v>2134</v>
      </c>
    </row>
    <row r="22262" customFormat="false" ht="12.75" hidden="false" customHeight="false" outlineLevel="0" collapsed="false">
      <c r="A22262" s="127" t="n">
        <v>222.58999999994</v>
      </c>
      <c r="B22262" s="128" t="n">
        <v>0</v>
      </c>
      <c r="C22262" s="128" t="n">
        <v>13.64</v>
      </c>
      <c r="D22262" s="128" t="s">
        <v>2134</v>
      </c>
    </row>
    <row r="22263" customFormat="false" ht="12.75" hidden="false" customHeight="false" outlineLevel="0" collapsed="false">
      <c r="A22263" s="127" t="n">
        <v>222.59999999994</v>
      </c>
      <c r="B22263" s="128" t="n">
        <v>0</v>
      </c>
      <c r="C22263" s="128" t="n">
        <v>13.64</v>
      </c>
      <c r="D22263" s="128" t="s">
        <v>2134</v>
      </c>
    </row>
    <row r="22264" customFormat="false" ht="12.75" hidden="false" customHeight="false" outlineLevel="0" collapsed="false">
      <c r="A22264" s="127" t="n">
        <v>222.60999999994</v>
      </c>
      <c r="B22264" s="128" t="n">
        <v>0</v>
      </c>
      <c r="C22264" s="128" t="n">
        <v>13.64</v>
      </c>
      <c r="D22264" s="128" t="s">
        <v>2134</v>
      </c>
    </row>
    <row r="22265" customFormat="false" ht="12.75" hidden="false" customHeight="false" outlineLevel="0" collapsed="false">
      <c r="A22265" s="127" t="n">
        <v>222.61999999994</v>
      </c>
      <c r="B22265" s="128" t="n">
        <v>0</v>
      </c>
      <c r="C22265" s="128" t="n">
        <v>13.64</v>
      </c>
      <c r="D22265" s="128" t="s">
        <v>2134</v>
      </c>
    </row>
    <row r="22266" customFormat="false" ht="12.75" hidden="false" customHeight="false" outlineLevel="0" collapsed="false">
      <c r="A22266" s="127" t="n">
        <v>222.62999999994</v>
      </c>
      <c r="B22266" s="128" t="n">
        <v>0</v>
      </c>
      <c r="C22266" s="128" t="n">
        <v>13.64</v>
      </c>
      <c r="D22266" s="128" t="s">
        <v>2134</v>
      </c>
    </row>
    <row r="22267" customFormat="false" ht="12.75" hidden="false" customHeight="false" outlineLevel="0" collapsed="false">
      <c r="A22267" s="127" t="n">
        <v>222.63999999994</v>
      </c>
      <c r="B22267" s="128" t="n">
        <v>0</v>
      </c>
      <c r="C22267" s="128" t="n">
        <v>13.64</v>
      </c>
      <c r="D22267" s="128" t="s">
        <v>2134</v>
      </c>
    </row>
    <row r="22268" customFormat="false" ht="12.75" hidden="false" customHeight="false" outlineLevel="0" collapsed="false">
      <c r="A22268" s="127" t="n">
        <v>222.64999999994</v>
      </c>
      <c r="B22268" s="128" t="n">
        <v>0</v>
      </c>
      <c r="C22268" s="128" t="n">
        <v>13.64</v>
      </c>
      <c r="D22268" s="128" t="s">
        <v>2134</v>
      </c>
    </row>
    <row r="22269" customFormat="false" ht="12.75" hidden="false" customHeight="false" outlineLevel="0" collapsed="false">
      <c r="A22269" s="127" t="n">
        <v>222.65999999994</v>
      </c>
      <c r="B22269" s="128" t="n">
        <v>0</v>
      </c>
      <c r="C22269" s="128" t="n">
        <v>13.64</v>
      </c>
      <c r="D22269" s="128" t="s">
        <v>2134</v>
      </c>
    </row>
    <row r="22270" customFormat="false" ht="12.75" hidden="false" customHeight="false" outlineLevel="0" collapsed="false">
      <c r="A22270" s="127" t="n">
        <v>222.66999999994</v>
      </c>
      <c r="B22270" s="128" t="n">
        <v>0</v>
      </c>
      <c r="C22270" s="128" t="n">
        <v>13.64</v>
      </c>
      <c r="D22270" s="128" t="s">
        <v>2134</v>
      </c>
    </row>
    <row r="22271" customFormat="false" ht="12.75" hidden="false" customHeight="false" outlineLevel="0" collapsed="false">
      <c r="A22271" s="127" t="n">
        <v>222.67999999994</v>
      </c>
      <c r="B22271" s="128" t="n">
        <v>0</v>
      </c>
      <c r="C22271" s="128" t="n">
        <v>13.64</v>
      </c>
      <c r="D22271" s="128" t="s">
        <v>2134</v>
      </c>
    </row>
    <row r="22272" customFormat="false" ht="12.75" hidden="false" customHeight="false" outlineLevel="0" collapsed="false">
      <c r="A22272" s="127" t="n">
        <v>222.68999999994</v>
      </c>
      <c r="B22272" s="128" t="n">
        <v>0</v>
      </c>
      <c r="C22272" s="128" t="n">
        <v>13.64</v>
      </c>
      <c r="D22272" s="128" t="s">
        <v>2134</v>
      </c>
    </row>
    <row r="22273" customFormat="false" ht="12.75" hidden="false" customHeight="false" outlineLevel="0" collapsed="false">
      <c r="A22273" s="127" t="n">
        <v>222.69999999994</v>
      </c>
      <c r="B22273" s="128" t="n">
        <v>0</v>
      </c>
      <c r="C22273" s="128" t="n">
        <v>13.64</v>
      </c>
      <c r="D22273" s="128" t="s">
        <v>2134</v>
      </c>
    </row>
    <row r="22274" customFormat="false" ht="12.75" hidden="false" customHeight="false" outlineLevel="0" collapsed="false">
      <c r="A22274" s="127" t="n">
        <v>222.70999999994</v>
      </c>
      <c r="B22274" s="128" t="n">
        <v>0</v>
      </c>
      <c r="C22274" s="128" t="n">
        <v>13.64</v>
      </c>
      <c r="D22274" s="128" t="s">
        <v>2134</v>
      </c>
    </row>
    <row r="22275" customFormat="false" ht="12.75" hidden="false" customHeight="false" outlineLevel="0" collapsed="false">
      <c r="A22275" s="127" t="n">
        <v>222.71999999994</v>
      </c>
      <c r="B22275" s="128" t="n">
        <v>0</v>
      </c>
      <c r="C22275" s="128" t="n">
        <v>13.64</v>
      </c>
      <c r="D22275" s="128" t="s">
        <v>2134</v>
      </c>
    </row>
    <row r="22276" customFormat="false" ht="12.75" hidden="false" customHeight="false" outlineLevel="0" collapsed="false">
      <c r="A22276" s="127" t="n">
        <v>222.72999999994</v>
      </c>
      <c r="B22276" s="128" t="n">
        <v>0</v>
      </c>
      <c r="C22276" s="128" t="n">
        <v>13.64</v>
      </c>
      <c r="D22276" s="128" t="s">
        <v>2134</v>
      </c>
    </row>
    <row r="22277" customFormat="false" ht="12.75" hidden="false" customHeight="false" outlineLevel="0" collapsed="false">
      <c r="A22277" s="127" t="n">
        <v>222.73999999994</v>
      </c>
      <c r="B22277" s="128" t="n">
        <v>0</v>
      </c>
      <c r="C22277" s="128" t="n">
        <v>13.64</v>
      </c>
      <c r="D22277" s="128" t="s">
        <v>2134</v>
      </c>
    </row>
    <row r="22278" customFormat="false" ht="12.75" hidden="false" customHeight="false" outlineLevel="0" collapsed="false">
      <c r="A22278" s="127" t="n">
        <v>222.74999999994</v>
      </c>
      <c r="B22278" s="128" t="n">
        <v>0</v>
      </c>
      <c r="C22278" s="128" t="n">
        <v>13.64</v>
      </c>
      <c r="D22278" s="128" t="s">
        <v>2134</v>
      </c>
    </row>
    <row r="22279" customFormat="false" ht="12.75" hidden="false" customHeight="false" outlineLevel="0" collapsed="false">
      <c r="A22279" s="127" t="n">
        <v>222.75999999994</v>
      </c>
      <c r="B22279" s="128" t="n">
        <v>0</v>
      </c>
      <c r="C22279" s="128" t="n">
        <v>13.64</v>
      </c>
      <c r="D22279" s="128" t="s">
        <v>2134</v>
      </c>
    </row>
    <row r="22280" customFormat="false" ht="12.75" hidden="false" customHeight="false" outlineLevel="0" collapsed="false">
      <c r="A22280" s="127" t="n">
        <v>222.76999999994</v>
      </c>
      <c r="B22280" s="128" t="n">
        <v>0</v>
      </c>
      <c r="C22280" s="128" t="n">
        <v>13.64</v>
      </c>
      <c r="D22280" s="128" t="s">
        <v>2134</v>
      </c>
    </row>
    <row r="22281" customFormat="false" ht="12.75" hidden="false" customHeight="false" outlineLevel="0" collapsed="false">
      <c r="A22281" s="127" t="n">
        <v>222.77999999994</v>
      </c>
      <c r="B22281" s="128" t="n">
        <v>0</v>
      </c>
      <c r="C22281" s="128" t="n">
        <v>13.64</v>
      </c>
      <c r="D22281" s="128" t="s">
        <v>2134</v>
      </c>
    </row>
    <row r="22282" customFormat="false" ht="12.75" hidden="false" customHeight="false" outlineLevel="0" collapsed="false">
      <c r="A22282" s="127" t="n">
        <v>222.78999999994</v>
      </c>
      <c r="B22282" s="128" t="n">
        <v>0</v>
      </c>
      <c r="C22282" s="128" t="n">
        <v>13.64</v>
      </c>
      <c r="D22282" s="128" t="s">
        <v>2134</v>
      </c>
    </row>
    <row r="22283" customFormat="false" ht="12.75" hidden="false" customHeight="false" outlineLevel="0" collapsed="false">
      <c r="A22283" s="127" t="n">
        <v>222.79999999994</v>
      </c>
      <c r="B22283" s="128" t="n">
        <v>0</v>
      </c>
      <c r="C22283" s="128" t="n">
        <v>13.64</v>
      </c>
      <c r="D22283" s="128" t="s">
        <v>2134</v>
      </c>
    </row>
    <row r="22284" customFormat="false" ht="12.75" hidden="false" customHeight="false" outlineLevel="0" collapsed="false">
      <c r="A22284" s="127" t="n">
        <v>222.80999999994</v>
      </c>
      <c r="B22284" s="128" t="n">
        <v>0</v>
      </c>
      <c r="C22284" s="128" t="n">
        <v>13.64</v>
      </c>
      <c r="D22284" s="128" t="s">
        <v>2134</v>
      </c>
    </row>
    <row r="22285" customFormat="false" ht="12.75" hidden="false" customHeight="false" outlineLevel="0" collapsed="false">
      <c r="A22285" s="127" t="n">
        <v>222.81999999994</v>
      </c>
      <c r="B22285" s="128" t="n">
        <v>0</v>
      </c>
      <c r="C22285" s="128" t="n">
        <v>13.64</v>
      </c>
      <c r="D22285" s="128" t="s">
        <v>2134</v>
      </c>
    </row>
    <row r="22286" customFormat="false" ht="12.75" hidden="false" customHeight="false" outlineLevel="0" collapsed="false">
      <c r="A22286" s="127" t="n">
        <v>222.82999999994</v>
      </c>
      <c r="B22286" s="128" t="n">
        <v>0</v>
      </c>
      <c r="C22286" s="128" t="n">
        <v>13.64</v>
      </c>
      <c r="D22286" s="128" t="s">
        <v>2134</v>
      </c>
    </row>
    <row r="22287" customFormat="false" ht="12.75" hidden="false" customHeight="false" outlineLevel="0" collapsed="false">
      <c r="A22287" s="127" t="n">
        <v>222.83999999994</v>
      </c>
      <c r="B22287" s="128" t="n">
        <v>0</v>
      </c>
      <c r="C22287" s="128" t="n">
        <v>13.64</v>
      </c>
      <c r="D22287" s="128" t="s">
        <v>2134</v>
      </c>
    </row>
    <row r="22288" customFormat="false" ht="12.75" hidden="false" customHeight="false" outlineLevel="0" collapsed="false">
      <c r="A22288" s="127" t="n">
        <v>222.84999999994</v>
      </c>
      <c r="B22288" s="128" t="n">
        <v>0</v>
      </c>
      <c r="C22288" s="128" t="n">
        <v>13.64</v>
      </c>
      <c r="D22288" s="128" t="s">
        <v>2134</v>
      </c>
    </row>
    <row r="22289" customFormat="false" ht="12.75" hidden="false" customHeight="false" outlineLevel="0" collapsed="false">
      <c r="A22289" s="127" t="n">
        <v>222.85999999994</v>
      </c>
      <c r="B22289" s="128" t="n">
        <v>0</v>
      </c>
      <c r="C22289" s="128" t="n">
        <v>13.64</v>
      </c>
      <c r="D22289" s="128" t="s">
        <v>2134</v>
      </c>
    </row>
    <row r="22290" customFormat="false" ht="12.75" hidden="false" customHeight="false" outlineLevel="0" collapsed="false">
      <c r="A22290" s="127" t="n">
        <v>222.86999999994</v>
      </c>
      <c r="B22290" s="128" t="n">
        <v>0</v>
      </c>
      <c r="C22290" s="128" t="n">
        <v>13.64</v>
      </c>
      <c r="D22290" s="128" t="s">
        <v>2134</v>
      </c>
    </row>
    <row r="22291" customFormat="false" ht="12.75" hidden="false" customHeight="false" outlineLevel="0" collapsed="false">
      <c r="A22291" s="127" t="n">
        <v>222.87999999994</v>
      </c>
      <c r="B22291" s="128" t="n">
        <v>0</v>
      </c>
      <c r="C22291" s="128" t="n">
        <v>13.64</v>
      </c>
      <c r="D22291" s="128" t="s">
        <v>2134</v>
      </c>
    </row>
    <row r="22292" customFormat="false" ht="12.75" hidden="false" customHeight="false" outlineLevel="0" collapsed="false">
      <c r="A22292" s="127" t="n">
        <v>222.88999999994</v>
      </c>
      <c r="B22292" s="128" t="n">
        <v>0</v>
      </c>
      <c r="C22292" s="128" t="n">
        <v>13.64</v>
      </c>
      <c r="D22292" s="128" t="s">
        <v>2134</v>
      </c>
    </row>
    <row r="22293" customFormat="false" ht="12.75" hidden="false" customHeight="false" outlineLevel="0" collapsed="false">
      <c r="A22293" s="127" t="n">
        <v>222.89999999994</v>
      </c>
      <c r="B22293" s="128" t="n">
        <v>0</v>
      </c>
      <c r="C22293" s="128" t="n">
        <v>13.64</v>
      </c>
      <c r="D22293" s="128" t="s">
        <v>2134</v>
      </c>
    </row>
    <row r="22294" customFormat="false" ht="12.75" hidden="false" customHeight="false" outlineLevel="0" collapsed="false">
      <c r="A22294" s="127" t="n">
        <v>222.90999999994</v>
      </c>
      <c r="B22294" s="128" t="n">
        <v>0</v>
      </c>
      <c r="C22294" s="128" t="n">
        <v>13.64</v>
      </c>
      <c r="D22294" s="128" t="s">
        <v>2134</v>
      </c>
    </row>
    <row r="22295" customFormat="false" ht="12.75" hidden="false" customHeight="false" outlineLevel="0" collapsed="false">
      <c r="A22295" s="127" t="n">
        <v>222.91999999994</v>
      </c>
      <c r="B22295" s="128" t="n">
        <v>0</v>
      </c>
      <c r="C22295" s="128" t="n">
        <v>13.64</v>
      </c>
      <c r="D22295" s="128" t="s">
        <v>2134</v>
      </c>
    </row>
    <row r="22296" customFormat="false" ht="12.75" hidden="false" customHeight="false" outlineLevel="0" collapsed="false">
      <c r="A22296" s="127" t="n">
        <v>222.92999999994</v>
      </c>
      <c r="B22296" s="128" t="n">
        <v>0</v>
      </c>
      <c r="C22296" s="128" t="n">
        <v>13.64</v>
      </c>
      <c r="D22296" s="128" t="s">
        <v>2134</v>
      </c>
    </row>
    <row r="22297" customFormat="false" ht="12.75" hidden="false" customHeight="false" outlineLevel="0" collapsed="false">
      <c r="A22297" s="127" t="n">
        <v>222.93999999994</v>
      </c>
      <c r="B22297" s="128" t="n">
        <v>0</v>
      </c>
      <c r="C22297" s="128" t="n">
        <v>13.64</v>
      </c>
      <c r="D22297" s="128" t="s">
        <v>2134</v>
      </c>
    </row>
    <row r="22298" customFormat="false" ht="12.75" hidden="false" customHeight="false" outlineLevel="0" collapsed="false">
      <c r="A22298" s="127" t="n">
        <v>222.94999999994</v>
      </c>
      <c r="B22298" s="128" t="n">
        <v>0</v>
      </c>
      <c r="C22298" s="128" t="n">
        <v>13.64</v>
      </c>
      <c r="D22298" s="128" t="s">
        <v>2134</v>
      </c>
    </row>
    <row r="22299" customFormat="false" ht="12.75" hidden="false" customHeight="false" outlineLevel="0" collapsed="false">
      <c r="A22299" s="127" t="n">
        <v>222.95999999994</v>
      </c>
      <c r="B22299" s="128" t="n">
        <v>0</v>
      </c>
      <c r="C22299" s="128" t="n">
        <v>13.64</v>
      </c>
      <c r="D22299" s="128" t="s">
        <v>2134</v>
      </c>
    </row>
    <row r="22300" customFormat="false" ht="12.75" hidden="false" customHeight="false" outlineLevel="0" collapsed="false">
      <c r="A22300" s="127" t="n">
        <v>222.96999999994</v>
      </c>
      <c r="B22300" s="128" t="n">
        <v>0</v>
      </c>
      <c r="C22300" s="128" t="n">
        <v>13.64</v>
      </c>
      <c r="D22300" s="128" t="s">
        <v>2134</v>
      </c>
    </row>
    <row r="22301" customFormat="false" ht="12.75" hidden="false" customHeight="false" outlineLevel="0" collapsed="false">
      <c r="A22301" s="127" t="n">
        <v>222.97999999994</v>
      </c>
      <c r="B22301" s="128" t="n">
        <v>0</v>
      </c>
      <c r="C22301" s="128" t="n">
        <v>13.64</v>
      </c>
      <c r="D22301" s="128" t="s">
        <v>2134</v>
      </c>
    </row>
    <row r="22302" customFormat="false" ht="12.75" hidden="false" customHeight="false" outlineLevel="0" collapsed="false">
      <c r="A22302" s="127" t="n">
        <v>222.98999999994</v>
      </c>
      <c r="B22302" s="128" t="n">
        <v>0</v>
      </c>
      <c r="C22302" s="128" t="n">
        <v>13.64</v>
      </c>
      <c r="D22302" s="128" t="s">
        <v>2134</v>
      </c>
    </row>
    <row r="22303" customFormat="false" ht="12.75" hidden="false" customHeight="false" outlineLevel="0" collapsed="false">
      <c r="A22303" s="127" t="n">
        <v>222.99999999994</v>
      </c>
      <c r="B22303" s="128" t="n">
        <v>0</v>
      </c>
      <c r="C22303" s="128" t="n">
        <v>13.64</v>
      </c>
      <c r="D22303" s="128" t="s">
        <v>2134</v>
      </c>
    </row>
    <row r="22304" customFormat="false" ht="12.75" hidden="false" customHeight="false" outlineLevel="0" collapsed="false">
      <c r="A22304" s="127" t="n">
        <v>223.00999999994</v>
      </c>
      <c r="B22304" s="128" t="n">
        <v>0</v>
      </c>
      <c r="C22304" s="128" t="n">
        <v>13.64</v>
      </c>
      <c r="D22304" s="128" t="s">
        <v>2134</v>
      </c>
    </row>
    <row r="22305" customFormat="false" ht="12.75" hidden="false" customHeight="false" outlineLevel="0" collapsed="false">
      <c r="A22305" s="127" t="n">
        <v>223.01999999994</v>
      </c>
      <c r="B22305" s="128" t="n">
        <v>0</v>
      </c>
      <c r="C22305" s="128" t="n">
        <v>13.64</v>
      </c>
      <c r="D22305" s="128" t="s">
        <v>2134</v>
      </c>
    </row>
    <row r="22306" customFormat="false" ht="12.75" hidden="false" customHeight="false" outlineLevel="0" collapsed="false">
      <c r="A22306" s="127" t="n">
        <v>223.02999999994</v>
      </c>
      <c r="B22306" s="128" t="n">
        <v>0</v>
      </c>
      <c r="C22306" s="128" t="n">
        <v>13.64</v>
      </c>
      <c r="D22306" s="128" t="s">
        <v>2134</v>
      </c>
    </row>
    <row r="22307" customFormat="false" ht="12.75" hidden="false" customHeight="false" outlineLevel="0" collapsed="false">
      <c r="A22307" s="127" t="n">
        <v>223.03999999994</v>
      </c>
      <c r="B22307" s="128" t="n">
        <v>0</v>
      </c>
      <c r="C22307" s="128" t="n">
        <v>13.64</v>
      </c>
      <c r="D22307" s="128" t="s">
        <v>2134</v>
      </c>
    </row>
    <row r="22308" customFormat="false" ht="12.75" hidden="false" customHeight="false" outlineLevel="0" collapsed="false">
      <c r="A22308" s="127" t="n">
        <v>223.04999999994</v>
      </c>
      <c r="B22308" s="128" t="n">
        <v>0</v>
      </c>
      <c r="C22308" s="128" t="n">
        <v>13.64</v>
      </c>
      <c r="D22308" s="128" t="s">
        <v>2134</v>
      </c>
    </row>
    <row r="22309" customFormat="false" ht="12.75" hidden="false" customHeight="false" outlineLevel="0" collapsed="false">
      <c r="A22309" s="127" t="n">
        <v>223.05999999994</v>
      </c>
      <c r="B22309" s="128" t="n">
        <v>0</v>
      </c>
      <c r="C22309" s="128" t="n">
        <v>13.64</v>
      </c>
      <c r="D22309" s="128" t="s">
        <v>2134</v>
      </c>
    </row>
    <row r="22310" customFormat="false" ht="12.75" hidden="false" customHeight="false" outlineLevel="0" collapsed="false">
      <c r="A22310" s="127" t="n">
        <v>223.06999999994</v>
      </c>
      <c r="B22310" s="128" t="n">
        <v>0</v>
      </c>
      <c r="C22310" s="128" t="n">
        <v>13.64</v>
      </c>
      <c r="D22310" s="128" t="s">
        <v>2134</v>
      </c>
    </row>
    <row r="22311" customFormat="false" ht="12.75" hidden="false" customHeight="false" outlineLevel="0" collapsed="false">
      <c r="A22311" s="127" t="n">
        <v>223.07999999994</v>
      </c>
      <c r="B22311" s="128" t="n">
        <v>0</v>
      </c>
      <c r="C22311" s="128" t="n">
        <v>13.64</v>
      </c>
      <c r="D22311" s="128" t="s">
        <v>2134</v>
      </c>
    </row>
    <row r="22312" customFormat="false" ht="12.75" hidden="false" customHeight="false" outlineLevel="0" collapsed="false">
      <c r="A22312" s="127" t="n">
        <v>223.089999999939</v>
      </c>
      <c r="B22312" s="128" t="n">
        <v>0</v>
      </c>
      <c r="C22312" s="128" t="n">
        <v>13.64</v>
      </c>
      <c r="D22312" s="128" t="s">
        <v>2134</v>
      </c>
    </row>
    <row r="22313" customFormat="false" ht="12.75" hidden="false" customHeight="false" outlineLevel="0" collapsed="false">
      <c r="A22313" s="127" t="n">
        <v>223.09999999994</v>
      </c>
      <c r="B22313" s="128" t="n">
        <v>0</v>
      </c>
      <c r="C22313" s="128" t="n">
        <v>13.64</v>
      </c>
      <c r="D22313" s="128" t="s">
        <v>2134</v>
      </c>
    </row>
    <row r="22314" customFormat="false" ht="12.75" hidden="false" customHeight="false" outlineLevel="0" collapsed="false">
      <c r="A22314" s="127" t="n">
        <v>223.10999999994</v>
      </c>
      <c r="B22314" s="128" t="n">
        <v>0</v>
      </c>
      <c r="C22314" s="128" t="n">
        <v>13.64</v>
      </c>
      <c r="D22314" s="128" t="s">
        <v>2134</v>
      </c>
    </row>
    <row r="22315" customFormat="false" ht="12.75" hidden="false" customHeight="false" outlineLevel="0" collapsed="false">
      <c r="A22315" s="127" t="n">
        <v>223.11999999994</v>
      </c>
      <c r="B22315" s="128" t="n">
        <v>0</v>
      </c>
      <c r="C22315" s="128" t="n">
        <v>13.64</v>
      </c>
      <c r="D22315" s="128" t="s">
        <v>2134</v>
      </c>
    </row>
    <row r="22316" customFormat="false" ht="12.75" hidden="false" customHeight="false" outlineLevel="0" collapsed="false">
      <c r="A22316" s="127" t="n">
        <v>223.12999999994</v>
      </c>
      <c r="B22316" s="128" t="n">
        <v>0</v>
      </c>
      <c r="C22316" s="128" t="n">
        <v>13.64</v>
      </c>
      <c r="D22316" s="128" t="s">
        <v>2134</v>
      </c>
    </row>
    <row r="22317" customFormat="false" ht="12.75" hidden="false" customHeight="false" outlineLevel="0" collapsed="false">
      <c r="A22317" s="127" t="n">
        <v>223.13999999994</v>
      </c>
      <c r="B22317" s="128" t="n">
        <v>0</v>
      </c>
      <c r="C22317" s="128" t="n">
        <v>13.64</v>
      </c>
      <c r="D22317" s="128" t="s">
        <v>2134</v>
      </c>
    </row>
    <row r="22318" customFormat="false" ht="12.75" hidden="false" customHeight="false" outlineLevel="0" collapsed="false">
      <c r="A22318" s="127" t="n">
        <v>223.149999999939</v>
      </c>
      <c r="B22318" s="128" t="n">
        <v>0</v>
      </c>
      <c r="C22318" s="128" t="n">
        <v>13.64</v>
      </c>
      <c r="D22318" s="128" t="s">
        <v>2134</v>
      </c>
    </row>
    <row r="22319" customFormat="false" ht="12.75" hidden="false" customHeight="false" outlineLevel="0" collapsed="false">
      <c r="A22319" s="127" t="n">
        <v>223.159999999939</v>
      </c>
      <c r="B22319" s="128" t="n">
        <v>0</v>
      </c>
      <c r="C22319" s="128" t="n">
        <v>13.64</v>
      </c>
      <c r="D22319" s="128" t="s">
        <v>2134</v>
      </c>
    </row>
    <row r="22320" customFormat="false" ht="12.75" hidden="false" customHeight="false" outlineLevel="0" collapsed="false">
      <c r="A22320" s="127" t="n">
        <v>223.169999999939</v>
      </c>
      <c r="B22320" s="128" t="n">
        <v>0</v>
      </c>
      <c r="C22320" s="128" t="n">
        <v>13.64</v>
      </c>
      <c r="D22320" s="128" t="s">
        <v>2134</v>
      </c>
    </row>
    <row r="22321" customFormat="false" ht="12.75" hidden="false" customHeight="false" outlineLevel="0" collapsed="false">
      <c r="A22321" s="127" t="n">
        <v>223.179999999939</v>
      </c>
      <c r="B22321" s="128" t="n">
        <v>0</v>
      </c>
      <c r="C22321" s="128" t="n">
        <v>13.64</v>
      </c>
      <c r="D22321" s="128" t="s">
        <v>2134</v>
      </c>
    </row>
    <row r="22322" customFormat="false" ht="12.75" hidden="false" customHeight="false" outlineLevel="0" collapsed="false">
      <c r="A22322" s="127" t="n">
        <v>223.189999999939</v>
      </c>
      <c r="B22322" s="128" t="n">
        <v>0</v>
      </c>
      <c r="C22322" s="128" t="n">
        <v>13.64</v>
      </c>
      <c r="D22322" s="128" t="s">
        <v>2134</v>
      </c>
    </row>
    <row r="22323" customFormat="false" ht="12.75" hidden="false" customHeight="false" outlineLevel="0" collapsed="false">
      <c r="A22323" s="127" t="n">
        <v>223.199999999939</v>
      </c>
      <c r="B22323" s="128" t="n">
        <v>0</v>
      </c>
      <c r="C22323" s="128" t="n">
        <v>13.64</v>
      </c>
      <c r="D22323" s="128" t="s">
        <v>2134</v>
      </c>
    </row>
    <row r="22324" customFormat="false" ht="12.75" hidden="false" customHeight="false" outlineLevel="0" collapsed="false">
      <c r="A22324" s="127" t="n">
        <v>223.209999999939</v>
      </c>
      <c r="B22324" s="128" t="n">
        <v>0</v>
      </c>
      <c r="C22324" s="128" t="n">
        <v>13.64</v>
      </c>
      <c r="D22324" s="128" t="s">
        <v>2134</v>
      </c>
    </row>
    <row r="22325" customFormat="false" ht="12.75" hidden="false" customHeight="false" outlineLevel="0" collapsed="false">
      <c r="A22325" s="127" t="n">
        <v>223.219999999939</v>
      </c>
      <c r="B22325" s="128" t="n">
        <v>0</v>
      </c>
      <c r="C22325" s="128" t="n">
        <v>13.64</v>
      </c>
      <c r="D22325" s="128" t="s">
        <v>2134</v>
      </c>
    </row>
    <row r="22326" customFormat="false" ht="12.75" hidden="false" customHeight="false" outlineLevel="0" collapsed="false">
      <c r="A22326" s="127" t="n">
        <v>223.229999999939</v>
      </c>
      <c r="B22326" s="128" t="n">
        <v>0</v>
      </c>
      <c r="C22326" s="128" t="n">
        <v>13.64</v>
      </c>
      <c r="D22326" s="128" t="s">
        <v>2134</v>
      </c>
    </row>
    <row r="22327" customFormat="false" ht="12.75" hidden="false" customHeight="false" outlineLevel="0" collapsed="false">
      <c r="A22327" s="127" t="n">
        <v>223.239999999939</v>
      </c>
      <c r="B22327" s="128" t="n">
        <v>0</v>
      </c>
      <c r="C22327" s="128" t="n">
        <v>13.64</v>
      </c>
      <c r="D22327" s="128" t="s">
        <v>2134</v>
      </c>
    </row>
    <row r="22328" customFormat="false" ht="12.75" hidden="false" customHeight="false" outlineLevel="0" collapsed="false">
      <c r="A22328" s="127" t="n">
        <v>223.249999999939</v>
      </c>
      <c r="B22328" s="128" t="n">
        <v>0</v>
      </c>
      <c r="C22328" s="128" t="n">
        <v>13.64</v>
      </c>
      <c r="D22328" s="128" t="s">
        <v>2134</v>
      </c>
    </row>
    <row r="22329" customFormat="false" ht="12.75" hidden="false" customHeight="false" outlineLevel="0" collapsed="false">
      <c r="A22329" s="127" t="n">
        <v>223.259999999939</v>
      </c>
      <c r="B22329" s="128" t="n">
        <v>0</v>
      </c>
      <c r="C22329" s="128" t="n">
        <v>13.64</v>
      </c>
      <c r="D22329" s="128" t="s">
        <v>2134</v>
      </c>
    </row>
    <row r="22330" customFormat="false" ht="12.75" hidden="false" customHeight="false" outlineLevel="0" collapsed="false">
      <c r="A22330" s="127" t="n">
        <v>223.269999999939</v>
      </c>
      <c r="B22330" s="128" t="n">
        <v>0</v>
      </c>
      <c r="C22330" s="128" t="n">
        <v>13.64</v>
      </c>
      <c r="D22330" s="128" t="s">
        <v>2134</v>
      </c>
    </row>
    <row r="22331" customFormat="false" ht="12.75" hidden="false" customHeight="false" outlineLevel="0" collapsed="false">
      <c r="A22331" s="127" t="n">
        <v>223.279999999939</v>
      </c>
      <c r="B22331" s="128" t="n">
        <v>0</v>
      </c>
      <c r="C22331" s="128" t="n">
        <v>13.64</v>
      </c>
      <c r="D22331" s="128" t="s">
        <v>2134</v>
      </c>
    </row>
    <row r="22332" customFormat="false" ht="12.75" hidden="false" customHeight="false" outlineLevel="0" collapsed="false">
      <c r="A22332" s="127" t="n">
        <v>223.289999999939</v>
      </c>
      <c r="B22332" s="128" t="n">
        <v>0</v>
      </c>
      <c r="C22332" s="128" t="n">
        <v>13.64</v>
      </c>
      <c r="D22332" s="128" t="s">
        <v>2134</v>
      </c>
    </row>
    <row r="22333" customFormat="false" ht="12.75" hidden="false" customHeight="false" outlineLevel="0" collapsed="false">
      <c r="A22333" s="127" t="n">
        <v>223.299999999939</v>
      </c>
      <c r="B22333" s="128" t="n">
        <v>0</v>
      </c>
      <c r="C22333" s="128" t="n">
        <v>13.64</v>
      </c>
      <c r="D22333" s="128" t="s">
        <v>2134</v>
      </c>
    </row>
    <row r="22334" customFormat="false" ht="12.75" hidden="false" customHeight="false" outlineLevel="0" collapsed="false">
      <c r="A22334" s="127" t="n">
        <v>223.309999999939</v>
      </c>
      <c r="B22334" s="128" t="n">
        <v>0</v>
      </c>
      <c r="C22334" s="128" t="n">
        <v>13.64</v>
      </c>
      <c r="D22334" s="128" t="s">
        <v>2134</v>
      </c>
    </row>
    <row r="22335" customFormat="false" ht="12.75" hidden="false" customHeight="false" outlineLevel="0" collapsed="false">
      <c r="A22335" s="127" t="n">
        <v>223.319999999939</v>
      </c>
      <c r="B22335" s="128" t="n">
        <v>0</v>
      </c>
      <c r="C22335" s="128" t="n">
        <v>13.64</v>
      </c>
      <c r="D22335" s="128" t="s">
        <v>2134</v>
      </c>
    </row>
    <row r="22336" customFormat="false" ht="12.75" hidden="false" customHeight="false" outlineLevel="0" collapsed="false">
      <c r="A22336" s="127" t="n">
        <v>223.329999999939</v>
      </c>
      <c r="B22336" s="128" t="n">
        <v>0</v>
      </c>
      <c r="C22336" s="128" t="n">
        <v>13.64</v>
      </c>
      <c r="D22336" s="128" t="s">
        <v>2134</v>
      </c>
    </row>
    <row r="22337" customFormat="false" ht="12.75" hidden="false" customHeight="false" outlineLevel="0" collapsed="false">
      <c r="A22337" s="127" t="n">
        <v>223.339999999939</v>
      </c>
      <c r="B22337" s="128" t="n">
        <v>0</v>
      </c>
      <c r="C22337" s="128" t="n">
        <v>13.64</v>
      </c>
      <c r="D22337" s="128" t="s">
        <v>2134</v>
      </c>
    </row>
    <row r="22338" customFormat="false" ht="12.75" hidden="false" customHeight="false" outlineLevel="0" collapsed="false">
      <c r="A22338" s="127" t="n">
        <v>223.349999999939</v>
      </c>
      <c r="B22338" s="128" t="n">
        <v>0</v>
      </c>
      <c r="C22338" s="128" t="n">
        <v>13.64</v>
      </c>
      <c r="D22338" s="128" t="s">
        <v>2134</v>
      </c>
    </row>
    <row r="22339" customFormat="false" ht="12.75" hidden="false" customHeight="false" outlineLevel="0" collapsed="false">
      <c r="A22339" s="127" t="n">
        <v>223.359999999939</v>
      </c>
      <c r="B22339" s="128" t="n">
        <v>0</v>
      </c>
      <c r="C22339" s="128" t="n">
        <v>13.64</v>
      </c>
      <c r="D22339" s="128" t="s">
        <v>2134</v>
      </c>
    </row>
    <row r="22340" customFormat="false" ht="12.75" hidden="false" customHeight="false" outlineLevel="0" collapsed="false">
      <c r="A22340" s="127" t="n">
        <v>223.369999999939</v>
      </c>
      <c r="B22340" s="128" t="n">
        <v>0</v>
      </c>
      <c r="C22340" s="128" t="n">
        <v>13.64</v>
      </c>
      <c r="D22340" s="128" t="s">
        <v>2134</v>
      </c>
    </row>
    <row r="22341" customFormat="false" ht="12.75" hidden="false" customHeight="false" outlineLevel="0" collapsed="false">
      <c r="A22341" s="127" t="n">
        <v>223.379999999939</v>
      </c>
      <c r="B22341" s="128" t="n">
        <v>0</v>
      </c>
      <c r="C22341" s="128" t="n">
        <v>13.64</v>
      </c>
      <c r="D22341" s="128" t="s">
        <v>2134</v>
      </c>
    </row>
    <row r="22342" customFormat="false" ht="12.75" hidden="false" customHeight="false" outlineLevel="0" collapsed="false">
      <c r="A22342" s="127" t="n">
        <v>223.389999999939</v>
      </c>
      <c r="B22342" s="128" t="n">
        <v>0</v>
      </c>
      <c r="C22342" s="128" t="n">
        <v>13.64</v>
      </c>
      <c r="D22342" s="128" t="s">
        <v>2134</v>
      </c>
    </row>
    <row r="22343" customFormat="false" ht="12.75" hidden="false" customHeight="false" outlineLevel="0" collapsed="false">
      <c r="A22343" s="127" t="n">
        <v>223.399999999939</v>
      </c>
      <c r="B22343" s="128" t="n">
        <v>0</v>
      </c>
      <c r="C22343" s="128" t="n">
        <v>13.64</v>
      </c>
      <c r="D22343" s="128" t="s">
        <v>2134</v>
      </c>
    </row>
    <row r="22344" customFormat="false" ht="12.75" hidden="false" customHeight="false" outlineLevel="0" collapsed="false">
      <c r="A22344" s="127" t="n">
        <v>223.409999999939</v>
      </c>
      <c r="B22344" s="128" t="n">
        <v>0</v>
      </c>
      <c r="C22344" s="128" t="n">
        <v>13.64</v>
      </c>
      <c r="D22344" s="128" t="s">
        <v>2134</v>
      </c>
    </row>
    <row r="22345" customFormat="false" ht="12.75" hidden="false" customHeight="false" outlineLevel="0" collapsed="false">
      <c r="A22345" s="127" t="n">
        <v>223.419999999939</v>
      </c>
      <c r="B22345" s="128" t="n">
        <v>0</v>
      </c>
      <c r="C22345" s="128" t="n">
        <v>13.64</v>
      </c>
      <c r="D22345" s="128" t="s">
        <v>2134</v>
      </c>
    </row>
    <row r="22346" customFormat="false" ht="12.75" hidden="false" customHeight="false" outlineLevel="0" collapsed="false">
      <c r="A22346" s="127" t="n">
        <v>223.429999999939</v>
      </c>
      <c r="B22346" s="128" t="n">
        <v>0</v>
      </c>
      <c r="C22346" s="128" t="n">
        <v>13.64</v>
      </c>
      <c r="D22346" s="128" t="s">
        <v>2134</v>
      </c>
    </row>
    <row r="22347" customFormat="false" ht="12.75" hidden="false" customHeight="false" outlineLevel="0" collapsed="false">
      <c r="A22347" s="127" t="n">
        <v>223.439999999939</v>
      </c>
      <c r="B22347" s="128" t="n">
        <v>0</v>
      </c>
      <c r="C22347" s="128" t="n">
        <v>13.64</v>
      </c>
      <c r="D22347" s="128" t="s">
        <v>2134</v>
      </c>
    </row>
    <row r="22348" customFormat="false" ht="12.75" hidden="false" customHeight="false" outlineLevel="0" collapsed="false">
      <c r="A22348" s="127" t="n">
        <v>223.449999999939</v>
      </c>
      <c r="B22348" s="128" t="n">
        <v>0</v>
      </c>
      <c r="C22348" s="128" t="n">
        <v>13.64</v>
      </c>
      <c r="D22348" s="128" t="s">
        <v>2134</v>
      </c>
    </row>
    <row r="22349" customFormat="false" ht="12.75" hidden="false" customHeight="false" outlineLevel="0" collapsed="false">
      <c r="A22349" s="127" t="n">
        <v>223.459999999939</v>
      </c>
      <c r="B22349" s="128" t="n">
        <v>0</v>
      </c>
      <c r="C22349" s="128" t="n">
        <v>13.64</v>
      </c>
      <c r="D22349" s="128" t="s">
        <v>2134</v>
      </c>
    </row>
    <row r="22350" customFormat="false" ht="12.75" hidden="false" customHeight="false" outlineLevel="0" collapsed="false">
      <c r="A22350" s="127" t="n">
        <v>223.469999999939</v>
      </c>
      <c r="B22350" s="128" t="n">
        <v>0</v>
      </c>
      <c r="C22350" s="128" t="n">
        <v>13.64</v>
      </c>
      <c r="D22350" s="128" t="s">
        <v>2134</v>
      </c>
    </row>
    <row r="22351" customFormat="false" ht="12.75" hidden="false" customHeight="false" outlineLevel="0" collapsed="false">
      <c r="A22351" s="127" t="n">
        <v>223.479999999939</v>
      </c>
      <c r="B22351" s="128" t="n">
        <v>0</v>
      </c>
      <c r="C22351" s="128" t="n">
        <v>13.64</v>
      </c>
      <c r="D22351" s="128" t="s">
        <v>2134</v>
      </c>
    </row>
    <row r="22352" customFormat="false" ht="12.75" hidden="false" customHeight="false" outlineLevel="0" collapsed="false">
      <c r="A22352" s="127" t="n">
        <v>223.489999999939</v>
      </c>
      <c r="B22352" s="128" t="n">
        <v>0</v>
      </c>
      <c r="C22352" s="128" t="n">
        <v>13.64</v>
      </c>
      <c r="D22352" s="128" t="s">
        <v>2134</v>
      </c>
    </row>
    <row r="22353" customFormat="false" ht="12.75" hidden="false" customHeight="false" outlineLevel="0" collapsed="false">
      <c r="A22353" s="127" t="n">
        <v>223.499999999939</v>
      </c>
      <c r="B22353" s="128" t="n">
        <v>0</v>
      </c>
      <c r="C22353" s="128" t="n">
        <v>13.64</v>
      </c>
      <c r="D22353" s="128" t="s">
        <v>2134</v>
      </c>
    </row>
    <row r="22354" customFormat="false" ht="12.75" hidden="false" customHeight="false" outlineLevel="0" collapsed="false">
      <c r="A22354" s="127" t="n">
        <v>223.509999999939</v>
      </c>
      <c r="B22354" s="128" t="n">
        <v>0</v>
      </c>
      <c r="C22354" s="128" t="n">
        <v>13.64</v>
      </c>
      <c r="D22354" s="128" t="s">
        <v>2134</v>
      </c>
    </row>
    <row r="22355" customFormat="false" ht="12.75" hidden="false" customHeight="false" outlineLevel="0" collapsed="false">
      <c r="A22355" s="127" t="n">
        <v>223.519999999939</v>
      </c>
      <c r="B22355" s="128" t="n">
        <v>0</v>
      </c>
      <c r="C22355" s="128" t="n">
        <v>13.64</v>
      </c>
      <c r="D22355" s="128" t="s">
        <v>2134</v>
      </c>
    </row>
    <row r="22356" customFormat="false" ht="12.75" hidden="false" customHeight="false" outlineLevel="0" collapsed="false">
      <c r="A22356" s="127" t="n">
        <v>223.529999999939</v>
      </c>
      <c r="B22356" s="128" t="n">
        <v>0</v>
      </c>
      <c r="C22356" s="128" t="n">
        <v>13.64</v>
      </c>
      <c r="D22356" s="128" t="s">
        <v>2134</v>
      </c>
    </row>
    <row r="22357" customFormat="false" ht="12.75" hidden="false" customHeight="false" outlineLevel="0" collapsed="false">
      <c r="A22357" s="127" t="n">
        <v>223.539999999939</v>
      </c>
      <c r="B22357" s="128" t="n">
        <v>0</v>
      </c>
      <c r="C22357" s="128" t="n">
        <v>13.64</v>
      </c>
      <c r="D22357" s="128" t="s">
        <v>2134</v>
      </c>
    </row>
    <row r="22358" customFormat="false" ht="12.75" hidden="false" customHeight="false" outlineLevel="0" collapsed="false">
      <c r="A22358" s="127" t="n">
        <v>223.549999999939</v>
      </c>
      <c r="B22358" s="128" t="n">
        <v>0</v>
      </c>
      <c r="C22358" s="128" t="n">
        <v>13.64</v>
      </c>
      <c r="D22358" s="128" t="s">
        <v>2134</v>
      </c>
    </row>
    <row r="22359" customFormat="false" ht="12.75" hidden="false" customHeight="false" outlineLevel="0" collapsed="false">
      <c r="A22359" s="127" t="n">
        <v>223.559999999939</v>
      </c>
      <c r="B22359" s="128" t="n">
        <v>0</v>
      </c>
      <c r="C22359" s="128" t="n">
        <v>13.64</v>
      </c>
      <c r="D22359" s="128" t="s">
        <v>2134</v>
      </c>
    </row>
    <row r="22360" customFormat="false" ht="12.75" hidden="false" customHeight="false" outlineLevel="0" collapsed="false">
      <c r="A22360" s="127" t="n">
        <v>223.569999999939</v>
      </c>
      <c r="B22360" s="128" t="n">
        <v>0</v>
      </c>
      <c r="C22360" s="128" t="n">
        <v>13.64</v>
      </c>
      <c r="D22360" s="128" t="s">
        <v>2134</v>
      </c>
    </row>
    <row r="22361" customFormat="false" ht="12.75" hidden="false" customHeight="false" outlineLevel="0" collapsed="false">
      <c r="A22361" s="127" t="n">
        <v>223.579999999939</v>
      </c>
      <c r="B22361" s="128" t="n">
        <v>0</v>
      </c>
      <c r="C22361" s="128" t="n">
        <v>13.64</v>
      </c>
      <c r="D22361" s="128" t="s">
        <v>2134</v>
      </c>
    </row>
    <row r="22362" customFormat="false" ht="12.75" hidden="false" customHeight="false" outlineLevel="0" collapsed="false">
      <c r="A22362" s="127" t="n">
        <v>223.589999999939</v>
      </c>
      <c r="B22362" s="128" t="n">
        <v>0</v>
      </c>
      <c r="C22362" s="128" t="n">
        <v>13.64</v>
      </c>
      <c r="D22362" s="128" t="s">
        <v>2134</v>
      </c>
    </row>
    <row r="22363" customFormat="false" ht="12.75" hidden="false" customHeight="false" outlineLevel="0" collapsed="false">
      <c r="A22363" s="127" t="n">
        <v>223.599999999939</v>
      </c>
      <c r="B22363" s="128" t="n">
        <v>0</v>
      </c>
      <c r="C22363" s="128" t="n">
        <v>13.64</v>
      </c>
      <c r="D22363" s="128" t="s">
        <v>2134</v>
      </c>
    </row>
    <row r="22364" customFormat="false" ht="12.75" hidden="false" customHeight="false" outlineLevel="0" collapsed="false">
      <c r="A22364" s="127" t="n">
        <v>223.609999999939</v>
      </c>
      <c r="B22364" s="128" t="n">
        <v>0</v>
      </c>
      <c r="C22364" s="128" t="n">
        <v>13.64</v>
      </c>
      <c r="D22364" s="128" t="s">
        <v>2134</v>
      </c>
    </row>
    <row r="22365" customFormat="false" ht="12.75" hidden="false" customHeight="false" outlineLevel="0" collapsed="false">
      <c r="A22365" s="127" t="n">
        <v>223.619999999939</v>
      </c>
      <c r="B22365" s="128" t="n">
        <v>0</v>
      </c>
      <c r="C22365" s="128" t="n">
        <v>13.64</v>
      </c>
      <c r="D22365" s="128" t="s">
        <v>2134</v>
      </c>
    </row>
    <row r="22366" customFormat="false" ht="12.75" hidden="false" customHeight="false" outlineLevel="0" collapsed="false">
      <c r="A22366" s="127" t="n">
        <v>223.629999999939</v>
      </c>
      <c r="B22366" s="128" t="n">
        <v>0</v>
      </c>
      <c r="C22366" s="128" t="n">
        <v>13.64</v>
      </c>
      <c r="D22366" s="128" t="s">
        <v>2134</v>
      </c>
    </row>
    <row r="22367" customFormat="false" ht="12.75" hidden="false" customHeight="false" outlineLevel="0" collapsed="false">
      <c r="A22367" s="127" t="n">
        <v>223.639999999939</v>
      </c>
      <c r="B22367" s="128" t="n">
        <v>0</v>
      </c>
      <c r="C22367" s="128" t="n">
        <v>13.64</v>
      </c>
      <c r="D22367" s="128" t="s">
        <v>2134</v>
      </c>
    </row>
    <row r="22368" customFormat="false" ht="12.75" hidden="false" customHeight="false" outlineLevel="0" collapsed="false">
      <c r="A22368" s="127" t="n">
        <v>223.649999999939</v>
      </c>
      <c r="B22368" s="128" t="n">
        <v>0</v>
      </c>
      <c r="C22368" s="128" t="n">
        <v>13.64</v>
      </c>
      <c r="D22368" s="128" t="s">
        <v>2134</v>
      </c>
    </row>
    <row r="22369" customFormat="false" ht="12.75" hidden="false" customHeight="false" outlineLevel="0" collapsed="false">
      <c r="A22369" s="127" t="n">
        <v>223.659999999939</v>
      </c>
      <c r="B22369" s="128" t="n">
        <v>0</v>
      </c>
      <c r="C22369" s="128" t="n">
        <v>13.64</v>
      </c>
      <c r="D22369" s="128" t="s">
        <v>2134</v>
      </c>
    </row>
    <row r="22370" customFormat="false" ht="12.75" hidden="false" customHeight="false" outlineLevel="0" collapsed="false">
      <c r="A22370" s="127" t="n">
        <v>223.669999999939</v>
      </c>
      <c r="B22370" s="128" t="n">
        <v>0</v>
      </c>
      <c r="C22370" s="128" t="n">
        <v>13.64</v>
      </c>
      <c r="D22370" s="128" t="s">
        <v>2134</v>
      </c>
    </row>
    <row r="22371" customFormat="false" ht="12.75" hidden="false" customHeight="false" outlineLevel="0" collapsed="false">
      <c r="A22371" s="127" t="n">
        <v>223.679999999939</v>
      </c>
      <c r="B22371" s="128" t="n">
        <v>0</v>
      </c>
      <c r="C22371" s="128" t="n">
        <v>13.64</v>
      </c>
      <c r="D22371" s="128" t="s">
        <v>2134</v>
      </c>
    </row>
    <row r="22372" customFormat="false" ht="12.75" hidden="false" customHeight="false" outlineLevel="0" collapsed="false">
      <c r="A22372" s="127" t="n">
        <v>223.689999999939</v>
      </c>
      <c r="B22372" s="128" t="n">
        <v>0</v>
      </c>
      <c r="C22372" s="128" t="n">
        <v>13.64</v>
      </c>
      <c r="D22372" s="128" t="s">
        <v>2134</v>
      </c>
    </row>
    <row r="22373" customFormat="false" ht="12.75" hidden="false" customHeight="false" outlineLevel="0" collapsed="false">
      <c r="A22373" s="127" t="n">
        <v>223.699999999939</v>
      </c>
      <c r="B22373" s="128" t="n">
        <v>0</v>
      </c>
      <c r="C22373" s="128" t="n">
        <v>13.64</v>
      </c>
      <c r="D22373" s="128" t="s">
        <v>2134</v>
      </c>
    </row>
    <row r="22374" customFormat="false" ht="12.75" hidden="false" customHeight="false" outlineLevel="0" collapsed="false">
      <c r="A22374" s="127" t="n">
        <v>223.709999999939</v>
      </c>
      <c r="B22374" s="128" t="n">
        <v>0</v>
      </c>
      <c r="C22374" s="128" t="n">
        <v>13.64</v>
      </c>
      <c r="D22374" s="128" t="s">
        <v>2134</v>
      </c>
    </row>
    <row r="22375" customFormat="false" ht="12.75" hidden="false" customHeight="false" outlineLevel="0" collapsed="false">
      <c r="A22375" s="127" t="n">
        <v>223.719999999939</v>
      </c>
      <c r="B22375" s="128" t="n">
        <v>0</v>
      </c>
      <c r="C22375" s="128" t="n">
        <v>13.64</v>
      </c>
      <c r="D22375" s="128" t="s">
        <v>2134</v>
      </c>
    </row>
    <row r="22376" customFormat="false" ht="12.75" hidden="false" customHeight="false" outlineLevel="0" collapsed="false">
      <c r="A22376" s="127" t="n">
        <v>223.729999999939</v>
      </c>
      <c r="B22376" s="128" t="n">
        <v>0</v>
      </c>
      <c r="C22376" s="128" t="n">
        <v>13.64</v>
      </c>
      <c r="D22376" s="128" t="s">
        <v>2134</v>
      </c>
    </row>
    <row r="22377" customFormat="false" ht="12.75" hidden="false" customHeight="false" outlineLevel="0" collapsed="false">
      <c r="A22377" s="127" t="n">
        <v>223.739999999939</v>
      </c>
      <c r="B22377" s="128" t="n">
        <v>0</v>
      </c>
      <c r="C22377" s="128" t="n">
        <v>13.64</v>
      </c>
      <c r="D22377" s="128" t="s">
        <v>2134</v>
      </c>
    </row>
    <row r="22378" customFormat="false" ht="12.75" hidden="false" customHeight="false" outlineLevel="0" collapsed="false">
      <c r="A22378" s="127" t="n">
        <v>223.749999999939</v>
      </c>
      <c r="B22378" s="128" t="n">
        <v>0</v>
      </c>
      <c r="C22378" s="128" t="n">
        <v>13.64</v>
      </c>
      <c r="D22378" s="128" t="s">
        <v>2134</v>
      </c>
    </row>
    <row r="22379" customFormat="false" ht="12.75" hidden="false" customHeight="false" outlineLevel="0" collapsed="false">
      <c r="A22379" s="127" t="n">
        <v>223.759999999939</v>
      </c>
      <c r="B22379" s="128" t="n">
        <v>0</v>
      </c>
      <c r="C22379" s="128" t="n">
        <v>13.64</v>
      </c>
      <c r="D22379" s="128" t="s">
        <v>2134</v>
      </c>
    </row>
    <row r="22380" customFormat="false" ht="12.75" hidden="false" customHeight="false" outlineLevel="0" collapsed="false">
      <c r="A22380" s="127" t="n">
        <v>223.769999999939</v>
      </c>
      <c r="B22380" s="128" t="n">
        <v>0</v>
      </c>
      <c r="C22380" s="128" t="n">
        <v>13.64</v>
      </c>
      <c r="D22380" s="128" t="s">
        <v>2134</v>
      </c>
    </row>
    <row r="22381" customFormat="false" ht="12.75" hidden="false" customHeight="false" outlineLevel="0" collapsed="false">
      <c r="A22381" s="127" t="n">
        <v>223.779999999939</v>
      </c>
      <c r="B22381" s="128" t="n">
        <v>0</v>
      </c>
      <c r="C22381" s="128" t="n">
        <v>13.64</v>
      </c>
      <c r="D22381" s="128" t="s">
        <v>2134</v>
      </c>
    </row>
    <row r="22382" customFormat="false" ht="12.75" hidden="false" customHeight="false" outlineLevel="0" collapsed="false">
      <c r="A22382" s="127" t="n">
        <v>223.789999999939</v>
      </c>
      <c r="B22382" s="128" t="n">
        <v>0</v>
      </c>
      <c r="C22382" s="128" t="n">
        <v>13.64</v>
      </c>
      <c r="D22382" s="128" t="s">
        <v>2134</v>
      </c>
    </row>
    <row r="22383" customFormat="false" ht="12.75" hidden="false" customHeight="false" outlineLevel="0" collapsed="false">
      <c r="A22383" s="127" t="n">
        <v>223.799999999939</v>
      </c>
      <c r="B22383" s="128" t="n">
        <v>0</v>
      </c>
      <c r="C22383" s="128" t="n">
        <v>13.64</v>
      </c>
      <c r="D22383" s="128" t="s">
        <v>2134</v>
      </c>
    </row>
    <row r="22384" customFormat="false" ht="12.75" hidden="false" customHeight="false" outlineLevel="0" collapsed="false">
      <c r="A22384" s="127" t="n">
        <v>223.809999999939</v>
      </c>
      <c r="B22384" s="128" t="n">
        <v>0</v>
      </c>
      <c r="C22384" s="128" t="n">
        <v>13.64</v>
      </c>
      <c r="D22384" s="128" t="s">
        <v>2134</v>
      </c>
    </row>
    <row r="22385" customFormat="false" ht="12.75" hidden="false" customHeight="false" outlineLevel="0" collapsed="false">
      <c r="A22385" s="127" t="n">
        <v>223.819999999939</v>
      </c>
      <c r="B22385" s="128" t="n">
        <v>0</v>
      </c>
      <c r="C22385" s="128" t="n">
        <v>13.64</v>
      </c>
      <c r="D22385" s="128" t="s">
        <v>2134</v>
      </c>
    </row>
    <row r="22386" customFormat="false" ht="12.75" hidden="false" customHeight="false" outlineLevel="0" collapsed="false">
      <c r="A22386" s="127" t="n">
        <v>223.829999999939</v>
      </c>
      <c r="B22386" s="128" t="n">
        <v>0</v>
      </c>
      <c r="C22386" s="128" t="n">
        <v>13.64</v>
      </c>
      <c r="D22386" s="128" t="s">
        <v>2134</v>
      </c>
    </row>
    <row r="22387" customFormat="false" ht="12.75" hidden="false" customHeight="false" outlineLevel="0" collapsed="false">
      <c r="A22387" s="127" t="n">
        <v>223.839999999939</v>
      </c>
      <c r="B22387" s="128" t="n">
        <v>0</v>
      </c>
      <c r="C22387" s="128" t="n">
        <v>13.64</v>
      </c>
      <c r="D22387" s="128" t="s">
        <v>2134</v>
      </c>
    </row>
    <row r="22388" customFormat="false" ht="12.75" hidden="false" customHeight="false" outlineLevel="0" collapsed="false">
      <c r="A22388" s="127" t="n">
        <v>223.849999999939</v>
      </c>
      <c r="B22388" s="128" t="n">
        <v>0</v>
      </c>
      <c r="C22388" s="128" t="n">
        <v>13.64</v>
      </c>
      <c r="D22388" s="128" t="s">
        <v>2134</v>
      </c>
    </row>
    <row r="22389" customFormat="false" ht="12.75" hidden="false" customHeight="false" outlineLevel="0" collapsed="false">
      <c r="A22389" s="127" t="n">
        <v>223.859999999939</v>
      </c>
      <c r="B22389" s="128" t="n">
        <v>0</v>
      </c>
      <c r="C22389" s="128" t="n">
        <v>13.64</v>
      </c>
      <c r="D22389" s="128" t="s">
        <v>2134</v>
      </c>
    </row>
    <row r="22390" customFormat="false" ht="12.75" hidden="false" customHeight="false" outlineLevel="0" collapsed="false">
      <c r="A22390" s="127" t="n">
        <v>223.869999999939</v>
      </c>
      <c r="B22390" s="128" t="n">
        <v>0</v>
      </c>
      <c r="C22390" s="128" t="n">
        <v>13.64</v>
      </c>
      <c r="D22390" s="128" t="s">
        <v>2134</v>
      </c>
    </row>
    <row r="22391" customFormat="false" ht="12.75" hidden="false" customHeight="false" outlineLevel="0" collapsed="false">
      <c r="A22391" s="127" t="n">
        <v>223.879999999939</v>
      </c>
      <c r="B22391" s="128" t="n">
        <v>0</v>
      </c>
      <c r="C22391" s="128" t="n">
        <v>13.64</v>
      </c>
      <c r="D22391" s="128" t="s">
        <v>2134</v>
      </c>
    </row>
    <row r="22392" customFormat="false" ht="12.75" hidden="false" customHeight="false" outlineLevel="0" collapsed="false">
      <c r="A22392" s="127" t="n">
        <v>223.889999999939</v>
      </c>
      <c r="B22392" s="128" t="n">
        <v>0</v>
      </c>
      <c r="C22392" s="128" t="n">
        <v>13.64</v>
      </c>
      <c r="D22392" s="128" t="s">
        <v>2134</v>
      </c>
    </row>
    <row r="22393" customFormat="false" ht="12.75" hidden="false" customHeight="false" outlineLevel="0" collapsed="false">
      <c r="A22393" s="127" t="n">
        <v>223.899999999939</v>
      </c>
      <c r="B22393" s="128" t="n">
        <v>0</v>
      </c>
      <c r="C22393" s="128" t="n">
        <v>13.64</v>
      </c>
      <c r="D22393" s="128" t="s">
        <v>2134</v>
      </c>
    </row>
    <row r="22394" customFormat="false" ht="12.75" hidden="false" customHeight="false" outlineLevel="0" collapsed="false">
      <c r="A22394" s="127" t="n">
        <v>223.909999999939</v>
      </c>
      <c r="B22394" s="128" t="n">
        <v>0</v>
      </c>
      <c r="C22394" s="128" t="n">
        <v>13.64</v>
      </c>
      <c r="D22394" s="128" t="s">
        <v>2134</v>
      </c>
    </row>
    <row r="22395" customFormat="false" ht="12.75" hidden="false" customHeight="false" outlineLevel="0" collapsed="false">
      <c r="A22395" s="127" t="n">
        <v>223.919999999939</v>
      </c>
      <c r="B22395" s="128" t="n">
        <v>0</v>
      </c>
      <c r="C22395" s="128" t="n">
        <v>13.64</v>
      </c>
      <c r="D22395" s="128" t="s">
        <v>2134</v>
      </c>
    </row>
    <row r="22396" customFormat="false" ht="12.75" hidden="false" customHeight="false" outlineLevel="0" collapsed="false">
      <c r="A22396" s="127" t="n">
        <v>223.929999999939</v>
      </c>
      <c r="B22396" s="128" t="n">
        <v>0</v>
      </c>
      <c r="C22396" s="128" t="n">
        <v>13.64</v>
      </c>
      <c r="D22396" s="128" t="s">
        <v>2134</v>
      </c>
    </row>
    <row r="22397" customFormat="false" ht="12.75" hidden="false" customHeight="false" outlineLevel="0" collapsed="false">
      <c r="A22397" s="127" t="n">
        <v>223.939999999939</v>
      </c>
      <c r="B22397" s="128" t="n">
        <v>0</v>
      </c>
      <c r="C22397" s="128" t="n">
        <v>13.64</v>
      </c>
      <c r="D22397" s="128" t="s">
        <v>2134</v>
      </c>
    </row>
    <row r="22398" customFormat="false" ht="12.75" hidden="false" customHeight="false" outlineLevel="0" collapsed="false">
      <c r="A22398" s="127" t="n">
        <v>223.949999999939</v>
      </c>
      <c r="B22398" s="128" t="n">
        <v>0</v>
      </c>
      <c r="C22398" s="128" t="n">
        <v>13.64</v>
      </c>
      <c r="D22398" s="128" t="s">
        <v>2134</v>
      </c>
    </row>
    <row r="22399" customFormat="false" ht="12.75" hidden="false" customHeight="false" outlineLevel="0" collapsed="false">
      <c r="A22399" s="127" t="n">
        <v>223.959999999939</v>
      </c>
      <c r="B22399" s="128" t="n">
        <v>0</v>
      </c>
      <c r="C22399" s="128" t="n">
        <v>13.64</v>
      </c>
      <c r="D22399" s="128" t="s">
        <v>2134</v>
      </c>
    </row>
    <row r="22400" customFormat="false" ht="12.75" hidden="false" customHeight="false" outlineLevel="0" collapsed="false">
      <c r="A22400" s="127" t="n">
        <v>223.969999999939</v>
      </c>
      <c r="B22400" s="128" t="n">
        <v>0</v>
      </c>
      <c r="C22400" s="128" t="n">
        <v>13.64</v>
      </c>
      <c r="D22400" s="128" t="s">
        <v>2134</v>
      </c>
    </row>
    <row r="22401" customFormat="false" ht="12.75" hidden="false" customHeight="false" outlineLevel="0" collapsed="false">
      <c r="A22401" s="127" t="n">
        <v>223.979999999939</v>
      </c>
      <c r="B22401" s="128" t="n">
        <v>0</v>
      </c>
      <c r="C22401" s="128" t="n">
        <v>13.64</v>
      </c>
      <c r="D22401" s="128" t="s">
        <v>2134</v>
      </c>
    </row>
    <row r="22402" customFormat="false" ht="12.75" hidden="false" customHeight="false" outlineLevel="0" collapsed="false">
      <c r="A22402" s="127" t="n">
        <v>223.989999999939</v>
      </c>
      <c r="B22402" s="128" t="n">
        <v>0</v>
      </c>
      <c r="C22402" s="128" t="n">
        <v>13.64</v>
      </c>
      <c r="D22402" s="128" t="s">
        <v>2134</v>
      </c>
    </row>
    <row r="22403" customFormat="false" ht="12.75" hidden="false" customHeight="false" outlineLevel="0" collapsed="false">
      <c r="A22403" s="127" t="n">
        <v>223.999999999939</v>
      </c>
      <c r="B22403" s="128" t="n">
        <v>0</v>
      </c>
      <c r="C22403" s="128" t="n">
        <v>13.64</v>
      </c>
      <c r="D22403" s="128" t="s">
        <v>2134</v>
      </c>
    </row>
    <row r="22404" customFormat="false" ht="12.75" hidden="false" customHeight="false" outlineLevel="0" collapsed="false">
      <c r="A22404" s="127" t="n">
        <v>224.009999999939</v>
      </c>
      <c r="B22404" s="128" t="n">
        <v>0</v>
      </c>
      <c r="C22404" s="128" t="n">
        <v>13.64</v>
      </c>
      <c r="D22404" s="128" t="s">
        <v>2134</v>
      </c>
    </row>
    <row r="22405" customFormat="false" ht="12.75" hidden="false" customHeight="false" outlineLevel="0" collapsed="false">
      <c r="A22405" s="127" t="n">
        <v>224.019999999939</v>
      </c>
      <c r="B22405" s="128" t="n">
        <v>0</v>
      </c>
      <c r="C22405" s="128" t="n">
        <v>13.64</v>
      </c>
      <c r="D22405" s="128" t="s">
        <v>2134</v>
      </c>
    </row>
    <row r="22406" customFormat="false" ht="12.75" hidden="false" customHeight="false" outlineLevel="0" collapsed="false">
      <c r="A22406" s="127" t="n">
        <v>224.029999999939</v>
      </c>
      <c r="B22406" s="128" t="n">
        <v>0</v>
      </c>
      <c r="C22406" s="128" t="n">
        <v>13.64</v>
      </c>
      <c r="D22406" s="128" t="s">
        <v>2134</v>
      </c>
    </row>
    <row r="22407" customFormat="false" ht="12.75" hidden="false" customHeight="false" outlineLevel="0" collapsed="false">
      <c r="A22407" s="127" t="n">
        <v>224.039999999939</v>
      </c>
      <c r="B22407" s="128" t="n">
        <v>0</v>
      </c>
      <c r="C22407" s="128" t="n">
        <v>13.64</v>
      </c>
      <c r="D22407" s="128" t="s">
        <v>2134</v>
      </c>
    </row>
    <row r="22408" customFormat="false" ht="12.75" hidden="false" customHeight="false" outlineLevel="0" collapsed="false">
      <c r="A22408" s="127" t="n">
        <v>224.049999999939</v>
      </c>
      <c r="B22408" s="128" t="n">
        <v>0</v>
      </c>
      <c r="C22408" s="128" t="n">
        <v>13.64</v>
      </c>
      <c r="D22408" s="128" t="s">
        <v>2134</v>
      </c>
    </row>
    <row r="22409" customFormat="false" ht="12.75" hidden="false" customHeight="false" outlineLevel="0" collapsed="false">
      <c r="A22409" s="127" t="n">
        <v>224.059999999939</v>
      </c>
      <c r="B22409" s="128" t="n">
        <v>0</v>
      </c>
      <c r="C22409" s="128" t="n">
        <v>13.64</v>
      </c>
      <c r="D22409" s="128" t="s">
        <v>2134</v>
      </c>
    </row>
    <row r="22410" customFormat="false" ht="12.75" hidden="false" customHeight="false" outlineLevel="0" collapsed="false">
      <c r="A22410" s="127" t="n">
        <v>224.069999999939</v>
      </c>
      <c r="B22410" s="128" t="n">
        <v>0</v>
      </c>
      <c r="C22410" s="128" t="n">
        <v>13.64</v>
      </c>
      <c r="D22410" s="128" t="s">
        <v>2134</v>
      </c>
    </row>
    <row r="22411" customFormat="false" ht="12.75" hidden="false" customHeight="false" outlineLevel="0" collapsed="false">
      <c r="A22411" s="127" t="n">
        <v>224.079999999939</v>
      </c>
      <c r="B22411" s="128" t="n">
        <v>0</v>
      </c>
      <c r="C22411" s="128" t="n">
        <v>13.64</v>
      </c>
      <c r="D22411" s="128" t="s">
        <v>2134</v>
      </c>
    </row>
    <row r="22412" customFormat="false" ht="12.75" hidden="false" customHeight="false" outlineLevel="0" collapsed="false">
      <c r="A22412" s="127" t="n">
        <v>224.089999999939</v>
      </c>
      <c r="B22412" s="128" t="n">
        <v>0</v>
      </c>
      <c r="C22412" s="128" t="n">
        <v>13.64</v>
      </c>
      <c r="D22412" s="128" t="s">
        <v>2134</v>
      </c>
    </row>
    <row r="22413" customFormat="false" ht="12.75" hidden="false" customHeight="false" outlineLevel="0" collapsed="false">
      <c r="A22413" s="127" t="n">
        <v>224.099999999939</v>
      </c>
      <c r="B22413" s="128" t="n">
        <v>0</v>
      </c>
      <c r="C22413" s="128" t="n">
        <v>13.64</v>
      </c>
      <c r="D22413" s="128" t="s">
        <v>2134</v>
      </c>
    </row>
    <row r="22414" customFormat="false" ht="12.75" hidden="false" customHeight="false" outlineLevel="0" collapsed="false">
      <c r="A22414" s="127" t="n">
        <v>224.109999999939</v>
      </c>
      <c r="B22414" s="128" t="n">
        <v>0</v>
      </c>
      <c r="C22414" s="128" t="n">
        <v>13.64</v>
      </c>
      <c r="D22414" s="128" t="s">
        <v>2134</v>
      </c>
    </row>
    <row r="22415" customFormat="false" ht="12.75" hidden="false" customHeight="false" outlineLevel="0" collapsed="false">
      <c r="A22415" s="127" t="n">
        <v>224.119999999939</v>
      </c>
      <c r="B22415" s="128" t="n">
        <v>0</v>
      </c>
      <c r="C22415" s="128" t="n">
        <v>13.64</v>
      </c>
      <c r="D22415" s="128" t="s">
        <v>2134</v>
      </c>
    </row>
    <row r="22416" customFormat="false" ht="12.75" hidden="false" customHeight="false" outlineLevel="0" collapsed="false">
      <c r="A22416" s="127" t="n">
        <v>224.129999999939</v>
      </c>
      <c r="B22416" s="128" t="n">
        <v>0</v>
      </c>
      <c r="C22416" s="128" t="n">
        <v>13.64</v>
      </c>
      <c r="D22416" s="128" t="s">
        <v>2134</v>
      </c>
    </row>
    <row r="22417" customFormat="false" ht="12.75" hidden="false" customHeight="false" outlineLevel="0" collapsed="false">
      <c r="A22417" s="127" t="n">
        <v>224.139999999939</v>
      </c>
      <c r="B22417" s="128" t="n">
        <v>0</v>
      </c>
      <c r="C22417" s="128" t="n">
        <v>13.64</v>
      </c>
      <c r="D22417" s="128" t="s">
        <v>2134</v>
      </c>
    </row>
    <row r="22418" customFormat="false" ht="12.75" hidden="false" customHeight="false" outlineLevel="0" collapsed="false">
      <c r="A22418" s="127" t="n">
        <v>224.149999999939</v>
      </c>
      <c r="B22418" s="128" t="n">
        <v>0</v>
      </c>
      <c r="C22418" s="128" t="n">
        <v>13.64</v>
      </c>
      <c r="D22418" s="128" t="s">
        <v>2134</v>
      </c>
    </row>
    <row r="22419" customFormat="false" ht="12.75" hidden="false" customHeight="false" outlineLevel="0" collapsed="false">
      <c r="A22419" s="127" t="n">
        <v>224.159999999939</v>
      </c>
      <c r="B22419" s="128" t="n">
        <v>0</v>
      </c>
      <c r="C22419" s="128" t="n">
        <v>13.64</v>
      </c>
      <c r="D22419" s="128" t="s">
        <v>2134</v>
      </c>
    </row>
    <row r="22420" customFormat="false" ht="12.75" hidden="false" customHeight="false" outlineLevel="0" collapsed="false">
      <c r="A22420" s="127" t="n">
        <v>224.169999999939</v>
      </c>
      <c r="B22420" s="128" t="n">
        <v>0</v>
      </c>
      <c r="C22420" s="128" t="n">
        <v>13.64</v>
      </c>
      <c r="D22420" s="128" t="s">
        <v>2134</v>
      </c>
    </row>
    <row r="22421" customFormat="false" ht="12.75" hidden="false" customHeight="false" outlineLevel="0" collapsed="false">
      <c r="A22421" s="127" t="n">
        <v>224.179999999939</v>
      </c>
      <c r="B22421" s="128" t="n">
        <v>0</v>
      </c>
      <c r="C22421" s="128" t="n">
        <v>13.64</v>
      </c>
      <c r="D22421" s="128" t="s">
        <v>2134</v>
      </c>
    </row>
    <row r="22422" customFormat="false" ht="12.75" hidden="false" customHeight="false" outlineLevel="0" collapsed="false">
      <c r="A22422" s="127" t="n">
        <v>224.189999999938</v>
      </c>
      <c r="B22422" s="128" t="n">
        <v>0</v>
      </c>
      <c r="C22422" s="128" t="n">
        <v>13.64</v>
      </c>
      <c r="D22422" s="128" t="s">
        <v>2134</v>
      </c>
    </row>
    <row r="22423" customFormat="false" ht="12.75" hidden="false" customHeight="false" outlineLevel="0" collapsed="false">
      <c r="A22423" s="127" t="n">
        <v>224.199999999939</v>
      </c>
      <c r="B22423" s="128" t="n">
        <v>0</v>
      </c>
      <c r="C22423" s="128" t="n">
        <v>13.64</v>
      </c>
      <c r="D22423" s="128" t="s">
        <v>2134</v>
      </c>
    </row>
    <row r="22424" customFormat="false" ht="12.75" hidden="false" customHeight="false" outlineLevel="0" collapsed="false">
      <c r="A22424" s="127" t="n">
        <v>224.209999999939</v>
      </c>
      <c r="B22424" s="128" t="n">
        <v>0</v>
      </c>
      <c r="C22424" s="128" t="n">
        <v>13.64</v>
      </c>
      <c r="D22424" s="128" t="s">
        <v>2134</v>
      </c>
    </row>
    <row r="22425" customFormat="false" ht="12.75" hidden="false" customHeight="false" outlineLevel="0" collapsed="false">
      <c r="A22425" s="127" t="n">
        <v>224.219999999939</v>
      </c>
      <c r="B22425" s="128" t="n">
        <v>0</v>
      </c>
      <c r="C22425" s="128" t="n">
        <v>13.64</v>
      </c>
      <c r="D22425" s="128" t="s">
        <v>2134</v>
      </c>
    </row>
    <row r="22426" customFormat="false" ht="12.75" hidden="false" customHeight="false" outlineLevel="0" collapsed="false">
      <c r="A22426" s="127" t="n">
        <v>224.229999999939</v>
      </c>
      <c r="B22426" s="128" t="n">
        <v>0</v>
      </c>
      <c r="C22426" s="128" t="n">
        <v>13.64</v>
      </c>
      <c r="D22426" s="128" t="s">
        <v>2134</v>
      </c>
    </row>
    <row r="22427" customFormat="false" ht="12.75" hidden="false" customHeight="false" outlineLevel="0" collapsed="false">
      <c r="A22427" s="127" t="n">
        <v>224.239999999939</v>
      </c>
      <c r="B22427" s="128" t="n">
        <v>0</v>
      </c>
      <c r="C22427" s="128" t="n">
        <v>13.64</v>
      </c>
      <c r="D22427" s="128" t="s">
        <v>2134</v>
      </c>
    </row>
    <row r="22428" customFormat="false" ht="12.75" hidden="false" customHeight="false" outlineLevel="0" collapsed="false">
      <c r="A22428" s="127" t="n">
        <v>224.249999999938</v>
      </c>
      <c r="B22428" s="128" t="n">
        <v>0</v>
      </c>
      <c r="C22428" s="128" t="n">
        <v>13.64</v>
      </c>
      <c r="D22428" s="128" t="s">
        <v>2134</v>
      </c>
    </row>
    <row r="22429" customFormat="false" ht="12.75" hidden="false" customHeight="false" outlineLevel="0" collapsed="false">
      <c r="A22429" s="127" t="n">
        <v>224.259999999938</v>
      </c>
      <c r="B22429" s="128" t="n">
        <v>0</v>
      </c>
      <c r="C22429" s="128" t="n">
        <v>13.64</v>
      </c>
      <c r="D22429" s="128" t="s">
        <v>2134</v>
      </c>
    </row>
    <row r="22430" customFormat="false" ht="12.75" hidden="false" customHeight="false" outlineLevel="0" collapsed="false">
      <c r="A22430" s="127" t="n">
        <v>224.269999999938</v>
      </c>
      <c r="B22430" s="128" t="n">
        <v>0</v>
      </c>
      <c r="C22430" s="128" t="n">
        <v>13.64</v>
      </c>
      <c r="D22430" s="128" t="s">
        <v>2134</v>
      </c>
    </row>
    <row r="22431" customFormat="false" ht="12.75" hidden="false" customHeight="false" outlineLevel="0" collapsed="false">
      <c r="A22431" s="127" t="n">
        <v>224.279999999938</v>
      </c>
      <c r="B22431" s="128" t="n">
        <v>0</v>
      </c>
      <c r="C22431" s="128" t="n">
        <v>13.64</v>
      </c>
      <c r="D22431" s="128" t="s">
        <v>2134</v>
      </c>
    </row>
    <row r="22432" customFormat="false" ht="12.75" hidden="false" customHeight="false" outlineLevel="0" collapsed="false">
      <c r="A22432" s="127" t="n">
        <v>224.289999999938</v>
      </c>
      <c r="B22432" s="128" t="n">
        <v>0</v>
      </c>
      <c r="C22432" s="128" t="n">
        <v>13.64</v>
      </c>
      <c r="D22432" s="128" t="s">
        <v>2134</v>
      </c>
    </row>
    <row r="22433" customFormat="false" ht="12.75" hidden="false" customHeight="false" outlineLevel="0" collapsed="false">
      <c r="A22433" s="127" t="n">
        <v>224.299999999938</v>
      </c>
      <c r="B22433" s="128" t="n">
        <v>0</v>
      </c>
      <c r="C22433" s="128" t="n">
        <v>13.64</v>
      </c>
      <c r="D22433" s="128" t="s">
        <v>2134</v>
      </c>
    </row>
    <row r="22434" customFormat="false" ht="12.75" hidden="false" customHeight="false" outlineLevel="0" collapsed="false">
      <c r="A22434" s="127" t="n">
        <v>224.309999999938</v>
      </c>
      <c r="B22434" s="128" t="n">
        <v>0</v>
      </c>
      <c r="C22434" s="128" t="n">
        <v>13.64</v>
      </c>
      <c r="D22434" s="128" t="s">
        <v>2134</v>
      </c>
    </row>
    <row r="22435" customFormat="false" ht="12.75" hidden="false" customHeight="false" outlineLevel="0" collapsed="false">
      <c r="A22435" s="127" t="n">
        <v>224.319999999938</v>
      </c>
      <c r="B22435" s="128" t="n">
        <v>0</v>
      </c>
      <c r="C22435" s="128" t="n">
        <v>13.64</v>
      </c>
      <c r="D22435" s="128" t="s">
        <v>2134</v>
      </c>
    </row>
    <row r="22436" customFormat="false" ht="12.75" hidden="false" customHeight="false" outlineLevel="0" collapsed="false">
      <c r="A22436" s="127" t="n">
        <v>224.329999999938</v>
      </c>
      <c r="B22436" s="128" t="n">
        <v>0</v>
      </c>
      <c r="C22436" s="128" t="n">
        <v>13.64</v>
      </c>
      <c r="D22436" s="128" t="s">
        <v>2134</v>
      </c>
    </row>
    <row r="22437" customFormat="false" ht="12.75" hidden="false" customHeight="false" outlineLevel="0" collapsed="false">
      <c r="A22437" s="127" t="n">
        <v>224.339999999938</v>
      </c>
      <c r="B22437" s="128" t="n">
        <v>0</v>
      </c>
      <c r="C22437" s="128" t="n">
        <v>13.64</v>
      </c>
      <c r="D22437" s="128" t="s">
        <v>2134</v>
      </c>
    </row>
    <row r="22438" customFormat="false" ht="12.75" hidden="false" customHeight="false" outlineLevel="0" collapsed="false">
      <c r="A22438" s="127" t="n">
        <v>224.349999999938</v>
      </c>
      <c r="B22438" s="128" t="n">
        <v>0</v>
      </c>
      <c r="C22438" s="128" t="n">
        <v>13.64</v>
      </c>
      <c r="D22438" s="128" t="s">
        <v>2134</v>
      </c>
    </row>
    <row r="22439" customFormat="false" ht="12.75" hidden="false" customHeight="false" outlineLevel="0" collapsed="false">
      <c r="A22439" s="127" t="n">
        <v>224.359999999938</v>
      </c>
      <c r="B22439" s="128" t="n">
        <v>0</v>
      </c>
      <c r="C22439" s="128" t="n">
        <v>13.64</v>
      </c>
      <c r="D22439" s="128" t="s">
        <v>2134</v>
      </c>
    </row>
    <row r="22440" customFormat="false" ht="12.75" hidden="false" customHeight="false" outlineLevel="0" collapsed="false">
      <c r="A22440" s="127" t="n">
        <v>224.369999999938</v>
      </c>
      <c r="B22440" s="128" t="n">
        <v>0</v>
      </c>
      <c r="C22440" s="128" t="n">
        <v>13.64</v>
      </c>
      <c r="D22440" s="128" t="s">
        <v>2134</v>
      </c>
    </row>
    <row r="22441" customFormat="false" ht="12.75" hidden="false" customHeight="false" outlineLevel="0" collapsed="false">
      <c r="A22441" s="127" t="n">
        <v>224.379999999938</v>
      </c>
      <c r="B22441" s="128" t="n">
        <v>0</v>
      </c>
      <c r="C22441" s="128" t="n">
        <v>13.64</v>
      </c>
      <c r="D22441" s="128" t="s">
        <v>2134</v>
      </c>
    </row>
    <row r="22442" customFormat="false" ht="12.75" hidden="false" customHeight="false" outlineLevel="0" collapsed="false">
      <c r="A22442" s="127" t="n">
        <v>224.389999999938</v>
      </c>
      <c r="B22442" s="128" t="n">
        <v>0</v>
      </c>
      <c r="C22442" s="128" t="n">
        <v>13.64</v>
      </c>
      <c r="D22442" s="128" t="s">
        <v>2134</v>
      </c>
    </row>
    <row r="22443" customFormat="false" ht="12.75" hidden="false" customHeight="false" outlineLevel="0" collapsed="false">
      <c r="A22443" s="127" t="n">
        <v>224.399999999938</v>
      </c>
      <c r="B22443" s="128" t="n">
        <v>0</v>
      </c>
      <c r="C22443" s="128" t="n">
        <v>13.64</v>
      </c>
      <c r="D22443" s="128" t="s">
        <v>2134</v>
      </c>
    </row>
    <row r="22444" customFormat="false" ht="12.75" hidden="false" customHeight="false" outlineLevel="0" collapsed="false">
      <c r="A22444" s="127" t="n">
        <v>224.409999999938</v>
      </c>
      <c r="B22444" s="128" t="n">
        <v>0</v>
      </c>
      <c r="C22444" s="128" t="n">
        <v>13.64</v>
      </c>
      <c r="D22444" s="128" t="s">
        <v>2134</v>
      </c>
    </row>
    <row r="22445" customFormat="false" ht="12.75" hidden="false" customHeight="false" outlineLevel="0" collapsed="false">
      <c r="A22445" s="127" t="n">
        <v>224.419999999938</v>
      </c>
      <c r="B22445" s="128" t="n">
        <v>0</v>
      </c>
      <c r="C22445" s="128" t="n">
        <v>13.64</v>
      </c>
      <c r="D22445" s="128" t="s">
        <v>2134</v>
      </c>
    </row>
    <row r="22446" customFormat="false" ht="12.75" hidden="false" customHeight="false" outlineLevel="0" collapsed="false">
      <c r="A22446" s="127" t="n">
        <v>224.429999999938</v>
      </c>
      <c r="B22446" s="128" t="n">
        <v>0</v>
      </c>
      <c r="C22446" s="128" t="n">
        <v>13.64</v>
      </c>
      <c r="D22446" s="128" t="s">
        <v>2134</v>
      </c>
    </row>
    <row r="22447" customFormat="false" ht="12.75" hidden="false" customHeight="false" outlineLevel="0" collapsed="false">
      <c r="A22447" s="127" t="n">
        <v>224.439999999938</v>
      </c>
      <c r="B22447" s="128" t="n">
        <v>0</v>
      </c>
      <c r="C22447" s="128" t="n">
        <v>13.64</v>
      </c>
      <c r="D22447" s="128" t="s">
        <v>2134</v>
      </c>
    </row>
    <row r="22448" customFormat="false" ht="12.75" hidden="false" customHeight="false" outlineLevel="0" collapsed="false">
      <c r="A22448" s="127" t="n">
        <v>224.449999999938</v>
      </c>
      <c r="B22448" s="128" t="n">
        <v>0</v>
      </c>
      <c r="C22448" s="128" t="n">
        <v>13.64</v>
      </c>
      <c r="D22448" s="128" t="s">
        <v>2134</v>
      </c>
    </row>
    <row r="22449" customFormat="false" ht="12.75" hidden="false" customHeight="false" outlineLevel="0" collapsed="false">
      <c r="A22449" s="127" t="n">
        <v>224.459999999938</v>
      </c>
      <c r="B22449" s="128" t="n">
        <v>0</v>
      </c>
      <c r="C22449" s="128" t="n">
        <v>13.64</v>
      </c>
      <c r="D22449" s="128" t="s">
        <v>2134</v>
      </c>
    </row>
    <row r="22450" customFormat="false" ht="12.75" hidden="false" customHeight="false" outlineLevel="0" collapsed="false">
      <c r="A22450" s="127" t="n">
        <v>224.469999999938</v>
      </c>
      <c r="B22450" s="128" t="n">
        <v>0</v>
      </c>
      <c r="C22450" s="128" t="n">
        <v>13.64</v>
      </c>
      <c r="D22450" s="128" t="s">
        <v>2134</v>
      </c>
    </row>
    <row r="22451" customFormat="false" ht="12.75" hidden="false" customHeight="false" outlineLevel="0" collapsed="false">
      <c r="A22451" s="127" t="n">
        <v>224.479999999938</v>
      </c>
      <c r="B22451" s="128" t="n">
        <v>0</v>
      </c>
      <c r="C22451" s="128" t="n">
        <v>13.64</v>
      </c>
      <c r="D22451" s="128" t="s">
        <v>2134</v>
      </c>
    </row>
    <row r="22452" customFormat="false" ht="12.75" hidden="false" customHeight="false" outlineLevel="0" collapsed="false">
      <c r="A22452" s="127" t="n">
        <v>224.489999999938</v>
      </c>
      <c r="B22452" s="128" t="n">
        <v>0</v>
      </c>
      <c r="C22452" s="128" t="n">
        <v>13.64</v>
      </c>
      <c r="D22452" s="128" t="s">
        <v>2134</v>
      </c>
    </row>
    <row r="22453" customFormat="false" ht="12.75" hidden="false" customHeight="false" outlineLevel="0" collapsed="false">
      <c r="A22453" s="127" t="n">
        <v>224.499999999938</v>
      </c>
      <c r="B22453" s="128" t="n">
        <v>0</v>
      </c>
      <c r="C22453" s="128" t="n">
        <v>13.64</v>
      </c>
      <c r="D22453" s="128" t="s">
        <v>2134</v>
      </c>
    </row>
    <row r="22454" customFormat="false" ht="12.75" hidden="false" customHeight="false" outlineLevel="0" collapsed="false">
      <c r="A22454" s="127" t="n">
        <v>224.509999999938</v>
      </c>
      <c r="B22454" s="128" t="n">
        <v>0</v>
      </c>
      <c r="C22454" s="128" t="n">
        <v>13.64</v>
      </c>
      <c r="D22454" s="128" t="s">
        <v>2134</v>
      </c>
    </row>
    <row r="22455" customFormat="false" ht="12.75" hidden="false" customHeight="false" outlineLevel="0" collapsed="false">
      <c r="A22455" s="127" t="n">
        <v>224.519999999938</v>
      </c>
      <c r="B22455" s="128" t="n">
        <v>0</v>
      </c>
      <c r="C22455" s="128" t="n">
        <v>13.64</v>
      </c>
      <c r="D22455" s="128" t="s">
        <v>2134</v>
      </c>
    </row>
    <row r="22456" customFormat="false" ht="12.75" hidden="false" customHeight="false" outlineLevel="0" collapsed="false">
      <c r="A22456" s="127" t="n">
        <v>224.529999999938</v>
      </c>
      <c r="B22456" s="128" t="n">
        <v>0</v>
      </c>
      <c r="C22456" s="128" t="n">
        <v>13.64</v>
      </c>
      <c r="D22456" s="128" t="s">
        <v>2134</v>
      </c>
    </row>
    <row r="22457" customFormat="false" ht="12.75" hidden="false" customHeight="false" outlineLevel="0" collapsed="false">
      <c r="A22457" s="127" t="n">
        <v>224.539999999938</v>
      </c>
      <c r="B22457" s="128" t="n">
        <v>0</v>
      </c>
      <c r="C22457" s="128" t="n">
        <v>13.64</v>
      </c>
      <c r="D22457" s="128" t="s">
        <v>2134</v>
      </c>
    </row>
    <row r="22458" customFormat="false" ht="12.75" hidden="false" customHeight="false" outlineLevel="0" collapsed="false">
      <c r="A22458" s="127" t="n">
        <v>224.549999999938</v>
      </c>
      <c r="B22458" s="128" t="n">
        <v>0</v>
      </c>
      <c r="C22458" s="128" t="n">
        <v>13.64</v>
      </c>
      <c r="D22458" s="128" t="s">
        <v>2134</v>
      </c>
    </row>
    <row r="22459" customFormat="false" ht="12.75" hidden="false" customHeight="false" outlineLevel="0" collapsed="false">
      <c r="A22459" s="127" t="n">
        <v>224.559999999938</v>
      </c>
      <c r="B22459" s="128" t="n">
        <v>0</v>
      </c>
      <c r="C22459" s="128" t="n">
        <v>13.64</v>
      </c>
      <c r="D22459" s="128" t="s">
        <v>2134</v>
      </c>
    </row>
    <row r="22460" customFormat="false" ht="12.75" hidden="false" customHeight="false" outlineLevel="0" collapsed="false">
      <c r="A22460" s="127" t="n">
        <v>224.569999999938</v>
      </c>
      <c r="B22460" s="128" t="n">
        <v>0</v>
      </c>
      <c r="C22460" s="128" t="n">
        <v>13.64</v>
      </c>
      <c r="D22460" s="128" t="s">
        <v>2134</v>
      </c>
    </row>
    <row r="22461" customFormat="false" ht="12.75" hidden="false" customHeight="false" outlineLevel="0" collapsed="false">
      <c r="A22461" s="127" t="n">
        <v>224.579999999938</v>
      </c>
      <c r="B22461" s="128" t="n">
        <v>0</v>
      </c>
      <c r="C22461" s="128" t="n">
        <v>13.64</v>
      </c>
      <c r="D22461" s="128" t="s">
        <v>2134</v>
      </c>
    </row>
    <row r="22462" customFormat="false" ht="12.75" hidden="false" customHeight="false" outlineLevel="0" collapsed="false">
      <c r="A22462" s="127" t="n">
        <v>224.589999999938</v>
      </c>
      <c r="B22462" s="128" t="n">
        <v>0</v>
      </c>
      <c r="C22462" s="128" t="n">
        <v>13.64</v>
      </c>
      <c r="D22462" s="128" t="s">
        <v>2134</v>
      </c>
    </row>
    <row r="22463" customFormat="false" ht="12.75" hidden="false" customHeight="false" outlineLevel="0" collapsed="false">
      <c r="A22463" s="127" t="n">
        <v>224.599999999938</v>
      </c>
      <c r="B22463" s="128" t="n">
        <v>0</v>
      </c>
      <c r="C22463" s="128" t="n">
        <v>13.64</v>
      </c>
      <c r="D22463" s="128" t="s">
        <v>2134</v>
      </c>
    </row>
    <row r="22464" customFormat="false" ht="12.75" hidden="false" customHeight="false" outlineLevel="0" collapsed="false">
      <c r="A22464" s="127" t="n">
        <v>224.609999999938</v>
      </c>
      <c r="B22464" s="128" t="n">
        <v>0</v>
      </c>
      <c r="C22464" s="128" t="n">
        <v>13.64</v>
      </c>
      <c r="D22464" s="128" t="s">
        <v>2134</v>
      </c>
    </row>
    <row r="22465" customFormat="false" ht="12.75" hidden="false" customHeight="false" outlineLevel="0" collapsed="false">
      <c r="A22465" s="127" t="n">
        <v>224.619999999938</v>
      </c>
      <c r="B22465" s="128" t="n">
        <v>0</v>
      </c>
      <c r="C22465" s="128" t="n">
        <v>13.64</v>
      </c>
      <c r="D22465" s="128" t="s">
        <v>2134</v>
      </c>
    </row>
    <row r="22466" customFormat="false" ht="12.75" hidden="false" customHeight="false" outlineLevel="0" collapsed="false">
      <c r="A22466" s="127" t="n">
        <v>224.629999999938</v>
      </c>
      <c r="B22466" s="128" t="n">
        <v>0</v>
      </c>
      <c r="C22466" s="128" t="n">
        <v>13.64</v>
      </c>
      <c r="D22466" s="128" t="s">
        <v>2134</v>
      </c>
    </row>
    <row r="22467" customFormat="false" ht="12.75" hidden="false" customHeight="false" outlineLevel="0" collapsed="false">
      <c r="A22467" s="127" t="n">
        <v>224.639999999938</v>
      </c>
      <c r="B22467" s="128" t="n">
        <v>0</v>
      </c>
      <c r="C22467" s="128" t="n">
        <v>13.64</v>
      </c>
      <c r="D22467" s="128" t="s">
        <v>2134</v>
      </c>
    </row>
    <row r="22468" customFormat="false" ht="12.75" hidden="false" customHeight="false" outlineLevel="0" collapsed="false">
      <c r="A22468" s="127" t="n">
        <v>224.649999999938</v>
      </c>
      <c r="B22468" s="128" t="n">
        <v>0</v>
      </c>
      <c r="C22468" s="128" t="n">
        <v>13.64</v>
      </c>
      <c r="D22468" s="128" t="s">
        <v>2134</v>
      </c>
    </row>
    <row r="22469" customFormat="false" ht="12.75" hidden="false" customHeight="false" outlineLevel="0" collapsed="false">
      <c r="A22469" s="127" t="n">
        <v>224.659999999938</v>
      </c>
      <c r="B22469" s="128" t="n">
        <v>0</v>
      </c>
      <c r="C22469" s="128" t="n">
        <v>13.64</v>
      </c>
      <c r="D22469" s="128" t="s">
        <v>2134</v>
      </c>
    </row>
    <row r="22470" customFormat="false" ht="12.75" hidden="false" customHeight="false" outlineLevel="0" collapsed="false">
      <c r="A22470" s="127" t="n">
        <v>224.669999999938</v>
      </c>
      <c r="B22470" s="128" t="n">
        <v>0</v>
      </c>
      <c r="C22470" s="128" t="n">
        <v>13.64</v>
      </c>
      <c r="D22470" s="128" t="s">
        <v>2134</v>
      </c>
    </row>
    <row r="22471" customFormat="false" ht="12.75" hidden="false" customHeight="false" outlineLevel="0" collapsed="false">
      <c r="A22471" s="127" t="n">
        <v>224.679999999938</v>
      </c>
      <c r="B22471" s="128" t="n">
        <v>0</v>
      </c>
      <c r="C22471" s="128" t="n">
        <v>13.64</v>
      </c>
      <c r="D22471" s="128" t="s">
        <v>2134</v>
      </c>
    </row>
    <row r="22472" customFormat="false" ht="12.75" hidden="false" customHeight="false" outlineLevel="0" collapsed="false">
      <c r="A22472" s="127" t="n">
        <v>224.689999999938</v>
      </c>
      <c r="B22472" s="128" t="n">
        <v>0</v>
      </c>
      <c r="C22472" s="128" t="n">
        <v>13.64</v>
      </c>
      <c r="D22472" s="128" t="s">
        <v>2134</v>
      </c>
    </row>
    <row r="22473" customFormat="false" ht="12.75" hidden="false" customHeight="false" outlineLevel="0" collapsed="false">
      <c r="A22473" s="127" t="n">
        <v>224.699999999938</v>
      </c>
      <c r="B22473" s="128" t="n">
        <v>0</v>
      </c>
      <c r="C22473" s="128" t="n">
        <v>13.64</v>
      </c>
      <c r="D22473" s="128" t="s">
        <v>2134</v>
      </c>
    </row>
    <row r="22474" customFormat="false" ht="12.75" hidden="false" customHeight="false" outlineLevel="0" collapsed="false">
      <c r="A22474" s="127" t="n">
        <v>224.709999999938</v>
      </c>
      <c r="B22474" s="128" t="n">
        <v>0</v>
      </c>
      <c r="C22474" s="128" t="n">
        <v>13.64</v>
      </c>
      <c r="D22474" s="128" t="s">
        <v>2134</v>
      </c>
    </row>
    <row r="22475" customFormat="false" ht="12.75" hidden="false" customHeight="false" outlineLevel="0" collapsed="false">
      <c r="A22475" s="127" t="n">
        <v>224.719999999938</v>
      </c>
      <c r="B22475" s="128" t="n">
        <v>0</v>
      </c>
      <c r="C22475" s="128" t="n">
        <v>13.64</v>
      </c>
      <c r="D22475" s="128" t="s">
        <v>2134</v>
      </c>
    </row>
    <row r="22476" customFormat="false" ht="12.75" hidden="false" customHeight="false" outlineLevel="0" collapsed="false">
      <c r="A22476" s="127" t="n">
        <v>224.729999999938</v>
      </c>
      <c r="B22476" s="128" t="n">
        <v>0</v>
      </c>
      <c r="C22476" s="128" t="n">
        <v>13.64</v>
      </c>
      <c r="D22476" s="128" t="s">
        <v>2134</v>
      </c>
    </row>
    <row r="22477" customFormat="false" ht="12.75" hidden="false" customHeight="false" outlineLevel="0" collapsed="false">
      <c r="A22477" s="127" t="n">
        <v>224.739999999938</v>
      </c>
      <c r="B22477" s="128" t="n">
        <v>0</v>
      </c>
      <c r="C22477" s="128" t="n">
        <v>13.64</v>
      </c>
      <c r="D22477" s="128" t="s">
        <v>2134</v>
      </c>
    </row>
    <row r="22478" customFormat="false" ht="12.75" hidden="false" customHeight="false" outlineLevel="0" collapsed="false">
      <c r="A22478" s="127" t="n">
        <v>224.749999999938</v>
      </c>
      <c r="B22478" s="128" t="n">
        <v>0</v>
      </c>
      <c r="C22478" s="128" t="n">
        <v>13.64</v>
      </c>
      <c r="D22478" s="128" t="s">
        <v>2134</v>
      </c>
    </row>
    <row r="22479" customFormat="false" ht="12.75" hidden="false" customHeight="false" outlineLevel="0" collapsed="false">
      <c r="A22479" s="127" t="n">
        <v>224.759999999938</v>
      </c>
      <c r="B22479" s="128" t="n">
        <v>0</v>
      </c>
      <c r="C22479" s="128" t="n">
        <v>13.64</v>
      </c>
      <c r="D22479" s="128" t="s">
        <v>2134</v>
      </c>
    </row>
    <row r="22480" customFormat="false" ht="12.75" hidden="false" customHeight="false" outlineLevel="0" collapsed="false">
      <c r="A22480" s="127" t="n">
        <v>224.769999999938</v>
      </c>
      <c r="B22480" s="128" t="n">
        <v>0</v>
      </c>
      <c r="C22480" s="128" t="n">
        <v>13.64</v>
      </c>
      <c r="D22480" s="128" t="s">
        <v>2134</v>
      </c>
    </row>
    <row r="22481" customFormat="false" ht="12.75" hidden="false" customHeight="false" outlineLevel="0" collapsed="false">
      <c r="A22481" s="127" t="n">
        <v>224.779999999938</v>
      </c>
      <c r="B22481" s="128" t="n">
        <v>0</v>
      </c>
      <c r="C22481" s="128" t="n">
        <v>13.64</v>
      </c>
      <c r="D22481" s="128" t="s">
        <v>2134</v>
      </c>
    </row>
    <row r="22482" customFormat="false" ht="12.75" hidden="false" customHeight="false" outlineLevel="0" collapsed="false">
      <c r="A22482" s="127" t="n">
        <v>224.789999999938</v>
      </c>
      <c r="B22482" s="128" t="n">
        <v>0</v>
      </c>
      <c r="C22482" s="128" t="n">
        <v>13.64</v>
      </c>
      <c r="D22482" s="128" t="s">
        <v>2134</v>
      </c>
    </row>
    <row r="22483" customFormat="false" ht="12.75" hidden="false" customHeight="false" outlineLevel="0" collapsed="false">
      <c r="A22483" s="127" t="n">
        <v>224.799999999938</v>
      </c>
      <c r="B22483" s="128" t="n">
        <v>0</v>
      </c>
      <c r="C22483" s="128" t="n">
        <v>13.64</v>
      </c>
      <c r="D22483" s="128" t="s">
        <v>2134</v>
      </c>
    </row>
    <row r="22484" customFormat="false" ht="12.75" hidden="false" customHeight="false" outlineLevel="0" collapsed="false">
      <c r="A22484" s="127" t="n">
        <v>224.809999999938</v>
      </c>
      <c r="B22484" s="128" t="n">
        <v>0</v>
      </c>
      <c r="C22484" s="128" t="n">
        <v>13.64</v>
      </c>
      <c r="D22484" s="128" t="s">
        <v>2134</v>
      </c>
    </row>
    <row r="22485" customFormat="false" ht="12.75" hidden="false" customHeight="false" outlineLevel="0" collapsed="false">
      <c r="A22485" s="127" t="n">
        <v>224.819999999938</v>
      </c>
      <c r="B22485" s="128" t="n">
        <v>0</v>
      </c>
      <c r="C22485" s="128" t="n">
        <v>13.64</v>
      </c>
      <c r="D22485" s="128" t="s">
        <v>2134</v>
      </c>
    </row>
    <row r="22486" customFormat="false" ht="12.75" hidden="false" customHeight="false" outlineLevel="0" collapsed="false">
      <c r="A22486" s="127" t="n">
        <v>224.829999999938</v>
      </c>
      <c r="B22486" s="128" t="n">
        <v>0</v>
      </c>
      <c r="C22486" s="128" t="n">
        <v>13.64</v>
      </c>
      <c r="D22486" s="128" t="s">
        <v>2134</v>
      </c>
    </row>
    <row r="22487" customFormat="false" ht="12.75" hidden="false" customHeight="false" outlineLevel="0" collapsed="false">
      <c r="A22487" s="127" t="n">
        <v>224.839999999938</v>
      </c>
      <c r="B22487" s="128" t="n">
        <v>0</v>
      </c>
      <c r="C22487" s="128" t="n">
        <v>13.64</v>
      </c>
      <c r="D22487" s="128" t="s">
        <v>2134</v>
      </c>
    </row>
    <row r="22488" customFormat="false" ht="12.75" hidden="false" customHeight="false" outlineLevel="0" collapsed="false">
      <c r="A22488" s="127" t="n">
        <v>224.849999999938</v>
      </c>
      <c r="B22488" s="128" t="n">
        <v>0</v>
      </c>
      <c r="C22488" s="128" t="n">
        <v>13.64</v>
      </c>
      <c r="D22488" s="128" t="s">
        <v>2134</v>
      </c>
    </row>
    <row r="22489" customFormat="false" ht="12.75" hidden="false" customHeight="false" outlineLevel="0" collapsed="false">
      <c r="A22489" s="127" t="n">
        <v>224.859999999938</v>
      </c>
      <c r="B22489" s="128" t="n">
        <v>0</v>
      </c>
      <c r="C22489" s="128" t="n">
        <v>13.64</v>
      </c>
      <c r="D22489" s="128" t="s">
        <v>2134</v>
      </c>
    </row>
    <row r="22490" customFormat="false" ht="12.75" hidden="false" customHeight="false" outlineLevel="0" collapsed="false">
      <c r="A22490" s="127" t="n">
        <v>224.869999999938</v>
      </c>
      <c r="B22490" s="128" t="n">
        <v>0</v>
      </c>
      <c r="C22490" s="128" t="n">
        <v>13.64</v>
      </c>
      <c r="D22490" s="128" t="s">
        <v>2134</v>
      </c>
    </row>
    <row r="22491" customFormat="false" ht="12.75" hidden="false" customHeight="false" outlineLevel="0" collapsed="false">
      <c r="A22491" s="127" t="n">
        <v>224.879999999938</v>
      </c>
      <c r="B22491" s="128" t="n">
        <v>0</v>
      </c>
      <c r="C22491" s="128" t="n">
        <v>13.64</v>
      </c>
      <c r="D22491" s="128" t="s">
        <v>2134</v>
      </c>
    </row>
    <row r="22492" customFormat="false" ht="12.75" hidden="false" customHeight="false" outlineLevel="0" collapsed="false">
      <c r="A22492" s="127" t="n">
        <v>224.889999999938</v>
      </c>
      <c r="B22492" s="128" t="n">
        <v>0</v>
      </c>
      <c r="C22492" s="128" t="n">
        <v>13.64</v>
      </c>
      <c r="D22492" s="128" t="s">
        <v>2134</v>
      </c>
    </row>
    <row r="22493" customFormat="false" ht="12.75" hidden="false" customHeight="false" outlineLevel="0" collapsed="false">
      <c r="A22493" s="127" t="n">
        <v>224.899999999938</v>
      </c>
      <c r="B22493" s="128" t="n">
        <v>0</v>
      </c>
      <c r="C22493" s="128" t="n">
        <v>13.64</v>
      </c>
      <c r="D22493" s="128" t="s">
        <v>2134</v>
      </c>
    </row>
    <row r="22494" customFormat="false" ht="12.75" hidden="false" customHeight="false" outlineLevel="0" collapsed="false">
      <c r="A22494" s="127" t="n">
        <v>224.909999999938</v>
      </c>
      <c r="B22494" s="128" t="n">
        <v>0</v>
      </c>
      <c r="C22494" s="128" t="n">
        <v>13.64</v>
      </c>
      <c r="D22494" s="128" t="s">
        <v>2134</v>
      </c>
    </row>
    <row r="22495" customFormat="false" ht="12.75" hidden="false" customHeight="false" outlineLevel="0" collapsed="false">
      <c r="A22495" s="127" t="n">
        <v>224.919999999938</v>
      </c>
      <c r="B22495" s="128" t="n">
        <v>0</v>
      </c>
      <c r="C22495" s="128" t="n">
        <v>13.64</v>
      </c>
      <c r="D22495" s="128" t="s">
        <v>2134</v>
      </c>
    </row>
    <row r="22496" customFormat="false" ht="12.75" hidden="false" customHeight="false" outlineLevel="0" collapsed="false">
      <c r="A22496" s="127" t="n">
        <v>224.929999999938</v>
      </c>
      <c r="B22496" s="128" t="n">
        <v>0</v>
      </c>
      <c r="C22496" s="128" t="n">
        <v>13.64</v>
      </c>
      <c r="D22496" s="128" t="s">
        <v>2134</v>
      </c>
    </row>
    <row r="22497" customFormat="false" ht="12.75" hidden="false" customHeight="false" outlineLevel="0" collapsed="false">
      <c r="A22497" s="127" t="n">
        <v>224.939999999938</v>
      </c>
      <c r="B22497" s="128" t="n">
        <v>0</v>
      </c>
      <c r="C22497" s="128" t="n">
        <v>13.64</v>
      </c>
      <c r="D22497" s="128" t="s">
        <v>2134</v>
      </c>
    </row>
    <row r="22498" customFormat="false" ht="12.75" hidden="false" customHeight="false" outlineLevel="0" collapsed="false">
      <c r="A22498" s="127" t="n">
        <v>224.949999999938</v>
      </c>
      <c r="B22498" s="128" t="n">
        <v>0</v>
      </c>
      <c r="C22498" s="128" t="n">
        <v>13.64</v>
      </c>
      <c r="D22498" s="128" t="s">
        <v>2134</v>
      </c>
    </row>
    <row r="22499" customFormat="false" ht="12.75" hidden="false" customHeight="false" outlineLevel="0" collapsed="false">
      <c r="A22499" s="127" t="n">
        <v>224.959999999938</v>
      </c>
      <c r="B22499" s="128" t="n">
        <v>0</v>
      </c>
      <c r="C22499" s="128" t="n">
        <v>13.64</v>
      </c>
      <c r="D22499" s="128" t="s">
        <v>2134</v>
      </c>
    </row>
    <row r="22500" customFormat="false" ht="12.75" hidden="false" customHeight="false" outlineLevel="0" collapsed="false">
      <c r="A22500" s="127" t="n">
        <v>224.969999999938</v>
      </c>
      <c r="B22500" s="128" t="n">
        <v>0</v>
      </c>
      <c r="C22500" s="128" t="n">
        <v>13.64</v>
      </c>
      <c r="D22500" s="128" t="s">
        <v>2134</v>
      </c>
    </row>
    <row r="22501" customFormat="false" ht="12.75" hidden="false" customHeight="false" outlineLevel="0" collapsed="false">
      <c r="A22501" s="127" t="n">
        <v>224.979999999938</v>
      </c>
      <c r="B22501" s="128" t="n">
        <v>0</v>
      </c>
      <c r="C22501" s="128" t="n">
        <v>13.64</v>
      </c>
      <c r="D22501" s="128" t="s">
        <v>2134</v>
      </c>
    </row>
    <row r="22502" customFormat="false" ht="12.75" hidden="false" customHeight="false" outlineLevel="0" collapsed="false">
      <c r="A22502" s="127" t="n">
        <v>224.989999999938</v>
      </c>
      <c r="B22502" s="128" t="n">
        <v>0</v>
      </c>
      <c r="C22502" s="128" t="n">
        <v>13.64</v>
      </c>
      <c r="D22502" s="128" t="s">
        <v>2134</v>
      </c>
    </row>
    <row r="22503" customFormat="false" ht="12.75" hidden="false" customHeight="false" outlineLevel="0" collapsed="false">
      <c r="A22503" s="127" t="n">
        <v>224.999999999938</v>
      </c>
      <c r="B22503" s="128" t="n">
        <v>0</v>
      </c>
      <c r="C22503" s="128" t="n">
        <v>13.64</v>
      </c>
      <c r="D22503" s="128" t="s">
        <v>2134</v>
      </c>
    </row>
    <row r="22504" customFormat="false" ht="12.75" hidden="false" customHeight="false" outlineLevel="0" collapsed="false">
      <c r="A22504" s="127" t="n">
        <v>225.009999999938</v>
      </c>
      <c r="B22504" s="128" t="n">
        <v>0</v>
      </c>
      <c r="C22504" s="128" t="n">
        <v>13.64</v>
      </c>
      <c r="D22504" s="128" t="s">
        <v>2134</v>
      </c>
    </row>
    <row r="22505" customFormat="false" ht="12.75" hidden="false" customHeight="false" outlineLevel="0" collapsed="false">
      <c r="A22505" s="127" t="n">
        <v>225.019999999938</v>
      </c>
      <c r="B22505" s="128" t="n">
        <v>0</v>
      </c>
      <c r="C22505" s="128" t="n">
        <v>13.64</v>
      </c>
      <c r="D22505" s="128" t="s">
        <v>2134</v>
      </c>
    </row>
    <row r="22506" customFormat="false" ht="12.75" hidden="false" customHeight="false" outlineLevel="0" collapsed="false">
      <c r="A22506" s="127" t="n">
        <v>225.029999999938</v>
      </c>
      <c r="B22506" s="128" t="n">
        <v>0</v>
      </c>
      <c r="C22506" s="128" t="n">
        <v>13.64</v>
      </c>
      <c r="D22506" s="128" t="s">
        <v>2134</v>
      </c>
    </row>
    <row r="22507" customFormat="false" ht="12.75" hidden="false" customHeight="false" outlineLevel="0" collapsed="false">
      <c r="A22507" s="127" t="n">
        <v>225.039999999938</v>
      </c>
      <c r="B22507" s="128" t="n">
        <v>0</v>
      </c>
      <c r="C22507" s="128" t="n">
        <v>13.64</v>
      </c>
      <c r="D22507" s="128" t="s">
        <v>2134</v>
      </c>
    </row>
    <row r="22508" customFormat="false" ht="12.75" hidden="false" customHeight="false" outlineLevel="0" collapsed="false">
      <c r="A22508" s="127" t="n">
        <v>225.049999999938</v>
      </c>
      <c r="B22508" s="128" t="n">
        <v>0</v>
      </c>
      <c r="C22508" s="128" t="n">
        <v>13.64</v>
      </c>
      <c r="D22508" s="128" t="s">
        <v>2134</v>
      </c>
    </row>
    <row r="22509" customFormat="false" ht="12.75" hidden="false" customHeight="false" outlineLevel="0" collapsed="false">
      <c r="A22509" s="127" t="n">
        <v>225.059999999938</v>
      </c>
      <c r="B22509" s="128" t="n">
        <v>0</v>
      </c>
      <c r="C22509" s="128" t="n">
        <v>13.64</v>
      </c>
      <c r="D22509" s="128" t="s">
        <v>2134</v>
      </c>
    </row>
    <row r="22510" customFormat="false" ht="12.75" hidden="false" customHeight="false" outlineLevel="0" collapsed="false">
      <c r="A22510" s="127" t="n">
        <v>225.069999999938</v>
      </c>
      <c r="B22510" s="128" t="n">
        <v>0</v>
      </c>
      <c r="C22510" s="128" t="n">
        <v>13.64</v>
      </c>
      <c r="D22510" s="128" t="s">
        <v>2134</v>
      </c>
    </row>
    <row r="22511" customFormat="false" ht="12.75" hidden="false" customHeight="false" outlineLevel="0" collapsed="false">
      <c r="A22511" s="127" t="n">
        <v>225.079999999938</v>
      </c>
      <c r="B22511" s="128" t="n">
        <v>0</v>
      </c>
      <c r="C22511" s="128" t="n">
        <v>13.64</v>
      </c>
      <c r="D22511" s="128" t="s">
        <v>2134</v>
      </c>
    </row>
    <row r="22512" customFormat="false" ht="12.75" hidden="false" customHeight="false" outlineLevel="0" collapsed="false">
      <c r="A22512" s="127" t="n">
        <v>225.089999999938</v>
      </c>
      <c r="B22512" s="128" t="n">
        <v>0</v>
      </c>
      <c r="C22512" s="128" t="n">
        <v>13.64</v>
      </c>
      <c r="D22512" s="128" t="s">
        <v>2134</v>
      </c>
    </row>
    <row r="22513" customFormat="false" ht="12.75" hidden="false" customHeight="false" outlineLevel="0" collapsed="false">
      <c r="A22513" s="127" t="n">
        <v>225.099999999938</v>
      </c>
      <c r="B22513" s="128" t="n">
        <v>0</v>
      </c>
      <c r="C22513" s="128" t="n">
        <v>13.64</v>
      </c>
      <c r="D22513" s="128" t="s">
        <v>2134</v>
      </c>
    </row>
    <row r="22514" customFormat="false" ht="12.75" hidden="false" customHeight="false" outlineLevel="0" collapsed="false">
      <c r="A22514" s="127" t="n">
        <v>225.109999999938</v>
      </c>
      <c r="B22514" s="128" t="n">
        <v>0</v>
      </c>
      <c r="C22514" s="128" t="n">
        <v>13.64</v>
      </c>
      <c r="D22514" s="128" t="s">
        <v>2134</v>
      </c>
    </row>
    <row r="22515" customFormat="false" ht="12.75" hidden="false" customHeight="false" outlineLevel="0" collapsed="false">
      <c r="A22515" s="127" t="n">
        <v>225.119999999938</v>
      </c>
      <c r="B22515" s="128" t="n">
        <v>0</v>
      </c>
      <c r="C22515" s="128" t="n">
        <v>13.64</v>
      </c>
      <c r="D22515" s="128" t="s">
        <v>2134</v>
      </c>
    </row>
    <row r="22516" customFormat="false" ht="12.75" hidden="false" customHeight="false" outlineLevel="0" collapsed="false">
      <c r="A22516" s="127" t="n">
        <v>225.129999999938</v>
      </c>
      <c r="B22516" s="128" t="n">
        <v>0</v>
      </c>
      <c r="C22516" s="128" t="n">
        <v>13.64</v>
      </c>
      <c r="D22516" s="128" t="s">
        <v>2134</v>
      </c>
    </row>
    <row r="22517" customFormat="false" ht="12.75" hidden="false" customHeight="false" outlineLevel="0" collapsed="false">
      <c r="A22517" s="127" t="n">
        <v>225.139999999938</v>
      </c>
      <c r="B22517" s="128" t="n">
        <v>0</v>
      </c>
      <c r="C22517" s="128" t="n">
        <v>13.64</v>
      </c>
      <c r="D22517" s="128" t="s">
        <v>2134</v>
      </c>
    </row>
    <row r="22518" customFormat="false" ht="12.75" hidden="false" customHeight="false" outlineLevel="0" collapsed="false">
      <c r="A22518" s="127" t="n">
        <v>225.149999999938</v>
      </c>
      <c r="B22518" s="128" t="n">
        <v>0</v>
      </c>
      <c r="C22518" s="128" t="n">
        <v>13.64</v>
      </c>
      <c r="D22518" s="128" t="s">
        <v>2134</v>
      </c>
    </row>
    <row r="22519" customFormat="false" ht="12.75" hidden="false" customHeight="false" outlineLevel="0" collapsed="false">
      <c r="A22519" s="127" t="n">
        <v>225.159999999938</v>
      </c>
      <c r="B22519" s="128" t="n">
        <v>0</v>
      </c>
      <c r="C22519" s="128" t="n">
        <v>13.64</v>
      </c>
      <c r="D22519" s="128" t="s">
        <v>2134</v>
      </c>
    </row>
    <row r="22520" customFormat="false" ht="12.75" hidden="false" customHeight="false" outlineLevel="0" collapsed="false">
      <c r="A22520" s="127" t="n">
        <v>225.169999999938</v>
      </c>
      <c r="B22520" s="128" t="n">
        <v>0</v>
      </c>
      <c r="C22520" s="128" t="n">
        <v>13.64</v>
      </c>
      <c r="D22520" s="128" t="s">
        <v>2134</v>
      </c>
    </row>
    <row r="22521" customFormat="false" ht="12.75" hidden="false" customHeight="false" outlineLevel="0" collapsed="false">
      <c r="A22521" s="127" t="n">
        <v>225.179999999938</v>
      </c>
      <c r="B22521" s="128" t="n">
        <v>0</v>
      </c>
      <c r="C22521" s="128" t="n">
        <v>13.64</v>
      </c>
      <c r="D22521" s="128" t="s">
        <v>2134</v>
      </c>
    </row>
    <row r="22522" customFormat="false" ht="12.75" hidden="false" customHeight="false" outlineLevel="0" collapsed="false">
      <c r="A22522" s="127" t="n">
        <v>225.189999999938</v>
      </c>
      <c r="B22522" s="128" t="n">
        <v>0</v>
      </c>
      <c r="C22522" s="128" t="n">
        <v>13.64</v>
      </c>
      <c r="D22522" s="128" t="s">
        <v>2134</v>
      </c>
    </row>
    <row r="22523" customFormat="false" ht="12.75" hidden="false" customHeight="false" outlineLevel="0" collapsed="false">
      <c r="A22523" s="127" t="n">
        <v>225.199999999938</v>
      </c>
      <c r="B22523" s="128" t="n">
        <v>0</v>
      </c>
      <c r="C22523" s="128" t="n">
        <v>13.64</v>
      </c>
      <c r="D22523" s="128" t="s">
        <v>2134</v>
      </c>
    </row>
    <row r="22524" customFormat="false" ht="12.75" hidden="false" customHeight="false" outlineLevel="0" collapsed="false">
      <c r="A22524" s="127" t="n">
        <v>225.209999999938</v>
      </c>
      <c r="B22524" s="128" t="n">
        <v>0</v>
      </c>
      <c r="C22524" s="128" t="n">
        <v>13.64</v>
      </c>
      <c r="D22524" s="128" t="s">
        <v>2134</v>
      </c>
    </row>
    <row r="22525" customFormat="false" ht="12.75" hidden="false" customHeight="false" outlineLevel="0" collapsed="false">
      <c r="A22525" s="127" t="n">
        <v>225.219999999938</v>
      </c>
      <c r="B22525" s="128" t="n">
        <v>0</v>
      </c>
      <c r="C22525" s="128" t="n">
        <v>13.64</v>
      </c>
      <c r="D22525" s="128" t="s">
        <v>2134</v>
      </c>
    </row>
    <row r="22526" customFormat="false" ht="12.75" hidden="false" customHeight="false" outlineLevel="0" collapsed="false">
      <c r="A22526" s="127" t="n">
        <v>225.229999999938</v>
      </c>
      <c r="B22526" s="128" t="n">
        <v>0</v>
      </c>
      <c r="C22526" s="128" t="n">
        <v>13.64</v>
      </c>
      <c r="D22526" s="128" t="s">
        <v>2134</v>
      </c>
    </row>
    <row r="22527" customFormat="false" ht="12.75" hidden="false" customHeight="false" outlineLevel="0" collapsed="false">
      <c r="A22527" s="127" t="n">
        <v>225.239999999938</v>
      </c>
      <c r="B22527" s="128" t="n">
        <v>0</v>
      </c>
      <c r="C22527" s="128" t="n">
        <v>13.64</v>
      </c>
      <c r="D22527" s="128" t="s">
        <v>2134</v>
      </c>
    </row>
    <row r="22528" customFormat="false" ht="12.75" hidden="false" customHeight="false" outlineLevel="0" collapsed="false">
      <c r="A22528" s="127" t="n">
        <v>225.249999999938</v>
      </c>
      <c r="B22528" s="128" t="n">
        <v>0</v>
      </c>
      <c r="C22528" s="128" t="n">
        <v>13.64</v>
      </c>
      <c r="D22528" s="128" t="s">
        <v>2134</v>
      </c>
    </row>
    <row r="22529" customFormat="false" ht="12.75" hidden="false" customHeight="false" outlineLevel="0" collapsed="false">
      <c r="A22529" s="127" t="n">
        <v>225.259999999938</v>
      </c>
      <c r="B22529" s="128" t="n">
        <v>0</v>
      </c>
      <c r="C22529" s="128" t="n">
        <v>13.64</v>
      </c>
      <c r="D22529" s="128" t="s">
        <v>2134</v>
      </c>
    </row>
    <row r="22530" customFormat="false" ht="12.75" hidden="false" customHeight="false" outlineLevel="0" collapsed="false">
      <c r="A22530" s="127" t="n">
        <v>225.269999999938</v>
      </c>
      <c r="B22530" s="128" t="n">
        <v>0</v>
      </c>
      <c r="C22530" s="128" t="n">
        <v>13.64</v>
      </c>
      <c r="D22530" s="128" t="s">
        <v>2134</v>
      </c>
    </row>
    <row r="22531" customFormat="false" ht="12.75" hidden="false" customHeight="false" outlineLevel="0" collapsed="false">
      <c r="A22531" s="127" t="n">
        <v>225.279999999938</v>
      </c>
      <c r="B22531" s="128" t="n">
        <v>0</v>
      </c>
      <c r="C22531" s="128" t="n">
        <v>13.64</v>
      </c>
      <c r="D22531" s="128" t="s">
        <v>2134</v>
      </c>
    </row>
    <row r="22532" customFormat="false" ht="12.75" hidden="false" customHeight="false" outlineLevel="0" collapsed="false">
      <c r="A22532" s="127" t="n">
        <v>225.289999999937</v>
      </c>
      <c r="B22532" s="128" t="n">
        <v>0</v>
      </c>
      <c r="C22532" s="128" t="n">
        <v>13.64</v>
      </c>
      <c r="D22532" s="128" t="s">
        <v>2134</v>
      </c>
    </row>
    <row r="22533" customFormat="false" ht="12.75" hidden="false" customHeight="false" outlineLevel="0" collapsed="false">
      <c r="A22533" s="127" t="n">
        <v>225.299999999938</v>
      </c>
      <c r="B22533" s="128" t="n">
        <v>0</v>
      </c>
      <c r="C22533" s="128" t="n">
        <v>13.64</v>
      </c>
      <c r="D22533" s="128" t="s">
        <v>2134</v>
      </c>
    </row>
    <row r="22534" customFormat="false" ht="12.75" hidden="false" customHeight="false" outlineLevel="0" collapsed="false">
      <c r="A22534" s="127" t="n">
        <v>225.309999999938</v>
      </c>
      <c r="B22534" s="128" t="n">
        <v>0</v>
      </c>
      <c r="C22534" s="128" t="n">
        <v>13.64</v>
      </c>
      <c r="D22534" s="128" t="s">
        <v>2134</v>
      </c>
    </row>
    <row r="22535" customFormat="false" ht="12.75" hidden="false" customHeight="false" outlineLevel="0" collapsed="false">
      <c r="A22535" s="127" t="n">
        <v>225.319999999938</v>
      </c>
      <c r="B22535" s="128" t="n">
        <v>0</v>
      </c>
      <c r="C22535" s="128" t="n">
        <v>13.64</v>
      </c>
      <c r="D22535" s="128" t="s">
        <v>2134</v>
      </c>
    </row>
    <row r="22536" customFormat="false" ht="12.75" hidden="false" customHeight="false" outlineLevel="0" collapsed="false">
      <c r="A22536" s="127" t="n">
        <v>225.329999999938</v>
      </c>
      <c r="B22536" s="128" t="n">
        <v>0</v>
      </c>
      <c r="C22536" s="128" t="n">
        <v>13.64</v>
      </c>
      <c r="D22536" s="128" t="s">
        <v>2134</v>
      </c>
    </row>
    <row r="22537" customFormat="false" ht="12.75" hidden="false" customHeight="false" outlineLevel="0" collapsed="false">
      <c r="A22537" s="127" t="n">
        <v>225.339999999938</v>
      </c>
      <c r="B22537" s="128" t="n">
        <v>0</v>
      </c>
      <c r="C22537" s="128" t="n">
        <v>13.64</v>
      </c>
      <c r="D22537" s="128" t="s">
        <v>2134</v>
      </c>
    </row>
    <row r="22538" customFormat="false" ht="12.75" hidden="false" customHeight="false" outlineLevel="0" collapsed="false">
      <c r="A22538" s="127" t="n">
        <v>225.349999999937</v>
      </c>
      <c r="B22538" s="128" t="n">
        <v>0</v>
      </c>
      <c r="C22538" s="128" t="n">
        <v>13.64</v>
      </c>
      <c r="D22538" s="128" t="s">
        <v>2134</v>
      </c>
    </row>
    <row r="22539" customFormat="false" ht="12.75" hidden="false" customHeight="false" outlineLevel="0" collapsed="false">
      <c r="A22539" s="127" t="n">
        <v>225.359999999937</v>
      </c>
      <c r="B22539" s="128" t="n">
        <v>0</v>
      </c>
      <c r="C22539" s="128" t="n">
        <v>13.64</v>
      </c>
      <c r="D22539" s="128" t="s">
        <v>2134</v>
      </c>
    </row>
    <row r="22540" customFormat="false" ht="12.75" hidden="false" customHeight="false" outlineLevel="0" collapsed="false">
      <c r="A22540" s="127" t="n">
        <v>225.369999999937</v>
      </c>
      <c r="B22540" s="128" t="n">
        <v>0</v>
      </c>
      <c r="C22540" s="128" t="n">
        <v>13.64</v>
      </c>
      <c r="D22540" s="128" t="s">
        <v>2134</v>
      </c>
    </row>
    <row r="22541" customFormat="false" ht="12.75" hidden="false" customHeight="false" outlineLevel="0" collapsed="false">
      <c r="A22541" s="127" t="n">
        <v>225.379999999937</v>
      </c>
      <c r="B22541" s="128" t="n">
        <v>0</v>
      </c>
      <c r="C22541" s="128" t="n">
        <v>13.64</v>
      </c>
      <c r="D22541" s="128" t="s">
        <v>2134</v>
      </c>
    </row>
    <row r="22542" customFormat="false" ht="12.75" hidden="false" customHeight="false" outlineLevel="0" collapsed="false">
      <c r="A22542" s="127" t="n">
        <v>225.389999999937</v>
      </c>
      <c r="B22542" s="128" t="n">
        <v>0</v>
      </c>
      <c r="C22542" s="128" t="n">
        <v>13.64</v>
      </c>
      <c r="D22542" s="128" t="s">
        <v>2134</v>
      </c>
    </row>
    <row r="22543" customFormat="false" ht="12.75" hidden="false" customHeight="false" outlineLevel="0" collapsed="false">
      <c r="A22543" s="127" t="n">
        <v>225.399999999937</v>
      </c>
      <c r="B22543" s="128" t="n">
        <v>0</v>
      </c>
      <c r="C22543" s="128" t="n">
        <v>13.64</v>
      </c>
      <c r="D22543" s="128" t="s">
        <v>2134</v>
      </c>
    </row>
    <row r="22544" customFormat="false" ht="12.75" hidden="false" customHeight="false" outlineLevel="0" collapsed="false">
      <c r="A22544" s="127" t="n">
        <v>225.409999999937</v>
      </c>
      <c r="B22544" s="128" t="n">
        <v>0</v>
      </c>
      <c r="C22544" s="128" t="n">
        <v>13.64</v>
      </c>
      <c r="D22544" s="128" t="s">
        <v>2134</v>
      </c>
    </row>
    <row r="22545" customFormat="false" ht="12.75" hidden="false" customHeight="false" outlineLevel="0" collapsed="false">
      <c r="A22545" s="127" t="n">
        <v>225.419999999937</v>
      </c>
      <c r="B22545" s="128" t="n">
        <v>0</v>
      </c>
      <c r="C22545" s="128" t="n">
        <v>13.64</v>
      </c>
      <c r="D22545" s="128" t="s">
        <v>2134</v>
      </c>
    </row>
    <row r="22546" customFormat="false" ht="12.75" hidden="false" customHeight="false" outlineLevel="0" collapsed="false">
      <c r="A22546" s="127" t="n">
        <v>225.429999999937</v>
      </c>
      <c r="B22546" s="128" t="n">
        <v>0</v>
      </c>
      <c r="C22546" s="128" t="n">
        <v>13.64</v>
      </c>
      <c r="D22546" s="128" t="s">
        <v>2134</v>
      </c>
    </row>
    <row r="22547" customFormat="false" ht="12.75" hidden="false" customHeight="false" outlineLevel="0" collapsed="false">
      <c r="A22547" s="127" t="n">
        <v>225.439999999937</v>
      </c>
      <c r="B22547" s="128" t="n">
        <v>0</v>
      </c>
      <c r="C22547" s="128" t="n">
        <v>13.64</v>
      </c>
      <c r="D22547" s="128" t="s">
        <v>2134</v>
      </c>
    </row>
    <row r="22548" customFormat="false" ht="12.75" hidden="false" customHeight="false" outlineLevel="0" collapsed="false">
      <c r="A22548" s="127" t="n">
        <v>225.449999999937</v>
      </c>
      <c r="B22548" s="128" t="n">
        <v>0</v>
      </c>
      <c r="C22548" s="128" t="n">
        <v>13.64</v>
      </c>
      <c r="D22548" s="128" t="s">
        <v>2134</v>
      </c>
    </row>
    <row r="22549" customFormat="false" ht="12.75" hidden="false" customHeight="false" outlineLevel="0" collapsed="false">
      <c r="A22549" s="127" t="n">
        <v>225.459999999937</v>
      </c>
      <c r="B22549" s="128" t="n">
        <v>0</v>
      </c>
      <c r="C22549" s="128" t="n">
        <v>13.64</v>
      </c>
      <c r="D22549" s="128" t="s">
        <v>2134</v>
      </c>
    </row>
    <row r="22550" customFormat="false" ht="12.75" hidden="false" customHeight="false" outlineLevel="0" collapsed="false">
      <c r="A22550" s="127" t="n">
        <v>225.469999999937</v>
      </c>
      <c r="B22550" s="128" t="n">
        <v>0</v>
      </c>
      <c r="C22550" s="128" t="n">
        <v>13.64</v>
      </c>
      <c r="D22550" s="128" t="s">
        <v>2134</v>
      </c>
    </row>
    <row r="22551" customFormat="false" ht="12.75" hidden="false" customHeight="false" outlineLevel="0" collapsed="false">
      <c r="A22551" s="127" t="n">
        <v>225.479999999937</v>
      </c>
      <c r="B22551" s="128" t="n">
        <v>0</v>
      </c>
      <c r="C22551" s="128" t="n">
        <v>13.64</v>
      </c>
      <c r="D22551" s="128" t="s">
        <v>2134</v>
      </c>
    </row>
    <row r="22552" customFormat="false" ht="12.75" hidden="false" customHeight="false" outlineLevel="0" collapsed="false">
      <c r="A22552" s="127" t="n">
        <v>225.489999999937</v>
      </c>
      <c r="B22552" s="128" t="n">
        <v>0</v>
      </c>
      <c r="C22552" s="128" t="n">
        <v>13.64</v>
      </c>
      <c r="D22552" s="128" t="s">
        <v>2134</v>
      </c>
    </row>
    <row r="22553" customFormat="false" ht="12.75" hidden="false" customHeight="false" outlineLevel="0" collapsed="false">
      <c r="A22553" s="127" t="n">
        <v>225.499999999937</v>
      </c>
      <c r="B22553" s="128" t="n">
        <v>0</v>
      </c>
      <c r="C22553" s="128" t="n">
        <v>13.64</v>
      </c>
      <c r="D22553" s="128" t="s">
        <v>2134</v>
      </c>
    </row>
    <row r="22554" customFormat="false" ht="12.75" hidden="false" customHeight="false" outlineLevel="0" collapsed="false">
      <c r="A22554" s="127" t="n">
        <v>225.509999999937</v>
      </c>
      <c r="B22554" s="128" t="n">
        <v>0</v>
      </c>
      <c r="C22554" s="128" t="n">
        <v>13.64</v>
      </c>
      <c r="D22554" s="128" t="s">
        <v>2134</v>
      </c>
    </row>
    <row r="22555" customFormat="false" ht="12.75" hidden="false" customHeight="false" outlineLevel="0" collapsed="false">
      <c r="A22555" s="127" t="n">
        <v>225.519999999937</v>
      </c>
      <c r="B22555" s="128" t="n">
        <v>0</v>
      </c>
      <c r="C22555" s="128" t="n">
        <v>13.64</v>
      </c>
      <c r="D22555" s="128" t="s">
        <v>2134</v>
      </c>
    </row>
    <row r="22556" customFormat="false" ht="12.75" hidden="false" customHeight="false" outlineLevel="0" collapsed="false">
      <c r="A22556" s="127" t="n">
        <v>225.529999999937</v>
      </c>
      <c r="B22556" s="128" t="n">
        <v>0</v>
      </c>
      <c r="C22556" s="128" t="n">
        <v>13.64</v>
      </c>
      <c r="D22556" s="128" t="s">
        <v>2134</v>
      </c>
    </row>
    <row r="22557" customFormat="false" ht="12.75" hidden="false" customHeight="false" outlineLevel="0" collapsed="false">
      <c r="A22557" s="127" t="n">
        <v>225.539999999937</v>
      </c>
      <c r="B22557" s="128" t="n">
        <v>0</v>
      </c>
      <c r="C22557" s="128" t="n">
        <v>13.64</v>
      </c>
      <c r="D22557" s="128" t="s">
        <v>2134</v>
      </c>
    </row>
    <row r="22558" customFormat="false" ht="12.75" hidden="false" customHeight="false" outlineLevel="0" collapsed="false">
      <c r="A22558" s="127" t="n">
        <v>225.549999999937</v>
      </c>
      <c r="B22558" s="128" t="n">
        <v>0</v>
      </c>
      <c r="C22558" s="128" t="n">
        <v>13.64</v>
      </c>
      <c r="D22558" s="128" t="s">
        <v>2134</v>
      </c>
    </row>
    <row r="22559" customFormat="false" ht="12.75" hidden="false" customHeight="false" outlineLevel="0" collapsed="false">
      <c r="A22559" s="127" t="n">
        <v>225.559999999937</v>
      </c>
      <c r="B22559" s="128" t="n">
        <v>0</v>
      </c>
      <c r="C22559" s="128" t="n">
        <v>13.64</v>
      </c>
      <c r="D22559" s="128" t="s">
        <v>2134</v>
      </c>
    </row>
    <row r="22560" customFormat="false" ht="12.75" hidden="false" customHeight="false" outlineLevel="0" collapsed="false">
      <c r="A22560" s="127" t="n">
        <v>225.569999999937</v>
      </c>
      <c r="B22560" s="128" t="n">
        <v>0</v>
      </c>
      <c r="C22560" s="128" t="n">
        <v>13.64</v>
      </c>
      <c r="D22560" s="128" t="s">
        <v>2134</v>
      </c>
    </row>
    <row r="22561" customFormat="false" ht="12.75" hidden="false" customHeight="false" outlineLevel="0" collapsed="false">
      <c r="A22561" s="127" t="n">
        <v>225.579999999937</v>
      </c>
      <c r="B22561" s="128" t="n">
        <v>0</v>
      </c>
      <c r="C22561" s="128" t="n">
        <v>13.64</v>
      </c>
      <c r="D22561" s="128" t="s">
        <v>2134</v>
      </c>
    </row>
    <row r="22562" customFormat="false" ht="12.75" hidden="false" customHeight="false" outlineLevel="0" collapsed="false">
      <c r="A22562" s="127" t="n">
        <v>225.589999999937</v>
      </c>
      <c r="B22562" s="128" t="n">
        <v>0</v>
      </c>
      <c r="C22562" s="128" t="n">
        <v>13.64</v>
      </c>
      <c r="D22562" s="128" t="s">
        <v>2134</v>
      </c>
    </row>
    <row r="22563" customFormat="false" ht="12.75" hidden="false" customHeight="false" outlineLevel="0" collapsed="false">
      <c r="A22563" s="127" t="n">
        <v>225.599999999937</v>
      </c>
      <c r="B22563" s="128" t="n">
        <v>0</v>
      </c>
      <c r="C22563" s="128" t="n">
        <v>13.64</v>
      </c>
      <c r="D22563" s="128" t="s">
        <v>2134</v>
      </c>
    </row>
    <row r="22564" customFormat="false" ht="12.75" hidden="false" customHeight="false" outlineLevel="0" collapsed="false">
      <c r="A22564" s="127" t="n">
        <v>225.609999999937</v>
      </c>
      <c r="B22564" s="128" t="n">
        <v>0</v>
      </c>
      <c r="C22564" s="128" t="n">
        <v>13.64</v>
      </c>
      <c r="D22564" s="128" t="s">
        <v>2134</v>
      </c>
    </row>
    <row r="22565" customFormat="false" ht="12.75" hidden="false" customHeight="false" outlineLevel="0" collapsed="false">
      <c r="A22565" s="127" t="n">
        <v>225.619999999937</v>
      </c>
      <c r="B22565" s="128" t="n">
        <v>0</v>
      </c>
      <c r="C22565" s="128" t="n">
        <v>13.64</v>
      </c>
      <c r="D22565" s="128" t="s">
        <v>2134</v>
      </c>
    </row>
    <row r="22566" customFormat="false" ht="12.75" hidden="false" customHeight="false" outlineLevel="0" collapsed="false">
      <c r="A22566" s="127" t="n">
        <v>225.629999999937</v>
      </c>
      <c r="B22566" s="128" t="n">
        <v>0</v>
      </c>
      <c r="C22566" s="128" t="n">
        <v>13.64</v>
      </c>
      <c r="D22566" s="128" t="s">
        <v>2134</v>
      </c>
    </row>
    <row r="22567" customFormat="false" ht="12.75" hidden="false" customHeight="false" outlineLevel="0" collapsed="false">
      <c r="A22567" s="127" t="n">
        <v>225.639999999937</v>
      </c>
      <c r="B22567" s="128" t="n">
        <v>0</v>
      </c>
      <c r="C22567" s="128" t="n">
        <v>13.64</v>
      </c>
      <c r="D22567" s="128" t="s">
        <v>2134</v>
      </c>
    </row>
    <row r="22568" customFormat="false" ht="12.75" hidden="false" customHeight="false" outlineLevel="0" collapsed="false">
      <c r="A22568" s="127" t="n">
        <v>225.649999999937</v>
      </c>
      <c r="B22568" s="128" t="n">
        <v>0</v>
      </c>
      <c r="C22568" s="128" t="n">
        <v>13.64</v>
      </c>
      <c r="D22568" s="128" t="s">
        <v>2134</v>
      </c>
    </row>
    <row r="22569" customFormat="false" ht="12.75" hidden="false" customHeight="false" outlineLevel="0" collapsed="false">
      <c r="A22569" s="127" t="n">
        <v>225.659999999937</v>
      </c>
      <c r="B22569" s="128" t="n">
        <v>0</v>
      </c>
      <c r="C22569" s="128" t="n">
        <v>13.64</v>
      </c>
      <c r="D22569" s="128" t="s">
        <v>2134</v>
      </c>
    </row>
    <row r="22570" customFormat="false" ht="12.75" hidden="false" customHeight="false" outlineLevel="0" collapsed="false">
      <c r="A22570" s="127" t="n">
        <v>225.669999999937</v>
      </c>
      <c r="B22570" s="128" t="n">
        <v>0</v>
      </c>
      <c r="C22570" s="128" t="n">
        <v>13.64</v>
      </c>
      <c r="D22570" s="128" t="s">
        <v>2134</v>
      </c>
    </row>
    <row r="22571" customFormat="false" ht="12.75" hidden="false" customHeight="false" outlineLevel="0" collapsed="false">
      <c r="A22571" s="127" t="n">
        <v>225.679999999937</v>
      </c>
      <c r="B22571" s="128" t="n">
        <v>0</v>
      </c>
      <c r="C22571" s="128" t="n">
        <v>13.64</v>
      </c>
      <c r="D22571" s="128" t="s">
        <v>2134</v>
      </c>
    </row>
    <row r="22572" customFormat="false" ht="12.75" hidden="false" customHeight="false" outlineLevel="0" collapsed="false">
      <c r="A22572" s="127" t="n">
        <v>225.689999999937</v>
      </c>
      <c r="B22572" s="128" t="n">
        <v>0</v>
      </c>
      <c r="C22572" s="128" t="n">
        <v>13.64</v>
      </c>
      <c r="D22572" s="128" t="s">
        <v>2134</v>
      </c>
    </row>
    <row r="22573" customFormat="false" ht="12.75" hidden="false" customHeight="false" outlineLevel="0" collapsed="false">
      <c r="A22573" s="127" t="n">
        <v>225.699999999937</v>
      </c>
      <c r="B22573" s="128" t="n">
        <v>0</v>
      </c>
      <c r="C22573" s="128" t="n">
        <v>13.64</v>
      </c>
      <c r="D22573" s="128" t="s">
        <v>2134</v>
      </c>
    </row>
    <row r="22574" customFormat="false" ht="12.75" hidden="false" customHeight="false" outlineLevel="0" collapsed="false">
      <c r="A22574" s="127" t="n">
        <v>225.709999999937</v>
      </c>
      <c r="B22574" s="128" t="n">
        <v>0</v>
      </c>
      <c r="C22574" s="128" t="n">
        <v>13.64</v>
      </c>
      <c r="D22574" s="128" t="s">
        <v>2134</v>
      </c>
    </row>
    <row r="22575" customFormat="false" ht="12.75" hidden="false" customHeight="false" outlineLevel="0" collapsed="false">
      <c r="A22575" s="127" t="n">
        <v>225.719999999937</v>
      </c>
      <c r="B22575" s="128" t="n">
        <v>0</v>
      </c>
      <c r="C22575" s="128" t="n">
        <v>13.64</v>
      </c>
      <c r="D22575" s="128" t="s">
        <v>2134</v>
      </c>
    </row>
    <row r="22576" customFormat="false" ht="12.75" hidden="false" customHeight="false" outlineLevel="0" collapsed="false">
      <c r="A22576" s="127" t="n">
        <v>225.729999999937</v>
      </c>
      <c r="B22576" s="128" t="n">
        <v>0</v>
      </c>
      <c r="C22576" s="128" t="n">
        <v>13.64</v>
      </c>
      <c r="D22576" s="128" t="s">
        <v>2134</v>
      </c>
    </row>
    <row r="22577" customFormat="false" ht="12.75" hidden="false" customHeight="false" outlineLevel="0" collapsed="false">
      <c r="A22577" s="127" t="n">
        <v>225.739999999937</v>
      </c>
      <c r="B22577" s="128" t="n">
        <v>0</v>
      </c>
      <c r="C22577" s="128" t="n">
        <v>13.64</v>
      </c>
      <c r="D22577" s="128" t="s">
        <v>2134</v>
      </c>
    </row>
    <row r="22578" customFormat="false" ht="12.75" hidden="false" customHeight="false" outlineLevel="0" collapsed="false">
      <c r="A22578" s="127" t="n">
        <v>225.749999999937</v>
      </c>
      <c r="B22578" s="128" t="n">
        <v>0</v>
      </c>
      <c r="C22578" s="128" t="n">
        <v>13.64</v>
      </c>
      <c r="D22578" s="128" t="s">
        <v>2134</v>
      </c>
    </row>
    <row r="22579" customFormat="false" ht="12.75" hidden="false" customHeight="false" outlineLevel="0" collapsed="false">
      <c r="A22579" s="127" t="n">
        <v>225.759999999937</v>
      </c>
      <c r="B22579" s="128" t="n">
        <v>0</v>
      </c>
      <c r="C22579" s="128" t="n">
        <v>13.64</v>
      </c>
      <c r="D22579" s="128" t="s">
        <v>2134</v>
      </c>
    </row>
    <row r="22580" customFormat="false" ht="12.75" hidden="false" customHeight="false" outlineLevel="0" collapsed="false">
      <c r="A22580" s="127" t="n">
        <v>225.769999999937</v>
      </c>
      <c r="B22580" s="128" t="n">
        <v>0</v>
      </c>
      <c r="C22580" s="128" t="n">
        <v>13.64</v>
      </c>
      <c r="D22580" s="128" t="s">
        <v>2134</v>
      </c>
    </row>
    <row r="22581" customFormat="false" ht="12.75" hidden="false" customHeight="false" outlineLevel="0" collapsed="false">
      <c r="A22581" s="127" t="n">
        <v>225.779999999937</v>
      </c>
      <c r="B22581" s="128" t="n">
        <v>0</v>
      </c>
      <c r="C22581" s="128" t="n">
        <v>13.64</v>
      </c>
      <c r="D22581" s="128" t="s">
        <v>2134</v>
      </c>
    </row>
    <row r="22582" customFormat="false" ht="12.75" hidden="false" customHeight="false" outlineLevel="0" collapsed="false">
      <c r="A22582" s="127" t="n">
        <v>225.789999999937</v>
      </c>
      <c r="B22582" s="128" t="n">
        <v>0</v>
      </c>
      <c r="C22582" s="128" t="n">
        <v>13.64</v>
      </c>
      <c r="D22582" s="128" t="s">
        <v>2134</v>
      </c>
    </row>
    <row r="22583" customFormat="false" ht="12.75" hidden="false" customHeight="false" outlineLevel="0" collapsed="false">
      <c r="A22583" s="127" t="n">
        <v>225.799999999937</v>
      </c>
      <c r="B22583" s="128" t="n">
        <v>0</v>
      </c>
      <c r="C22583" s="128" t="n">
        <v>13.64</v>
      </c>
      <c r="D22583" s="128" t="s">
        <v>2134</v>
      </c>
    </row>
    <row r="22584" customFormat="false" ht="12.75" hidden="false" customHeight="false" outlineLevel="0" collapsed="false">
      <c r="A22584" s="127" t="n">
        <v>225.809999999937</v>
      </c>
      <c r="B22584" s="128" t="n">
        <v>0</v>
      </c>
      <c r="C22584" s="128" t="n">
        <v>13.64</v>
      </c>
      <c r="D22584" s="128" t="s">
        <v>2134</v>
      </c>
    </row>
    <row r="22585" customFormat="false" ht="12.75" hidden="false" customHeight="false" outlineLevel="0" collapsed="false">
      <c r="A22585" s="127" t="n">
        <v>225.819999999937</v>
      </c>
      <c r="B22585" s="128" t="n">
        <v>0</v>
      </c>
      <c r="C22585" s="128" t="n">
        <v>13.64</v>
      </c>
      <c r="D22585" s="128" t="s">
        <v>2134</v>
      </c>
    </row>
    <row r="22586" customFormat="false" ht="12.75" hidden="false" customHeight="false" outlineLevel="0" collapsed="false">
      <c r="A22586" s="127" t="n">
        <v>225.829999999937</v>
      </c>
      <c r="B22586" s="128" t="n">
        <v>0</v>
      </c>
      <c r="C22586" s="128" t="n">
        <v>13.64</v>
      </c>
      <c r="D22586" s="128" t="s">
        <v>2134</v>
      </c>
    </row>
    <row r="22587" customFormat="false" ht="12.75" hidden="false" customHeight="false" outlineLevel="0" collapsed="false">
      <c r="A22587" s="127" t="n">
        <v>225.839999999937</v>
      </c>
      <c r="B22587" s="128" t="n">
        <v>0</v>
      </c>
      <c r="C22587" s="128" t="n">
        <v>13.64</v>
      </c>
      <c r="D22587" s="128" t="s">
        <v>2134</v>
      </c>
    </row>
    <row r="22588" customFormat="false" ht="12.75" hidden="false" customHeight="false" outlineLevel="0" collapsed="false">
      <c r="A22588" s="127" t="n">
        <v>225.849999999937</v>
      </c>
      <c r="B22588" s="128" t="n">
        <v>0</v>
      </c>
      <c r="C22588" s="128" t="n">
        <v>13.64</v>
      </c>
      <c r="D22588" s="128" t="s">
        <v>2134</v>
      </c>
    </row>
    <row r="22589" customFormat="false" ht="12.75" hidden="false" customHeight="false" outlineLevel="0" collapsed="false">
      <c r="A22589" s="127" t="n">
        <v>225.859999999937</v>
      </c>
      <c r="B22589" s="128" t="n">
        <v>0</v>
      </c>
      <c r="C22589" s="128" t="n">
        <v>13.64</v>
      </c>
      <c r="D22589" s="128" t="s">
        <v>2134</v>
      </c>
    </row>
    <row r="22590" customFormat="false" ht="12.75" hidden="false" customHeight="false" outlineLevel="0" collapsed="false">
      <c r="A22590" s="127" t="n">
        <v>225.869999999937</v>
      </c>
      <c r="B22590" s="128" t="n">
        <v>0</v>
      </c>
      <c r="C22590" s="128" t="n">
        <v>13.64</v>
      </c>
      <c r="D22590" s="128" t="s">
        <v>2134</v>
      </c>
    </row>
    <row r="22591" customFormat="false" ht="12.75" hidden="false" customHeight="false" outlineLevel="0" collapsed="false">
      <c r="A22591" s="127" t="n">
        <v>225.879999999937</v>
      </c>
      <c r="B22591" s="128" t="n">
        <v>0</v>
      </c>
      <c r="C22591" s="128" t="n">
        <v>13.64</v>
      </c>
      <c r="D22591" s="128" t="s">
        <v>2134</v>
      </c>
    </row>
    <row r="22592" customFormat="false" ht="12.75" hidden="false" customHeight="false" outlineLevel="0" collapsed="false">
      <c r="A22592" s="127" t="n">
        <v>225.889999999937</v>
      </c>
      <c r="B22592" s="128" t="n">
        <v>0</v>
      </c>
      <c r="C22592" s="128" t="n">
        <v>13.64</v>
      </c>
      <c r="D22592" s="128" t="s">
        <v>2134</v>
      </c>
    </row>
    <row r="22593" customFormat="false" ht="12.75" hidden="false" customHeight="false" outlineLevel="0" collapsed="false">
      <c r="A22593" s="127" t="n">
        <v>225.899999999937</v>
      </c>
      <c r="B22593" s="128" t="n">
        <v>0</v>
      </c>
      <c r="C22593" s="128" t="n">
        <v>13.64</v>
      </c>
      <c r="D22593" s="128" t="s">
        <v>2134</v>
      </c>
    </row>
    <row r="22594" customFormat="false" ht="12.75" hidden="false" customHeight="false" outlineLevel="0" collapsed="false">
      <c r="A22594" s="127" t="n">
        <v>225.909999999937</v>
      </c>
      <c r="B22594" s="128" t="n">
        <v>0</v>
      </c>
      <c r="C22594" s="128" t="n">
        <v>13.64</v>
      </c>
      <c r="D22594" s="128" t="s">
        <v>2134</v>
      </c>
    </row>
    <row r="22595" customFormat="false" ht="12.75" hidden="false" customHeight="false" outlineLevel="0" collapsed="false">
      <c r="A22595" s="127" t="n">
        <v>225.919999999937</v>
      </c>
      <c r="B22595" s="128" t="n">
        <v>0</v>
      </c>
      <c r="C22595" s="128" t="n">
        <v>13.64</v>
      </c>
      <c r="D22595" s="128" t="s">
        <v>2134</v>
      </c>
    </row>
    <row r="22596" customFormat="false" ht="12.75" hidden="false" customHeight="false" outlineLevel="0" collapsed="false">
      <c r="A22596" s="127" t="n">
        <v>225.929999999937</v>
      </c>
      <c r="B22596" s="128" t="n">
        <v>0</v>
      </c>
      <c r="C22596" s="128" t="n">
        <v>13.64</v>
      </c>
      <c r="D22596" s="128" t="s">
        <v>2134</v>
      </c>
    </row>
    <row r="22597" customFormat="false" ht="12.75" hidden="false" customHeight="false" outlineLevel="0" collapsed="false">
      <c r="A22597" s="127" t="n">
        <v>225.939999999937</v>
      </c>
      <c r="B22597" s="128" t="n">
        <v>0</v>
      </c>
      <c r="C22597" s="128" t="n">
        <v>13.64</v>
      </c>
      <c r="D22597" s="128" t="s">
        <v>2134</v>
      </c>
    </row>
    <row r="22598" customFormat="false" ht="12.75" hidden="false" customHeight="false" outlineLevel="0" collapsed="false">
      <c r="A22598" s="127" t="n">
        <v>225.949999999937</v>
      </c>
      <c r="B22598" s="128" t="n">
        <v>0</v>
      </c>
      <c r="C22598" s="128" t="n">
        <v>13.64</v>
      </c>
      <c r="D22598" s="128" t="s">
        <v>2134</v>
      </c>
    </row>
    <row r="22599" customFormat="false" ht="12.75" hidden="false" customHeight="false" outlineLevel="0" collapsed="false">
      <c r="A22599" s="127" t="n">
        <v>225.959999999937</v>
      </c>
      <c r="B22599" s="128" t="n">
        <v>0</v>
      </c>
      <c r="C22599" s="128" t="n">
        <v>13.64</v>
      </c>
      <c r="D22599" s="128" t="s">
        <v>2134</v>
      </c>
    </row>
    <row r="22600" customFormat="false" ht="12.75" hidden="false" customHeight="false" outlineLevel="0" collapsed="false">
      <c r="A22600" s="127" t="n">
        <v>225.969999999937</v>
      </c>
      <c r="B22600" s="128" t="n">
        <v>0</v>
      </c>
      <c r="C22600" s="128" t="n">
        <v>13.64</v>
      </c>
      <c r="D22600" s="128" t="s">
        <v>2134</v>
      </c>
    </row>
    <row r="22601" customFormat="false" ht="12.75" hidden="false" customHeight="false" outlineLevel="0" collapsed="false">
      <c r="A22601" s="127" t="n">
        <v>225.979999999937</v>
      </c>
      <c r="B22601" s="128" t="n">
        <v>0</v>
      </c>
      <c r="C22601" s="128" t="n">
        <v>13.64</v>
      </c>
      <c r="D22601" s="128" t="s">
        <v>2134</v>
      </c>
    </row>
    <row r="22602" customFormat="false" ht="12.75" hidden="false" customHeight="false" outlineLevel="0" collapsed="false">
      <c r="A22602" s="127" t="n">
        <v>225.989999999937</v>
      </c>
      <c r="B22602" s="128" t="n">
        <v>0</v>
      </c>
      <c r="C22602" s="128" t="n">
        <v>13.64</v>
      </c>
      <c r="D22602" s="128" t="s">
        <v>2134</v>
      </c>
    </row>
    <row r="22603" customFormat="false" ht="12.75" hidden="false" customHeight="false" outlineLevel="0" collapsed="false">
      <c r="A22603" s="127" t="n">
        <v>225.999999999937</v>
      </c>
      <c r="B22603" s="128" t="n">
        <v>0</v>
      </c>
      <c r="C22603" s="128" t="n">
        <v>13.64</v>
      </c>
      <c r="D22603" s="128" t="s">
        <v>2134</v>
      </c>
    </row>
    <row r="22604" customFormat="false" ht="12.75" hidden="false" customHeight="false" outlineLevel="0" collapsed="false">
      <c r="A22604" s="127" t="n">
        <v>226.009999999937</v>
      </c>
      <c r="B22604" s="128" t="n">
        <v>0</v>
      </c>
      <c r="C22604" s="128" t="n">
        <v>13.64</v>
      </c>
      <c r="D22604" s="128" t="s">
        <v>2134</v>
      </c>
    </row>
    <row r="22605" customFormat="false" ht="12.75" hidden="false" customHeight="false" outlineLevel="0" collapsed="false">
      <c r="A22605" s="127" t="n">
        <v>226.019999999937</v>
      </c>
      <c r="B22605" s="128" t="n">
        <v>0</v>
      </c>
      <c r="C22605" s="128" t="n">
        <v>13.64</v>
      </c>
      <c r="D22605" s="128" t="s">
        <v>2134</v>
      </c>
    </row>
    <row r="22606" customFormat="false" ht="12.75" hidden="false" customHeight="false" outlineLevel="0" collapsed="false">
      <c r="A22606" s="127" t="n">
        <v>226.029999999937</v>
      </c>
      <c r="B22606" s="128" t="n">
        <v>0</v>
      </c>
      <c r="C22606" s="128" t="n">
        <v>13.64</v>
      </c>
      <c r="D22606" s="128" t="s">
        <v>2134</v>
      </c>
    </row>
    <row r="22607" customFormat="false" ht="12.75" hidden="false" customHeight="false" outlineLevel="0" collapsed="false">
      <c r="A22607" s="127" t="n">
        <v>226.039999999937</v>
      </c>
      <c r="B22607" s="128" t="n">
        <v>0</v>
      </c>
      <c r="C22607" s="128" t="n">
        <v>13.64</v>
      </c>
      <c r="D22607" s="128" t="s">
        <v>2134</v>
      </c>
    </row>
    <row r="22608" customFormat="false" ht="12.75" hidden="false" customHeight="false" outlineLevel="0" collapsed="false">
      <c r="A22608" s="127" t="n">
        <v>226.049999999937</v>
      </c>
      <c r="B22608" s="128" t="n">
        <v>0</v>
      </c>
      <c r="C22608" s="128" t="n">
        <v>13.64</v>
      </c>
      <c r="D22608" s="128" t="s">
        <v>2134</v>
      </c>
    </row>
    <row r="22609" customFormat="false" ht="12.75" hidden="false" customHeight="false" outlineLevel="0" collapsed="false">
      <c r="A22609" s="127" t="n">
        <v>226.059999999937</v>
      </c>
      <c r="B22609" s="128" t="n">
        <v>0</v>
      </c>
      <c r="C22609" s="128" t="n">
        <v>13.64</v>
      </c>
      <c r="D22609" s="128" t="s">
        <v>2134</v>
      </c>
    </row>
    <row r="22610" customFormat="false" ht="12.75" hidden="false" customHeight="false" outlineLevel="0" collapsed="false">
      <c r="A22610" s="127" t="n">
        <v>226.069999999937</v>
      </c>
      <c r="B22610" s="128" t="n">
        <v>0</v>
      </c>
      <c r="C22610" s="128" t="n">
        <v>13.64</v>
      </c>
      <c r="D22610" s="128" t="s">
        <v>2134</v>
      </c>
    </row>
    <row r="22611" customFormat="false" ht="12.75" hidden="false" customHeight="false" outlineLevel="0" collapsed="false">
      <c r="A22611" s="127" t="n">
        <v>226.079999999937</v>
      </c>
      <c r="B22611" s="128" t="n">
        <v>0</v>
      </c>
      <c r="C22611" s="128" t="n">
        <v>13.64</v>
      </c>
      <c r="D22611" s="128" t="s">
        <v>2134</v>
      </c>
    </row>
    <row r="22612" customFormat="false" ht="12.75" hidden="false" customHeight="false" outlineLevel="0" collapsed="false">
      <c r="A22612" s="127" t="n">
        <v>226.089999999937</v>
      </c>
      <c r="B22612" s="128" t="n">
        <v>0</v>
      </c>
      <c r="C22612" s="128" t="n">
        <v>13.64</v>
      </c>
      <c r="D22612" s="128" t="s">
        <v>2134</v>
      </c>
    </row>
    <row r="22613" customFormat="false" ht="12.75" hidden="false" customHeight="false" outlineLevel="0" collapsed="false">
      <c r="A22613" s="127" t="n">
        <v>226.099999999937</v>
      </c>
      <c r="B22613" s="128" t="n">
        <v>0</v>
      </c>
      <c r="C22613" s="128" t="n">
        <v>13.64</v>
      </c>
      <c r="D22613" s="128" t="s">
        <v>2134</v>
      </c>
    </row>
    <row r="22614" customFormat="false" ht="12.75" hidden="false" customHeight="false" outlineLevel="0" collapsed="false">
      <c r="A22614" s="127" t="n">
        <v>226.109999999937</v>
      </c>
      <c r="B22614" s="128" t="n">
        <v>0</v>
      </c>
      <c r="C22614" s="128" t="n">
        <v>13.64</v>
      </c>
      <c r="D22614" s="128" t="s">
        <v>2134</v>
      </c>
    </row>
    <row r="22615" customFormat="false" ht="12.75" hidden="false" customHeight="false" outlineLevel="0" collapsed="false">
      <c r="A22615" s="127" t="n">
        <v>226.119999999937</v>
      </c>
      <c r="B22615" s="128" t="n">
        <v>0</v>
      </c>
      <c r="C22615" s="128" t="n">
        <v>13.64</v>
      </c>
      <c r="D22615" s="128" t="s">
        <v>2134</v>
      </c>
    </row>
    <row r="22616" customFormat="false" ht="12.75" hidden="false" customHeight="false" outlineLevel="0" collapsed="false">
      <c r="A22616" s="127" t="n">
        <v>226.129999999937</v>
      </c>
      <c r="B22616" s="128" t="n">
        <v>0</v>
      </c>
      <c r="C22616" s="128" t="n">
        <v>13.64</v>
      </c>
      <c r="D22616" s="128" t="s">
        <v>2134</v>
      </c>
    </row>
    <row r="22617" customFormat="false" ht="12.75" hidden="false" customHeight="false" outlineLevel="0" collapsed="false">
      <c r="A22617" s="127" t="n">
        <v>226.139999999937</v>
      </c>
      <c r="B22617" s="128" t="n">
        <v>0</v>
      </c>
      <c r="C22617" s="128" t="n">
        <v>13.64</v>
      </c>
      <c r="D22617" s="128" t="s">
        <v>2134</v>
      </c>
    </row>
    <row r="22618" customFormat="false" ht="12.75" hidden="false" customHeight="false" outlineLevel="0" collapsed="false">
      <c r="A22618" s="127" t="n">
        <v>226.149999999937</v>
      </c>
      <c r="B22618" s="128" t="n">
        <v>0</v>
      </c>
      <c r="C22618" s="128" t="n">
        <v>13.64</v>
      </c>
      <c r="D22618" s="128" t="s">
        <v>2134</v>
      </c>
    </row>
    <row r="22619" customFormat="false" ht="12.75" hidden="false" customHeight="false" outlineLevel="0" collapsed="false">
      <c r="A22619" s="127" t="n">
        <v>226.159999999937</v>
      </c>
      <c r="B22619" s="128" t="n">
        <v>0</v>
      </c>
      <c r="C22619" s="128" t="n">
        <v>13.64</v>
      </c>
      <c r="D22619" s="128" t="s">
        <v>2134</v>
      </c>
    </row>
    <row r="22620" customFormat="false" ht="12.75" hidden="false" customHeight="false" outlineLevel="0" collapsed="false">
      <c r="A22620" s="127" t="n">
        <v>226.169999999937</v>
      </c>
      <c r="B22620" s="128" t="n">
        <v>0</v>
      </c>
      <c r="C22620" s="128" t="n">
        <v>13.64</v>
      </c>
      <c r="D22620" s="128" t="s">
        <v>2134</v>
      </c>
    </row>
    <row r="22621" customFormat="false" ht="12.75" hidden="false" customHeight="false" outlineLevel="0" collapsed="false">
      <c r="A22621" s="127" t="n">
        <v>226.179999999937</v>
      </c>
      <c r="B22621" s="128" t="n">
        <v>0</v>
      </c>
      <c r="C22621" s="128" t="n">
        <v>13.64</v>
      </c>
      <c r="D22621" s="128" t="s">
        <v>2134</v>
      </c>
    </row>
    <row r="22622" customFormat="false" ht="12.75" hidden="false" customHeight="false" outlineLevel="0" collapsed="false">
      <c r="A22622" s="127" t="n">
        <v>226.189999999937</v>
      </c>
      <c r="B22622" s="128" t="n">
        <v>0</v>
      </c>
      <c r="C22622" s="128" t="n">
        <v>13.64</v>
      </c>
      <c r="D22622" s="128" t="s">
        <v>2134</v>
      </c>
    </row>
    <row r="22623" customFormat="false" ht="12.75" hidden="false" customHeight="false" outlineLevel="0" collapsed="false">
      <c r="A22623" s="127" t="n">
        <v>226.199999999937</v>
      </c>
      <c r="B22623" s="128" t="n">
        <v>0</v>
      </c>
      <c r="C22623" s="128" t="n">
        <v>13.64</v>
      </c>
      <c r="D22623" s="128" t="s">
        <v>2134</v>
      </c>
    </row>
    <row r="22624" customFormat="false" ht="12.75" hidden="false" customHeight="false" outlineLevel="0" collapsed="false">
      <c r="A22624" s="127" t="n">
        <v>226.209999999937</v>
      </c>
      <c r="B22624" s="128" t="n">
        <v>0</v>
      </c>
      <c r="C22624" s="128" t="n">
        <v>13.64</v>
      </c>
      <c r="D22624" s="128" t="s">
        <v>2134</v>
      </c>
    </row>
    <row r="22625" customFormat="false" ht="12.75" hidden="false" customHeight="false" outlineLevel="0" collapsed="false">
      <c r="A22625" s="127" t="n">
        <v>226.219999999937</v>
      </c>
      <c r="B22625" s="128" t="n">
        <v>0</v>
      </c>
      <c r="C22625" s="128" t="n">
        <v>13.64</v>
      </c>
      <c r="D22625" s="128" t="s">
        <v>2134</v>
      </c>
    </row>
    <row r="22626" customFormat="false" ht="12.75" hidden="false" customHeight="false" outlineLevel="0" collapsed="false">
      <c r="A22626" s="127" t="n">
        <v>226.229999999937</v>
      </c>
      <c r="B22626" s="128" t="n">
        <v>0</v>
      </c>
      <c r="C22626" s="128" t="n">
        <v>13.64</v>
      </c>
      <c r="D22626" s="128" t="s">
        <v>2134</v>
      </c>
    </row>
    <row r="22627" customFormat="false" ht="12.75" hidden="false" customHeight="false" outlineLevel="0" collapsed="false">
      <c r="A22627" s="127" t="n">
        <v>226.239999999937</v>
      </c>
      <c r="B22627" s="128" t="n">
        <v>0</v>
      </c>
      <c r="C22627" s="128" t="n">
        <v>13.64</v>
      </c>
      <c r="D22627" s="128" t="s">
        <v>2134</v>
      </c>
    </row>
    <row r="22628" customFormat="false" ht="12.75" hidden="false" customHeight="false" outlineLevel="0" collapsed="false">
      <c r="A22628" s="127" t="n">
        <v>226.249999999937</v>
      </c>
      <c r="B22628" s="128" t="n">
        <v>0</v>
      </c>
      <c r="C22628" s="128" t="n">
        <v>13.64</v>
      </c>
      <c r="D22628" s="128" t="s">
        <v>2134</v>
      </c>
    </row>
    <row r="22629" customFormat="false" ht="12.75" hidden="false" customHeight="false" outlineLevel="0" collapsed="false">
      <c r="A22629" s="127" t="n">
        <v>226.259999999937</v>
      </c>
      <c r="B22629" s="128" t="n">
        <v>0</v>
      </c>
      <c r="C22629" s="128" t="n">
        <v>13.64</v>
      </c>
      <c r="D22629" s="128" t="s">
        <v>2134</v>
      </c>
    </row>
    <row r="22630" customFormat="false" ht="12.75" hidden="false" customHeight="false" outlineLevel="0" collapsed="false">
      <c r="A22630" s="127" t="n">
        <v>226.269999999937</v>
      </c>
      <c r="B22630" s="128" t="n">
        <v>0</v>
      </c>
      <c r="C22630" s="128" t="n">
        <v>13.64</v>
      </c>
      <c r="D22630" s="128" t="s">
        <v>2134</v>
      </c>
    </row>
    <row r="22631" customFormat="false" ht="12.75" hidden="false" customHeight="false" outlineLevel="0" collapsed="false">
      <c r="A22631" s="127" t="n">
        <v>226.279999999937</v>
      </c>
      <c r="B22631" s="128" t="n">
        <v>0</v>
      </c>
      <c r="C22631" s="128" t="n">
        <v>13.64</v>
      </c>
      <c r="D22631" s="128" t="s">
        <v>2134</v>
      </c>
    </row>
    <row r="22632" customFormat="false" ht="12.75" hidden="false" customHeight="false" outlineLevel="0" collapsed="false">
      <c r="A22632" s="127" t="n">
        <v>226.289999999937</v>
      </c>
      <c r="B22632" s="128" t="n">
        <v>0</v>
      </c>
      <c r="C22632" s="128" t="n">
        <v>13.64</v>
      </c>
      <c r="D22632" s="128" t="s">
        <v>2134</v>
      </c>
    </row>
    <row r="22633" customFormat="false" ht="12.75" hidden="false" customHeight="false" outlineLevel="0" collapsed="false">
      <c r="A22633" s="127" t="n">
        <v>226.299999999937</v>
      </c>
      <c r="B22633" s="128" t="n">
        <v>0</v>
      </c>
      <c r="C22633" s="128" t="n">
        <v>13.64</v>
      </c>
      <c r="D22633" s="128" t="s">
        <v>2134</v>
      </c>
    </row>
    <row r="22634" customFormat="false" ht="12.75" hidden="false" customHeight="false" outlineLevel="0" collapsed="false">
      <c r="A22634" s="127" t="n">
        <v>226.309999999937</v>
      </c>
      <c r="B22634" s="128" t="n">
        <v>0</v>
      </c>
      <c r="C22634" s="128" t="n">
        <v>13.64</v>
      </c>
      <c r="D22634" s="128" t="s">
        <v>2134</v>
      </c>
    </row>
    <row r="22635" customFormat="false" ht="12.75" hidden="false" customHeight="false" outlineLevel="0" collapsed="false">
      <c r="A22635" s="127" t="n">
        <v>226.319999999937</v>
      </c>
      <c r="B22635" s="128" t="n">
        <v>0</v>
      </c>
      <c r="C22635" s="128" t="n">
        <v>13.64</v>
      </c>
      <c r="D22635" s="128" t="s">
        <v>2134</v>
      </c>
    </row>
    <row r="22636" customFormat="false" ht="12.75" hidden="false" customHeight="false" outlineLevel="0" collapsed="false">
      <c r="A22636" s="127" t="n">
        <v>226.329999999937</v>
      </c>
      <c r="B22636" s="128" t="n">
        <v>0</v>
      </c>
      <c r="C22636" s="128" t="n">
        <v>13.64</v>
      </c>
      <c r="D22636" s="128" t="s">
        <v>2134</v>
      </c>
    </row>
    <row r="22637" customFormat="false" ht="12.75" hidden="false" customHeight="false" outlineLevel="0" collapsed="false">
      <c r="A22637" s="127" t="n">
        <v>226.339999999937</v>
      </c>
      <c r="B22637" s="128" t="n">
        <v>0</v>
      </c>
      <c r="C22637" s="128" t="n">
        <v>13.64</v>
      </c>
      <c r="D22637" s="128" t="s">
        <v>2134</v>
      </c>
    </row>
    <row r="22638" customFormat="false" ht="12.75" hidden="false" customHeight="false" outlineLevel="0" collapsed="false">
      <c r="A22638" s="127" t="n">
        <v>226.349999999937</v>
      </c>
      <c r="B22638" s="128" t="n">
        <v>0</v>
      </c>
      <c r="C22638" s="128" t="n">
        <v>13.64</v>
      </c>
      <c r="D22638" s="128" t="s">
        <v>2134</v>
      </c>
    </row>
    <row r="22639" customFormat="false" ht="12.75" hidden="false" customHeight="false" outlineLevel="0" collapsed="false">
      <c r="A22639" s="127" t="n">
        <v>226.359999999937</v>
      </c>
      <c r="B22639" s="128" t="n">
        <v>0</v>
      </c>
      <c r="C22639" s="128" t="n">
        <v>13.64</v>
      </c>
      <c r="D22639" s="128" t="s">
        <v>2134</v>
      </c>
    </row>
    <row r="22640" customFormat="false" ht="12.75" hidden="false" customHeight="false" outlineLevel="0" collapsed="false">
      <c r="A22640" s="127" t="n">
        <v>226.369999999937</v>
      </c>
      <c r="B22640" s="128" t="n">
        <v>0</v>
      </c>
      <c r="C22640" s="128" t="n">
        <v>13.64</v>
      </c>
      <c r="D22640" s="128" t="s">
        <v>2134</v>
      </c>
    </row>
    <row r="22641" customFormat="false" ht="12.75" hidden="false" customHeight="false" outlineLevel="0" collapsed="false">
      <c r="A22641" s="127" t="n">
        <v>226.379999999937</v>
      </c>
      <c r="B22641" s="128" t="n">
        <v>0</v>
      </c>
      <c r="C22641" s="128" t="n">
        <v>13.64</v>
      </c>
      <c r="D22641" s="128" t="s">
        <v>2134</v>
      </c>
    </row>
    <row r="22642" customFormat="false" ht="12.75" hidden="false" customHeight="false" outlineLevel="0" collapsed="false">
      <c r="A22642" s="127" t="n">
        <v>226.389999999936</v>
      </c>
      <c r="B22642" s="128" t="n">
        <v>0</v>
      </c>
      <c r="C22642" s="128" t="n">
        <v>13.64</v>
      </c>
      <c r="D22642" s="128" t="s">
        <v>2134</v>
      </c>
    </row>
    <row r="22643" customFormat="false" ht="12.75" hidden="false" customHeight="false" outlineLevel="0" collapsed="false">
      <c r="A22643" s="127" t="n">
        <v>226.399999999937</v>
      </c>
      <c r="B22643" s="128" t="n">
        <v>0</v>
      </c>
      <c r="C22643" s="128" t="n">
        <v>13.64</v>
      </c>
      <c r="D22643" s="128" t="s">
        <v>2134</v>
      </c>
    </row>
    <row r="22644" customFormat="false" ht="12.75" hidden="false" customHeight="false" outlineLevel="0" collapsed="false">
      <c r="A22644" s="127" t="n">
        <v>226.409999999937</v>
      </c>
      <c r="B22644" s="128" t="n">
        <v>0</v>
      </c>
      <c r="C22644" s="128" t="n">
        <v>13.64</v>
      </c>
      <c r="D22644" s="128" t="s">
        <v>2134</v>
      </c>
    </row>
    <row r="22645" customFormat="false" ht="12.75" hidden="false" customHeight="false" outlineLevel="0" collapsed="false">
      <c r="A22645" s="127" t="n">
        <v>226.419999999937</v>
      </c>
      <c r="B22645" s="128" t="n">
        <v>0</v>
      </c>
      <c r="C22645" s="128" t="n">
        <v>13.64</v>
      </c>
      <c r="D22645" s="128" t="s">
        <v>2134</v>
      </c>
    </row>
    <row r="22646" customFormat="false" ht="12.75" hidden="false" customHeight="false" outlineLevel="0" collapsed="false">
      <c r="A22646" s="127" t="n">
        <v>226.429999999937</v>
      </c>
      <c r="B22646" s="128" t="n">
        <v>0</v>
      </c>
      <c r="C22646" s="128" t="n">
        <v>13.64</v>
      </c>
      <c r="D22646" s="128" t="s">
        <v>2134</v>
      </c>
    </row>
    <row r="22647" customFormat="false" ht="12.75" hidden="false" customHeight="false" outlineLevel="0" collapsed="false">
      <c r="A22647" s="127" t="n">
        <v>226.439999999937</v>
      </c>
      <c r="B22647" s="128" t="n">
        <v>0</v>
      </c>
      <c r="C22647" s="128" t="n">
        <v>13.64</v>
      </c>
      <c r="D22647" s="128" t="s">
        <v>2134</v>
      </c>
    </row>
    <row r="22648" customFormat="false" ht="12.75" hidden="false" customHeight="false" outlineLevel="0" collapsed="false">
      <c r="A22648" s="127" t="n">
        <v>226.449999999936</v>
      </c>
      <c r="B22648" s="128" t="n">
        <v>0</v>
      </c>
      <c r="C22648" s="128" t="n">
        <v>13.64</v>
      </c>
      <c r="D22648" s="128" t="s">
        <v>2134</v>
      </c>
    </row>
    <row r="22649" customFormat="false" ht="12.75" hidden="false" customHeight="false" outlineLevel="0" collapsed="false">
      <c r="A22649" s="127" t="n">
        <v>226.459999999936</v>
      </c>
      <c r="B22649" s="128" t="n">
        <v>0</v>
      </c>
      <c r="C22649" s="128" t="n">
        <v>13.64</v>
      </c>
      <c r="D22649" s="128" t="s">
        <v>2134</v>
      </c>
    </row>
    <row r="22650" customFormat="false" ht="12.75" hidden="false" customHeight="false" outlineLevel="0" collapsed="false">
      <c r="A22650" s="127" t="n">
        <v>226.469999999936</v>
      </c>
      <c r="B22650" s="128" t="n">
        <v>0</v>
      </c>
      <c r="C22650" s="128" t="n">
        <v>13.64</v>
      </c>
      <c r="D22650" s="128" t="s">
        <v>2134</v>
      </c>
    </row>
    <row r="22651" customFormat="false" ht="12.75" hidden="false" customHeight="false" outlineLevel="0" collapsed="false">
      <c r="A22651" s="127" t="n">
        <v>226.479999999936</v>
      </c>
      <c r="B22651" s="128" t="n">
        <v>0</v>
      </c>
      <c r="C22651" s="128" t="n">
        <v>13.64</v>
      </c>
      <c r="D22651" s="128" t="s">
        <v>2134</v>
      </c>
    </row>
    <row r="22652" customFormat="false" ht="12.75" hidden="false" customHeight="false" outlineLevel="0" collapsed="false">
      <c r="A22652" s="127" t="n">
        <v>226.489999999936</v>
      </c>
      <c r="B22652" s="128" t="n">
        <v>0</v>
      </c>
      <c r="C22652" s="128" t="n">
        <v>13.64</v>
      </c>
      <c r="D22652" s="128" t="s">
        <v>2134</v>
      </c>
    </row>
    <row r="22653" customFormat="false" ht="12.75" hidden="false" customHeight="false" outlineLevel="0" collapsed="false">
      <c r="A22653" s="127" t="n">
        <v>226.499999999936</v>
      </c>
      <c r="B22653" s="128" t="n">
        <v>0</v>
      </c>
      <c r="C22653" s="128" t="n">
        <v>13.64</v>
      </c>
      <c r="D22653" s="128" t="s">
        <v>2134</v>
      </c>
    </row>
    <row r="22654" customFormat="false" ht="12.75" hidden="false" customHeight="false" outlineLevel="0" collapsed="false">
      <c r="A22654" s="127" t="n">
        <v>226.509999999936</v>
      </c>
      <c r="B22654" s="128" t="n">
        <v>0</v>
      </c>
      <c r="C22654" s="128" t="n">
        <v>13.64</v>
      </c>
      <c r="D22654" s="128" t="s">
        <v>2134</v>
      </c>
    </row>
    <row r="22655" customFormat="false" ht="12.75" hidden="false" customHeight="false" outlineLevel="0" collapsed="false">
      <c r="A22655" s="127" t="n">
        <v>226.519999999936</v>
      </c>
      <c r="B22655" s="128" t="n">
        <v>0</v>
      </c>
      <c r="C22655" s="128" t="n">
        <v>13.64</v>
      </c>
      <c r="D22655" s="128" t="s">
        <v>2134</v>
      </c>
    </row>
    <row r="22656" customFormat="false" ht="12.75" hidden="false" customHeight="false" outlineLevel="0" collapsed="false">
      <c r="A22656" s="127" t="n">
        <v>226.529999999936</v>
      </c>
      <c r="B22656" s="128" t="n">
        <v>0</v>
      </c>
      <c r="C22656" s="128" t="n">
        <v>13.64</v>
      </c>
      <c r="D22656" s="128" t="s">
        <v>2134</v>
      </c>
    </row>
    <row r="22657" customFormat="false" ht="12.75" hidden="false" customHeight="false" outlineLevel="0" collapsed="false">
      <c r="A22657" s="127" t="n">
        <v>226.539999999936</v>
      </c>
      <c r="B22657" s="128" t="n">
        <v>0</v>
      </c>
      <c r="C22657" s="128" t="n">
        <v>13.64</v>
      </c>
      <c r="D22657" s="128" t="s">
        <v>2134</v>
      </c>
    </row>
    <row r="22658" customFormat="false" ht="12.75" hidden="false" customHeight="false" outlineLevel="0" collapsed="false">
      <c r="A22658" s="127" t="n">
        <v>226.549999999936</v>
      </c>
      <c r="B22658" s="128" t="n">
        <v>0</v>
      </c>
      <c r="C22658" s="128" t="n">
        <v>13.64</v>
      </c>
      <c r="D22658" s="128" t="s">
        <v>2134</v>
      </c>
    </row>
    <row r="22659" customFormat="false" ht="12.75" hidden="false" customHeight="false" outlineLevel="0" collapsed="false">
      <c r="A22659" s="127" t="n">
        <v>226.559999999936</v>
      </c>
      <c r="B22659" s="128" t="n">
        <v>0</v>
      </c>
      <c r="C22659" s="128" t="n">
        <v>13.64</v>
      </c>
      <c r="D22659" s="128" t="s">
        <v>2134</v>
      </c>
    </row>
    <row r="22660" customFormat="false" ht="12.75" hidden="false" customHeight="false" outlineLevel="0" collapsed="false">
      <c r="A22660" s="127" t="n">
        <v>226.569999999936</v>
      </c>
      <c r="B22660" s="128" t="n">
        <v>0</v>
      </c>
      <c r="C22660" s="128" t="n">
        <v>13.64</v>
      </c>
      <c r="D22660" s="128" t="s">
        <v>2134</v>
      </c>
    </row>
    <row r="22661" customFormat="false" ht="12.75" hidden="false" customHeight="false" outlineLevel="0" collapsed="false">
      <c r="A22661" s="127" t="n">
        <v>226.579999999936</v>
      </c>
      <c r="B22661" s="128" t="n">
        <v>0</v>
      </c>
      <c r="C22661" s="128" t="n">
        <v>13.64</v>
      </c>
      <c r="D22661" s="128" t="s">
        <v>2134</v>
      </c>
    </row>
    <row r="22662" customFormat="false" ht="12.75" hidden="false" customHeight="false" outlineLevel="0" collapsed="false">
      <c r="A22662" s="127" t="n">
        <v>226.589999999936</v>
      </c>
      <c r="B22662" s="128" t="n">
        <v>0</v>
      </c>
      <c r="C22662" s="128" t="n">
        <v>13.64</v>
      </c>
      <c r="D22662" s="128" t="s">
        <v>2134</v>
      </c>
    </row>
    <row r="22663" customFormat="false" ht="12.75" hidden="false" customHeight="false" outlineLevel="0" collapsed="false">
      <c r="A22663" s="127" t="n">
        <v>226.599999999936</v>
      </c>
      <c r="B22663" s="128" t="n">
        <v>0</v>
      </c>
      <c r="C22663" s="128" t="n">
        <v>13.64</v>
      </c>
      <c r="D22663" s="128" t="s">
        <v>2134</v>
      </c>
    </row>
    <row r="22664" customFormat="false" ht="12.75" hidden="false" customHeight="false" outlineLevel="0" collapsed="false">
      <c r="A22664" s="127" t="n">
        <v>226.609999999936</v>
      </c>
      <c r="B22664" s="128" t="n">
        <v>0</v>
      </c>
      <c r="C22664" s="128" t="n">
        <v>13.64</v>
      </c>
      <c r="D22664" s="128" t="s">
        <v>2134</v>
      </c>
    </row>
    <row r="22665" customFormat="false" ht="12.75" hidden="false" customHeight="false" outlineLevel="0" collapsed="false">
      <c r="A22665" s="127" t="n">
        <v>226.619999999936</v>
      </c>
      <c r="B22665" s="128" t="n">
        <v>0</v>
      </c>
      <c r="C22665" s="128" t="n">
        <v>13.64</v>
      </c>
      <c r="D22665" s="128" t="s">
        <v>2134</v>
      </c>
    </row>
    <row r="22666" customFormat="false" ht="12.75" hidden="false" customHeight="false" outlineLevel="0" collapsed="false">
      <c r="A22666" s="127" t="n">
        <v>226.629999999936</v>
      </c>
      <c r="B22666" s="128" t="n">
        <v>0</v>
      </c>
      <c r="C22666" s="128" t="n">
        <v>13.64</v>
      </c>
      <c r="D22666" s="128" t="s">
        <v>2134</v>
      </c>
    </row>
    <row r="22667" customFormat="false" ht="12.75" hidden="false" customHeight="false" outlineLevel="0" collapsed="false">
      <c r="A22667" s="127" t="n">
        <v>226.639999999936</v>
      </c>
      <c r="B22667" s="128" t="n">
        <v>0</v>
      </c>
      <c r="C22667" s="128" t="n">
        <v>13.64</v>
      </c>
      <c r="D22667" s="128" t="s">
        <v>2134</v>
      </c>
    </row>
    <row r="22668" customFormat="false" ht="12.75" hidden="false" customHeight="false" outlineLevel="0" collapsed="false">
      <c r="A22668" s="127" t="n">
        <v>226.649999999936</v>
      </c>
      <c r="B22668" s="128" t="n">
        <v>0</v>
      </c>
      <c r="C22668" s="128" t="n">
        <v>13.64</v>
      </c>
      <c r="D22668" s="128" t="s">
        <v>2134</v>
      </c>
    </row>
    <row r="22669" customFormat="false" ht="12.75" hidden="false" customHeight="false" outlineLevel="0" collapsed="false">
      <c r="A22669" s="127" t="n">
        <v>226.659999999936</v>
      </c>
      <c r="B22669" s="128" t="n">
        <v>0</v>
      </c>
      <c r="C22669" s="128" t="n">
        <v>13.64</v>
      </c>
      <c r="D22669" s="128" t="s">
        <v>2134</v>
      </c>
    </row>
    <row r="22670" customFormat="false" ht="12.75" hidden="false" customHeight="false" outlineLevel="0" collapsed="false">
      <c r="A22670" s="127" t="n">
        <v>226.669999999936</v>
      </c>
      <c r="B22670" s="128" t="n">
        <v>0</v>
      </c>
      <c r="C22670" s="128" t="n">
        <v>13.64</v>
      </c>
      <c r="D22670" s="128" t="s">
        <v>2134</v>
      </c>
    </row>
    <row r="22671" customFormat="false" ht="12.75" hidden="false" customHeight="false" outlineLevel="0" collapsed="false">
      <c r="A22671" s="127" t="n">
        <v>226.679999999936</v>
      </c>
      <c r="B22671" s="128" t="n">
        <v>0</v>
      </c>
      <c r="C22671" s="128" t="n">
        <v>13.64</v>
      </c>
      <c r="D22671" s="128" t="s">
        <v>2134</v>
      </c>
    </row>
    <row r="22672" customFormat="false" ht="12.75" hidden="false" customHeight="false" outlineLevel="0" collapsed="false">
      <c r="A22672" s="127" t="n">
        <v>226.689999999936</v>
      </c>
      <c r="B22672" s="128" t="n">
        <v>0</v>
      </c>
      <c r="C22672" s="128" t="n">
        <v>13.64</v>
      </c>
      <c r="D22672" s="128" t="s">
        <v>2134</v>
      </c>
    </row>
    <row r="22673" customFormat="false" ht="12.75" hidden="false" customHeight="false" outlineLevel="0" collapsed="false">
      <c r="A22673" s="127" t="n">
        <v>226.699999999936</v>
      </c>
      <c r="B22673" s="128" t="n">
        <v>0</v>
      </c>
      <c r="C22673" s="128" t="n">
        <v>13.64</v>
      </c>
      <c r="D22673" s="128" t="s">
        <v>2134</v>
      </c>
    </row>
    <row r="22674" customFormat="false" ht="12.75" hidden="false" customHeight="false" outlineLevel="0" collapsed="false">
      <c r="A22674" s="127" t="n">
        <v>226.709999999936</v>
      </c>
      <c r="B22674" s="128" t="n">
        <v>0</v>
      </c>
      <c r="C22674" s="128" t="n">
        <v>13.64</v>
      </c>
      <c r="D22674" s="128" t="s">
        <v>2134</v>
      </c>
    </row>
    <row r="22675" customFormat="false" ht="12.75" hidden="false" customHeight="false" outlineLevel="0" collapsed="false">
      <c r="A22675" s="127" t="n">
        <v>226.719999999936</v>
      </c>
      <c r="B22675" s="128" t="n">
        <v>0</v>
      </c>
      <c r="C22675" s="128" t="n">
        <v>13.64</v>
      </c>
      <c r="D22675" s="128" t="s">
        <v>2134</v>
      </c>
    </row>
    <row r="22676" customFormat="false" ht="12.75" hidden="false" customHeight="false" outlineLevel="0" collapsed="false">
      <c r="A22676" s="127" t="n">
        <v>226.729999999936</v>
      </c>
      <c r="B22676" s="128" t="n">
        <v>0</v>
      </c>
      <c r="C22676" s="128" t="n">
        <v>13.64</v>
      </c>
      <c r="D22676" s="128" t="s">
        <v>2134</v>
      </c>
    </row>
    <row r="22677" customFormat="false" ht="12.75" hidden="false" customHeight="false" outlineLevel="0" collapsed="false">
      <c r="A22677" s="127" t="n">
        <v>226.739999999936</v>
      </c>
      <c r="B22677" s="128" t="n">
        <v>0</v>
      </c>
      <c r="C22677" s="128" t="n">
        <v>13.64</v>
      </c>
      <c r="D22677" s="128" t="s">
        <v>2134</v>
      </c>
    </row>
    <row r="22678" customFormat="false" ht="12.75" hidden="false" customHeight="false" outlineLevel="0" collapsed="false">
      <c r="A22678" s="127" t="n">
        <v>226.749999999936</v>
      </c>
      <c r="B22678" s="128" t="n">
        <v>0</v>
      </c>
      <c r="C22678" s="128" t="n">
        <v>13.64</v>
      </c>
      <c r="D22678" s="128" t="s">
        <v>2134</v>
      </c>
    </row>
    <row r="22679" customFormat="false" ht="12.75" hidden="false" customHeight="false" outlineLevel="0" collapsed="false">
      <c r="A22679" s="127" t="n">
        <v>226.759999999936</v>
      </c>
      <c r="B22679" s="128" t="n">
        <v>0</v>
      </c>
      <c r="C22679" s="128" t="n">
        <v>13.64</v>
      </c>
      <c r="D22679" s="128" t="s">
        <v>2134</v>
      </c>
    </row>
    <row r="22680" customFormat="false" ht="12.75" hidden="false" customHeight="false" outlineLevel="0" collapsed="false">
      <c r="A22680" s="127" t="n">
        <v>226.769999999936</v>
      </c>
      <c r="B22680" s="128" t="n">
        <v>0</v>
      </c>
      <c r="C22680" s="128" t="n">
        <v>13.64</v>
      </c>
      <c r="D22680" s="128" t="s">
        <v>2134</v>
      </c>
    </row>
    <row r="22681" customFormat="false" ht="12.75" hidden="false" customHeight="false" outlineLevel="0" collapsed="false">
      <c r="A22681" s="127" t="n">
        <v>226.779999999936</v>
      </c>
      <c r="B22681" s="128" t="n">
        <v>0</v>
      </c>
      <c r="C22681" s="128" t="n">
        <v>13.64</v>
      </c>
      <c r="D22681" s="128" t="s">
        <v>2134</v>
      </c>
    </row>
    <row r="22682" customFormat="false" ht="12.75" hidden="false" customHeight="false" outlineLevel="0" collapsed="false">
      <c r="A22682" s="127" t="n">
        <v>226.789999999936</v>
      </c>
      <c r="B22682" s="128" t="n">
        <v>0</v>
      </c>
      <c r="C22682" s="128" t="n">
        <v>13.64</v>
      </c>
      <c r="D22682" s="128" t="s">
        <v>2134</v>
      </c>
    </row>
    <row r="22683" customFormat="false" ht="12.75" hidden="false" customHeight="false" outlineLevel="0" collapsed="false">
      <c r="A22683" s="127" t="n">
        <v>226.799999999936</v>
      </c>
      <c r="B22683" s="128" t="n">
        <v>0</v>
      </c>
      <c r="C22683" s="128" t="n">
        <v>13.64</v>
      </c>
      <c r="D22683" s="128" t="s">
        <v>2134</v>
      </c>
    </row>
    <row r="22684" customFormat="false" ht="12.75" hidden="false" customHeight="false" outlineLevel="0" collapsed="false">
      <c r="A22684" s="127" t="n">
        <v>226.809999999936</v>
      </c>
      <c r="B22684" s="128" t="n">
        <v>0</v>
      </c>
      <c r="C22684" s="128" t="n">
        <v>13.64</v>
      </c>
      <c r="D22684" s="128" t="s">
        <v>2134</v>
      </c>
    </row>
    <row r="22685" customFormat="false" ht="12.75" hidden="false" customHeight="false" outlineLevel="0" collapsed="false">
      <c r="A22685" s="127" t="n">
        <v>226.819999999936</v>
      </c>
      <c r="B22685" s="128" t="n">
        <v>0</v>
      </c>
      <c r="C22685" s="128" t="n">
        <v>13.64</v>
      </c>
      <c r="D22685" s="128" t="s">
        <v>2134</v>
      </c>
    </row>
    <row r="22686" customFormat="false" ht="12.75" hidden="false" customHeight="false" outlineLevel="0" collapsed="false">
      <c r="A22686" s="127" t="n">
        <v>226.829999999936</v>
      </c>
      <c r="B22686" s="128" t="n">
        <v>0</v>
      </c>
      <c r="C22686" s="128" t="n">
        <v>13.64</v>
      </c>
      <c r="D22686" s="128" t="s">
        <v>2134</v>
      </c>
    </row>
    <row r="22687" customFormat="false" ht="12.75" hidden="false" customHeight="false" outlineLevel="0" collapsed="false">
      <c r="A22687" s="127" t="n">
        <v>226.839999999936</v>
      </c>
      <c r="B22687" s="128" t="n">
        <v>0</v>
      </c>
      <c r="C22687" s="128" t="n">
        <v>13.64</v>
      </c>
      <c r="D22687" s="128" t="s">
        <v>2134</v>
      </c>
    </row>
    <row r="22688" customFormat="false" ht="12.75" hidden="false" customHeight="false" outlineLevel="0" collapsed="false">
      <c r="A22688" s="127" t="n">
        <v>226.849999999936</v>
      </c>
      <c r="B22688" s="128" t="n">
        <v>0</v>
      </c>
      <c r="C22688" s="128" t="n">
        <v>13.64</v>
      </c>
      <c r="D22688" s="128" t="s">
        <v>2134</v>
      </c>
    </row>
    <row r="22689" customFormat="false" ht="12.75" hidden="false" customHeight="false" outlineLevel="0" collapsed="false">
      <c r="A22689" s="127" t="n">
        <v>226.859999999936</v>
      </c>
      <c r="B22689" s="128" t="n">
        <v>0</v>
      </c>
      <c r="C22689" s="128" t="n">
        <v>13.64</v>
      </c>
      <c r="D22689" s="128" t="s">
        <v>2134</v>
      </c>
    </row>
    <row r="22690" customFormat="false" ht="12.75" hidden="false" customHeight="false" outlineLevel="0" collapsed="false">
      <c r="A22690" s="127" t="n">
        <v>226.869999999936</v>
      </c>
      <c r="B22690" s="128" t="n">
        <v>0</v>
      </c>
      <c r="C22690" s="128" t="n">
        <v>13.64</v>
      </c>
      <c r="D22690" s="128" t="s">
        <v>2134</v>
      </c>
    </row>
    <row r="22691" customFormat="false" ht="12.75" hidden="false" customHeight="false" outlineLevel="0" collapsed="false">
      <c r="A22691" s="127" t="n">
        <v>226.879999999936</v>
      </c>
      <c r="B22691" s="128" t="n">
        <v>0</v>
      </c>
      <c r="C22691" s="128" t="n">
        <v>13.64</v>
      </c>
      <c r="D22691" s="128" t="s">
        <v>2134</v>
      </c>
    </row>
    <row r="22692" customFormat="false" ht="12.75" hidden="false" customHeight="false" outlineLevel="0" collapsed="false">
      <c r="A22692" s="127" t="n">
        <v>226.889999999936</v>
      </c>
      <c r="B22692" s="128" t="n">
        <v>0</v>
      </c>
      <c r="C22692" s="128" t="n">
        <v>13.64</v>
      </c>
      <c r="D22692" s="128" t="s">
        <v>2134</v>
      </c>
    </row>
    <row r="22693" customFormat="false" ht="12.75" hidden="false" customHeight="false" outlineLevel="0" collapsed="false">
      <c r="A22693" s="127" t="n">
        <v>226.899999999936</v>
      </c>
      <c r="B22693" s="128" t="n">
        <v>0</v>
      </c>
      <c r="C22693" s="128" t="n">
        <v>13.64</v>
      </c>
      <c r="D22693" s="128" t="s">
        <v>2134</v>
      </c>
    </row>
    <row r="22694" customFormat="false" ht="12.75" hidden="false" customHeight="false" outlineLevel="0" collapsed="false">
      <c r="A22694" s="127" t="n">
        <v>226.909999999936</v>
      </c>
      <c r="B22694" s="128" t="n">
        <v>0</v>
      </c>
      <c r="C22694" s="128" t="n">
        <v>13.64</v>
      </c>
      <c r="D22694" s="128" t="s">
        <v>2134</v>
      </c>
    </row>
    <row r="22695" customFormat="false" ht="12.75" hidden="false" customHeight="false" outlineLevel="0" collapsed="false">
      <c r="A22695" s="127" t="n">
        <v>226.919999999936</v>
      </c>
      <c r="B22695" s="128" t="n">
        <v>0</v>
      </c>
      <c r="C22695" s="128" t="n">
        <v>13.64</v>
      </c>
      <c r="D22695" s="128" t="s">
        <v>2134</v>
      </c>
    </row>
    <row r="22696" customFormat="false" ht="12.75" hidden="false" customHeight="false" outlineLevel="0" collapsed="false">
      <c r="A22696" s="127" t="n">
        <v>226.929999999936</v>
      </c>
      <c r="B22696" s="128" t="n">
        <v>0</v>
      </c>
      <c r="C22696" s="128" t="n">
        <v>13.64</v>
      </c>
      <c r="D22696" s="128" t="s">
        <v>2134</v>
      </c>
    </row>
    <row r="22697" customFormat="false" ht="12.75" hidden="false" customHeight="false" outlineLevel="0" collapsed="false">
      <c r="A22697" s="127" t="n">
        <v>226.939999999936</v>
      </c>
      <c r="B22697" s="128" t="n">
        <v>0</v>
      </c>
      <c r="C22697" s="128" t="n">
        <v>13.64</v>
      </c>
      <c r="D22697" s="128" t="s">
        <v>2134</v>
      </c>
    </row>
    <row r="22698" customFormat="false" ht="12.75" hidden="false" customHeight="false" outlineLevel="0" collapsed="false">
      <c r="A22698" s="127" t="n">
        <v>226.949999999936</v>
      </c>
      <c r="B22698" s="128" t="n">
        <v>0</v>
      </c>
      <c r="C22698" s="128" t="n">
        <v>13.64</v>
      </c>
      <c r="D22698" s="128" t="s">
        <v>2134</v>
      </c>
    </row>
    <row r="22699" customFormat="false" ht="12.75" hidden="false" customHeight="false" outlineLevel="0" collapsed="false">
      <c r="A22699" s="127" t="n">
        <v>226.959999999936</v>
      </c>
      <c r="B22699" s="128" t="n">
        <v>0</v>
      </c>
      <c r="C22699" s="128" t="n">
        <v>13.64</v>
      </c>
      <c r="D22699" s="128" t="s">
        <v>2134</v>
      </c>
    </row>
    <row r="22700" customFormat="false" ht="12.75" hidden="false" customHeight="false" outlineLevel="0" collapsed="false">
      <c r="A22700" s="127" t="n">
        <v>226.969999999936</v>
      </c>
      <c r="B22700" s="128" t="n">
        <v>0</v>
      </c>
      <c r="C22700" s="128" t="n">
        <v>13.64</v>
      </c>
      <c r="D22700" s="128" t="s">
        <v>2134</v>
      </c>
    </row>
    <row r="22701" customFormat="false" ht="12.75" hidden="false" customHeight="false" outlineLevel="0" collapsed="false">
      <c r="A22701" s="127" t="n">
        <v>226.979999999936</v>
      </c>
      <c r="B22701" s="128" t="n">
        <v>0</v>
      </c>
      <c r="C22701" s="128" t="n">
        <v>13.64</v>
      </c>
      <c r="D22701" s="128" t="s">
        <v>2134</v>
      </c>
    </row>
    <row r="22702" customFormat="false" ht="12.75" hidden="false" customHeight="false" outlineLevel="0" collapsed="false">
      <c r="A22702" s="127" t="n">
        <v>226.989999999936</v>
      </c>
      <c r="B22702" s="128" t="n">
        <v>0</v>
      </c>
      <c r="C22702" s="128" t="n">
        <v>13.64</v>
      </c>
      <c r="D22702" s="128" t="s">
        <v>2134</v>
      </c>
    </row>
    <row r="22703" customFormat="false" ht="12.75" hidden="false" customHeight="false" outlineLevel="0" collapsed="false">
      <c r="A22703" s="127" t="n">
        <v>226.999999999936</v>
      </c>
      <c r="B22703" s="128" t="n">
        <v>0</v>
      </c>
      <c r="C22703" s="128" t="n">
        <v>13.64</v>
      </c>
      <c r="D22703" s="128" t="s">
        <v>2134</v>
      </c>
    </row>
    <row r="22704" customFormat="false" ht="12.75" hidden="false" customHeight="false" outlineLevel="0" collapsed="false">
      <c r="A22704" s="127" t="n">
        <v>227.009999999936</v>
      </c>
      <c r="B22704" s="128" t="n">
        <v>0</v>
      </c>
      <c r="C22704" s="128" t="n">
        <v>13.64</v>
      </c>
      <c r="D22704" s="128" t="s">
        <v>2134</v>
      </c>
    </row>
    <row r="22705" customFormat="false" ht="12.75" hidden="false" customHeight="false" outlineLevel="0" collapsed="false">
      <c r="A22705" s="127" t="n">
        <v>227.019999999936</v>
      </c>
      <c r="B22705" s="128" t="n">
        <v>0</v>
      </c>
      <c r="C22705" s="128" t="n">
        <v>13.64</v>
      </c>
      <c r="D22705" s="128" t="s">
        <v>2134</v>
      </c>
    </row>
    <row r="22706" customFormat="false" ht="12.75" hidden="false" customHeight="false" outlineLevel="0" collapsed="false">
      <c r="A22706" s="127" t="n">
        <v>227.029999999936</v>
      </c>
      <c r="B22706" s="128" t="n">
        <v>0</v>
      </c>
      <c r="C22706" s="128" t="n">
        <v>13.64</v>
      </c>
      <c r="D22706" s="128" t="s">
        <v>2134</v>
      </c>
    </row>
    <row r="22707" customFormat="false" ht="12.75" hidden="false" customHeight="false" outlineLevel="0" collapsed="false">
      <c r="A22707" s="127" t="n">
        <v>227.039999999936</v>
      </c>
      <c r="B22707" s="128" t="n">
        <v>0</v>
      </c>
      <c r="C22707" s="128" t="n">
        <v>13.64</v>
      </c>
      <c r="D22707" s="128" t="s">
        <v>2134</v>
      </c>
    </row>
    <row r="22708" customFormat="false" ht="12.75" hidden="false" customHeight="false" outlineLevel="0" collapsed="false">
      <c r="A22708" s="127" t="n">
        <v>227.049999999936</v>
      </c>
      <c r="B22708" s="128" t="n">
        <v>0</v>
      </c>
      <c r="C22708" s="128" t="n">
        <v>13.64</v>
      </c>
      <c r="D22708" s="128" t="s">
        <v>2134</v>
      </c>
    </row>
    <row r="22709" customFormat="false" ht="12.75" hidden="false" customHeight="false" outlineLevel="0" collapsed="false">
      <c r="A22709" s="127" t="n">
        <v>227.059999999936</v>
      </c>
      <c r="B22709" s="128" t="n">
        <v>0</v>
      </c>
      <c r="C22709" s="128" t="n">
        <v>13.64</v>
      </c>
      <c r="D22709" s="128" t="s">
        <v>2134</v>
      </c>
    </row>
    <row r="22710" customFormat="false" ht="12.75" hidden="false" customHeight="false" outlineLevel="0" collapsed="false">
      <c r="A22710" s="127" t="n">
        <v>227.069999999936</v>
      </c>
      <c r="B22710" s="128" t="n">
        <v>0</v>
      </c>
      <c r="C22710" s="128" t="n">
        <v>13.64</v>
      </c>
      <c r="D22710" s="128" t="s">
        <v>2134</v>
      </c>
    </row>
    <row r="22711" customFormat="false" ht="12.75" hidden="false" customHeight="false" outlineLevel="0" collapsed="false">
      <c r="A22711" s="127" t="n">
        <v>227.079999999936</v>
      </c>
      <c r="B22711" s="128" t="n">
        <v>0</v>
      </c>
      <c r="C22711" s="128" t="n">
        <v>13.64</v>
      </c>
      <c r="D22711" s="128" t="s">
        <v>2134</v>
      </c>
    </row>
    <row r="22712" customFormat="false" ht="12.75" hidden="false" customHeight="false" outlineLevel="0" collapsed="false">
      <c r="A22712" s="127" t="n">
        <v>227.089999999936</v>
      </c>
      <c r="B22712" s="128" t="n">
        <v>0</v>
      </c>
      <c r="C22712" s="128" t="n">
        <v>13.64</v>
      </c>
      <c r="D22712" s="128" t="s">
        <v>2134</v>
      </c>
    </row>
    <row r="22713" customFormat="false" ht="12.75" hidden="false" customHeight="false" outlineLevel="0" collapsed="false">
      <c r="A22713" s="127" t="n">
        <v>227.099999999936</v>
      </c>
      <c r="B22713" s="128" t="n">
        <v>0</v>
      </c>
      <c r="C22713" s="128" t="n">
        <v>13.64</v>
      </c>
      <c r="D22713" s="128" t="s">
        <v>2134</v>
      </c>
    </row>
    <row r="22714" customFormat="false" ht="12.75" hidden="false" customHeight="false" outlineLevel="0" collapsed="false">
      <c r="A22714" s="127" t="n">
        <v>227.109999999936</v>
      </c>
      <c r="B22714" s="128" t="n">
        <v>0</v>
      </c>
      <c r="C22714" s="128" t="n">
        <v>13.64</v>
      </c>
      <c r="D22714" s="128" t="s">
        <v>2134</v>
      </c>
    </row>
    <row r="22715" customFormat="false" ht="12.75" hidden="false" customHeight="false" outlineLevel="0" collapsed="false">
      <c r="A22715" s="127" t="n">
        <v>227.119999999936</v>
      </c>
      <c r="B22715" s="128" t="n">
        <v>0</v>
      </c>
      <c r="C22715" s="128" t="n">
        <v>13.64</v>
      </c>
      <c r="D22715" s="128" t="s">
        <v>2134</v>
      </c>
    </row>
    <row r="22716" customFormat="false" ht="12.75" hidden="false" customHeight="false" outlineLevel="0" collapsed="false">
      <c r="A22716" s="127" t="n">
        <v>227.129999999936</v>
      </c>
      <c r="B22716" s="128" t="n">
        <v>0</v>
      </c>
      <c r="C22716" s="128" t="n">
        <v>13.64</v>
      </c>
      <c r="D22716" s="128" t="s">
        <v>2134</v>
      </c>
    </row>
    <row r="22717" customFormat="false" ht="12.75" hidden="false" customHeight="false" outlineLevel="0" collapsed="false">
      <c r="A22717" s="127" t="n">
        <v>227.139999999936</v>
      </c>
      <c r="B22717" s="128" t="n">
        <v>0</v>
      </c>
      <c r="C22717" s="128" t="n">
        <v>13.64</v>
      </c>
      <c r="D22717" s="128" t="s">
        <v>2134</v>
      </c>
    </row>
    <row r="22718" customFormat="false" ht="12.75" hidden="false" customHeight="false" outlineLevel="0" collapsed="false">
      <c r="A22718" s="127" t="n">
        <v>227.149999999936</v>
      </c>
      <c r="B22718" s="128" t="n">
        <v>0</v>
      </c>
      <c r="C22718" s="128" t="n">
        <v>13.64</v>
      </c>
      <c r="D22718" s="128" t="s">
        <v>2134</v>
      </c>
    </row>
    <row r="22719" customFormat="false" ht="12.75" hidden="false" customHeight="false" outlineLevel="0" collapsed="false">
      <c r="A22719" s="127" t="n">
        <v>227.159999999936</v>
      </c>
      <c r="B22719" s="128" t="n">
        <v>0</v>
      </c>
      <c r="C22719" s="128" t="n">
        <v>13.64</v>
      </c>
      <c r="D22719" s="128" t="s">
        <v>2134</v>
      </c>
    </row>
    <row r="22720" customFormat="false" ht="12.75" hidden="false" customHeight="false" outlineLevel="0" collapsed="false">
      <c r="A22720" s="127" t="n">
        <v>227.169999999936</v>
      </c>
      <c r="B22720" s="128" t="n">
        <v>0</v>
      </c>
      <c r="C22720" s="128" t="n">
        <v>13.64</v>
      </c>
      <c r="D22720" s="128" t="s">
        <v>2134</v>
      </c>
    </row>
    <row r="22721" customFormat="false" ht="12.75" hidden="false" customHeight="false" outlineLevel="0" collapsed="false">
      <c r="A22721" s="127" t="n">
        <v>227.179999999936</v>
      </c>
      <c r="B22721" s="128" t="n">
        <v>0</v>
      </c>
      <c r="C22721" s="128" t="n">
        <v>13.64</v>
      </c>
      <c r="D22721" s="128" t="s">
        <v>2134</v>
      </c>
    </row>
    <row r="22722" customFormat="false" ht="12.75" hidden="false" customHeight="false" outlineLevel="0" collapsed="false">
      <c r="A22722" s="127" t="n">
        <v>227.189999999936</v>
      </c>
      <c r="B22722" s="128" t="n">
        <v>0</v>
      </c>
      <c r="C22722" s="128" t="n">
        <v>13.64</v>
      </c>
      <c r="D22722" s="128" t="s">
        <v>2134</v>
      </c>
    </row>
    <row r="22723" customFormat="false" ht="12.75" hidden="false" customHeight="false" outlineLevel="0" collapsed="false">
      <c r="A22723" s="127" t="n">
        <v>227.199999999936</v>
      </c>
      <c r="B22723" s="128" t="n">
        <v>0</v>
      </c>
      <c r="C22723" s="128" t="n">
        <v>13.64</v>
      </c>
      <c r="D22723" s="128" t="s">
        <v>2134</v>
      </c>
    </row>
    <row r="22724" customFormat="false" ht="12.75" hidden="false" customHeight="false" outlineLevel="0" collapsed="false">
      <c r="A22724" s="127" t="n">
        <v>227.209999999936</v>
      </c>
      <c r="B22724" s="128" t="n">
        <v>0</v>
      </c>
      <c r="C22724" s="128" t="n">
        <v>13.64</v>
      </c>
      <c r="D22724" s="128" t="s">
        <v>2134</v>
      </c>
    </row>
    <row r="22725" customFormat="false" ht="12.75" hidden="false" customHeight="false" outlineLevel="0" collapsed="false">
      <c r="A22725" s="127" t="n">
        <v>227.219999999936</v>
      </c>
      <c r="B22725" s="128" t="n">
        <v>0</v>
      </c>
      <c r="C22725" s="128" t="n">
        <v>13.64</v>
      </c>
      <c r="D22725" s="128" t="s">
        <v>2134</v>
      </c>
    </row>
    <row r="22726" customFormat="false" ht="12.75" hidden="false" customHeight="false" outlineLevel="0" collapsed="false">
      <c r="A22726" s="127" t="n">
        <v>227.229999999936</v>
      </c>
      <c r="B22726" s="128" t="n">
        <v>0</v>
      </c>
      <c r="C22726" s="128" t="n">
        <v>13.64</v>
      </c>
      <c r="D22726" s="128" t="s">
        <v>2134</v>
      </c>
    </row>
    <row r="22727" customFormat="false" ht="12.75" hidden="false" customHeight="false" outlineLevel="0" collapsed="false">
      <c r="A22727" s="127" t="n">
        <v>227.239999999936</v>
      </c>
      <c r="B22727" s="128" t="n">
        <v>0</v>
      </c>
      <c r="C22727" s="128" t="n">
        <v>13.64</v>
      </c>
      <c r="D22727" s="128" t="s">
        <v>2134</v>
      </c>
    </row>
    <row r="22728" customFormat="false" ht="12.75" hidden="false" customHeight="false" outlineLevel="0" collapsed="false">
      <c r="A22728" s="127" t="n">
        <v>227.249999999936</v>
      </c>
      <c r="B22728" s="128" t="n">
        <v>0</v>
      </c>
      <c r="C22728" s="128" t="n">
        <v>13.64</v>
      </c>
      <c r="D22728" s="128" t="s">
        <v>2134</v>
      </c>
    </row>
    <row r="22729" customFormat="false" ht="12.75" hidden="false" customHeight="false" outlineLevel="0" collapsed="false">
      <c r="A22729" s="127" t="n">
        <v>227.259999999936</v>
      </c>
      <c r="B22729" s="128" t="n">
        <v>0</v>
      </c>
      <c r="C22729" s="128" t="n">
        <v>13.64</v>
      </c>
      <c r="D22729" s="128" t="s">
        <v>2134</v>
      </c>
    </row>
    <row r="22730" customFormat="false" ht="12.75" hidden="false" customHeight="false" outlineLevel="0" collapsed="false">
      <c r="A22730" s="127" t="n">
        <v>227.269999999936</v>
      </c>
      <c r="B22730" s="128" t="n">
        <v>0</v>
      </c>
      <c r="C22730" s="128" t="n">
        <v>13.64</v>
      </c>
      <c r="D22730" s="128" t="s">
        <v>2134</v>
      </c>
    </row>
    <row r="22731" customFormat="false" ht="12.75" hidden="false" customHeight="false" outlineLevel="0" collapsed="false">
      <c r="A22731" s="127" t="n">
        <v>227.279999999936</v>
      </c>
      <c r="B22731" s="128" t="n">
        <v>0</v>
      </c>
      <c r="C22731" s="128" t="n">
        <v>13.64</v>
      </c>
      <c r="D22731" s="128" t="s">
        <v>2134</v>
      </c>
    </row>
    <row r="22732" customFormat="false" ht="12.75" hidden="false" customHeight="false" outlineLevel="0" collapsed="false">
      <c r="A22732" s="127" t="n">
        <v>227.289999999936</v>
      </c>
      <c r="B22732" s="128" t="n">
        <v>0</v>
      </c>
      <c r="C22732" s="128" t="n">
        <v>13.64</v>
      </c>
      <c r="D22732" s="128" t="s">
        <v>2134</v>
      </c>
    </row>
    <row r="22733" customFormat="false" ht="12.75" hidden="false" customHeight="false" outlineLevel="0" collapsed="false">
      <c r="A22733" s="127" t="n">
        <v>227.299999999936</v>
      </c>
      <c r="B22733" s="128" t="n">
        <v>0</v>
      </c>
      <c r="C22733" s="128" t="n">
        <v>13.64</v>
      </c>
      <c r="D22733" s="128" t="s">
        <v>2134</v>
      </c>
    </row>
    <row r="22734" customFormat="false" ht="12.75" hidden="false" customHeight="false" outlineLevel="0" collapsed="false">
      <c r="A22734" s="127" t="n">
        <v>227.309999999936</v>
      </c>
      <c r="B22734" s="128" t="n">
        <v>0</v>
      </c>
      <c r="C22734" s="128" t="n">
        <v>13.64</v>
      </c>
      <c r="D22734" s="128" t="s">
        <v>2134</v>
      </c>
    </row>
    <row r="22735" customFormat="false" ht="12.75" hidden="false" customHeight="false" outlineLevel="0" collapsed="false">
      <c r="A22735" s="127" t="n">
        <v>227.319999999936</v>
      </c>
      <c r="B22735" s="128" t="n">
        <v>0</v>
      </c>
      <c r="C22735" s="128" t="n">
        <v>13.64</v>
      </c>
      <c r="D22735" s="128" t="s">
        <v>2134</v>
      </c>
    </row>
    <row r="22736" customFormat="false" ht="12.75" hidden="false" customHeight="false" outlineLevel="0" collapsed="false">
      <c r="A22736" s="127" t="n">
        <v>227.329999999936</v>
      </c>
      <c r="B22736" s="128" t="n">
        <v>0</v>
      </c>
      <c r="C22736" s="128" t="n">
        <v>13.64</v>
      </c>
      <c r="D22736" s="128" t="s">
        <v>2134</v>
      </c>
    </row>
    <row r="22737" customFormat="false" ht="12.75" hidden="false" customHeight="false" outlineLevel="0" collapsed="false">
      <c r="A22737" s="127" t="n">
        <v>227.339999999936</v>
      </c>
      <c r="B22737" s="128" t="n">
        <v>0</v>
      </c>
      <c r="C22737" s="128" t="n">
        <v>13.64</v>
      </c>
      <c r="D22737" s="128" t="s">
        <v>2134</v>
      </c>
    </row>
    <row r="22738" customFormat="false" ht="12.75" hidden="false" customHeight="false" outlineLevel="0" collapsed="false">
      <c r="A22738" s="127" t="n">
        <v>227.349999999936</v>
      </c>
      <c r="B22738" s="128" t="n">
        <v>0</v>
      </c>
      <c r="C22738" s="128" t="n">
        <v>13.64</v>
      </c>
      <c r="D22738" s="128" t="s">
        <v>2134</v>
      </c>
    </row>
    <row r="22739" customFormat="false" ht="12.75" hidden="false" customHeight="false" outlineLevel="0" collapsed="false">
      <c r="A22739" s="127" t="n">
        <v>227.359999999936</v>
      </c>
      <c r="B22739" s="128" t="n">
        <v>0</v>
      </c>
      <c r="C22739" s="128" t="n">
        <v>13.64</v>
      </c>
      <c r="D22739" s="128" t="s">
        <v>2134</v>
      </c>
    </row>
    <row r="22740" customFormat="false" ht="12.75" hidden="false" customHeight="false" outlineLevel="0" collapsed="false">
      <c r="A22740" s="127" t="n">
        <v>227.369999999936</v>
      </c>
      <c r="B22740" s="128" t="n">
        <v>0</v>
      </c>
      <c r="C22740" s="128" t="n">
        <v>13.64</v>
      </c>
      <c r="D22740" s="128" t="s">
        <v>2134</v>
      </c>
    </row>
    <row r="22741" customFormat="false" ht="12.75" hidden="false" customHeight="false" outlineLevel="0" collapsed="false">
      <c r="A22741" s="127" t="n">
        <v>227.379999999936</v>
      </c>
      <c r="B22741" s="128" t="n">
        <v>0</v>
      </c>
      <c r="C22741" s="128" t="n">
        <v>13.64</v>
      </c>
      <c r="D22741" s="128" t="s">
        <v>2134</v>
      </c>
    </row>
    <row r="22742" customFormat="false" ht="12.75" hidden="false" customHeight="false" outlineLevel="0" collapsed="false">
      <c r="A22742" s="127" t="n">
        <v>227.389999999936</v>
      </c>
      <c r="B22742" s="128" t="n">
        <v>0</v>
      </c>
      <c r="C22742" s="128" t="n">
        <v>13.64</v>
      </c>
      <c r="D22742" s="128" t="s">
        <v>2134</v>
      </c>
    </row>
    <row r="22743" customFormat="false" ht="12.75" hidden="false" customHeight="false" outlineLevel="0" collapsed="false">
      <c r="A22743" s="127" t="n">
        <v>227.399999999936</v>
      </c>
      <c r="B22743" s="128" t="n">
        <v>0</v>
      </c>
      <c r="C22743" s="128" t="n">
        <v>13.64</v>
      </c>
      <c r="D22743" s="128" t="s">
        <v>2134</v>
      </c>
    </row>
    <row r="22744" customFormat="false" ht="12.75" hidden="false" customHeight="false" outlineLevel="0" collapsed="false">
      <c r="A22744" s="127" t="n">
        <v>227.409999999936</v>
      </c>
      <c r="B22744" s="128" t="n">
        <v>0</v>
      </c>
      <c r="C22744" s="128" t="n">
        <v>13.64</v>
      </c>
      <c r="D22744" s="128" t="s">
        <v>2134</v>
      </c>
    </row>
    <row r="22745" customFormat="false" ht="12.75" hidden="false" customHeight="false" outlineLevel="0" collapsed="false">
      <c r="A22745" s="127" t="n">
        <v>227.419999999936</v>
      </c>
      <c r="B22745" s="128" t="n">
        <v>0</v>
      </c>
      <c r="C22745" s="128" t="n">
        <v>13.64</v>
      </c>
      <c r="D22745" s="128" t="s">
        <v>2134</v>
      </c>
    </row>
    <row r="22746" customFormat="false" ht="12.75" hidden="false" customHeight="false" outlineLevel="0" collapsed="false">
      <c r="A22746" s="127" t="n">
        <v>227.429999999936</v>
      </c>
      <c r="B22746" s="128" t="n">
        <v>0</v>
      </c>
      <c r="C22746" s="128" t="n">
        <v>13.64</v>
      </c>
      <c r="D22746" s="128" t="s">
        <v>2134</v>
      </c>
    </row>
    <row r="22747" customFormat="false" ht="12.75" hidden="false" customHeight="false" outlineLevel="0" collapsed="false">
      <c r="A22747" s="127" t="n">
        <v>227.439999999936</v>
      </c>
      <c r="B22747" s="128" t="n">
        <v>0</v>
      </c>
      <c r="C22747" s="128" t="n">
        <v>13.64</v>
      </c>
      <c r="D22747" s="128" t="s">
        <v>2134</v>
      </c>
    </row>
    <row r="22748" customFormat="false" ht="12.75" hidden="false" customHeight="false" outlineLevel="0" collapsed="false">
      <c r="A22748" s="127" t="n">
        <v>227.449999999936</v>
      </c>
      <c r="B22748" s="128" t="n">
        <v>0</v>
      </c>
      <c r="C22748" s="128" t="n">
        <v>13.64</v>
      </c>
      <c r="D22748" s="128" t="s">
        <v>2134</v>
      </c>
    </row>
    <row r="22749" customFormat="false" ht="12.75" hidden="false" customHeight="false" outlineLevel="0" collapsed="false">
      <c r="A22749" s="127" t="n">
        <v>227.459999999936</v>
      </c>
      <c r="B22749" s="128" t="n">
        <v>0</v>
      </c>
      <c r="C22749" s="128" t="n">
        <v>13.64</v>
      </c>
      <c r="D22749" s="128" t="s">
        <v>2134</v>
      </c>
    </row>
    <row r="22750" customFormat="false" ht="12.75" hidden="false" customHeight="false" outlineLevel="0" collapsed="false">
      <c r="A22750" s="127" t="n">
        <v>227.469999999936</v>
      </c>
      <c r="B22750" s="128" t="n">
        <v>0</v>
      </c>
      <c r="C22750" s="128" t="n">
        <v>13.64</v>
      </c>
      <c r="D22750" s="128" t="s">
        <v>2134</v>
      </c>
    </row>
    <row r="22751" customFormat="false" ht="12.75" hidden="false" customHeight="false" outlineLevel="0" collapsed="false">
      <c r="A22751" s="127" t="n">
        <v>227.479999999936</v>
      </c>
      <c r="B22751" s="128" t="n">
        <v>0</v>
      </c>
      <c r="C22751" s="128" t="n">
        <v>13.64</v>
      </c>
      <c r="D22751" s="128" t="s">
        <v>2134</v>
      </c>
    </row>
    <row r="22752" customFormat="false" ht="12.75" hidden="false" customHeight="false" outlineLevel="0" collapsed="false">
      <c r="A22752" s="127" t="n">
        <v>227.489999999936</v>
      </c>
      <c r="B22752" s="128" t="n">
        <v>0</v>
      </c>
      <c r="C22752" s="128" t="n">
        <v>13.64</v>
      </c>
      <c r="D22752" s="128" t="s">
        <v>2134</v>
      </c>
    </row>
    <row r="22753" customFormat="false" ht="12.75" hidden="false" customHeight="false" outlineLevel="0" collapsed="false">
      <c r="A22753" s="127" t="n">
        <v>227.499999999936</v>
      </c>
      <c r="B22753" s="128" t="n">
        <v>0</v>
      </c>
      <c r="C22753" s="128" t="n">
        <v>13.64</v>
      </c>
      <c r="D22753" s="128" t="s">
        <v>2134</v>
      </c>
    </row>
    <row r="22754" customFormat="false" ht="12.75" hidden="false" customHeight="false" outlineLevel="0" collapsed="false">
      <c r="A22754" s="127" t="n">
        <v>227.509999999936</v>
      </c>
      <c r="B22754" s="128" t="n">
        <v>0</v>
      </c>
      <c r="C22754" s="128" t="n">
        <v>13.64</v>
      </c>
      <c r="D22754" s="128" t="s">
        <v>2134</v>
      </c>
    </row>
    <row r="22755" customFormat="false" ht="12.75" hidden="false" customHeight="false" outlineLevel="0" collapsed="false">
      <c r="A22755" s="127" t="n">
        <v>227.519999999936</v>
      </c>
      <c r="B22755" s="128" t="n">
        <v>0</v>
      </c>
      <c r="C22755" s="128" t="n">
        <v>13.64</v>
      </c>
      <c r="D22755" s="128" t="s">
        <v>2134</v>
      </c>
    </row>
    <row r="22756" customFormat="false" ht="12.75" hidden="false" customHeight="false" outlineLevel="0" collapsed="false">
      <c r="A22756" s="127" t="n">
        <v>227.529999999936</v>
      </c>
      <c r="B22756" s="128" t="n">
        <v>0</v>
      </c>
      <c r="C22756" s="128" t="n">
        <v>13.64</v>
      </c>
      <c r="D22756" s="128" t="s">
        <v>2134</v>
      </c>
    </row>
    <row r="22757" customFormat="false" ht="12.75" hidden="false" customHeight="false" outlineLevel="0" collapsed="false">
      <c r="A22757" s="127" t="n">
        <v>227.539999999936</v>
      </c>
      <c r="B22757" s="128" t="n">
        <v>0</v>
      </c>
      <c r="C22757" s="128" t="n">
        <v>13.64</v>
      </c>
      <c r="D22757" s="128" t="s">
        <v>2134</v>
      </c>
    </row>
    <row r="22758" customFormat="false" ht="12.75" hidden="false" customHeight="false" outlineLevel="0" collapsed="false">
      <c r="A22758" s="127" t="n">
        <v>227.549999999935</v>
      </c>
      <c r="B22758" s="128" t="n">
        <v>0</v>
      </c>
      <c r="C22758" s="128" t="n">
        <v>13.64</v>
      </c>
      <c r="D22758" s="128" t="s">
        <v>2134</v>
      </c>
    </row>
    <row r="22759" customFormat="false" ht="12.75" hidden="false" customHeight="false" outlineLevel="0" collapsed="false">
      <c r="A22759" s="127" t="n">
        <v>227.559999999935</v>
      </c>
      <c r="B22759" s="128" t="n">
        <v>0</v>
      </c>
      <c r="C22759" s="128" t="n">
        <v>13.64</v>
      </c>
      <c r="D22759" s="128" t="s">
        <v>2134</v>
      </c>
    </row>
    <row r="22760" customFormat="false" ht="12.75" hidden="false" customHeight="false" outlineLevel="0" collapsed="false">
      <c r="A22760" s="127" t="n">
        <v>227.569999999935</v>
      </c>
      <c r="B22760" s="128" t="n">
        <v>0</v>
      </c>
      <c r="C22760" s="128" t="n">
        <v>13.64</v>
      </c>
      <c r="D22760" s="128" t="s">
        <v>2134</v>
      </c>
    </row>
    <row r="22761" customFormat="false" ht="12.75" hidden="false" customHeight="false" outlineLevel="0" collapsed="false">
      <c r="A22761" s="127" t="n">
        <v>227.579999999935</v>
      </c>
      <c r="B22761" s="128" t="n">
        <v>0</v>
      </c>
      <c r="C22761" s="128" t="n">
        <v>13.64</v>
      </c>
      <c r="D22761" s="128" t="s">
        <v>2134</v>
      </c>
    </row>
    <row r="22762" customFormat="false" ht="12.75" hidden="false" customHeight="false" outlineLevel="0" collapsed="false">
      <c r="A22762" s="127" t="n">
        <v>227.589999999935</v>
      </c>
      <c r="B22762" s="128" t="n">
        <v>0</v>
      </c>
      <c r="C22762" s="128" t="n">
        <v>13.64</v>
      </c>
      <c r="D22762" s="128" t="s">
        <v>2134</v>
      </c>
    </row>
    <row r="22763" customFormat="false" ht="12.75" hidden="false" customHeight="false" outlineLevel="0" collapsed="false">
      <c r="A22763" s="127" t="n">
        <v>227.599999999935</v>
      </c>
      <c r="B22763" s="128" t="n">
        <v>0</v>
      </c>
      <c r="C22763" s="128" t="n">
        <v>13.64</v>
      </c>
      <c r="D22763" s="128" t="s">
        <v>2134</v>
      </c>
    </row>
    <row r="22764" customFormat="false" ht="12.75" hidden="false" customHeight="false" outlineLevel="0" collapsed="false">
      <c r="A22764" s="127" t="n">
        <v>227.609999999935</v>
      </c>
      <c r="B22764" s="128" t="n">
        <v>0</v>
      </c>
      <c r="C22764" s="128" t="n">
        <v>13.64</v>
      </c>
      <c r="D22764" s="128" t="s">
        <v>2134</v>
      </c>
    </row>
    <row r="22765" customFormat="false" ht="12.75" hidden="false" customHeight="false" outlineLevel="0" collapsed="false">
      <c r="A22765" s="127" t="n">
        <v>227.619999999935</v>
      </c>
      <c r="B22765" s="128" t="n">
        <v>0</v>
      </c>
      <c r="C22765" s="128" t="n">
        <v>13.64</v>
      </c>
      <c r="D22765" s="128" t="s">
        <v>2134</v>
      </c>
    </row>
    <row r="22766" customFormat="false" ht="12.75" hidden="false" customHeight="false" outlineLevel="0" collapsed="false">
      <c r="A22766" s="127" t="n">
        <v>227.629999999935</v>
      </c>
      <c r="B22766" s="128" t="n">
        <v>0</v>
      </c>
      <c r="C22766" s="128" t="n">
        <v>13.64</v>
      </c>
      <c r="D22766" s="128" t="s">
        <v>2134</v>
      </c>
    </row>
    <row r="22767" customFormat="false" ht="12.75" hidden="false" customHeight="false" outlineLevel="0" collapsed="false">
      <c r="A22767" s="127" t="n">
        <v>227.639999999935</v>
      </c>
      <c r="B22767" s="128" t="n">
        <v>0</v>
      </c>
      <c r="C22767" s="128" t="n">
        <v>13.64</v>
      </c>
      <c r="D22767" s="128" t="s">
        <v>2134</v>
      </c>
    </row>
    <row r="22768" customFormat="false" ht="12.75" hidden="false" customHeight="false" outlineLevel="0" collapsed="false">
      <c r="A22768" s="127" t="n">
        <v>227.649999999935</v>
      </c>
      <c r="B22768" s="128" t="n">
        <v>0</v>
      </c>
      <c r="C22768" s="128" t="n">
        <v>13.64</v>
      </c>
      <c r="D22768" s="128" t="s">
        <v>2134</v>
      </c>
    </row>
    <row r="22769" customFormat="false" ht="12.75" hidden="false" customHeight="false" outlineLevel="0" collapsed="false">
      <c r="A22769" s="127" t="n">
        <v>227.659999999935</v>
      </c>
      <c r="B22769" s="128" t="n">
        <v>0</v>
      </c>
      <c r="C22769" s="128" t="n">
        <v>13.64</v>
      </c>
      <c r="D22769" s="128" t="s">
        <v>2134</v>
      </c>
    </row>
    <row r="22770" customFormat="false" ht="12.75" hidden="false" customHeight="false" outlineLevel="0" collapsed="false">
      <c r="A22770" s="127" t="n">
        <v>227.669999999935</v>
      </c>
      <c r="B22770" s="128" t="n">
        <v>0</v>
      </c>
      <c r="C22770" s="128" t="n">
        <v>13.64</v>
      </c>
      <c r="D22770" s="128" t="s">
        <v>2134</v>
      </c>
    </row>
    <row r="22771" customFormat="false" ht="12.75" hidden="false" customHeight="false" outlineLevel="0" collapsed="false">
      <c r="A22771" s="127" t="n">
        <v>227.679999999935</v>
      </c>
      <c r="B22771" s="128" t="n">
        <v>0</v>
      </c>
      <c r="C22771" s="128" t="n">
        <v>13.64</v>
      </c>
      <c r="D22771" s="128" t="s">
        <v>2134</v>
      </c>
    </row>
    <row r="22772" customFormat="false" ht="12.75" hidden="false" customHeight="false" outlineLevel="0" collapsed="false">
      <c r="A22772" s="127" t="n">
        <v>227.689999999935</v>
      </c>
      <c r="B22772" s="128" t="n">
        <v>0</v>
      </c>
      <c r="C22772" s="128" t="n">
        <v>13.64</v>
      </c>
      <c r="D22772" s="128" t="s">
        <v>2134</v>
      </c>
    </row>
    <row r="22773" customFormat="false" ht="12.75" hidden="false" customHeight="false" outlineLevel="0" collapsed="false">
      <c r="A22773" s="127" t="n">
        <v>227.699999999935</v>
      </c>
      <c r="B22773" s="128" t="n">
        <v>0</v>
      </c>
      <c r="C22773" s="128" t="n">
        <v>13.64</v>
      </c>
      <c r="D22773" s="128" t="s">
        <v>2134</v>
      </c>
    </row>
    <row r="22774" customFormat="false" ht="12.75" hidden="false" customHeight="false" outlineLevel="0" collapsed="false">
      <c r="A22774" s="127" t="n">
        <v>227.709999999935</v>
      </c>
      <c r="B22774" s="128" t="n">
        <v>0</v>
      </c>
      <c r="C22774" s="128" t="n">
        <v>13.64</v>
      </c>
      <c r="D22774" s="128" t="s">
        <v>2134</v>
      </c>
    </row>
    <row r="22775" customFormat="false" ht="12.75" hidden="false" customHeight="false" outlineLevel="0" collapsed="false">
      <c r="A22775" s="127" t="n">
        <v>227.719999999935</v>
      </c>
      <c r="B22775" s="128" t="n">
        <v>0</v>
      </c>
      <c r="C22775" s="128" t="n">
        <v>13.64</v>
      </c>
      <c r="D22775" s="128" t="s">
        <v>2134</v>
      </c>
    </row>
    <row r="22776" customFormat="false" ht="12.75" hidden="false" customHeight="false" outlineLevel="0" collapsed="false">
      <c r="A22776" s="127" t="n">
        <v>227.729999999935</v>
      </c>
      <c r="B22776" s="128" t="n">
        <v>0</v>
      </c>
      <c r="C22776" s="128" t="n">
        <v>13.64</v>
      </c>
      <c r="D22776" s="128" t="s">
        <v>2134</v>
      </c>
    </row>
    <row r="22777" customFormat="false" ht="12.75" hidden="false" customHeight="false" outlineLevel="0" collapsed="false">
      <c r="A22777" s="127" t="n">
        <v>227.739999999935</v>
      </c>
      <c r="B22777" s="128" t="n">
        <v>0</v>
      </c>
      <c r="C22777" s="128" t="n">
        <v>13.64</v>
      </c>
      <c r="D22777" s="128" t="s">
        <v>2134</v>
      </c>
    </row>
    <row r="22778" customFormat="false" ht="12.75" hidden="false" customHeight="false" outlineLevel="0" collapsed="false">
      <c r="A22778" s="127" t="n">
        <v>227.749999999935</v>
      </c>
      <c r="B22778" s="128" t="n">
        <v>0</v>
      </c>
      <c r="C22778" s="128" t="n">
        <v>13.64</v>
      </c>
      <c r="D22778" s="128" t="s">
        <v>2134</v>
      </c>
    </row>
    <row r="22779" customFormat="false" ht="12.75" hidden="false" customHeight="false" outlineLevel="0" collapsed="false">
      <c r="A22779" s="127" t="n">
        <v>227.759999999935</v>
      </c>
      <c r="B22779" s="128" t="n">
        <v>0</v>
      </c>
      <c r="C22779" s="128" t="n">
        <v>13.64</v>
      </c>
      <c r="D22779" s="128" t="s">
        <v>2134</v>
      </c>
    </row>
    <row r="22780" customFormat="false" ht="12.75" hidden="false" customHeight="false" outlineLevel="0" collapsed="false">
      <c r="A22780" s="127" t="n">
        <v>227.769999999935</v>
      </c>
      <c r="B22780" s="128" t="n">
        <v>0</v>
      </c>
      <c r="C22780" s="128" t="n">
        <v>13.64</v>
      </c>
      <c r="D22780" s="128" t="s">
        <v>2134</v>
      </c>
    </row>
    <row r="22781" customFormat="false" ht="12.75" hidden="false" customHeight="false" outlineLevel="0" collapsed="false">
      <c r="A22781" s="127" t="n">
        <v>227.779999999935</v>
      </c>
      <c r="B22781" s="128" t="n">
        <v>0</v>
      </c>
      <c r="C22781" s="128" t="n">
        <v>13.64</v>
      </c>
      <c r="D22781" s="128" t="s">
        <v>2134</v>
      </c>
    </row>
    <row r="22782" customFormat="false" ht="12.75" hidden="false" customHeight="false" outlineLevel="0" collapsed="false">
      <c r="A22782" s="127" t="n">
        <v>227.789999999935</v>
      </c>
      <c r="B22782" s="128" t="n">
        <v>0</v>
      </c>
      <c r="C22782" s="128" t="n">
        <v>13.64</v>
      </c>
      <c r="D22782" s="128" t="s">
        <v>2134</v>
      </c>
    </row>
    <row r="22783" customFormat="false" ht="12.75" hidden="false" customHeight="false" outlineLevel="0" collapsed="false">
      <c r="A22783" s="127" t="n">
        <v>227.799999999935</v>
      </c>
      <c r="B22783" s="128" t="n">
        <v>0</v>
      </c>
      <c r="C22783" s="128" t="n">
        <v>13.64</v>
      </c>
      <c r="D22783" s="128" t="s">
        <v>2134</v>
      </c>
    </row>
    <row r="22784" customFormat="false" ht="12.75" hidden="false" customHeight="false" outlineLevel="0" collapsed="false">
      <c r="A22784" s="127" t="n">
        <v>227.809999999935</v>
      </c>
      <c r="B22784" s="128" t="n">
        <v>0</v>
      </c>
      <c r="C22784" s="128" t="n">
        <v>13.64</v>
      </c>
      <c r="D22784" s="128" t="s">
        <v>2134</v>
      </c>
    </row>
    <row r="22785" customFormat="false" ht="12.75" hidden="false" customHeight="false" outlineLevel="0" collapsed="false">
      <c r="A22785" s="127" t="n">
        <v>227.819999999935</v>
      </c>
      <c r="B22785" s="128" t="n">
        <v>0</v>
      </c>
      <c r="C22785" s="128" t="n">
        <v>13.64</v>
      </c>
      <c r="D22785" s="128" t="s">
        <v>2134</v>
      </c>
    </row>
    <row r="22786" customFormat="false" ht="12.75" hidden="false" customHeight="false" outlineLevel="0" collapsed="false">
      <c r="A22786" s="127" t="n">
        <v>227.829999999935</v>
      </c>
      <c r="B22786" s="128" t="n">
        <v>0</v>
      </c>
      <c r="C22786" s="128" t="n">
        <v>13.64</v>
      </c>
      <c r="D22786" s="128" t="s">
        <v>2134</v>
      </c>
    </row>
    <row r="22787" customFormat="false" ht="12.75" hidden="false" customHeight="false" outlineLevel="0" collapsed="false">
      <c r="A22787" s="127" t="n">
        <v>227.839999999935</v>
      </c>
      <c r="B22787" s="128" t="n">
        <v>0</v>
      </c>
      <c r="C22787" s="128" t="n">
        <v>13.64</v>
      </c>
      <c r="D22787" s="128" t="s">
        <v>2134</v>
      </c>
    </row>
    <row r="22788" customFormat="false" ht="12.75" hidden="false" customHeight="false" outlineLevel="0" collapsed="false">
      <c r="A22788" s="127" t="n">
        <v>227.849999999935</v>
      </c>
      <c r="B22788" s="128" t="n">
        <v>0</v>
      </c>
      <c r="C22788" s="128" t="n">
        <v>13.64</v>
      </c>
      <c r="D22788" s="128" t="s">
        <v>2134</v>
      </c>
    </row>
    <row r="22789" customFormat="false" ht="12.75" hidden="false" customHeight="false" outlineLevel="0" collapsed="false">
      <c r="A22789" s="127" t="n">
        <v>227.859999999935</v>
      </c>
      <c r="B22789" s="128" t="n">
        <v>0</v>
      </c>
      <c r="C22789" s="128" t="n">
        <v>13.64</v>
      </c>
      <c r="D22789" s="128" t="s">
        <v>2134</v>
      </c>
    </row>
    <row r="22790" customFormat="false" ht="12.75" hidden="false" customHeight="false" outlineLevel="0" collapsed="false">
      <c r="A22790" s="127" t="n">
        <v>227.869999999935</v>
      </c>
      <c r="B22790" s="128" t="n">
        <v>0</v>
      </c>
      <c r="C22790" s="128" t="n">
        <v>13.64</v>
      </c>
      <c r="D22790" s="128" t="s">
        <v>2134</v>
      </c>
    </row>
    <row r="22791" customFormat="false" ht="12.75" hidden="false" customHeight="false" outlineLevel="0" collapsed="false">
      <c r="A22791" s="127" t="n">
        <v>227.879999999935</v>
      </c>
      <c r="B22791" s="128" t="n">
        <v>0</v>
      </c>
      <c r="C22791" s="128" t="n">
        <v>13.64</v>
      </c>
      <c r="D22791" s="128" t="s">
        <v>2134</v>
      </c>
    </row>
    <row r="22792" customFormat="false" ht="12.75" hidden="false" customHeight="false" outlineLevel="0" collapsed="false">
      <c r="A22792" s="127" t="n">
        <v>227.889999999935</v>
      </c>
      <c r="B22792" s="128" t="n">
        <v>0</v>
      </c>
      <c r="C22792" s="128" t="n">
        <v>13.64</v>
      </c>
      <c r="D22792" s="128" t="s">
        <v>2134</v>
      </c>
    </row>
    <row r="22793" customFormat="false" ht="12.75" hidden="false" customHeight="false" outlineLevel="0" collapsed="false">
      <c r="A22793" s="127" t="n">
        <v>227.899999999935</v>
      </c>
      <c r="B22793" s="128" t="n">
        <v>0</v>
      </c>
      <c r="C22793" s="128" t="n">
        <v>13.64</v>
      </c>
      <c r="D22793" s="128" t="s">
        <v>2134</v>
      </c>
    </row>
    <row r="22794" customFormat="false" ht="12.75" hidden="false" customHeight="false" outlineLevel="0" collapsed="false">
      <c r="A22794" s="127" t="n">
        <v>227.909999999935</v>
      </c>
      <c r="B22794" s="128" t="n">
        <v>0</v>
      </c>
      <c r="C22794" s="128" t="n">
        <v>13.64</v>
      </c>
      <c r="D22794" s="128" t="s">
        <v>2134</v>
      </c>
    </row>
    <row r="22795" customFormat="false" ht="12.75" hidden="false" customHeight="false" outlineLevel="0" collapsed="false">
      <c r="A22795" s="127" t="n">
        <v>227.919999999935</v>
      </c>
      <c r="B22795" s="128" t="n">
        <v>0</v>
      </c>
      <c r="C22795" s="128" t="n">
        <v>13.64</v>
      </c>
      <c r="D22795" s="128" t="s">
        <v>2134</v>
      </c>
    </row>
    <row r="22796" customFormat="false" ht="12.75" hidden="false" customHeight="false" outlineLevel="0" collapsed="false">
      <c r="A22796" s="127" t="n">
        <v>227.929999999935</v>
      </c>
      <c r="B22796" s="128" t="n">
        <v>0</v>
      </c>
      <c r="C22796" s="128" t="n">
        <v>13.64</v>
      </c>
      <c r="D22796" s="128" t="s">
        <v>2134</v>
      </c>
    </row>
    <row r="22797" customFormat="false" ht="12.75" hidden="false" customHeight="false" outlineLevel="0" collapsed="false">
      <c r="A22797" s="127" t="n">
        <v>227.939999999935</v>
      </c>
      <c r="B22797" s="128" t="n">
        <v>0</v>
      </c>
      <c r="C22797" s="128" t="n">
        <v>13.64</v>
      </c>
      <c r="D22797" s="128" t="s">
        <v>2134</v>
      </c>
    </row>
    <row r="22798" customFormat="false" ht="12.75" hidden="false" customHeight="false" outlineLevel="0" collapsed="false">
      <c r="A22798" s="127" t="n">
        <v>227.949999999935</v>
      </c>
      <c r="B22798" s="128" t="n">
        <v>0</v>
      </c>
      <c r="C22798" s="128" t="n">
        <v>13.64</v>
      </c>
      <c r="D22798" s="128" t="s">
        <v>2134</v>
      </c>
    </row>
    <row r="22799" customFormat="false" ht="12.75" hidden="false" customHeight="false" outlineLevel="0" collapsed="false">
      <c r="A22799" s="127" t="n">
        <v>227.959999999935</v>
      </c>
      <c r="B22799" s="128" t="n">
        <v>0</v>
      </c>
      <c r="C22799" s="128" t="n">
        <v>13.64</v>
      </c>
      <c r="D22799" s="128" t="s">
        <v>2134</v>
      </c>
    </row>
    <row r="22800" customFormat="false" ht="12.75" hidden="false" customHeight="false" outlineLevel="0" collapsed="false">
      <c r="A22800" s="127" t="n">
        <v>227.969999999935</v>
      </c>
      <c r="B22800" s="128" t="n">
        <v>0</v>
      </c>
      <c r="C22800" s="128" t="n">
        <v>13.64</v>
      </c>
      <c r="D22800" s="128" t="s">
        <v>2134</v>
      </c>
    </row>
    <row r="22801" customFormat="false" ht="12.75" hidden="false" customHeight="false" outlineLevel="0" collapsed="false">
      <c r="A22801" s="127" t="n">
        <v>227.979999999935</v>
      </c>
      <c r="B22801" s="128" t="n">
        <v>0</v>
      </c>
      <c r="C22801" s="128" t="n">
        <v>13.64</v>
      </c>
      <c r="D22801" s="128" t="s">
        <v>2134</v>
      </c>
    </row>
    <row r="22802" customFormat="false" ht="12.75" hidden="false" customHeight="false" outlineLevel="0" collapsed="false">
      <c r="A22802" s="127" t="n">
        <v>227.989999999935</v>
      </c>
      <c r="B22802" s="128" t="n">
        <v>0</v>
      </c>
      <c r="C22802" s="128" t="n">
        <v>13.64</v>
      </c>
      <c r="D22802" s="128" t="s">
        <v>2134</v>
      </c>
    </row>
    <row r="22803" customFormat="false" ht="12.75" hidden="false" customHeight="false" outlineLevel="0" collapsed="false">
      <c r="A22803" s="127" t="n">
        <v>227.999999999935</v>
      </c>
      <c r="B22803" s="128" t="n">
        <v>0</v>
      </c>
      <c r="C22803" s="128" t="n">
        <v>13.64</v>
      </c>
      <c r="D22803" s="128" t="s">
        <v>2134</v>
      </c>
    </row>
    <row r="22804" customFormat="false" ht="12.75" hidden="false" customHeight="false" outlineLevel="0" collapsed="false">
      <c r="A22804" s="127" t="n">
        <v>228.009999999935</v>
      </c>
      <c r="B22804" s="128" t="n">
        <v>0</v>
      </c>
      <c r="C22804" s="128" t="n">
        <v>13.64</v>
      </c>
      <c r="D22804" s="128" t="s">
        <v>2134</v>
      </c>
    </row>
    <row r="22805" customFormat="false" ht="12.75" hidden="false" customHeight="false" outlineLevel="0" collapsed="false">
      <c r="A22805" s="127" t="n">
        <v>228.019999999935</v>
      </c>
      <c r="B22805" s="128" t="n">
        <v>0</v>
      </c>
      <c r="C22805" s="128" t="n">
        <v>13.64</v>
      </c>
      <c r="D22805" s="128" t="s">
        <v>2134</v>
      </c>
    </row>
    <row r="22806" customFormat="false" ht="12.75" hidden="false" customHeight="false" outlineLevel="0" collapsed="false">
      <c r="A22806" s="127" t="n">
        <v>228.029999999935</v>
      </c>
      <c r="B22806" s="128" t="n">
        <v>0</v>
      </c>
      <c r="C22806" s="128" t="n">
        <v>13.64</v>
      </c>
      <c r="D22806" s="128" t="s">
        <v>2134</v>
      </c>
    </row>
    <row r="22807" customFormat="false" ht="12.75" hidden="false" customHeight="false" outlineLevel="0" collapsed="false">
      <c r="A22807" s="127" t="n">
        <v>228.039999999935</v>
      </c>
      <c r="B22807" s="128" t="n">
        <v>0</v>
      </c>
      <c r="C22807" s="128" t="n">
        <v>13.64</v>
      </c>
      <c r="D22807" s="128" t="s">
        <v>2134</v>
      </c>
    </row>
    <row r="22808" customFormat="false" ht="12.75" hidden="false" customHeight="false" outlineLevel="0" collapsed="false">
      <c r="A22808" s="127" t="n">
        <v>228.049999999935</v>
      </c>
      <c r="B22808" s="128" t="n">
        <v>0</v>
      </c>
      <c r="C22808" s="128" t="n">
        <v>13.64</v>
      </c>
      <c r="D22808" s="128" t="s">
        <v>2134</v>
      </c>
    </row>
    <row r="22809" customFormat="false" ht="12.75" hidden="false" customHeight="false" outlineLevel="0" collapsed="false">
      <c r="A22809" s="127" t="n">
        <v>228.059999999935</v>
      </c>
      <c r="B22809" s="128" t="n">
        <v>0</v>
      </c>
      <c r="C22809" s="128" t="n">
        <v>13.64</v>
      </c>
      <c r="D22809" s="128" t="s">
        <v>2134</v>
      </c>
    </row>
    <row r="22810" customFormat="false" ht="12.75" hidden="false" customHeight="false" outlineLevel="0" collapsed="false">
      <c r="A22810" s="127" t="n">
        <v>228.069999999935</v>
      </c>
      <c r="B22810" s="128" t="n">
        <v>0</v>
      </c>
      <c r="C22810" s="128" t="n">
        <v>13.64</v>
      </c>
      <c r="D22810" s="128" t="s">
        <v>2134</v>
      </c>
    </row>
    <row r="22811" customFormat="false" ht="12.75" hidden="false" customHeight="false" outlineLevel="0" collapsed="false">
      <c r="A22811" s="127" t="n">
        <v>228.079999999935</v>
      </c>
      <c r="B22811" s="128" t="n">
        <v>0</v>
      </c>
      <c r="C22811" s="128" t="n">
        <v>13.64</v>
      </c>
      <c r="D22811" s="128" t="s">
        <v>2134</v>
      </c>
    </row>
    <row r="22812" customFormat="false" ht="12.75" hidden="false" customHeight="false" outlineLevel="0" collapsed="false">
      <c r="A22812" s="127" t="n">
        <v>228.089999999935</v>
      </c>
      <c r="B22812" s="128" t="n">
        <v>0</v>
      </c>
      <c r="C22812" s="128" t="n">
        <v>13.64</v>
      </c>
      <c r="D22812" s="128" t="s">
        <v>2134</v>
      </c>
    </row>
    <row r="22813" customFormat="false" ht="12.75" hidden="false" customHeight="false" outlineLevel="0" collapsed="false">
      <c r="A22813" s="127" t="n">
        <v>228.099999999935</v>
      </c>
      <c r="B22813" s="128" t="n">
        <v>0</v>
      </c>
      <c r="C22813" s="128" t="n">
        <v>13.64</v>
      </c>
      <c r="D22813" s="128" t="s">
        <v>2134</v>
      </c>
    </row>
    <row r="22814" customFormat="false" ht="12.75" hidden="false" customHeight="false" outlineLevel="0" collapsed="false">
      <c r="A22814" s="127" t="n">
        <v>228.109999999935</v>
      </c>
      <c r="B22814" s="128" t="n">
        <v>0</v>
      </c>
      <c r="C22814" s="128" t="n">
        <v>13.64</v>
      </c>
      <c r="D22814" s="128" t="s">
        <v>2134</v>
      </c>
    </row>
    <row r="22815" customFormat="false" ht="12.75" hidden="false" customHeight="false" outlineLevel="0" collapsed="false">
      <c r="A22815" s="127" t="n">
        <v>228.119999999935</v>
      </c>
      <c r="B22815" s="128" t="n">
        <v>0</v>
      </c>
      <c r="C22815" s="128" t="n">
        <v>13.64</v>
      </c>
      <c r="D22815" s="128" t="s">
        <v>2134</v>
      </c>
    </row>
    <row r="22816" customFormat="false" ht="12.75" hidden="false" customHeight="false" outlineLevel="0" collapsed="false">
      <c r="A22816" s="127" t="n">
        <v>228.129999999935</v>
      </c>
      <c r="B22816" s="128" t="n">
        <v>0</v>
      </c>
      <c r="C22816" s="128" t="n">
        <v>13.64</v>
      </c>
      <c r="D22816" s="128" t="s">
        <v>2134</v>
      </c>
    </row>
    <row r="22817" customFormat="false" ht="12.75" hidden="false" customHeight="false" outlineLevel="0" collapsed="false">
      <c r="A22817" s="127" t="n">
        <v>228.139999999935</v>
      </c>
      <c r="B22817" s="128" t="n">
        <v>0</v>
      </c>
      <c r="C22817" s="128" t="n">
        <v>13.64</v>
      </c>
      <c r="D22817" s="128" t="s">
        <v>2134</v>
      </c>
    </row>
    <row r="22818" customFormat="false" ht="12.75" hidden="false" customHeight="false" outlineLevel="0" collapsed="false">
      <c r="A22818" s="127" t="n">
        <v>228.149999999935</v>
      </c>
      <c r="B22818" s="128" t="n">
        <v>0</v>
      </c>
      <c r="C22818" s="128" t="n">
        <v>13.64</v>
      </c>
      <c r="D22818" s="128" t="s">
        <v>2134</v>
      </c>
    </row>
    <row r="22819" customFormat="false" ht="12.75" hidden="false" customHeight="false" outlineLevel="0" collapsed="false">
      <c r="A22819" s="127" t="n">
        <v>228.159999999935</v>
      </c>
      <c r="B22819" s="128" t="n">
        <v>0</v>
      </c>
      <c r="C22819" s="128" t="n">
        <v>13.64</v>
      </c>
      <c r="D22819" s="128" t="s">
        <v>2134</v>
      </c>
    </row>
    <row r="22820" customFormat="false" ht="12.75" hidden="false" customHeight="false" outlineLevel="0" collapsed="false">
      <c r="A22820" s="127" t="n">
        <v>228.169999999935</v>
      </c>
      <c r="B22820" s="128" t="n">
        <v>0</v>
      </c>
      <c r="C22820" s="128" t="n">
        <v>13.64</v>
      </c>
      <c r="D22820" s="128" t="s">
        <v>2134</v>
      </c>
    </row>
    <row r="22821" customFormat="false" ht="12.75" hidden="false" customHeight="false" outlineLevel="0" collapsed="false">
      <c r="A22821" s="127" t="n">
        <v>228.179999999935</v>
      </c>
      <c r="B22821" s="128" t="n">
        <v>0</v>
      </c>
      <c r="C22821" s="128" t="n">
        <v>13.64</v>
      </c>
      <c r="D22821" s="128" t="s">
        <v>2134</v>
      </c>
    </row>
    <row r="22822" customFormat="false" ht="12.75" hidden="false" customHeight="false" outlineLevel="0" collapsed="false">
      <c r="A22822" s="127" t="n">
        <v>228.189999999935</v>
      </c>
      <c r="B22822" s="128" t="n">
        <v>0</v>
      </c>
      <c r="C22822" s="128" t="n">
        <v>13.64</v>
      </c>
      <c r="D22822" s="128" t="s">
        <v>2134</v>
      </c>
    </row>
    <row r="22823" customFormat="false" ht="12.75" hidden="false" customHeight="false" outlineLevel="0" collapsed="false">
      <c r="A22823" s="127" t="n">
        <v>228.199999999935</v>
      </c>
      <c r="B22823" s="128" t="n">
        <v>0</v>
      </c>
      <c r="C22823" s="128" t="n">
        <v>13.64</v>
      </c>
      <c r="D22823" s="128" t="s">
        <v>2134</v>
      </c>
    </row>
    <row r="22824" customFormat="false" ht="12.75" hidden="false" customHeight="false" outlineLevel="0" collapsed="false">
      <c r="A22824" s="127" t="n">
        <v>228.209999999935</v>
      </c>
      <c r="B22824" s="128" t="n">
        <v>0</v>
      </c>
      <c r="C22824" s="128" t="n">
        <v>13.64</v>
      </c>
      <c r="D22824" s="128" t="s">
        <v>2134</v>
      </c>
    </row>
    <row r="22825" customFormat="false" ht="12.75" hidden="false" customHeight="false" outlineLevel="0" collapsed="false">
      <c r="A22825" s="127" t="n">
        <v>228.219999999935</v>
      </c>
      <c r="B22825" s="128" t="n">
        <v>0</v>
      </c>
      <c r="C22825" s="128" t="n">
        <v>13.64</v>
      </c>
      <c r="D22825" s="128" t="s">
        <v>2134</v>
      </c>
    </row>
    <row r="22826" customFormat="false" ht="12.75" hidden="false" customHeight="false" outlineLevel="0" collapsed="false">
      <c r="A22826" s="127" t="n">
        <v>228.229999999935</v>
      </c>
      <c r="B22826" s="128" t="n">
        <v>0</v>
      </c>
      <c r="C22826" s="128" t="n">
        <v>13.64</v>
      </c>
      <c r="D22826" s="128" t="s">
        <v>2134</v>
      </c>
    </row>
    <row r="22827" customFormat="false" ht="12.75" hidden="false" customHeight="false" outlineLevel="0" collapsed="false">
      <c r="A22827" s="127" t="n">
        <v>228.239999999935</v>
      </c>
      <c r="B22827" s="128" t="n">
        <v>0</v>
      </c>
      <c r="C22827" s="128" t="n">
        <v>13.64</v>
      </c>
      <c r="D22827" s="128" t="s">
        <v>2134</v>
      </c>
    </row>
    <row r="22828" customFormat="false" ht="12.75" hidden="false" customHeight="false" outlineLevel="0" collapsed="false">
      <c r="A22828" s="127" t="n">
        <v>228.249999999935</v>
      </c>
      <c r="B22828" s="128" t="n">
        <v>0</v>
      </c>
      <c r="C22828" s="128" t="n">
        <v>13.64</v>
      </c>
      <c r="D22828" s="128" t="s">
        <v>2134</v>
      </c>
    </row>
    <row r="22829" customFormat="false" ht="12.75" hidden="false" customHeight="false" outlineLevel="0" collapsed="false">
      <c r="A22829" s="127" t="n">
        <v>228.259999999935</v>
      </c>
      <c r="B22829" s="128" t="n">
        <v>0</v>
      </c>
      <c r="C22829" s="128" t="n">
        <v>13.64</v>
      </c>
      <c r="D22829" s="128" t="s">
        <v>2134</v>
      </c>
    </row>
    <row r="22830" customFormat="false" ht="12.75" hidden="false" customHeight="false" outlineLevel="0" collapsed="false">
      <c r="A22830" s="127" t="n">
        <v>228.269999999935</v>
      </c>
      <c r="B22830" s="128" t="n">
        <v>0</v>
      </c>
      <c r="C22830" s="128" t="n">
        <v>13.64</v>
      </c>
      <c r="D22830" s="128" t="s">
        <v>2134</v>
      </c>
    </row>
    <row r="22831" customFormat="false" ht="12.75" hidden="false" customHeight="false" outlineLevel="0" collapsed="false">
      <c r="A22831" s="127" t="n">
        <v>228.279999999935</v>
      </c>
      <c r="B22831" s="128" t="n">
        <v>0</v>
      </c>
      <c r="C22831" s="128" t="n">
        <v>13.64</v>
      </c>
      <c r="D22831" s="128" t="s">
        <v>2134</v>
      </c>
    </row>
    <row r="22832" customFormat="false" ht="12.75" hidden="false" customHeight="false" outlineLevel="0" collapsed="false">
      <c r="A22832" s="127" t="n">
        <v>228.289999999935</v>
      </c>
      <c r="B22832" s="128" t="n">
        <v>0</v>
      </c>
      <c r="C22832" s="128" t="n">
        <v>13.64</v>
      </c>
      <c r="D22832" s="128" t="s">
        <v>2134</v>
      </c>
    </row>
    <row r="22833" customFormat="false" ht="12.75" hidden="false" customHeight="false" outlineLevel="0" collapsed="false">
      <c r="A22833" s="127" t="n">
        <v>228.299999999935</v>
      </c>
      <c r="B22833" s="128" t="n">
        <v>0</v>
      </c>
      <c r="C22833" s="128" t="n">
        <v>13.64</v>
      </c>
      <c r="D22833" s="128" t="s">
        <v>2134</v>
      </c>
    </row>
    <row r="22834" customFormat="false" ht="12.75" hidden="false" customHeight="false" outlineLevel="0" collapsed="false">
      <c r="A22834" s="127" t="n">
        <v>228.309999999935</v>
      </c>
      <c r="B22834" s="128" t="n">
        <v>0</v>
      </c>
      <c r="C22834" s="128" t="n">
        <v>13.64</v>
      </c>
      <c r="D22834" s="128" t="s">
        <v>2134</v>
      </c>
    </row>
    <row r="22835" customFormat="false" ht="12.75" hidden="false" customHeight="false" outlineLevel="0" collapsed="false">
      <c r="A22835" s="127" t="n">
        <v>228.319999999935</v>
      </c>
      <c r="B22835" s="128" t="n">
        <v>0</v>
      </c>
      <c r="C22835" s="128" t="n">
        <v>13.64</v>
      </c>
      <c r="D22835" s="128" t="s">
        <v>2134</v>
      </c>
    </row>
    <row r="22836" customFormat="false" ht="12.75" hidden="false" customHeight="false" outlineLevel="0" collapsed="false">
      <c r="A22836" s="127" t="n">
        <v>228.329999999935</v>
      </c>
      <c r="B22836" s="128" t="n">
        <v>0</v>
      </c>
      <c r="C22836" s="128" t="n">
        <v>13.64</v>
      </c>
      <c r="D22836" s="128" t="s">
        <v>2134</v>
      </c>
    </row>
    <row r="22837" customFormat="false" ht="12.75" hidden="false" customHeight="false" outlineLevel="0" collapsed="false">
      <c r="A22837" s="127" t="n">
        <v>228.339999999935</v>
      </c>
      <c r="B22837" s="128" t="n">
        <v>0</v>
      </c>
      <c r="C22837" s="128" t="n">
        <v>13.64</v>
      </c>
      <c r="D22837" s="128" t="s">
        <v>2134</v>
      </c>
    </row>
    <row r="22838" customFormat="false" ht="12.75" hidden="false" customHeight="false" outlineLevel="0" collapsed="false">
      <c r="A22838" s="127" t="n">
        <v>228.349999999935</v>
      </c>
      <c r="B22838" s="128" t="n">
        <v>0</v>
      </c>
      <c r="C22838" s="128" t="n">
        <v>13.64</v>
      </c>
      <c r="D22838" s="128" t="s">
        <v>2134</v>
      </c>
    </row>
    <row r="22839" customFormat="false" ht="12.75" hidden="false" customHeight="false" outlineLevel="0" collapsed="false">
      <c r="A22839" s="127" t="n">
        <v>228.359999999935</v>
      </c>
      <c r="B22839" s="128" t="n">
        <v>0</v>
      </c>
      <c r="C22839" s="128" t="n">
        <v>13.64</v>
      </c>
      <c r="D22839" s="128" t="s">
        <v>2134</v>
      </c>
    </row>
    <row r="22840" customFormat="false" ht="12.75" hidden="false" customHeight="false" outlineLevel="0" collapsed="false">
      <c r="A22840" s="127" t="n">
        <v>228.369999999935</v>
      </c>
      <c r="B22840" s="128" t="n">
        <v>0</v>
      </c>
      <c r="C22840" s="128" t="n">
        <v>13.64</v>
      </c>
      <c r="D22840" s="128" t="s">
        <v>2134</v>
      </c>
    </row>
    <row r="22841" customFormat="false" ht="12.75" hidden="false" customHeight="false" outlineLevel="0" collapsed="false">
      <c r="A22841" s="127" t="n">
        <v>228.379999999935</v>
      </c>
      <c r="B22841" s="128" t="n">
        <v>0</v>
      </c>
      <c r="C22841" s="128" t="n">
        <v>13.64</v>
      </c>
      <c r="D22841" s="128" t="s">
        <v>2134</v>
      </c>
    </row>
    <row r="22842" customFormat="false" ht="12.75" hidden="false" customHeight="false" outlineLevel="0" collapsed="false">
      <c r="A22842" s="127" t="n">
        <v>228.389999999935</v>
      </c>
      <c r="B22842" s="128" t="n">
        <v>0</v>
      </c>
      <c r="C22842" s="128" t="n">
        <v>13.64</v>
      </c>
      <c r="D22842" s="128" t="s">
        <v>2134</v>
      </c>
    </row>
    <row r="22843" customFormat="false" ht="12.75" hidden="false" customHeight="false" outlineLevel="0" collapsed="false">
      <c r="A22843" s="127" t="n">
        <v>228.399999999935</v>
      </c>
      <c r="B22843" s="128" t="n">
        <v>0</v>
      </c>
      <c r="C22843" s="128" t="n">
        <v>13.64</v>
      </c>
      <c r="D22843" s="128" t="s">
        <v>2134</v>
      </c>
    </row>
    <row r="22844" customFormat="false" ht="12.75" hidden="false" customHeight="false" outlineLevel="0" collapsed="false">
      <c r="A22844" s="127" t="n">
        <v>228.409999999935</v>
      </c>
      <c r="B22844" s="128" t="n">
        <v>0</v>
      </c>
      <c r="C22844" s="128" t="n">
        <v>13.64</v>
      </c>
      <c r="D22844" s="128" t="s">
        <v>2134</v>
      </c>
    </row>
    <row r="22845" customFormat="false" ht="12.75" hidden="false" customHeight="false" outlineLevel="0" collapsed="false">
      <c r="A22845" s="127" t="n">
        <v>228.419999999935</v>
      </c>
      <c r="B22845" s="128" t="n">
        <v>0</v>
      </c>
      <c r="C22845" s="128" t="n">
        <v>13.64</v>
      </c>
      <c r="D22845" s="128" t="s">
        <v>2134</v>
      </c>
    </row>
    <row r="22846" customFormat="false" ht="12.75" hidden="false" customHeight="false" outlineLevel="0" collapsed="false">
      <c r="A22846" s="127" t="n">
        <v>228.429999999935</v>
      </c>
      <c r="B22846" s="128" t="n">
        <v>0</v>
      </c>
      <c r="C22846" s="128" t="n">
        <v>13.64</v>
      </c>
      <c r="D22846" s="128" t="s">
        <v>2134</v>
      </c>
    </row>
    <row r="22847" customFormat="false" ht="12.75" hidden="false" customHeight="false" outlineLevel="0" collapsed="false">
      <c r="A22847" s="127" t="n">
        <v>228.439999999935</v>
      </c>
      <c r="B22847" s="128" t="n">
        <v>0</v>
      </c>
      <c r="C22847" s="128" t="n">
        <v>13.64</v>
      </c>
      <c r="D22847" s="128" t="s">
        <v>2134</v>
      </c>
    </row>
    <row r="22848" customFormat="false" ht="12.75" hidden="false" customHeight="false" outlineLevel="0" collapsed="false">
      <c r="A22848" s="127" t="n">
        <v>228.449999999935</v>
      </c>
      <c r="B22848" s="128" t="n">
        <v>0</v>
      </c>
      <c r="C22848" s="128" t="n">
        <v>13.64</v>
      </c>
      <c r="D22848" s="128" t="s">
        <v>2134</v>
      </c>
    </row>
    <row r="22849" customFormat="false" ht="12.75" hidden="false" customHeight="false" outlineLevel="0" collapsed="false">
      <c r="A22849" s="127" t="n">
        <v>228.459999999935</v>
      </c>
      <c r="B22849" s="128" t="n">
        <v>0</v>
      </c>
      <c r="C22849" s="128" t="n">
        <v>13.64</v>
      </c>
      <c r="D22849" s="128" t="s">
        <v>2134</v>
      </c>
    </row>
    <row r="22850" customFormat="false" ht="12.75" hidden="false" customHeight="false" outlineLevel="0" collapsed="false">
      <c r="A22850" s="127" t="n">
        <v>228.469999999935</v>
      </c>
      <c r="B22850" s="128" t="n">
        <v>0</v>
      </c>
      <c r="C22850" s="128" t="n">
        <v>13.64</v>
      </c>
      <c r="D22850" s="128" t="s">
        <v>2134</v>
      </c>
    </row>
    <row r="22851" customFormat="false" ht="12.75" hidden="false" customHeight="false" outlineLevel="0" collapsed="false">
      <c r="A22851" s="127" t="n">
        <v>228.479999999935</v>
      </c>
      <c r="B22851" s="128" t="n">
        <v>0</v>
      </c>
      <c r="C22851" s="128" t="n">
        <v>13.64</v>
      </c>
      <c r="D22851" s="128" t="s">
        <v>2134</v>
      </c>
    </row>
    <row r="22852" customFormat="false" ht="12.75" hidden="false" customHeight="false" outlineLevel="0" collapsed="false">
      <c r="A22852" s="127" t="n">
        <v>228.489999999935</v>
      </c>
      <c r="B22852" s="128" t="n">
        <v>0</v>
      </c>
      <c r="C22852" s="128" t="n">
        <v>13.64</v>
      </c>
      <c r="D22852" s="128" t="s">
        <v>2134</v>
      </c>
    </row>
    <row r="22853" customFormat="false" ht="12.75" hidden="false" customHeight="false" outlineLevel="0" collapsed="false">
      <c r="A22853" s="127" t="n">
        <v>228.499999999935</v>
      </c>
      <c r="B22853" s="128" t="n">
        <v>0</v>
      </c>
      <c r="C22853" s="128" t="n">
        <v>13.64</v>
      </c>
      <c r="D22853" s="128" t="s">
        <v>2134</v>
      </c>
    </row>
    <row r="22854" customFormat="false" ht="12.75" hidden="false" customHeight="false" outlineLevel="0" collapsed="false">
      <c r="A22854" s="127" t="n">
        <v>228.509999999935</v>
      </c>
      <c r="B22854" s="128" t="n">
        <v>0</v>
      </c>
      <c r="C22854" s="128" t="n">
        <v>13.64</v>
      </c>
      <c r="D22854" s="128" t="s">
        <v>2134</v>
      </c>
    </row>
    <row r="22855" customFormat="false" ht="12.75" hidden="false" customHeight="false" outlineLevel="0" collapsed="false">
      <c r="A22855" s="127" t="n">
        <v>228.519999999935</v>
      </c>
      <c r="B22855" s="128" t="n">
        <v>0</v>
      </c>
      <c r="C22855" s="128" t="n">
        <v>13.64</v>
      </c>
      <c r="D22855" s="128" t="s">
        <v>2134</v>
      </c>
    </row>
    <row r="22856" customFormat="false" ht="12.75" hidden="false" customHeight="false" outlineLevel="0" collapsed="false">
      <c r="A22856" s="127" t="n">
        <v>228.529999999935</v>
      </c>
      <c r="B22856" s="128" t="n">
        <v>0</v>
      </c>
      <c r="C22856" s="128" t="n">
        <v>13.64</v>
      </c>
      <c r="D22856" s="128" t="s">
        <v>2134</v>
      </c>
    </row>
    <row r="22857" customFormat="false" ht="12.75" hidden="false" customHeight="false" outlineLevel="0" collapsed="false">
      <c r="A22857" s="127" t="n">
        <v>228.539999999935</v>
      </c>
      <c r="B22857" s="128" t="n">
        <v>0</v>
      </c>
      <c r="C22857" s="128" t="n">
        <v>13.64</v>
      </c>
      <c r="D22857" s="128" t="s">
        <v>2134</v>
      </c>
    </row>
    <row r="22858" customFormat="false" ht="12.75" hidden="false" customHeight="false" outlineLevel="0" collapsed="false">
      <c r="A22858" s="127" t="n">
        <v>228.549999999935</v>
      </c>
      <c r="B22858" s="128" t="n">
        <v>0</v>
      </c>
      <c r="C22858" s="128" t="n">
        <v>13.64</v>
      </c>
      <c r="D22858" s="128" t="s">
        <v>2134</v>
      </c>
    </row>
    <row r="22859" customFormat="false" ht="12.75" hidden="false" customHeight="false" outlineLevel="0" collapsed="false">
      <c r="A22859" s="127" t="n">
        <v>228.559999999935</v>
      </c>
      <c r="B22859" s="128" t="n">
        <v>0</v>
      </c>
      <c r="C22859" s="128" t="n">
        <v>13.64</v>
      </c>
      <c r="D22859" s="128" t="s">
        <v>2134</v>
      </c>
    </row>
    <row r="22860" customFormat="false" ht="12.75" hidden="false" customHeight="false" outlineLevel="0" collapsed="false">
      <c r="A22860" s="127" t="n">
        <v>228.569999999935</v>
      </c>
      <c r="B22860" s="128" t="n">
        <v>0</v>
      </c>
      <c r="C22860" s="128" t="n">
        <v>13.64</v>
      </c>
      <c r="D22860" s="128" t="s">
        <v>2134</v>
      </c>
    </row>
    <row r="22861" customFormat="false" ht="12.75" hidden="false" customHeight="false" outlineLevel="0" collapsed="false">
      <c r="A22861" s="127" t="n">
        <v>228.579999999935</v>
      </c>
      <c r="B22861" s="128" t="n">
        <v>0</v>
      </c>
      <c r="C22861" s="128" t="n">
        <v>13.64</v>
      </c>
      <c r="D22861" s="128" t="s">
        <v>2134</v>
      </c>
    </row>
    <row r="22862" customFormat="false" ht="12.75" hidden="false" customHeight="false" outlineLevel="0" collapsed="false">
      <c r="A22862" s="127" t="n">
        <v>228.589999999935</v>
      </c>
      <c r="B22862" s="128" t="n">
        <v>0</v>
      </c>
      <c r="C22862" s="128" t="n">
        <v>13.64</v>
      </c>
      <c r="D22862" s="128" t="s">
        <v>2134</v>
      </c>
    </row>
    <row r="22863" customFormat="false" ht="12.75" hidden="false" customHeight="false" outlineLevel="0" collapsed="false">
      <c r="A22863" s="127" t="n">
        <v>228.599999999935</v>
      </c>
      <c r="B22863" s="128" t="n">
        <v>0</v>
      </c>
      <c r="C22863" s="128" t="n">
        <v>13.64</v>
      </c>
      <c r="D22863" s="128" t="s">
        <v>2134</v>
      </c>
    </row>
    <row r="22864" customFormat="false" ht="12.75" hidden="false" customHeight="false" outlineLevel="0" collapsed="false">
      <c r="A22864" s="127" t="n">
        <v>228.609999999935</v>
      </c>
      <c r="B22864" s="128" t="n">
        <v>0</v>
      </c>
      <c r="C22864" s="128" t="n">
        <v>13.64</v>
      </c>
      <c r="D22864" s="128" t="s">
        <v>2134</v>
      </c>
    </row>
    <row r="22865" customFormat="false" ht="12.75" hidden="false" customHeight="false" outlineLevel="0" collapsed="false">
      <c r="A22865" s="127" t="n">
        <v>228.619999999935</v>
      </c>
      <c r="B22865" s="128" t="n">
        <v>0</v>
      </c>
      <c r="C22865" s="128" t="n">
        <v>13.64</v>
      </c>
      <c r="D22865" s="128" t="s">
        <v>2134</v>
      </c>
    </row>
    <row r="22866" customFormat="false" ht="12.75" hidden="false" customHeight="false" outlineLevel="0" collapsed="false">
      <c r="A22866" s="127" t="n">
        <v>228.629999999935</v>
      </c>
      <c r="B22866" s="128" t="n">
        <v>0</v>
      </c>
      <c r="C22866" s="128" t="n">
        <v>13.64</v>
      </c>
      <c r="D22866" s="128" t="s">
        <v>2134</v>
      </c>
    </row>
    <row r="22867" customFormat="false" ht="12.75" hidden="false" customHeight="false" outlineLevel="0" collapsed="false">
      <c r="A22867" s="127" t="n">
        <v>228.639999999935</v>
      </c>
      <c r="B22867" s="128" t="n">
        <v>0</v>
      </c>
      <c r="C22867" s="128" t="n">
        <v>13.64</v>
      </c>
      <c r="D22867" s="128" t="s">
        <v>2134</v>
      </c>
    </row>
    <row r="22868" customFormat="false" ht="12.75" hidden="false" customHeight="false" outlineLevel="0" collapsed="false">
      <c r="A22868" s="127" t="n">
        <v>228.649999999934</v>
      </c>
      <c r="B22868" s="128" t="n">
        <v>0</v>
      </c>
      <c r="C22868" s="128" t="n">
        <v>13.64</v>
      </c>
      <c r="D22868" s="128" t="s">
        <v>2134</v>
      </c>
    </row>
    <row r="22869" customFormat="false" ht="12.75" hidden="false" customHeight="false" outlineLevel="0" collapsed="false">
      <c r="A22869" s="127" t="n">
        <v>228.659999999934</v>
      </c>
      <c r="B22869" s="128" t="n">
        <v>0</v>
      </c>
      <c r="C22869" s="128" t="n">
        <v>13.64</v>
      </c>
      <c r="D22869" s="128" t="s">
        <v>2134</v>
      </c>
    </row>
    <row r="22870" customFormat="false" ht="12.75" hidden="false" customHeight="false" outlineLevel="0" collapsed="false">
      <c r="A22870" s="127" t="n">
        <v>228.669999999934</v>
      </c>
      <c r="B22870" s="128" t="n">
        <v>0</v>
      </c>
      <c r="C22870" s="128" t="n">
        <v>13.64</v>
      </c>
      <c r="D22870" s="128" t="s">
        <v>2134</v>
      </c>
    </row>
    <row r="22871" customFormat="false" ht="12.75" hidden="false" customHeight="false" outlineLevel="0" collapsed="false">
      <c r="A22871" s="127" t="n">
        <v>228.679999999934</v>
      </c>
      <c r="B22871" s="128" t="n">
        <v>0</v>
      </c>
      <c r="C22871" s="128" t="n">
        <v>13.64</v>
      </c>
      <c r="D22871" s="128" t="s">
        <v>2134</v>
      </c>
    </row>
    <row r="22872" customFormat="false" ht="12.75" hidden="false" customHeight="false" outlineLevel="0" collapsed="false">
      <c r="A22872" s="127" t="n">
        <v>228.689999999934</v>
      </c>
      <c r="B22872" s="128" t="n">
        <v>0</v>
      </c>
      <c r="C22872" s="128" t="n">
        <v>13.64</v>
      </c>
      <c r="D22872" s="128" t="s">
        <v>2134</v>
      </c>
    </row>
    <row r="22873" customFormat="false" ht="12.75" hidden="false" customHeight="false" outlineLevel="0" collapsed="false">
      <c r="A22873" s="127" t="n">
        <v>228.699999999934</v>
      </c>
      <c r="B22873" s="128" t="n">
        <v>0</v>
      </c>
      <c r="C22873" s="128" t="n">
        <v>13.64</v>
      </c>
      <c r="D22873" s="128" t="s">
        <v>2134</v>
      </c>
    </row>
    <row r="22874" customFormat="false" ht="12.75" hidden="false" customHeight="false" outlineLevel="0" collapsed="false">
      <c r="A22874" s="127" t="n">
        <v>228.709999999934</v>
      </c>
      <c r="B22874" s="128" t="n">
        <v>0</v>
      </c>
      <c r="C22874" s="128" t="n">
        <v>13.64</v>
      </c>
      <c r="D22874" s="128" t="s">
        <v>2134</v>
      </c>
    </row>
    <row r="22875" customFormat="false" ht="12.75" hidden="false" customHeight="false" outlineLevel="0" collapsed="false">
      <c r="A22875" s="127" t="n">
        <v>228.719999999934</v>
      </c>
      <c r="B22875" s="128" t="n">
        <v>0</v>
      </c>
      <c r="C22875" s="128" t="n">
        <v>13.64</v>
      </c>
      <c r="D22875" s="128" t="s">
        <v>2134</v>
      </c>
    </row>
    <row r="22876" customFormat="false" ht="12.75" hidden="false" customHeight="false" outlineLevel="0" collapsed="false">
      <c r="A22876" s="127" t="n">
        <v>228.729999999934</v>
      </c>
      <c r="B22876" s="128" t="n">
        <v>0</v>
      </c>
      <c r="C22876" s="128" t="n">
        <v>13.64</v>
      </c>
      <c r="D22876" s="128" t="s">
        <v>2134</v>
      </c>
    </row>
    <row r="22877" customFormat="false" ht="12.75" hidden="false" customHeight="false" outlineLevel="0" collapsed="false">
      <c r="A22877" s="127" t="n">
        <v>228.739999999934</v>
      </c>
      <c r="B22877" s="128" t="n">
        <v>0</v>
      </c>
      <c r="C22877" s="128" t="n">
        <v>13.64</v>
      </c>
      <c r="D22877" s="128" t="s">
        <v>2134</v>
      </c>
    </row>
    <row r="22878" customFormat="false" ht="12.75" hidden="false" customHeight="false" outlineLevel="0" collapsed="false">
      <c r="A22878" s="127" t="n">
        <v>228.749999999934</v>
      </c>
      <c r="B22878" s="128" t="n">
        <v>0</v>
      </c>
      <c r="C22878" s="128" t="n">
        <v>13.64</v>
      </c>
      <c r="D22878" s="128" t="s">
        <v>2134</v>
      </c>
    </row>
    <row r="22879" customFormat="false" ht="12.75" hidden="false" customHeight="false" outlineLevel="0" collapsed="false">
      <c r="A22879" s="127" t="n">
        <v>228.759999999934</v>
      </c>
      <c r="B22879" s="128" t="n">
        <v>0</v>
      </c>
      <c r="C22879" s="128" t="n">
        <v>13.64</v>
      </c>
      <c r="D22879" s="128" t="s">
        <v>2134</v>
      </c>
    </row>
    <row r="22880" customFormat="false" ht="12.75" hidden="false" customHeight="false" outlineLevel="0" collapsed="false">
      <c r="A22880" s="127" t="n">
        <v>228.769999999934</v>
      </c>
      <c r="B22880" s="128" t="n">
        <v>0</v>
      </c>
      <c r="C22880" s="128" t="n">
        <v>13.64</v>
      </c>
      <c r="D22880" s="128" t="s">
        <v>2134</v>
      </c>
    </row>
    <row r="22881" customFormat="false" ht="12.75" hidden="false" customHeight="false" outlineLevel="0" collapsed="false">
      <c r="A22881" s="127" t="n">
        <v>228.779999999934</v>
      </c>
      <c r="B22881" s="128" t="n">
        <v>0</v>
      </c>
      <c r="C22881" s="128" t="n">
        <v>13.64</v>
      </c>
      <c r="D22881" s="128" t="s">
        <v>2134</v>
      </c>
    </row>
    <row r="22882" customFormat="false" ht="12.75" hidden="false" customHeight="false" outlineLevel="0" collapsed="false">
      <c r="A22882" s="127" t="n">
        <v>228.789999999934</v>
      </c>
      <c r="B22882" s="128" t="n">
        <v>0</v>
      </c>
      <c r="C22882" s="128" t="n">
        <v>13.64</v>
      </c>
      <c r="D22882" s="128" t="s">
        <v>2134</v>
      </c>
    </row>
    <row r="22883" customFormat="false" ht="12.75" hidden="false" customHeight="false" outlineLevel="0" collapsed="false">
      <c r="A22883" s="127" t="n">
        <v>228.799999999934</v>
      </c>
      <c r="B22883" s="128" t="n">
        <v>0</v>
      </c>
      <c r="C22883" s="128" t="n">
        <v>13.64</v>
      </c>
      <c r="D22883" s="128" t="s">
        <v>2134</v>
      </c>
    </row>
    <row r="22884" customFormat="false" ht="12.75" hidden="false" customHeight="false" outlineLevel="0" collapsed="false">
      <c r="A22884" s="127" t="n">
        <v>228.809999999934</v>
      </c>
      <c r="B22884" s="128" t="n">
        <v>0</v>
      </c>
      <c r="C22884" s="128" t="n">
        <v>13.64</v>
      </c>
      <c r="D22884" s="128" t="s">
        <v>2134</v>
      </c>
    </row>
    <row r="22885" customFormat="false" ht="12.75" hidden="false" customHeight="false" outlineLevel="0" collapsed="false">
      <c r="A22885" s="127" t="n">
        <v>228.819999999934</v>
      </c>
      <c r="B22885" s="128" t="n">
        <v>0</v>
      </c>
      <c r="C22885" s="128" t="n">
        <v>13.64</v>
      </c>
      <c r="D22885" s="128" t="s">
        <v>2134</v>
      </c>
    </row>
    <row r="22886" customFormat="false" ht="12.75" hidden="false" customHeight="false" outlineLevel="0" collapsed="false">
      <c r="A22886" s="127" t="n">
        <v>228.829999999934</v>
      </c>
      <c r="B22886" s="128" t="n">
        <v>0</v>
      </c>
      <c r="C22886" s="128" t="n">
        <v>13.64</v>
      </c>
      <c r="D22886" s="128" t="s">
        <v>2134</v>
      </c>
    </row>
    <row r="22887" customFormat="false" ht="12.75" hidden="false" customHeight="false" outlineLevel="0" collapsed="false">
      <c r="A22887" s="127" t="n">
        <v>228.839999999934</v>
      </c>
      <c r="B22887" s="128" t="n">
        <v>0</v>
      </c>
      <c r="C22887" s="128" t="n">
        <v>13.64</v>
      </c>
      <c r="D22887" s="128" t="s">
        <v>2134</v>
      </c>
    </row>
    <row r="22888" customFormat="false" ht="12.75" hidden="false" customHeight="false" outlineLevel="0" collapsed="false">
      <c r="A22888" s="127" t="n">
        <v>228.849999999934</v>
      </c>
      <c r="B22888" s="128" t="n">
        <v>0</v>
      </c>
      <c r="C22888" s="128" t="n">
        <v>13.64</v>
      </c>
      <c r="D22888" s="128" t="s">
        <v>2134</v>
      </c>
    </row>
    <row r="22889" customFormat="false" ht="12.75" hidden="false" customHeight="false" outlineLevel="0" collapsed="false">
      <c r="A22889" s="127" t="n">
        <v>228.859999999934</v>
      </c>
      <c r="B22889" s="128" t="n">
        <v>0</v>
      </c>
      <c r="C22889" s="128" t="n">
        <v>13.64</v>
      </c>
      <c r="D22889" s="128" t="s">
        <v>2134</v>
      </c>
    </row>
    <row r="22890" customFormat="false" ht="12.75" hidden="false" customHeight="false" outlineLevel="0" collapsed="false">
      <c r="A22890" s="127" t="n">
        <v>228.869999999934</v>
      </c>
      <c r="B22890" s="128" t="n">
        <v>0</v>
      </c>
      <c r="C22890" s="128" t="n">
        <v>13.64</v>
      </c>
      <c r="D22890" s="128" t="s">
        <v>2134</v>
      </c>
    </row>
    <row r="22891" customFormat="false" ht="12.75" hidden="false" customHeight="false" outlineLevel="0" collapsed="false">
      <c r="A22891" s="127" t="n">
        <v>228.879999999934</v>
      </c>
      <c r="B22891" s="128" t="n">
        <v>0</v>
      </c>
      <c r="C22891" s="128" t="n">
        <v>13.64</v>
      </c>
      <c r="D22891" s="128" t="s">
        <v>2134</v>
      </c>
    </row>
    <row r="22892" customFormat="false" ht="12.75" hidden="false" customHeight="false" outlineLevel="0" collapsed="false">
      <c r="A22892" s="127" t="n">
        <v>228.889999999934</v>
      </c>
      <c r="B22892" s="128" t="n">
        <v>0</v>
      </c>
      <c r="C22892" s="128" t="n">
        <v>13.64</v>
      </c>
      <c r="D22892" s="128" t="s">
        <v>2134</v>
      </c>
    </row>
    <row r="22893" customFormat="false" ht="12.75" hidden="false" customHeight="false" outlineLevel="0" collapsed="false">
      <c r="A22893" s="127" t="n">
        <v>228.899999999934</v>
      </c>
      <c r="B22893" s="128" t="n">
        <v>0</v>
      </c>
      <c r="C22893" s="128" t="n">
        <v>13.64</v>
      </c>
      <c r="D22893" s="128" t="s">
        <v>2134</v>
      </c>
    </row>
    <row r="22894" customFormat="false" ht="12.75" hidden="false" customHeight="false" outlineLevel="0" collapsed="false">
      <c r="A22894" s="127" t="n">
        <v>228.909999999934</v>
      </c>
      <c r="B22894" s="128" t="n">
        <v>0</v>
      </c>
      <c r="C22894" s="128" t="n">
        <v>13.64</v>
      </c>
      <c r="D22894" s="128" t="s">
        <v>2134</v>
      </c>
    </row>
    <row r="22895" customFormat="false" ht="12.75" hidden="false" customHeight="false" outlineLevel="0" collapsed="false">
      <c r="A22895" s="127" t="n">
        <v>228.919999999934</v>
      </c>
      <c r="B22895" s="128" t="n">
        <v>0</v>
      </c>
      <c r="C22895" s="128" t="n">
        <v>13.64</v>
      </c>
      <c r="D22895" s="128" t="s">
        <v>2134</v>
      </c>
    </row>
    <row r="22896" customFormat="false" ht="12.75" hidden="false" customHeight="false" outlineLevel="0" collapsed="false">
      <c r="A22896" s="127" t="n">
        <v>228.929999999934</v>
      </c>
      <c r="B22896" s="128" t="n">
        <v>0</v>
      </c>
      <c r="C22896" s="128" t="n">
        <v>13.64</v>
      </c>
      <c r="D22896" s="128" t="s">
        <v>2134</v>
      </c>
    </row>
    <row r="22897" customFormat="false" ht="12.75" hidden="false" customHeight="false" outlineLevel="0" collapsed="false">
      <c r="A22897" s="127" t="n">
        <v>228.939999999934</v>
      </c>
      <c r="B22897" s="128" t="n">
        <v>0</v>
      </c>
      <c r="C22897" s="128" t="n">
        <v>13.64</v>
      </c>
      <c r="D22897" s="128" t="s">
        <v>2134</v>
      </c>
    </row>
    <row r="22898" customFormat="false" ht="12.75" hidden="false" customHeight="false" outlineLevel="0" collapsed="false">
      <c r="A22898" s="127" t="n">
        <v>228.949999999934</v>
      </c>
      <c r="B22898" s="128" t="n">
        <v>0</v>
      </c>
      <c r="C22898" s="128" t="n">
        <v>13.64</v>
      </c>
      <c r="D22898" s="128" t="s">
        <v>2134</v>
      </c>
    </row>
    <row r="22899" customFormat="false" ht="12.75" hidden="false" customHeight="false" outlineLevel="0" collapsed="false">
      <c r="A22899" s="127" t="n">
        <v>228.959999999934</v>
      </c>
      <c r="B22899" s="128" t="n">
        <v>0</v>
      </c>
      <c r="C22899" s="128" t="n">
        <v>13.64</v>
      </c>
      <c r="D22899" s="128" t="s">
        <v>2134</v>
      </c>
    </row>
    <row r="22900" customFormat="false" ht="12.75" hidden="false" customHeight="false" outlineLevel="0" collapsed="false">
      <c r="A22900" s="127" t="n">
        <v>228.969999999934</v>
      </c>
      <c r="B22900" s="128" t="n">
        <v>0</v>
      </c>
      <c r="C22900" s="128" t="n">
        <v>13.64</v>
      </c>
      <c r="D22900" s="128" t="s">
        <v>2134</v>
      </c>
    </row>
    <row r="22901" customFormat="false" ht="12.75" hidden="false" customHeight="false" outlineLevel="0" collapsed="false">
      <c r="A22901" s="127" t="n">
        <v>228.979999999934</v>
      </c>
      <c r="B22901" s="128" t="n">
        <v>0</v>
      </c>
      <c r="C22901" s="128" t="n">
        <v>13.64</v>
      </c>
      <c r="D22901" s="128" t="s">
        <v>2134</v>
      </c>
    </row>
    <row r="22902" customFormat="false" ht="12.75" hidden="false" customHeight="false" outlineLevel="0" collapsed="false">
      <c r="A22902" s="127" t="n">
        <v>228.989999999934</v>
      </c>
      <c r="B22902" s="128" t="n">
        <v>0</v>
      </c>
      <c r="C22902" s="128" t="n">
        <v>13.64</v>
      </c>
      <c r="D22902" s="128" t="s">
        <v>2134</v>
      </c>
    </row>
    <row r="22903" customFormat="false" ht="12.75" hidden="false" customHeight="false" outlineLevel="0" collapsed="false">
      <c r="A22903" s="127" t="n">
        <v>228.999999999934</v>
      </c>
      <c r="B22903" s="128" t="n">
        <v>0</v>
      </c>
      <c r="C22903" s="128" t="n">
        <v>13.64</v>
      </c>
      <c r="D22903" s="128" t="s">
        <v>2134</v>
      </c>
    </row>
    <row r="22904" customFormat="false" ht="12.75" hidden="false" customHeight="false" outlineLevel="0" collapsed="false">
      <c r="A22904" s="127" t="n">
        <v>229.009999999934</v>
      </c>
      <c r="B22904" s="128" t="n">
        <v>0</v>
      </c>
      <c r="C22904" s="128" t="n">
        <v>13.64</v>
      </c>
      <c r="D22904" s="128" t="s">
        <v>2134</v>
      </c>
    </row>
    <row r="22905" customFormat="false" ht="12.75" hidden="false" customHeight="false" outlineLevel="0" collapsed="false">
      <c r="A22905" s="127" t="n">
        <v>229.019999999934</v>
      </c>
      <c r="B22905" s="128" t="n">
        <v>0</v>
      </c>
      <c r="C22905" s="128" t="n">
        <v>13.64</v>
      </c>
      <c r="D22905" s="128" t="s">
        <v>2134</v>
      </c>
    </row>
    <row r="22906" customFormat="false" ht="12.75" hidden="false" customHeight="false" outlineLevel="0" collapsed="false">
      <c r="A22906" s="127" t="n">
        <v>229.029999999934</v>
      </c>
      <c r="B22906" s="128" t="n">
        <v>0</v>
      </c>
      <c r="C22906" s="128" t="n">
        <v>13.64</v>
      </c>
      <c r="D22906" s="128" t="s">
        <v>2134</v>
      </c>
    </row>
    <row r="22907" customFormat="false" ht="12.75" hidden="false" customHeight="false" outlineLevel="0" collapsed="false">
      <c r="A22907" s="127" t="n">
        <v>229.039999999934</v>
      </c>
      <c r="B22907" s="128" t="n">
        <v>0</v>
      </c>
      <c r="C22907" s="128" t="n">
        <v>13.64</v>
      </c>
      <c r="D22907" s="128" t="s">
        <v>2134</v>
      </c>
    </row>
    <row r="22908" customFormat="false" ht="12.75" hidden="false" customHeight="false" outlineLevel="0" collapsed="false">
      <c r="A22908" s="127" t="n">
        <v>229.049999999934</v>
      </c>
      <c r="B22908" s="128" t="n">
        <v>0</v>
      </c>
      <c r="C22908" s="128" t="n">
        <v>13.64</v>
      </c>
      <c r="D22908" s="128" t="s">
        <v>2134</v>
      </c>
    </row>
    <row r="22909" customFormat="false" ht="12.75" hidden="false" customHeight="false" outlineLevel="0" collapsed="false">
      <c r="A22909" s="127" t="n">
        <v>229.059999999934</v>
      </c>
      <c r="B22909" s="128" t="n">
        <v>0</v>
      </c>
      <c r="C22909" s="128" t="n">
        <v>13.64</v>
      </c>
      <c r="D22909" s="128" t="s">
        <v>2134</v>
      </c>
    </row>
    <row r="22910" customFormat="false" ht="12.75" hidden="false" customHeight="false" outlineLevel="0" collapsed="false">
      <c r="A22910" s="127" t="n">
        <v>229.069999999934</v>
      </c>
      <c r="B22910" s="128" t="n">
        <v>0</v>
      </c>
      <c r="C22910" s="128" t="n">
        <v>13.64</v>
      </c>
      <c r="D22910" s="128" t="s">
        <v>2134</v>
      </c>
    </row>
    <row r="22911" customFormat="false" ht="12.75" hidden="false" customHeight="false" outlineLevel="0" collapsed="false">
      <c r="A22911" s="127" t="n">
        <v>229.079999999934</v>
      </c>
      <c r="B22911" s="128" t="n">
        <v>0</v>
      </c>
      <c r="C22911" s="128" t="n">
        <v>13.64</v>
      </c>
      <c r="D22911" s="128" t="s">
        <v>2134</v>
      </c>
    </row>
    <row r="22912" customFormat="false" ht="12.75" hidden="false" customHeight="false" outlineLevel="0" collapsed="false">
      <c r="A22912" s="127" t="n">
        <v>229.089999999934</v>
      </c>
      <c r="B22912" s="128" t="n">
        <v>0</v>
      </c>
      <c r="C22912" s="128" t="n">
        <v>13.64</v>
      </c>
      <c r="D22912" s="128" t="s">
        <v>2134</v>
      </c>
    </row>
    <row r="22913" customFormat="false" ht="12.75" hidden="false" customHeight="false" outlineLevel="0" collapsed="false">
      <c r="A22913" s="127" t="n">
        <v>229.099999999934</v>
      </c>
      <c r="B22913" s="128" t="n">
        <v>0</v>
      </c>
      <c r="C22913" s="128" t="n">
        <v>13.64</v>
      </c>
      <c r="D22913" s="128" t="s">
        <v>2134</v>
      </c>
    </row>
    <row r="22914" customFormat="false" ht="12.75" hidden="false" customHeight="false" outlineLevel="0" collapsed="false">
      <c r="A22914" s="127" t="n">
        <v>229.109999999934</v>
      </c>
      <c r="B22914" s="128" t="n">
        <v>0</v>
      </c>
      <c r="C22914" s="128" t="n">
        <v>13.64</v>
      </c>
      <c r="D22914" s="128" t="s">
        <v>2134</v>
      </c>
    </row>
    <row r="22915" customFormat="false" ht="12.75" hidden="false" customHeight="false" outlineLevel="0" collapsed="false">
      <c r="A22915" s="127" t="n">
        <v>229.119999999934</v>
      </c>
      <c r="B22915" s="128" t="n">
        <v>0</v>
      </c>
      <c r="C22915" s="128" t="n">
        <v>13.64</v>
      </c>
      <c r="D22915" s="128" t="s">
        <v>2134</v>
      </c>
    </row>
    <row r="22916" customFormat="false" ht="12.75" hidden="false" customHeight="false" outlineLevel="0" collapsed="false">
      <c r="A22916" s="127" t="n">
        <v>229.129999999934</v>
      </c>
      <c r="B22916" s="128" t="n">
        <v>0</v>
      </c>
      <c r="C22916" s="128" t="n">
        <v>13.64</v>
      </c>
      <c r="D22916" s="128" t="s">
        <v>2134</v>
      </c>
    </row>
    <row r="22917" customFormat="false" ht="12.75" hidden="false" customHeight="false" outlineLevel="0" collapsed="false">
      <c r="A22917" s="127" t="n">
        <v>229.139999999934</v>
      </c>
      <c r="B22917" s="128" t="n">
        <v>0</v>
      </c>
      <c r="C22917" s="128" t="n">
        <v>13.64</v>
      </c>
      <c r="D22917" s="128" t="s">
        <v>2134</v>
      </c>
    </row>
    <row r="22918" customFormat="false" ht="12.75" hidden="false" customHeight="false" outlineLevel="0" collapsed="false">
      <c r="A22918" s="127" t="n">
        <v>229.149999999934</v>
      </c>
      <c r="B22918" s="128" t="n">
        <v>0</v>
      </c>
      <c r="C22918" s="128" t="n">
        <v>13.64</v>
      </c>
      <c r="D22918" s="128" t="s">
        <v>2134</v>
      </c>
    </row>
    <row r="22919" customFormat="false" ht="12.75" hidden="false" customHeight="false" outlineLevel="0" collapsed="false">
      <c r="A22919" s="127" t="n">
        <v>229.159999999934</v>
      </c>
      <c r="B22919" s="128" t="n">
        <v>0</v>
      </c>
      <c r="C22919" s="128" t="n">
        <v>13.64</v>
      </c>
      <c r="D22919" s="128" t="s">
        <v>2134</v>
      </c>
    </row>
    <row r="22920" customFormat="false" ht="12.75" hidden="false" customHeight="false" outlineLevel="0" collapsed="false">
      <c r="A22920" s="127" t="n">
        <v>229.169999999934</v>
      </c>
      <c r="B22920" s="128" t="n">
        <v>0</v>
      </c>
      <c r="C22920" s="128" t="n">
        <v>13.64</v>
      </c>
      <c r="D22920" s="128" t="s">
        <v>2134</v>
      </c>
    </row>
    <row r="22921" customFormat="false" ht="12.75" hidden="false" customHeight="false" outlineLevel="0" collapsed="false">
      <c r="A22921" s="127" t="n">
        <v>229.179999999934</v>
      </c>
      <c r="B22921" s="128" t="n">
        <v>0</v>
      </c>
      <c r="C22921" s="128" t="n">
        <v>13.64</v>
      </c>
      <c r="D22921" s="128" t="s">
        <v>2134</v>
      </c>
    </row>
    <row r="22922" customFormat="false" ht="12.75" hidden="false" customHeight="false" outlineLevel="0" collapsed="false">
      <c r="A22922" s="127" t="n">
        <v>229.189999999934</v>
      </c>
      <c r="B22922" s="128" t="n">
        <v>0</v>
      </c>
      <c r="C22922" s="128" t="n">
        <v>13.64</v>
      </c>
      <c r="D22922" s="128" t="s">
        <v>2134</v>
      </c>
    </row>
    <row r="22923" customFormat="false" ht="12.75" hidden="false" customHeight="false" outlineLevel="0" collapsed="false">
      <c r="A22923" s="127" t="n">
        <v>229.199999999934</v>
      </c>
      <c r="B22923" s="128" t="n">
        <v>0</v>
      </c>
      <c r="C22923" s="128" t="n">
        <v>13.64</v>
      </c>
      <c r="D22923" s="128" t="s">
        <v>2134</v>
      </c>
    </row>
    <row r="22924" customFormat="false" ht="12.75" hidden="false" customHeight="false" outlineLevel="0" collapsed="false">
      <c r="A22924" s="127" t="n">
        <v>229.209999999934</v>
      </c>
      <c r="B22924" s="128" t="n">
        <v>0</v>
      </c>
      <c r="C22924" s="128" t="n">
        <v>13.64</v>
      </c>
      <c r="D22924" s="128" t="s">
        <v>2134</v>
      </c>
    </row>
    <row r="22925" customFormat="false" ht="12.75" hidden="false" customHeight="false" outlineLevel="0" collapsed="false">
      <c r="A22925" s="127" t="n">
        <v>229.219999999934</v>
      </c>
      <c r="B22925" s="128" t="n">
        <v>0</v>
      </c>
      <c r="C22925" s="128" t="n">
        <v>13.64</v>
      </c>
      <c r="D22925" s="128" t="s">
        <v>2134</v>
      </c>
    </row>
    <row r="22926" customFormat="false" ht="12.75" hidden="false" customHeight="false" outlineLevel="0" collapsed="false">
      <c r="A22926" s="127" t="n">
        <v>229.229999999934</v>
      </c>
      <c r="B22926" s="128" t="n">
        <v>0</v>
      </c>
      <c r="C22926" s="128" t="n">
        <v>13.64</v>
      </c>
      <c r="D22926" s="128" t="s">
        <v>2134</v>
      </c>
    </row>
    <row r="22927" customFormat="false" ht="12.75" hidden="false" customHeight="false" outlineLevel="0" collapsed="false">
      <c r="A22927" s="127" t="n">
        <v>229.239999999934</v>
      </c>
      <c r="B22927" s="128" t="n">
        <v>0</v>
      </c>
      <c r="C22927" s="128" t="n">
        <v>13.64</v>
      </c>
      <c r="D22927" s="128" t="s">
        <v>2134</v>
      </c>
    </row>
    <row r="22928" customFormat="false" ht="12.75" hidden="false" customHeight="false" outlineLevel="0" collapsed="false">
      <c r="A22928" s="127" t="n">
        <v>229.249999999934</v>
      </c>
      <c r="B22928" s="128" t="n">
        <v>0</v>
      </c>
      <c r="C22928" s="128" t="n">
        <v>13.64</v>
      </c>
      <c r="D22928" s="128" t="s">
        <v>2134</v>
      </c>
    </row>
    <row r="22929" customFormat="false" ht="12.75" hidden="false" customHeight="false" outlineLevel="0" collapsed="false">
      <c r="A22929" s="127" t="n">
        <v>229.259999999934</v>
      </c>
      <c r="B22929" s="128" t="n">
        <v>0</v>
      </c>
      <c r="C22929" s="128" t="n">
        <v>13.64</v>
      </c>
      <c r="D22929" s="128" t="s">
        <v>2134</v>
      </c>
    </row>
    <row r="22930" customFormat="false" ht="12.75" hidden="false" customHeight="false" outlineLevel="0" collapsed="false">
      <c r="A22930" s="127" t="n">
        <v>229.269999999934</v>
      </c>
      <c r="B22930" s="128" t="n">
        <v>0</v>
      </c>
      <c r="C22930" s="128" t="n">
        <v>13.64</v>
      </c>
      <c r="D22930" s="128" t="s">
        <v>2134</v>
      </c>
    </row>
    <row r="22931" customFormat="false" ht="12.75" hidden="false" customHeight="false" outlineLevel="0" collapsed="false">
      <c r="A22931" s="127" t="n">
        <v>229.279999999934</v>
      </c>
      <c r="B22931" s="128" t="n">
        <v>0</v>
      </c>
      <c r="C22931" s="128" t="n">
        <v>13.64</v>
      </c>
      <c r="D22931" s="128" t="s">
        <v>2134</v>
      </c>
    </row>
    <row r="22932" customFormat="false" ht="12.75" hidden="false" customHeight="false" outlineLevel="0" collapsed="false">
      <c r="A22932" s="127" t="n">
        <v>229.289999999934</v>
      </c>
      <c r="B22932" s="128" t="n">
        <v>0</v>
      </c>
      <c r="C22932" s="128" t="n">
        <v>13.64</v>
      </c>
      <c r="D22932" s="128" t="s">
        <v>2134</v>
      </c>
    </row>
    <row r="22933" customFormat="false" ht="12.75" hidden="false" customHeight="false" outlineLevel="0" collapsed="false">
      <c r="A22933" s="127" t="n">
        <v>229.299999999934</v>
      </c>
      <c r="B22933" s="128" t="n">
        <v>0</v>
      </c>
      <c r="C22933" s="128" t="n">
        <v>13.64</v>
      </c>
      <c r="D22933" s="128" t="s">
        <v>2134</v>
      </c>
    </row>
    <row r="22934" customFormat="false" ht="12.75" hidden="false" customHeight="false" outlineLevel="0" collapsed="false">
      <c r="A22934" s="127" t="n">
        <v>229.309999999934</v>
      </c>
      <c r="B22934" s="128" t="n">
        <v>0</v>
      </c>
      <c r="C22934" s="128" t="n">
        <v>13.64</v>
      </c>
      <c r="D22934" s="128" t="s">
        <v>2134</v>
      </c>
    </row>
    <row r="22935" customFormat="false" ht="12.75" hidden="false" customHeight="false" outlineLevel="0" collapsed="false">
      <c r="A22935" s="127" t="n">
        <v>229.319999999934</v>
      </c>
      <c r="B22935" s="128" t="n">
        <v>0</v>
      </c>
      <c r="C22935" s="128" t="n">
        <v>13.64</v>
      </c>
      <c r="D22935" s="128" t="s">
        <v>2134</v>
      </c>
    </row>
    <row r="22936" customFormat="false" ht="12.75" hidden="false" customHeight="false" outlineLevel="0" collapsed="false">
      <c r="A22936" s="127" t="n">
        <v>229.329999999934</v>
      </c>
      <c r="B22936" s="128" t="n">
        <v>0</v>
      </c>
      <c r="C22936" s="128" t="n">
        <v>13.64</v>
      </c>
      <c r="D22936" s="128" t="s">
        <v>2134</v>
      </c>
    </row>
    <row r="22937" customFormat="false" ht="12.75" hidden="false" customHeight="false" outlineLevel="0" collapsed="false">
      <c r="A22937" s="127" t="n">
        <v>229.339999999934</v>
      </c>
      <c r="B22937" s="128" t="n">
        <v>0</v>
      </c>
      <c r="C22937" s="128" t="n">
        <v>13.64</v>
      </c>
      <c r="D22937" s="128" t="s">
        <v>2134</v>
      </c>
    </row>
    <row r="22938" customFormat="false" ht="12.75" hidden="false" customHeight="false" outlineLevel="0" collapsed="false">
      <c r="A22938" s="127" t="n">
        <v>229.349999999934</v>
      </c>
      <c r="B22938" s="128" t="n">
        <v>0</v>
      </c>
      <c r="C22938" s="128" t="n">
        <v>13.64</v>
      </c>
      <c r="D22938" s="128" t="s">
        <v>2134</v>
      </c>
    </row>
    <row r="22939" customFormat="false" ht="12.75" hidden="false" customHeight="false" outlineLevel="0" collapsed="false">
      <c r="A22939" s="127" t="n">
        <v>229.359999999934</v>
      </c>
      <c r="B22939" s="128" t="n">
        <v>0</v>
      </c>
      <c r="C22939" s="128" t="n">
        <v>13.64</v>
      </c>
      <c r="D22939" s="128" t="s">
        <v>2134</v>
      </c>
    </row>
    <row r="22940" customFormat="false" ht="12.75" hidden="false" customHeight="false" outlineLevel="0" collapsed="false">
      <c r="A22940" s="127" t="n">
        <v>229.369999999934</v>
      </c>
      <c r="B22940" s="128" t="n">
        <v>0</v>
      </c>
      <c r="C22940" s="128" t="n">
        <v>13.64</v>
      </c>
      <c r="D22940" s="128" t="s">
        <v>2134</v>
      </c>
    </row>
    <row r="22941" customFormat="false" ht="12.75" hidden="false" customHeight="false" outlineLevel="0" collapsed="false">
      <c r="A22941" s="127" t="n">
        <v>229.379999999934</v>
      </c>
      <c r="B22941" s="128" t="n">
        <v>0</v>
      </c>
      <c r="C22941" s="128" t="n">
        <v>13.64</v>
      </c>
      <c r="D22941" s="128" t="s">
        <v>2134</v>
      </c>
    </row>
    <row r="22942" customFormat="false" ht="12.75" hidden="false" customHeight="false" outlineLevel="0" collapsed="false">
      <c r="A22942" s="127" t="n">
        <v>229.389999999934</v>
      </c>
      <c r="B22942" s="128" t="n">
        <v>0</v>
      </c>
      <c r="C22942" s="128" t="n">
        <v>13.64</v>
      </c>
      <c r="D22942" s="128" t="s">
        <v>2134</v>
      </c>
    </row>
    <row r="22943" customFormat="false" ht="12.75" hidden="false" customHeight="false" outlineLevel="0" collapsed="false">
      <c r="A22943" s="127" t="n">
        <v>229.399999999934</v>
      </c>
      <c r="B22943" s="128" t="n">
        <v>0</v>
      </c>
      <c r="C22943" s="128" t="n">
        <v>13.64</v>
      </c>
      <c r="D22943" s="128" t="s">
        <v>2134</v>
      </c>
    </row>
    <row r="22944" customFormat="false" ht="12.75" hidden="false" customHeight="false" outlineLevel="0" collapsed="false">
      <c r="A22944" s="127" t="n">
        <v>229.409999999934</v>
      </c>
      <c r="B22944" s="128" t="n">
        <v>0</v>
      </c>
      <c r="C22944" s="128" t="n">
        <v>13.64</v>
      </c>
      <c r="D22944" s="128" t="s">
        <v>2134</v>
      </c>
    </row>
    <row r="22945" customFormat="false" ht="12.75" hidden="false" customHeight="false" outlineLevel="0" collapsed="false">
      <c r="A22945" s="127" t="n">
        <v>229.419999999934</v>
      </c>
      <c r="B22945" s="128" t="n">
        <v>0</v>
      </c>
      <c r="C22945" s="128" t="n">
        <v>13.64</v>
      </c>
      <c r="D22945" s="128" t="s">
        <v>2134</v>
      </c>
    </row>
    <row r="22946" customFormat="false" ht="12.75" hidden="false" customHeight="false" outlineLevel="0" collapsed="false">
      <c r="A22946" s="127" t="n">
        <v>229.429999999934</v>
      </c>
      <c r="B22946" s="128" t="n">
        <v>0</v>
      </c>
      <c r="C22946" s="128" t="n">
        <v>13.64</v>
      </c>
      <c r="D22946" s="128" t="s">
        <v>2134</v>
      </c>
    </row>
    <row r="22947" customFormat="false" ht="12.75" hidden="false" customHeight="false" outlineLevel="0" collapsed="false">
      <c r="A22947" s="127" t="n">
        <v>229.439999999934</v>
      </c>
      <c r="B22947" s="128" t="n">
        <v>0</v>
      </c>
      <c r="C22947" s="128" t="n">
        <v>13.64</v>
      </c>
      <c r="D22947" s="128" t="s">
        <v>2134</v>
      </c>
    </row>
    <row r="22948" customFormat="false" ht="12.75" hidden="false" customHeight="false" outlineLevel="0" collapsed="false">
      <c r="A22948" s="127" t="n">
        <v>229.449999999934</v>
      </c>
      <c r="B22948" s="128" t="n">
        <v>0</v>
      </c>
      <c r="C22948" s="128" t="n">
        <v>13.64</v>
      </c>
      <c r="D22948" s="128" t="s">
        <v>2134</v>
      </c>
    </row>
    <row r="22949" customFormat="false" ht="12.75" hidden="false" customHeight="false" outlineLevel="0" collapsed="false">
      <c r="A22949" s="127" t="n">
        <v>229.459999999934</v>
      </c>
      <c r="B22949" s="128" t="n">
        <v>0</v>
      </c>
      <c r="C22949" s="128" t="n">
        <v>13.64</v>
      </c>
      <c r="D22949" s="128" t="s">
        <v>2134</v>
      </c>
    </row>
    <row r="22950" customFormat="false" ht="12.75" hidden="false" customHeight="false" outlineLevel="0" collapsed="false">
      <c r="A22950" s="127" t="n">
        <v>229.469999999934</v>
      </c>
      <c r="B22950" s="128" t="n">
        <v>0</v>
      </c>
      <c r="C22950" s="128" t="n">
        <v>13.64</v>
      </c>
      <c r="D22950" s="128" t="s">
        <v>2134</v>
      </c>
    </row>
    <row r="22951" customFormat="false" ht="12.75" hidden="false" customHeight="false" outlineLevel="0" collapsed="false">
      <c r="A22951" s="127" t="n">
        <v>229.479999999934</v>
      </c>
      <c r="B22951" s="128" t="n">
        <v>0</v>
      </c>
      <c r="C22951" s="128" t="n">
        <v>13.64</v>
      </c>
      <c r="D22951" s="128" t="s">
        <v>2134</v>
      </c>
    </row>
    <row r="22952" customFormat="false" ht="12.75" hidden="false" customHeight="false" outlineLevel="0" collapsed="false">
      <c r="A22952" s="127" t="n">
        <v>229.489999999934</v>
      </c>
      <c r="B22952" s="128" t="n">
        <v>0</v>
      </c>
      <c r="C22952" s="128" t="n">
        <v>13.64</v>
      </c>
      <c r="D22952" s="128" t="s">
        <v>2134</v>
      </c>
    </row>
    <row r="22953" customFormat="false" ht="12.75" hidden="false" customHeight="false" outlineLevel="0" collapsed="false">
      <c r="A22953" s="127" t="n">
        <v>229.499999999934</v>
      </c>
      <c r="B22953" s="128" t="n">
        <v>0</v>
      </c>
      <c r="C22953" s="128" t="n">
        <v>13.64</v>
      </c>
      <c r="D22953" s="128" t="s">
        <v>2134</v>
      </c>
    </row>
    <row r="22954" customFormat="false" ht="12.75" hidden="false" customHeight="false" outlineLevel="0" collapsed="false">
      <c r="A22954" s="127" t="n">
        <v>229.509999999934</v>
      </c>
      <c r="B22954" s="128" t="n">
        <v>0</v>
      </c>
      <c r="C22954" s="128" t="n">
        <v>13.64</v>
      </c>
      <c r="D22954" s="128" t="s">
        <v>2134</v>
      </c>
    </row>
    <row r="22955" customFormat="false" ht="12.75" hidden="false" customHeight="false" outlineLevel="0" collapsed="false">
      <c r="A22955" s="127" t="n">
        <v>229.519999999934</v>
      </c>
      <c r="B22955" s="128" t="n">
        <v>0</v>
      </c>
      <c r="C22955" s="128" t="n">
        <v>13.64</v>
      </c>
      <c r="D22955" s="128" t="s">
        <v>2134</v>
      </c>
    </row>
    <row r="22956" customFormat="false" ht="12.75" hidden="false" customHeight="false" outlineLevel="0" collapsed="false">
      <c r="A22956" s="127" t="n">
        <v>229.529999999934</v>
      </c>
      <c r="B22956" s="128" t="n">
        <v>0</v>
      </c>
      <c r="C22956" s="128" t="n">
        <v>13.64</v>
      </c>
      <c r="D22956" s="128" t="s">
        <v>2134</v>
      </c>
    </row>
    <row r="22957" customFormat="false" ht="12.75" hidden="false" customHeight="false" outlineLevel="0" collapsed="false">
      <c r="A22957" s="127" t="n">
        <v>229.539999999934</v>
      </c>
      <c r="B22957" s="128" t="n">
        <v>0</v>
      </c>
      <c r="C22957" s="128" t="n">
        <v>13.64</v>
      </c>
      <c r="D22957" s="128" t="s">
        <v>2134</v>
      </c>
    </row>
    <row r="22958" customFormat="false" ht="12.75" hidden="false" customHeight="false" outlineLevel="0" collapsed="false">
      <c r="A22958" s="127" t="n">
        <v>229.549999999934</v>
      </c>
      <c r="B22958" s="128" t="n">
        <v>0</v>
      </c>
      <c r="C22958" s="128" t="n">
        <v>13.64</v>
      </c>
      <c r="D22958" s="128" t="s">
        <v>2134</v>
      </c>
    </row>
    <row r="22959" customFormat="false" ht="12.75" hidden="false" customHeight="false" outlineLevel="0" collapsed="false">
      <c r="A22959" s="127" t="n">
        <v>229.559999999934</v>
      </c>
      <c r="B22959" s="128" t="n">
        <v>0</v>
      </c>
      <c r="C22959" s="128" t="n">
        <v>13.64</v>
      </c>
      <c r="D22959" s="128" t="s">
        <v>2134</v>
      </c>
    </row>
    <row r="22960" customFormat="false" ht="12.75" hidden="false" customHeight="false" outlineLevel="0" collapsed="false">
      <c r="A22960" s="127" t="n">
        <v>229.569999999934</v>
      </c>
      <c r="B22960" s="128" t="n">
        <v>0</v>
      </c>
      <c r="C22960" s="128" t="n">
        <v>13.64</v>
      </c>
      <c r="D22960" s="128" t="s">
        <v>2134</v>
      </c>
    </row>
    <row r="22961" customFormat="false" ht="12.75" hidden="false" customHeight="false" outlineLevel="0" collapsed="false">
      <c r="A22961" s="127" t="n">
        <v>229.579999999934</v>
      </c>
      <c r="B22961" s="128" t="n">
        <v>0</v>
      </c>
      <c r="C22961" s="128" t="n">
        <v>13.64</v>
      </c>
      <c r="D22961" s="128" t="s">
        <v>2134</v>
      </c>
    </row>
    <row r="22962" customFormat="false" ht="12.75" hidden="false" customHeight="false" outlineLevel="0" collapsed="false">
      <c r="A22962" s="127" t="n">
        <v>229.589999999934</v>
      </c>
      <c r="B22962" s="128" t="n">
        <v>0</v>
      </c>
      <c r="C22962" s="128" t="n">
        <v>13.64</v>
      </c>
      <c r="D22962" s="128" t="s">
        <v>2134</v>
      </c>
    </row>
    <row r="22963" customFormat="false" ht="12.75" hidden="false" customHeight="false" outlineLevel="0" collapsed="false">
      <c r="A22963" s="127" t="n">
        <v>229.599999999934</v>
      </c>
      <c r="B22963" s="128" t="n">
        <v>0</v>
      </c>
      <c r="C22963" s="128" t="n">
        <v>13.64</v>
      </c>
      <c r="D22963" s="128" t="s">
        <v>2134</v>
      </c>
    </row>
    <row r="22964" customFormat="false" ht="12.75" hidden="false" customHeight="false" outlineLevel="0" collapsed="false">
      <c r="A22964" s="127" t="n">
        <v>229.609999999934</v>
      </c>
      <c r="B22964" s="128" t="n">
        <v>0</v>
      </c>
      <c r="C22964" s="128" t="n">
        <v>13.64</v>
      </c>
      <c r="D22964" s="128" t="s">
        <v>2134</v>
      </c>
    </row>
    <row r="22965" customFormat="false" ht="12.75" hidden="false" customHeight="false" outlineLevel="0" collapsed="false">
      <c r="A22965" s="127" t="n">
        <v>229.619999999934</v>
      </c>
      <c r="B22965" s="128" t="n">
        <v>0</v>
      </c>
      <c r="C22965" s="128" t="n">
        <v>13.64</v>
      </c>
      <c r="D22965" s="128" t="s">
        <v>2134</v>
      </c>
    </row>
    <row r="22966" customFormat="false" ht="12.75" hidden="false" customHeight="false" outlineLevel="0" collapsed="false">
      <c r="A22966" s="127" t="n">
        <v>229.629999999934</v>
      </c>
      <c r="B22966" s="128" t="n">
        <v>0</v>
      </c>
      <c r="C22966" s="128" t="n">
        <v>13.64</v>
      </c>
      <c r="D22966" s="128" t="s">
        <v>2134</v>
      </c>
    </row>
    <row r="22967" customFormat="false" ht="12.75" hidden="false" customHeight="false" outlineLevel="0" collapsed="false">
      <c r="A22967" s="127" t="n">
        <v>229.639999999934</v>
      </c>
      <c r="B22967" s="128" t="n">
        <v>0</v>
      </c>
      <c r="C22967" s="128" t="n">
        <v>13.64</v>
      </c>
      <c r="D22967" s="128" t="s">
        <v>2134</v>
      </c>
    </row>
    <row r="22968" customFormat="false" ht="12.75" hidden="false" customHeight="false" outlineLevel="0" collapsed="false">
      <c r="A22968" s="127" t="n">
        <v>229.649999999934</v>
      </c>
      <c r="B22968" s="128" t="n">
        <v>0</v>
      </c>
      <c r="C22968" s="128" t="n">
        <v>13.64</v>
      </c>
      <c r="D22968" s="128" t="s">
        <v>2134</v>
      </c>
    </row>
    <row r="22969" customFormat="false" ht="12.75" hidden="false" customHeight="false" outlineLevel="0" collapsed="false">
      <c r="A22969" s="127" t="n">
        <v>229.659999999934</v>
      </c>
      <c r="B22969" s="128" t="n">
        <v>0</v>
      </c>
      <c r="C22969" s="128" t="n">
        <v>13.64</v>
      </c>
      <c r="D22969" s="128" t="s">
        <v>2134</v>
      </c>
    </row>
    <row r="22970" customFormat="false" ht="12.75" hidden="false" customHeight="false" outlineLevel="0" collapsed="false">
      <c r="A22970" s="127" t="n">
        <v>229.669999999934</v>
      </c>
      <c r="B22970" s="128" t="n">
        <v>0</v>
      </c>
      <c r="C22970" s="128" t="n">
        <v>13.64</v>
      </c>
      <c r="D22970" s="128" t="s">
        <v>2134</v>
      </c>
    </row>
    <row r="22971" customFormat="false" ht="12.75" hidden="false" customHeight="false" outlineLevel="0" collapsed="false">
      <c r="A22971" s="127" t="n">
        <v>229.679999999934</v>
      </c>
      <c r="B22971" s="128" t="n">
        <v>0</v>
      </c>
      <c r="C22971" s="128" t="n">
        <v>13.64</v>
      </c>
      <c r="D22971" s="128" t="s">
        <v>2134</v>
      </c>
    </row>
    <row r="22972" customFormat="false" ht="12.75" hidden="false" customHeight="false" outlineLevel="0" collapsed="false">
      <c r="A22972" s="127" t="n">
        <v>229.689999999934</v>
      </c>
      <c r="B22972" s="128" t="n">
        <v>0</v>
      </c>
      <c r="C22972" s="128" t="n">
        <v>13.64</v>
      </c>
      <c r="D22972" s="128" t="s">
        <v>2134</v>
      </c>
    </row>
    <row r="22973" customFormat="false" ht="12.75" hidden="false" customHeight="false" outlineLevel="0" collapsed="false">
      <c r="A22973" s="127" t="n">
        <v>229.699999999934</v>
      </c>
      <c r="B22973" s="128" t="n">
        <v>0</v>
      </c>
      <c r="C22973" s="128" t="n">
        <v>13.64</v>
      </c>
      <c r="D22973" s="128" t="s">
        <v>2134</v>
      </c>
    </row>
    <row r="22974" customFormat="false" ht="12.75" hidden="false" customHeight="false" outlineLevel="0" collapsed="false">
      <c r="A22974" s="127" t="n">
        <v>229.709999999934</v>
      </c>
      <c r="B22974" s="128" t="n">
        <v>0</v>
      </c>
      <c r="C22974" s="128" t="n">
        <v>13.64</v>
      </c>
      <c r="D22974" s="128" t="s">
        <v>2134</v>
      </c>
    </row>
    <row r="22975" customFormat="false" ht="12.75" hidden="false" customHeight="false" outlineLevel="0" collapsed="false">
      <c r="A22975" s="127" t="n">
        <v>229.719999999934</v>
      </c>
      <c r="B22975" s="128" t="n">
        <v>0</v>
      </c>
      <c r="C22975" s="128" t="n">
        <v>13.64</v>
      </c>
      <c r="D22975" s="128" t="s">
        <v>2134</v>
      </c>
    </row>
    <row r="22976" customFormat="false" ht="12.75" hidden="false" customHeight="false" outlineLevel="0" collapsed="false">
      <c r="A22976" s="127" t="n">
        <v>229.729999999934</v>
      </c>
      <c r="B22976" s="128" t="n">
        <v>0</v>
      </c>
      <c r="C22976" s="128" t="n">
        <v>13.64</v>
      </c>
      <c r="D22976" s="128" t="s">
        <v>2134</v>
      </c>
    </row>
    <row r="22977" customFormat="false" ht="12.75" hidden="false" customHeight="false" outlineLevel="0" collapsed="false">
      <c r="A22977" s="127" t="n">
        <v>229.739999999934</v>
      </c>
      <c r="B22977" s="128" t="n">
        <v>0</v>
      </c>
      <c r="C22977" s="128" t="n">
        <v>13.64</v>
      </c>
      <c r="D22977" s="128" t="s">
        <v>2134</v>
      </c>
    </row>
    <row r="22978" customFormat="false" ht="12.75" hidden="false" customHeight="false" outlineLevel="0" collapsed="false">
      <c r="A22978" s="127" t="n">
        <v>229.749999999933</v>
      </c>
      <c r="B22978" s="128" t="n">
        <v>0</v>
      </c>
      <c r="C22978" s="128" t="n">
        <v>13.64</v>
      </c>
      <c r="D22978" s="128" t="s">
        <v>2134</v>
      </c>
    </row>
    <row r="22979" customFormat="false" ht="12.75" hidden="false" customHeight="false" outlineLevel="0" collapsed="false">
      <c r="A22979" s="127" t="n">
        <v>229.759999999933</v>
      </c>
      <c r="B22979" s="128" t="n">
        <v>0</v>
      </c>
      <c r="C22979" s="128" t="n">
        <v>13.64</v>
      </c>
      <c r="D22979" s="128" t="s">
        <v>2134</v>
      </c>
    </row>
    <row r="22980" customFormat="false" ht="12.75" hidden="false" customHeight="false" outlineLevel="0" collapsed="false">
      <c r="A22980" s="127" t="n">
        <v>229.769999999933</v>
      </c>
      <c r="B22980" s="128" t="n">
        <v>0</v>
      </c>
      <c r="C22980" s="128" t="n">
        <v>13.64</v>
      </c>
      <c r="D22980" s="128" t="s">
        <v>2134</v>
      </c>
    </row>
    <row r="22981" customFormat="false" ht="12.75" hidden="false" customHeight="false" outlineLevel="0" collapsed="false">
      <c r="A22981" s="127" t="n">
        <v>229.779999999933</v>
      </c>
      <c r="B22981" s="128" t="n">
        <v>0</v>
      </c>
      <c r="C22981" s="128" t="n">
        <v>13.64</v>
      </c>
      <c r="D22981" s="128" t="s">
        <v>2134</v>
      </c>
    </row>
    <row r="22982" customFormat="false" ht="12.75" hidden="false" customHeight="false" outlineLevel="0" collapsed="false">
      <c r="A22982" s="127" t="n">
        <v>229.789999999933</v>
      </c>
      <c r="B22982" s="128" t="n">
        <v>0</v>
      </c>
      <c r="C22982" s="128" t="n">
        <v>13.64</v>
      </c>
      <c r="D22982" s="128" t="s">
        <v>2134</v>
      </c>
    </row>
    <row r="22983" customFormat="false" ht="12.75" hidden="false" customHeight="false" outlineLevel="0" collapsed="false">
      <c r="A22983" s="127" t="n">
        <v>229.799999999933</v>
      </c>
      <c r="B22983" s="128" t="n">
        <v>0</v>
      </c>
      <c r="C22983" s="128" t="n">
        <v>13.64</v>
      </c>
      <c r="D22983" s="128" t="s">
        <v>2134</v>
      </c>
    </row>
    <row r="22984" customFormat="false" ht="12.75" hidden="false" customHeight="false" outlineLevel="0" collapsed="false">
      <c r="A22984" s="127" t="n">
        <v>229.809999999933</v>
      </c>
      <c r="B22984" s="128" t="n">
        <v>0</v>
      </c>
      <c r="C22984" s="128" t="n">
        <v>13.64</v>
      </c>
      <c r="D22984" s="128" t="s">
        <v>2134</v>
      </c>
    </row>
    <row r="22985" customFormat="false" ht="12.75" hidden="false" customHeight="false" outlineLevel="0" collapsed="false">
      <c r="A22985" s="127" t="n">
        <v>229.819999999933</v>
      </c>
      <c r="B22985" s="128" t="n">
        <v>0</v>
      </c>
      <c r="C22985" s="128" t="n">
        <v>13.64</v>
      </c>
      <c r="D22985" s="128" t="s">
        <v>2134</v>
      </c>
    </row>
    <row r="22986" customFormat="false" ht="12.75" hidden="false" customHeight="false" outlineLevel="0" collapsed="false">
      <c r="A22986" s="127" t="n">
        <v>229.829999999933</v>
      </c>
      <c r="B22986" s="128" t="n">
        <v>0</v>
      </c>
      <c r="C22986" s="128" t="n">
        <v>13.64</v>
      </c>
      <c r="D22986" s="128" t="s">
        <v>2134</v>
      </c>
    </row>
    <row r="22987" customFormat="false" ht="12.75" hidden="false" customHeight="false" outlineLevel="0" collapsed="false">
      <c r="A22987" s="127" t="n">
        <v>229.839999999933</v>
      </c>
      <c r="B22987" s="128" t="n">
        <v>0</v>
      </c>
      <c r="C22987" s="128" t="n">
        <v>13.64</v>
      </c>
      <c r="D22987" s="128" t="s">
        <v>2134</v>
      </c>
    </row>
    <row r="22988" customFormat="false" ht="12.75" hidden="false" customHeight="false" outlineLevel="0" collapsed="false">
      <c r="A22988" s="127" t="n">
        <v>229.849999999933</v>
      </c>
      <c r="B22988" s="128" t="n">
        <v>0</v>
      </c>
      <c r="C22988" s="128" t="n">
        <v>13.64</v>
      </c>
      <c r="D22988" s="128" t="s">
        <v>2134</v>
      </c>
    </row>
    <row r="22989" customFormat="false" ht="12.75" hidden="false" customHeight="false" outlineLevel="0" collapsed="false">
      <c r="A22989" s="127" t="n">
        <v>229.859999999933</v>
      </c>
      <c r="B22989" s="128" t="n">
        <v>0</v>
      </c>
      <c r="C22989" s="128" t="n">
        <v>13.64</v>
      </c>
      <c r="D22989" s="128" t="s">
        <v>2134</v>
      </c>
    </row>
    <row r="22990" customFormat="false" ht="12.75" hidden="false" customHeight="false" outlineLevel="0" collapsed="false">
      <c r="A22990" s="127" t="n">
        <v>229.869999999933</v>
      </c>
      <c r="B22990" s="128" t="n">
        <v>0</v>
      </c>
      <c r="C22990" s="128" t="n">
        <v>13.64</v>
      </c>
      <c r="D22990" s="128" t="s">
        <v>2134</v>
      </c>
    </row>
    <row r="22991" customFormat="false" ht="12.75" hidden="false" customHeight="false" outlineLevel="0" collapsed="false">
      <c r="A22991" s="127" t="n">
        <v>229.879999999933</v>
      </c>
      <c r="B22991" s="128" t="n">
        <v>0</v>
      </c>
      <c r="C22991" s="128" t="n">
        <v>13.64</v>
      </c>
      <c r="D22991" s="128" t="s">
        <v>2134</v>
      </c>
    </row>
    <row r="22992" customFormat="false" ht="12.75" hidden="false" customHeight="false" outlineLevel="0" collapsed="false">
      <c r="A22992" s="127" t="n">
        <v>229.889999999933</v>
      </c>
      <c r="B22992" s="128" t="n">
        <v>0</v>
      </c>
      <c r="C22992" s="128" t="n">
        <v>13.64</v>
      </c>
      <c r="D22992" s="128" t="s">
        <v>2134</v>
      </c>
    </row>
    <row r="22993" customFormat="false" ht="12.75" hidden="false" customHeight="false" outlineLevel="0" collapsed="false">
      <c r="A22993" s="127" t="n">
        <v>229.899999999933</v>
      </c>
      <c r="B22993" s="128" t="n">
        <v>0</v>
      </c>
      <c r="C22993" s="128" t="n">
        <v>13.64</v>
      </c>
      <c r="D22993" s="128" t="s">
        <v>2134</v>
      </c>
    </row>
    <row r="22994" customFormat="false" ht="12.75" hidden="false" customHeight="false" outlineLevel="0" collapsed="false">
      <c r="A22994" s="127" t="n">
        <v>229.909999999933</v>
      </c>
      <c r="B22994" s="128" t="n">
        <v>0</v>
      </c>
      <c r="C22994" s="128" t="n">
        <v>13.64</v>
      </c>
      <c r="D22994" s="128" t="s">
        <v>2134</v>
      </c>
    </row>
    <row r="22995" customFormat="false" ht="12.75" hidden="false" customHeight="false" outlineLevel="0" collapsed="false">
      <c r="A22995" s="127" t="n">
        <v>229.919999999933</v>
      </c>
      <c r="B22995" s="128" t="n">
        <v>0</v>
      </c>
      <c r="C22995" s="128" t="n">
        <v>13.64</v>
      </c>
      <c r="D22995" s="128" t="s">
        <v>2134</v>
      </c>
    </row>
    <row r="22996" customFormat="false" ht="12.75" hidden="false" customHeight="false" outlineLevel="0" collapsed="false">
      <c r="A22996" s="127" t="n">
        <v>229.929999999933</v>
      </c>
      <c r="B22996" s="128" t="n">
        <v>0</v>
      </c>
      <c r="C22996" s="128" t="n">
        <v>13.64</v>
      </c>
      <c r="D22996" s="128" t="s">
        <v>2134</v>
      </c>
    </row>
    <row r="22997" customFormat="false" ht="12.75" hidden="false" customHeight="false" outlineLevel="0" collapsed="false">
      <c r="A22997" s="127" t="n">
        <v>229.939999999933</v>
      </c>
      <c r="B22997" s="128" t="n">
        <v>0</v>
      </c>
      <c r="C22997" s="128" t="n">
        <v>13.64</v>
      </c>
      <c r="D22997" s="128" t="s">
        <v>2134</v>
      </c>
    </row>
    <row r="22998" customFormat="false" ht="12.75" hidden="false" customHeight="false" outlineLevel="0" collapsed="false">
      <c r="A22998" s="127" t="n">
        <v>229.949999999933</v>
      </c>
      <c r="B22998" s="128" t="n">
        <v>0</v>
      </c>
      <c r="C22998" s="128" t="n">
        <v>13.64</v>
      </c>
      <c r="D22998" s="128" t="s">
        <v>2134</v>
      </c>
    </row>
    <row r="22999" customFormat="false" ht="12.75" hidden="false" customHeight="false" outlineLevel="0" collapsed="false">
      <c r="A22999" s="127" t="n">
        <v>229.959999999933</v>
      </c>
      <c r="B22999" s="128" t="n">
        <v>0</v>
      </c>
      <c r="C22999" s="128" t="n">
        <v>13.64</v>
      </c>
      <c r="D22999" s="128" t="s">
        <v>2134</v>
      </c>
    </row>
    <row r="23000" customFormat="false" ht="12.75" hidden="false" customHeight="false" outlineLevel="0" collapsed="false">
      <c r="A23000" s="127" t="n">
        <v>229.969999999933</v>
      </c>
      <c r="B23000" s="128" t="n">
        <v>0</v>
      </c>
      <c r="C23000" s="128" t="n">
        <v>13.64</v>
      </c>
      <c r="D23000" s="128" t="s">
        <v>2134</v>
      </c>
    </row>
    <row r="23001" customFormat="false" ht="12.75" hidden="false" customHeight="false" outlineLevel="0" collapsed="false">
      <c r="A23001" s="127" t="n">
        <v>229.979999999933</v>
      </c>
      <c r="B23001" s="128" t="n">
        <v>0</v>
      </c>
      <c r="C23001" s="128" t="n">
        <v>13.64</v>
      </c>
      <c r="D23001" s="128" t="s">
        <v>2134</v>
      </c>
    </row>
    <row r="23002" customFormat="false" ht="12.75" hidden="false" customHeight="false" outlineLevel="0" collapsed="false">
      <c r="A23002" s="127" t="n">
        <v>229.989999999933</v>
      </c>
      <c r="B23002" s="128" t="n">
        <v>0</v>
      </c>
      <c r="C23002" s="128" t="n">
        <v>13.64</v>
      </c>
      <c r="D23002" s="128" t="s">
        <v>2134</v>
      </c>
    </row>
    <row r="23003" customFormat="false" ht="12.75" hidden="false" customHeight="false" outlineLevel="0" collapsed="false">
      <c r="A23003" s="127" t="n">
        <v>229.999999999933</v>
      </c>
      <c r="B23003" s="128" t="n">
        <v>0</v>
      </c>
      <c r="C23003" s="128" t="n">
        <v>13.64</v>
      </c>
      <c r="D23003" s="128" t="s">
        <v>2134</v>
      </c>
    </row>
    <row r="23004" customFormat="false" ht="12.75" hidden="false" customHeight="false" outlineLevel="0" collapsed="false">
      <c r="A23004" s="127" t="n">
        <v>230.009999999933</v>
      </c>
      <c r="B23004" s="128" t="n">
        <v>0</v>
      </c>
      <c r="C23004" s="128" t="n">
        <v>13.64</v>
      </c>
      <c r="D23004" s="128" t="s">
        <v>2134</v>
      </c>
    </row>
    <row r="23005" customFormat="false" ht="12.75" hidden="false" customHeight="false" outlineLevel="0" collapsed="false">
      <c r="A23005" s="127" t="n">
        <v>230.019999999933</v>
      </c>
      <c r="B23005" s="128" t="n">
        <v>0</v>
      </c>
      <c r="C23005" s="128" t="n">
        <v>13.64</v>
      </c>
      <c r="D23005" s="128" t="s">
        <v>2134</v>
      </c>
    </row>
    <row r="23006" customFormat="false" ht="12.75" hidden="false" customHeight="false" outlineLevel="0" collapsed="false">
      <c r="A23006" s="127" t="n">
        <v>230.029999999933</v>
      </c>
      <c r="B23006" s="128" t="n">
        <v>0</v>
      </c>
      <c r="C23006" s="128" t="n">
        <v>13.64</v>
      </c>
      <c r="D23006" s="128" t="s">
        <v>2134</v>
      </c>
    </row>
    <row r="23007" customFormat="false" ht="12.75" hidden="false" customHeight="false" outlineLevel="0" collapsed="false">
      <c r="A23007" s="127" t="n">
        <v>230.039999999933</v>
      </c>
      <c r="B23007" s="128" t="n">
        <v>0</v>
      </c>
      <c r="C23007" s="128" t="n">
        <v>13.64</v>
      </c>
      <c r="D23007" s="128" t="s">
        <v>2134</v>
      </c>
    </row>
    <row r="23008" customFormat="false" ht="12.75" hidden="false" customHeight="false" outlineLevel="0" collapsed="false">
      <c r="A23008" s="127" t="n">
        <v>230.049999999933</v>
      </c>
      <c r="B23008" s="128" t="n">
        <v>0</v>
      </c>
      <c r="C23008" s="128" t="n">
        <v>13.64</v>
      </c>
      <c r="D23008" s="128" t="s">
        <v>2134</v>
      </c>
    </row>
    <row r="23009" customFormat="false" ht="12.75" hidden="false" customHeight="false" outlineLevel="0" collapsed="false">
      <c r="A23009" s="127" t="n">
        <v>230.059999999933</v>
      </c>
      <c r="B23009" s="128" t="n">
        <v>0</v>
      </c>
      <c r="C23009" s="128" t="n">
        <v>13.64</v>
      </c>
      <c r="D23009" s="128" t="s">
        <v>2134</v>
      </c>
    </row>
    <row r="23010" customFormat="false" ht="12.75" hidden="false" customHeight="false" outlineLevel="0" collapsed="false">
      <c r="A23010" s="127" t="n">
        <v>230.069999999933</v>
      </c>
      <c r="B23010" s="128" t="n">
        <v>0</v>
      </c>
      <c r="C23010" s="128" t="n">
        <v>13.64</v>
      </c>
      <c r="D23010" s="128" t="s">
        <v>2134</v>
      </c>
    </row>
    <row r="23011" customFormat="false" ht="12.75" hidden="false" customHeight="false" outlineLevel="0" collapsed="false">
      <c r="A23011" s="127" t="n">
        <v>230.079999999933</v>
      </c>
      <c r="B23011" s="128" t="n">
        <v>0</v>
      </c>
      <c r="C23011" s="128" t="n">
        <v>13.64</v>
      </c>
      <c r="D23011" s="128" t="s">
        <v>2134</v>
      </c>
    </row>
    <row r="23012" customFormat="false" ht="12.75" hidden="false" customHeight="false" outlineLevel="0" collapsed="false">
      <c r="A23012" s="127" t="n">
        <v>230.089999999933</v>
      </c>
      <c r="B23012" s="128" t="n">
        <v>0</v>
      </c>
      <c r="C23012" s="128" t="n">
        <v>13.64</v>
      </c>
      <c r="D23012" s="128" t="s">
        <v>2134</v>
      </c>
    </row>
    <row r="23013" customFormat="false" ht="12.75" hidden="false" customHeight="false" outlineLevel="0" collapsed="false">
      <c r="A23013" s="127" t="n">
        <v>230.099999999933</v>
      </c>
      <c r="B23013" s="128" t="n">
        <v>0</v>
      </c>
      <c r="C23013" s="128" t="n">
        <v>13.64</v>
      </c>
      <c r="D23013" s="128" t="s">
        <v>2134</v>
      </c>
    </row>
    <row r="23014" customFormat="false" ht="12.75" hidden="false" customHeight="false" outlineLevel="0" collapsed="false">
      <c r="A23014" s="127" t="n">
        <v>230.109999999933</v>
      </c>
      <c r="B23014" s="128" t="n">
        <v>0</v>
      </c>
      <c r="C23014" s="128" t="n">
        <v>13.64</v>
      </c>
      <c r="D23014" s="128" t="s">
        <v>2134</v>
      </c>
    </row>
    <row r="23015" customFormat="false" ht="12.75" hidden="false" customHeight="false" outlineLevel="0" collapsed="false">
      <c r="A23015" s="127" t="n">
        <v>230.119999999933</v>
      </c>
      <c r="B23015" s="128" t="n">
        <v>0</v>
      </c>
      <c r="C23015" s="128" t="n">
        <v>13.64</v>
      </c>
      <c r="D23015" s="128" t="s">
        <v>2134</v>
      </c>
    </row>
    <row r="23016" customFormat="false" ht="12.75" hidden="false" customHeight="false" outlineLevel="0" collapsed="false">
      <c r="A23016" s="127" t="n">
        <v>230.129999999933</v>
      </c>
      <c r="B23016" s="128" t="n">
        <v>0</v>
      </c>
      <c r="C23016" s="128" t="n">
        <v>13.64</v>
      </c>
      <c r="D23016" s="128" t="s">
        <v>2134</v>
      </c>
    </row>
    <row r="23017" customFormat="false" ht="12.75" hidden="false" customHeight="false" outlineLevel="0" collapsed="false">
      <c r="A23017" s="127" t="n">
        <v>230.139999999933</v>
      </c>
      <c r="B23017" s="128" t="n">
        <v>0</v>
      </c>
      <c r="C23017" s="128" t="n">
        <v>13.64</v>
      </c>
      <c r="D23017" s="128" t="s">
        <v>2134</v>
      </c>
    </row>
    <row r="23018" customFormat="false" ht="12.75" hidden="false" customHeight="false" outlineLevel="0" collapsed="false">
      <c r="A23018" s="127" t="n">
        <v>230.149999999933</v>
      </c>
      <c r="B23018" s="128" t="n">
        <v>0</v>
      </c>
      <c r="C23018" s="128" t="n">
        <v>13.64</v>
      </c>
      <c r="D23018" s="128" t="s">
        <v>2134</v>
      </c>
    </row>
    <row r="23019" customFormat="false" ht="12.75" hidden="false" customHeight="false" outlineLevel="0" collapsed="false">
      <c r="A23019" s="127" t="n">
        <v>230.159999999933</v>
      </c>
      <c r="B23019" s="128" t="n">
        <v>0</v>
      </c>
      <c r="C23019" s="128" t="n">
        <v>13.64</v>
      </c>
      <c r="D23019" s="128" t="s">
        <v>2134</v>
      </c>
    </row>
    <row r="23020" customFormat="false" ht="12.75" hidden="false" customHeight="false" outlineLevel="0" collapsed="false">
      <c r="A23020" s="127" t="n">
        <v>230.169999999933</v>
      </c>
      <c r="B23020" s="128" t="n">
        <v>0</v>
      </c>
      <c r="C23020" s="128" t="n">
        <v>13.64</v>
      </c>
      <c r="D23020" s="128" t="s">
        <v>2134</v>
      </c>
    </row>
    <row r="23021" customFormat="false" ht="12.75" hidden="false" customHeight="false" outlineLevel="0" collapsed="false">
      <c r="A23021" s="127" t="n">
        <v>230.179999999933</v>
      </c>
      <c r="B23021" s="128" t="n">
        <v>0</v>
      </c>
      <c r="C23021" s="128" t="n">
        <v>13.64</v>
      </c>
      <c r="D23021" s="128" t="s">
        <v>2134</v>
      </c>
    </row>
    <row r="23022" customFormat="false" ht="12.75" hidden="false" customHeight="false" outlineLevel="0" collapsed="false">
      <c r="A23022" s="127" t="n">
        <v>230.189999999933</v>
      </c>
      <c r="B23022" s="128" t="n">
        <v>0</v>
      </c>
      <c r="C23022" s="128" t="n">
        <v>13.64</v>
      </c>
      <c r="D23022" s="128" t="s">
        <v>2134</v>
      </c>
    </row>
    <row r="23023" customFormat="false" ht="12.75" hidden="false" customHeight="false" outlineLevel="0" collapsed="false">
      <c r="A23023" s="127" t="n">
        <v>230.199999999933</v>
      </c>
      <c r="B23023" s="128" t="n">
        <v>0</v>
      </c>
      <c r="C23023" s="128" t="n">
        <v>13.64</v>
      </c>
      <c r="D23023" s="128" t="s">
        <v>2134</v>
      </c>
    </row>
    <row r="23024" customFormat="false" ht="12.75" hidden="false" customHeight="false" outlineLevel="0" collapsed="false">
      <c r="A23024" s="127" t="n">
        <v>230.209999999933</v>
      </c>
      <c r="B23024" s="128" t="n">
        <v>0</v>
      </c>
      <c r="C23024" s="128" t="n">
        <v>13.64</v>
      </c>
      <c r="D23024" s="128" t="s">
        <v>2134</v>
      </c>
    </row>
    <row r="23025" customFormat="false" ht="12.75" hidden="false" customHeight="false" outlineLevel="0" collapsed="false">
      <c r="A23025" s="127" t="n">
        <v>230.219999999933</v>
      </c>
      <c r="B23025" s="128" t="n">
        <v>0</v>
      </c>
      <c r="C23025" s="128" t="n">
        <v>13.64</v>
      </c>
      <c r="D23025" s="128" t="s">
        <v>2134</v>
      </c>
    </row>
    <row r="23026" customFormat="false" ht="12.75" hidden="false" customHeight="false" outlineLevel="0" collapsed="false">
      <c r="A23026" s="127" t="n">
        <v>230.229999999933</v>
      </c>
      <c r="B23026" s="128" t="n">
        <v>0</v>
      </c>
      <c r="C23026" s="128" t="n">
        <v>13.64</v>
      </c>
      <c r="D23026" s="128" t="s">
        <v>2134</v>
      </c>
    </row>
    <row r="23027" customFormat="false" ht="12.75" hidden="false" customHeight="false" outlineLevel="0" collapsed="false">
      <c r="A23027" s="127" t="n">
        <v>230.239999999933</v>
      </c>
      <c r="B23027" s="128" t="n">
        <v>0</v>
      </c>
      <c r="C23027" s="128" t="n">
        <v>13.64</v>
      </c>
      <c r="D23027" s="128" t="s">
        <v>2134</v>
      </c>
    </row>
    <row r="23028" customFormat="false" ht="12.75" hidden="false" customHeight="false" outlineLevel="0" collapsed="false">
      <c r="A23028" s="127" t="n">
        <v>230.249999999933</v>
      </c>
      <c r="B23028" s="128" t="n">
        <v>0</v>
      </c>
      <c r="C23028" s="128" t="n">
        <v>13.64</v>
      </c>
      <c r="D23028" s="128" t="s">
        <v>2134</v>
      </c>
    </row>
    <row r="23029" customFormat="false" ht="12.75" hidden="false" customHeight="false" outlineLevel="0" collapsed="false">
      <c r="A23029" s="127" t="n">
        <v>230.259999999933</v>
      </c>
      <c r="B23029" s="128" t="n">
        <v>0</v>
      </c>
      <c r="C23029" s="128" t="n">
        <v>13.64</v>
      </c>
      <c r="D23029" s="128" t="s">
        <v>2134</v>
      </c>
    </row>
    <row r="23030" customFormat="false" ht="12.75" hidden="false" customHeight="false" outlineLevel="0" collapsed="false">
      <c r="A23030" s="127" t="n">
        <v>230.269999999933</v>
      </c>
      <c r="B23030" s="128" t="n">
        <v>0</v>
      </c>
      <c r="C23030" s="128" t="n">
        <v>13.64</v>
      </c>
      <c r="D23030" s="128" t="s">
        <v>2134</v>
      </c>
    </row>
    <row r="23031" customFormat="false" ht="12.75" hidden="false" customHeight="false" outlineLevel="0" collapsed="false">
      <c r="A23031" s="127" t="n">
        <v>230.279999999933</v>
      </c>
      <c r="B23031" s="128" t="n">
        <v>0</v>
      </c>
      <c r="C23031" s="128" t="n">
        <v>13.64</v>
      </c>
      <c r="D23031" s="128" t="s">
        <v>2134</v>
      </c>
    </row>
    <row r="23032" customFormat="false" ht="12.75" hidden="false" customHeight="false" outlineLevel="0" collapsed="false">
      <c r="A23032" s="127" t="n">
        <v>230.289999999933</v>
      </c>
      <c r="B23032" s="128" t="n">
        <v>0</v>
      </c>
      <c r="C23032" s="128" t="n">
        <v>13.64</v>
      </c>
      <c r="D23032" s="128" t="s">
        <v>2134</v>
      </c>
    </row>
    <row r="23033" customFormat="false" ht="12.75" hidden="false" customHeight="false" outlineLevel="0" collapsed="false">
      <c r="A23033" s="127" t="n">
        <v>230.299999999933</v>
      </c>
      <c r="B23033" s="128" t="n">
        <v>0</v>
      </c>
      <c r="C23033" s="128" t="n">
        <v>13.64</v>
      </c>
      <c r="D23033" s="128" t="s">
        <v>2134</v>
      </c>
    </row>
    <row r="23034" customFormat="false" ht="12.75" hidden="false" customHeight="false" outlineLevel="0" collapsed="false">
      <c r="A23034" s="127" t="n">
        <v>230.309999999933</v>
      </c>
      <c r="B23034" s="128" t="n">
        <v>0</v>
      </c>
      <c r="C23034" s="128" t="n">
        <v>13.64</v>
      </c>
      <c r="D23034" s="128" t="s">
        <v>2134</v>
      </c>
    </row>
    <row r="23035" customFormat="false" ht="12.75" hidden="false" customHeight="false" outlineLevel="0" collapsed="false">
      <c r="A23035" s="127" t="n">
        <v>230.319999999933</v>
      </c>
      <c r="B23035" s="128" t="n">
        <v>0</v>
      </c>
      <c r="C23035" s="128" t="n">
        <v>13.64</v>
      </c>
      <c r="D23035" s="128" t="s">
        <v>2134</v>
      </c>
    </row>
    <row r="23036" customFormat="false" ht="12.75" hidden="false" customHeight="false" outlineLevel="0" collapsed="false">
      <c r="A23036" s="127" t="n">
        <v>230.329999999933</v>
      </c>
      <c r="B23036" s="128" t="n">
        <v>0</v>
      </c>
      <c r="C23036" s="128" t="n">
        <v>13.64</v>
      </c>
      <c r="D23036" s="128" t="s">
        <v>2134</v>
      </c>
    </row>
    <row r="23037" customFormat="false" ht="12.75" hidden="false" customHeight="false" outlineLevel="0" collapsed="false">
      <c r="A23037" s="127" t="n">
        <v>230.339999999933</v>
      </c>
      <c r="B23037" s="128" t="n">
        <v>0</v>
      </c>
      <c r="C23037" s="128" t="n">
        <v>13.64</v>
      </c>
      <c r="D23037" s="128" t="s">
        <v>2134</v>
      </c>
    </row>
    <row r="23038" customFormat="false" ht="12.75" hidden="false" customHeight="false" outlineLevel="0" collapsed="false">
      <c r="A23038" s="127" t="n">
        <v>230.349999999933</v>
      </c>
      <c r="B23038" s="128" t="n">
        <v>0</v>
      </c>
      <c r="C23038" s="128" t="n">
        <v>13.64</v>
      </c>
      <c r="D23038" s="128" t="s">
        <v>2134</v>
      </c>
    </row>
    <row r="23039" customFormat="false" ht="12.75" hidden="false" customHeight="false" outlineLevel="0" collapsed="false">
      <c r="A23039" s="127" t="n">
        <v>230.359999999933</v>
      </c>
      <c r="B23039" s="128" t="n">
        <v>0</v>
      </c>
      <c r="C23039" s="128" t="n">
        <v>13.64</v>
      </c>
      <c r="D23039" s="128" t="s">
        <v>2134</v>
      </c>
    </row>
    <row r="23040" customFormat="false" ht="12.75" hidden="false" customHeight="false" outlineLevel="0" collapsed="false">
      <c r="A23040" s="127" t="n">
        <v>230.369999999933</v>
      </c>
      <c r="B23040" s="128" t="n">
        <v>0</v>
      </c>
      <c r="C23040" s="128" t="n">
        <v>13.64</v>
      </c>
      <c r="D23040" s="128" t="s">
        <v>2134</v>
      </c>
    </row>
    <row r="23041" customFormat="false" ht="12.75" hidden="false" customHeight="false" outlineLevel="0" collapsed="false">
      <c r="A23041" s="127" t="n">
        <v>230.379999999933</v>
      </c>
      <c r="B23041" s="128" t="n">
        <v>0</v>
      </c>
      <c r="C23041" s="128" t="n">
        <v>13.64</v>
      </c>
      <c r="D23041" s="128" t="s">
        <v>2134</v>
      </c>
    </row>
    <row r="23042" customFormat="false" ht="12.75" hidden="false" customHeight="false" outlineLevel="0" collapsed="false">
      <c r="A23042" s="127" t="n">
        <v>230.389999999933</v>
      </c>
      <c r="B23042" s="128" t="n">
        <v>0</v>
      </c>
      <c r="C23042" s="128" t="n">
        <v>13.64</v>
      </c>
      <c r="D23042" s="128" t="s">
        <v>2134</v>
      </c>
    </row>
    <row r="23043" customFormat="false" ht="12.75" hidden="false" customHeight="false" outlineLevel="0" collapsed="false">
      <c r="A23043" s="127" t="n">
        <v>230.399999999933</v>
      </c>
      <c r="B23043" s="128" t="n">
        <v>0</v>
      </c>
      <c r="C23043" s="128" t="n">
        <v>13.64</v>
      </c>
      <c r="D23043" s="128" t="s">
        <v>2134</v>
      </c>
    </row>
    <row r="23044" customFormat="false" ht="12.75" hidden="false" customHeight="false" outlineLevel="0" collapsed="false">
      <c r="A23044" s="127" t="n">
        <v>230.409999999933</v>
      </c>
      <c r="B23044" s="128" t="n">
        <v>0</v>
      </c>
      <c r="C23044" s="128" t="n">
        <v>13.64</v>
      </c>
      <c r="D23044" s="128" t="s">
        <v>2134</v>
      </c>
    </row>
    <row r="23045" customFormat="false" ht="12.75" hidden="false" customHeight="false" outlineLevel="0" collapsed="false">
      <c r="A23045" s="127" t="n">
        <v>230.419999999933</v>
      </c>
      <c r="B23045" s="128" t="n">
        <v>0</v>
      </c>
      <c r="C23045" s="128" t="n">
        <v>13.64</v>
      </c>
      <c r="D23045" s="128" t="s">
        <v>2134</v>
      </c>
    </row>
    <row r="23046" customFormat="false" ht="12.75" hidden="false" customHeight="false" outlineLevel="0" collapsed="false">
      <c r="A23046" s="127" t="n">
        <v>230.429999999933</v>
      </c>
      <c r="B23046" s="128" t="n">
        <v>0</v>
      </c>
      <c r="C23046" s="128" t="n">
        <v>13.64</v>
      </c>
      <c r="D23046" s="128" t="s">
        <v>2134</v>
      </c>
    </row>
    <row r="23047" customFormat="false" ht="12.75" hidden="false" customHeight="false" outlineLevel="0" collapsed="false">
      <c r="A23047" s="127" t="n">
        <v>230.439999999933</v>
      </c>
      <c r="B23047" s="128" t="n">
        <v>0</v>
      </c>
      <c r="C23047" s="128" t="n">
        <v>13.64</v>
      </c>
      <c r="D23047" s="128" t="s">
        <v>2134</v>
      </c>
    </row>
    <row r="23048" customFormat="false" ht="12.75" hidden="false" customHeight="false" outlineLevel="0" collapsed="false">
      <c r="A23048" s="127" t="n">
        <v>230.449999999933</v>
      </c>
      <c r="B23048" s="128" t="n">
        <v>0</v>
      </c>
      <c r="C23048" s="128" t="n">
        <v>13.64</v>
      </c>
      <c r="D23048" s="128" t="s">
        <v>2134</v>
      </c>
    </row>
    <row r="23049" customFormat="false" ht="12.75" hidden="false" customHeight="false" outlineLevel="0" collapsed="false">
      <c r="A23049" s="127" t="n">
        <v>230.459999999933</v>
      </c>
      <c r="B23049" s="128" t="n">
        <v>0</v>
      </c>
      <c r="C23049" s="128" t="n">
        <v>13.64</v>
      </c>
      <c r="D23049" s="128" t="s">
        <v>2134</v>
      </c>
    </row>
    <row r="23050" customFormat="false" ht="12.75" hidden="false" customHeight="false" outlineLevel="0" collapsed="false">
      <c r="A23050" s="127" t="n">
        <v>230.469999999933</v>
      </c>
      <c r="B23050" s="128" t="n">
        <v>0</v>
      </c>
      <c r="C23050" s="128" t="n">
        <v>13.64</v>
      </c>
      <c r="D23050" s="128" t="s">
        <v>2134</v>
      </c>
    </row>
    <row r="23051" customFormat="false" ht="12.75" hidden="false" customHeight="false" outlineLevel="0" collapsed="false">
      <c r="A23051" s="127" t="n">
        <v>230.479999999933</v>
      </c>
      <c r="B23051" s="128" t="n">
        <v>0</v>
      </c>
      <c r="C23051" s="128" t="n">
        <v>13.64</v>
      </c>
      <c r="D23051" s="128" t="s">
        <v>2134</v>
      </c>
    </row>
    <row r="23052" customFormat="false" ht="12.75" hidden="false" customHeight="false" outlineLevel="0" collapsed="false">
      <c r="A23052" s="127" t="n">
        <v>230.489999999933</v>
      </c>
      <c r="B23052" s="128" t="n">
        <v>0</v>
      </c>
      <c r="C23052" s="128" t="n">
        <v>13.64</v>
      </c>
      <c r="D23052" s="128" t="s">
        <v>2134</v>
      </c>
    </row>
    <row r="23053" customFormat="false" ht="12.75" hidden="false" customHeight="false" outlineLevel="0" collapsed="false">
      <c r="A23053" s="127" t="n">
        <v>230.499999999933</v>
      </c>
      <c r="B23053" s="128" t="n">
        <v>0</v>
      </c>
      <c r="C23053" s="128" t="n">
        <v>13.64</v>
      </c>
      <c r="D23053" s="128" t="s">
        <v>2134</v>
      </c>
    </row>
    <row r="23054" customFormat="false" ht="12.75" hidden="false" customHeight="false" outlineLevel="0" collapsed="false">
      <c r="A23054" s="127" t="n">
        <v>230.509999999933</v>
      </c>
      <c r="B23054" s="128" t="n">
        <v>0</v>
      </c>
      <c r="C23054" s="128" t="n">
        <v>13.64</v>
      </c>
      <c r="D23054" s="128" t="s">
        <v>2134</v>
      </c>
    </row>
    <row r="23055" customFormat="false" ht="12.75" hidden="false" customHeight="false" outlineLevel="0" collapsed="false">
      <c r="A23055" s="127" t="n">
        <v>230.519999999933</v>
      </c>
      <c r="B23055" s="128" t="n">
        <v>0</v>
      </c>
      <c r="C23055" s="128" t="n">
        <v>13.64</v>
      </c>
      <c r="D23055" s="128" t="s">
        <v>2134</v>
      </c>
    </row>
    <row r="23056" customFormat="false" ht="12.75" hidden="false" customHeight="false" outlineLevel="0" collapsed="false">
      <c r="A23056" s="127" t="n">
        <v>230.529999999933</v>
      </c>
      <c r="B23056" s="128" t="n">
        <v>0</v>
      </c>
      <c r="C23056" s="128" t="n">
        <v>13.64</v>
      </c>
      <c r="D23056" s="128" t="s">
        <v>2134</v>
      </c>
    </row>
    <row r="23057" customFormat="false" ht="12.75" hidden="false" customHeight="false" outlineLevel="0" collapsed="false">
      <c r="A23057" s="127" t="n">
        <v>230.539999999933</v>
      </c>
      <c r="B23057" s="128" t="n">
        <v>0</v>
      </c>
      <c r="C23057" s="128" t="n">
        <v>13.64</v>
      </c>
      <c r="D23057" s="128" t="s">
        <v>2134</v>
      </c>
    </row>
    <row r="23058" customFormat="false" ht="12.75" hidden="false" customHeight="false" outlineLevel="0" collapsed="false">
      <c r="A23058" s="127" t="n">
        <v>230.549999999933</v>
      </c>
      <c r="B23058" s="128" t="n">
        <v>0</v>
      </c>
      <c r="C23058" s="128" t="n">
        <v>13.64</v>
      </c>
      <c r="D23058" s="128" t="s">
        <v>2134</v>
      </c>
    </row>
    <row r="23059" customFormat="false" ht="12.75" hidden="false" customHeight="false" outlineLevel="0" collapsed="false">
      <c r="A23059" s="127" t="n">
        <v>230.559999999933</v>
      </c>
      <c r="B23059" s="128" t="n">
        <v>0</v>
      </c>
      <c r="C23059" s="128" t="n">
        <v>13.64</v>
      </c>
      <c r="D23059" s="128" t="s">
        <v>2134</v>
      </c>
    </row>
    <row r="23060" customFormat="false" ht="12.75" hidden="false" customHeight="false" outlineLevel="0" collapsed="false">
      <c r="A23060" s="127" t="n">
        <v>230.569999999933</v>
      </c>
      <c r="B23060" s="128" t="n">
        <v>0</v>
      </c>
      <c r="C23060" s="128" t="n">
        <v>13.64</v>
      </c>
      <c r="D23060" s="128" t="s">
        <v>2134</v>
      </c>
    </row>
    <row r="23061" customFormat="false" ht="12.75" hidden="false" customHeight="false" outlineLevel="0" collapsed="false">
      <c r="A23061" s="127" t="n">
        <v>230.579999999933</v>
      </c>
      <c r="B23061" s="128" t="n">
        <v>0</v>
      </c>
      <c r="C23061" s="128" t="n">
        <v>13.64</v>
      </c>
      <c r="D23061" s="128" t="s">
        <v>2134</v>
      </c>
    </row>
    <row r="23062" customFormat="false" ht="12.75" hidden="false" customHeight="false" outlineLevel="0" collapsed="false">
      <c r="A23062" s="127" t="n">
        <v>230.589999999933</v>
      </c>
      <c r="B23062" s="128" t="n">
        <v>0</v>
      </c>
      <c r="C23062" s="128" t="n">
        <v>13.64</v>
      </c>
      <c r="D23062" s="128" t="s">
        <v>2134</v>
      </c>
    </row>
    <row r="23063" customFormat="false" ht="12.75" hidden="false" customHeight="false" outlineLevel="0" collapsed="false">
      <c r="A23063" s="127" t="n">
        <v>230.599999999933</v>
      </c>
      <c r="B23063" s="128" t="n">
        <v>0</v>
      </c>
      <c r="C23063" s="128" t="n">
        <v>13.64</v>
      </c>
      <c r="D23063" s="128" t="s">
        <v>2134</v>
      </c>
    </row>
    <row r="23064" customFormat="false" ht="12.75" hidden="false" customHeight="false" outlineLevel="0" collapsed="false">
      <c r="A23064" s="127" t="n">
        <v>230.609999999933</v>
      </c>
      <c r="B23064" s="128" t="n">
        <v>0</v>
      </c>
      <c r="C23064" s="128" t="n">
        <v>13.64</v>
      </c>
      <c r="D23064" s="128" t="s">
        <v>2134</v>
      </c>
    </row>
    <row r="23065" customFormat="false" ht="12.75" hidden="false" customHeight="false" outlineLevel="0" collapsed="false">
      <c r="A23065" s="127" t="n">
        <v>230.619999999933</v>
      </c>
      <c r="B23065" s="128" t="n">
        <v>0</v>
      </c>
      <c r="C23065" s="128" t="n">
        <v>13.64</v>
      </c>
      <c r="D23065" s="128" t="s">
        <v>2134</v>
      </c>
    </row>
    <row r="23066" customFormat="false" ht="12.75" hidden="false" customHeight="false" outlineLevel="0" collapsed="false">
      <c r="A23066" s="127" t="n">
        <v>230.629999999933</v>
      </c>
      <c r="B23066" s="128" t="n">
        <v>0</v>
      </c>
      <c r="C23066" s="128" t="n">
        <v>13.64</v>
      </c>
      <c r="D23066" s="128" t="s">
        <v>2134</v>
      </c>
    </row>
    <row r="23067" customFormat="false" ht="12.75" hidden="false" customHeight="false" outlineLevel="0" collapsed="false">
      <c r="A23067" s="127" t="n">
        <v>230.639999999933</v>
      </c>
      <c r="B23067" s="128" t="n">
        <v>0</v>
      </c>
      <c r="C23067" s="128" t="n">
        <v>13.64</v>
      </c>
      <c r="D23067" s="128" t="s">
        <v>2134</v>
      </c>
    </row>
    <row r="23068" customFormat="false" ht="12.75" hidden="false" customHeight="false" outlineLevel="0" collapsed="false">
      <c r="A23068" s="127" t="n">
        <v>230.649999999933</v>
      </c>
      <c r="B23068" s="128" t="n">
        <v>0</v>
      </c>
      <c r="C23068" s="128" t="n">
        <v>13.64</v>
      </c>
      <c r="D23068" s="128" t="s">
        <v>2134</v>
      </c>
    </row>
    <row r="23069" customFormat="false" ht="12.75" hidden="false" customHeight="false" outlineLevel="0" collapsed="false">
      <c r="A23069" s="127" t="n">
        <v>230.659999999933</v>
      </c>
      <c r="B23069" s="128" t="n">
        <v>0</v>
      </c>
      <c r="C23069" s="128" t="n">
        <v>13.64</v>
      </c>
      <c r="D23069" s="128" t="s">
        <v>2134</v>
      </c>
    </row>
    <row r="23070" customFormat="false" ht="12.75" hidden="false" customHeight="false" outlineLevel="0" collapsed="false">
      <c r="A23070" s="127" t="n">
        <v>230.669999999933</v>
      </c>
      <c r="B23070" s="128" t="n">
        <v>0</v>
      </c>
      <c r="C23070" s="128" t="n">
        <v>13.64</v>
      </c>
      <c r="D23070" s="128" t="s">
        <v>2134</v>
      </c>
    </row>
    <row r="23071" customFormat="false" ht="12.75" hidden="false" customHeight="false" outlineLevel="0" collapsed="false">
      <c r="A23071" s="127" t="n">
        <v>230.679999999933</v>
      </c>
      <c r="B23071" s="128" t="n">
        <v>0</v>
      </c>
      <c r="C23071" s="128" t="n">
        <v>13.64</v>
      </c>
      <c r="D23071" s="128" t="s">
        <v>2134</v>
      </c>
    </row>
    <row r="23072" customFormat="false" ht="12.75" hidden="false" customHeight="false" outlineLevel="0" collapsed="false">
      <c r="A23072" s="127" t="n">
        <v>230.689999999933</v>
      </c>
      <c r="B23072" s="128" t="n">
        <v>0</v>
      </c>
      <c r="C23072" s="128" t="n">
        <v>13.64</v>
      </c>
      <c r="D23072" s="128" t="s">
        <v>2134</v>
      </c>
    </row>
    <row r="23073" customFormat="false" ht="12.75" hidden="false" customHeight="false" outlineLevel="0" collapsed="false">
      <c r="A23073" s="127" t="n">
        <v>230.699999999933</v>
      </c>
      <c r="B23073" s="128" t="n">
        <v>0</v>
      </c>
      <c r="C23073" s="128" t="n">
        <v>13.64</v>
      </c>
      <c r="D23073" s="128" t="s">
        <v>2134</v>
      </c>
    </row>
    <row r="23074" customFormat="false" ht="12.75" hidden="false" customHeight="false" outlineLevel="0" collapsed="false">
      <c r="A23074" s="127" t="n">
        <v>230.709999999933</v>
      </c>
      <c r="B23074" s="128" t="n">
        <v>0</v>
      </c>
      <c r="C23074" s="128" t="n">
        <v>13.64</v>
      </c>
      <c r="D23074" s="128" t="s">
        <v>2134</v>
      </c>
    </row>
    <row r="23075" customFormat="false" ht="12.75" hidden="false" customHeight="false" outlineLevel="0" collapsed="false">
      <c r="A23075" s="127" t="n">
        <v>230.719999999933</v>
      </c>
      <c r="B23075" s="128" t="n">
        <v>0</v>
      </c>
      <c r="C23075" s="128" t="n">
        <v>13.64</v>
      </c>
      <c r="D23075" s="128" t="s">
        <v>2134</v>
      </c>
    </row>
    <row r="23076" customFormat="false" ht="12.75" hidden="false" customHeight="false" outlineLevel="0" collapsed="false">
      <c r="A23076" s="127" t="n">
        <v>230.729999999933</v>
      </c>
      <c r="B23076" s="128" t="n">
        <v>0</v>
      </c>
      <c r="C23076" s="128" t="n">
        <v>13.64</v>
      </c>
      <c r="D23076" s="128" t="s">
        <v>2134</v>
      </c>
    </row>
    <row r="23077" customFormat="false" ht="12.75" hidden="false" customHeight="false" outlineLevel="0" collapsed="false">
      <c r="A23077" s="127" t="n">
        <v>230.739999999933</v>
      </c>
      <c r="B23077" s="128" t="n">
        <v>0</v>
      </c>
      <c r="C23077" s="128" t="n">
        <v>13.64</v>
      </c>
      <c r="D23077" s="128" t="s">
        <v>2134</v>
      </c>
    </row>
    <row r="23078" customFormat="false" ht="12.75" hidden="false" customHeight="false" outlineLevel="0" collapsed="false">
      <c r="A23078" s="127" t="n">
        <v>230.749999999933</v>
      </c>
      <c r="B23078" s="128" t="n">
        <v>0</v>
      </c>
      <c r="C23078" s="128" t="n">
        <v>13.64</v>
      </c>
      <c r="D23078" s="128" t="s">
        <v>2134</v>
      </c>
    </row>
    <row r="23079" customFormat="false" ht="12.75" hidden="false" customHeight="false" outlineLevel="0" collapsed="false">
      <c r="A23079" s="127" t="n">
        <v>230.759999999933</v>
      </c>
      <c r="B23079" s="128" t="n">
        <v>0</v>
      </c>
      <c r="C23079" s="128" t="n">
        <v>13.64</v>
      </c>
      <c r="D23079" s="128" t="s">
        <v>2134</v>
      </c>
    </row>
    <row r="23080" customFormat="false" ht="12.75" hidden="false" customHeight="false" outlineLevel="0" collapsed="false">
      <c r="A23080" s="127" t="n">
        <v>230.769999999933</v>
      </c>
      <c r="B23080" s="128" t="n">
        <v>0</v>
      </c>
      <c r="C23080" s="128" t="n">
        <v>13.64</v>
      </c>
      <c r="D23080" s="128" t="s">
        <v>2134</v>
      </c>
    </row>
    <row r="23081" customFormat="false" ht="12.75" hidden="false" customHeight="false" outlineLevel="0" collapsed="false">
      <c r="A23081" s="127" t="n">
        <v>230.779999999932</v>
      </c>
      <c r="B23081" s="128" t="n">
        <v>0</v>
      </c>
      <c r="C23081" s="128" t="n">
        <v>13.64</v>
      </c>
      <c r="D23081" s="128" t="s">
        <v>2134</v>
      </c>
    </row>
    <row r="23082" customFormat="false" ht="12.75" hidden="false" customHeight="false" outlineLevel="0" collapsed="false">
      <c r="A23082" s="127" t="n">
        <v>230.789999999933</v>
      </c>
      <c r="B23082" s="128" t="n">
        <v>0</v>
      </c>
      <c r="C23082" s="128" t="n">
        <v>13.64</v>
      </c>
      <c r="D23082" s="128" t="s">
        <v>2134</v>
      </c>
    </row>
    <row r="23083" customFormat="false" ht="12.75" hidden="false" customHeight="false" outlineLevel="0" collapsed="false">
      <c r="A23083" s="127" t="n">
        <v>230.799999999933</v>
      </c>
      <c r="B23083" s="128" t="n">
        <v>0</v>
      </c>
      <c r="C23083" s="128" t="n">
        <v>13.64</v>
      </c>
      <c r="D23083" s="128" t="s">
        <v>2134</v>
      </c>
    </row>
    <row r="23084" customFormat="false" ht="12.75" hidden="false" customHeight="false" outlineLevel="0" collapsed="false">
      <c r="A23084" s="127" t="n">
        <v>230.809999999933</v>
      </c>
      <c r="B23084" s="128" t="n">
        <v>0</v>
      </c>
      <c r="C23084" s="128" t="n">
        <v>13.64</v>
      </c>
      <c r="D23084" s="128" t="s">
        <v>2134</v>
      </c>
    </row>
    <row r="23085" customFormat="false" ht="12.75" hidden="false" customHeight="false" outlineLevel="0" collapsed="false">
      <c r="A23085" s="127" t="n">
        <v>230.819999999933</v>
      </c>
      <c r="B23085" s="128" t="n">
        <v>0</v>
      </c>
      <c r="C23085" s="128" t="n">
        <v>13.64</v>
      </c>
      <c r="D23085" s="128" t="s">
        <v>2134</v>
      </c>
    </row>
    <row r="23086" customFormat="false" ht="12.75" hidden="false" customHeight="false" outlineLevel="0" collapsed="false">
      <c r="A23086" s="127" t="n">
        <v>230.829999999933</v>
      </c>
      <c r="B23086" s="128" t="n">
        <v>0</v>
      </c>
      <c r="C23086" s="128" t="n">
        <v>13.64</v>
      </c>
      <c r="D23086" s="128" t="s">
        <v>2134</v>
      </c>
    </row>
    <row r="23087" customFormat="false" ht="12.75" hidden="false" customHeight="false" outlineLevel="0" collapsed="false">
      <c r="A23087" s="127" t="n">
        <v>230.839999999933</v>
      </c>
      <c r="B23087" s="128" t="n">
        <v>0</v>
      </c>
      <c r="C23087" s="128" t="n">
        <v>13.64</v>
      </c>
      <c r="D23087" s="128" t="s">
        <v>2134</v>
      </c>
    </row>
    <row r="23088" customFormat="false" ht="12.75" hidden="false" customHeight="false" outlineLevel="0" collapsed="false">
      <c r="A23088" s="127" t="n">
        <v>230.849999999932</v>
      </c>
      <c r="B23088" s="128" t="n">
        <v>0</v>
      </c>
      <c r="C23088" s="128" t="n">
        <v>13.64</v>
      </c>
      <c r="D23088" s="128" t="s">
        <v>2134</v>
      </c>
    </row>
    <row r="23089" customFormat="false" ht="12.75" hidden="false" customHeight="false" outlineLevel="0" collapsed="false">
      <c r="A23089" s="127" t="n">
        <v>230.859999999932</v>
      </c>
      <c r="B23089" s="128" t="n">
        <v>0</v>
      </c>
      <c r="C23089" s="128" t="n">
        <v>13.64</v>
      </c>
      <c r="D23089" s="128" t="s">
        <v>2134</v>
      </c>
    </row>
    <row r="23090" customFormat="false" ht="12.75" hidden="false" customHeight="false" outlineLevel="0" collapsed="false">
      <c r="A23090" s="127" t="n">
        <v>230.869999999932</v>
      </c>
      <c r="B23090" s="128" t="n">
        <v>0</v>
      </c>
      <c r="C23090" s="128" t="n">
        <v>13.64</v>
      </c>
      <c r="D23090" s="128" t="s">
        <v>2134</v>
      </c>
    </row>
    <row r="23091" customFormat="false" ht="12.75" hidden="false" customHeight="false" outlineLevel="0" collapsed="false">
      <c r="A23091" s="127" t="n">
        <v>230.879999999932</v>
      </c>
      <c r="B23091" s="128" t="n">
        <v>0</v>
      </c>
      <c r="C23091" s="128" t="n">
        <v>13.64</v>
      </c>
      <c r="D23091" s="128" t="s">
        <v>2134</v>
      </c>
    </row>
    <row r="23092" customFormat="false" ht="12.75" hidden="false" customHeight="false" outlineLevel="0" collapsed="false">
      <c r="A23092" s="127" t="n">
        <v>230.889999999932</v>
      </c>
      <c r="B23092" s="128" t="n">
        <v>0</v>
      </c>
      <c r="C23092" s="128" t="n">
        <v>13.64</v>
      </c>
      <c r="D23092" s="128" t="s">
        <v>2134</v>
      </c>
    </row>
    <row r="23093" customFormat="false" ht="12.75" hidden="false" customHeight="false" outlineLevel="0" collapsed="false">
      <c r="A23093" s="127" t="n">
        <v>230.899999999932</v>
      </c>
      <c r="B23093" s="128" t="n">
        <v>0</v>
      </c>
      <c r="C23093" s="128" t="n">
        <v>13.64</v>
      </c>
      <c r="D23093" s="128" t="s">
        <v>2134</v>
      </c>
    </row>
    <row r="23094" customFormat="false" ht="12.75" hidden="false" customHeight="false" outlineLevel="0" collapsed="false">
      <c r="A23094" s="127" t="n">
        <v>230.909999999932</v>
      </c>
      <c r="B23094" s="128" t="n">
        <v>0</v>
      </c>
      <c r="C23094" s="128" t="n">
        <v>13.64</v>
      </c>
      <c r="D23094" s="128" t="s">
        <v>2134</v>
      </c>
    </row>
    <row r="23095" customFormat="false" ht="12.75" hidden="false" customHeight="false" outlineLevel="0" collapsed="false">
      <c r="A23095" s="127" t="n">
        <v>230.919999999932</v>
      </c>
      <c r="B23095" s="128" t="n">
        <v>0</v>
      </c>
      <c r="C23095" s="128" t="n">
        <v>13.64</v>
      </c>
      <c r="D23095" s="128" t="s">
        <v>2134</v>
      </c>
    </row>
    <row r="23096" customFormat="false" ht="12.75" hidden="false" customHeight="false" outlineLevel="0" collapsed="false">
      <c r="A23096" s="127" t="n">
        <v>230.929999999932</v>
      </c>
      <c r="B23096" s="128" t="n">
        <v>0</v>
      </c>
      <c r="C23096" s="128" t="n">
        <v>13.64</v>
      </c>
      <c r="D23096" s="128" t="s">
        <v>2134</v>
      </c>
    </row>
    <row r="23097" customFormat="false" ht="12.75" hidden="false" customHeight="false" outlineLevel="0" collapsed="false">
      <c r="A23097" s="127" t="n">
        <v>230.939999999932</v>
      </c>
      <c r="B23097" s="128" t="n">
        <v>0</v>
      </c>
      <c r="C23097" s="128" t="n">
        <v>13.64</v>
      </c>
      <c r="D23097" s="128" t="s">
        <v>2134</v>
      </c>
    </row>
    <row r="23098" customFormat="false" ht="12.75" hidden="false" customHeight="false" outlineLevel="0" collapsed="false">
      <c r="A23098" s="127" t="n">
        <v>230.949999999932</v>
      </c>
      <c r="B23098" s="128" t="n">
        <v>0</v>
      </c>
      <c r="C23098" s="128" t="n">
        <v>13.64</v>
      </c>
      <c r="D23098" s="128" t="s">
        <v>2134</v>
      </c>
    </row>
    <row r="23099" customFormat="false" ht="12.75" hidden="false" customHeight="false" outlineLevel="0" collapsed="false">
      <c r="A23099" s="127" t="n">
        <v>230.959999999932</v>
      </c>
      <c r="B23099" s="128" t="n">
        <v>0</v>
      </c>
      <c r="C23099" s="128" t="n">
        <v>13.64</v>
      </c>
      <c r="D23099" s="128" t="s">
        <v>2134</v>
      </c>
    </row>
    <row r="23100" customFormat="false" ht="12.75" hidden="false" customHeight="false" outlineLevel="0" collapsed="false">
      <c r="A23100" s="127" t="n">
        <v>230.969999999932</v>
      </c>
      <c r="B23100" s="128" t="n">
        <v>0</v>
      </c>
      <c r="C23100" s="128" t="n">
        <v>13.64</v>
      </c>
      <c r="D23100" s="128" t="s">
        <v>2134</v>
      </c>
    </row>
    <row r="23101" customFormat="false" ht="12.75" hidden="false" customHeight="false" outlineLevel="0" collapsed="false">
      <c r="A23101" s="127" t="n">
        <v>230.979999999932</v>
      </c>
      <c r="B23101" s="128" t="n">
        <v>0</v>
      </c>
      <c r="C23101" s="128" t="n">
        <v>13.64</v>
      </c>
      <c r="D23101" s="128" t="s">
        <v>2134</v>
      </c>
    </row>
    <row r="23102" customFormat="false" ht="12.75" hidden="false" customHeight="false" outlineLevel="0" collapsed="false">
      <c r="A23102" s="127" t="n">
        <v>230.989999999932</v>
      </c>
      <c r="B23102" s="128" t="n">
        <v>0</v>
      </c>
      <c r="C23102" s="128" t="n">
        <v>13.64</v>
      </c>
      <c r="D23102" s="128" t="s">
        <v>2134</v>
      </c>
    </row>
    <row r="23103" customFormat="false" ht="12.75" hidden="false" customHeight="false" outlineLevel="0" collapsed="false">
      <c r="A23103" s="127" t="n">
        <v>230.999999999932</v>
      </c>
      <c r="B23103" s="128" t="n">
        <v>0</v>
      </c>
      <c r="C23103" s="128" t="n">
        <v>13.64</v>
      </c>
      <c r="D23103" s="128" t="s">
        <v>2134</v>
      </c>
    </row>
    <row r="23104" customFormat="false" ht="12.75" hidden="false" customHeight="false" outlineLevel="0" collapsed="false">
      <c r="A23104" s="127" t="n">
        <v>231.009999999932</v>
      </c>
      <c r="B23104" s="128" t="n">
        <v>0</v>
      </c>
      <c r="C23104" s="128" t="n">
        <v>13.64</v>
      </c>
      <c r="D23104" s="128" t="s">
        <v>2134</v>
      </c>
    </row>
    <row r="23105" customFormat="false" ht="12.75" hidden="false" customHeight="false" outlineLevel="0" collapsed="false">
      <c r="A23105" s="127" t="n">
        <v>231.019999999932</v>
      </c>
      <c r="B23105" s="128" t="n">
        <v>0</v>
      </c>
      <c r="C23105" s="128" t="n">
        <v>13.64</v>
      </c>
      <c r="D23105" s="128" t="s">
        <v>2134</v>
      </c>
    </row>
    <row r="23106" customFormat="false" ht="12.75" hidden="false" customHeight="false" outlineLevel="0" collapsed="false">
      <c r="A23106" s="127" t="n">
        <v>231.029999999932</v>
      </c>
      <c r="B23106" s="128" t="n">
        <v>0</v>
      </c>
      <c r="C23106" s="128" t="n">
        <v>13.64</v>
      </c>
      <c r="D23106" s="128" t="s">
        <v>2134</v>
      </c>
    </row>
    <row r="23107" customFormat="false" ht="12.75" hidden="false" customHeight="false" outlineLevel="0" collapsed="false">
      <c r="A23107" s="127" t="n">
        <v>231.039999999932</v>
      </c>
      <c r="B23107" s="128" t="n">
        <v>0</v>
      </c>
      <c r="C23107" s="128" t="n">
        <v>13.64</v>
      </c>
      <c r="D23107" s="128" t="s">
        <v>2134</v>
      </c>
    </row>
    <row r="23108" customFormat="false" ht="12.75" hidden="false" customHeight="false" outlineLevel="0" collapsed="false">
      <c r="A23108" s="127" t="n">
        <v>231.049999999932</v>
      </c>
      <c r="B23108" s="128" t="n">
        <v>0</v>
      </c>
      <c r="C23108" s="128" t="n">
        <v>13.64</v>
      </c>
      <c r="D23108" s="128" t="s">
        <v>2134</v>
      </c>
    </row>
    <row r="23109" customFormat="false" ht="12.75" hidden="false" customHeight="false" outlineLevel="0" collapsed="false">
      <c r="A23109" s="127" t="n">
        <v>231.059999999932</v>
      </c>
      <c r="B23109" s="128" t="n">
        <v>0</v>
      </c>
      <c r="C23109" s="128" t="n">
        <v>13.64</v>
      </c>
      <c r="D23109" s="128" t="s">
        <v>2134</v>
      </c>
    </row>
    <row r="23110" customFormat="false" ht="12.75" hidden="false" customHeight="false" outlineLevel="0" collapsed="false">
      <c r="A23110" s="127" t="n">
        <v>231.069999999932</v>
      </c>
      <c r="B23110" s="128" t="n">
        <v>0</v>
      </c>
      <c r="C23110" s="128" t="n">
        <v>13.64</v>
      </c>
      <c r="D23110" s="128" t="s">
        <v>2134</v>
      </c>
    </row>
    <row r="23111" customFormat="false" ht="12.75" hidden="false" customHeight="false" outlineLevel="0" collapsed="false">
      <c r="A23111" s="127" t="n">
        <v>231.079999999932</v>
      </c>
      <c r="B23111" s="128" t="n">
        <v>0</v>
      </c>
      <c r="C23111" s="128" t="n">
        <v>13.64</v>
      </c>
      <c r="D23111" s="128" t="s">
        <v>2134</v>
      </c>
    </row>
    <row r="23112" customFormat="false" ht="12.75" hidden="false" customHeight="false" outlineLevel="0" collapsed="false">
      <c r="A23112" s="127" t="n">
        <v>231.089999999932</v>
      </c>
      <c r="B23112" s="128" t="n">
        <v>0</v>
      </c>
      <c r="C23112" s="128" t="n">
        <v>13.64</v>
      </c>
      <c r="D23112" s="128" t="s">
        <v>2134</v>
      </c>
    </row>
    <row r="23113" customFormat="false" ht="12.75" hidden="false" customHeight="false" outlineLevel="0" collapsed="false">
      <c r="A23113" s="127" t="n">
        <v>231.099999999932</v>
      </c>
      <c r="B23113" s="128" t="n">
        <v>0</v>
      </c>
      <c r="C23113" s="128" t="n">
        <v>13.64</v>
      </c>
      <c r="D23113" s="128" t="s">
        <v>2134</v>
      </c>
    </row>
    <row r="23114" customFormat="false" ht="12.75" hidden="false" customHeight="false" outlineLevel="0" collapsed="false">
      <c r="A23114" s="127" t="n">
        <v>231.109999999932</v>
      </c>
      <c r="B23114" s="128" t="n">
        <v>0</v>
      </c>
      <c r="C23114" s="128" t="n">
        <v>13.64</v>
      </c>
      <c r="D23114" s="128" t="s">
        <v>2134</v>
      </c>
    </row>
    <row r="23115" customFormat="false" ht="12.75" hidden="false" customHeight="false" outlineLevel="0" collapsed="false">
      <c r="A23115" s="127" t="n">
        <v>231.119999999932</v>
      </c>
      <c r="B23115" s="128" t="n">
        <v>0</v>
      </c>
      <c r="C23115" s="128" t="n">
        <v>13.64</v>
      </c>
      <c r="D23115" s="128" t="s">
        <v>2134</v>
      </c>
    </row>
    <row r="23116" customFormat="false" ht="12.75" hidden="false" customHeight="false" outlineLevel="0" collapsed="false">
      <c r="A23116" s="127" t="n">
        <v>231.129999999932</v>
      </c>
      <c r="B23116" s="128" t="n">
        <v>0</v>
      </c>
      <c r="C23116" s="128" t="n">
        <v>13.64</v>
      </c>
      <c r="D23116" s="128" t="s">
        <v>2134</v>
      </c>
    </row>
    <row r="23117" customFormat="false" ht="12.75" hidden="false" customHeight="false" outlineLevel="0" collapsed="false">
      <c r="A23117" s="127" t="n">
        <v>231.139999999932</v>
      </c>
      <c r="B23117" s="128" t="n">
        <v>0</v>
      </c>
      <c r="C23117" s="128" t="n">
        <v>13.64</v>
      </c>
      <c r="D23117" s="128" t="s">
        <v>2134</v>
      </c>
    </row>
    <row r="23118" customFormat="false" ht="12.75" hidden="false" customHeight="false" outlineLevel="0" collapsed="false">
      <c r="A23118" s="127" t="n">
        <v>231.149999999932</v>
      </c>
      <c r="B23118" s="128" t="n">
        <v>0</v>
      </c>
      <c r="C23118" s="128" t="n">
        <v>13.64</v>
      </c>
      <c r="D23118" s="128" t="s">
        <v>2134</v>
      </c>
    </row>
    <row r="23119" customFormat="false" ht="12.75" hidden="false" customHeight="false" outlineLevel="0" collapsed="false">
      <c r="A23119" s="127" t="n">
        <v>231.159999999932</v>
      </c>
      <c r="B23119" s="128" t="n">
        <v>0</v>
      </c>
      <c r="C23119" s="128" t="n">
        <v>13.64</v>
      </c>
      <c r="D23119" s="128" t="s">
        <v>2134</v>
      </c>
    </row>
    <row r="23120" customFormat="false" ht="12.75" hidden="false" customHeight="false" outlineLevel="0" collapsed="false">
      <c r="A23120" s="127" t="n">
        <v>231.169999999932</v>
      </c>
      <c r="B23120" s="128" t="n">
        <v>0</v>
      </c>
      <c r="C23120" s="128" t="n">
        <v>13.64</v>
      </c>
      <c r="D23120" s="128" t="s">
        <v>2134</v>
      </c>
    </row>
    <row r="23121" customFormat="false" ht="12.75" hidden="false" customHeight="false" outlineLevel="0" collapsed="false">
      <c r="A23121" s="127" t="n">
        <v>231.179999999932</v>
      </c>
      <c r="B23121" s="128" t="n">
        <v>0</v>
      </c>
      <c r="C23121" s="128" t="n">
        <v>13.64</v>
      </c>
      <c r="D23121" s="128" t="s">
        <v>2134</v>
      </c>
    </row>
    <row r="23122" customFormat="false" ht="12.75" hidden="false" customHeight="false" outlineLevel="0" collapsed="false">
      <c r="A23122" s="127" t="n">
        <v>231.189999999932</v>
      </c>
      <c r="B23122" s="128" t="n">
        <v>0</v>
      </c>
      <c r="C23122" s="128" t="n">
        <v>13.64</v>
      </c>
      <c r="D23122" s="128" t="s">
        <v>2134</v>
      </c>
    </row>
    <row r="23123" customFormat="false" ht="12.75" hidden="false" customHeight="false" outlineLevel="0" collapsed="false">
      <c r="A23123" s="127" t="n">
        <v>231.199999999932</v>
      </c>
      <c r="B23123" s="128" t="n">
        <v>0</v>
      </c>
      <c r="C23123" s="128" t="n">
        <v>13.64</v>
      </c>
      <c r="D23123" s="128" t="s">
        <v>2134</v>
      </c>
    </row>
    <row r="23124" customFormat="false" ht="12.75" hidden="false" customHeight="false" outlineLevel="0" collapsed="false">
      <c r="A23124" s="127" t="n">
        <v>231.209999999932</v>
      </c>
      <c r="B23124" s="128" t="n">
        <v>0</v>
      </c>
      <c r="C23124" s="128" t="n">
        <v>13.64</v>
      </c>
      <c r="D23124" s="128" t="s">
        <v>2134</v>
      </c>
    </row>
    <row r="23125" customFormat="false" ht="12.75" hidden="false" customHeight="false" outlineLevel="0" collapsed="false">
      <c r="A23125" s="127" t="n">
        <v>231.219999999932</v>
      </c>
      <c r="B23125" s="128" t="n">
        <v>0</v>
      </c>
      <c r="C23125" s="128" t="n">
        <v>13.64</v>
      </c>
      <c r="D23125" s="128" t="s">
        <v>2134</v>
      </c>
    </row>
    <row r="23126" customFormat="false" ht="12.75" hidden="false" customHeight="false" outlineLevel="0" collapsed="false">
      <c r="A23126" s="127" t="n">
        <v>231.229999999932</v>
      </c>
      <c r="B23126" s="128" t="n">
        <v>0</v>
      </c>
      <c r="C23126" s="128" t="n">
        <v>13.64</v>
      </c>
      <c r="D23126" s="128" t="s">
        <v>2134</v>
      </c>
    </row>
    <row r="23127" customFormat="false" ht="12.75" hidden="false" customHeight="false" outlineLevel="0" collapsed="false">
      <c r="A23127" s="127" t="n">
        <v>231.239999999932</v>
      </c>
      <c r="B23127" s="128" t="n">
        <v>0</v>
      </c>
      <c r="C23127" s="128" t="n">
        <v>13.64</v>
      </c>
      <c r="D23127" s="128" t="s">
        <v>2134</v>
      </c>
    </row>
    <row r="23128" customFormat="false" ht="12.75" hidden="false" customHeight="false" outlineLevel="0" collapsed="false">
      <c r="A23128" s="127" t="n">
        <v>231.249999999932</v>
      </c>
      <c r="B23128" s="128" t="n">
        <v>0</v>
      </c>
      <c r="C23128" s="128" t="n">
        <v>13.64</v>
      </c>
      <c r="D23128" s="128" t="s">
        <v>2134</v>
      </c>
    </row>
    <row r="23129" customFormat="false" ht="12.75" hidden="false" customHeight="false" outlineLevel="0" collapsed="false">
      <c r="A23129" s="127" t="n">
        <v>231.259999999932</v>
      </c>
      <c r="B23129" s="128" t="n">
        <v>0</v>
      </c>
      <c r="C23129" s="128" t="n">
        <v>13.64</v>
      </c>
      <c r="D23129" s="128" t="s">
        <v>2134</v>
      </c>
    </row>
    <row r="23130" customFormat="false" ht="12.75" hidden="false" customHeight="false" outlineLevel="0" collapsed="false">
      <c r="A23130" s="127" t="n">
        <v>231.269999999932</v>
      </c>
      <c r="B23130" s="128" t="n">
        <v>0</v>
      </c>
      <c r="C23130" s="128" t="n">
        <v>13.64</v>
      </c>
      <c r="D23130" s="128" t="s">
        <v>2134</v>
      </c>
    </row>
    <row r="23131" customFormat="false" ht="12.75" hidden="false" customHeight="false" outlineLevel="0" collapsed="false">
      <c r="A23131" s="127" t="n">
        <v>231.279999999932</v>
      </c>
      <c r="B23131" s="128" t="n">
        <v>0</v>
      </c>
      <c r="C23131" s="128" t="n">
        <v>13.64</v>
      </c>
      <c r="D23131" s="128" t="s">
        <v>2134</v>
      </c>
    </row>
    <row r="23132" customFormat="false" ht="12.75" hidden="false" customHeight="false" outlineLevel="0" collapsed="false">
      <c r="A23132" s="127" t="n">
        <v>231.289999999932</v>
      </c>
      <c r="B23132" s="128" t="n">
        <v>0</v>
      </c>
      <c r="C23132" s="128" t="n">
        <v>13.64</v>
      </c>
      <c r="D23132" s="128" t="s">
        <v>2134</v>
      </c>
    </row>
    <row r="23133" customFormat="false" ht="12.75" hidden="false" customHeight="false" outlineLevel="0" collapsed="false">
      <c r="A23133" s="127" t="n">
        <v>231.299999999932</v>
      </c>
      <c r="B23133" s="128" t="n">
        <v>0</v>
      </c>
      <c r="C23133" s="128" t="n">
        <v>13.64</v>
      </c>
      <c r="D23133" s="128" t="s">
        <v>2134</v>
      </c>
    </row>
    <row r="23134" customFormat="false" ht="12.75" hidden="false" customHeight="false" outlineLevel="0" collapsed="false">
      <c r="A23134" s="127" t="n">
        <v>231.309999999932</v>
      </c>
      <c r="B23134" s="128" t="n">
        <v>0</v>
      </c>
      <c r="C23134" s="128" t="n">
        <v>13.64</v>
      </c>
      <c r="D23134" s="128" t="s">
        <v>2134</v>
      </c>
    </row>
    <row r="23135" customFormat="false" ht="12.75" hidden="false" customHeight="false" outlineLevel="0" collapsed="false">
      <c r="A23135" s="127" t="n">
        <v>231.319999999932</v>
      </c>
      <c r="B23135" s="128" t="n">
        <v>0</v>
      </c>
      <c r="C23135" s="128" t="n">
        <v>13.64</v>
      </c>
      <c r="D23135" s="128" t="s">
        <v>2134</v>
      </c>
    </row>
    <row r="23136" customFormat="false" ht="12.75" hidden="false" customHeight="false" outlineLevel="0" collapsed="false">
      <c r="A23136" s="127" t="n">
        <v>231.329999999932</v>
      </c>
      <c r="B23136" s="128" t="n">
        <v>0</v>
      </c>
      <c r="C23136" s="128" t="n">
        <v>13.64</v>
      </c>
      <c r="D23136" s="128" t="s">
        <v>2134</v>
      </c>
    </row>
    <row r="23137" customFormat="false" ht="12.75" hidden="false" customHeight="false" outlineLevel="0" collapsed="false">
      <c r="A23137" s="127" t="n">
        <v>231.339999999932</v>
      </c>
      <c r="B23137" s="128" t="n">
        <v>0</v>
      </c>
      <c r="C23137" s="128" t="n">
        <v>13.64</v>
      </c>
      <c r="D23137" s="128" t="s">
        <v>2134</v>
      </c>
    </row>
    <row r="23138" customFormat="false" ht="12.75" hidden="false" customHeight="false" outlineLevel="0" collapsed="false">
      <c r="A23138" s="127" t="n">
        <v>231.349999999932</v>
      </c>
      <c r="B23138" s="128" t="n">
        <v>0</v>
      </c>
      <c r="C23138" s="128" t="n">
        <v>13.64</v>
      </c>
      <c r="D23138" s="128" t="s">
        <v>2134</v>
      </c>
    </row>
    <row r="23139" customFormat="false" ht="12.75" hidden="false" customHeight="false" outlineLevel="0" collapsed="false">
      <c r="A23139" s="127" t="n">
        <v>231.359999999932</v>
      </c>
      <c r="B23139" s="128" t="n">
        <v>0</v>
      </c>
      <c r="C23139" s="128" t="n">
        <v>13.64</v>
      </c>
      <c r="D23139" s="128" t="s">
        <v>2134</v>
      </c>
    </row>
    <row r="23140" customFormat="false" ht="12.75" hidden="false" customHeight="false" outlineLevel="0" collapsed="false">
      <c r="A23140" s="127" t="n">
        <v>231.369999999932</v>
      </c>
      <c r="B23140" s="128" t="n">
        <v>0</v>
      </c>
      <c r="C23140" s="128" t="n">
        <v>13.64</v>
      </c>
      <c r="D23140" s="128" t="s">
        <v>2134</v>
      </c>
    </row>
    <row r="23141" customFormat="false" ht="12.75" hidden="false" customHeight="false" outlineLevel="0" collapsed="false">
      <c r="A23141" s="127" t="n">
        <v>231.379999999932</v>
      </c>
      <c r="B23141" s="128" t="n">
        <v>0</v>
      </c>
      <c r="C23141" s="128" t="n">
        <v>13.64</v>
      </c>
      <c r="D23141" s="128" t="s">
        <v>2134</v>
      </c>
    </row>
    <row r="23142" customFormat="false" ht="12.75" hidden="false" customHeight="false" outlineLevel="0" collapsed="false">
      <c r="A23142" s="127" t="n">
        <v>231.389999999932</v>
      </c>
      <c r="B23142" s="128" t="n">
        <v>0</v>
      </c>
      <c r="C23142" s="128" t="n">
        <v>13.64</v>
      </c>
      <c r="D23142" s="128" t="s">
        <v>2134</v>
      </c>
    </row>
    <row r="23143" customFormat="false" ht="12.75" hidden="false" customHeight="false" outlineLevel="0" collapsed="false">
      <c r="A23143" s="127" t="n">
        <v>231.399999999932</v>
      </c>
      <c r="B23143" s="128" t="n">
        <v>0</v>
      </c>
      <c r="C23143" s="128" t="n">
        <v>13.64</v>
      </c>
      <c r="D23143" s="128" t="s">
        <v>2134</v>
      </c>
    </row>
    <row r="23144" customFormat="false" ht="12.75" hidden="false" customHeight="false" outlineLevel="0" collapsed="false">
      <c r="A23144" s="127" t="n">
        <v>231.409999999932</v>
      </c>
      <c r="B23144" s="128" t="n">
        <v>0</v>
      </c>
      <c r="C23144" s="128" t="n">
        <v>13.64</v>
      </c>
      <c r="D23144" s="128" t="s">
        <v>2134</v>
      </c>
    </row>
    <row r="23145" customFormat="false" ht="12.75" hidden="false" customHeight="false" outlineLevel="0" collapsed="false">
      <c r="A23145" s="127" t="n">
        <v>231.419999999932</v>
      </c>
      <c r="B23145" s="128" t="n">
        <v>0</v>
      </c>
      <c r="C23145" s="128" t="n">
        <v>13.64</v>
      </c>
      <c r="D23145" s="128" t="s">
        <v>2134</v>
      </c>
    </row>
    <row r="23146" customFormat="false" ht="12.75" hidden="false" customHeight="false" outlineLevel="0" collapsed="false">
      <c r="A23146" s="127" t="n">
        <v>231.429999999932</v>
      </c>
      <c r="B23146" s="128" t="n">
        <v>0</v>
      </c>
      <c r="C23146" s="128" t="n">
        <v>13.64</v>
      </c>
      <c r="D23146" s="128" t="s">
        <v>2134</v>
      </c>
    </row>
    <row r="23147" customFormat="false" ht="12.75" hidden="false" customHeight="false" outlineLevel="0" collapsed="false">
      <c r="A23147" s="127" t="n">
        <v>231.439999999932</v>
      </c>
      <c r="B23147" s="128" t="n">
        <v>0</v>
      </c>
      <c r="C23147" s="128" t="n">
        <v>13.64</v>
      </c>
      <c r="D23147" s="128" t="s">
        <v>2134</v>
      </c>
    </row>
    <row r="23148" customFormat="false" ht="12.75" hidden="false" customHeight="false" outlineLevel="0" collapsed="false">
      <c r="A23148" s="127" t="n">
        <v>231.449999999932</v>
      </c>
      <c r="B23148" s="128" t="n">
        <v>0</v>
      </c>
      <c r="C23148" s="128" t="n">
        <v>13.64</v>
      </c>
      <c r="D23148" s="128" t="s">
        <v>2134</v>
      </c>
    </row>
    <row r="23149" customFormat="false" ht="12.75" hidden="false" customHeight="false" outlineLevel="0" collapsed="false">
      <c r="A23149" s="127" t="n">
        <v>231.459999999932</v>
      </c>
      <c r="B23149" s="128" t="n">
        <v>0</v>
      </c>
      <c r="C23149" s="128" t="n">
        <v>13.64</v>
      </c>
      <c r="D23149" s="128" t="s">
        <v>2134</v>
      </c>
    </row>
    <row r="23150" customFormat="false" ht="12.75" hidden="false" customHeight="false" outlineLevel="0" collapsed="false">
      <c r="A23150" s="127" t="n">
        <v>231.469999999932</v>
      </c>
      <c r="B23150" s="128" t="n">
        <v>0</v>
      </c>
      <c r="C23150" s="128" t="n">
        <v>13.64</v>
      </c>
      <c r="D23150" s="128" t="s">
        <v>2134</v>
      </c>
    </row>
    <row r="23151" customFormat="false" ht="12.75" hidden="false" customHeight="false" outlineLevel="0" collapsed="false">
      <c r="A23151" s="127" t="n">
        <v>231.479999999932</v>
      </c>
      <c r="B23151" s="128" t="n">
        <v>0</v>
      </c>
      <c r="C23151" s="128" t="n">
        <v>13.64</v>
      </c>
      <c r="D23151" s="128" t="s">
        <v>2134</v>
      </c>
    </row>
    <row r="23152" customFormat="false" ht="12.75" hidden="false" customHeight="false" outlineLevel="0" collapsed="false">
      <c r="A23152" s="127" t="n">
        <v>231.489999999932</v>
      </c>
      <c r="B23152" s="128" t="n">
        <v>0</v>
      </c>
      <c r="C23152" s="128" t="n">
        <v>13.64</v>
      </c>
      <c r="D23152" s="128" t="s">
        <v>2134</v>
      </c>
    </row>
    <row r="23153" customFormat="false" ht="12.75" hidden="false" customHeight="false" outlineLevel="0" collapsed="false">
      <c r="A23153" s="127" t="n">
        <v>231.499999999932</v>
      </c>
      <c r="B23153" s="128" t="n">
        <v>0</v>
      </c>
      <c r="C23153" s="128" t="n">
        <v>13.64</v>
      </c>
      <c r="D23153" s="128" t="s">
        <v>2134</v>
      </c>
    </row>
    <row r="23154" customFormat="false" ht="12.75" hidden="false" customHeight="false" outlineLevel="0" collapsed="false">
      <c r="A23154" s="127" t="n">
        <v>231.509999999932</v>
      </c>
      <c r="B23154" s="128" t="n">
        <v>0</v>
      </c>
      <c r="C23154" s="128" t="n">
        <v>13.64</v>
      </c>
      <c r="D23154" s="128" t="s">
        <v>2134</v>
      </c>
    </row>
    <row r="23155" customFormat="false" ht="12.75" hidden="false" customHeight="false" outlineLevel="0" collapsed="false">
      <c r="A23155" s="127" t="n">
        <v>231.519999999932</v>
      </c>
      <c r="B23155" s="128" t="n">
        <v>0</v>
      </c>
      <c r="C23155" s="128" t="n">
        <v>13.64</v>
      </c>
      <c r="D23155" s="128" t="s">
        <v>2134</v>
      </c>
    </row>
    <row r="23156" customFormat="false" ht="12.75" hidden="false" customHeight="false" outlineLevel="0" collapsed="false">
      <c r="A23156" s="127" t="n">
        <v>231.529999999932</v>
      </c>
      <c r="B23156" s="128" t="n">
        <v>0</v>
      </c>
      <c r="C23156" s="128" t="n">
        <v>13.64</v>
      </c>
      <c r="D23156" s="128" t="s">
        <v>2134</v>
      </c>
    </row>
    <row r="23157" customFormat="false" ht="12.75" hidden="false" customHeight="false" outlineLevel="0" collapsed="false">
      <c r="A23157" s="127" t="n">
        <v>231.539999999932</v>
      </c>
      <c r="B23157" s="128" t="n">
        <v>0</v>
      </c>
      <c r="C23157" s="128" t="n">
        <v>13.64</v>
      </c>
      <c r="D23157" s="128" t="s">
        <v>2134</v>
      </c>
    </row>
    <row r="23158" customFormat="false" ht="12.75" hidden="false" customHeight="false" outlineLevel="0" collapsed="false">
      <c r="A23158" s="127" t="n">
        <v>231.549999999932</v>
      </c>
      <c r="B23158" s="128" t="n">
        <v>0</v>
      </c>
      <c r="C23158" s="128" t="n">
        <v>13.64</v>
      </c>
      <c r="D23158" s="128" t="s">
        <v>2134</v>
      </c>
    </row>
    <row r="23159" customFormat="false" ht="12.75" hidden="false" customHeight="false" outlineLevel="0" collapsed="false">
      <c r="A23159" s="127" t="n">
        <v>231.559999999932</v>
      </c>
      <c r="B23159" s="128" t="n">
        <v>0</v>
      </c>
      <c r="C23159" s="128" t="n">
        <v>13.64</v>
      </c>
      <c r="D23159" s="128" t="s">
        <v>2134</v>
      </c>
    </row>
    <row r="23160" customFormat="false" ht="12.75" hidden="false" customHeight="false" outlineLevel="0" collapsed="false">
      <c r="A23160" s="127" t="n">
        <v>231.569999999932</v>
      </c>
      <c r="B23160" s="128" t="n">
        <v>0</v>
      </c>
      <c r="C23160" s="128" t="n">
        <v>13.64</v>
      </c>
      <c r="D23160" s="128" t="s">
        <v>2134</v>
      </c>
    </row>
    <row r="23161" customFormat="false" ht="12.75" hidden="false" customHeight="false" outlineLevel="0" collapsed="false">
      <c r="A23161" s="127" t="n">
        <v>231.579999999932</v>
      </c>
      <c r="B23161" s="128" t="n">
        <v>0</v>
      </c>
      <c r="C23161" s="128" t="n">
        <v>13.64</v>
      </c>
      <c r="D23161" s="128" t="s">
        <v>2134</v>
      </c>
    </row>
    <row r="23162" customFormat="false" ht="12.75" hidden="false" customHeight="false" outlineLevel="0" collapsed="false">
      <c r="A23162" s="127" t="n">
        <v>231.589999999932</v>
      </c>
      <c r="B23162" s="128" t="n">
        <v>0</v>
      </c>
      <c r="C23162" s="128" t="n">
        <v>13.64</v>
      </c>
      <c r="D23162" s="128" t="s">
        <v>2134</v>
      </c>
    </row>
    <row r="23163" customFormat="false" ht="12.75" hidden="false" customHeight="false" outlineLevel="0" collapsed="false">
      <c r="A23163" s="127" t="n">
        <v>231.599999999932</v>
      </c>
      <c r="B23163" s="128" t="n">
        <v>0</v>
      </c>
      <c r="C23163" s="128" t="n">
        <v>13.64</v>
      </c>
      <c r="D23163" s="128" t="s">
        <v>2134</v>
      </c>
    </row>
    <row r="23164" customFormat="false" ht="12.75" hidden="false" customHeight="false" outlineLevel="0" collapsed="false">
      <c r="A23164" s="127" t="n">
        <v>231.609999999932</v>
      </c>
      <c r="B23164" s="128" t="n">
        <v>0</v>
      </c>
      <c r="C23164" s="128" t="n">
        <v>13.64</v>
      </c>
      <c r="D23164" s="128" t="s">
        <v>2134</v>
      </c>
    </row>
    <row r="23165" customFormat="false" ht="12.75" hidden="false" customHeight="false" outlineLevel="0" collapsed="false">
      <c r="A23165" s="127" t="n">
        <v>231.619999999932</v>
      </c>
      <c r="B23165" s="128" t="n">
        <v>0</v>
      </c>
      <c r="C23165" s="128" t="n">
        <v>13.64</v>
      </c>
      <c r="D23165" s="128" t="s">
        <v>2134</v>
      </c>
    </row>
    <row r="23166" customFormat="false" ht="12.75" hidden="false" customHeight="false" outlineLevel="0" collapsed="false">
      <c r="A23166" s="127" t="n">
        <v>231.629999999932</v>
      </c>
      <c r="B23166" s="128" t="n">
        <v>0</v>
      </c>
      <c r="C23166" s="128" t="n">
        <v>13.64</v>
      </c>
      <c r="D23166" s="128" t="s">
        <v>2134</v>
      </c>
    </row>
    <row r="23167" customFormat="false" ht="12.75" hidden="false" customHeight="false" outlineLevel="0" collapsed="false">
      <c r="A23167" s="127" t="n">
        <v>231.639999999932</v>
      </c>
      <c r="B23167" s="128" t="n">
        <v>0</v>
      </c>
      <c r="C23167" s="128" t="n">
        <v>13.64</v>
      </c>
      <c r="D23167" s="128" t="s">
        <v>2134</v>
      </c>
    </row>
    <row r="23168" customFormat="false" ht="12.75" hidden="false" customHeight="false" outlineLevel="0" collapsed="false">
      <c r="A23168" s="127" t="n">
        <v>231.649999999932</v>
      </c>
      <c r="B23168" s="128" t="n">
        <v>0</v>
      </c>
      <c r="C23168" s="128" t="n">
        <v>13.64</v>
      </c>
      <c r="D23168" s="128" t="s">
        <v>2134</v>
      </c>
    </row>
    <row r="23169" customFormat="false" ht="12.75" hidden="false" customHeight="false" outlineLevel="0" collapsed="false">
      <c r="A23169" s="127" t="n">
        <v>231.659999999932</v>
      </c>
      <c r="B23169" s="128" t="n">
        <v>0</v>
      </c>
      <c r="C23169" s="128" t="n">
        <v>13.64</v>
      </c>
      <c r="D23169" s="128" t="s">
        <v>2134</v>
      </c>
    </row>
    <row r="23170" customFormat="false" ht="12.75" hidden="false" customHeight="false" outlineLevel="0" collapsed="false">
      <c r="A23170" s="127" t="n">
        <v>231.669999999932</v>
      </c>
      <c r="B23170" s="128" t="n">
        <v>0</v>
      </c>
      <c r="C23170" s="128" t="n">
        <v>13.64</v>
      </c>
      <c r="D23170" s="128" t="s">
        <v>2134</v>
      </c>
    </row>
    <row r="23171" customFormat="false" ht="12.75" hidden="false" customHeight="false" outlineLevel="0" collapsed="false">
      <c r="A23171" s="127" t="n">
        <v>231.679999999932</v>
      </c>
      <c r="B23171" s="128" t="n">
        <v>0</v>
      </c>
      <c r="C23171" s="128" t="n">
        <v>13.64</v>
      </c>
      <c r="D23171" s="128" t="s">
        <v>2134</v>
      </c>
    </row>
    <row r="23172" customFormat="false" ht="12.75" hidden="false" customHeight="false" outlineLevel="0" collapsed="false">
      <c r="A23172" s="127" t="n">
        <v>231.689999999932</v>
      </c>
      <c r="B23172" s="128" t="n">
        <v>0</v>
      </c>
      <c r="C23172" s="128" t="n">
        <v>13.64</v>
      </c>
      <c r="D23172" s="128" t="s">
        <v>2134</v>
      </c>
    </row>
    <row r="23173" customFormat="false" ht="12.75" hidden="false" customHeight="false" outlineLevel="0" collapsed="false">
      <c r="A23173" s="127" t="n">
        <v>231.699999999932</v>
      </c>
      <c r="B23173" s="128" t="n">
        <v>0</v>
      </c>
      <c r="C23173" s="128" t="n">
        <v>13.64</v>
      </c>
      <c r="D23173" s="128" t="s">
        <v>2134</v>
      </c>
    </row>
    <row r="23174" customFormat="false" ht="12.75" hidden="false" customHeight="false" outlineLevel="0" collapsed="false">
      <c r="A23174" s="127" t="n">
        <v>231.709999999932</v>
      </c>
      <c r="B23174" s="128" t="n">
        <v>0</v>
      </c>
      <c r="C23174" s="128" t="n">
        <v>13.64</v>
      </c>
      <c r="D23174" s="128" t="s">
        <v>2134</v>
      </c>
    </row>
    <row r="23175" customFormat="false" ht="12.75" hidden="false" customHeight="false" outlineLevel="0" collapsed="false">
      <c r="A23175" s="127" t="n">
        <v>231.719999999932</v>
      </c>
      <c r="B23175" s="128" t="n">
        <v>0</v>
      </c>
      <c r="C23175" s="128" t="n">
        <v>13.64</v>
      </c>
      <c r="D23175" s="128" t="s">
        <v>2134</v>
      </c>
    </row>
    <row r="23176" customFormat="false" ht="12.75" hidden="false" customHeight="false" outlineLevel="0" collapsed="false">
      <c r="A23176" s="127" t="n">
        <v>231.729999999932</v>
      </c>
      <c r="B23176" s="128" t="n">
        <v>0</v>
      </c>
      <c r="C23176" s="128" t="n">
        <v>13.64</v>
      </c>
      <c r="D23176" s="128" t="s">
        <v>2134</v>
      </c>
    </row>
    <row r="23177" customFormat="false" ht="12.75" hidden="false" customHeight="false" outlineLevel="0" collapsed="false">
      <c r="A23177" s="127" t="n">
        <v>231.739999999932</v>
      </c>
      <c r="B23177" s="128" t="n">
        <v>0</v>
      </c>
      <c r="C23177" s="128" t="n">
        <v>13.64</v>
      </c>
      <c r="D23177" s="128" t="s">
        <v>2134</v>
      </c>
    </row>
    <row r="23178" customFormat="false" ht="12.75" hidden="false" customHeight="false" outlineLevel="0" collapsed="false">
      <c r="A23178" s="127" t="n">
        <v>231.749999999932</v>
      </c>
      <c r="B23178" s="128" t="n">
        <v>0</v>
      </c>
      <c r="C23178" s="128" t="n">
        <v>13.64</v>
      </c>
      <c r="D23178" s="128" t="s">
        <v>2134</v>
      </c>
    </row>
    <row r="23179" customFormat="false" ht="12.75" hidden="false" customHeight="false" outlineLevel="0" collapsed="false">
      <c r="A23179" s="127" t="n">
        <v>231.759999999932</v>
      </c>
      <c r="B23179" s="128" t="n">
        <v>0</v>
      </c>
      <c r="C23179" s="128" t="n">
        <v>13.64</v>
      </c>
      <c r="D23179" s="128" t="s">
        <v>2134</v>
      </c>
    </row>
    <row r="23180" customFormat="false" ht="12.75" hidden="false" customHeight="false" outlineLevel="0" collapsed="false">
      <c r="A23180" s="127" t="n">
        <v>231.769999999932</v>
      </c>
      <c r="B23180" s="128" t="n">
        <v>0</v>
      </c>
      <c r="C23180" s="128" t="n">
        <v>13.64</v>
      </c>
      <c r="D23180" s="128" t="s">
        <v>2134</v>
      </c>
    </row>
    <row r="23181" customFormat="false" ht="12.75" hidden="false" customHeight="false" outlineLevel="0" collapsed="false">
      <c r="A23181" s="127" t="n">
        <v>231.779999999932</v>
      </c>
      <c r="B23181" s="128" t="n">
        <v>0</v>
      </c>
      <c r="C23181" s="128" t="n">
        <v>13.64</v>
      </c>
      <c r="D23181" s="128" t="s">
        <v>2134</v>
      </c>
    </row>
    <row r="23182" customFormat="false" ht="12.75" hidden="false" customHeight="false" outlineLevel="0" collapsed="false">
      <c r="A23182" s="127" t="n">
        <v>231.789999999932</v>
      </c>
      <c r="B23182" s="128" t="n">
        <v>0</v>
      </c>
      <c r="C23182" s="128" t="n">
        <v>13.64</v>
      </c>
      <c r="D23182" s="128" t="s">
        <v>2134</v>
      </c>
    </row>
    <row r="23183" customFormat="false" ht="12.75" hidden="false" customHeight="false" outlineLevel="0" collapsed="false">
      <c r="A23183" s="127" t="n">
        <v>231.799999999932</v>
      </c>
      <c r="B23183" s="128" t="n">
        <v>0</v>
      </c>
      <c r="C23183" s="128" t="n">
        <v>13.64</v>
      </c>
      <c r="D23183" s="128" t="s">
        <v>2134</v>
      </c>
    </row>
    <row r="23184" customFormat="false" ht="12.75" hidden="false" customHeight="false" outlineLevel="0" collapsed="false">
      <c r="A23184" s="127" t="n">
        <v>231.809999999932</v>
      </c>
      <c r="B23184" s="128" t="n">
        <v>0</v>
      </c>
      <c r="C23184" s="128" t="n">
        <v>13.64</v>
      </c>
      <c r="D23184" s="128" t="s">
        <v>2134</v>
      </c>
    </row>
    <row r="23185" customFormat="false" ht="12.75" hidden="false" customHeight="false" outlineLevel="0" collapsed="false">
      <c r="A23185" s="127" t="n">
        <v>231.819999999932</v>
      </c>
      <c r="B23185" s="128" t="n">
        <v>0</v>
      </c>
      <c r="C23185" s="128" t="n">
        <v>13.64</v>
      </c>
      <c r="D23185" s="128" t="s">
        <v>2134</v>
      </c>
    </row>
    <row r="23186" customFormat="false" ht="12.75" hidden="false" customHeight="false" outlineLevel="0" collapsed="false">
      <c r="A23186" s="127" t="n">
        <v>231.829999999932</v>
      </c>
      <c r="B23186" s="128" t="n">
        <v>0</v>
      </c>
      <c r="C23186" s="128" t="n">
        <v>13.64</v>
      </c>
      <c r="D23186" s="128" t="s">
        <v>2134</v>
      </c>
    </row>
    <row r="23187" customFormat="false" ht="12.75" hidden="false" customHeight="false" outlineLevel="0" collapsed="false">
      <c r="A23187" s="127" t="n">
        <v>231.839999999932</v>
      </c>
      <c r="B23187" s="128" t="n">
        <v>0</v>
      </c>
      <c r="C23187" s="128" t="n">
        <v>13.64</v>
      </c>
      <c r="D23187" s="128" t="s">
        <v>2134</v>
      </c>
    </row>
    <row r="23188" customFormat="false" ht="12.75" hidden="false" customHeight="false" outlineLevel="0" collapsed="false">
      <c r="A23188" s="127" t="n">
        <v>231.849999999932</v>
      </c>
      <c r="B23188" s="128" t="n">
        <v>0</v>
      </c>
      <c r="C23188" s="128" t="n">
        <v>13.64</v>
      </c>
      <c r="D23188" s="128" t="s">
        <v>2134</v>
      </c>
    </row>
    <row r="23189" customFormat="false" ht="12.75" hidden="false" customHeight="false" outlineLevel="0" collapsed="false">
      <c r="A23189" s="127" t="n">
        <v>231.859999999932</v>
      </c>
      <c r="B23189" s="128" t="n">
        <v>0</v>
      </c>
      <c r="C23189" s="128" t="n">
        <v>13.64</v>
      </c>
      <c r="D23189" s="128" t="s">
        <v>2134</v>
      </c>
    </row>
    <row r="23190" customFormat="false" ht="12.75" hidden="false" customHeight="false" outlineLevel="0" collapsed="false">
      <c r="A23190" s="127" t="n">
        <v>231.869999999932</v>
      </c>
      <c r="B23190" s="128" t="n">
        <v>0</v>
      </c>
      <c r="C23190" s="128" t="n">
        <v>13.64</v>
      </c>
      <c r="D23190" s="128" t="s">
        <v>2134</v>
      </c>
    </row>
    <row r="23191" customFormat="false" ht="12.75" hidden="false" customHeight="false" outlineLevel="0" collapsed="false">
      <c r="A23191" s="127" t="n">
        <v>231.879999999931</v>
      </c>
      <c r="B23191" s="128" t="n">
        <v>0</v>
      </c>
      <c r="C23191" s="128" t="n">
        <v>13.64</v>
      </c>
      <c r="D23191" s="128" t="s">
        <v>2134</v>
      </c>
    </row>
    <row r="23192" customFormat="false" ht="12.75" hidden="false" customHeight="false" outlineLevel="0" collapsed="false">
      <c r="A23192" s="127" t="n">
        <v>231.889999999932</v>
      </c>
      <c r="B23192" s="128" t="n">
        <v>0</v>
      </c>
      <c r="C23192" s="128" t="n">
        <v>13.64</v>
      </c>
      <c r="D23192" s="128" t="s">
        <v>2134</v>
      </c>
    </row>
    <row r="23193" customFormat="false" ht="12.75" hidden="false" customHeight="false" outlineLevel="0" collapsed="false">
      <c r="A23193" s="127" t="n">
        <v>231.899999999932</v>
      </c>
      <c r="B23193" s="128" t="n">
        <v>0</v>
      </c>
      <c r="C23193" s="128" t="n">
        <v>13.64</v>
      </c>
      <c r="D23193" s="128" t="s">
        <v>2134</v>
      </c>
    </row>
    <row r="23194" customFormat="false" ht="12.75" hidden="false" customHeight="false" outlineLevel="0" collapsed="false">
      <c r="A23194" s="127" t="n">
        <v>231.909999999932</v>
      </c>
      <c r="B23194" s="128" t="n">
        <v>0</v>
      </c>
      <c r="C23194" s="128" t="n">
        <v>13.64</v>
      </c>
      <c r="D23194" s="128" t="s">
        <v>2134</v>
      </c>
    </row>
    <row r="23195" customFormat="false" ht="12.75" hidden="false" customHeight="false" outlineLevel="0" collapsed="false">
      <c r="A23195" s="127" t="n">
        <v>231.919999999932</v>
      </c>
      <c r="B23195" s="128" t="n">
        <v>0</v>
      </c>
      <c r="C23195" s="128" t="n">
        <v>13.64</v>
      </c>
      <c r="D23195" s="128" t="s">
        <v>2134</v>
      </c>
    </row>
    <row r="23196" customFormat="false" ht="12.75" hidden="false" customHeight="false" outlineLevel="0" collapsed="false">
      <c r="A23196" s="127" t="n">
        <v>231.929999999932</v>
      </c>
      <c r="B23196" s="128" t="n">
        <v>0</v>
      </c>
      <c r="C23196" s="128" t="n">
        <v>13.64</v>
      </c>
      <c r="D23196" s="128" t="s">
        <v>2134</v>
      </c>
    </row>
    <row r="23197" customFormat="false" ht="12.75" hidden="false" customHeight="false" outlineLevel="0" collapsed="false">
      <c r="A23197" s="127" t="n">
        <v>231.939999999932</v>
      </c>
      <c r="B23197" s="128" t="n">
        <v>0</v>
      </c>
      <c r="C23197" s="128" t="n">
        <v>13.64</v>
      </c>
      <c r="D23197" s="128" t="s">
        <v>2134</v>
      </c>
    </row>
    <row r="23198" customFormat="false" ht="12.75" hidden="false" customHeight="false" outlineLevel="0" collapsed="false">
      <c r="A23198" s="127" t="n">
        <v>231.949999999931</v>
      </c>
      <c r="B23198" s="128" t="n">
        <v>0</v>
      </c>
      <c r="C23198" s="128" t="n">
        <v>13.64</v>
      </c>
      <c r="D23198" s="128" t="s">
        <v>2134</v>
      </c>
    </row>
    <row r="23199" customFormat="false" ht="12.75" hidden="false" customHeight="false" outlineLevel="0" collapsed="false">
      <c r="A23199" s="127" t="n">
        <v>231.959999999931</v>
      </c>
      <c r="B23199" s="128" t="n">
        <v>0</v>
      </c>
      <c r="C23199" s="128" t="n">
        <v>13.64</v>
      </c>
      <c r="D23199" s="128" t="s">
        <v>2134</v>
      </c>
    </row>
    <row r="23200" customFormat="false" ht="12.75" hidden="false" customHeight="false" outlineLevel="0" collapsed="false">
      <c r="A23200" s="127" t="n">
        <v>231.969999999931</v>
      </c>
      <c r="B23200" s="128" t="n">
        <v>0</v>
      </c>
      <c r="C23200" s="128" t="n">
        <v>13.64</v>
      </c>
      <c r="D23200" s="128" t="s">
        <v>2134</v>
      </c>
    </row>
    <row r="23201" customFormat="false" ht="12.75" hidden="false" customHeight="false" outlineLevel="0" collapsed="false">
      <c r="A23201" s="127" t="n">
        <v>231.979999999931</v>
      </c>
      <c r="B23201" s="128" t="n">
        <v>0</v>
      </c>
      <c r="C23201" s="128" t="n">
        <v>13.64</v>
      </c>
      <c r="D23201" s="128" t="s">
        <v>2134</v>
      </c>
    </row>
    <row r="23202" customFormat="false" ht="12.75" hidden="false" customHeight="false" outlineLevel="0" collapsed="false">
      <c r="A23202" s="127" t="n">
        <v>231.989999999931</v>
      </c>
      <c r="B23202" s="128" t="n">
        <v>0</v>
      </c>
      <c r="C23202" s="128" t="n">
        <v>13.64</v>
      </c>
      <c r="D23202" s="128" t="s">
        <v>2134</v>
      </c>
    </row>
    <row r="23203" customFormat="false" ht="12.75" hidden="false" customHeight="false" outlineLevel="0" collapsed="false">
      <c r="A23203" s="127" t="n">
        <v>231.999999999931</v>
      </c>
      <c r="B23203" s="128" t="n">
        <v>0</v>
      </c>
      <c r="C23203" s="128" t="n">
        <v>13.64</v>
      </c>
      <c r="D23203" s="128" t="s">
        <v>2134</v>
      </c>
    </row>
    <row r="23204" customFormat="false" ht="12.75" hidden="false" customHeight="false" outlineLevel="0" collapsed="false">
      <c r="A23204" s="127" t="n">
        <v>232.009999999931</v>
      </c>
      <c r="B23204" s="128" t="n">
        <v>0</v>
      </c>
      <c r="C23204" s="128" t="n">
        <v>13.64</v>
      </c>
      <c r="D23204" s="128" t="s">
        <v>2134</v>
      </c>
    </row>
    <row r="23205" customFormat="false" ht="12.75" hidden="false" customHeight="false" outlineLevel="0" collapsed="false">
      <c r="A23205" s="127" t="n">
        <v>232.019999999931</v>
      </c>
      <c r="B23205" s="128" t="n">
        <v>0</v>
      </c>
      <c r="C23205" s="128" t="n">
        <v>13.64</v>
      </c>
      <c r="D23205" s="128" t="s">
        <v>2134</v>
      </c>
    </row>
    <row r="23206" customFormat="false" ht="12.75" hidden="false" customHeight="false" outlineLevel="0" collapsed="false">
      <c r="A23206" s="127" t="n">
        <v>232.029999999931</v>
      </c>
      <c r="B23206" s="128" t="n">
        <v>0</v>
      </c>
      <c r="C23206" s="128" t="n">
        <v>13.64</v>
      </c>
      <c r="D23206" s="128" t="s">
        <v>2134</v>
      </c>
    </row>
    <row r="23207" customFormat="false" ht="12.75" hidden="false" customHeight="false" outlineLevel="0" collapsed="false">
      <c r="A23207" s="127" t="n">
        <v>232.039999999931</v>
      </c>
      <c r="B23207" s="128" t="n">
        <v>0</v>
      </c>
      <c r="C23207" s="128" t="n">
        <v>13.64</v>
      </c>
      <c r="D23207" s="128" t="s">
        <v>2134</v>
      </c>
    </row>
    <row r="23208" customFormat="false" ht="12.75" hidden="false" customHeight="false" outlineLevel="0" collapsed="false">
      <c r="A23208" s="127" t="n">
        <v>232.049999999931</v>
      </c>
      <c r="B23208" s="128" t="n">
        <v>0</v>
      </c>
      <c r="C23208" s="128" t="n">
        <v>13.64</v>
      </c>
      <c r="D23208" s="128" t="s">
        <v>2134</v>
      </c>
    </row>
    <row r="23209" customFormat="false" ht="12.75" hidden="false" customHeight="false" outlineLevel="0" collapsed="false">
      <c r="A23209" s="127" t="n">
        <v>232.059999999931</v>
      </c>
      <c r="B23209" s="128" t="n">
        <v>0</v>
      </c>
      <c r="C23209" s="128" t="n">
        <v>13.64</v>
      </c>
      <c r="D23209" s="128" t="s">
        <v>2134</v>
      </c>
    </row>
    <row r="23210" customFormat="false" ht="12.75" hidden="false" customHeight="false" outlineLevel="0" collapsed="false">
      <c r="A23210" s="127" t="n">
        <v>232.069999999931</v>
      </c>
      <c r="B23210" s="128" t="n">
        <v>0</v>
      </c>
      <c r="C23210" s="128" t="n">
        <v>13.64</v>
      </c>
      <c r="D23210" s="128" t="s">
        <v>2134</v>
      </c>
    </row>
    <row r="23211" customFormat="false" ht="12.75" hidden="false" customHeight="false" outlineLevel="0" collapsed="false">
      <c r="A23211" s="127" t="n">
        <v>232.079999999931</v>
      </c>
      <c r="B23211" s="128" t="n">
        <v>0</v>
      </c>
      <c r="C23211" s="128" t="n">
        <v>13.64</v>
      </c>
      <c r="D23211" s="128" t="s">
        <v>2134</v>
      </c>
    </row>
    <row r="23212" customFormat="false" ht="12.75" hidden="false" customHeight="false" outlineLevel="0" collapsed="false">
      <c r="A23212" s="127" t="n">
        <v>232.089999999931</v>
      </c>
      <c r="B23212" s="128" t="n">
        <v>0</v>
      </c>
      <c r="C23212" s="128" t="n">
        <v>13.64</v>
      </c>
      <c r="D23212" s="128" t="s">
        <v>2134</v>
      </c>
    </row>
    <row r="23213" customFormat="false" ht="12.75" hidden="false" customHeight="false" outlineLevel="0" collapsed="false">
      <c r="A23213" s="127" t="n">
        <v>232.099999999931</v>
      </c>
      <c r="B23213" s="128" t="n">
        <v>0</v>
      </c>
      <c r="C23213" s="128" t="n">
        <v>13.64</v>
      </c>
      <c r="D23213" s="128" t="s">
        <v>2134</v>
      </c>
    </row>
    <row r="23214" customFormat="false" ht="12.75" hidden="false" customHeight="false" outlineLevel="0" collapsed="false">
      <c r="A23214" s="127" t="n">
        <v>232.109999999931</v>
      </c>
      <c r="B23214" s="128" t="n">
        <v>0</v>
      </c>
      <c r="C23214" s="128" t="n">
        <v>13.64</v>
      </c>
      <c r="D23214" s="128" t="s">
        <v>2134</v>
      </c>
    </row>
    <row r="23215" customFormat="false" ht="12.75" hidden="false" customHeight="false" outlineLevel="0" collapsed="false">
      <c r="A23215" s="127" t="n">
        <v>232.119999999931</v>
      </c>
      <c r="B23215" s="128" t="n">
        <v>0</v>
      </c>
      <c r="C23215" s="128" t="n">
        <v>13.64</v>
      </c>
      <c r="D23215" s="128" t="s">
        <v>2134</v>
      </c>
    </row>
    <row r="23216" customFormat="false" ht="12.75" hidden="false" customHeight="false" outlineLevel="0" collapsed="false">
      <c r="A23216" s="127" t="n">
        <v>232.129999999931</v>
      </c>
      <c r="B23216" s="128" t="n">
        <v>0</v>
      </c>
      <c r="C23216" s="128" t="n">
        <v>13.64</v>
      </c>
      <c r="D23216" s="128" t="s">
        <v>2134</v>
      </c>
    </row>
    <row r="23217" customFormat="false" ht="12.75" hidden="false" customHeight="false" outlineLevel="0" collapsed="false">
      <c r="A23217" s="127" t="n">
        <v>232.139999999931</v>
      </c>
      <c r="B23217" s="128" t="n">
        <v>0</v>
      </c>
      <c r="C23217" s="128" t="n">
        <v>13.64</v>
      </c>
      <c r="D23217" s="128" t="s">
        <v>2134</v>
      </c>
    </row>
    <row r="23218" customFormat="false" ht="12.75" hidden="false" customHeight="false" outlineLevel="0" collapsed="false">
      <c r="A23218" s="127" t="n">
        <v>232.149999999931</v>
      </c>
      <c r="B23218" s="128" t="n">
        <v>0</v>
      </c>
      <c r="C23218" s="128" t="n">
        <v>13.64</v>
      </c>
      <c r="D23218" s="128" t="s">
        <v>2134</v>
      </c>
    </row>
    <row r="23219" customFormat="false" ht="12.75" hidden="false" customHeight="false" outlineLevel="0" collapsed="false">
      <c r="A23219" s="127" t="n">
        <v>232.159999999931</v>
      </c>
      <c r="B23219" s="128" t="n">
        <v>0</v>
      </c>
      <c r="C23219" s="128" t="n">
        <v>13.64</v>
      </c>
      <c r="D23219" s="128" t="s">
        <v>2134</v>
      </c>
    </row>
    <row r="23220" customFormat="false" ht="12.75" hidden="false" customHeight="false" outlineLevel="0" collapsed="false">
      <c r="A23220" s="127" t="n">
        <v>232.169999999931</v>
      </c>
      <c r="B23220" s="128" t="n">
        <v>0</v>
      </c>
      <c r="C23220" s="128" t="n">
        <v>13.64</v>
      </c>
      <c r="D23220" s="128" t="s">
        <v>2134</v>
      </c>
    </row>
    <row r="23221" customFormat="false" ht="12.75" hidden="false" customHeight="false" outlineLevel="0" collapsed="false">
      <c r="A23221" s="127" t="n">
        <v>232.179999999931</v>
      </c>
      <c r="B23221" s="128" t="n">
        <v>0</v>
      </c>
      <c r="C23221" s="128" t="n">
        <v>13.64</v>
      </c>
      <c r="D23221" s="128" t="s">
        <v>2134</v>
      </c>
    </row>
    <row r="23222" customFormat="false" ht="12.75" hidden="false" customHeight="false" outlineLevel="0" collapsed="false">
      <c r="A23222" s="127" t="n">
        <v>232.189999999931</v>
      </c>
      <c r="B23222" s="128" t="n">
        <v>0</v>
      </c>
      <c r="C23222" s="128" t="n">
        <v>13.64</v>
      </c>
      <c r="D23222" s="128" t="s">
        <v>2134</v>
      </c>
    </row>
    <row r="23223" customFormat="false" ht="12.75" hidden="false" customHeight="false" outlineLevel="0" collapsed="false">
      <c r="A23223" s="127" t="n">
        <v>232.199999999931</v>
      </c>
      <c r="B23223" s="128" t="n">
        <v>0</v>
      </c>
      <c r="C23223" s="128" t="n">
        <v>13.64</v>
      </c>
      <c r="D23223" s="128" t="s">
        <v>2134</v>
      </c>
    </row>
    <row r="23224" customFormat="false" ht="12.75" hidden="false" customHeight="false" outlineLevel="0" collapsed="false">
      <c r="A23224" s="127" t="n">
        <v>232.209999999931</v>
      </c>
      <c r="B23224" s="128" t="n">
        <v>0</v>
      </c>
      <c r="C23224" s="128" t="n">
        <v>13.64</v>
      </c>
      <c r="D23224" s="128" t="s">
        <v>2134</v>
      </c>
    </row>
    <row r="23225" customFormat="false" ht="12.75" hidden="false" customHeight="false" outlineLevel="0" collapsed="false">
      <c r="A23225" s="127" t="n">
        <v>232.219999999931</v>
      </c>
      <c r="B23225" s="128" t="n">
        <v>0</v>
      </c>
      <c r="C23225" s="128" t="n">
        <v>13.64</v>
      </c>
      <c r="D23225" s="128" t="s">
        <v>2134</v>
      </c>
    </row>
    <row r="23226" customFormat="false" ht="12.75" hidden="false" customHeight="false" outlineLevel="0" collapsed="false">
      <c r="A23226" s="127" t="n">
        <v>232.229999999931</v>
      </c>
      <c r="B23226" s="128" t="n">
        <v>0</v>
      </c>
      <c r="C23226" s="128" t="n">
        <v>13.64</v>
      </c>
      <c r="D23226" s="128" t="s">
        <v>2134</v>
      </c>
    </row>
    <row r="23227" customFormat="false" ht="12.75" hidden="false" customHeight="false" outlineLevel="0" collapsed="false">
      <c r="A23227" s="127" t="n">
        <v>232.239999999931</v>
      </c>
      <c r="B23227" s="128" t="n">
        <v>0</v>
      </c>
      <c r="C23227" s="128" t="n">
        <v>13.64</v>
      </c>
      <c r="D23227" s="128" t="s">
        <v>2134</v>
      </c>
    </row>
    <row r="23228" customFormat="false" ht="12.75" hidden="false" customHeight="false" outlineLevel="0" collapsed="false">
      <c r="A23228" s="127" t="n">
        <v>232.249999999931</v>
      </c>
      <c r="B23228" s="128" t="n">
        <v>0</v>
      </c>
      <c r="C23228" s="128" t="n">
        <v>13.64</v>
      </c>
      <c r="D23228" s="128" t="s">
        <v>2134</v>
      </c>
    </row>
    <row r="23229" customFormat="false" ht="12.75" hidden="false" customHeight="false" outlineLevel="0" collapsed="false">
      <c r="A23229" s="127" t="n">
        <v>232.259999999931</v>
      </c>
      <c r="B23229" s="128" t="n">
        <v>0</v>
      </c>
      <c r="C23229" s="128" t="n">
        <v>13.64</v>
      </c>
      <c r="D23229" s="128" t="s">
        <v>2134</v>
      </c>
    </row>
    <row r="23230" customFormat="false" ht="12.75" hidden="false" customHeight="false" outlineLevel="0" collapsed="false">
      <c r="A23230" s="127" t="n">
        <v>232.269999999931</v>
      </c>
      <c r="B23230" s="128" t="n">
        <v>0</v>
      </c>
      <c r="C23230" s="128" t="n">
        <v>13.64</v>
      </c>
      <c r="D23230" s="128" t="s">
        <v>2134</v>
      </c>
    </row>
    <row r="23231" customFormat="false" ht="12.75" hidden="false" customHeight="false" outlineLevel="0" collapsed="false">
      <c r="A23231" s="127" t="n">
        <v>232.279999999931</v>
      </c>
      <c r="B23231" s="128" t="n">
        <v>0</v>
      </c>
      <c r="C23231" s="128" t="n">
        <v>13.64</v>
      </c>
      <c r="D23231" s="128" t="s">
        <v>2134</v>
      </c>
    </row>
    <row r="23232" customFormat="false" ht="12.75" hidden="false" customHeight="false" outlineLevel="0" collapsed="false">
      <c r="A23232" s="127" t="n">
        <v>232.289999999931</v>
      </c>
      <c r="B23232" s="128" t="n">
        <v>0</v>
      </c>
      <c r="C23232" s="128" t="n">
        <v>13.64</v>
      </c>
      <c r="D23232" s="128" t="s">
        <v>2134</v>
      </c>
    </row>
    <row r="23233" customFormat="false" ht="12.75" hidden="false" customHeight="false" outlineLevel="0" collapsed="false">
      <c r="A23233" s="127" t="n">
        <v>232.299999999931</v>
      </c>
      <c r="B23233" s="128" t="n">
        <v>0</v>
      </c>
      <c r="C23233" s="128" t="n">
        <v>13.64</v>
      </c>
      <c r="D23233" s="128" t="s">
        <v>2134</v>
      </c>
    </row>
    <row r="23234" customFormat="false" ht="12.75" hidden="false" customHeight="false" outlineLevel="0" collapsed="false">
      <c r="A23234" s="127" t="n">
        <v>232.309999999931</v>
      </c>
      <c r="B23234" s="128" t="n">
        <v>0</v>
      </c>
      <c r="C23234" s="128" t="n">
        <v>13.64</v>
      </c>
      <c r="D23234" s="128" t="s">
        <v>2134</v>
      </c>
    </row>
    <row r="23235" customFormat="false" ht="12.75" hidden="false" customHeight="false" outlineLevel="0" collapsed="false">
      <c r="A23235" s="127" t="n">
        <v>232.319999999931</v>
      </c>
      <c r="B23235" s="128" t="n">
        <v>0</v>
      </c>
      <c r="C23235" s="128" t="n">
        <v>13.64</v>
      </c>
      <c r="D23235" s="128" t="s">
        <v>2134</v>
      </c>
    </row>
    <row r="23236" customFormat="false" ht="12.75" hidden="false" customHeight="false" outlineLevel="0" collapsed="false">
      <c r="A23236" s="127" t="n">
        <v>232.329999999931</v>
      </c>
      <c r="B23236" s="128" t="n">
        <v>0</v>
      </c>
      <c r="C23236" s="128" t="n">
        <v>13.64</v>
      </c>
      <c r="D23236" s="128" t="s">
        <v>2134</v>
      </c>
    </row>
    <row r="23237" customFormat="false" ht="12.75" hidden="false" customHeight="false" outlineLevel="0" collapsed="false">
      <c r="A23237" s="127" t="n">
        <v>232.339999999931</v>
      </c>
      <c r="B23237" s="128" t="n">
        <v>0</v>
      </c>
      <c r="C23237" s="128" t="n">
        <v>13.64</v>
      </c>
      <c r="D23237" s="128" t="s">
        <v>2134</v>
      </c>
    </row>
    <row r="23238" customFormat="false" ht="12.75" hidden="false" customHeight="false" outlineLevel="0" collapsed="false">
      <c r="A23238" s="127" t="n">
        <v>232.349999999931</v>
      </c>
      <c r="B23238" s="128" t="n">
        <v>0</v>
      </c>
      <c r="C23238" s="128" t="n">
        <v>13.64</v>
      </c>
      <c r="D23238" s="128" t="s">
        <v>2134</v>
      </c>
    </row>
    <row r="23239" customFormat="false" ht="12.75" hidden="false" customHeight="false" outlineLevel="0" collapsed="false">
      <c r="A23239" s="127" t="n">
        <v>232.359999999931</v>
      </c>
      <c r="B23239" s="128" t="n">
        <v>0</v>
      </c>
      <c r="C23239" s="128" t="n">
        <v>13.64</v>
      </c>
      <c r="D23239" s="128" t="s">
        <v>2134</v>
      </c>
    </row>
    <row r="23240" customFormat="false" ht="12.75" hidden="false" customHeight="false" outlineLevel="0" collapsed="false">
      <c r="A23240" s="127" t="n">
        <v>232.369999999931</v>
      </c>
      <c r="B23240" s="128" t="n">
        <v>0</v>
      </c>
      <c r="C23240" s="128" t="n">
        <v>13.64</v>
      </c>
      <c r="D23240" s="128" t="s">
        <v>2134</v>
      </c>
    </row>
    <row r="23241" customFormat="false" ht="12.75" hidden="false" customHeight="false" outlineLevel="0" collapsed="false">
      <c r="A23241" s="127" t="n">
        <v>232.379999999931</v>
      </c>
      <c r="B23241" s="128" t="n">
        <v>0</v>
      </c>
      <c r="C23241" s="128" t="n">
        <v>13.64</v>
      </c>
      <c r="D23241" s="128" t="s">
        <v>2134</v>
      </c>
    </row>
    <row r="23242" customFormat="false" ht="12.75" hidden="false" customHeight="false" outlineLevel="0" collapsed="false">
      <c r="A23242" s="127" t="n">
        <v>232.389999999931</v>
      </c>
      <c r="B23242" s="128" t="n">
        <v>0</v>
      </c>
      <c r="C23242" s="128" t="n">
        <v>13.64</v>
      </c>
      <c r="D23242" s="128" t="s">
        <v>2134</v>
      </c>
    </row>
    <row r="23243" customFormat="false" ht="12.75" hidden="false" customHeight="false" outlineLevel="0" collapsed="false">
      <c r="A23243" s="127" t="n">
        <v>232.399999999931</v>
      </c>
      <c r="B23243" s="128" t="n">
        <v>0</v>
      </c>
      <c r="C23243" s="128" t="n">
        <v>13.64</v>
      </c>
      <c r="D23243" s="128" t="s">
        <v>2134</v>
      </c>
    </row>
    <row r="23244" customFormat="false" ht="12.75" hidden="false" customHeight="false" outlineLevel="0" collapsed="false">
      <c r="A23244" s="127" t="n">
        <v>232.409999999931</v>
      </c>
      <c r="B23244" s="128" t="n">
        <v>0</v>
      </c>
      <c r="C23244" s="128" t="n">
        <v>13.64</v>
      </c>
      <c r="D23244" s="128" t="s">
        <v>2134</v>
      </c>
    </row>
    <row r="23245" customFormat="false" ht="12.75" hidden="false" customHeight="false" outlineLevel="0" collapsed="false">
      <c r="A23245" s="127" t="n">
        <v>232.419999999931</v>
      </c>
      <c r="B23245" s="128" t="n">
        <v>0</v>
      </c>
      <c r="C23245" s="128" t="n">
        <v>13.64</v>
      </c>
      <c r="D23245" s="128" t="s">
        <v>2134</v>
      </c>
    </row>
    <row r="23246" customFormat="false" ht="12.75" hidden="false" customHeight="false" outlineLevel="0" collapsed="false">
      <c r="A23246" s="127" t="n">
        <v>232.429999999931</v>
      </c>
      <c r="B23246" s="128" t="n">
        <v>0</v>
      </c>
      <c r="C23246" s="128" t="n">
        <v>13.64</v>
      </c>
      <c r="D23246" s="128" t="s">
        <v>2134</v>
      </c>
    </row>
    <row r="23247" customFormat="false" ht="12.75" hidden="false" customHeight="false" outlineLevel="0" collapsed="false">
      <c r="A23247" s="127" t="n">
        <v>232.439999999931</v>
      </c>
      <c r="B23247" s="128" t="n">
        <v>0</v>
      </c>
      <c r="C23247" s="128" t="n">
        <v>13.64</v>
      </c>
      <c r="D23247" s="128" t="s">
        <v>2134</v>
      </c>
    </row>
    <row r="23248" customFormat="false" ht="12.75" hidden="false" customHeight="false" outlineLevel="0" collapsed="false">
      <c r="A23248" s="127" t="n">
        <v>232.449999999931</v>
      </c>
      <c r="B23248" s="128" t="n">
        <v>0</v>
      </c>
      <c r="C23248" s="128" t="n">
        <v>13.64</v>
      </c>
      <c r="D23248" s="128" t="s">
        <v>2134</v>
      </c>
    </row>
    <row r="23249" customFormat="false" ht="12.75" hidden="false" customHeight="false" outlineLevel="0" collapsed="false">
      <c r="A23249" s="127" t="n">
        <v>232.459999999931</v>
      </c>
      <c r="B23249" s="128" t="n">
        <v>0</v>
      </c>
      <c r="C23249" s="128" t="n">
        <v>13.64</v>
      </c>
      <c r="D23249" s="128" t="s">
        <v>2134</v>
      </c>
    </row>
    <row r="23250" customFormat="false" ht="12.75" hidden="false" customHeight="false" outlineLevel="0" collapsed="false">
      <c r="A23250" s="127" t="n">
        <v>232.469999999931</v>
      </c>
      <c r="B23250" s="128" t="n">
        <v>0</v>
      </c>
      <c r="C23250" s="128" t="n">
        <v>13.64</v>
      </c>
      <c r="D23250" s="128" t="s">
        <v>2134</v>
      </c>
    </row>
    <row r="23251" customFormat="false" ht="12.75" hidden="false" customHeight="false" outlineLevel="0" collapsed="false">
      <c r="A23251" s="127" t="n">
        <v>232.479999999931</v>
      </c>
      <c r="B23251" s="128" t="n">
        <v>0</v>
      </c>
      <c r="C23251" s="128" t="n">
        <v>13.64</v>
      </c>
      <c r="D23251" s="128" t="s">
        <v>2134</v>
      </c>
    </row>
    <row r="23252" customFormat="false" ht="12.75" hidden="false" customHeight="false" outlineLevel="0" collapsed="false">
      <c r="A23252" s="127" t="n">
        <v>232.489999999931</v>
      </c>
      <c r="B23252" s="128" t="n">
        <v>0</v>
      </c>
      <c r="C23252" s="128" t="n">
        <v>13.64</v>
      </c>
      <c r="D23252" s="128" t="s">
        <v>2134</v>
      </c>
    </row>
    <row r="23253" customFormat="false" ht="12.75" hidden="false" customHeight="false" outlineLevel="0" collapsed="false">
      <c r="A23253" s="127" t="n">
        <v>232.499999999931</v>
      </c>
      <c r="B23253" s="128" t="n">
        <v>0</v>
      </c>
      <c r="C23253" s="128" t="n">
        <v>13.64</v>
      </c>
      <c r="D23253" s="128" t="s">
        <v>2134</v>
      </c>
    </row>
    <row r="23254" customFormat="false" ht="12.75" hidden="false" customHeight="false" outlineLevel="0" collapsed="false">
      <c r="A23254" s="127" t="n">
        <v>232.509999999931</v>
      </c>
      <c r="B23254" s="128" t="n">
        <v>0</v>
      </c>
      <c r="C23254" s="128" t="n">
        <v>13.64</v>
      </c>
      <c r="D23254" s="128" t="s">
        <v>2134</v>
      </c>
    </row>
    <row r="23255" customFormat="false" ht="12.75" hidden="false" customHeight="false" outlineLevel="0" collapsed="false">
      <c r="A23255" s="127" t="n">
        <v>232.519999999931</v>
      </c>
      <c r="B23255" s="128" t="n">
        <v>0</v>
      </c>
      <c r="C23255" s="128" t="n">
        <v>13.64</v>
      </c>
      <c r="D23255" s="128" t="s">
        <v>2134</v>
      </c>
    </row>
    <row r="23256" customFormat="false" ht="12.75" hidden="false" customHeight="false" outlineLevel="0" collapsed="false">
      <c r="A23256" s="127" t="n">
        <v>232.529999999931</v>
      </c>
      <c r="B23256" s="128" t="n">
        <v>0</v>
      </c>
      <c r="C23256" s="128" t="n">
        <v>13.64</v>
      </c>
      <c r="D23256" s="128" t="s">
        <v>2134</v>
      </c>
    </row>
    <row r="23257" customFormat="false" ht="12.75" hidden="false" customHeight="false" outlineLevel="0" collapsed="false">
      <c r="A23257" s="127" t="n">
        <v>232.539999999931</v>
      </c>
      <c r="B23257" s="128" t="n">
        <v>0</v>
      </c>
      <c r="C23257" s="128" t="n">
        <v>13.64</v>
      </c>
      <c r="D23257" s="128" t="s">
        <v>2134</v>
      </c>
    </row>
    <row r="23258" customFormat="false" ht="12.75" hidden="false" customHeight="false" outlineLevel="0" collapsed="false">
      <c r="A23258" s="127" t="n">
        <v>232.549999999931</v>
      </c>
      <c r="B23258" s="128" t="n">
        <v>0</v>
      </c>
      <c r="C23258" s="128" t="n">
        <v>13.64</v>
      </c>
      <c r="D23258" s="128" t="s">
        <v>2134</v>
      </c>
    </row>
    <row r="23259" customFormat="false" ht="12.75" hidden="false" customHeight="false" outlineLevel="0" collapsed="false">
      <c r="A23259" s="127" t="n">
        <v>232.559999999931</v>
      </c>
      <c r="B23259" s="128" t="n">
        <v>0</v>
      </c>
      <c r="C23259" s="128" t="n">
        <v>13.64</v>
      </c>
      <c r="D23259" s="128" t="s">
        <v>2134</v>
      </c>
    </row>
    <row r="23260" customFormat="false" ht="12.75" hidden="false" customHeight="false" outlineLevel="0" collapsed="false">
      <c r="A23260" s="127" t="n">
        <v>232.569999999931</v>
      </c>
      <c r="B23260" s="128" t="n">
        <v>0</v>
      </c>
      <c r="C23260" s="128" t="n">
        <v>13.64</v>
      </c>
      <c r="D23260" s="128" t="s">
        <v>2134</v>
      </c>
    </row>
    <row r="23261" customFormat="false" ht="12.75" hidden="false" customHeight="false" outlineLevel="0" collapsed="false">
      <c r="A23261" s="127" t="n">
        <v>232.579999999931</v>
      </c>
      <c r="B23261" s="128" t="n">
        <v>0</v>
      </c>
      <c r="C23261" s="128" t="n">
        <v>13.64</v>
      </c>
      <c r="D23261" s="128" t="s">
        <v>2134</v>
      </c>
    </row>
    <row r="23262" customFormat="false" ht="12.75" hidden="false" customHeight="false" outlineLevel="0" collapsed="false">
      <c r="A23262" s="127" t="n">
        <v>232.589999999931</v>
      </c>
      <c r="B23262" s="128" t="n">
        <v>0</v>
      </c>
      <c r="C23262" s="128" t="n">
        <v>13.64</v>
      </c>
      <c r="D23262" s="128" t="s">
        <v>2134</v>
      </c>
    </row>
    <row r="23263" customFormat="false" ht="12.75" hidden="false" customHeight="false" outlineLevel="0" collapsed="false">
      <c r="A23263" s="127" t="n">
        <v>232.599999999931</v>
      </c>
      <c r="B23263" s="128" t="n">
        <v>0</v>
      </c>
      <c r="C23263" s="128" t="n">
        <v>13.64</v>
      </c>
      <c r="D23263" s="128" t="s">
        <v>2134</v>
      </c>
    </row>
    <row r="23264" customFormat="false" ht="12.75" hidden="false" customHeight="false" outlineLevel="0" collapsed="false">
      <c r="A23264" s="127" t="n">
        <v>232.609999999931</v>
      </c>
      <c r="B23264" s="128" t="n">
        <v>0</v>
      </c>
      <c r="C23264" s="128" t="n">
        <v>13.64</v>
      </c>
      <c r="D23264" s="128" t="s">
        <v>2134</v>
      </c>
    </row>
    <row r="23265" customFormat="false" ht="12.75" hidden="false" customHeight="false" outlineLevel="0" collapsed="false">
      <c r="A23265" s="127" t="n">
        <v>232.619999999931</v>
      </c>
      <c r="B23265" s="128" t="n">
        <v>0</v>
      </c>
      <c r="C23265" s="128" t="n">
        <v>13.64</v>
      </c>
      <c r="D23265" s="128" t="s">
        <v>2134</v>
      </c>
    </row>
    <row r="23266" customFormat="false" ht="12.75" hidden="false" customHeight="false" outlineLevel="0" collapsed="false">
      <c r="A23266" s="127" t="n">
        <v>232.629999999931</v>
      </c>
      <c r="B23266" s="128" t="n">
        <v>0</v>
      </c>
      <c r="C23266" s="128" t="n">
        <v>13.64</v>
      </c>
      <c r="D23266" s="128" t="s">
        <v>2134</v>
      </c>
    </row>
    <row r="23267" customFormat="false" ht="12.75" hidden="false" customHeight="false" outlineLevel="0" collapsed="false">
      <c r="A23267" s="127" t="n">
        <v>232.639999999931</v>
      </c>
      <c r="B23267" s="128" t="n">
        <v>0</v>
      </c>
      <c r="C23267" s="128" t="n">
        <v>13.64</v>
      </c>
      <c r="D23267" s="128" t="s">
        <v>2134</v>
      </c>
    </row>
    <row r="23268" customFormat="false" ht="12.75" hidden="false" customHeight="false" outlineLevel="0" collapsed="false">
      <c r="A23268" s="127" t="n">
        <v>232.649999999931</v>
      </c>
      <c r="B23268" s="128" t="n">
        <v>0</v>
      </c>
      <c r="C23268" s="128" t="n">
        <v>13.64</v>
      </c>
      <c r="D23268" s="128" t="s">
        <v>2134</v>
      </c>
    </row>
    <row r="23269" customFormat="false" ht="12.75" hidden="false" customHeight="false" outlineLevel="0" collapsed="false">
      <c r="A23269" s="127" t="n">
        <v>232.659999999931</v>
      </c>
      <c r="B23269" s="128" t="n">
        <v>0</v>
      </c>
      <c r="C23269" s="128" t="n">
        <v>13.64</v>
      </c>
      <c r="D23269" s="128" t="s">
        <v>2134</v>
      </c>
    </row>
    <row r="23270" customFormat="false" ht="12.75" hidden="false" customHeight="false" outlineLevel="0" collapsed="false">
      <c r="A23270" s="127" t="n">
        <v>232.669999999931</v>
      </c>
      <c r="B23270" s="128" t="n">
        <v>0</v>
      </c>
      <c r="C23270" s="128" t="n">
        <v>13.64</v>
      </c>
      <c r="D23270" s="128" t="s">
        <v>2134</v>
      </c>
    </row>
    <row r="23271" customFormat="false" ht="12.75" hidden="false" customHeight="false" outlineLevel="0" collapsed="false">
      <c r="A23271" s="127" t="n">
        <v>232.679999999931</v>
      </c>
      <c r="B23271" s="128" t="n">
        <v>0</v>
      </c>
      <c r="C23271" s="128" t="n">
        <v>13.64</v>
      </c>
      <c r="D23271" s="128" t="s">
        <v>2134</v>
      </c>
    </row>
    <row r="23272" customFormat="false" ht="12.75" hidden="false" customHeight="false" outlineLevel="0" collapsed="false">
      <c r="A23272" s="127" t="n">
        <v>232.689999999931</v>
      </c>
      <c r="B23272" s="128" t="n">
        <v>0</v>
      </c>
      <c r="C23272" s="128" t="n">
        <v>13.64</v>
      </c>
      <c r="D23272" s="128" t="s">
        <v>2134</v>
      </c>
    </row>
    <row r="23273" customFormat="false" ht="12.75" hidden="false" customHeight="false" outlineLevel="0" collapsed="false">
      <c r="A23273" s="127" t="n">
        <v>232.699999999931</v>
      </c>
      <c r="B23273" s="128" t="n">
        <v>0</v>
      </c>
      <c r="C23273" s="128" t="n">
        <v>13.64</v>
      </c>
      <c r="D23273" s="128" t="s">
        <v>2134</v>
      </c>
    </row>
    <row r="23274" customFormat="false" ht="12.75" hidden="false" customHeight="false" outlineLevel="0" collapsed="false">
      <c r="A23274" s="127" t="n">
        <v>232.709999999931</v>
      </c>
      <c r="B23274" s="128" t="n">
        <v>0</v>
      </c>
      <c r="C23274" s="128" t="n">
        <v>13.64</v>
      </c>
      <c r="D23274" s="128" t="s">
        <v>2134</v>
      </c>
    </row>
    <row r="23275" customFormat="false" ht="12.75" hidden="false" customHeight="false" outlineLevel="0" collapsed="false">
      <c r="A23275" s="127" t="n">
        <v>232.719999999931</v>
      </c>
      <c r="B23275" s="128" t="n">
        <v>0</v>
      </c>
      <c r="C23275" s="128" t="n">
        <v>13.64</v>
      </c>
      <c r="D23275" s="128" t="s">
        <v>2134</v>
      </c>
    </row>
    <row r="23276" customFormat="false" ht="12.75" hidden="false" customHeight="false" outlineLevel="0" collapsed="false">
      <c r="A23276" s="127" t="n">
        <v>232.729999999931</v>
      </c>
      <c r="B23276" s="128" t="n">
        <v>0</v>
      </c>
      <c r="C23276" s="128" t="n">
        <v>13.64</v>
      </c>
      <c r="D23276" s="128" t="s">
        <v>2134</v>
      </c>
    </row>
    <row r="23277" customFormat="false" ht="12.75" hidden="false" customHeight="false" outlineLevel="0" collapsed="false">
      <c r="A23277" s="127" t="n">
        <v>232.739999999931</v>
      </c>
      <c r="B23277" s="128" t="n">
        <v>0</v>
      </c>
      <c r="C23277" s="128" t="n">
        <v>13.64</v>
      </c>
      <c r="D23277" s="128" t="s">
        <v>2134</v>
      </c>
    </row>
    <row r="23278" customFormat="false" ht="12.75" hidden="false" customHeight="false" outlineLevel="0" collapsed="false">
      <c r="A23278" s="127" t="n">
        <v>232.749999999931</v>
      </c>
      <c r="B23278" s="128" t="n">
        <v>0</v>
      </c>
      <c r="C23278" s="128" t="n">
        <v>13.64</v>
      </c>
      <c r="D23278" s="128" t="s">
        <v>2134</v>
      </c>
    </row>
    <row r="23279" customFormat="false" ht="12.75" hidden="false" customHeight="false" outlineLevel="0" collapsed="false">
      <c r="A23279" s="127" t="n">
        <v>232.759999999931</v>
      </c>
      <c r="B23279" s="128" t="n">
        <v>0</v>
      </c>
      <c r="C23279" s="128" t="n">
        <v>13.64</v>
      </c>
      <c r="D23279" s="128" t="s">
        <v>2134</v>
      </c>
    </row>
    <row r="23280" customFormat="false" ht="12.75" hidden="false" customHeight="false" outlineLevel="0" collapsed="false">
      <c r="A23280" s="127" t="n">
        <v>232.769999999931</v>
      </c>
      <c r="B23280" s="128" t="n">
        <v>0</v>
      </c>
      <c r="C23280" s="128" t="n">
        <v>13.64</v>
      </c>
      <c r="D23280" s="128" t="s">
        <v>2134</v>
      </c>
    </row>
    <row r="23281" customFormat="false" ht="12.75" hidden="false" customHeight="false" outlineLevel="0" collapsed="false">
      <c r="A23281" s="127" t="n">
        <v>232.779999999931</v>
      </c>
      <c r="B23281" s="128" t="n">
        <v>0</v>
      </c>
      <c r="C23281" s="128" t="n">
        <v>13.64</v>
      </c>
      <c r="D23281" s="128" t="s">
        <v>2134</v>
      </c>
    </row>
    <row r="23282" customFormat="false" ht="12.75" hidden="false" customHeight="false" outlineLevel="0" collapsed="false">
      <c r="A23282" s="127" t="n">
        <v>232.789999999931</v>
      </c>
      <c r="B23282" s="128" t="n">
        <v>0</v>
      </c>
      <c r="C23282" s="128" t="n">
        <v>13.64</v>
      </c>
      <c r="D23282" s="128" t="s">
        <v>2134</v>
      </c>
    </row>
    <row r="23283" customFormat="false" ht="12.75" hidden="false" customHeight="false" outlineLevel="0" collapsed="false">
      <c r="A23283" s="127" t="n">
        <v>232.799999999931</v>
      </c>
      <c r="B23283" s="128" t="n">
        <v>0</v>
      </c>
      <c r="C23283" s="128" t="n">
        <v>13.64</v>
      </c>
      <c r="D23283" s="128" t="s">
        <v>2134</v>
      </c>
    </row>
    <row r="23284" customFormat="false" ht="12.75" hidden="false" customHeight="false" outlineLevel="0" collapsed="false">
      <c r="A23284" s="127" t="n">
        <v>232.809999999931</v>
      </c>
      <c r="B23284" s="128" t="n">
        <v>0</v>
      </c>
      <c r="C23284" s="128" t="n">
        <v>13.64</v>
      </c>
      <c r="D23284" s="128" t="s">
        <v>2134</v>
      </c>
    </row>
    <row r="23285" customFormat="false" ht="12.75" hidden="false" customHeight="false" outlineLevel="0" collapsed="false">
      <c r="A23285" s="127" t="n">
        <v>232.819999999931</v>
      </c>
      <c r="B23285" s="128" t="n">
        <v>0</v>
      </c>
      <c r="C23285" s="128" t="n">
        <v>13.64</v>
      </c>
      <c r="D23285" s="128" t="s">
        <v>2134</v>
      </c>
    </row>
    <row r="23286" customFormat="false" ht="12.75" hidden="false" customHeight="false" outlineLevel="0" collapsed="false">
      <c r="A23286" s="127" t="n">
        <v>232.829999999931</v>
      </c>
      <c r="B23286" s="128" t="n">
        <v>0</v>
      </c>
      <c r="C23286" s="128" t="n">
        <v>13.64</v>
      </c>
      <c r="D23286" s="128" t="s">
        <v>2134</v>
      </c>
    </row>
    <row r="23287" customFormat="false" ht="12.75" hidden="false" customHeight="false" outlineLevel="0" collapsed="false">
      <c r="A23287" s="127" t="n">
        <v>232.839999999931</v>
      </c>
      <c r="B23287" s="128" t="n">
        <v>0</v>
      </c>
      <c r="C23287" s="128" t="n">
        <v>13.64</v>
      </c>
      <c r="D23287" s="128" t="s">
        <v>2134</v>
      </c>
    </row>
    <row r="23288" customFormat="false" ht="12.75" hidden="false" customHeight="false" outlineLevel="0" collapsed="false">
      <c r="A23288" s="127" t="n">
        <v>232.849999999931</v>
      </c>
      <c r="B23288" s="128" t="n">
        <v>0</v>
      </c>
      <c r="C23288" s="128" t="n">
        <v>13.64</v>
      </c>
      <c r="D23288" s="128" t="s">
        <v>2134</v>
      </c>
    </row>
    <row r="23289" customFormat="false" ht="12.75" hidden="false" customHeight="false" outlineLevel="0" collapsed="false">
      <c r="A23289" s="127" t="n">
        <v>232.859999999931</v>
      </c>
      <c r="B23289" s="128" t="n">
        <v>0</v>
      </c>
      <c r="C23289" s="128" t="n">
        <v>13.64</v>
      </c>
      <c r="D23289" s="128" t="s">
        <v>2134</v>
      </c>
    </row>
    <row r="23290" customFormat="false" ht="12.75" hidden="false" customHeight="false" outlineLevel="0" collapsed="false">
      <c r="A23290" s="127" t="n">
        <v>232.869999999931</v>
      </c>
      <c r="B23290" s="128" t="n">
        <v>0</v>
      </c>
      <c r="C23290" s="128" t="n">
        <v>13.64</v>
      </c>
      <c r="D23290" s="128" t="s">
        <v>2134</v>
      </c>
    </row>
    <row r="23291" customFormat="false" ht="12.75" hidden="false" customHeight="false" outlineLevel="0" collapsed="false">
      <c r="A23291" s="127" t="n">
        <v>232.879999999931</v>
      </c>
      <c r="B23291" s="128" t="n">
        <v>0</v>
      </c>
      <c r="C23291" s="128" t="n">
        <v>13.64</v>
      </c>
      <c r="D23291" s="128" t="s">
        <v>2134</v>
      </c>
    </row>
    <row r="23292" customFormat="false" ht="12.75" hidden="false" customHeight="false" outlineLevel="0" collapsed="false">
      <c r="A23292" s="127" t="n">
        <v>232.889999999931</v>
      </c>
      <c r="B23292" s="128" t="n">
        <v>0</v>
      </c>
      <c r="C23292" s="128" t="n">
        <v>13.64</v>
      </c>
      <c r="D23292" s="128" t="s">
        <v>2134</v>
      </c>
    </row>
    <row r="23293" customFormat="false" ht="12.75" hidden="false" customHeight="false" outlineLevel="0" collapsed="false">
      <c r="A23293" s="127" t="n">
        <v>232.899999999931</v>
      </c>
      <c r="B23293" s="128" t="n">
        <v>0</v>
      </c>
      <c r="C23293" s="128" t="n">
        <v>13.64</v>
      </c>
      <c r="D23293" s="128" t="s">
        <v>2134</v>
      </c>
    </row>
    <row r="23294" customFormat="false" ht="12.75" hidden="false" customHeight="false" outlineLevel="0" collapsed="false">
      <c r="A23294" s="127" t="n">
        <v>232.909999999931</v>
      </c>
      <c r="B23294" s="128" t="n">
        <v>0</v>
      </c>
      <c r="C23294" s="128" t="n">
        <v>13.64</v>
      </c>
      <c r="D23294" s="128" t="s">
        <v>2134</v>
      </c>
    </row>
    <row r="23295" customFormat="false" ht="12.75" hidden="false" customHeight="false" outlineLevel="0" collapsed="false">
      <c r="A23295" s="127" t="n">
        <v>232.919999999931</v>
      </c>
      <c r="B23295" s="128" t="n">
        <v>0</v>
      </c>
      <c r="C23295" s="128" t="n">
        <v>13.64</v>
      </c>
      <c r="D23295" s="128" t="s">
        <v>2134</v>
      </c>
    </row>
    <row r="23296" customFormat="false" ht="12.75" hidden="false" customHeight="false" outlineLevel="0" collapsed="false">
      <c r="A23296" s="127" t="n">
        <v>232.929999999931</v>
      </c>
      <c r="B23296" s="128" t="n">
        <v>0</v>
      </c>
      <c r="C23296" s="128" t="n">
        <v>13.64</v>
      </c>
      <c r="D23296" s="128" t="s">
        <v>2134</v>
      </c>
    </row>
    <row r="23297" customFormat="false" ht="12.75" hidden="false" customHeight="false" outlineLevel="0" collapsed="false">
      <c r="A23297" s="127" t="n">
        <v>232.939999999931</v>
      </c>
      <c r="B23297" s="128" t="n">
        <v>0</v>
      </c>
      <c r="C23297" s="128" t="n">
        <v>13.64</v>
      </c>
      <c r="D23297" s="128" t="s">
        <v>2134</v>
      </c>
    </row>
    <row r="23298" customFormat="false" ht="12.75" hidden="false" customHeight="false" outlineLevel="0" collapsed="false">
      <c r="A23298" s="127" t="n">
        <v>232.949999999931</v>
      </c>
      <c r="B23298" s="128" t="n">
        <v>0</v>
      </c>
      <c r="C23298" s="128" t="n">
        <v>13.64</v>
      </c>
      <c r="D23298" s="128" t="s">
        <v>2134</v>
      </c>
    </row>
    <row r="23299" customFormat="false" ht="12.75" hidden="false" customHeight="false" outlineLevel="0" collapsed="false">
      <c r="A23299" s="127" t="n">
        <v>232.959999999931</v>
      </c>
      <c r="B23299" s="128" t="n">
        <v>0</v>
      </c>
      <c r="C23299" s="128" t="n">
        <v>13.64</v>
      </c>
      <c r="D23299" s="128" t="s">
        <v>2134</v>
      </c>
    </row>
    <row r="23300" customFormat="false" ht="12.75" hidden="false" customHeight="false" outlineLevel="0" collapsed="false">
      <c r="A23300" s="127" t="n">
        <v>232.969999999931</v>
      </c>
      <c r="B23300" s="128" t="n">
        <v>0</v>
      </c>
      <c r="C23300" s="128" t="n">
        <v>13.64</v>
      </c>
      <c r="D23300" s="128" t="s">
        <v>2134</v>
      </c>
    </row>
    <row r="23301" customFormat="false" ht="12.75" hidden="false" customHeight="false" outlineLevel="0" collapsed="false">
      <c r="A23301" s="127" t="n">
        <v>232.97999999993</v>
      </c>
      <c r="B23301" s="128" t="n">
        <v>0</v>
      </c>
      <c r="C23301" s="128" t="n">
        <v>13.64</v>
      </c>
      <c r="D23301" s="128" t="s">
        <v>2134</v>
      </c>
    </row>
    <row r="23302" customFormat="false" ht="12.75" hidden="false" customHeight="false" outlineLevel="0" collapsed="false">
      <c r="A23302" s="127" t="n">
        <v>232.989999999931</v>
      </c>
      <c r="B23302" s="128" t="n">
        <v>0</v>
      </c>
      <c r="C23302" s="128" t="n">
        <v>13.64</v>
      </c>
      <c r="D23302" s="128" t="s">
        <v>2134</v>
      </c>
    </row>
    <row r="23303" customFormat="false" ht="12.75" hidden="false" customHeight="false" outlineLevel="0" collapsed="false">
      <c r="A23303" s="127" t="n">
        <v>232.999999999931</v>
      </c>
      <c r="B23303" s="128" t="n">
        <v>0</v>
      </c>
      <c r="C23303" s="128" t="n">
        <v>13.64</v>
      </c>
      <c r="D23303" s="128" t="s">
        <v>2134</v>
      </c>
    </row>
    <row r="23304" customFormat="false" ht="12.75" hidden="false" customHeight="false" outlineLevel="0" collapsed="false">
      <c r="A23304" s="127" t="n">
        <v>233.009999999931</v>
      </c>
      <c r="B23304" s="128" t="n">
        <v>0</v>
      </c>
      <c r="C23304" s="128" t="n">
        <v>13.64</v>
      </c>
      <c r="D23304" s="128" t="s">
        <v>2134</v>
      </c>
    </row>
    <row r="23305" customFormat="false" ht="12.75" hidden="false" customHeight="false" outlineLevel="0" collapsed="false">
      <c r="A23305" s="127" t="n">
        <v>233.019999999931</v>
      </c>
      <c r="B23305" s="128" t="n">
        <v>0</v>
      </c>
      <c r="C23305" s="128" t="n">
        <v>13.64</v>
      </c>
      <c r="D23305" s="128" t="s">
        <v>2134</v>
      </c>
    </row>
    <row r="23306" customFormat="false" ht="12.75" hidden="false" customHeight="false" outlineLevel="0" collapsed="false">
      <c r="A23306" s="127" t="n">
        <v>233.029999999931</v>
      </c>
      <c r="B23306" s="128" t="n">
        <v>0</v>
      </c>
      <c r="C23306" s="128" t="n">
        <v>13.64</v>
      </c>
      <c r="D23306" s="128" t="s">
        <v>2134</v>
      </c>
    </row>
    <row r="23307" customFormat="false" ht="12.75" hidden="false" customHeight="false" outlineLevel="0" collapsed="false">
      <c r="A23307" s="127" t="n">
        <v>233.039999999931</v>
      </c>
      <c r="B23307" s="128" t="n">
        <v>0</v>
      </c>
      <c r="C23307" s="128" t="n">
        <v>13.64</v>
      </c>
      <c r="D23307" s="128" t="s">
        <v>2134</v>
      </c>
    </row>
    <row r="23308" customFormat="false" ht="12.75" hidden="false" customHeight="false" outlineLevel="0" collapsed="false">
      <c r="A23308" s="127" t="n">
        <v>233.049999999931</v>
      </c>
      <c r="B23308" s="128" t="n">
        <v>0</v>
      </c>
      <c r="C23308" s="128" t="n">
        <v>13.64</v>
      </c>
      <c r="D23308" s="128" t="s">
        <v>2134</v>
      </c>
    </row>
    <row r="23309" customFormat="false" ht="12.75" hidden="false" customHeight="false" outlineLevel="0" collapsed="false">
      <c r="A23309" s="127" t="n">
        <v>233.05999999993</v>
      </c>
      <c r="B23309" s="128" t="n">
        <v>0</v>
      </c>
      <c r="C23309" s="128" t="n">
        <v>13.64</v>
      </c>
      <c r="D23309" s="128" t="s">
        <v>2134</v>
      </c>
    </row>
    <row r="23310" customFormat="false" ht="12.75" hidden="false" customHeight="false" outlineLevel="0" collapsed="false">
      <c r="A23310" s="127" t="n">
        <v>233.06999999993</v>
      </c>
      <c r="B23310" s="128" t="n">
        <v>0</v>
      </c>
      <c r="C23310" s="128" t="n">
        <v>13.64</v>
      </c>
      <c r="D23310" s="128" t="s">
        <v>2134</v>
      </c>
    </row>
    <row r="23311" customFormat="false" ht="12.75" hidden="false" customHeight="false" outlineLevel="0" collapsed="false">
      <c r="A23311" s="127" t="n">
        <v>233.07999999993</v>
      </c>
      <c r="B23311" s="128" t="n">
        <v>0</v>
      </c>
      <c r="C23311" s="128" t="n">
        <v>13.64</v>
      </c>
      <c r="D23311" s="128" t="s">
        <v>2134</v>
      </c>
    </row>
    <row r="23312" customFormat="false" ht="12.75" hidden="false" customHeight="false" outlineLevel="0" collapsed="false">
      <c r="A23312" s="127" t="n">
        <v>233.08999999993</v>
      </c>
      <c r="B23312" s="128" t="n">
        <v>0</v>
      </c>
      <c r="C23312" s="128" t="n">
        <v>13.64</v>
      </c>
      <c r="D23312" s="128" t="s">
        <v>2134</v>
      </c>
    </row>
    <row r="23313" customFormat="false" ht="12.75" hidden="false" customHeight="false" outlineLevel="0" collapsed="false">
      <c r="A23313" s="127" t="n">
        <v>233.09999999993</v>
      </c>
      <c r="B23313" s="128" t="n">
        <v>0</v>
      </c>
      <c r="C23313" s="128" t="n">
        <v>13.64</v>
      </c>
      <c r="D23313" s="128" t="s">
        <v>2134</v>
      </c>
    </row>
    <row r="23314" customFormat="false" ht="12.75" hidden="false" customHeight="false" outlineLevel="0" collapsed="false">
      <c r="A23314" s="127" t="n">
        <v>233.10999999993</v>
      </c>
      <c r="B23314" s="128" t="n">
        <v>0</v>
      </c>
      <c r="C23314" s="128" t="n">
        <v>13.64</v>
      </c>
      <c r="D23314" s="128" t="s">
        <v>2134</v>
      </c>
    </row>
    <row r="23315" customFormat="false" ht="12.75" hidden="false" customHeight="false" outlineLevel="0" collapsed="false">
      <c r="A23315" s="127" t="n">
        <v>233.11999999993</v>
      </c>
      <c r="B23315" s="128" t="n">
        <v>0</v>
      </c>
      <c r="C23315" s="128" t="n">
        <v>13.64</v>
      </c>
      <c r="D23315" s="128" t="s">
        <v>2134</v>
      </c>
    </row>
    <row r="23316" customFormat="false" ht="12.75" hidden="false" customHeight="false" outlineLevel="0" collapsed="false">
      <c r="A23316" s="127" t="n">
        <v>233.12999999993</v>
      </c>
      <c r="B23316" s="128" t="n">
        <v>0</v>
      </c>
      <c r="C23316" s="128" t="n">
        <v>13.64</v>
      </c>
      <c r="D23316" s="128" t="s">
        <v>2134</v>
      </c>
    </row>
    <row r="23317" customFormat="false" ht="12.75" hidden="false" customHeight="false" outlineLevel="0" collapsed="false">
      <c r="A23317" s="127" t="n">
        <v>233.13999999993</v>
      </c>
      <c r="B23317" s="128" t="n">
        <v>0</v>
      </c>
      <c r="C23317" s="128" t="n">
        <v>13.64</v>
      </c>
      <c r="D23317" s="128" t="s">
        <v>2134</v>
      </c>
    </row>
    <row r="23318" customFormat="false" ht="12.75" hidden="false" customHeight="false" outlineLevel="0" collapsed="false">
      <c r="A23318" s="127" t="n">
        <v>233.14999999993</v>
      </c>
      <c r="B23318" s="128" t="n">
        <v>0</v>
      </c>
      <c r="C23318" s="128" t="n">
        <v>13.64</v>
      </c>
      <c r="D23318" s="128" t="s">
        <v>2134</v>
      </c>
    </row>
    <row r="23319" customFormat="false" ht="12.75" hidden="false" customHeight="false" outlineLevel="0" collapsed="false">
      <c r="A23319" s="127" t="n">
        <v>233.15999999993</v>
      </c>
      <c r="B23319" s="128" t="n">
        <v>0</v>
      </c>
      <c r="C23319" s="128" t="n">
        <v>13.64</v>
      </c>
      <c r="D23319" s="128" t="s">
        <v>2134</v>
      </c>
    </row>
    <row r="23320" customFormat="false" ht="12.75" hidden="false" customHeight="false" outlineLevel="0" collapsed="false">
      <c r="A23320" s="127" t="n">
        <v>233.16999999993</v>
      </c>
      <c r="B23320" s="128" t="n">
        <v>0</v>
      </c>
      <c r="C23320" s="128" t="n">
        <v>13.64</v>
      </c>
      <c r="D23320" s="128" t="s">
        <v>2134</v>
      </c>
    </row>
    <row r="23321" customFormat="false" ht="12.75" hidden="false" customHeight="false" outlineLevel="0" collapsed="false">
      <c r="A23321" s="127" t="n">
        <v>233.17999999993</v>
      </c>
      <c r="B23321" s="128" t="n">
        <v>0</v>
      </c>
      <c r="C23321" s="128" t="n">
        <v>13.64</v>
      </c>
      <c r="D23321" s="128" t="s">
        <v>2134</v>
      </c>
    </row>
    <row r="23322" customFormat="false" ht="12.75" hidden="false" customHeight="false" outlineLevel="0" collapsed="false">
      <c r="A23322" s="127" t="n">
        <v>233.18999999993</v>
      </c>
      <c r="B23322" s="128" t="n">
        <v>0</v>
      </c>
      <c r="C23322" s="128" t="n">
        <v>13.64</v>
      </c>
      <c r="D23322" s="128" t="s">
        <v>2134</v>
      </c>
    </row>
    <row r="23323" customFormat="false" ht="12.75" hidden="false" customHeight="false" outlineLevel="0" collapsed="false">
      <c r="A23323" s="127" t="n">
        <v>233.19999999993</v>
      </c>
      <c r="B23323" s="128" t="n">
        <v>0</v>
      </c>
      <c r="C23323" s="128" t="n">
        <v>13.64</v>
      </c>
      <c r="D23323" s="128" t="s">
        <v>2134</v>
      </c>
    </row>
    <row r="23324" customFormat="false" ht="12.75" hidden="false" customHeight="false" outlineLevel="0" collapsed="false">
      <c r="A23324" s="127" t="n">
        <v>233.20999999993</v>
      </c>
      <c r="B23324" s="128" t="n">
        <v>0</v>
      </c>
      <c r="C23324" s="128" t="n">
        <v>13.64</v>
      </c>
      <c r="D23324" s="128" t="s">
        <v>2134</v>
      </c>
    </row>
    <row r="23325" customFormat="false" ht="12.75" hidden="false" customHeight="false" outlineLevel="0" collapsed="false">
      <c r="A23325" s="127" t="n">
        <v>233.21999999993</v>
      </c>
      <c r="B23325" s="128" t="n">
        <v>0</v>
      </c>
      <c r="C23325" s="128" t="n">
        <v>13.64</v>
      </c>
      <c r="D23325" s="128" t="s">
        <v>2134</v>
      </c>
    </row>
    <row r="23326" customFormat="false" ht="12.75" hidden="false" customHeight="false" outlineLevel="0" collapsed="false">
      <c r="A23326" s="127" t="n">
        <v>233.22999999993</v>
      </c>
      <c r="B23326" s="128" t="n">
        <v>0</v>
      </c>
      <c r="C23326" s="128" t="n">
        <v>13.64</v>
      </c>
      <c r="D23326" s="128" t="s">
        <v>2134</v>
      </c>
    </row>
    <row r="23327" customFormat="false" ht="12.75" hidden="false" customHeight="false" outlineLevel="0" collapsed="false">
      <c r="A23327" s="127" t="n">
        <v>233.23999999993</v>
      </c>
      <c r="B23327" s="128" t="n">
        <v>0</v>
      </c>
      <c r="C23327" s="128" t="n">
        <v>13.64</v>
      </c>
      <c r="D23327" s="128" t="s">
        <v>2134</v>
      </c>
    </row>
    <row r="23328" customFormat="false" ht="12.75" hidden="false" customHeight="false" outlineLevel="0" collapsed="false">
      <c r="A23328" s="127" t="n">
        <v>233.24999999993</v>
      </c>
      <c r="B23328" s="128" t="n">
        <v>0</v>
      </c>
      <c r="C23328" s="128" t="n">
        <v>13.64</v>
      </c>
      <c r="D23328" s="128" t="s">
        <v>2134</v>
      </c>
    </row>
    <row r="23329" customFormat="false" ht="12.75" hidden="false" customHeight="false" outlineLevel="0" collapsed="false">
      <c r="A23329" s="127" t="n">
        <v>233.25999999993</v>
      </c>
      <c r="B23329" s="128" t="n">
        <v>0</v>
      </c>
      <c r="C23329" s="128" t="n">
        <v>13.64</v>
      </c>
      <c r="D23329" s="128" t="s">
        <v>2134</v>
      </c>
    </row>
    <row r="23330" customFormat="false" ht="12.75" hidden="false" customHeight="false" outlineLevel="0" collapsed="false">
      <c r="A23330" s="127" t="n">
        <v>233.26999999993</v>
      </c>
      <c r="B23330" s="128" t="n">
        <v>0</v>
      </c>
      <c r="C23330" s="128" t="n">
        <v>13.64</v>
      </c>
      <c r="D23330" s="128" t="s">
        <v>2134</v>
      </c>
    </row>
    <row r="23331" customFormat="false" ht="12.75" hidden="false" customHeight="false" outlineLevel="0" collapsed="false">
      <c r="A23331" s="127" t="n">
        <v>233.27999999993</v>
      </c>
      <c r="B23331" s="128" t="n">
        <v>0</v>
      </c>
      <c r="C23331" s="128" t="n">
        <v>13.64</v>
      </c>
      <c r="D23331" s="128" t="s">
        <v>2134</v>
      </c>
    </row>
    <row r="23332" customFormat="false" ht="12.75" hidden="false" customHeight="false" outlineLevel="0" collapsed="false">
      <c r="A23332" s="127" t="n">
        <v>233.28999999993</v>
      </c>
      <c r="B23332" s="128" t="n">
        <v>0</v>
      </c>
      <c r="C23332" s="128" t="n">
        <v>13.64</v>
      </c>
      <c r="D23332" s="128" t="s">
        <v>2134</v>
      </c>
    </row>
    <row r="23333" customFormat="false" ht="12.75" hidden="false" customHeight="false" outlineLevel="0" collapsed="false">
      <c r="A23333" s="127" t="n">
        <v>233.29999999993</v>
      </c>
      <c r="B23333" s="128" t="n">
        <v>0</v>
      </c>
      <c r="C23333" s="128" t="n">
        <v>13.64</v>
      </c>
      <c r="D23333" s="128" t="s">
        <v>2134</v>
      </c>
    </row>
    <row r="23334" customFormat="false" ht="12.75" hidden="false" customHeight="false" outlineLevel="0" collapsed="false">
      <c r="A23334" s="127" t="n">
        <v>233.30999999993</v>
      </c>
      <c r="B23334" s="128" t="n">
        <v>0</v>
      </c>
      <c r="C23334" s="128" t="n">
        <v>13.64</v>
      </c>
      <c r="D23334" s="128" t="s">
        <v>2134</v>
      </c>
    </row>
    <row r="23335" customFormat="false" ht="12.75" hidden="false" customHeight="false" outlineLevel="0" collapsed="false">
      <c r="A23335" s="127" t="n">
        <v>233.31999999993</v>
      </c>
      <c r="B23335" s="128" t="n">
        <v>0</v>
      </c>
      <c r="C23335" s="128" t="n">
        <v>13.64</v>
      </c>
      <c r="D23335" s="128" t="s">
        <v>2134</v>
      </c>
    </row>
    <row r="23336" customFormat="false" ht="12.75" hidden="false" customHeight="false" outlineLevel="0" collapsed="false">
      <c r="A23336" s="127" t="n">
        <v>233.32999999993</v>
      </c>
      <c r="B23336" s="128" t="n">
        <v>0</v>
      </c>
      <c r="C23336" s="128" t="n">
        <v>13.64</v>
      </c>
      <c r="D23336" s="128" t="s">
        <v>2134</v>
      </c>
    </row>
    <row r="23337" customFormat="false" ht="12.75" hidden="false" customHeight="false" outlineLevel="0" collapsed="false">
      <c r="A23337" s="127" t="n">
        <v>233.33999999993</v>
      </c>
      <c r="B23337" s="128" t="n">
        <v>0</v>
      </c>
      <c r="C23337" s="128" t="n">
        <v>13.64</v>
      </c>
      <c r="D23337" s="128" t="s">
        <v>2134</v>
      </c>
    </row>
    <row r="23338" customFormat="false" ht="12.75" hidden="false" customHeight="false" outlineLevel="0" collapsed="false">
      <c r="A23338" s="127" t="n">
        <v>233.34999999993</v>
      </c>
      <c r="B23338" s="128" t="n">
        <v>0</v>
      </c>
      <c r="C23338" s="128" t="n">
        <v>13.64</v>
      </c>
      <c r="D23338" s="128" t="s">
        <v>2134</v>
      </c>
    </row>
    <row r="23339" customFormat="false" ht="12.75" hidden="false" customHeight="false" outlineLevel="0" collapsed="false">
      <c r="A23339" s="127" t="n">
        <v>233.35999999993</v>
      </c>
      <c r="B23339" s="128" t="n">
        <v>0</v>
      </c>
      <c r="C23339" s="128" t="n">
        <v>13.64</v>
      </c>
      <c r="D23339" s="128" t="s">
        <v>2134</v>
      </c>
    </row>
    <row r="23340" customFormat="false" ht="12.75" hidden="false" customHeight="false" outlineLevel="0" collapsed="false">
      <c r="A23340" s="127" t="n">
        <v>233.36999999993</v>
      </c>
      <c r="B23340" s="128" t="n">
        <v>0</v>
      </c>
      <c r="C23340" s="128" t="n">
        <v>13.64</v>
      </c>
      <c r="D23340" s="128" t="s">
        <v>2134</v>
      </c>
    </row>
    <row r="23341" customFormat="false" ht="12.75" hidden="false" customHeight="false" outlineLevel="0" collapsed="false">
      <c r="A23341" s="127" t="n">
        <v>233.37999999993</v>
      </c>
      <c r="B23341" s="128" t="n">
        <v>0</v>
      </c>
      <c r="C23341" s="128" t="n">
        <v>13.64</v>
      </c>
      <c r="D23341" s="128" t="s">
        <v>2134</v>
      </c>
    </row>
    <row r="23342" customFormat="false" ht="12.75" hidden="false" customHeight="false" outlineLevel="0" collapsed="false">
      <c r="A23342" s="127" t="n">
        <v>233.38999999993</v>
      </c>
      <c r="B23342" s="128" t="n">
        <v>0</v>
      </c>
      <c r="C23342" s="128" t="n">
        <v>13.64</v>
      </c>
      <c r="D23342" s="128" t="s">
        <v>2134</v>
      </c>
    </row>
    <row r="23343" customFormat="false" ht="12.75" hidden="false" customHeight="false" outlineLevel="0" collapsed="false">
      <c r="A23343" s="127" t="n">
        <v>233.39999999993</v>
      </c>
      <c r="B23343" s="128" t="n">
        <v>0</v>
      </c>
      <c r="C23343" s="128" t="n">
        <v>13.64</v>
      </c>
      <c r="D23343" s="128" t="s">
        <v>2134</v>
      </c>
    </row>
    <row r="23344" customFormat="false" ht="12.75" hidden="false" customHeight="false" outlineLevel="0" collapsed="false">
      <c r="A23344" s="127" t="n">
        <v>233.40999999993</v>
      </c>
      <c r="B23344" s="128" t="n">
        <v>0</v>
      </c>
      <c r="C23344" s="128" t="n">
        <v>13.64</v>
      </c>
      <c r="D23344" s="128" t="s">
        <v>2134</v>
      </c>
    </row>
    <row r="23345" customFormat="false" ht="12.75" hidden="false" customHeight="false" outlineLevel="0" collapsed="false">
      <c r="A23345" s="127" t="n">
        <v>233.41999999993</v>
      </c>
      <c r="B23345" s="128" t="n">
        <v>0</v>
      </c>
      <c r="C23345" s="128" t="n">
        <v>13.64</v>
      </c>
      <c r="D23345" s="128" t="s">
        <v>2134</v>
      </c>
    </row>
    <row r="23346" customFormat="false" ht="12.75" hidden="false" customHeight="false" outlineLevel="0" collapsed="false">
      <c r="A23346" s="127" t="n">
        <v>233.42999999993</v>
      </c>
      <c r="B23346" s="128" t="n">
        <v>0</v>
      </c>
      <c r="C23346" s="128" t="n">
        <v>13.64</v>
      </c>
      <c r="D23346" s="128" t="s">
        <v>2134</v>
      </c>
    </row>
    <row r="23347" customFormat="false" ht="12.75" hidden="false" customHeight="false" outlineLevel="0" collapsed="false">
      <c r="A23347" s="127" t="n">
        <v>233.43999999993</v>
      </c>
      <c r="B23347" s="128" t="n">
        <v>0</v>
      </c>
      <c r="C23347" s="128" t="n">
        <v>13.64</v>
      </c>
      <c r="D23347" s="128" t="s">
        <v>2134</v>
      </c>
    </row>
    <row r="23348" customFormat="false" ht="12.75" hidden="false" customHeight="false" outlineLevel="0" collapsed="false">
      <c r="A23348" s="127" t="n">
        <v>233.44999999993</v>
      </c>
      <c r="B23348" s="128" t="n">
        <v>0</v>
      </c>
      <c r="C23348" s="128" t="n">
        <v>13.64</v>
      </c>
      <c r="D23348" s="128" t="s">
        <v>2134</v>
      </c>
    </row>
    <row r="23349" customFormat="false" ht="12.75" hidden="false" customHeight="false" outlineLevel="0" collapsed="false">
      <c r="A23349" s="127" t="n">
        <v>233.45999999993</v>
      </c>
      <c r="B23349" s="128" t="n">
        <v>0</v>
      </c>
      <c r="C23349" s="128" t="n">
        <v>13.64</v>
      </c>
      <c r="D23349" s="128" t="s">
        <v>2134</v>
      </c>
    </row>
    <row r="23350" customFormat="false" ht="12.75" hidden="false" customHeight="false" outlineLevel="0" collapsed="false">
      <c r="A23350" s="127" t="n">
        <v>233.46999999993</v>
      </c>
      <c r="B23350" s="128" t="n">
        <v>0</v>
      </c>
      <c r="C23350" s="128" t="n">
        <v>13.64</v>
      </c>
      <c r="D23350" s="128" t="s">
        <v>2134</v>
      </c>
    </row>
    <row r="23351" customFormat="false" ht="12.75" hidden="false" customHeight="false" outlineLevel="0" collapsed="false">
      <c r="A23351" s="127" t="n">
        <v>233.47999999993</v>
      </c>
      <c r="B23351" s="128" t="n">
        <v>0</v>
      </c>
      <c r="C23351" s="128" t="n">
        <v>13.64</v>
      </c>
      <c r="D23351" s="128" t="s">
        <v>2134</v>
      </c>
    </row>
    <row r="23352" customFormat="false" ht="12.75" hidden="false" customHeight="false" outlineLevel="0" collapsed="false">
      <c r="A23352" s="127" t="n">
        <v>233.48999999993</v>
      </c>
      <c r="B23352" s="128" t="n">
        <v>0</v>
      </c>
      <c r="C23352" s="128" t="n">
        <v>13.64</v>
      </c>
      <c r="D23352" s="128" t="s">
        <v>2134</v>
      </c>
    </row>
    <row r="23353" customFormat="false" ht="12.75" hidden="false" customHeight="false" outlineLevel="0" collapsed="false">
      <c r="A23353" s="127" t="n">
        <v>233.49999999993</v>
      </c>
      <c r="B23353" s="128" t="n">
        <v>0</v>
      </c>
      <c r="C23353" s="128" t="n">
        <v>13.64</v>
      </c>
      <c r="D23353" s="128" t="s">
        <v>2134</v>
      </c>
    </row>
    <row r="23354" customFormat="false" ht="12.75" hidden="false" customHeight="false" outlineLevel="0" collapsed="false">
      <c r="A23354" s="127" t="n">
        <v>233.50999999993</v>
      </c>
      <c r="B23354" s="128" t="n">
        <v>0</v>
      </c>
      <c r="C23354" s="128" t="n">
        <v>13.64</v>
      </c>
      <c r="D23354" s="128" t="s">
        <v>2134</v>
      </c>
    </row>
    <row r="23355" customFormat="false" ht="12.75" hidden="false" customHeight="false" outlineLevel="0" collapsed="false">
      <c r="A23355" s="127" t="n">
        <v>233.51999999993</v>
      </c>
      <c r="B23355" s="128" t="n">
        <v>0</v>
      </c>
      <c r="C23355" s="128" t="n">
        <v>13.64</v>
      </c>
      <c r="D23355" s="128" t="s">
        <v>2134</v>
      </c>
    </row>
    <row r="23356" customFormat="false" ht="12.75" hidden="false" customHeight="false" outlineLevel="0" collapsed="false">
      <c r="A23356" s="127" t="n">
        <v>233.52999999993</v>
      </c>
      <c r="B23356" s="128" t="n">
        <v>0</v>
      </c>
      <c r="C23356" s="128" t="n">
        <v>13.64</v>
      </c>
      <c r="D23356" s="128" t="s">
        <v>2134</v>
      </c>
    </row>
    <row r="23357" customFormat="false" ht="12.75" hidden="false" customHeight="false" outlineLevel="0" collapsed="false">
      <c r="A23357" s="127" t="n">
        <v>233.53999999993</v>
      </c>
      <c r="B23357" s="128" t="n">
        <v>0</v>
      </c>
      <c r="C23357" s="128" t="n">
        <v>13.64</v>
      </c>
      <c r="D23357" s="128" t="s">
        <v>2134</v>
      </c>
    </row>
    <row r="23358" customFormat="false" ht="12.75" hidden="false" customHeight="false" outlineLevel="0" collapsed="false">
      <c r="A23358" s="127" t="n">
        <v>233.54999999993</v>
      </c>
      <c r="B23358" s="128" t="n">
        <v>0</v>
      </c>
      <c r="C23358" s="128" t="n">
        <v>13.64</v>
      </c>
      <c r="D23358" s="128" t="s">
        <v>2134</v>
      </c>
    </row>
    <row r="23359" customFormat="false" ht="12.75" hidden="false" customHeight="false" outlineLevel="0" collapsed="false">
      <c r="A23359" s="127" t="n">
        <v>233.55999999993</v>
      </c>
      <c r="B23359" s="128" t="n">
        <v>0</v>
      </c>
      <c r="C23359" s="128" t="n">
        <v>13.64</v>
      </c>
      <c r="D23359" s="128" t="s">
        <v>2134</v>
      </c>
    </row>
    <row r="23360" customFormat="false" ht="12.75" hidden="false" customHeight="false" outlineLevel="0" collapsed="false">
      <c r="A23360" s="127" t="n">
        <v>233.56999999993</v>
      </c>
      <c r="B23360" s="128" t="n">
        <v>0</v>
      </c>
      <c r="C23360" s="128" t="n">
        <v>13.64</v>
      </c>
      <c r="D23360" s="128" t="s">
        <v>2134</v>
      </c>
    </row>
    <row r="23361" customFormat="false" ht="12.75" hidden="false" customHeight="false" outlineLevel="0" collapsed="false">
      <c r="A23361" s="127" t="n">
        <v>233.57999999993</v>
      </c>
      <c r="B23361" s="128" t="n">
        <v>0</v>
      </c>
      <c r="C23361" s="128" t="n">
        <v>13.64</v>
      </c>
      <c r="D23361" s="128" t="s">
        <v>2134</v>
      </c>
    </row>
    <row r="23362" customFormat="false" ht="12.75" hidden="false" customHeight="false" outlineLevel="0" collapsed="false">
      <c r="A23362" s="127" t="n">
        <v>233.58999999993</v>
      </c>
      <c r="B23362" s="128" t="n">
        <v>0</v>
      </c>
      <c r="C23362" s="128" t="n">
        <v>13.64</v>
      </c>
      <c r="D23362" s="128" t="s">
        <v>2134</v>
      </c>
    </row>
    <row r="23363" customFormat="false" ht="12.75" hidden="false" customHeight="false" outlineLevel="0" collapsed="false">
      <c r="A23363" s="127" t="n">
        <v>233.59999999993</v>
      </c>
      <c r="B23363" s="128" t="n">
        <v>0</v>
      </c>
      <c r="C23363" s="128" t="n">
        <v>13.64</v>
      </c>
      <c r="D23363" s="128" t="s">
        <v>2134</v>
      </c>
    </row>
    <row r="23364" customFormat="false" ht="12.75" hidden="false" customHeight="false" outlineLevel="0" collapsed="false">
      <c r="A23364" s="127" t="n">
        <v>233.60999999993</v>
      </c>
      <c r="B23364" s="128" t="n">
        <v>0</v>
      </c>
      <c r="C23364" s="128" t="n">
        <v>13.64</v>
      </c>
      <c r="D23364" s="128" t="s">
        <v>2134</v>
      </c>
    </row>
    <row r="23365" customFormat="false" ht="12.75" hidden="false" customHeight="false" outlineLevel="0" collapsed="false">
      <c r="A23365" s="127" t="n">
        <v>233.61999999993</v>
      </c>
      <c r="B23365" s="128" t="n">
        <v>0</v>
      </c>
      <c r="C23365" s="128" t="n">
        <v>13.64</v>
      </c>
      <c r="D23365" s="128" t="s">
        <v>2134</v>
      </c>
    </row>
    <row r="23366" customFormat="false" ht="12.75" hidden="false" customHeight="false" outlineLevel="0" collapsed="false">
      <c r="A23366" s="127" t="n">
        <v>233.62999999993</v>
      </c>
      <c r="B23366" s="128" t="n">
        <v>0</v>
      </c>
      <c r="C23366" s="128" t="n">
        <v>13.64</v>
      </c>
      <c r="D23366" s="128" t="s">
        <v>2134</v>
      </c>
    </row>
    <row r="23367" customFormat="false" ht="12.75" hidden="false" customHeight="false" outlineLevel="0" collapsed="false">
      <c r="A23367" s="127" t="n">
        <v>233.63999999993</v>
      </c>
      <c r="B23367" s="128" t="n">
        <v>0</v>
      </c>
      <c r="C23367" s="128" t="n">
        <v>13.64</v>
      </c>
      <c r="D23367" s="128" t="s">
        <v>2134</v>
      </c>
    </row>
    <row r="23368" customFormat="false" ht="12.75" hidden="false" customHeight="false" outlineLevel="0" collapsed="false">
      <c r="A23368" s="127" t="n">
        <v>233.64999999993</v>
      </c>
      <c r="B23368" s="128" t="n">
        <v>0</v>
      </c>
      <c r="C23368" s="128" t="n">
        <v>13.64</v>
      </c>
      <c r="D23368" s="128" t="s">
        <v>2134</v>
      </c>
    </row>
    <row r="23369" customFormat="false" ht="12.75" hidden="false" customHeight="false" outlineLevel="0" collapsed="false">
      <c r="A23369" s="127" t="n">
        <v>233.65999999993</v>
      </c>
      <c r="B23369" s="128" t="n">
        <v>0</v>
      </c>
      <c r="C23369" s="128" t="n">
        <v>13.64</v>
      </c>
      <c r="D23369" s="128" t="s">
        <v>2134</v>
      </c>
    </row>
    <row r="23370" customFormat="false" ht="12.75" hidden="false" customHeight="false" outlineLevel="0" collapsed="false">
      <c r="A23370" s="127" t="n">
        <v>233.66999999993</v>
      </c>
      <c r="B23370" s="128" t="n">
        <v>0</v>
      </c>
      <c r="C23370" s="128" t="n">
        <v>13.64</v>
      </c>
      <c r="D23370" s="128" t="s">
        <v>2134</v>
      </c>
    </row>
    <row r="23371" customFormat="false" ht="12.75" hidden="false" customHeight="false" outlineLevel="0" collapsed="false">
      <c r="A23371" s="127" t="n">
        <v>233.67999999993</v>
      </c>
      <c r="B23371" s="128" t="n">
        <v>0</v>
      </c>
      <c r="C23371" s="128" t="n">
        <v>13.64</v>
      </c>
      <c r="D23371" s="128" t="s">
        <v>2134</v>
      </c>
    </row>
    <row r="23372" customFormat="false" ht="12.75" hidden="false" customHeight="false" outlineLevel="0" collapsed="false">
      <c r="A23372" s="127" t="n">
        <v>233.68999999993</v>
      </c>
      <c r="B23372" s="128" t="n">
        <v>0</v>
      </c>
      <c r="C23372" s="128" t="n">
        <v>13.64</v>
      </c>
      <c r="D23372" s="128" t="s">
        <v>2134</v>
      </c>
    </row>
    <row r="23373" customFormat="false" ht="12.75" hidden="false" customHeight="false" outlineLevel="0" collapsed="false">
      <c r="A23373" s="127" t="n">
        <v>233.69999999993</v>
      </c>
      <c r="B23373" s="128" t="n">
        <v>0</v>
      </c>
      <c r="C23373" s="128" t="n">
        <v>13.64</v>
      </c>
      <c r="D23373" s="128" t="s">
        <v>2134</v>
      </c>
    </row>
    <row r="23374" customFormat="false" ht="12.75" hidden="false" customHeight="false" outlineLevel="0" collapsed="false">
      <c r="A23374" s="127" t="n">
        <v>233.70999999993</v>
      </c>
      <c r="B23374" s="128" t="n">
        <v>0</v>
      </c>
      <c r="C23374" s="128" t="n">
        <v>13.64</v>
      </c>
      <c r="D23374" s="128" t="s">
        <v>2134</v>
      </c>
    </row>
    <row r="23375" customFormat="false" ht="12.75" hidden="false" customHeight="false" outlineLevel="0" collapsed="false">
      <c r="A23375" s="127" t="n">
        <v>233.71999999993</v>
      </c>
      <c r="B23375" s="128" t="n">
        <v>0</v>
      </c>
      <c r="C23375" s="128" t="n">
        <v>13.64</v>
      </c>
      <c r="D23375" s="128" t="s">
        <v>2134</v>
      </c>
    </row>
    <row r="23376" customFormat="false" ht="12.75" hidden="false" customHeight="false" outlineLevel="0" collapsed="false">
      <c r="A23376" s="127" t="n">
        <v>233.72999999993</v>
      </c>
      <c r="B23376" s="128" t="n">
        <v>0</v>
      </c>
      <c r="C23376" s="128" t="n">
        <v>13.64</v>
      </c>
      <c r="D23376" s="128" t="s">
        <v>2134</v>
      </c>
    </row>
    <row r="23377" customFormat="false" ht="12.75" hidden="false" customHeight="false" outlineLevel="0" collapsed="false">
      <c r="A23377" s="127" t="n">
        <v>233.73999999993</v>
      </c>
      <c r="B23377" s="128" t="n">
        <v>0</v>
      </c>
      <c r="C23377" s="128" t="n">
        <v>13.64</v>
      </c>
      <c r="D23377" s="128" t="s">
        <v>2134</v>
      </c>
    </row>
    <row r="23378" customFormat="false" ht="12.75" hidden="false" customHeight="false" outlineLevel="0" collapsed="false">
      <c r="A23378" s="127" t="n">
        <v>233.74999999993</v>
      </c>
      <c r="B23378" s="128" t="n">
        <v>0</v>
      </c>
      <c r="C23378" s="128" t="n">
        <v>13.64</v>
      </c>
      <c r="D23378" s="128" t="s">
        <v>2134</v>
      </c>
    </row>
    <row r="23379" customFormat="false" ht="12.75" hidden="false" customHeight="false" outlineLevel="0" collapsed="false">
      <c r="A23379" s="127" t="n">
        <v>233.75999999993</v>
      </c>
      <c r="B23379" s="128" t="n">
        <v>0</v>
      </c>
      <c r="C23379" s="128" t="n">
        <v>13.64</v>
      </c>
      <c r="D23379" s="128" t="s">
        <v>2134</v>
      </c>
    </row>
    <row r="23380" customFormat="false" ht="12.75" hidden="false" customHeight="false" outlineLevel="0" collapsed="false">
      <c r="A23380" s="127" t="n">
        <v>233.76999999993</v>
      </c>
      <c r="B23380" s="128" t="n">
        <v>0</v>
      </c>
      <c r="C23380" s="128" t="n">
        <v>13.64</v>
      </c>
      <c r="D23380" s="128" t="s">
        <v>2134</v>
      </c>
    </row>
    <row r="23381" customFormat="false" ht="12.75" hidden="false" customHeight="false" outlineLevel="0" collapsed="false">
      <c r="A23381" s="127" t="n">
        <v>233.77999999993</v>
      </c>
      <c r="B23381" s="128" t="n">
        <v>0</v>
      </c>
      <c r="C23381" s="128" t="n">
        <v>13.64</v>
      </c>
      <c r="D23381" s="128" t="s">
        <v>2134</v>
      </c>
    </row>
    <row r="23382" customFormat="false" ht="12.75" hidden="false" customHeight="false" outlineLevel="0" collapsed="false">
      <c r="A23382" s="127" t="n">
        <v>233.78999999993</v>
      </c>
      <c r="B23382" s="128" t="n">
        <v>0</v>
      </c>
      <c r="C23382" s="128" t="n">
        <v>13.64</v>
      </c>
      <c r="D23382" s="128" t="s">
        <v>2134</v>
      </c>
    </row>
    <row r="23383" customFormat="false" ht="12.75" hidden="false" customHeight="false" outlineLevel="0" collapsed="false">
      <c r="A23383" s="127" t="n">
        <v>233.79999999993</v>
      </c>
      <c r="B23383" s="128" t="n">
        <v>0</v>
      </c>
      <c r="C23383" s="128" t="n">
        <v>13.64</v>
      </c>
      <c r="D23383" s="128" t="s">
        <v>2134</v>
      </c>
    </row>
    <row r="23384" customFormat="false" ht="12.75" hidden="false" customHeight="false" outlineLevel="0" collapsed="false">
      <c r="A23384" s="127" t="n">
        <v>233.80999999993</v>
      </c>
      <c r="B23384" s="128" t="n">
        <v>0</v>
      </c>
      <c r="C23384" s="128" t="n">
        <v>13.64</v>
      </c>
      <c r="D23384" s="128" t="s">
        <v>2134</v>
      </c>
    </row>
    <row r="23385" customFormat="false" ht="12.75" hidden="false" customHeight="false" outlineLevel="0" collapsed="false">
      <c r="A23385" s="127" t="n">
        <v>233.81999999993</v>
      </c>
      <c r="B23385" s="128" t="n">
        <v>0</v>
      </c>
      <c r="C23385" s="128" t="n">
        <v>13.64</v>
      </c>
      <c r="D23385" s="128" t="s">
        <v>2134</v>
      </c>
    </row>
    <row r="23386" customFormat="false" ht="12.75" hidden="false" customHeight="false" outlineLevel="0" collapsed="false">
      <c r="A23386" s="127" t="n">
        <v>233.82999999993</v>
      </c>
      <c r="B23386" s="128" t="n">
        <v>0</v>
      </c>
      <c r="C23386" s="128" t="n">
        <v>13.64</v>
      </c>
      <c r="D23386" s="128" t="s">
        <v>2134</v>
      </c>
    </row>
    <row r="23387" customFormat="false" ht="12.75" hidden="false" customHeight="false" outlineLevel="0" collapsed="false">
      <c r="A23387" s="127" t="n">
        <v>233.83999999993</v>
      </c>
      <c r="B23387" s="128" t="n">
        <v>0</v>
      </c>
      <c r="C23387" s="128" t="n">
        <v>13.64</v>
      </c>
      <c r="D23387" s="128" t="s">
        <v>2134</v>
      </c>
    </row>
    <row r="23388" customFormat="false" ht="12.75" hidden="false" customHeight="false" outlineLevel="0" collapsed="false">
      <c r="A23388" s="127" t="n">
        <v>233.84999999993</v>
      </c>
      <c r="B23388" s="128" t="n">
        <v>0</v>
      </c>
      <c r="C23388" s="128" t="n">
        <v>13.64</v>
      </c>
      <c r="D23388" s="128" t="s">
        <v>2134</v>
      </c>
    </row>
    <row r="23389" customFormat="false" ht="12.75" hidden="false" customHeight="false" outlineLevel="0" collapsed="false">
      <c r="A23389" s="127" t="n">
        <v>233.85999999993</v>
      </c>
      <c r="B23389" s="128" t="n">
        <v>0</v>
      </c>
      <c r="C23389" s="128" t="n">
        <v>13.64</v>
      </c>
      <c r="D23389" s="128" t="s">
        <v>2134</v>
      </c>
    </row>
    <row r="23390" customFormat="false" ht="12.75" hidden="false" customHeight="false" outlineLevel="0" collapsed="false">
      <c r="A23390" s="127" t="n">
        <v>233.86999999993</v>
      </c>
      <c r="B23390" s="128" t="n">
        <v>0</v>
      </c>
      <c r="C23390" s="128" t="n">
        <v>13.64</v>
      </c>
      <c r="D23390" s="128" t="s">
        <v>2134</v>
      </c>
    </row>
    <row r="23391" customFormat="false" ht="12.75" hidden="false" customHeight="false" outlineLevel="0" collapsed="false">
      <c r="A23391" s="127" t="n">
        <v>233.87999999993</v>
      </c>
      <c r="B23391" s="128" t="n">
        <v>0</v>
      </c>
      <c r="C23391" s="128" t="n">
        <v>13.64</v>
      </c>
      <c r="D23391" s="128" t="s">
        <v>2134</v>
      </c>
    </row>
    <row r="23392" customFormat="false" ht="12.75" hidden="false" customHeight="false" outlineLevel="0" collapsed="false">
      <c r="A23392" s="127" t="n">
        <v>233.88999999993</v>
      </c>
      <c r="B23392" s="128" t="n">
        <v>0</v>
      </c>
      <c r="C23392" s="128" t="n">
        <v>13.64</v>
      </c>
      <c r="D23392" s="128" t="s">
        <v>2134</v>
      </c>
    </row>
    <row r="23393" customFormat="false" ht="12.75" hidden="false" customHeight="false" outlineLevel="0" collapsed="false">
      <c r="A23393" s="127" t="n">
        <v>233.89999999993</v>
      </c>
      <c r="B23393" s="128" t="n">
        <v>0</v>
      </c>
      <c r="C23393" s="128" t="n">
        <v>13.64</v>
      </c>
      <c r="D23393" s="128" t="s">
        <v>2134</v>
      </c>
    </row>
    <row r="23394" customFormat="false" ht="12.75" hidden="false" customHeight="false" outlineLevel="0" collapsed="false">
      <c r="A23394" s="127" t="n">
        <v>233.90999999993</v>
      </c>
      <c r="B23394" s="128" t="n">
        <v>0</v>
      </c>
      <c r="C23394" s="128" t="n">
        <v>13.64</v>
      </c>
      <c r="D23394" s="128" t="s">
        <v>2134</v>
      </c>
    </row>
    <row r="23395" customFormat="false" ht="12.75" hidden="false" customHeight="false" outlineLevel="0" collapsed="false">
      <c r="A23395" s="127" t="n">
        <v>233.91999999993</v>
      </c>
      <c r="B23395" s="128" t="n">
        <v>0</v>
      </c>
      <c r="C23395" s="128" t="n">
        <v>13.64</v>
      </c>
      <c r="D23395" s="128" t="s">
        <v>2134</v>
      </c>
    </row>
    <row r="23396" customFormat="false" ht="12.75" hidden="false" customHeight="false" outlineLevel="0" collapsed="false">
      <c r="A23396" s="127" t="n">
        <v>233.92999999993</v>
      </c>
      <c r="B23396" s="128" t="n">
        <v>0</v>
      </c>
      <c r="C23396" s="128" t="n">
        <v>13.64</v>
      </c>
      <c r="D23396" s="128" t="s">
        <v>2134</v>
      </c>
    </row>
    <row r="23397" customFormat="false" ht="12.75" hidden="false" customHeight="false" outlineLevel="0" collapsed="false">
      <c r="A23397" s="127" t="n">
        <v>233.93999999993</v>
      </c>
      <c r="B23397" s="128" t="n">
        <v>0</v>
      </c>
      <c r="C23397" s="128" t="n">
        <v>13.64</v>
      </c>
      <c r="D23397" s="128" t="s">
        <v>2134</v>
      </c>
    </row>
    <row r="23398" customFormat="false" ht="12.75" hidden="false" customHeight="false" outlineLevel="0" collapsed="false">
      <c r="A23398" s="127" t="n">
        <v>233.94999999993</v>
      </c>
      <c r="B23398" s="128" t="n">
        <v>0</v>
      </c>
      <c r="C23398" s="128" t="n">
        <v>13.64</v>
      </c>
      <c r="D23398" s="128" t="s">
        <v>2134</v>
      </c>
    </row>
    <row r="23399" customFormat="false" ht="12.75" hidden="false" customHeight="false" outlineLevel="0" collapsed="false">
      <c r="A23399" s="127" t="n">
        <v>233.95999999993</v>
      </c>
      <c r="B23399" s="128" t="n">
        <v>0</v>
      </c>
      <c r="C23399" s="128" t="n">
        <v>13.64</v>
      </c>
      <c r="D23399" s="128" t="s">
        <v>2134</v>
      </c>
    </row>
    <row r="23400" customFormat="false" ht="12.75" hidden="false" customHeight="false" outlineLevel="0" collapsed="false">
      <c r="A23400" s="127" t="n">
        <v>233.96999999993</v>
      </c>
      <c r="B23400" s="128" t="n">
        <v>0</v>
      </c>
      <c r="C23400" s="128" t="n">
        <v>13.64</v>
      </c>
      <c r="D23400" s="128" t="s">
        <v>2134</v>
      </c>
    </row>
    <row r="23401" customFormat="false" ht="12.75" hidden="false" customHeight="false" outlineLevel="0" collapsed="false">
      <c r="A23401" s="127" t="n">
        <v>233.97999999993</v>
      </c>
      <c r="B23401" s="128" t="n">
        <v>0</v>
      </c>
      <c r="C23401" s="128" t="n">
        <v>13.64</v>
      </c>
      <c r="D23401" s="128" t="s">
        <v>2134</v>
      </c>
    </row>
    <row r="23402" customFormat="false" ht="12.75" hidden="false" customHeight="false" outlineLevel="0" collapsed="false">
      <c r="A23402" s="127" t="n">
        <v>233.98999999993</v>
      </c>
      <c r="B23402" s="128" t="n">
        <v>0</v>
      </c>
      <c r="C23402" s="128" t="n">
        <v>13.64</v>
      </c>
      <c r="D23402" s="128" t="s">
        <v>2134</v>
      </c>
    </row>
    <row r="23403" customFormat="false" ht="12.75" hidden="false" customHeight="false" outlineLevel="0" collapsed="false">
      <c r="A23403" s="127" t="n">
        <v>233.99999999993</v>
      </c>
      <c r="B23403" s="128" t="n">
        <v>0</v>
      </c>
      <c r="C23403" s="128" t="n">
        <v>13.64</v>
      </c>
      <c r="D23403" s="128" t="s">
        <v>2134</v>
      </c>
    </row>
    <row r="23404" customFormat="false" ht="12.75" hidden="false" customHeight="false" outlineLevel="0" collapsed="false">
      <c r="A23404" s="127" t="n">
        <v>234.00999999993</v>
      </c>
      <c r="B23404" s="128" t="n">
        <v>0</v>
      </c>
      <c r="C23404" s="128" t="n">
        <v>13.64</v>
      </c>
      <c r="D23404" s="128" t="s">
        <v>2134</v>
      </c>
    </row>
    <row r="23405" customFormat="false" ht="12.75" hidden="false" customHeight="false" outlineLevel="0" collapsed="false">
      <c r="A23405" s="127" t="n">
        <v>234.01999999993</v>
      </c>
      <c r="B23405" s="128" t="n">
        <v>0</v>
      </c>
      <c r="C23405" s="128" t="n">
        <v>13.64</v>
      </c>
      <c r="D23405" s="128" t="s">
        <v>2134</v>
      </c>
    </row>
    <row r="23406" customFormat="false" ht="12.75" hidden="false" customHeight="false" outlineLevel="0" collapsed="false">
      <c r="A23406" s="127" t="n">
        <v>234.02999999993</v>
      </c>
      <c r="B23406" s="128" t="n">
        <v>0</v>
      </c>
      <c r="C23406" s="128" t="n">
        <v>13.64</v>
      </c>
      <c r="D23406" s="128" t="s">
        <v>2134</v>
      </c>
    </row>
    <row r="23407" customFormat="false" ht="12.75" hidden="false" customHeight="false" outlineLevel="0" collapsed="false">
      <c r="A23407" s="127" t="n">
        <v>234.03999999993</v>
      </c>
      <c r="B23407" s="128" t="n">
        <v>0</v>
      </c>
      <c r="C23407" s="128" t="n">
        <v>13.64</v>
      </c>
      <c r="D23407" s="128" t="s">
        <v>2134</v>
      </c>
    </row>
    <row r="23408" customFormat="false" ht="12.75" hidden="false" customHeight="false" outlineLevel="0" collapsed="false">
      <c r="A23408" s="127" t="n">
        <v>234.04999999993</v>
      </c>
      <c r="B23408" s="128" t="n">
        <v>0</v>
      </c>
      <c r="C23408" s="128" t="n">
        <v>13.64</v>
      </c>
      <c r="D23408" s="128" t="s">
        <v>2134</v>
      </c>
    </row>
    <row r="23409" customFormat="false" ht="12.75" hidden="false" customHeight="false" outlineLevel="0" collapsed="false">
      <c r="A23409" s="127" t="n">
        <v>234.05999999993</v>
      </c>
      <c r="B23409" s="128" t="n">
        <v>0</v>
      </c>
      <c r="C23409" s="128" t="n">
        <v>13.64</v>
      </c>
      <c r="D23409" s="128" t="s">
        <v>2134</v>
      </c>
    </row>
    <row r="23410" customFormat="false" ht="12.75" hidden="false" customHeight="false" outlineLevel="0" collapsed="false">
      <c r="A23410" s="127" t="n">
        <v>234.06999999993</v>
      </c>
      <c r="B23410" s="128" t="n">
        <v>0</v>
      </c>
      <c r="C23410" s="128" t="n">
        <v>13.64</v>
      </c>
      <c r="D23410" s="128" t="s">
        <v>2134</v>
      </c>
    </row>
    <row r="23411" customFormat="false" ht="12.75" hidden="false" customHeight="false" outlineLevel="0" collapsed="false">
      <c r="A23411" s="127" t="n">
        <v>234.079999999929</v>
      </c>
      <c r="B23411" s="128" t="n">
        <v>0</v>
      </c>
      <c r="C23411" s="128" t="n">
        <v>13.64</v>
      </c>
      <c r="D23411" s="128" t="s">
        <v>2134</v>
      </c>
    </row>
    <row r="23412" customFormat="false" ht="12.75" hidden="false" customHeight="false" outlineLevel="0" collapsed="false">
      <c r="A23412" s="127" t="n">
        <v>234.08999999993</v>
      </c>
      <c r="B23412" s="128" t="n">
        <v>0</v>
      </c>
      <c r="C23412" s="128" t="n">
        <v>13.64</v>
      </c>
      <c r="D23412" s="128" t="s">
        <v>2134</v>
      </c>
    </row>
    <row r="23413" customFormat="false" ht="12.75" hidden="false" customHeight="false" outlineLevel="0" collapsed="false">
      <c r="A23413" s="127" t="n">
        <v>234.09999999993</v>
      </c>
      <c r="B23413" s="128" t="n">
        <v>0</v>
      </c>
      <c r="C23413" s="128" t="n">
        <v>13.64</v>
      </c>
      <c r="D23413" s="128" t="s">
        <v>2134</v>
      </c>
    </row>
    <row r="23414" customFormat="false" ht="12.75" hidden="false" customHeight="false" outlineLevel="0" collapsed="false">
      <c r="A23414" s="127" t="n">
        <v>234.10999999993</v>
      </c>
      <c r="B23414" s="128" t="n">
        <v>0</v>
      </c>
      <c r="C23414" s="128" t="n">
        <v>13.64</v>
      </c>
      <c r="D23414" s="128" t="s">
        <v>2134</v>
      </c>
    </row>
    <row r="23415" customFormat="false" ht="12.75" hidden="false" customHeight="false" outlineLevel="0" collapsed="false">
      <c r="A23415" s="127" t="n">
        <v>234.11999999993</v>
      </c>
      <c r="B23415" s="128" t="n">
        <v>0</v>
      </c>
      <c r="C23415" s="128" t="n">
        <v>13.64</v>
      </c>
      <c r="D23415" s="128" t="s">
        <v>2134</v>
      </c>
    </row>
    <row r="23416" customFormat="false" ht="12.75" hidden="false" customHeight="false" outlineLevel="0" collapsed="false">
      <c r="A23416" s="127" t="n">
        <v>234.12999999993</v>
      </c>
      <c r="B23416" s="128" t="n">
        <v>0</v>
      </c>
      <c r="C23416" s="128" t="n">
        <v>13.64</v>
      </c>
      <c r="D23416" s="128" t="s">
        <v>2134</v>
      </c>
    </row>
    <row r="23417" customFormat="false" ht="12.75" hidden="false" customHeight="false" outlineLevel="0" collapsed="false">
      <c r="A23417" s="127" t="n">
        <v>234.13999999993</v>
      </c>
      <c r="B23417" s="128" t="n">
        <v>0</v>
      </c>
      <c r="C23417" s="128" t="n">
        <v>13.64</v>
      </c>
      <c r="D23417" s="128" t="s">
        <v>2134</v>
      </c>
    </row>
    <row r="23418" customFormat="false" ht="12.75" hidden="false" customHeight="false" outlineLevel="0" collapsed="false">
      <c r="A23418" s="127" t="n">
        <v>234.149999999929</v>
      </c>
      <c r="B23418" s="128" t="n">
        <v>0</v>
      </c>
      <c r="C23418" s="128" t="n">
        <v>13.64</v>
      </c>
      <c r="D23418" s="128" t="s">
        <v>2134</v>
      </c>
    </row>
    <row r="23419" customFormat="false" ht="12.75" hidden="false" customHeight="false" outlineLevel="0" collapsed="false">
      <c r="A23419" s="127" t="n">
        <v>234.159999999929</v>
      </c>
      <c r="B23419" s="128" t="n">
        <v>0</v>
      </c>
      <c r="C23419" s="128" t="n">
        <v>13.64</v>
      </c>
      <c r="D23419" s="128" t="s">
        <v>2134</v>
      </c>
    </row>
    <row r="23420" customFormat="false" ht="12.75" hidden="false" customHeight="false" outlineLevel="0" collapsed="false">
      <c r="A23420" s="127" t="n">
        <v>234.169999999929</v>
      </c>
      <c r="B23420" s="128" t="n">
        <v>0</v>
      </c>
      <c r="C23420" s="128" t="n">
        <v>13.64</v>
      </c>
      <c r="D23420" s="128" t="s">
        <v>2134</v>
      </c>
    </row>
    <row r="23421" customFormat="false" ht="12.75" hidden="false" customHeight="false" outlineLevel="0" collapsed="false">
      <c r="A23421" s="127" t="n">
        <v>234.179999999929</v>
      </c>
      <c r="B23421" s="128" t="n">
        <v>0</v>
      </c>
      <c r="C23421" s="128" t="n">
        <v>13.64</v>
      </c>
      <c r="D23421" s="128" t="s">
        <v>2134</v>
      </c>
    </row>
    <row r="23422" customFormat="false" ht="12.75" hidden="false" customHeight="false" outlineLevel="0" collapsed="false">
      <c r="A23422" s="127" t="n">
        <v>234.189999999929</v>
      </c>
      <c r="B23422" s="128" t="n">
        <v>0</v>
      </c>
      <c r="C23422" s="128" t="n">
        <v>13.64</v>
      </c>
      <c r="D23422" s="128" t="s">
        <v>2134</v>
      </c>
    </row>
    <row r="23423" customFormat="false" ht="12.75" hidden="false" customHeight="false" outlineLevel="0" collapsed="false">
      <c r="A23423" s="127" t="n">
        <v>234.199999999929</v>
      </c>
      <c r="B23423" s="128" t="n">
        <v>0</v>
      </c>
      <c r="C23423" s="128" t="n">
        <v>13.64</v>
      </c>
      <c r="D23423" s="128" t="s">
        <v>2134</v>
      </c>
    </row>
    <row r="23424" customFormat="false" ht="12.75" hidden="false" customHeight="false" outlineLevel="0" collapsed="false">
      <c r="A23424" s="127" t="n">
        <v>234.209999999929</v>
      </c>
      <c r="B23424" s="128" t="n">
        <v>0</v>
      </c>
      <c r="C23424" s="128" t="n">
        <v>13.64</v>
      </c>
      <c r="D23424" s="128" t="s">
        <v>2134</v>
      </c>
    </row>
    <row r="23425" customFormat="false" ht="12.75" hidden="false" customHeight="false" outlineLevel="0" collapsed="false">
      <c r="A23425" s="127" t="n">
        <v>234.219999999929</v>
      </c>
      <c r="B23425" s="128" t="n">
        <v>0</v>
      </c>
      <c r="C23425" s="128" t="n">
        <v>13.64</v>
      </c>
      <c r="D23425" s="128" t="s">
        <v>2134</v>
      </c>
    </row>
    <row r="23426" customFormat="false" ht="12.75" hidden="false" customHeight="false" outlineLevel="0" collapsed="false">
      <c r="A23426" s="127" t="n">
        <v>234.229999999929</v>
      </c>
      <c r="B23426" s="128" t="n">
        <v>0</v>
      </c>
      <c r="C23426" s="128" t="n">
        <v>13.64</v>
      </c>
      <c r="D23426" s="128" t="s">
        <v>2134</v>
      </c>
    </row>
    <row r="23427" customFormat="false" ht="12.75" hidden="false" customHeight="false" outlineLevel="0" collapsed="false">
      <c r="A23427" s="127" t="n">
        <v>234.239999999929</v>
      </c>
      <c r="B23427" s="128" t="n">
        <v>0</v>
      </c>
      <c r="C23427" s="128" t="n">
        <v>13.64</v>
      </c>
      <c r="D23427" s="128" t="s">
        <v>2134</v>
      </c>
    </row>
    <row r="23428" customFormat="false" ht="12.75" hidden="false" customHeight="false" outlineLevel="0" collapsed="false">
      <c r="A23428" s="127" t="n">
        <v>234.249999999929</v>
      </c>
      <c r="B23428" s="128" t="n">
        <v>0</v>
      </c>
      <c r="C23428" s="128" t="n">
        <v>13.64</v>
      </c>
      <c r="D23428" s="128" t="s">
        <v>2134</v>
      </c>
    </row>
    <row r="23429" customFormat="false" ht="12.75" hidden="false" customHeight="false" outlineLevel="0" collapsed="false">
      <c r="A23429" s="127" t="n">
        <v>234.259999999929</v>
      </c>
      <c r="B23429" s="128" t="n">
        <v>0</v>
      </c>
      <c r="C23429" s="128" t="n">
        <v>13.64</v>
      </c>
      <c r="D23429" s="128" t="s">
        <v>2134</v>
      </c>
    </row>
    <row r="23430" customFormat="false" ht="12.75" hidden="false" customHeight="false" outlineLevel="0" collapsed="false">
      <c r="A23430" s="127" t="n">
        <v>234.269999999929</v>
      </c>
      <c r="B23430" s="128" t="n">
        <v>0</v>
      </c>
      <c r="C23430" s="128" t="n">
        <v>13.64</v>
      </c>
      <c r="D23430" s="128" t="s">
        <v>2134</v>
      </c>
    </row>
    <row r="23431" customFormat="false" ht="12.75" hidden="false" customHeight="false" outlineLevel="0" collapsed="false">
      <c r="A23431" s="127" t="n">
        <v>234.279999999929</v>
      </c>
      <c r="B23431" s="128" t="n">
        <v>0</v>
      </c>
      <c r="C23431" s="128" t="n">
        <v>13.64</v>
      </c>
      <c r="D23431" s="128" t="s">
        <v>2134</v>
      </c>
    </row>
    <row r="23432" customFormat="false" ht="12.75" hidden="false" customHeight="false" outlineLevel="0" collapsed="false">
      <c r="A23432" s="127" t="n">
        <v>234.289999999929</v>
      </c>
      <c r="B23432" s="128" t="n">
        <v>0</v>
      </c>
      <c r="C23432" s="128" t="n">
        <v>13.64</v>
      </c>
      <c r="D23432" s="128" t="s">
        <v>2134</v>
      </c>
    </row>
    <row r="23433" customFormat="false" ht="12.75" hidden="false" customHeight="false" outlineLevel="0" collapsed="false">
      <c r="A23433" s="127" t="n">
        <v>234.299999999929</v>
      </c>
      <c r="B23433" s="128" t="n">
        <v>0</v>
      </c>
      <c r="C23433" s="128" t="n">
        <v>13.64</v>
      </c>
      <c r="D23433" s="128" t="s">
        <v>2134</v>
      </c>
    </row>
    <row r="23434" customFormat="false" ht="12.75" hidden="false" customHeight="false" outlineLevel="0" collapsed="false">
      <c r="A23434" s="127" t="n">
        <v>234.309999999929</v>
      </c>
      <c r="B23434" s="128" t="n">
        <v>0</v>
      </c>
      <c r="C23434" s="128" t="n">
        <v>13.64</v>
      </c>
      <c r="D23434" s="128" t="s">
        <v>2134</v>
      </c>
    </row>
    <row r="23435" customFormat="false" ht="12.75" hidden="false" customHeight="false" outlineLevel="0" collapsed="false">
      <c r="A23435" s="127" t="n">
        <v>234.319999999929</v>
      </c>
      <c r="B23435" s="128" t="n">
        <v>0</v>
      </c>
      <c r="C23435" s="128" t="n">
        <v>13.64</v>
      </c>
      <c r="D23435" s="128" t="s">
        <v>2134</v>
      </c>
    </row>
    <row r="23436" customFormat="false" ht="12.75" hidden="false" customHeight="false" outlineLevel="0" collapsed="false">
      <c r="A23436" s="127" t="n">
        <v>234.329999999929</v>
      </c>
      <c r="B23436" s="128" t="n">
        <v>0</v>
      </c>
      <c r="C23436" s="128" t="n">
        <v>13.64</v>
      </c>
      <c r="D23436" s="128" t="s">
        <v>2134</v>
      </c>
    </row>
    <row r="23437" customFormat="false" ht="12.75" hidden="false" customHeight="false" outlineLevel="0" collapsed="false">
      <c r="A23437" s="127" t="n">
        <v>234.339999999929</v>
      </c>
      <c r="B23437" s="128" t="n">
        <v>0</v>
      </c>
      <c r="C23437" s="128" t="n">
        <v>13.64</v>
      </c>
      <c r="D23437" s="128" t="s">
        <v>2134</v>
      </c>
    </row>
    <row r="23438" customFormat="false" ht="12.75" hidden="false" customHeight="false" outlineLevel="0" collapsed="false">
      <c r="A23438" s="127" t="n">
        <v>234.349999999929</v>
      </c>
      <c r="B23438" s="128" t="n">
        <v>0</v>
      </c>
      <c r="C23438" s="128" t="n">
        <v>13.64</v>
      </c>
      <c r="D23438" s="128" t="s">
        <v>2134</v>
      </c>
    </row>
    <row r="23439" customFormat="false" ht="12.75" hidden="false" customHeight="false" outlineLevel="0" collapsed="false">
      <c r="A23439" s="127" t="n">
        <v>234.359999999929</v>
      </c>
      <c r="B23439" s="128" t="n">
        <v>0</v>
      </c>
      <c r="C23439" s="128" t="n">
        <v>13.64</v>
      </c>
      <c r="D23439" s="128" t="s">
        <v>2134</v>
      </c>
    </row>
    <row r="23440" customFormat="false" ht="12.75" hidden="false" customHeight="false" outlineLevel="0" collapsed="false">
      <c r="A23440" s="127" t="n">
        <v>234.369999999929</v>
      </c>
      <c r="B23440" s="128" t="n">
        <v>0</v>
      </c>
      <c r="C23440" s="128" t="n">
        <v>13.64</v>
      </c>
      <c r="D23440" s="128" t="s">
        <v>2134</v>
      </c>
    </row>
    <row r="23441" customFormat="false" ht="12.75" hidden="false" customHeight="false" outlineLevel="0" collapsed="false">
      <c r="A23441" s="127" t="n">
        <v>234.379999999929</v>
      </c>
      <c r="B23441" s="128" t="n">
        <v>0</v>
      </c>
      <c r="C23441" s="128" t="n">
        <v>13.64</v>
      </c>
      <c r="D23441" s="128" t="s">
        <v>2134</v>
      </c>
    </row>
    <row r="23442" customFormat="false" ht="12.75" hidden="false" customHeight="false" outlineLevel="0" collapsed="false">
      <c r="A23442" s="127" t="n">
        <v>234.389999999929</v>
      </c>
      <c r="B23442" s="128" t="n">
        <v>0</v>
      </c>
      <c r="C23442" s="128" t="n">
        <v>13.64</v>
      </c>
      <c r="D23442" s="128" t="s">
        <v>2134</v>
      </c>
    </row>
    <row r="23443" customFormat="false" ht="12.75" hidden="false" customHeight="false" outlineLevel="0" collapsed="false">
      <c r="A23443" s="127" t="n">
        <v>234.399999999929</v>
      </c>
      <c r="B23443" s="128" t="n">
        <v>0</v>
      </c>
      <c r="C23443" s="128" t="n">
        <v>13.64</v>
      </c>
      <c r="D23443" s="128" t="s">
        <v>2134</v>
      </c>
    </row>
    <row r="23444" customFormat="false" ht="12.75" hidden="false" customHeight="false" outlineLevel="0" collapsed="false">
      <c r="A23444" s="127" t="n">
        <v>234.409999999929</v>
      </c>
      <c r="B23444" s="128" t="n">
        <v>0</v>
      </c>
      <c r="C23444" s="128" t="n">
        <v>13.64</v>
      </c>
      <c r="D23444" s="128" t="s">
        <v>2134</v>
      </c>
    </row>
    <row r="23445" customFormat="false" ht="12.75" hidden="false" customHeight="false" outlineLevel="0" collapsed="false">
      <c r="A23445" s="127" t="n">
        <v>234.419999999929</v>
      </c>
      <c r="B23445" s="128" t="n">
        <v>0</v>
      </c>
      <c r="C23445" s="128" t="n">
        <v>13.64</v>
      </c>
      <c r="D23445" s="128" t="s">
        <v>2134</v>
      </c>
    </row>
    <row r="23446" customFormat="false" ht="12.75" hidden="false" customHeight="false" outlineLevel="0" collapsed="false">
      <c r="A23446" s="127" t="n">
        <v>234.429999999929</v>
      </c>
      <c r="B23446" s="128" t="n">
        <v>0</v>
      </c>
      <c r="C23446" s="128" t="n">
        <v>13.64</v>
      </c>
      <c r="D23446" s="128" t="s">
        <v>2134</v>
      </c>
    </row>
    <row r="23447" customFormat="false" ht="12.75" hidden="false" customHeight="false" outlineLevel="0" collapsed="false">
      <c r="A23447" s="127" t="n">
        <v>234.439999999929</v>
      </c>
      <c r="B23447" s="128" t="n">
        <v>0</v>
      </c>
      <c r="C23447" s="128" t="n">
        <v>13.64</v>
      </c>
      <c r="D23447" s="128" t="s">
        <v>2134</v>
      </c>
    </row>
    <row r="23448" customFormat="false" ht="12.75" hidden="false" customHeight="false" outlineLevel="0" collapsed="false">
      <c r="A23448" s="127" t="n">
        <v>234.449999999929</v>
      </c>
      <c r="B23448" s="128" t="n">
        <v>0</v>
      </c>
      <c r="C23448" s="128" t="n">
        <v>13.64</v>
      </c>
      <c r="D23448" s="128" t="s">
        <v>2134</v>
      </c>
    </row>
    <row r="23449" customFormat="false" ht="12.75" hidden="false" customHeight="false" outlineLevel="0" collapsed="false">
      <c r="A23449" s="127" t="n">
        <v>234.459999999929</v>
      </c>
      <c r="B23449" s="128" t="n">
        <v>0</v>
      </c>
      <c r="C23449" s="128" t="n">
        <v>13.64</v>
      </c>
      <c r="D23449" s="128" t="s">
        <v>2134</v>
      </c>
    </row>
    <row r="23450" customFormat="false" ht="12.75" hidden="false" customHeight="false" outlineLevel="0" collapsed="false">
      <c r="A23450" s="127" t="n">
        <v>234.469999999929</v>
      </c>
      <c r="B23450" s="128" t="n">
        <v>0</v>
      </c>
      <c r="C23450" s="128" t="n">
        <v>13.64</v>
      </c>
      <c r="D23450" s="128" t="s">
        <v>2134</v>
      </c>
    </row>
    <row r="23451" customFormat="false" ht="12.75" hidden="false" customHeight="false" outlineLevel="0" collapsed="false">
      <c r="A23451" s="127" t="n">
        <v>234.479999999929</v>
      </c>
      <c r="B23451" s="128" t="n">
        <v>0</v>
      </c>
      <c r="C23451" s="128" t="n">
        <v>13.64</v>
      </c>
      <c r="D23451" s="128" t="s">
        <v>2134</v>
      </c>
    </row>
    <row r="23452" customFormat="false" ht="12.75" hidden="false" customHeight="false" outlineLevel="0" collapsed="false">
      <c r="A23452" s="127" t="n">
        <v>234.489999999929</v>
      </c>
      <c r="B23452" s="128" t="n">
        <v>0</v>
      </c>
      <c r="C23452" s="128" t="n">
        <v>13.64</v>
      </c>
      <c r="D23452" s="128" t="s">
        <v>2134</v>
      </c>
    </row>
    <row r="23453" customFormat="false" ht="12.75" hidden="false" customHeight="false" outlineLevel="0" collapsed="false">
      <c r="A23453" s="127" t="n">
        <v>234.499999999929</v>
      </c>
      <c r="B23453" s="128" t="n">
        <v>0</v>
      </c>
      <c r="C23453" s="128" t="n">
        <v>13.64</v>
      </c>
      <c r="D23453" s="128" t="s">
        <v>2134</v>
      </c>
    </row>
    <row r="23454" customFormat="false" ht="12.75" hidden="false" customHeight="false" outlineLevel="0" collapsed="false">
      <c r="A23454" s="127" t="n">
        <v>234.509999999929</v>
      </c>
      <c r="B23454" s="128" t="n">
        <v>0</v>
      </c>
      <c r="C23454" s="128" t="n">
        <v>13.64</v>
      </c>
      <c r="D23454" s="128" t="s">
        <v>2134</v>
      </c>
    </row>
    <row r="23455" customFormat="false" ht="12.75" hidden="false" customHeight="false" outlineLevel="0" collapsed="false">
      <c r="A23455" s="127" t="n">
        <v>234.519999999929</v>
      </c>
      <c r="B23455" s="128" t="n">
        <v>0</v>
      </c>
      <c r="C23455" s="128" t="n">
        <v>13.64</v>
      </c>
      <c r="D23455" s="128" t="s">
        <v>2134</v>
      </c>
    </row>
    <row r="23456" customFormat="false" ht="12.75" hidden="false" customHeight="false" outlineLevel="0" collapsed="false">
      <c r="A23456" s="127" t="n">
        <v>234.529999999929</v>
      </c>
      <c r="B23456" s="128" t="n">
        <v>0</v>
      </c>
      <c r="C23456" s="128" t="n">
        <v>13.64</v>
      </c>
      <c r="D23456" s="128" t="s">
        <v>2134</v>
      </c>
    </row>
    <row r="23457" customFormat="false" ht="12.75" hidden="false" customHeight="false" outlineLevel="0" collapsed="false">
      <c r="A23457" s="127" t="n">
        <v>234.539999999929</v>
      </c>
      <c r="B23457" s="128" t="n">
        <v>0</v>
      </c>
      <c r="C23457" s="128" t="n">
        <v>13.64</v>
      </c>
      <c r="D23457" s="128" t="s">
        <v>2134</v>
      </c>
    </row>
    <row r="23458" customFormat="false" ht="12.75" hidden="false" customHeight="false" outlineLevel="0" collapsed="false">
      <c r="A23458" s="127" t="n">
        <v>234.549999999929</v>
      </c>
      <c r="B23458" s="128" t="n">
        <v>0</v>
      </c>
      <c r="C23458" s="128" t="n">
        <v>13.64</v>
      </c>
      <c r="D23458" s="128" t="s">
        <v>2134</v>
      </c>
    </row>
    <row r="23459" customFormat="false" ht="12.75" hidden="false" customHeight="false" outlineLevel="0" collapsed="false">
      <c r="A23459" s="127" t="n">
        <v>234.559999999929</v>
      </c>
      <c r="B23459" s="128" t="n">
        <v>0</v>
      </c>
      <c r="C23459" s="128" t="n">
        <v>13.64</v>
      </c>
      <c r="D23459" s="128" t="s">
        <v>2134</v>
      </c>
    </row>
    <row r="23460" customFormat="false" ht="12.75" hidden="false" customHeight="false" outlineLevel="0" collapsed="false">
      <c r="A23460" s="127" t="n">
        <v>234.569999999929</v>
      </c>
      <c r="B23460" s="128" t="n">
        <v>0</v>
      </c>
      <c r="C23460" s="128" t="n">
        <v>13.64</v>
      </c>
      <c r="D23460" s="128" t="s">
        <v>2134</v>
      </c>
    </row>
    <row r="23461" customFormat="false" ht="12.75" hidden="false" customHeight="false" outlineLevel="0" collapsed="false">
      <c r="A23461" s="127" t="n">
        <v>234.579999999929</v>
      </c>
      <c r="B23461" s="128" t="n">
        <v>0</v>
      </c>
      <c r="C23461" s="128" t="n">
        <v>13.64</v>
      </c>
      <c r="D23461" s="128" t="s">
        <v>2134</v>
      </c>
    </row>
    <row r="23462" customFormat="false" ht="12.75" hidden="false" customHeight="false" outlineLevel="0" collapsed="false">
      <c r="A23462" s="127" t="n">
        <v>234.589999999929</v>
      </c>
      <c r="B23462" s="128" t="n">
        <v>0</v>
      </c>
      <c r="C23462" s="128" t="n">
        <v>13.64</v>
      </c>
      <c r="D23462" s="128" t="s">
        <v>2134</v>
      </c>
    </row>
    <row r="23463" customFormat="false" ht="12.75" hidden="false" customHeight="false" outlineLevel="0" collapsed="false">
      <c r="A23463" s="127" t="n">
        <v>234.599999999929</v>
      </c>
      <c r="B23463" s="128" t="n">
        <v>0</v>
      </c>
      <c r="C23463" s="128" t="n">
        <v>13.64</v>
      </c>
      <c r="D23463" s="128" t="s">
        <v>2134</v>
      </c>
    </row>
    <row r="23464" customFormat="false" ht="12.75" hidden="false" customHeight="false" outlineLevel="0" collapsed="false">
      <c r="A23464" s="127" t="n">
        <v>234.609999999929</v>
      </c>
      <c r="B23464" s="128" t="n">
        <v>0</v>
      </c>
      <c r="C23464" s="128" t="n">
        <v>13.64</v>
      </c>
      <c r="D23464" s="128" t="s">
        <v>2134</v>
      </c>
    </row>
    <row r="23465" customFormat="false" ht="12.75" hidden="false" customHeight="false" outlineLevel="0" collapsed="false">
      <c r="A23465" s="127" t="n">
        <v>234.619999999929</v>
      </c>
      <c r="B23465" s="128" t="n">
        <v>0</v>
      </c>
      <c r="C23465" s="128" t="n">
        <v>13.64</v>
      </c>
      <c r="D23465" s="128" t="s">
        <v>2134</v>
      </c>
    </row>
    <row r="23466" customFormat="false" ht="12.75" hidden="false" customHeight="false" outlineLevel="0" collapsed="false">
      <c r="A23466" s="127" t="n">
        <v>234.629999999929</v>
      </c>
      <c r="B23466" s="128" t="n">
        <v>0</v>
      </c>
      <c r="C23466" s="128" t="n">
        <v>13.64</v>
      </c>
      <c r="D23466" s="128" t="s">
        <v>2134</v>
      </c>
    </row>
    <row r="23467" customFormat="false" ht="12.75" hidden="false" customHeight="false" outlineLevel="0" collapsed="false">
      <c r="A23467" s="127" t="n">
        <v>234.639999999929</v>
      </c>
      <c r="B23467" s="128" t="n">
        <v>0</v>
      </c>
      <c r="C23467" s="128" t="n">
        <v>13.64</v>
      </c>
      <c r="D23467" s="128" t="s">
        <v>2134</v>
      </c>
    </row>
    <row r="23468" customFormat="false" ht="12.75" hidden="false" customHeight="false" outlineLevel="0" collapsed="false">
      <c r="A23468" s="127" t="n">
        <v>234.649999999929</v>
      </c>
      <c r="B23468" s="128" t="n">
        <v>0</v>
      </c>
      <c r="C23468" s="128" t="n">
        <v>13.64</v>
      </c>
      <c r="D23468" s="128" t="s">
        <v>2134</v>
      </c>
    </row>
    <row r="23469" customFormat="false" ht="12.75" hidden="false" customHeight="false" outlineLevel="0" collapsed="false">
      <c r="A23469" s="127" t="n">
        <v>234.659999999929</v>
      </c>
      <c r="B23469" s="128" t="n">
        <v>0</v>
      </c>
      <c r="C23469" s="128" t="n">
        <v>13.64</v>
      </c>
      <c r="D23469" s="128" t="s">
        <v>2134</v>
      </c>
    </row>
    <row r="23470" customFormat="false" ht="12.75" hidden="false" customHeight="false" outlineLevel="0" collapsed="false">
      <c r="A23470" s="127" t="n">
        <v>234.669999999929</v>
      </c>
      <c r="B23470" s="128" t="n">
        <v>0</v>
      </c>
      <c r="C23470" s="128" t="n">
        <v>13.64</v>
      </c>
      <c r="D23470" s="128" t="s">
        <v>2134</v>
      </c>
    </row>
    <row r="23471" customFormat="false" ht="12.75" hidden="false" customHeight="false" outlineLevel="0" collapsed="false">
      <c r="A23471" s="127" t="n">
        <v>234.679999999929</v>
      </c>
      <c r="B23471" s="128" t="n">
        <v>0</v>
      </c>
      <c r="C23471" s="128" t="n">
        <v>13.64</v>
      </c>
      <c r="D23471" s="128" t="s">
        <v>2134</v>
      </c>
    </row>
    <row r="23472" customFormat="false" ht="12.75" hidden="false" customHeight="false" outlineLevel="0" collapsed="false">
      <c r="A23472" s="127" t="n">
        <v>234.689999999929</v>
      </c>
      <c r="B23472" s="128" t="n">
        <v>0</v>
      </c>
      <c r="C23472" s="128" t="n">
        <v>13.64</v>
      </c>
      <c r="D23472" s="128" t="s">
        <v>2134</v>
      </c>
    </row>
    <row r="23473" customFormat="false" ht="12.75" hidden="false" customHeight="false" outlineLevel="0" collapsed="false">
      <c r="A23473" s="127" t="n">
        <v>234.699999999929</v>
      </c>
      <c r="B23473" s="128" t="n">
        <v>0</v>
      </c>
      <c r="C23473" s="128" t="n">
        <v>13.64</v>
      </c>
      <c r="D23473" s="128" t="s">
        <v>2134</v>
      </c>
    </row>
    <row r="23474" customFormat="false" ht="12.75" hidden="false" customHeight="false" outlineLevel="0" collapsed="false">
      <c r="A23474" s="127" t="n">
        <v>234.709999999929</v>
      </c>
      <c r="B23474" s="128" t="n">
        <v>0</v>
      </c>
      <c r="C23474" s="128" t="n">
        <v>13.64</v>
      </c>
      <c r="D23474" s="128" t="s">
        <v>2134</v>
      </c>
    </row>
    <row r="23475" customFormat="false" ht="12.75" hidden="false" customHeight="false" outlineLevel="0" collapsed="false">
      <c r="A23475" s="127" t="n">
        <v>234.719999999929</v>
      </c>
      <c r="B23475" s="128" t="n">
        <v>0</v>
      </c>
      <c r="C23475" s="128" t="n">
        <v>13.64</v>
      </c>
      <c r="D23475" s="128" t="s">
        <v>2134</v>
      </c>
    </row>
    <row r="23476" customFormat="false" ht="12.75" hidden="false" customHeight="false" outlineLevel="0" collapsed="false">
      <c r="A23476" s="127" t="n">
        <v>234.729999999929</v>
      </c>
      <c r="B23476" s="128" t="n">
        <v>0</v>
      </c>
      <c r="C23476" s="128" t="n">
        <v>13.64</v>
      </c>
      <c r="D23476" s="128" t="s">
        <v>2134</v>
      </c>
    </row>
    <row r="23477" customFormat="false" ht="12.75" hidden="false" customHeight="false" outlineLevel="0" collapsed="false">
      <c r="A23477" s="127" t="n">
        <v>234.739999999929</v>
      </c>
      <c r="B23477" s="128" t="n">
        <v>0</v>
      </c>
      <c r="C23477" s="128" t="n">
        <v>13.64</v>
      </c>
      <c r="D23477" s="128" t="s">
        <v>2134</v>
      </c>
    </row>
    <row r="23478" customFormat="false" ht="12.75" hidden="false" customHeight="false" outlineLevel="0" collapsed="false">
      <c r="A23478" s="127" t="n">
        <v>234.749999999929</v>
      </c>
      <c r="B23478" s="128" t="n">
        <v>0</v>
      </c>
      <c r="C23478" s="128" t="n">
        <v>13.64</v>
      </c>
      <c r="D23478" s="128" t="s">
        <v>2134</v>
      </c>
    </row>
    <row r="23479" customFormat="false" ht="12.75" hidden="false" customHeight="false" outlineLevel="0" collapsed="false">
      <c r="A23479" s="127" t="n">
        <v>234.759999999929</v>
      </c>
      <c r="B23479" s="128" t="n">
        <v>0</v>
      </c>
      <c r="C23479" s="128" t="n">
        <v>13.64</v>
      </c>
      <c r="D23479" s="128" t="s">
        <v>2134</v>
      </c>
    </row>
    <row r="23480" customFormat="false" ht="12.75" hidden="false" customHeight="false" outlineLevel="0" collapsed="false">
      <c r="A23480" s="127" t="n">
        <v>234.769999999929</v>
      </c>
      <c r="B23480" s="128" t="n">
        <v>0</v>
      </c>
      <c r="C23480" s="128" t="n">
        <v>13.64</v>
      </c>
      <c r="D23480" s="128" t="s">
        <v>2134</v>
      </c>
    </row>
    <row r="23481" customFormat="false" ht="12.75" hidden="false" customHeight="false" outlineLevel="0" collapsed="false">
      <c r="A23481" s="127" t="n">
        <v>234.779999999929</v>
      </c>
      <c r="B23481" s="128" t="n">
        <v>0</v>
      </c>
      <c r="C23481" s="128" t="n">
        <v>13.64</v>
      </c>
      <c r="D23481" s="128" t="s">
        <v>2134</v>
      </c>
    </row>
    <row r="23482" customFormat="false" ht="12.75" hidden="false" customHeight="false" outlineLevel="0" collapsed="false">
      <c r="A23482" s="127" t="n">
        <v>234.789999999929</v>
      </c>
      <c r="B23482" s="128" t="n">
        <v>0</v>
      </c>
      <c r="C23482" s="128" t="n">
        <v>13.64</v>
      </c>
      <c r="D23482" s="128" t="s">
        <v>2134</v>
      </c>
    </row>
    <row r="23483" customFormat="false" ht="12.75" hidden="false" customHeight="false" outlineLevel="0" collapsed="false">
      <c r="A23483" s="127" t="n">
        <v>234.799999999929</v>
      </c>
      <c r="B23483" s="128" t="n">
        <v>0</v>
      </c>
      <c r="C23483" s="128" t="n">
        <v>13.64</v>
      </c>
      <c r="D23483" s="128" t="s">
        <v>2134</v>
      </c>
    </row>
    <row r="23484" customFormat="false" ht="12.75" hidden="false" customHeight="false" outlineLevel="0" collapsed="false">
      <c r="A23484" s="127" t="n">
        <v>234.809999999929</v>
      </c>
      <c r="B23484" s="128" t="n">
        <v>0</v>
      </c>
      <c r="C23484" s="128" t="n">
        <v>13.64</v>
      </c>
      <c r="D23484" s="128" t="s">
        <v>2134</v>
      </c>
    </row>
    <row r="23485" customFormat="false" ht="12.75" hidden="false" customHeight="false" outlineLevel="0" collapsed="false">
      <c r="A23485" s="127" t="n">
        <v>234.819999999929</v>
      </c>
      <c r="B23485" s="128" t="n">
        <v>0</v>
      </c>
      <c r="C23485" s="128" t="n">
        <v>13.64</v>
      </c>
      <c r="D23485" s="128" t="s">
        <v>2134</v>
      </c>
    </row>
    <row r="23486" customFormat="false" ht="12.75" hidden="false" customHeight="false" outlineLevel="0" collapsed="false">
      <c r="A23486" s="127" t="n">
        <v>234.829999999929</v>
      </c>
      <c r="B23486" s="128" t="n">
        <v>0</v>
      </c>
      <c r="C23486" s="128" t="n">
        <v>13.64</v>
      </c>
      <c r="D23486" s="128" t="s">
        <v>2134</v>
      </c>
    </row>
    <row r="23487" customFormat="false" ht="12.75" hidden="false" customHeight="false" outlineLevel="0" collapsed="false">
      <c r="A23487" s="127" t="n">
        <v>234.839999999929</v>
      </c>
      <c r="B23487" s="128" t="n">
        <v>0</v>
      </c>
      <c r="C23487" s="128" t="n">
        <v>13.64</v>
      </c>
      <c r="D23487" s="128" t="s">
        <v>2134</v>
      </c>
    </row>
    <row r="23488" customFormat="false" ht="12.75" hidden="false" customHeight="false" outlineLevel="0" collapsed="false">
      <c r="A23488" s="127" t="n">
        <v>234.849999999929</v>
      </c>
      <c r="B23488" s="128" t="n">
        <v>0</v>
      </c>
      <c r="C23488" s="128" t="n">
        <v>13.64</v>
      </c>
      <c r="D23488" s="128" t="s">
        <v>2134</v>
      </c>
    </row>
    <row r="23489" customFormat="false" ht="12.75" hidden="false" customHeight="false" outlineLevel="0" collapsed="false">
      <c r="A23489" s="127" t="n">
        <v>234.859999999929</v>
      </c>
      <c r="B23489" s="128" t="n">
        <v>0</v>
      </c>
      <c r="C23489" s="128" t="n">
        <v>13.64</v>
      </c>
      <c r="D23489" s="128" t="s">
        <v>2134</v>
      </c>
    </row>
    <row r="23490" customFormat="false" ht="12.75" hidden="false" customHeight="false" outlineLevel="0" collapsed="false">
      <c r="A23490" s="127" t="n">
        <v>234.869999999929</v>
      </c>
      <c r="B23490" s="128" t="n">
        <v>0</v>
      </c>
      <c r="C23490" s="128" t="n">
        <v>13.64</v>
      </c>
      <c r="D23490" s="128" t="s">
        <v>2134</v>
      </c>
    </row>
    <row r="23491" customFormat="false" ht="12.75" hidden="false" customHeight="false" outlineLevel="0" collapsed="false">
      <c r="A23491" s="127" t="n">
        <v>234.879999999929</v>
      </c>
      <c r="B23491" s="128" t="n">
        <v>0</v>
      </c>
      <c r="C23491" s="128" t="n">
        <v>13.64</v>
      </c>
      <c r="D23491" s="128" t="s">
        <v>2134</v>
      </c>
    </row>
    <row r="23492" customFormat="false" ht="12.75" hidden="false" customHeight="false" outlineLevel="0" collapsed="false">
      <c r="A23492" s="127" t="n">
        <v>234.889999999929</v>
      </c>
      <c r="B23492" s="128" t="n">
        <v>0</v>
      </c>
      <c r="C23492" s="128" t="n">
        <v>13.64</v>
      </c>
      <c r="D23492" s="128" t="s">
        <v>2134</v>
      </c>
    </row>
    <row r="23493" customFormat="false" ht="12.75" hidden="false" customHeight="false" outlineLevel="0" collapsed="false">
      <c r="A23493" s="127" t="n">
        <v>234.899999999929</v>
      </c>
      <c r="B23493" s="128" t="n">
        <v>0</v>
      </c>
      <c r="C23493" s="128" t="n">
        <v>13.64</v>
      </c>
      <c r="D23493" s="128" t="s">
        <v>2134</v>
      </c>
    </row>
    <row r="23494" customFormat="false" ht="12.75" hidden="false" customHeight="false" outlineLevel="0" collapsed="false">
      <c r="A23494" s="127" t="n">
        <v>234.909999999929</v>
      </c>
      <c r="B23494" s="128" t="n">
        <v>0</v>
      </c>
      <c r="C23494" s="128" t="n">
        <v>13.64</v>
      </c>
      <c r="D23494" s="128" t="s">
        <v>2134</v>
      </c>
    </row>
    <row r="23495" customFormat="false" ht="12.75" hidden="false" customHeight="false" outlineLevel="0" collapsed="false">
      <c r="A23495" s="127" t="n">
        <v>234.919999999929</v>
      </c>
      <c r="B23495" s="128" t="n">
        <v>0</v>
      </c>
      <c r="C23495" s="128" t="n">
        <v>13.64</v>
      </c>
      <c r="D23495" s="128" t="s">
        <v>2134</v>
      </c>
    </row>
    <row r="23496" customFormat="false" ht="12.75" hidden="false" customHeight="false" outlineLevel="0" collapsed="false">
      <c r="A23496" s="127" t="n">
        <v>234.929999999929</v>
      </c>
      <c r="B23496" s="128" t="n">
        <v>0</v>
      </c>
      <c r="C23496" s="128" t="n">
        <v>13.64</v>
      </c>
      <c r="D23496" s="128" t="s">
        <v>2134</v>
      </c>
    </row>
    <row r="23497" customFormat="false" ht="12.75" hidden="false" customHeight="false" outlineLevel="0" collapsed="false">
      <c r="A23497" s="127" t="n">
        <v>234.939999999929</v>
      </c>
      <c r="B23497" s="128" t="n">
        <v>0</v>
      </c>
      <c r="C23497" s="128" t="n">
        <v>13.64</v>
      </c>
      <c r="D23497" s="128" t="s">
        <v>2134</v>
      </c>
    </row>
    <row r="23498" customFormat="false" ht="12.75" hidden="false" customHeight="false" outlineLevel="0" collapsed="false">
      <c r="A23498" s="127" t="n">
        <v>234.949999999929</v>
      </c>
      <c r="B23498" s="128" t="n">
        <v>0</v>
      </c>
      <c r="C23498" s="128" t="n">
        <v>13.64</v>
      </c>
      <c r="D23498" s="128" t="s">
        <v>2134</v>
      </c>
    </row>
    <row r="23499" customFormat="false" ht="12.75" hidden="false" customHeight="false" outlineLevel="0" collapsed="false">
      <c r="A23499" s="127" t="n">
        <v>234.959999999929</v>
      </c>
      <c r="B23499" s="128" t="n">
        <v>0</v>
      </c>
      <c r="C23499" s="128" t="n">
        <v>13.64</v>
      </c>
      <c r="D23499" s="128" t="s">
        <v>2134</v>
      </c>
    </row>
    <row r="23500" customFormat="false" ht="12.75" hidden="false" customHeight="false" outlineLevel="0" collapsed="false">
      <c r="A23500" s="127" t="n">
        <v>234.969999999929</v>
      </c>
      <c r="B23500" s="128" t="n">
        <v>0</v>
      </c>
      <c r="C23500" s="128" t="n">
        <v>13.64</v>
      </c>
      <c r="D23500" s="128" t="s">
        <v>2134</v>
      </c>
    </row>
    <row r="23501" customFormat="false" ht="12.75" hidden="false" customHeight="false" outlineLevel="0" collapsed="false">
      <c r="A23501" s="127" t="n">
        <v>234.979999999929</v>
      </c>
      <c r="B23501" s="128" t="n">
        <v>0</v>
      </c>
      <c r="C23501" s="128" t="n">
        <v>13.64</v>
      </c>
      <c r="D23501" s="128" t="s">
        <v>2134</v>
      </c>
    </row>
    <row r="23502" customFormat="false" ht="12.75" hidden="false" customHeight="false" outlineLevel="0" collapsed="false">
      <c r="A23502" s="127" t="n">
        <v>234.989999999929</v>
      </c>
      <c r="B23502" s="128" t="n">
        <v>0</v>
      </c>
      <c r="C23502" s="128" t="n">
        <v>13.64</v>
      </c>
      <c r="D23502" s="128" t="s">
        <v>2134</v>
      </c>
    </row>
    <row r="23503" customFormat="false" ht="12.75" hidden="false" customHeight="false" outlineLevel="0" collapsed="false">
      <c r="A23503" s="127" t="n">
        <v>234.999999999929</v>
      </c>
      <c r="B23503" s="128" t="n">
        <v>0</v>
      </c>
      <c r="C23503" s="128" t="n">
        <v>13.64</v>
      </c>
      <c r="D23503" s="128" t="s">
        <v>2134</v>
      </c>
    </row>
    <row r="23504" customFormat="false" ht="12.75" hidden="false" customHeight="false" outlineLevel="0" collapsed="false">
      <c r="A23504" s="127" t="n">
        <v>235.009999999929</v>
      </c>
      <c r="B23504" s="128" t="n">
        <v>0</v>
      </c>
      <c r="C23504" s="128" t="n">
        <v>13.64</v>
      </c>
      <c r="D23504" s="128" t="s">
        <v>2134</v>
      </c>
    </row>
    <row r="23505" customFormat="false" ht="12.75" hidden="false" customHeight="false" outlineLevel="0" collapsed="false">
      <c r="A23505" s="127" t="n">
        <v>235.019999999929</v>
      </c>
      <c r="B23505" s="128" t="n">
        <v>0</v>
      </c>
      <c r="C23505" s="128" t="n">
        <v>13.64</v>
      </c>
      <c r="D23505" s="128" t="s">
        <v>2134</v>
      </c>
    </row>
    <row r="23506" customFormat="false" ht="12.75" hidden="false" customHeight="false" outlineLevel="0" collapsed="false">
      <c r="A23506" s="127" t="n">
        <v>235.029999999929</v>
      </c>
      <c r="B23506" s="128" t="n">
        <v>0</v>
      </c>
      <c r="C23506" s="128" t="n">
        <v>13.64</v>
      </c>
      <c r="D23506" s="128" t="s">
        <v>2134</v>
      </c>
    </row>
    <row r="23507" customFormat="false" ht="12.75" hidden="false" customHeight="false" outlineLevel="0" collapsed="false">
      <c r="A23507" s="127" t="n">
        <v>235.039999999929</v>
      </c>
      <c r="B23507" s="128" t="n">
        <v>0</v>
      </c>
      <c r="C23507" s="128" t="n">
        <v>13.64</v>
      </c>
      <c r="D23507" s="128" t="s">
        <v>2134</v>
      </c>
    </row>
    <row r="23508" customFormat="false" ht="12.75" hidden="false" customHeight="false" outlineLevel="0" collapsed="false">
      <c r="A23508" s="127" t="n">
        <v>235.049999999929</v>
      </c>
      <c r="B23508" s="128" t="n">
        <v>0</v>
      </c>
      <c r="C23508" s="128" t="n">
        <v>13.64</v>
      </c>
      <c r="D23508" s="128" t="s">
        <v>2134</v>
      </c>
    </row>
    <row r="23509" customFormat="false" ht="12.75" hidden="false" customHeight="false" outlineLevel="0" collapsed="false">
      <c r="A23509" s="127" t="n">
        <v>235.059999999929</v>
      </c>
      <c r="B23509" s="128" t="n">
        <v>0</v>
      </c>
      <c r="C23509" s="128" t="n">
        <v>13.64</v>
      </c>
      <c r="D23509" s="128" t="s">
        <v>2134</v>
      </c>
    </row>
    <row r="23510" customFormat="false" ht="12.75" hidden="false" customHeight="false" outlineLevel="0" collapsed="false">
      <c r="A23510" s="127" t="n">
        <v>235.069999999929</v>
      </c>
      <c r="B23510" s="128" t="n">
        <v>0</v>
      </c>
      <c r="C23510" s="128" t="n">
        <v>13.64</v>
      </c>
      <c r="D23510" s="128" t="s">
        <v>2134</v>
      </c>
    </row>
    <row r="23511" customFormat="false" ht="12.75" hidden="false" customHeight="false" outlineLevel="0" collapsed="false">
      <c r="A23511" s="127" t="n">
        <v>235.079999999929</v>
      </c>
      <c r="B23511" s="128" t="n">
        <v>0</v>
      </c>
      <c r="C23511" s="128" t="n">
        <v>13.64</v>
      </c>
      <c r="D23511" s="128" t="s">
        <v>2134</v>
      </c>
    </row>
    <row r="23512" customFormat="false" ht="12.75" hidden="false" customHeight="false" outlineLevel="0" collapsed="false">
      <c r="A23512" s="127" t="n">
        <v>235.089999999929</v>
      </c>
      <c r="B23512" s="128" t="n">
        <v>0</v>
      </c>
      <c r="C23512" s="128" t="n">
        <v>13.64</v>
      </c>
      <c r="D23512" s="128" t="s">
        <v>2134</v>
      </c>
    </row>
    <row r="23513" customFormat="false" ht="12.75" hidden="false" customHeight="false" outlineLevel="0" collapsed="false">
      <c r="A23513" s="127" t="n">
        <v>235.099999999929</v>
      </c>
      <c r="B23513" s="128" t="n">
        <v>0</v>
      </c>
      <c r="C23513" s="128" t="n">
        <v>13.64</v>
      </c>
      <c r="D23513" s="128" t="s">
        <v>2134</v>
      </c>
    </row>
    <row r="23514" customFormat="false" ht="12.75" hidden="false" customHeight="false" outlineLevel="0" collapsed="false">
      <c r="A23514" s="127" t="n">
        <v>235.109999999929</v>
      </c>
      <c r="B23514" s="128" t="n">
        <v>0</v>
      </c>
      <c r="C23514" s="128" t="n">
        <v>13.64</v>
      </c>
      <c r="D23514" s="128" t="s">
        <v>2134</v>
      </c>
    </row>
    <row r="23515" customFormat="false" ht="12.75" hidden="false" customHeight="false" outlineLevel="0" collapsed="false">
      <c r="A23515" s="127" t="n">
        <v>235.119999999929</v>
      </c>
      <c r="B23515" s="128" t="n">
        <v>0</v>
      </c>
      <c r="C23515" s="128" t="n">
        <v>13.64</v>
      </c>
      <c r="D23515" s="128" t="s">
        <v>2134</v>
      </c>
    </row>
    <row r="23516" customFormat="false" ht="12.75" hidden="false" customHeight="false" outlineLevel="0" collapsed="false">
      <c r="A23516" s="127" t="n">
        <v>235.129999999929</v>
      </c>
      <c r="B23516" s="128" t="n">
        <v>0</v>
      </c>
      <c r="C23516" s="128" t="n">
        <v>13.64</v>
      </c>
      <c r="D23516" s="128" t="s">
        <v>2134</v>
      </c>
    </row>
    <row r="23517" customFormat="false" ht="12.75" hidden="false" customHeight="false" outlineLevel="0" collapsed="false">
      <c r="A23517" s="127" t="n">
        <v>235.139999999929</v>
      </c>
      <c r="B23517" s="128" t="n">
        <v>0</v>
      </c>
      <c r="C23517" s="128" t="n">
        <v>13.64</v>
      </c>
      <c r="D23517" s="128" t="s">
        <v>2134</v>
      </c>
    </row>
    <row r="23518" customFormat="false" ht="12.75" hidden="false" customHeight="false" outlineLevel="0" collapsed="false">
      <c r="A23518" s="127" t="n">
        <v>235.149999999929</v>
      </c>
      <c r="B23518" s="128" t="n">
        <v>0</v>
      </c>
      <c r="C23518" s="128" t="n">
        <v>13.64</v>
      </c>
      <c r="D23518" s="128" t="s">
        <v>2134</v>
      </c>
    </row>
    <row r="23519" customFormat="false" ht="12.75" hidden="false" customHeight="false" outlineLevel="0" collapsed="false">
      <c r="A23519" s="127" t="n">
        <v>235.159999999929</v>
      </c>
      <c r="B23519" s="128" t="n">
        <v>0</v>
      </c>
      <c r="C23519" s="128" t="n">
        <v>13.64</v>
      </c>
      <c r="D23519" s="128" t="s">
        <v>2134</v>
      </c>
    </row>
    <row r="23520" customFormat="false" ht="12.75" hidden="false" customHeight="false" outlineLevel="0" collapsed="false">
      <c r="A23520" s="127" t="n">
        <v>235.169999999929</v>
      </c>
      <c r="B23520" s="128" t="n">
        <v>0</v>
      </c>
      <c r="C23520" s="128" t="n">
        <v>13.64</v>
      </c>
      <c r="D23520" s="128" t="s">
        <v>2134</v>
      </c>
    </row>
    <row r="23521" customFormat="false" ht="12.75" hidden="false" customHeight="false" outlineLevel="0" collapsed="false">
      <c r="A23521" s="127" t="n">
        <v>235.179999999928</v>
      </c>
      <c r="B23521" s="128" t="n">
        <v>0</v>
      </c>
      <c r="C23521" s="128" t="n">
        <v>13.64</v>
      </c>
      <c r="D23521" s="128" t="s">
        <v>2134</v>
      </c>
    </row>
    <row r="23522" customFormat="false" ht="12.75" hidden="false" customHeight="false" outlineLevel="0" collapsed="false">
      <c r="A23522" s="127" t="n">
        <v>235.189999999929</v>
      </c>
      <c r="B23522" s="128" t="n">
        <v>0</v>
      </c>
      <c r="C23522" s="128" t="n">
        <v>13.64</v>
      </c>
      <c r="D23522" s="128" t="s">
        <v>2134</v>
      </c>
    </row>
    <row r="23523" customFormat="false" ht="12.75" hidden="false" customHeight="false" outlineLevel="0" collapsed="false">
      <c r="A23523" s="127" t="n">
        <v>235.199999999929</v>
      </c>
      <c r="B23523" s="128" t="n">
        <v>0</v>
      </c>
      <c r="C23523" s="128" t="n">
        <v>13.64</v>
      </c>
      <c r="D23523" s="128" t="s">
        <v>2134</v>
      </c>
    </row>
    <row r="23524" customFormat="false" ht="12.75" hidden="false" customHeight="false" outlineLevel="0" collapsed="false">
      <c r="A23524" s="127" t="n">
        <v>235.209999999929</v>
      </c>
      <c r="B23524" s="128" t="n">
        <v>0</v>
      </c>
      <c r="C23524" s="128" t="n">
        <v>13.64</v>
      </c>
      <c r="D23524" s="128" t="s">
        <v>2134</v>
      </c>
    </row>
    <row r="23525" customFormat="false" ht="12.75" hidden="false" customHeight="false" outlineLevel="0" collapsed="false">
      <c r="A23525" s="127" t="n">
        <v>235.219999999929</v>
      </c>
      <c r="B23525" s="128" t="n">
        <v>0</v>
      </c>
      <c r="C23525" s="128" t="n">
        <v>13.64</v>
      </c>
      <c r="D23525" s="128" t="s">
        <v>2134</v>
      </c>
    </row>
    <row r="23526" customFormat="false" ht="12.75" hidden="false" customHeight="false" outlineLevel="0" collapsed="false">
      <c r="A23526" s="127" t="n">
        <v>235.229999999929</v>
      </c>
      <c r="B23526" s="128" t="n">
        <v>0</v>
      </c>
      <c r="C23526" s="128" t="n">
        <v>13.64</v>
      </c>
      <c r="D23526" s="128" t="s">
        <v>2134</v>
      </c>
    </row>
    <row r="23527" customFormat="false" ht="12.75" hidden="false" customHeight="false" outlineLevel="0" collapsed="false">
      <c r="A23527" s="127" t="n">
        <v>235.239999999929</v>
      </c>
      <c r="B23527" s="128" t="n">
        <v>0</v>
      </c>
      <c r="C23527" s="128" t="n">
        <v>13.64</v>
      </c>
      <c r="D23527" s="128" t="s">
        <v>2134</v>
      </c>
    </row>
    <row r="23528" customFormat="false" ht="12.75" hidden="false" customHeight="false" outlineLevel="0" collapsed="false">
      <c r="A23528" s="127" t="n">
        <v>235.249999999928</v>
      </c>
      <c r="B23528" s="128" t="n">
        <v>0</v>
      </c>
      <c r="C23528" s="128" t="n">
        <v>13.64</v>
      </c>
      <c r="D23528" s="128" t="s">
        <v>2134</v>
      </c>
    </row>
    <row r="23529" customFormat="false" ht="12.75" hidden="false" customHeight="false" outlineLevel="0" collapsed="false">
      <c r="A23529" s="127" t="n">
        <v>235.259999999928</v>
      </c>
      <c r="B23529" s="128" t="n">
        <v>0</v>
      </c>
      <c r="C23529" s="128" t="n">
        <v>13.64</v>
      </c>
      <c r="D23529" s="128" t="s">
        <v>2134</v>
      </c>
    </row>
    <row r="23530" customFormat="false" ht="12.75" hidden="false" customHeight="false" outlineLevel="0" collapsed="false">
      <c r="A23530" s="127" t="n">
        <v>235.269999999928</v>
      </c>
      <c r="B23530" s="128" t="n">
        <v>0</v>
      </c>
      <c r="C23530" s="128" t="n">
        <v>13.64</v>
      </c>
      <c r="D23530" s="128" t="s">
        <v>2134</v>
      </c>
    </row>
    <row r="23531" customFormat="false" ht="12.75" hidden="false" customHeight="false" outlineLevel="0" collapsed="false">
      <c r="A23531" s="127" t="n">
        <v>235.279999999928</v>
      </c>
      <c r="B23531" s="128" t="n">
        <v>0</v>
      </c>
      <c r="C23531" s="128" t="n">
        <v>13.64</v>
      </c>
      <c r="D23531" s="128" t="s">
        <v>2134</v>
      </c>
    </row>
    <row r="23532" customFormat="false" ht="12.75" hidden="false" customHeight="false" outlineLevel="0" collapsed="false">
      <c r="A23532" s="127" t="n">
        <v>235.289999999928</v>
      </c>
      <c r="B23532" s="128" t="n">
        <v>0</v>
      </c>
      <c r="C23532" s="128" t="n">
        <v>13.64</v>
      </c>
      <c r="D23532" s="128" t="s">
        <v>2134</v>
      </c>
    </row>
    <row r="23533" customFormat="false" ht="12.75" hidden="false" customHeight="false" outlineLevel="0" collapsed="false">
      <c r="A23533" s="127" t="n">
        <v>235.299999999928</v>
      </c>
      <c r="B23533" s="128" t="n">
        <v>0</v>
      </c>
      <c r="C23533" s="128" t="n">
        <v>13.64</v>
      </c>
      <c r="D23533" s="128" t="s">
        <v>2134</v>
      </c>
    </row>
    <row r="23534" customFormat="false" ht="12.75" hidden="false" customHeight="false" outlineLevel="0" collapsed="false">
      <c r="A23534" s="127" t="n">
        <v>235.309999999928</v>
      </c>
      <c r="B23534" s="128" t="n">
        <v>0</v>
      </c>
      <c r="C23534" s="128" t="n">
        <v>13.64</v>
      </c>
      <c r="D23534" s="128" t="s">
        <v>2134</v>
      </c>
    </row>
    <row r="23535" customFormat="false" ht="12.75" hidden="false" customHeight="false" outlineLevel="0" collapsed="false">
      <c r="A23535" s="127" t="n">
        <v>235.319999999928</v>
      </c>
      <c r="B23535" s="128" t="n">
        <v>0</v>
      </c>
      <c r="C23535" s="128" t="n">
        <v>13.64</v>
      </c>
      <c r="D23535" s="128" t="s">
        <v>2134</v>
      </c>
    </row>
    <row r="23536" customFormat="false" ht="12.75" hidden="false" customHeight="false" outlineLevel="0" collapsed="false">
      <c r="A23536" s="127" t="n">
        <v>235.329999999928</v>
      </c>
      <c r="B23536" s="128" t="n">
        <v>0</v>
      </c>
      <c r="C23536" s="128" t="n">
        <v>13.64</v>
      </c>
      <c r="D23536" s="128" t="s">
        <v>2134</v>
      </c>
    </row>
    <row r="23537" customFormat="false" ht="12.75" hidden="false" customHeight="false" outlineLevel="0" collapsed="false">
      <c r="A23537" s="127" t="n">
        <v>235.339999999928</v>
      </c>
      <c r="B23537" s="128" t="n">
        <v>0</v>
      </c>
      <c r="C23537" s="128" t="n">
        <v>13.64</v>
      </c>
      <c r="D23537" s="128" t="s">
        <v>2134</v>
      </c>
    </row>
    <row r="23538" customFormat="false" ht="12.75" hidden="false" customHeight="false" outlineLevel="0" collapsed="false">
      <c r="A23538" s="127" t="n">
        <v>235.349999999928</v>
      </c>
      <c r="B23538" s="128" t="n">
        <v>0</v>
      </c>
      <c r="C23538" s="128" t="n">
        <v>13.64</v>
      </c>
      <c r="D23538" s="128" t="s">
        <v>2134</v>
      </c>
    </row>
    <row r="23539" customFormat="false" ht="12.75" hidden="false" customHeight="false" outlineLevel="0" collapsed="false">
      <c r="A23539" s="127" t="n">
        <v>235.359999999928</v>
      </c>
      <c r="B23539" s="128" t="n">
        <v>0</v>
      </c>
      <c r="C23539" s="128" t="n">
        <v>13.64</v>
      </c>
      <c r="D23539" s="128" t="s">
        <v>2134</v>
      </c>
    </row>
    <row r="23540" customFormat="false" ht="12.75" hidden="false" customHeight="false" outlineLevel="0" collapsed="false">
      <c r="A23540" s="127" t="n">
        <v>235.369999999928</v>
      </c>
      <c r="B23540" s="128" t="n">
        <v>0</v>
      </c>
      <c r="C23540" s="128" t="n">
        <v>13.64</v>
      </c>
      <c r="D23540" s="128" t="s">
        <v>2134</v>
      </c>
    </row>
    <row r="23541" customFormat="false" ht="12.75" hidden="false" customHeight="false" outlineLevel="0" collapsed="false">
      <c r="A23541" s="127" t="n">
        <v>235.379999999928</v>
      </c>
      <c r="B23541" s="128" t="n">
        <v>0</v>
      </c>
      <c r="C23541" s="128" t="n">
        <v>13.64</v>
      </c>
      <c r="D23541" s="128" t="s">
        <v>2134</v>
      </c>
    </row>
    <row r="23542" customFormat="false" ht="12.75" hidden="false" customHeight="false" outlineLevel="0" collapsed="false">
      <c r="A23542" s="127" t="n">
        <v>235.389999999928</v>
      </c>
      <c r="B23542" s="128" t="n">
        <v>0</v>
      </c>
      <c r="C23542" s="128" t="n">
        <v>13.64</v>
      </c>
      <c r="D23542" s="128" t="s">
        <v>2134</v>
      </c>
    </row>
    <row r="23543" customFormat="false" ht="12.75" hidden="false" customHeight="false" outlineLevel="0" collapsed="false">
      <c r="A23543" s="127" t="n">
        <v>235.399999999928</v>
      </c>
      <c r="B23543" s="128" t="n">
        <v>0</v>
      </c>
      <c r="C23543" s="128" t="n">
        <v>13.64</v>
      </c>
      <c r="D23543" s="128" t="s">
        <v>2134</v>
      </c>
    </row>
    <row r="23544" customFormat="false" ht="12.75" hidden="false" customHeight="false" outlineLevel="0" collapsed="false">
      <c r="A23544" s="127" t="n">
        <v>235.409999999928</v>
      </c>
      <c r="B23544" s="128" t="n">
        <v>0</v>
      </c>
      <c r="C23544" s="128" t="n">
        <v>13.64</v>
      </c>
      <c r="D23544" s="128" t="s">
        <v>2134</v>
      </c>
    </row>
    <row r="23545" customFormat="false" ht="12.75" hidden="false" customHeight="false" outlineLevel="0" collapsed="false">
      <c r="A23545" s="127" t="n">
        <v>235.419999999928</v>
      </c>
      <c r="B23545" s="128" t="n">
        <v>0</v>
      </c>
      <c r="C23545" s="128" t="n">
        <v>13.64</v>
      </c>
      <c r="D23545" s="128" t="s">
        <v>2134</v>
      </c>
    </row>
    <row r="23546" customFormat="false" ht="12.75" hidden="false" customHeight="false" outlineLevel="0" collapsed="false">
      <c r="A23546" s="127" t="n">
        <v>235.429999999928</v>
      </c>
      <c r="B23546" s="128" t="n">
        <v>0</v>
      </c>
      <c r="C23546" s="128" t="n">
        <v>13.64</v>
      </c>
      <c r="D23546" s="128" t="s">
        <v>2134</v>
      </c>
    </row>
    <row r="23547" customFormat="false" ht="12.75" hidden="false" customHeight="false" outlineLevel="0" collapsed="false">
      <c r="A23547" s="127" t="n">
        <v>235.439999999928</v>
      </c>
      <c r="B23547" s="128" t="n">
        <v>0</v>
      </c>
      <c r="C23547" s="128" t="n">
        <v>13.64</v>
      </c>
      <c r="D23547" s="128" t="s">
        <v>2134</v>
      </c>
    </row>
    <row r="23548" customFormat="false" ht="12.75" hidden="false" customHeight="false" outlineLevel="0" collapsed="false">
      <c r="A23548" s="127" t="n">
        <v>235.449999999928</v>
      </c>
      <c r="B23548" s="128" t="n">
        <v>0</v>
      </c>
      <c r="C23548" s="128" t="n">
        <v>13.64</v>
      </c>
      <c r="D23548" s="128" t="s">
        <v>2134</v>
      </c>
    </row>
    <row r="23549" customFormat="false" ht="12.75" hidden="false" customHeight="false" outlineLevel="0" collapsed="false">
      <c r="A23549" s="127" t="n">
        <v>235.459999999928</v>
      </c>
      <c r="B23549" s="128" t="n">
        <v>0</v>
      </c>
      <c r="C23549" s="128" t="n">
        <v>13.64</v>
      </c>
      <c r="D23549" s="128" t="s">
        <v>2134</v>
      </c>
    </row>
    <row r="23550" customFormat="false" ht="12.75" hidden="false" customHeight="false" outlineLevel="0" collapsed="false">
      <c r="A23550" s="127" t="n">
        <v>235.469999999928</v>
      </c>
      <c r="B23550" s="128" t="n">
        <v>0</v>
      </c>
      <c r="C23550" s="128" t="n">
        <v>13.64</v>
      </c>
      <c r="D23550" s="128" t="s">
        <v>2134</v>
      </c>
    </row>
    <row r="23551" customFormat="false" ht="12.75" hidden="false" customHeight="false" outlineLevel="0" collapsed="false">
      <c r="A23551" s="127" t="n">
        <v>235.479999999928</v>
      </c>
      <c r="B23551" s="128" t="n">
        <v>0</v>
      </c>
      <c r="C23551" s="128" t="n">
        <v>13.64</v>
      </c>
      <c r="D23551" s="128" t="s">
        <v>2134</v>
      </c>
    </row>
    <row r="23552" customFormat="false" ht="12.75" hidden="false" customHeight="false" outlineLevel="0" collapsed="false">
      <c r="A23552" s="127" t="n">
        <v>235.489999999928</v>
      </c>
      <c r="B23552" s="128" t="n">
        <v>0</v>
      </c>
      <c r="C23552" s="128" t="n">
        <v>13.64</v>
      </c>
      <c r="D23552" s="128" t="s">
        <v>2134</v>
      </c>
    </row>
    <row r="23553" customFormat="false" ht="12.75" hidden="false" customHeight="false" outlineLevel="0" collapsed="false">
      <c r="A23553" s="127" t="n">
        <v>235.499999999928</v>
      </c>
      <c r="B23553" s="128" t="n">
        <v>0</v>
      </c>
      <c r="C23553" s="128" t="n">
        <v>13.64</v>
      </c>
      <c r="D23553" s="128" t="s">
        <v>2134</v>
      </c>
    </row>
    <row r="23554" customFormat="false" ht="12.75" hidden="false" customHeight="false" outlineLevel="0" collapsed="false">
      <c r="A23554" s="127" t="n">
        <v>235.509999999928</v>
      </c>
      <c r="B23554" s="128" t="n">
        <v>0</v>
      </c>
      <c r="C23554" s="128" t="n">
        <v>13.64</v>
      </c>
      <c r="D23554" s="128" t="s">
        <v>2134</v>
      </c>
    </row>
    <row r="23555" customFormat="false" ht="12.75" hidden="false" customHeight="false" outlineLevel="0" collapsed="false">
      <c r="A23555" s="127" t="n">
        <v>235.519999999928</v>
      </c>
      <c r="B23555" s="128" t="n">
        <v>0</v>
      </c>
      <c r="C23555" s="128" t="n">
        <v>13.64</v>
      </c>
      <c r="D23555" s="128" t="s">
        <v>2134</v>
      </c>
    </row>
    <row r="23556" customFormat="false" ht="12.75" hidden="false" customHeight="false" outlineLevel="0" collapsed="false">
      <c r="A23556" s="127" t="n">
        <v>235.529999999928</v>
      </c>
      <c r="B23556" s="128" t="n">
        <v>0</v>
      </c>
      <c r="C23556" s="128" t="n">
        <v>13.64</v>
      </c>
      <c r="D23556" s="128" t="s">
        <v>2134</v>
      </c>
    </row>
    <row r="23557" customFormat="false" ht="12.75" hidden="false" customHeight="false" outlineLevel="0" collapsed="false">
      <c r="A23557" s="127" t="n">
        <v>235.539999999928</v>
      </c>
      <c r="B23557" s="128" t="n">
        <v>0</v>
      </c>
      <c r="C23557" s="128" t="n">
        <v>13.64</v>
      </c>
      <c r="D23557" s="128" t="s">
        <v>2134</v>
      </c>
    </row>
    <row r="23558" customFormat="false" ht="12.75" hidden="false" customHeight="false" outlineLevel="0" collapsed="false">
      <c r="A23558" s="127" t="n">
        <v>235.549999999928</v>
      </c>
      <c r="B23558" s="128" t="n">
        <v>0</v>
      </c>
      <c r="C23558" s="128" t="n">
        <v>13.64</v>
      </c>
      <c r="D23558" s="128" t="s">
        <v>2134</v>
      </c>
    </row>
    <row r="23559" customFormat="false" ht="12.75" hidden="false" customHeight="false" outlineLevel="0" collapsed="false">
      <c r="A23559" s="127" t="n">
        <v>235.559999999928</v>
      </c>
      <c r="B23559" s="128" t="n">
        <v>0</v>
      </c>
      <c r="C23559" s="128" t="n">
        <v>13.64</v>
      </c>
      <c r="D23559" s="128" t="s">
        <v>2134</v>
      </c>
    </row>
    <row r="23560" customFormat="false" ht="12.75" hidden="false" customHeight="false" outlineLevel="0" collapsed="false">
      <c r="A23560" s="127" t="n">
        <v>235.569999999928</v>
      </c>
      <c r="B23560" s="128" t="n">
        <v>0</v>
      </c>
      <c r="C23560" s="128" t="n">
        <v>13.64</v>
      </c>
      <c r="D23560" s="128" t="s">
        <v>2134</v>
      </c>
    </row>
    <row r="23561" customFormat="false" ht="12.75" hidden="false" customHeight="false" outlineLevel="0" collapsed="false">
      <c r="A23561" s="127" t="n">
        <v>235.579999999928</v>
      </c>
      <c r="B23561" s="128" t="n">
        <v>0</v>
      </c>
      <c r="C23561" s="128" t="n">
        <v>13.64</v>
      </c>
      <c r="D23561" s="128" t="s">
        <v>2134</v>
      </c>
    </row>
    <row r="23562" customFormat="false" ht="12.75" hidden="false" customHeight="false" outlineLevel="0" collapsed="false">
      <c r="A23562" s="127" t="n">
        <v>235.589999999928</v>
      </c>
      <c r="B23562" s="128" t="n">
        <v>0</v>
      </c>
      <c r="C23562" s="128" t="n">
        <v>13.64</v>
      </c>
      <c r="D23562" s="128" t="s">
        <v>2134</v>
      </c>
    </row>
    <row r="23563" customFormat="false" ht="12.75" hidden="false" customHeight="false" outlineLevel="0" collapsed="false">
      <c r="A23563" s="127" t="n">
        <v>235.599999999928</v>
      </c>
      <c r="B23563" s="128" t="n">
        <v>0</v>
      </c>
      <c r="C23563" s="128" t="n">
        <v>13.64</v>
      </c>
      <c r="D23563" s="128" t="s">
        <v>2134</v>
      </c>
    </row>
    <row r="23564" customFormat="false" ht="12.75" hidden="false" customHeight="false" outlineLevel="0" collapsed="false">
      <c r="A23564" s="127" t="n">
        <v>235.609999999928</v>
      </c>
      <c r="B23564" s="128" t="n">
        <v>0</v>
      </c>
      <c r="C23564" s="128" t="n">
        <v>13.64</v>
      </c>
      <c r="D23564" s="128" t="s">
        <v>2134</v>
      </c>
    </row>
    <row r="23565" customFormat="false" ht="12.75" hidden="false" customHeight="false" outlineLevel="0" collapsed="false">
      <c r="A23565" s="127" t="n">
        <v>235.619999999928</v>
      </c>
      <c r="B23565" s="128" t="n">
        <v>0</v>
      </c>
      <c r="C23565" s="128" t="n">
        <v>13.64</v>
      </c>
      <c r="D23565" s="128" t="s">
        <v>2134</v>
      </c>
    </row>
    <row r="23566" customFormat="false" ht="12.75" hidden="false" customHeight="false" outlineLevel="0" collapsed="false">
      <c r="A23566" s="127" t="n">
        <v>235.629999999928</v>
      </c>
      <c r="B23566" s="128" t="n">
        <v>0</v>
      </c>
      <c r="C23566" s="128" t="n">
        <v>13.64</v>
      </c>
      <c r="D23566" s="128" t="s">
        <v>2134</v>
      </c>
    </row>
    <row r="23567" customFormat="false" ht="12.75" hidden="false" customHeight="false" outlineLevel="0" collapsed="false">
      <c r="A23567" s="127" t="n">
        <v>235.639999999928</v>
      </c>
      <c r="B23567" s="128" t="n">
        <v>0</v>
      </c>
      <c r="C23567" s="128" t="n">
        <v>13.64</v>
      </c>
      <c r="D23567" s="128" t="s">
        <v>2134</v>
      </c>
    </row>
    <row r="23568" customFormat="false" ht="12.75" hidden="false" customHeight="false" outlineLevel="0" collapsed="false">
      <c r="A23568" s="127" t="n">
        <v>235.649999999928</v>
      </c>
      <c r="B23568" s="128" t="n">
        <v>0</v>
      </c>
      <c r="C23568" s="128" t="n">
        <v>13.64</v>
      </c>
      <c r="D23568" s="128" t="s">
        <v>2134</v>
      </c>
    </row>
    <row r="23569" customFormat="false" ht="12.75" hidden="false" customHeight="false" outlineLevel="0" collapsed="false">
      <c r="A23569" s="127" t="n">
        <v>235.659999999928</v>
      </c>
      <c r="B23569" s="128" t="n">
        <v>0</v>
      </c>
      <c r="C23569" s="128" t="n">
        <v>13.64</v>
      </c>
      <c r="D23569" s="128" t="s">
        <v>2134</v>
      </c>
    </row>
    <row r="23570" customFormat="false" ht="12.75" hidden="false" customHeight="false" outlineLevel="0" collapsed="false">
      <c r="A23570" s="127" t="n">
        <v>235.669999999928</v>
      </c>
      <c r="B23570" s="128" t="n">
        <v>0</v>
      </c>
      <c r="C23570" s="128" t="n">
        <v>13.64</v>
      </c>
      <c r="D23570" s="128" t="s">
        <v>2134</v>
      </c>
    </row>
    <row r="23571" customFormat="false" ht="12.75" hidden="false" customHeight="false" outlineLevel="0" collapsed="false">
      <c r="A23571" s="127" t="n">
        <v>235.679999999928</v>
      </c>
      <c r="B23571" s="128" t="n">
        <v>0</v>
      </c>
      <c r="C23571" s="128" t="n">
        <v>13.64</v>
      </c>
      <c r="D23571" s="128" t="s">
        <v>2134</v>
      </c>
    </row>
    <row r="23572" customFormat="false" ht="12.75" hidden="false" customHeight="false" outlineLevel="0" collapsed="false">
      <c r="A23572" s="127" t="n">
        <v>235.689999999928</v>
      </c>
      <c r="B23572" s="128" t="n">
        <v>0</v>
      </c>
      <c r="C23572" s="128" t="n">
        <v>13.64</v>
      </c>
      <c r="D23572" s="128" t="s">
        <v>2134</v>
      </c>
    </row>
    <row r="23573" customFormat="false" ht="12.75" hidden="false" customHeight="false" outlineLevel="0" collapsed="false">
      <c r="A23573" s="127" t="n">
        <v>235.699999999928</v>
      </c>
      <c r="B23573" s="128" t="n">
        <v>0</v>
      </c>
      <c r="C23573" s="128" t="n">
        <v>13.64</v>
      </c>
      <c r="D23573" s="128" t="s">
        <v>2134</v>
      </c>
    </row>
    <row r="23574" customFormat="false" ht="12.75" hidden="false" customHeight="false" outlineLevel="0" collapsed="false">
      <c r="A23574" s="127" t="n">
        <v>235.709999999928</v>
      </c>
      <c r="B23574" s="128" t="n">
        <v>0</v>
      </c>
      <c r="C23574" s="128" t="n">
        <v>13.64</v>
      </c>
      <c r="D23574" s="128" t="s">
        <v>2134</v>
      </c>
    </row>
    <row r="23575" customFormat="false" ht="12.75" hidden="false" customHeight="false" outlineLevel="0" collapsed="false">
      <c r="A23575" s="127" t="n">
        <v>235.719999999928</v>
      </c>
      <c r="B23575" s="128" t="n">
        <v>0</v>
      </c>
      <c r="C23575" s="128" t="n">
        <v>13.64</v>
      </c>
      <c r="D23575" s="128" t="s">
        <v>2134</v>
      </c>
    </row>
    <row r="23576" customFormat="false" ht="12.75" hidden="false" customHeight="false" outlineLevel="0" collapsed="false">
      <c r="A23576" s="127" t="n">
        <v>235.729999999928</v>
      </c>
      <c r="B23576" s="128" t="n">
        <v>0</v>
      </c>
      <c r="C23576" s="128" t="n">
        <v>13.64</v>
      </c>
      <c r="D23576" s="128" t="s">
        <v>2134</v>
      </c>
    </row>
    <row r="23577" customFormat="false" ht="12.75" hidden="false" customHeight="false" outlineLevel="0" collapsed="false">
      <c r="A23577" s="127" t="n">
        <v>235.739999999928</v>
      </c>
      <c r="B23577" s="128" t="n">
        <v>0</v>
      </c>
      <c r="C23577" s="128" t="n">
        <v>13.64</v>
      </c>
      <c r="D23577" s="128" t="s">
        <v>2134</v>
      </c>
    </row>
    <row r="23578" customFormat="false" ht="12.75" hidden="false" customHeight="false" outlineLevel="0" collapsed="false">
      <c r="A23578" s="127" t="n">
        <v>235.749999999928</v>
      </c>
      <c r="B23578" s="128" t="n">
        <v>0</v>
      </c>
      <c r="C23578" s="128" t="n">
        <v>13.64</v>
      </c>
      <c r="D23578" s="128" t="s">
        <v>2134</v>
      </c>
    </row>
    <row r="23579" customFormat="false" ht="12.75" hidden="false" customHeight="false" outlineLevel="0" collapsed="false">
      <c r="A23579" s="127" t="n">
        <v>235.759999999928</v>
      </c>
      <c r="B23579" s="128" t="n">
        <v>0</v>
      </c>
      <c r="C23579" s="128" t="n">
        <v>13.64</v>
      </c>
      <c r="D23579" s="128" t="s">
        <v>2134</v>
      </c>
    </row>
    <row r="23580" customFormat="false" ht="12.75" hidden="false" customHeight="false" outlineLevel="0" collapsed="false">
      <c r="A23580" s="127" t="n">
        <v>235.769999999928</v>
      </c>
      <c r="B23580" s="128" t="n">
        <v>0</v>
      </c>
      <c r="C23580" s="128" t="n">
        <v>13.64</v>
      </c>
      <c r="D23580" s="128" t="s">
        <v>2134</v>
      </c>
    </row>
    <row r="23581" customFormat="false" ht="12.75" hidden="false" customHeight="false" outlineLevel="0" collapsed="false">
      <c r="A23581" s="127" t="n">
        <v>235.779999999928</v>
      </c>
      <c r="B23581" s="128" t="n">
        <v>0</v>
      </c>
      <c r="C23581" s="128" t="n">
        <v>13.64</v>
      </c>
      <c r="D23581" s="128" t="s">
        <v>2134</v>
      </c>
    </row>
    <row r="23582" customFormat="false" ht="12.75" hidden="false" customHeight="false" outlineLevel="0" collapsed="false">
      <c r="A23582" s="127" t="n">
        <v>235.789999999928</v>
      </c>
      <c r="B23582" s="128" t="n">
        <v>0</v>
      </c>
      <c r="C23582" s="128" t="n">
        <v>13.64</v>
      </c>
      <c r="D23582" s="128" t="s">
        <v>2134</v>
      </c>
    </row>
    <row r="23583" customFormat="false" ht="12.75" hidden="false" customHeight="false" outlineLevel="0" collapsed="false">
      <c r="A23583" s="127" t="n">
        <v>235.799999999928</v>
      </c>
      <c r="B23583" s="128" t="n">
        <v>0</v>
      </c>
      <c r="C23583" s="128" t="n">
        <v>13.64</v>
      </c>
      <c r="D23583" s="128" t="s">
        <v>2134</v>
      </c>
    </row>
    <row r="23584" customFormat="false" ht="12.75" hidden="false" customHeight="false" outlineLevel="0" collapsed="false">
      <c r="A23584" s="127" t="n">
        <v>235.809999999928</v>
      </c>
      <c r="B23584" s="128" t="n">
        <v>0</v>
      </c>
      <c r="C23584" s="128" t="n">
        <v>13.64</v>
      </c>
      <c r="D23584" s="128" t="s">
        <v>2134</v>
      </c>
    </row>
    <row r="23585" customFormat="false" ht="12.75" hidden="false" customHeight="false" outlineLevel="0" collapsed="false">
      <c r="A23585" s="127" t="n">
        <v>235.819999999928</v>
      </c>
      <c r="B23585" s="128" t="n">
        <v>0</v>
      </c>
      <c r="C23585" s="128" t="n">
        <v>13.64</v>
      </c>
      <c r="D23585" s="128" t="s">
        <v>2134</v>
      </c>
    </row>
    <row r="23586" customFormat="false" ht="12.75" hidden="false" customHeight="false" outlineLevel="0" collapsed="false">
      <c r="A23586" s="127" t="n">
        <v>235.829999999928</v>
      </c>
      <c r="B23586" s="128" t="n">
        <v>0</v>
      </c>
      <c r="C23586" s="128" t="n">
        <v>13.64</v>
      </c>
      <c r="D23586" s="128" t="s">
        <v>2134</v>
      </c>
    </row>
    <row r="23587" customFormat="false" ht="12.75" hidden="false" customHeight="false" outlineLevel="0" collapsed="false">
      <c r="A23587" s="127" t="n">
        <v>235.839999999928</v>
      </c>
      <c r="B23587" s="128" t="n">
        <v>0</v>
      </c>
      <c r="C23587" s="128" t="n">
        <v>13.64</v>
      </c>
      <c r="D23587" s="128" t="s">
        <v>2134</v>
      </c>
    </row>
    <row r="23588" customFormat="false" ht="12.75" hidden="false" customHeight="false" outlineLevel="0" collapsed="false">
      <c r="A23588" s="127" t="n">
        <v>235.849999999928</v>
      </c>
      <c r="B23588" s="128" t="n">
        <v>0</v>
      </c>
      <c r="C23588" s="128" t="n">
        <v>13.64</v>
      </c>
      <c r="D23588" s="128" t="s">
        <v>2134</v>
      </c>
    </row>
    <row r="23589" customFormat="false" ht="12.75" hidden="false" customHeight="false" outlineLevel="0" collapsed="false">
      <c r="A23589" s="127" t="n">
        <v>235.859999999928</v>
      </c>
      <c r="B23589" s="128" t="n">
        <v>0</v>
      </c>
      <c r="C23589" s="128" t="n">
        <v>13.64</v>
      </c>
      <c r="D23589" s="128" t="s">
        <v>2134</v>
      </c>
    </row>
    <row r="23590" customFormat="false" ht="12.75" hidden="false" customHeight="false" outlineLevel="0" collapsed="false">
      <c r="A23590" s="127" t="n">
        <v>235.869999999928</v>
      </c>
      <c r="B23590" s="128" t="n">
        <v>0</v>
      </c>
      <c r="C23590" s="128" t="n">
        <v>13.64</v>
      </c>
      <c r="D23590" s="128" t="s">
        <v>2134</v>
      </c>
    </row>
    <row r="23591" customFormat="false" ht="12.75" hidden="false" customHeight="false" outlineLevel="0" collapsed="false">
      <c r="A23591" s="127" t="n">
        <v>235.879999999928</v>
      </c>
      <c r="B23591" s="128" t="n">
        <v>0</v>
      </c>
      <c r="C23591" s="128" t="n">
        <v>13.64</v>
      </c>
      <c r="D23591" s="128" t="s">
        <v>2134</v>
      </c>
    </row>
    <row r="23592" customFormat="false" ht="12.75" hidden="false" customHeight="false" outlineLevel="0" collapsed="false">
      <c r="A23592" s="127" t="n">
        <v>235.889999999928</v>
      </c>
      <c r="B23592" s="128" t="n">
        <v>0</v>
      </c>
      <c r="C23592" s="128" t="n">
        <v>13.64</v>
      </c>
      <c r="D23592" s="128" t="s">
        <v>2134</v>
      </c>
    </row>
    <row r="23593" customFormat="false" ht="12.75" hidden="false" customHeight="false" outlineLevel="0" collapsed="false">
      <c r="A23593" s="127" t="n">
        <v>235.899999999928</v>
      </c>
      <c r="B23593" s="128" t="n">
        <v>0</v>
      </c>
      <c r="C23593" s="128" t="n">
        <v>13.64</v>
      </c>
      <c r="D23593" s="128" t="s">
        <v>2134</v>
      </c>
    </row>
    <row r="23594" customFormat="false" ht="12.75" hidden="false" customHeight="false" outlineLevel="0" collapsed="false">
      <c r="A23594" s="127" t="n">
        <v>235.909999999928</v>
      </c>
      <c r="B23594" s="128" t="n">
        <v>0</v>
      </c>
      <c r="C23594" s="128" t="n">
        <v>13.64</v>
      </c>
      <c r="D23594" s="128" t="s">
        <v>2134</v>
      </c>
    </row>
    <row r="23595" customFormat="false" ht="12.75" hidden="false" customHeight="false" outlineLevel="0" collapsed="false">
      <c r="A23595" s="127" t="n">
        <v>235.919999999928</v>
      </c>
      <c r="B23595" s="128" t="n">
        <v>0</v>
      </c>
      <c r="C23595" s="128" t="n">
        <v>13.64</v>
      </c>
      <c r="D23595" s="128" t="s">
        <v>2134</v>
      </c>
    </row>
    <row r="23596" customFormat="false" ht="12.75" hidden="false" customHeight="false" outlineLevel="0" collapsed="false">
      <c r="A23596" s="127" t="n">
        <v>235.929999999928</v>
      </c>
      <c r="B23596" s="128" t="n">
        <v>0</v>
      </c>
      <c r="C23596" s="128" t="n">
        <v>13.64</v>
      </c>
      <c r="D23596" s="128" t="s">
        <v>2134</v>
      </c>
    </row>
    <row r="23597" customFormat="false" ht="12.75" hidden="false" customHeight="false" outlineLevel="0" collapsed="false">
      <c r="A23597" s="127" t="n">
        <v>235.939999999928</v>
      </c>
      <c r="B23597" s="128" t="n">
        <v>0</v>
      </c>
      <c r="C23597" s="128" t="n">
        <v>13.64</v>
      </c>
      <c r="D23597" s="128" t="s">
        <v>2134</v>
      </c>
    </row>
    <row r="23598" customFormat="false" ht="12.75" hidden="false" customHeight="false" outlineLevel="0" collapsed="false">
      <c r="A23598" s="127" t="n">
        <v>235.949999999928</v>
      </c>
      <c r="B23598" s="128" t="n">
        <v>0</v>
      </c>
      <c r="C23598" s="128" t="n">
        <v>13.64</v>
      </c>
      <c r="D23598" s="128" t="s">
        <v>2134</v>
      </c>
    </row>
    <row r="23599" customFormat="false" ht="12.75" hidden="false" customHeight="false" outlineLevel="0" collapsed="false">
      <c r="A23599" s="127" t="n">
        <v>235.959999999928</v>
      </c>
      <c r="B23599" s="128" t="n">
        <v>0</v>
      </c>
      <c r="C23599" s="128" t="n">
        <v>13.64</v>
      </c>
      <c r="D23599" s="128" t="s">
        <v>2134</v>
      </c>
    </row>
    <row r="23600" customFormat="false" ht="12.75" hidden="false" customHeight="false" outlineLevel="0" collapsed="false">
      <c r="A23600" s="127" t="n">
        <v>235.969999999928</v>
      </c>
      <c r="B23600" s="128" t="n">
        <v>0</v>
      </c>
      <c r="C23600" s="128" t="n">
        <v>13.64</v>
      </c>
      <c r="D23600" s="128" t="s">
        <v>2134</v>
      </c>
    </row>
    <row r="23601" customFormat="false" ht="12.75" hidden="false" customHeight="false" outlineLevel="0" collapsed="false">
      <c r="A23601" s="127" t="n">
        <v>235.979999999928</v>
      </c>
      <c r="B23601" s="128" t="n">
        <v>0</v>
      </c>
      <c r="C23601" s="128" t="n">
        <v>13.64</v>
      </c>
      <c r="D23601" s="128" t="s">
        <v>2134</v>
      </c>
    </row>
    <row r="23602" customFormat="false" ht="12.75" hidden="false" customHeight="false" outlineLevel="0" collapsed="false">
      <c r="A23602" s="127" t="n">
        <v>235.989999999928</v>
      </c>
      <c r="B23602" s="128" t="n">
        <v>0</v>
      </c>
      <c r="C23602" s="128" t="n">
        <v>13.64</v>
      </c>
      <c r="D23602" s="128" t="s">
        <v>2134</v>
      </c>
    </row>
    <row r="23603" customFormat="false" ht="12.75" hidden="false" customHeight="false" outlineLevel="0" collapsed="false">
      <c r="A23603" s="127" t="n">
        <v>235.999999999928</v>
      </c>
      <c r="B23603" s="128" t="n">
        <v>0</v>
      </c>
      <c r="C23603" s="128" t="n">
        <v>13.64</v>
      </c>
      <c r="D23603" s="128" t="s">
        <v>2134</v>
      </c>
    </row>
    <row r="23604" customFormat="false" ht="12.75" hidden="false" customHeight="false" outlineLevel="0" collapsed="false">
      <c r="A23604" s="127" t="n">
        <v>236.009999999928</v>
      </c>
      <c r="B23604" s="128" t="n">
        <v>0</v>
      </c>
      <c r="C23604" s="128" t="n">
        <v>13.64</v>
      </c>
      <c r="D23604" s="128" t="s">
        <v>2134</v>
      </c>
    </row>
    <row r="23605" customFormat="false" ht="12.75" hidden="false" customHeight="false" outlineLevel="0" collapsed="false">
      <c r="A23605" s="127" t="n">
        <v>236.019999999928</v>
      </c>
      <c r="B23605" s="128" t="n">
        <v>0</v>
      </c>
      <c r="C23605" s="128" t="n">
        <v>13.64</v>
      </c>
      <c r="D23605" s="128" t="s">
        <v>2134</v>
      </c>
    </row>
    <row r="23606" customFormat="false" ht="12.75" hidden="false" customHeight="false" outlineLevel="0" collapsed="false">
      <c r="A23606" s="127" t="n">
        <v>236.029999999928</v>
      </c>
      <c r="B23606" s="128" t="n">
        <v>0</v>
      </c>
      <c r="C23606" s="128" t="n">
        <v>13.64</v>
      </c>
      <c r="D23606" s="128" t="s">
        <v>2134</v>
      </c>
    </row>
    <row r="23607" customFormat="false" ht="12.75" hidden="false" customHeight="false" outlineLevel="0" collapsed="false">
      <c r="A23607" s="127" t="n">
        <v>236.039999999928</v>
      </c>
      <c r="B23607" s="128" t="n">
        <v>0</v>
      </c>
      <c r="C23607" s="128" t="n">
        <v>13.64</v>
      </c>
      <c r="D23607" s="128" t="s">
        <v>2134</v>
      </c>
    </row>
    <row r="23608" customFormat="false" ht="12.75" hidden="false" customHeight="false" outlineLevel="0" collapsed="false">
      <c r="A23608" s="127" t="n">
        <v>236.049999999928</v>
      </c>
      <c r="B23608" s="128" t="n">
        <v>0</v>
      </c>
      <c r="C23608" s="128" t="n">
        <v>13.64</v>
      </c>
      <c r="D23608" s="128" t="s">
        <v>2134</v>
      </c>
    </row>
    <row r="23609" customFormat="false" ht="12.75" hidden="false" customHeight="false" outlineLevel="0" collapsed="false">
      <c r="A23609" s="127" t="n">
        <v>236.059999999928</v>
      </c>
      <c r="B23609" s="128" t="n">
        <v>0</v>
      </c>
      <c r="C23609" s="128" t="n">
        <v>13.64</v>
      </c>
      <c r="D23609" s="128" t="s">
        <v>2134</v>
      </c>
    </row>
    <row r="23610" customFormat="false" ht="12.75" hidden="false" customHeight="false" outlineLevel="0" collapsed="false">
      <c r="A23610" s="127" t="n">
        <v>236.069999999928</v>
      </c>
      <c r="B23610" s="128" t="n">
        <v>0</v>
      </c>
      <c r="C23610" s="128" t="n">
        <v>13.64</v>
      </c>
      <c r="D23610" s="128" t="s">
        <v>2134</v>
      </c>
    </row>
    <row r="23611" customFormat="false" ht="12.75" hidden="false" customHeight="false" outlineLevel="0" collapsed="false">
      <c r="A23611" s="127" t="n">
        <v>236.079999999928</v>
      </c>
      <c r="B23611" s="128" t="n">
        <v>0</v>
      </c>
      <c r="C23611" s="128" t="n">
        <v>13.64</v>
      </c>
      <c r="D23611" s="128" t="s">
        <v>2134</v>
      </c>
    </row>
    <row r="23612" customFormat="false" ht="12.75" hidden="false" customHeight="false" outlineLevel="0" collapsed="false">
      <c r="A23612" s="127" t="n">
        <v>236.089999999928</v>
      </c>
      <c r="B23612" s="128" t="n">
        <v>0</v>
      </c>
      <c r="C23612" s="128" t="n">
        <v>13.64</v>
      </c>
      <c r="D23612" s="128" t="s">
        <v>2134</v>
      </c>
    </row>
    <row r="23613" customFormat="false" ht="12.75" hidden="false" customHeight="false" outlineLevel="0" collapsed="false">
      <c r="A23613" s="127" t="n">
        <v>236.099999999928</v>
      </c>
      <c r="B23613" s="128" t="n">
        <v>0</v>
      </c>
      <c r="C23613" s="128" t="n">
        <v>13.64</v>
      </c>
      <c r="D23613" s="128" t="s">
        <v>2134</v>
      </c>
    </row>
    <row r="23614" customFormat="false" ht="12.75" hidden="false" customHeight="false" outlineLevel="0" collapsed="false">
      <c r="A23614" s="127" t="n">
        <v>236.109999999928</v>
      </c>
      <c r="B23614" s="128" t="n">
        <v>0</v>
      </c>
      <c r="C23614" s="128" t="n">
        <v>13.64</v>
      </c>
      <c r="D23614" s="128" t="s">
        <v>2134</v>
      </c>
    </row>
    <row r="23615" customFormat="false" ht="12.75" hidden="false" customHeight="false" outlineLevel="0" collapsed="false">
      <c r="A23615" s="127" t="n">
        <v>236.119999999928</v>
      </c>
      <c r="B23615" s="128" t="n">
        <v>0</v>
      </c>
      <c r="C23615" s="128" t="n">
        <v>13.64</v>
      </c>
      <c r="D23615" s="128" t="s">
        <v>2134</v>
      </c>
    </row>
    <row r="23616" customFormat="false" ht="12.75" hidden="false" customHeight="false" outlineLevel="0" collapsed="false">
      <c r="A23616" s="127" t="n">
        <v>236.129999999928</v>
      </c>
      <c r="B23616" s="128" t="n">
        <v>0</v>
      </c>
      <c r="C23616" s="128" t="n">
        <v>13.64</v>
      </c>
      <c r="D23616" s="128" t="s">
        <v>2134</v>
      </c>
    </row>
    <row r="23617" customFormat="false" ht="12.75" hidden="false" customHeight="false" outlineLevel="0" collapsed="false">
      <c r="A23617" s="127" t="n">
        <v>236.139999999928</v>
      </c>
      <c r="B23617" s="128" t="n">
        <v>0</v>
      </c>
      <c r="C23617" s="128" t="n">
        <v>13.64</v>
      </c>
      <c r="D23617" s="128" t="s">
        <v>2134</v>
      </c>
    </row>
    <row r="23618" customFormat="false" ht="12.75" hidden="false" customHeight="false" outlineLevel="0" collapsed="false">
      <c r="A23618" s="127" t="n">
        <v>236.149999999928</v>
      </c>
      <c r="B23618" s="128" t="n">
        <v>0</v>
      </c>
      <c r="C23618" s="128" t="n">
        <v>13.64</v>
      </c>
      <c r="D23618" s="128" t="s">
        <v>2134</v>
      </c>
    </row>
    <row r="23619" customFormat="false" ht="12.75" hidden="false" customHeight="false" outlineLevel="0" collapsed="false">
      <c r="A23619" s="127" t="n">
        <v>236.159999999928</v>
      </c>
      <c r="B23619" s="128" t="n">
        <v>0</v>
      </c>
      <c r="C23619" s="128" t="n">
        <v>13.64</v>
      </c>
      <c r="D23619" s="128" t="s">
        <v>2134</v>
      </c>
    </row>
    <row r="23620" customFormat="false" ht="12.75" hidden="false" customHeight="false" outlineLevel="0" collapsed="false">
      <c r="A23620" s="127" t="n">
        <v>236.169999999928</v>
      </c>
      <c r="B23620" s="128" t="n">
        <v>0</v>
      </c>
      <c r="C23620" s="128" t="n">
        <v>13.64</v>
      </c>
      <c r="D23620" s="128" t="s">
        <v>2134</v>
      </c>
    </row>
    <row r="23621" customFormat="false" ht="12.75" hidden="false" customHeight="false" outlineLevel="0" collapsed="false">
      <c r="A23621" s="127" t="n">
        <v>236.179999999928</v>
      </c>
      <c r="B23621" s="128" t="n">
        <v>0</v>
      </c>
      <c r="C23621" s="128" t="n">
        <v>13.64</v>
      </c>
      <c r="D23621" s="128" t="s">
        <v>2134</v>
      </c>
    </row>
    <row r="23622" customFormat="false" ht="12.75" hidden="false" customHeight="false" outlineLevel="0" collapsed="false">
      <c r="A23622" s="127" t="n">
        <v>236.189999999928</v>
      </c>
      <c r="B23622" s="128" t="n">
        <v>0</v>
      </c>
      <c r="C23622" s="128" t="n">
        <v>13.64</v>
      </c>
      <c r="D23622" s="128" t="s">
        <v>2134</v>
      </c>
    </row>
    <row r="23623" customFormat="false" ht="12.75" hidden="false" customHeight="false" outlineLevel="0" collapsed="false">
      <c r="A23623" s="127" t="n">
        <v>236.199999999928</v>
      </c>
      <c r="B23623" s="128" t="n">
        <v>0</v>
      </c>
      <c r="C23623" s="128" t="n">
        <v>13.64</v>
      </c>
      <c r="D23623" s="128" t="s">
        <v>2134</v>
      </c>
    </row>
    <row r="23624" customFormat="false" ht="12.75" hidden="false" customHeight="false" outlineLevel="0" collapsed="false">
      <c r="A23624" s="127" t="n">
        <v>236.209999999928</v>
      </c>
      <c r="B23624" s="128" t="n">
        <v>0</v>
      </c>
      <c r="C23624" s="128" t="n">
        <v>13.64</v>
      </c>
      <c r="D23624" s="128" t="s">
        <v>2134</v>
      </c>
    </row>
    <row r="23625" customFormat="false" ht="12.75" hidden="false" customHeight="false" outlineLevel="0" collapsed="false">
      <c r="A23625" s="127" t="n">
        <v>236.219999999928</v>
      </c>
      <c r="B23625" s="128" t="n">
        <v>0</v>
      </c>
      <c r="C23625" s="128" t="n">
        <v>13.64</v>
      </c>
      <c r="D23625" s="128" t="s">
        <v>2134</v>
      </c>
    </row>
    <row r="23626" customFormat="false" ht="12.75" hidden="false" customHeight="false" outlineLevel="0" collapsed="false">
      <c r="A23626" s="127" t="n">
        <v>236.229999999928</v>
      </c>
      <c r="B23626" s="128" t="n">
        <v>0</v>
      </c>
      <c r="C23626" s="128" t="n">
        <v>13.64</v>
      </c>
      <c r="D23626" s="128" t="s">
        <v>2134</v>
      </c>
    </row>
    <row r="23627" customFormat="false" ht="12.75" hidden="false" customHeight="false" outlineLevel="0" collapsed="false">
      <c r="A23627" s="127" t="n">
        <v>236.239999999928</v>
      </c>
      <c r="B23627" s="128" t="n">
        <v>0</v>
      </c>
      <c r="C23627" s="128" t="n">
        <v>13.64</v>
      </c>
      <c r="D23627" s="128" t="s">
        <v>2134</v>
      </c>
    </row>
    <row r="23628" customFormat="false" ht="12.75" hidden="false" customHeight="false" outlineLevel="0" collapsed="false">
      <c r="A23628" s="127" t="n">
        <v>236.249999999928</v>
      </c>
      <c r="B23628" s="128" t="n">
        <v>0</v>
      </c>
      <c r="C23628" s="128" t="n">
        <v>13.64</v>
      </c>
      <c r="D23628" s="128" t="s">
        <v>2134</v>
      </c>
    </row>
    <row r="23629" customFormat="false" ht="12.75" hidden="false" customHeight="false" outlineLevel="0" collapsed="false">
      <c r="A23629" s="127" t="n">
        <v>236.259999999928</v>
      </c>
      <c r="B23629" s="128" t="n">
        <v>0</v>
      </c>
      <c r="C23629" s="128" t="n">
        <v>13.64</v>
      </c>
      <c r="D23629" s="128" t="s">
        <v>2134</v>
      </c>
    </row>
    <row r="23630" customFormat="false" ht="12.75" hidden="false" customHeight="false" outlineLevel="0" collapsed="false">
      <c r="A23630" s="127" t="n">
        <v>236.269999999928</v>
      </c>
      <c r="B23630" s="128" t="n">
        <v>0</v>
      </c>
      <c r="C23630" s="128" t="n">
        <v>13.64</v>
      </c>
      <c r="D23630" s="128" t="s">
        <v>2134</v>
      </c>
    </row>
    <row r="23631" customFormat="false" ht="12.75" hidden="false" customHeight="false" outlineLevel="0" collapsed="false">
      <c r="A23631" s="127" t="n">
        <v>236.279999999927</v>
      </c>
      <c r="B23631" s="128" t="n">
        <v>0</v>
      </c>
      <c r="C23631" s="128" t="n">
        <v>13.64</v>
      </c>
      <c r="D23631" s="128" t="s">
        <v>2134</v>
      </c>
    </row>
    <row r="23632" customFormat="false" ht="12.75" hidden="false" customHeight="false" outlineLevel="0" collapsed="false">
      <c r="A23632" s="127" t="n">
        <v>236.289999999928</v>
      </c>
      <c r="B23632" s="128" t="n">
        <v>0</v>
      </c>
      <c r="C23632" s="128" t="n">
        <v>13.64</v>
      </c>
      <c r="D23632" s="128" t="s">
        <v>2134</v>
      </c>
    </row>
    <row r="23633" customFormat="false" ht="12.75" hidden="false" customHeight="false" outlineLevel="0" collapsed="false">
      <c r="A23633" s="127" t="n">
        <v>236.299999999928</v>
      </c>
      <c r="B23633" s="128" t="n">
        <v>0</v>
      </c>
      <c r="C23633" s="128" t="n">
        <v>13.64</v>
      </c>
      <c r="D23633" s="128" t="s">
        <v>2134</v>
      </c>
    </row>
    <row r="23634" customFormat="false" ht="12.75" hidden="false" customHeight="false" outlineLevel="0" collapsed="false">
      <c r="A23634" s="127" t="n">
        <v>236.309999999928</v>
      </c>
      <c r="B23634" s="128" t="n">
        <v>0</v>
      </c>
      <c r="C23634" s="128" t="n">
        <v>13.64</v>
      </c>
      <c r="D23634" s="128" t="s">
        <v>2134</v>
      </c>
    </row>
    <row r="23635" customFormat="false" ht="12.75" hidden="false" customHeight="false" outlineLevel="0" collapsed="false">
      <c r="A23635" s="127" t="n">
        <v>236.319999999928</v>
      </c>
      <c r="B23635" s="128" t="n">
        <v>0</v>
      </c>
      <c r="C23635" s="128" t="n">
        <v>13.64</v>
      </c>
      <c r="D23635" s="128" t="s">
        <v>2134</v>
      </c>
    </row>
    <row r="23636" customFormat="false" ht="12.75" hidden="false" customHeight="false" outlineLevel="0" collapsed="false">
      <c r="A23636" s="127" t="n">
        <v>236.329999999928</v>
      </c>
      <c r="B23636" s="128" t="n">
        <v>0</v>
      </c>
      <c r="C23636" s="128" t="n">
        <v>13.64</v>
      </c>
      <c r="D23636" s="128" t="s">
        <v>2134</v>
      </c>
    </row>
    <row r="23637" customFormat="false" ht="12.75" hidden="false" customHeight="false" outlineLevel="0" collapsed="false">
      <c r="A23637" s="127" t="n">
        <v>236.339999999927</v>
      </c>
      <c r="B23637" s="128" t="n">
        <v>0</v>
      </c>
      <c r="C23637" s="128" t="n">
        <v>13.64</v>
      </c>
      <c r="D23637" s="128" t="s">
        <v>2134</v>
      </c>
    </row>
    <row r="23638" customFormat="false" ht="12.75" hidden="false" customHeight="false" outlineLevel="0" collapsed="false">
      <c r="A23638" s="127" t="n">
        <v>236.349999999927</v>
      </c>
      <c r="B23638" s="128" t="n">
        <v>0</v>
      </c>
      <c r="C23638" s="128" t="n">
        <v>13.64</v>
      </c>
      <c r="D23638" s="128" t="s">
        <v>2134</v>
      </c>
    </row>
    <row r="23639" customFormat="false" ht="12.75" hidden="false" customHeight="false" outlineLevel="0" collapsed="false">
      <c r="A23639" s="127" t="n">
        <v>236.359999999927</v>
      </c>
      <c r="B23639" s="128" t="n">
        <v>0</v>
      </c>
      <c r="C23639" s="128" t="n">
        <v>13.64</v>
      </c>
      <c r="D23639" s="128" t="s">
        <v>2134</v>
      </c>
    </row>
    <row r="23640" customFormat="false" ht="12.75" hidden="false" customHeight="false" outlineLevel="0" collapsed="false">
      <c r="A23640" s="127" t="n">
        <v>236.369999999927</v>
      </c>
      <c r="B23640" s="128" t="n">
        <v>0</v>
      </c>
      <c r="C23640" s="128" t="n">
        <v>13.64</v>
      </c>
      <c r="D23640" s="128" t="s">
        <v>2134</v>
      </c>
    </row>
    <row r="23641" customFormat="false" ht="12.75" hidden="false" customHeight="false" outlineLevel="0" collapsed="false">
      <c r="A23641" s="127" t="n">
        <v>236.379999999927</v>
      </c>
      <c r="B23641" s="128" t="n">
        <v>0</v>
      </c>
      <c r="C23641" s="128" t="n">
        <v>13.64</v>
      </c>
      <c r="D23641" s="128" t="s">
        <v>2134</v>
      </c>
    </row>
    <row r="23642" customFormat="false" ht="12.75" hidden="false" customHeight="false" outlineLevel="0" collapsed="false">
      <c r="A23642" s="127" t="n">
        <v>236.389999999927</v>
      </c>
      <c r="B23642" s="128" t="n">
        <v>0</v>
      </c>
      <c r="C23642" s="128" t="n">
        <v>13.64</v>
      </c>
      <c r="D23642" s="128" t="s">
        <v>2134</v>
      </c>
    </row>
    <row r="23643" customFormat="false" ht="12.75" hidden="false" customHeight="false" outlineLevel="0" collapsed="false">
      <c r="A23643" s="127" t="n">
        <v>236.399999999927</v>
      </c>
      <c r="B23643" s="128" t="n">
        <v>0</v>
      </c>
      <c r="C23643" s="128" t="n">
        <v>13.64</v>
      </c>
      <c r="D23643" s="128" t="s">
        <v>2134</v>
      </c>
    </row>
    <row r="23644" customFormat="false" ht="12.75" hidden="false" customHeight="false" outlineLevel="0" collapsed="false">
      <c r="A23644" s="127" t="n">
        <v>236.409999999927</v>
      </c>
      <c r="B23644" s="128" t="n">
        <v>0</v>
      </c>
      <c r="C23644" s="128" t="n">
        <v>13.64</v>
      </c>
      <c r="D23644" s="128" t="s">
        <v>2134</v>
      </c>
    </row>
    <row r="23645" customFormat="false" ht="12.75" hidden="false" customHeight="false" outlineLevel="0" collapsed="false">
      <c r="A23645" s="127" t="n">
        <v>236.419999999927</v>
      </c>
      <c r="B23645" s="128" t="n">
        <v>0</v>
      </c>
      <c r="C23645" s="128" t="n">
        <v>13.64</v>
      </c>
      <c r="D23645" s="128" t="s">
        <v>2134</v>
      </c>
    </row>
    <row r="23646" customFormat="false" ht="12.75" hidden="false" customHeight="false" outlineLevel="0" collapsed="false">
      <c r="A23646" s="127" t="n">
        <v>236.429999999927</v>
      </c>
      <c r="B23646" s="128" t="n">
        <v>0</v>
      </c>
      <c r="C23646" s="128" t="n">
        <v>13.64</v>
      </c>
      <c r="D23646" s="128" t="s">
        <v>2134</v>
      </c>
    </row>
    <row r="23647" customFormat="false" ht="12.75" hidden="false" customHeight="false" outlineLevel="0" collapsed="false">
      <c r="A23647" s="127" t="n">
        <v>236.439999999927</v>
      </c>
      <c r="B23647" s="128" t="n">
        <v>0</v>
      </c>
      <c r="C23647" s="128" t="n">
        <v>13.64</v>
      </c>
      <c r="D23647" s="128" t="s">
        <v>2134</v>
      </c>
    </row>
    <row r="23648" customFormat="false" ht="12.75" hidden="false" customHeight="false" outlineLevel="0" collapsed="false">
      <c r="A23648" s="127" t="n">
        <v>236.449999999927</v>
      </c>
      <c r="B23648" s="128" t="n">
        <v>0</v>
      </c>
      <c r="C23648" s="128" t="n">
        <v>13.64</v>
      </c>
      <c r="D23648" s="128" t="s">
        <v>2134</v>
      </c>
    </row>
    <row r="23649" customFormat="false" ht="12.75" hidden="false" customHeight="false" outlineLevel="0" collapsed="false">
      <c r="A23649" s="127" t="n">
        <v>236.459999999927</v>
      </c>
      <c r="B23649" s="128" t="n">
        <v>0</v>
      </c>
      <c r="C23649" s="128" t="n">
        <v>13.64</v>
      </c>
      <c r="D23649" s="128" t="s">
        <v>2134</v>
      </c>
    </row>
    <row r="23650" customFormat="false" ht="12.75" hidden="false" customHeight="false" outlineLevel="0" collapsed="false">
      <c r="A23650" s="127" t="n">
        <v>236.469999999927</v>
      </c>
      <c r="B23650" s="128" t="n">
        <v>0</v>
      </c>
      <c r="C23650" s="128" t="n">
        <v>13.64</v>
      </c>
      <c r="D23650" s="128" t="s">
        <v>2134</v>
      </c>
    </row>
    <row r="23651" customFormat="false" ht="12.75" hidden="false" customHeight="false" outlineLevel="0" collapsed="false">
      <c r="A23651" s="127" t="n">
        <v>236.479999999927</v>
      </c>
      <c r="B23651" s="128" t="n">
        <v>0</v>
      </c>
      <c r="C23651" s="128" t="n">
        <v>13.64</v>
      </c>
      <c r="D23651" s="128" t="s">
        <v>2134</v>
      </c>
    </row>
    <row r="23652" customFormat="false" ht="12.75" hidden="false" customHeight="false" outlineLevel="0" collapsed="false">
      <c r="A23652" s="127" t="n">
        <v>236.489999999927</v>
      </c>
      <c r="B23652" s="128" t="n">
        <v>0</v>
      </c>
      <c r="C23652" s="128" t="n">
        <v>13.64</v>
      </c>
      <c r="D23652" s="128" t="s">
        <v>2134</v>
      </c>
    </row>
    <row r="23653" customFormat="false" ht="12.75" hidden="false" customHeight="false" outlineLevel="0" collapsed="false">
      <c r="A23653" s="127" t="n">
        <v>236.499999999927</v>
      </c>
      <c r="B23653" s="128" t="n">
        <v>0</v>
      </c>
      <c r="C23653" s="128" t="n">
        <v>13.64</v>
      </c>
      <c r="D23653" s="128" t="s">
        <v>2134</v>
      </c>
    </row>
    <row r="23654" customFormat="false" ht="12.75" hidden="false" customHeight="false" outlineLevel="0" collapsed="false">
      <c r="A23654" s="127" t="n">
        <v>236.509999999927</v>
      </c>
      <c r="B23654" s="128" t="n">
        <v>0</v>
      </c>
      <c r="C23654" s="128" t="n">
        <v>13.64</v>
      </c>
      <c r="D23654" s="128" t="s">
        <v>2134</v>
      </c>
    </row>
    <row r="23655" customFormat="false" ht="12.75" hidden="false" customHeight="false" outlineLevel="0" collapsed="false">
      <c r="A23655" s="127" t="n">
        <v>236.519999999927</v>
      </c>
      <c r="B23655" s="128" t="n">
        <v>0</v>
      </c>
      <c r="C23655" s="128" t="n">
        <v>13.64</v>
      </c>
      <c r="D23655" s="128" t="s">
        <v>2134</v>
      </c>
    </row>
    <row r="23656" customFormat="false" ht="12.75" hidden="false" customHeight="false" outlineLevel="0" collapsed="false">
      <c r="A23656" s="127" t="n">
        <v>236.529999999927</v>
      </c>
      <c r="B23656" s="128" t="n">
        <v>0</v>
      </c>
      <c r="C23656" s="128" t="n">
        <v>13.64</v>
      </c>
      <c r="D23656" s="128" t="s">
        <v>2134</v>
      </c>
    </row>
    <row r="23657" customFormat="false" ht="12.75" hidden="false" customHeight="false" outlineLevel="0" collapsed="false">
      <c r="A23657" s="127" t="n">
        <v>236.539999999927</v>
      </c>
      <c r="B23657" s="128" t="n">
        <v>0</v>
      </c>
      <c r="C23657" s="128" t="n">
        <v>13.64</v>
      </c>
      <c r="D23657" s="128" t="s">
        <v>2134</v>
      </c>
    </row>
    <row r="23658" customFormat="false" ht="12.75" hidden="false" customHeight="false" outlineLevel="0" collapsed="false">
      <c r="A23658" s="127" t="n">
        <v>236.549999999927</v>
      </c>
      <c r="B23658" s="128" t="n">
        <v>0</v>
      </c>
      <c r="C23658" s="128" t="n">
        <v>13.64</v>
      </c>
      <c r="D23658" s="128" t="s">
        <v>2134</v>
      </c>
    </row>
    <row r="23659" customFormat="false" ht="12.75" hidden="false" customHeight="false" outlineLevel="0" collapsed="false">
      <c r="A23659" s="127" t="n">
        <v>236.559999999927</v>
      </c>
      <c r="B23659" s="128" t="n">
        <v>0</v>
      </c>
      <c r="C23659" s="128" t="n">
        <v>13.64</v>
      </c>
      <c r="D23659" s="128" t="s">
        <v>2134</v>
      </c>
    </row>
    <row r="23660" customFormat="false" ht="12.75" hidden="false" customHeight="false" outlineLevel="0" collapsed="false">
      <c r="A23660" s="127" t="n">
        <v>236.569999999927</v>
      </c>
      <c r="B23660" s="128" t="n">
        <v>0</v>
      </c>
      <c r="C23660" s="128" t="n">
        <v>13.64</v>
      </c>
      <c r="D23660" s="128" t="s">
        <v>2134</v>
      </c>
    </row>
    <row r="23661" customFormat="false" ht="12.75" hidden="false" customHeight="false" outlineLevel="0" collapsed="false">
      <c r="A23661" s="127" t="n">
        <v>236.579999999927</v>
      </c>
      <c r="B23661" s="128" t="n">
        <v>0</v>
      </c>
      <c r="C23661" s="128" t="n">
        <v>13.64</v>
      </c>
      <c r="D23661" s="128" t="s">
        <v>2134</v>
      </c>
    </row>
    <row r="23662" customFormat="false" ht="12.75" hidden="false" customHeight="false" outlineLevel="0" collapsed="false">
      <c r="A23662" s="127" t="n">
        <v>236.589999999927</v>
      </c>
      <c r="B23662" s="128" t="n">
        <v>0</v>
      </c>
      <c r="C23662" s="128" t="n">
        <v>13.64</v>
      </c>
      <c r="D23662" s="128" t="s">
        <v>2134</v>
      </c>
    </row>
    <row r="23663" customFormat="false" ht="12.75" hidden="false" customHeight="false" outlineLevel="0" collapsed="false">
      <c r="A23663" s="127" t="n">
        <v>236.599999999927</v>
      </c>
      <c r="B23663" s="128" t="n">
        <v>0</v>
      </c>
      <c r="C23663" s="128" t="n">
        <v>13.64</v>
      </c>
      <c r="D23663" s="128" t="s">
        <v>2134</v>
      </c>
    </row>
    <row r="23664" customFormat="false" ht="12.75" hidden="false" customHeight="false" outlineLevel="0" collapsed="false">
      <c r="A23664" s="127" t="n">
        <v>236.609999999927</v>
      </c>
      <c r="B23664" s="128" t="n">
        <v>0</v>
      </c>
      <c r="C23664" s="128" t="n">
        <v>13.64</v>
      </c>
      <c r="D23664" s="128" t="s">
        <v>2134</v>
      </c>
    </row>
    <row r="23665" customFormat="false" ht="12.75" hidden="false" customHeight="false" outlineLevel="0" collapsed="false">
      <c r="A23665" s="127" t="n">
        <v>236.619999999927</v>
      </c>
      <c r="B23665" s="128" t="n">
        <v>0</v>
      </c>
      <c r="C23665" s="128" t="n">
        <v>13.64</v>
      </c>
      <c r="D23665" s="128" t="s">
        <v>2134</v>
      </c>
    </row>
    <row r="23666" customFormat="false" ht="12.75" hidden="false" customHeight="false" outlineLevel="0" collapsed="false">
      <c r="A23666" s="127" t="n">
        <v>236.629999999927</v>
      </c>
      <c r="B23666" s="128" t="n">
        <v>0</v>
      </c>
      <c r="C23666" s="128" t="n">
        <v>13.64</v>
      </c>
      <c r="D23666" s="128" t="s">
        <v>2134</v>
      </c>
    </row>
    <row r="23667" customFormat="false" ht="12.75" hidden="false" customHeight="false" outlineLevel="0" collapsed="false">
      <c r="A23667" s="127" t="n">
        <v>236.639999999927</v>
      </c>
      <c r="B23667" s="128" t="n">
        <v>0</v>
      </c>
      <c r="C23667" s="128" t="n">
        <v>13.64</v>
      </c>
      <c r="D23667" s="128" t="s">
        <v>2134</v>
      </c>
    </row>
    <row r="23668" customFormat="false" ht="12.75" hidden="false" customHeight="false" outlineLevel="0" collapsed="false">
      <c r="A23668" s="127" t="n">
        <v>236.649999999927</v>
      </c>
      <c r="B23668" s="128" t="n">
        <v>0</v>
      </c>
      <c r="C23668" s="128" t="n">
        <v>13.64</v>
      </c>
      <c r="D23668" s="128" t="s">
        <v>2134</v>
      </c>
    </row>
    <row r="23669" customFormat="false" ht="12.75" hidden="false" customHeight="false" outlineLevel="0" collapsed="false">
      <c r="A23669" s="127" t="n">
        <v>236.659999999927</v>
      </c>
      <c r="B23669" s="128" t="n">
        <v>0</v>
      </c>
      <c r="C23669" s="128" t="n">
        <v>13.64</v>
      </c>
      <c r="D23669" s="128" t="s">
        <v>2134</v>
      </c>
    </row>
    <row r="23670" customFormat="false" ht="12.75" hidden="false" customHeight="false" outlineLevel="0" collapsed="false">
      <c r="A23670" s="127" t="n">
        <v>236.669999999927</v>
      </c>
      <c r="B23670" s="128" t="n">
        <v>0</v>
      </c>
      <c r="C23670" s="128" t="n">
        <v>13.64</v>
      </c>
      <c r="D23670" s="128" t="s">
        <v>2134</v>
      </c>
    </row>
    <row r="23671" customFormat="false" ht="12.75" hidden="false" customHeight="false" outlineLevel="0" collapsed="false">
      <c r="A23671" s="127" t="n">
        <v>236.679999999927</v>
      </c>
      <c r="B23671" s="128" t="n">
        <v>0</v>
      </c>
      <c r="C23671" s="128" t="n">
        <v>13.64</v>
      </c>
      <c r="D23671" s="128" t="s">
        <v>2134</v>
      </c>
    </row>
    <row r="23672" customFormat="false" ht="12.75" hidden="false" customHeight="false" outlineLevel="0" collapsed="false">
      <c r="A23672" s="127" t="n">
        <v>236.689999999927</v>
      </c>
      <c r="B23672" s="128" t="n">
        <v>0</v>
      </c>
      <c r="C23672" s="128" t="n">
        <v>13.64</v>
      </c>
      <c r="D23672" s="128" t="s">
        <v>2134</v>
      </c>
    </row>
    <row r="23673" customFormat="false" ht="12.75" hidden="false" customHeight="false" outlineLevel="0" collapsed="false">
      <c r="A23673" s="127" t="n">
        <v>236.699999999927</v>
      </c>
      <c r="B23673" s="128" t="n">
        <v>0</v>
      </c>
      <c r="C23673" s="128" t="n">
        <v>13.64</v>
      </c>
      <c r="D23673" s="128" t="s">
        <v>2134</v>
      </c>
    </row>
    <row r="23674" customFormat="false" ht="12.75" hidden="false" customHeight="false" outlineLevel="0" collapsed="false">
      <c r="A23674" s="127" t="n">
        <v>236.709999999927</v>
      </c>
      <c r="B23674" s="128" t="n">
        <v>0</v>
      </c>
      <c r="C23674" s="128" t="n">
        <v>13.64</v>
      </c>
      <c r="D23674" s="128" t="s">
        <v>2134</v>
      </c>
    </row>
    <row r="23675" customFormat="false" ht="12.75" hidden="false" customHeight="false" outlineLevel="0" collapsed="false">
      <c r="A23675" s="127" t="n">
        <v>236.719999999927</v>
      </c>
      <c r="B23675" s="128" t="n">
        <v>0</v>
      </c>
      <c r="C23675" s="128" t="n">
        <v>13.64</v>
      </c>
      <c r="D23675" s="128" t="s">
        <v>2134</v>
      </c>
    </row>
    <row r="23676" customFormat="false" ht="12.75" hidden="false" customHeight="false" outlineLevel="0" collapsed="false">
      <c r="A23676" s="127" t="n">
        <v>236.729999999927</v>
      </c>
      <c r="B23676" s="128" t="n">
        <v>0</v>
      </c>
      <c r="C23676" s="128" t="n">
        <v>13.64</v>
      </c>
      <c r="D23676" s="128" t="s">
        <v>2134</v>
      </c>
    </row>
    <row r="23677" customFormat="false" ht="12.75" hidden="false" customHeight="false" outlineLevel="0" collapsed="false">
      <c r="A23677" s="127" t="n">
        <v>236.739999999927</v>
      </c>
      <c r="B23677" s="128" t="n">
        <v>0</v>
      </c>
      <c r="C23677" s="128" t="n">
        <v>13.64</v>
      </c>
      <c r="D23677" s="128" t="s">
        <v>2134</v>
      </c>
    </row>
    <row r="23678" customFormat="false" ht="12.75" hidden="false" customHeight="false" outlineLevel="0" collapsed="false">
      <c r="A23678" s="127" t="n">
        <v>236.749999999927</v>
      </c>
      <c r="B23678" s="128" t="n">
        <v>0</v>
      </c>
      <c r="C23678" s="128" t="n">
        <v>13.64</v>
      </c>
      <c r="D23678" s="128" t="s">
        <v>2134</v>
      </c>
    </row>
    <row r="23679" customFormat="false" ht="12.75" hidden="false" customHeight="false" outlineLevel="0" collapsed="false">
      <c r="A23679" s="127" t="n">
        <v>236.759999999927</v>
      </c>
      <c r="B23679" s="128" t="n">
        <v>0</v>
      </c>
      <c r="C23679" s="128" t="n">
        <v>13.64</v>
      </c>
      <c r="D23679" s="128" t="s">
        <v>2134</v>
      </c>
    </row>
    <row r="23680" customFormat="false" ht="12.75" hidden="false" customHeight="false" outlineLevel="0" collapsed="false">
      <c r="A23680" s="127" t="n">
        <v>236.769999999927</v>
      </c>
      <c r="B23680" s="128" t="n">
        <v>0</v>
      </c>
      <c r="C23680" s="128" t="n">
        <v>13.64</v>
      </c>
      <c r="D23680" s="128" t="s">
        <v>2134</v>
      </c>
    </row>
    <row r="23681" customFormat="false" ht="12.75" hidden="false" customHeight="false" outlineLevel="0" collapsed="false">
      <c r="A23681" s="127" t="n">
        <v>236.779999999927</v>
      </c>
      <c r="B23681" s="128" t="n">
        <v>0</v>
      </c>
      <c r="C23681" s="128" t="n">
        <v>13.64</v>
      </c>
      <c r="D23681" s="128" t="s">
        <v>2134</v>
      </c>
    </row>
    <row r="23682" customFormat="false" ht="12.75" hidden="false" customHeight="false" outlineLevel="0" collapsed="false">
      <c r="A23682" s="127" t="n">
        <v>236.789999999927</v>
      </c>
      <c r="B23682" s="128" t="n">
        <v>0</v>
      </c>
      <c r="C23682" s="128" t="n">
        <v>13.64</v>
      </c>
      <c r="D23682" s="128" t="s">
        <v>2134</v>
      </c>
    </row>
    <row r="23683" customFormat="false" ht="12.75" hidden="false" customHeight="false" outlineLevel="0" collapsed="false">
      <c r="A23683" s="127" t="n">
        <v>236.799999999927</v>
      </c>
      <c r="B23683" s="128" t="n">
        <v>0</v>
      </c>
      <c r="C23683" s="128" t="n">
        <v>13.64</v>
      </c>
      <c r="D23683" s="128" t="s">
        <v>2134</v>
      </c>
    </row>
    <row r="23684" customFormat="false" ht="12.75" hidden="false" customHeight="false" outlineLevel="0" collapsed="false">
      <c r="A23684" s="127" t="n">
        <v>236.809999999927</v>
      </c>
      <c r="B23684" s="128" t="n">
        <v>0</v>
      </c>
      <c r="C23684" s="128" t="n">
        <v>13.64</v>
      </c>
      <c r="D23684" s="128" t="s">
        <v>2134</v>
      </c>
    </row>
    <row r="23685" customFormat="false" ht="12.75" hidden="false" customHeight="false" outlineLevel="0" collapsed="false">
      <c r="A23685" s="127" t="n">
        <v>236.819999999927</v>
      </c>
      <c r="B23685" s="128" t="n">
        <v>0</v>
      </c>
      <c r="C23685" s="128" t="n">
        <v>13.64</v>
      </c>
      <c r="D23685" s="128" t="s">
        <v>2134</v>
      </c>
    </row>
    <row r="23686" customFormat="false" ht="12.75" hidden="false" customHeight="false" outlineLevel="0" collapsed="false">
      <c r="A23686" s="127" t="n">
        <v>236.829999999927</v>
      </c>
      <c r="B23686" s="128" t="n">
        <v>0</v>
      </c>
      <c r="C23686" s="128" t="n">
        <v>13.64</v>
      </c>
      <c r="D23686" s="128" t="s">
        <v>2134</v>
      </c>
    </row>
    <row r="23687" customFormat="false" ht="12.75" hidden="false" customHeight="false" outlineLevel="0" collapsed="false">
      <c r="A23687" s="127" t="n">
        <v>236.839999999927</v>
      </c>
      <c r="B23687" s="128" t="n">
        <v>0</v>
      </c>
      <c r="C23687" s="128" t="n">
        <v>13.64</v>
      </c>
      <c r="D23687" s="128" t="s">
        <v>2134</v>
      </c>
    </row>
    <row r="23688" customFormat="false" ht="12.75" hidden="false" customHeight="false" outlineLevel="0" collapsed="false">
      <c r="A23688" s="127" t="n">
        <v>236.849999999927</v>
      </c>
      <c r="B23688" s="128" t="n">
        <v>0</v>
      </c>
      <c r="C23688" s="128" t="n">
        <v>13.64</v>
      </c>
      <c r="D23688" s="128" t="s">
        <v>2134</v>
      </c>
    </row>
    <row r="23689" customFormat="false" ht="12.75" hidden="false" customHeight="false" outlineLevel="0" collapsed="false">
      <c r="A23689" s="127" t="n">
        <v>236.859999999927</v>
      </c>
      <c r="B23689" s="128" t="n">
        <v>0</v>
      </c>
      <c r="C23689" s="128" t="n">
        <v>13.64</v>
      </c>
      <c r="D23689" s="128" t="s">
        <v>2134</v>
      </c>
    </row>
    <row r="23690" customFormat="false" ht="12.75" hidden="false" customHeight="false" outlineLevel="0" collapsed="false">
      <c r="A23690" s="127" t="n">
        <v>236.869999999927</v>
      </c>
      <c r="B23690" s="128" t="n">
        <v>0</v>
      </c>
      <c r="C23690" s="128" t="n">
        <v>13.64</v>
      </c>
      <c r="D23690" s="128" t="s">
        <v>2134</v>
      </c>
    </row>
    <row r="23691" customFormat="false" ht="12.75" hidden="false" customHeight="false" outlineLevel="0" collapsed="false">
      <c r="A23691" s="127" t="n">
        <v>236.879999999927</v>
      </c>
      <c r="B23691" s="128" t="n">
        <v>0</v>
      </c>
      <c r="C23691" s="128" t="n">
        <v>13.64</v>
      </c>
      <c r="D23691" s="128" t="s">
        <v>2134</v>
      </c>
    </row>
    <row r="23692" customFormat="false" ht="12.75" hidden="false" customHeight="false" outlineLevel="0" collapsed="false">
      <c r="A23692" s="127" t="n">
        <v>236.889999999927</v>
      </c>
      <c r="B23692" s="128" t="n">
        <v>0</v>
      </c>
      <c r="C23692" s="128" t="n">
        <v>13.64</v>
      </c>
      <c r="D23692" s="128" t="s">
        <v>2134</v>
      </c>
    </row>
    <row r="23693" customFormat="false" ht="12.75" hidden="false" customHeight="false" outlineLevel="0" collapsed="false">
      <c r="A23693" s="127" t="n">
        <v>236.899999999927</v>
      </c>
      <c r="B23693" s="128" t="n">
        <v>0</v>
      </c>
      <c r="C23693" s="128" t="n">
        <v>13.64</v>
      </c>
      <c r="D23693" s="128" t="s">
        <v>2134</v>
      </c>
    </row>
    <row r="23694" customFormat="false" ht="12.75" hidden="false" customHeight="false" outlineLevel="0" collapsed="false">
      <c r="A23694" s="127" t="n">
        <v>236.909999999927</v>
      </c>
      <c r="B23694" s="128" t="n">
        <v>0</v>
      </c>
      <c r="C23694" s="128" t="n">
        <v>13.64</v>
      </c>
      <c r="D23694" s="128" t="s">
        <v>2134</v>
      </c>
    </row>
    <row r="23695" customFormat="false" ht="12.75" hidden="false" customHeight="false" outlineLevel="0" collapsed="false">
      <c r="A23695" s="127" t="n">
        <v>236.919999999927</v>
      </c>
      <c r="B23695" s="128" t="n">
        <v>0</v>
      </c>
      <c r="C23695" s="128" t="n">
        <v>13.64</v>
      </c>
      <c r="D23695" s="128" t="s">
        <v>2134</v>
      </c>
    </row>
    <row r="23696" customFormat="false" ht="12.75" hidden="false" customHeight="false" outlineLevel="0" collapsed="false">
      <c r="A23696" s="127" t="n">
        <v>236.929999999927</v>
      </c>
      <c r="B23696" s="128" t="n">
        <v>0</v>
      </c>
      <c r="C23696" s="128" t="n">
        <v>13.64</v>
      </c>
      <c r="D23696" s="128" t="s">
        <v>2134</v>
      </c>
    </row>
    <row r="23697" customFormat="false" ht="12.75" hidden="false" customHeight="false" outlineLevel="0" collapsed="false">
      <c r="A23697" s="127" t="n">
        <v>236.939999999927</v>
      </c>
      <c r="B23697" s="128" t="n">
        <v>0</v>
      </c>
      <c r="C23697" s="128" t="n">
        <v>13.64</v>
      </c>
      <c r="D23697" s="128" t="s">
        <v>2134</v>
      </c>
    </row>
    <row r="23698" customFormat="false" ht="12.75" hidden="false" customHeight="false" outlineLevel="0" collapsed="false">
      <c r="A23698" s="127" t="n">
        <v>236.949999999927</v>
      </c>
      <c r="B23698" s="128" t="n">
        <v>0</v>
      </c>
      <c r="C23698" s="128" t="n">
        <v>13.64</v>
      </c>
      <c r="D23698" s="128" t="s">
        <v>2134</v>
      </c>
    </row>
    <row r="23699" customFormat="false" ht="12.75" hidden="false" customHeight="false" outlineLevel="0" collapsed="false">
      <c r="A23699" s="127" t="n">
        <v>236.959999999927</v>
      </c>
      <c r="B23699" s="128" t="n">
        <v>0</v>
      </c>
      <c r="C23699" s="128" t="n">
        <v>13.64</v>
      </c>
      <c r="D23699" s="128" t="s">
        <v>2134</v>
      </c>
    </row>
    <row r="23700" customFormat="false" ht="12.75" hidden="false" customHeight="false" outlineLevel="0" collapsed="false">
      <c r="A23700" s="127" t="n">
        <v>236.969999999927</v>
      </c>
      <c r="B23700" s="128" t="n">
        <v>0</v>
      </c>
      <c r="C23700" s="128" t="n">
        <v>13.64</v>
      </c>
      <c r="D23700" s="128" t="s">
        <v>2134</v>
      </c>
    </row>
    <row r="23701" customFormat="false" ht="12.75" hidden="false" customHeight="false" outlineLevel="0" collapsed="false">
      <c r="A23701" s="127" t="n">
        <v>236.979999999927</v>
      </c>
      <c r="B23701" s="128" t="n">
        <v>0</v>
      </c>
      <c r="C23701" s="128" t="n">
        <v>13.64</v>
      </c>
      <c r="D23701" s="128" t="s">
        <v>2134</v>
      </c>
    </row>
    <row r="23702" customFormat="false" ht="12.75" hidden="false" customHeight="false" outlineLevel="0" collapsed="false">
      <c r="A23702" s="127" t="n">
        <v>236.989999999927</v>
      </c>
      <c r="B23702" s="128" t="n">
        <v>0</v>
      </c>
      <c r="C23702" s="128" t="n">
        <v>13.64</v>
      </c>
      <c r="D23702" s="128" t="s">
        <v>2134</v>
      </c>
    </row>
    <row r="23703" customFormat="false" ht="12.75" hidden="false" customHeight="false" outlineLevel="0" collapsed="false">
      <c r="A23703" s="127" t="n">
        <v>236.999999999927</v>
      </c>
      <c r="B23703" s="128" t="n">
        <v>0</v>
      </c>
      <c r="C23703" s="128" t="n">
        <v>13.64</v>
      </c>
      <c r="D23703" s="128" t="s">
        <v>2134</v>
      </c>
    </row>
    <row r="23704" customFormat="false" ht="12.75" hidden="false" customHeight="false" outlineLevel="0" collapsed="false">
      <c r="A23704" s="127" t="n">
        <v>237.009999999927</v>
      </c>
      <c r="B23704" s="128" t="n">
        <v>0</v>
      </c>
      <c r="C23704" s="128" t="n">
        <v>13.64</v>
      </c>
      <c r="D23704" s="128" t="s">
        <v>2134</v>
      </c>
    </row>
    <row r="23705" customFormat="false" ht="12.75" hidden="false" customHeight="false" outlineLevel="0" collapsed="false">
      <c r="A23705" s="127" t="n">
        <v>237.019999999927</v>
      </c>
      <c r="B23705" s="128" t="n">
        <v>0</v>
      </c>
      <c r="C23705" s="128" t="n">
        <v>13.64</v>
      </c>
      <c r="D23705" s="128" t="s">
        <v>2134</v>
      </c>
    </row>
    <row r="23706" customFormat="false" ht="12.75" hidden="false" customHeight="false" outlineLevel="0" collapsed="false">
      <c r="A23706" s="127" t="n">
        <v>237.029999999927</v>
      </c>
      <c r="B23706" s="128" t="n">
        <v>0</v>
      </c>
      <c r="C23706" s="128" t="n">
        <v>13.64</v>
      </c>
      <c r="D23706" s="128" t="s">
        <v>2134</v>
      </c>
    </row>
    <row r="23707" customFormat="false" ht="12.75" hidden="false" customHeight="false" outlineLevel="0" collapsed="false">
      <c r="A23707" s="127" t="n">
        <v>237.039999999927</v>
      </c>
      <c r="B23707" s="128" t="n">
        <v>0</v>
      </c>
      <c r="C23707" s="128" t="n">
        <v>13.64</v>
      </c>
      <c r="D23707" s="128" t="s">
        <v>2134</v>
      </c>
    </row>
    <row r="23708" customFormat="false" ht="12.75" hidden="false" customHeight="false" outlineLevel="0" collapsed="false">
      <c r="A23708" s="127" t="n">
        <v>237.049999999927</v>
      </c>
      <c r="B23708" s="128" t="n">
        <v>0</v>
      </c>
      <c r="C23708" s="128" t="n">
        <v>13.64</v>
      </c>
      <c r="D23708" s="128" t="s">
        <v>2134</v>
      </c>
    </row>
    <row r="23709" customFormat="false" ht="12.75" hidden="false" customHeight="false" outlineLevel="0" collapsed="false">
      <c r="A23709" s="127" t="n">
        <v>237.059999999927</v>
      </c>
      <c r="B23709" s="128" t="n">
        <v>0</v>
      </c>
      <c r="C23709" s="128" t="n">
        <v>13.64</v>
      </c>
      <c r="D23709" s="128" t="s">
        <v>2134</v>
      </c>
    </row>
    <row r="23710" customFormat="false" ht="12.75" hidden="false" customHeight="false" outlineLevel="0" collapsed="false">
      <c r="A23710" s="127" t="n">
        <v>237.069999999927</v>
      </c>
      <c r="B23710" s="128" t="n">
        <v>0</v>
      </c>
      <c r="C23710" s="128" t="n">
        <v>13.64</v>
      </c>
      <c r="D23710" s="128" t="s">
        <v>2134</v>
      </c>
    </row>
    <row r="23711" customFormat="false" ht="12.75" hidden="false" customHeight="false" outlineLevel="0" collapsed="false">
      <c r="A23711" s="127" t="n">
        <v>237.079999999927</v>
      </c>
      <c r="B23711" s="128" t="n">
        <v>0</v>
      </c>
      <c r="C23711" s="128" t="n">
        <v>13.64</v>
      </c>
      <c r="D23711" s="128" t="s">
        <v>2134</v>
      </c>
    </row>
    <row r="23712" customFormat="false" ht="12.75" hidden="false" customHeight="false" outlineLevel="0" collapsed="false">
      <c r="A23712" s="127" t="n">
        <v>237.089999999927</v>
      </c>
      <c r="B23712" s="128" t="n">
        <v>0</v>
      </c>
      <c r="C23712" s="128" t="n">
        <v>13.64</v>
      </c>
      <c r="D23712" s="128" t="s">
        <v>2134</v>
      </c>
    </row>
    <row r="23713" customFormat="false" ht="12.75" hidden="false" customHeight="false" outlineLevel="0" collapsed="false">
      <c r="A23713" s="127" t="n">
        <v>237.099999999927</v>
      </c>
      <c r="B23713" s="128" t="n">
        <v>0</v>
      </c>
      <c r="C23713" s="128" t="n">
        <v>13.64</v>
      </c>
      <c r="D23713" s="128" t="s">
        <v>2134</v>
      </c>
    </row>
    <row r="23714" customFormat="false" ht="12.75" hidden="false" customHeight="false" outlineLevel="0" collapsed="false">
      <c r="A23714" s="127" t="n">
        <v>237.109999999927</v>
      </c>
      <c r="B23714" s="128" t="n">
        <v>0</v>
      </c>
      <c r="C23714" s="128" t="n">
        <v>13.64</v>
      </c>
      <c r="D23714" s="128" t="s">
        <v>2134</v>
      </c>
    </row>
    <row r="23715" customFormat="false" ht="12.75" hidden="false" customHeight="false" outlineLevel="0" collapsed="false">
      <c r="A23715" s="127" t="n">
        <v>237.119999999927</v>
      </c>
      <c r="B23715" s="128" t="n">
        <v>0</v>
      </c>
      <c r="C23715" s="128" t="n">
        <v>13.64</v>
      </c>
      <c r="D23715" s="128" t="s">
        <v>2134</v>
      </c>
    </row>
    <row r="23716" customFormat="false" ht="12.75" hidden="false" customHeight="false" outlineLevel="0" collapsed="false">
      <c r="A23716" s="127" t="n">
        <v>237.129999999927</v>
      </c>
      <c r="B23716" s="128" t="n">
        <v>0</v>
      </c>
      <c r="C23716" s="128" t="n">
        <v>13.64</v>
      </c>
      <c r="D23716" s="128" t="s">
        <v>2134</v>
      </c>
    </row>
    <row r="23717" customFormat="false" ht="12.75" hidden="false" customHeight="false" outlineLevel="0" collapsed="false">
      <c r="A23717" s="127" t="n">
        <v>237.139999999927</v>
      </c>
      <c r="B23717" s="128" t="n">
        <v>0</v>
      </c>
      <c r="C23717" s="128" t="n">
        <v>13.64</v>
      </c>
      <c r="D23717" s="128" t="s">
        <v>2134</v>
      </c>
    </row>
    <row r="23718" customFormat="false" ht="12.75" hidden="false" customHeight="false" outlineLevel="0" collapsed="false">
      <c r="A23718" s="127" t="n">
        <v>237.149999999927</v>
      </c>
      <c r="B23718" s="128" t="n">
        <v>0</v>
      </c>
      <c r="C23718" s="128" t="n">
        <v>13.64</v>
      </c>
      <c r="D23718" s="128" t="s">
        <v>2134</v>
      </c>
    </row>
    <row r="23719" customFormat="false" ht="12.75" hidden="false" customHeight="false" outlineLevel="0" collapsed="false">
      <c r="A23719" s="127" t="n">
        <v>237.159999999927</v>
      </c>
      <c r="B23719" s="128" t="n">
        <v>0</v>
      </c>
      <c r="C23719" s="128" t="n">
        <v>13.64</v>
      </c>
      <c r="D23719" s="128" t="s">
        <v>2134</v>
      </c>
    </row>
    <row r="23720" customFormat="false" ht="12.75" hidden="false" customHeight="false" outlineLevel="0" collapsed="false">
      <c r="A23720" s="127" t="n">
        <v>237.169999999927</v>
      </c>
      <c r="B23720" s="128" t="n">
        <v>0</v>
      </c>
      <c r="C23720" s="128" t="n">
        <v>13.64</v>
      </c>
      <c r="D23720" s="128" t="s">
        <v>2134</v>
      </c>
    </row>
    <row r="23721" customFormat="false" ht="12.75" hidden="false" customHeight="false" outlineLevel="0" collapsed="false">
      <c r="A23721" s="127" t="n">
        <v>237.179999999927</v>
      </c>
      <c r="B23721" s="128" t="n">
        <v>0</v>
      </c>
      <c r="C23721" s="128" t="n">
        <v>13.64</v>
      </c>
      <c r="D23721" s="128" t="s">
        <v>2134</v>
      </c>
    </row>
    <row r="23722" customFormat="false" ht="12.75" hidden="false" customHeight="false" outlineLevel="0" collapsed="false">
      <c r="A23722" s="127" t="n">
        <v>237.189999999927</v>
      </c>
      <c r="B23722" s="128" t="n">
        <v>0</v>
      </c>
      <c r="C23722" s="128" t="n">
        <v>13.64</v>
      </c>
      <c r="D23722" s="128" t="s">
        <v>2134</v>
      </c>
    </row>
    <row r="23723" customFormat="false" ht="12.75" hidden="false" customHeight="false" outlineLevel="0" collapsed="false">
      <c r="A23723" s="127" t="n">
        <v>237.199999999927</v>
      </c>
      <c r="B23723" s="128" t="n">
        <v>0</v>
      </c>
      <c r="C23723" s="128" t="n">
        <v>13.64</v>
      </c>
      <c r="D23723" s="128" t="s">
        <v>2134</v>
      </c>
    </row>
    <row r="23724" customFormat="false" ht="12.75" hidden="false" customHeight="false" outlineLevel="0" collapsed="false">
      <c r="A23724" s="127" t="n">
        <v>237.209999999927</v>
      </c>
      <c r="B23724" s="128" t="n">
        <v>0</v>
      </c>
      <c r="C23724" s="128" t="n">
        <v>13.64</v>
      </c>
      <c r="D23724" s="128" t="s">
        <v>2134</v>
      </c>
    </row>
    <row r="23725" customFormat="false" ht="12.75" hidden="false" customHeight="false" outlineLevel="0" collapsed="false">
      <c r="A23725" s="127" t="n">
        <v>237.219999999927</v>
      </c>
      <c r="B23725" s="128" t="n">
        <v>0</v>
      </c>
      <c r="C23725" s="128" t="n">
        <v>13.64</v>
      </c>
      <c r="D23725" s="128" t="s">
        <v>2134</v>
      </c>
    </row>
    <row r="23726" customFormat="false" ht="12.75" hidden="false" customHeight="false" outlineLevel="0" collapsed="false">
      <c r="A23726" s="127" t="n">
        <v>237.229999999927</v>
      </c>
      <c r="B23726" s="128" t="n">
        <v>0</v>
      </c>
      <c r="C23726" s="128" t="n">
        <v>13.64</v>
      </c>
      <c r="D23726" s="128" t="s">
        <v>2134</v>
      </c>
    </row>
    <row r="23727" customFormat="false" ht="12.75" hidden="false" customHeight="false" outlineLevel="0" collapsed="false">
      <c r="A23727" s="127" t="n">
        <v>237.239999999927</v>
      </c>
      <c r="B23727" s="128" t="n">
        <v>0</v>
      </c>
      <c r="C23727" s="128" t="n">
        <v>13.64</v>
      </c>
      <c r="D23727" s="128" t="s">
        <v>2134</v>
      </c>
    </row>
    <row r="23728" customFormat="false" ht="12.75" hidden="false" customHeight="false" outlineLevel="0" collapsed="false">
      <c r="A23728" s="127" t="n">
        <v>237.249999999927</v>
      </c>
      <c r="B23728" s="128" t="n">
        <v>0</v>
      </c>
      <c r="C23728" s="128" t="n">
        <v>13.64</v>
      </c>
      <c r="D23728" s="128" t="s">
        <v>2134</v>
      </c>
    </row>
    <row r="23729" customFormat="false" ht="12.75" hidden="false" customHeight="false" outlineLevel="0" collapsed="false">
      <c r="A23729" s="127" t="n">
        <v>237.259999999927</v>
      </c>
      <c r="B23729" s="128" t="n">
        <v>0</v>
      </c>
      <c r="C23729" s="128" t="n">
        <v>13.64</v>
      </c>
      <c r="D23729" s="128" t="s">
        <v>2134</v>
      </c>
    </row>
    <row r="23730" customFormat="false" ht="12.75" hidden="false" customHeight="false" outlineLevel="0" collapsed="false">
      <c r="A23730" s="127" t="n">
        <v>237.269999999927</v>
      </c>
      <c r="B23730" s="128" t="n">
        <v>0</v>
      </c>
      <c r="C23730" s="128" t="n">
        <v>13.64</v>
      </c>
      <c r="D23730" s="128" t="s">
        <v>2134</v>
      </c>
    </row>
    <row r="23731" customFormat="false" ht="12.75" hidden="false" customHeight="false" outlineLevel="0" collapsed="false">
      <c r="A23731" s="127" t="n">
        <v>237.279999999927</v>
      </c>
      <c r="B23731" s="128" t="n">
        <v>0</v>
      </c>
      <c r="C23731" s="128" t="n">
        <v>13.64</v>
      </c>
      <c r="D23731" s="128" t="s">
        <v>2134</v>
      </c>
    </row>
    <row r="23732" customFormat="false" ht="12.75" hidden="false" customHeight="false" outlineLevel="0" collapsed="false">
      <c r="A23732" s="127" t="n">
        <v>237.289999999927</v>
      </c>
      <c r="B23732" s="128" t="n">
        <v>0</v>
      </c>
      <c r="C23732" s="128" t="n">
        <v>13.64</v>
      </c>
      <c r="D23732" s="128" t="s">
        <v>2134</v>
      </c>
    </row>
    <row r="23733" customFormat="false" ht="12.75" hidden="false" customHeight="false" outlineLevel="0" collapsed="false">
      <c r="A23733" s="127" t="n">
        <v>237.299999999927</v>
      </c>
      <c r="B23733" s="128" t="n">
        <v>0</v>
      </c>
      <c r="C23733" s="128" t="n">
        <v>13.64</v>
      </c>
      <c r="D23733" s="128" t="s">
        <v>2134</v>
      </c>
    </row>
    <row r="23734" customFormat="false" ht="12.75" hidden="false" customHeight="false" outlineLevel="0" collapsed="false">
      <c r="A23734" s="127" t="n">
        <v>237.309999999927</v>
      </c>
      <c r="B23734" s="128" t="n">
        <v>0</v>
      </c>
      <c r="C23734" s="128" t="n">
        <v>13.64</v>
      </c>
      <c r="D23734" s="128" t="s">
        <v>2134</v>
      </c>
    </row>
    <row r="23735" customFormat="false" ht="12.75" hidden="false" customHeight="false" outlineLevel="0" collapsed="false">
      <c r="A23735" s="127" t="n">
        <v>237.319999999927</v>
      </c>
      <c r="B23735" s="128" t="n">
        <v>0</v>
      </c>
      <c r="C23735" s="128" t="n">
        <v>13.64</v>
      </c>
      <c r="D23735" s="128" t="s">
        <v>2134</v>
      </c>
    </row>
    <row r="23736" customFormat="false" ht="12.75" hidden="false" customHeight="false" outlineLevel="0" collapsed="false">
      <c r="A23736" s="127" t="n">
        <v>237.329999999927</v>
      </c>
      <c r="B23736" s="128" t="n">
        <v>0</v>
      </c>
      <c r="C23736" s="128" t="n">
        <v>13.64</v>
      </c>
      <c r="D23736" s="128" t="s">
        <v>2134</v>
      </c>
    </row>
    <row r="23737" customFormat="false" ht="12.75" hidden="false" customHeight="false" outlineLevel="0" collapsed="false">
      <c r="A23737" s="127" t="n">
        <v>237.339999999927</v>
      </c>
      <c r="B23737" s="128" t="n">
        <v>0</v>
      </c>
      <c r="C23737" s="128" t="n">
        <v>13.64</v>
      </c>
      <c r="D23737" s="128" t="s">
        <v>2134</v>
      </c>
    </row>
    <row r="23738" customFormat="false" ht="12.75" hidden="false" customHeight="false" outlineLevel="0" collapsed="false">
      <c r="A23738" s="127" t="n">
        <v>237.349999999927</v>
      </c>
      <c r="B23738" s="128" t="n">
        <v>0</v>
      </c>
      <c r="C23738" s="128" t="n">
        <v>13.64</v>
      </c>
      <c r="D23738" s="128" t="s">
        <v>2134</v>
      </c>
    </row>
    <row r="23739" customFormat="false" ht="12.75" hidden="false" customHeight="false" outlineLevel="0" collapsed="false">
      <c r="A23739" s="127" t="n">
        <v>237.359999999927</v>
      </c>
      <c r="B23739" s="128" t="n">
        <v>0</v>
      </c>
      <c r="C23739" s="128" t="n">
        <v>13.64</v>
      </c>
      <c r="D23739" s="128" t="s">
        <v>2134</v>
      </c>
    </row>
    <row r="23740" customFormat="false" ht="12.75" hidden="false" customHeight="false" outlineLevel="0" collapsed="false">
      <c r="A23740" s="127" t="n">
        <v>237.369999999927</v>
      </c>
      <c r="B23740" s="128" t="n">
        <v>0</v>
      </c>
      <c r="C23740" s="128" t="n">
        <v>13.64</v>
      </c>
      <c r="D23740" s="128" t="s">
        <v>2134</v>
      </c>
    </row>
    <row r="23741" customFormat="false" ht="12.75" hidden="false" customHeight="false" outlineLevel="0" collapsed="false">
      <c r="A23741" s="127" t="n">
        <v>237.379999999926</v>
      </c>
      <c r="B23741" s="128" t="n">
        <v>0</v>
      </c>
      <c r="C23741" s="128" t="n">
        <v>13.64</v>
      </c>
      <c r="D23741" s="128" t="s">
        <v>2134</v>
      </c>
    </row>
    <row r="23742" customFormat="false" ht="12.75" hidden="false" customHeight="false" outlineLevel="0" collapsed="false">
      <c r="A23742" s="127" t="n">
        <v>237.389999999927</v>
      </c>
      <c r="B23742" s="128" t="n">
        <v>0</v>
      </c>
      <c r="C23742" s="128" t="n">
        <v>13.64</v>
      </c>
      <c r="D23742" s="128" t="s">
        <v>2134</v>
      </c>
    </row>
    <row r="23743" customFormat="false" ht="12.75" hidden="false" customHeight="false" outlineLevel="0" collapsed="false">
      <c r="A23743" s="127" t="n">
        <v>237.399999999927</v>
      </c>
      <c r="B23743" s="128" t="n">
        <v>0</v>
      </c>
      <c r="C23743" s="128" t="n">
        <v>13.64</v>
      </c>
      <c r="D23743" s="128" t="s">
        <v>2134</v>
      </c>
    </row>
    <row r="23744" customFormat="false" ht="12.75" hidden="false" customHeight="false" outlineLevel="0" collapsed="false">
      <c r="A23744" s="127" t="n">
        <v>237.409999999927</v>
      </c>
      <c r="B23744" s="128" t="n">
        <v>0</v>
      </c>
      <c r="C23744" s="128" t="n">
        <v>13.64</v>
      </c>
      <c r="D23744" s="128" t="s">
        <v>2134</v>
      </c>
    </row>
    <row r="23745" customFormat="false" ht="12.75" hidden="false" customHeight="false" outlineLevel="0" collapsed="false">
      <c r="A23745" s="127" t="n">
        <v>237.419999999927</v>
      </c>
      <c r="B23745" s="128" t="n">
        <v>0</v>
      </c>
      <c r="C23745" s="128" t="n">
        <v>13.64</v>
      </c>
      <c r="D23745" s="128" t="s">
        <v>2134</v>
      </c>
    </row>
    <row r="23746" customFormat="false" ht="12.75" hidden="false" customHeight="false" outlineLevel="0" collapsed="false">
      <c r="A23746" s="127" t="n">
        <v>237.429999999927</v>
      </c>
      <c r="B23746" s="128" t="n">
        <v>0</v>
      </c>
      <c r="C23746" s="128" t="n">
        <v>13.64</v>
      </c>
      <c r="D23746" s="128" t="s">
        <v>2134</v>
      </c>
    </row>
    <row r="23747" customFormat="false" ht="12.75" hidden="false" customHeight="false" outlineLevel="0" collapsed="false">
      <c r="A23747" s="127" t="n">
        <v>237.439999999926</v>
      </c>
      <c r="B23747" s="128" t="n">
        <v>0</v>
      </c>
      <c r="C23747" s="128" t="n">
        <v>13.64</v>
      </c>
      <c r="D23747" s="128" t="s">
        <v>2134</v>
      </c>
    </row>
    <row r="23748" customFormat="false" ht="12.75" hidden="false" customHeight="false" outlineLevel="0" collapsed="false">
      <c r="A23748" s="127" t="n">
        <v>237.449999999926</v>
      </c>
      <c r="B23748" s="128" t="n">
        <v>0</v>
      </c>
      <c r="C23748" s="128" t="n">
        <v>13.64</v>
      </c>
      <c r="D23748" s="128" t="s">
        <v>2134</v>
      </c>
    </row>
    <row r="23749" customFormat="false" ht="12.75" hidden="false" customHeight="false" outlineLevel="0" collapsed="false">
      <c r="A23749" s="127" t="n">
        <v>237.459999999926</v>
      </c>
      <c r="B23749" s="128" t="n">
        <v>0</v>
      </c>
      <c r="C23749" s="128" t="n">
        <v>13.64</v>
      </c>
      <c r="D23749" s="128" t="s">
        <v>2134</v>
      </c>
    </row>
    <row r="23750" customFormat="false" ht="12.75" hidden="false" customHeight="false" outlineLevel="0" collapsed="false">
      <c r="A23750" s="127" t="n">
        <v>237.469999999926</v>
      </c>
      <c r="B23750" s="128" t="n">
        <v>0</v>
      </c>
      <c r="C23750" s="128" t="n">
        <v>13.64</v>
      </c>
      <c r="D23750" s="128" t="s">
        <v>2134</v>
      </c>
    </row>
    <row r="23751" customFormat="false" ht="12.75" hidden="false" customHeight="false" outlineLevel="0" collapsed="false">
      <c r="A23751" s="127" t="n">
        <v>237.479999999926</v>
      </c>
      <c r="B23751" s="128" t="n">
        <v>0</v>
      </c>
      <c r="C23751" s="128" t="n">
        <v>13.64</v>
      </c>
      <c r="D23751" s="128" t="s">
        <v>2134</v>
      </c>
    </row>
    <row r="23752" customFormat="false" ht="12.75" hidden="false" customHeight="false" outlineLevel="0" collapsed="false">
      <c r="A23752" s="127" t="n">
        <v>237.489999999926</v>
      </c>
      <c r="B23752" s="128" t="n">
        <v>0</v>
      </c>
      <c r="C23752" s="128" t="n">
        <v>13.64</v>
      </c>
      <c r="D23752" s="128" t="s">
        <v>2134</v>
      </c>
    </row>
    <row r="23753" customFormat="false" ht="12.75" hidden="false" customHeight="false" outlineLevel="0" collapsed="false">
      <c r="A23753" s="127" t="n">
        <v>237.499999999926</v>
      </c>
      <c r="B23753" s="128" t="n">
        <v>0</v>
      </c>
      <c r="C23753" s="128" t="n">
        <v>13.64</v>
      </c>
      <c r="D23753" s="128" t="s">
        <v>2134</v>
      </c>
    </row>
    <row r="23754" customFormat="false" ht="12.75" hidden="false" customHeight="false" outlineLevel="0" collapsed="false">
      <c r="A23754" s="127" t="n">
        <v>237.509999999926</v>
      </c>
      <c r="B23754" s="128" t="n">
        <v>0</v>
      </c>
      <c r="C23754" s="128" t="n">
        <v>13.64</v>
      </c>
      <c r="D23754" s="128" t="s">
        <v>2134</v>
      </c>
    </row>
    <row r="23755" customFormat="false" ht="12.75" hidden="false" customHeight="false" outlineLevel="0" collapsed="false">
      <c r="A23755" s="127" t="n">
        <v>237.519999999926</v>
      </c>
      <c r="B23755" s="128" t="n">
        <v>0</v>
      </c>
      <c r="C23755" s="128" t="n">
        <v>13.64</v>
      </c>
      <c r="D23755" s="128" t="s">
        <v>2134</v>
      </c>
    </row>
    <row r="23756" customFormat="false" ht="12.75" hidden="false" customHeight="false" outlineLevel="0" collapsed="false">
      <c r="A23756" s="127" t="n">
        <v>237.529999999926</v>
      </c>
      <c r="B23756" s="128" t="n">
        <v>0</v>
      </c>
      <c r="C23756" s="128" t="n">
        <v>13.64</v>
      </c>
      <c r="D23756" s="128" t="s">
        <v>2134</v>
      </c>
    </row>
    <row r="23757" customFormat="false" ht="12.75" hidden="false" customHeight="false" outlineLevel="0" collapsed="false">
      <c r="A23757" s="127" t="n">
        <v>237.539999999926</v>
      </c>
      <c r="B23757" s="128" t="n">
        <v>0</v>
      </c>
      <c r="C23757" s="128" t="n">
        <v>13.64</v>
      </c>
      <c r="D23757" s="128" t="s">
        <v>2134</v>
      </c>
    </row>
    <row r="23758" customFormat="false" ht="12.75" hidden="false" customHeight="false" outlineLevel="0" collapsed="false">
      <c r="A23758" s="127" t="n">
        <v>237.549999999926</v>
      </c>
      <c r="B23758" s="128" t="n">
        <v>0</v>
      </c>
      <c r="C23758" s="128" t="n">
        <v>13.64</v>
      </c>
      <c r="D23758" s="128" t="s">
        <v>2134</v>
      </c>
    </row>
    <row r="23759" customFormat="false" ht="12.75" hidden="false" customHeight="false" outlineLevel="0" collapsed="false">
      <c r="A23759" s="127" t="n">
        <v>237.559999999926</v>
      </c>
      <c r="B23759" s="128" t="n">
        <v>0</v>
      </c>
      <c r="C23759" s="128" t="n">
        <v>13.64</v>
      </c>
      <c r="D23759" s="128" t="s">
        <v>2134</v>
      </c>
    </row>
    <row r="23760" customFormat="false" ht="12.75" hidden="false" customHeight="false" outlineLevel="0" collapsed="false">
      <c r="A23760" s="127" t="n">
        <v>237.569999999926</v>
      </c>
      <c r="B23760" s="128" t="n">
        <v>0</v>
      </c>
      <c r="C23760" s="128" t="n">
        <v>13.64</v>
      </c>
      <c r="D23760" s="128" t="s">
        <v>2134</v>
      </c>
    </row>
    <row r="23761" customFormat="false" ht="12.75" hidden="false" customHeight="false" outlineLevel="0" collapsed="false">
      <c r="A23761" s="127" t="n">
        <v>237.579999999926</v>
      </c>
      <c r="B23761" s="128" t="n">
        <v>0</v>
      </c>
      <c r="C23761" s="128" t="n">
        <v>13.64</v>
      </c>
      <c r="D23761" s="128" t="s">
        <v>2134</v>
      </c>
    </row>
    <row r="23762" customFormat="false" ht="12.75" hidden="false" customHeight="false" outlineLevel="0" collapsed="false">
      <c r="A23762" s="127" t="n">
        <v>237.589999999926</v>
      </c>
      <c r="B23762" s="128" t="n">
        <v>0</v>
      </c>
      <c r="C23762" s="128" t="n">
        <v>13.64</v>
      </c>
      <c r="D23762" s="128" t="s">
        <v>2134</v>
      </c>
    </row>
    <row r="23763" customFormat="false" ht="12.75" hidden="false" customHeight="false" outlineLevel="0" collapsed="false">
      <c r="A23763" s="127" t="n">
        <v>237.599999999926</v>
      </c>
      <c r="B23763" s="128" t="n">
        <v>0</v>
      </c>
      <c r="C23763" s="128" t="n">
        <v>13.64</v>
      </c>
      <c r="D23763" s="128" t="s">
        <v>2134</v>
      </c>
    </row>
    <row r="23764" customFormat="false" ht="12.75" hidden="false" customHeight="false" outlineLevel="0" collapsed="false">
      <c r="A23764" s="127" t="n">
        <v>237.609999999926</v>
      </c>
      <c r="B23764" s="128" t="n">
        <v>0</v>
      </c>
      <c r="C23764" s="128" t="n">
        <v>13.64</v>
      </c>
      <c r="D23764" s="128" t="s">
        <v>2134</v>
      </c>
    </row>
    <row r="23765" customFormat="false" ht="12.75" hidden="false" customHeight="false" outlineLevel="0" collapsed="false">
      <c r="A23765" s="127" t="n">
        <v>237.619999999926</v>
      </c>
      <c r="B23765" s="128" t="n">
        <v>0</v>
      </c>
      <c r="C23765" s="128" t="n">
        <v>13.64</v>
      </c>
      <c r="D23765" s="128" t="s">
        <v>2134</v>
      </c>
    </row>
    <row r="23766" customFormat="false" ht="12.75" hidden="false" customHeight="false" outlineLevel="0" collapsed="false">
      <c r="A23766" s="127" t="n">
        <v>237.629999999926</v>
      </c>
      <c r="B23766" s="128" t="n">
        <v>0</v>
      </c>
      <c r="C23766" s="128" t="n">
        <v>13.64</v>
      </c>
      <c r="D23766" s="128" t="s">
        <v>2134</v>
      </c>
    </row>
    <row r="23767" customFormat="false" ht="12.75" hidden="false" customHeight="false" outlineLevel="0" collapsed="false">
      <c r="A23767" s="127" t="n">
        <v>237.639999999926</v>
      </c>
      <c r="B23767" s="128" t="n">
        <v>0</v>
      </c>
      <c r="C23767" s="128" t="n">
        <v>13.64</v>
      </c>
      <c r="D23767" s="128" t="s">
        <v>2134</v>
      </c>
    </row>
    <row r="23768" customFormat="false" ht="12.75" hidden="false" customHeight="false" outlineLevel="0" collapsed="false">
      <c r="A23768" s="127" t="n">
        <v>237.649999999926</v>
      </c>
      <c r="B23768" s="128" t="n">
        <v>0</v>
      </c>
      <c r="C23768" s="128" t="n">
        <v>13.64</v>
      </c>
      <c r="D23768" s="128" t="s">
        <v>2134</v>
      </c>
    </row>
    <row r="23769" customFormat="false" ht="12.75" hidden="false" customHeight="false" outlineLevel="0" collapsed="false">
      <c r="A23769" s="127" t="n">
        <v>237.659999999926</v>
      </c>
      <c r="B23769" s="128" t="n">
        <v>0</v>
      </c>
      <c r="C23769" s="128" t="n">
        <v>13.64</v>
      </c>
      <c r="D23769" s="128" t="s">
        <v>2134</v>
      </c>
    </row>
    <row r="23770" customFormat="false" ht="12.75" hidden="false" customHeight="false" outlineLevel="0" collapsed="false">
      <c r="A23770" s="127" t="n">
        <v>237.669999999926</v>
      </c>
      <c r="B23770" s="128" t="n">
        <v>0</v>
      </c>
      <c r="C23770" s="128" t="n">
        <v>13.64</v>
      </c>
      <c r="D23770" s="128" t="s">
        <v>2134</v>
      </c>
    </row>
    <row r="23771" customFormat="false" ht="12.75" hidden="false" customHeight="false" outlineLevel="0" collapsed="false">
      <c r="A23771" s="127" t="n">
        <v>237.679999999926</v>
      </c>
      <c r="B23771" s="128" t="n">
        <v>0</v>
      </c>
      <c r="C23771" s="128" t="n">
        <v>13.64</v>
      </c>
      <c r="D23771" s="128" t="s">
        <v>2134</v>
      </c>
    </row>
    <row r="23772" customFormat="false" ht="12.75" hidden="false" customHeight="false" outlineLevel="0" collapsed="false">
      <c r="A23772" s="127" t="n">
        <v>237.689999999926</v>
      </c>
      <c r="B23772" s="128" t="n">
        <v>0</v>
      </c>
      <c r="C23772" s="128" t="n">
        <v>13.64</v>
      </c>
      <c r="D23772" s="128" t="s">
        <v>2134</v>
      </c>
    </row>
    <row r="23773" customFormat="false" ht="12.75" hidden="false" customHeight="false" outlineLevel="0" collapsed="false">
      <c r="A23773" s="127" t="n">
        <v>237.699999999926</v>
      </c>
      <c r="B23773" s="128" t="n">
        <v>0</v>
      </c>
      <c r="C23773" s="128" t="n">
        <v>13.64</v>
      </c>
      <c r="D23773" s="128" t="s">
        <v>2134</v>
      </c>
    </row>
    <row r="23774" customFormat="false" ht="12.75" hidden="false" customHeight="false" outlineLevel="0" collapsed="false">
      <c r="A23774" s="127" t="n">
        <v>237.709999999926</v>
      </c>
      <c r="B23774" s="128" t="n">
        <v>0</v>
      </c>
      <c r="C23774" s="128" t="n">
        <v>13.64</v>
      </c>
      <c r="D23774" s="128" t="s">
        <v>2134</v>
      </c>
    </row>
    <row r="23775" customFormat="false" ht="12.75" hidden="false" customHeight="false" outlineLevel="0" collapsed="false">
      <c r="A23775" s="127" t="n">
        <v>237.719999999926</v>
      </c>
      <c r="B23775" s="128" t="n">
        <v>0</v>
      </c>
      <c r="C23775" s="128" t="n">
        <v>13.64</v>
      </c>
      <c r="D23775" s="128" t="s">
        <v>2134</v>
      </c>
    </row>
    <row r="23776" customFormat="false" ht="12.75" hidden="false" customHeight="false" outlineLevel="0" collapsed="false">
      <c r="A23776" s="127" t="n">
        <v>237.729999999926</v>
      </c>
      <c r="B23776" s="128" t="n">
        <v>0</v>
      </c>
      <c r="C23776" s="128" t="n">
        <v>13.64</v>
      </c>
      <c r="D23776" s="128" t="s">
        <v>2134</v>
      </c>
    </row>
    <row r="23777" customFormat="false" ht="12.75" hidden="false" customHeight="false" outlineLevel="0" collapsed="false">
      <c r="A23777" s="127" t="n">
        <v>237.739999999926</v>
      </c>
      <c r="B23777" s="128" t="n">
        <v>0</v>
      </c>
      <c r="C23777" s="128" t="n">
        <v>13.64</v>
      </c>
      <c r="D23777" s="128" t="s">
        <v>2134</v>
      </c>
    </row>
    <row r="23778" customFormat="false" ht="12.75" hidden="false" customHeight="false" outlineLevel="0" collapsed="false">
      <c r="A23778" s="127" t="n">
        <v>237.749999999926</v>
      </c>
      <c r="B23778" s="128" t="n">
        <v>0</v>
      </c>
      <c r="C23778" s="128" t="n">
        <v>13.64</v>
      </c>
      <c r="D23778" s="128" t="s">
        <v>2134</v>
      </c>
    </row>
    <row r="23779" customFormat="false" ht="12.75" hidden="false" customHeight="false" outlineLevel="0" collapsed="false">
      <c r="A23779" s="127" t="n">
        <v>237.759999999926</v>
      </c>
      <c r="B23779" s="128" t="n">
        <v>0</v>
      </c>
      <c r="C23779" s="128" t="n">
        <v>13.64</v>
      </c>
      <c r="D23779" s="128" t="s">
        <v>2134</v>
      </c>
    </row>
    <row r="23780" customFormat="false" ht="12.75" hidden="false" customHeight="false" outlineLevel="0" collapsed="false">
      <c r="A23780" s="127" t="n">
        <v>237.769999999926</v>
      </c>
      <c r="B23780" s="128" t="n">
        <v>0</v>
      </c>
      <c r="C23780" s="128" t="n">
        <v>13.64</v>
      </c>
      <c r="D23780" s="128" t="s">
        <v>2134</v>
      </c>
    </row>
    <row r="23781" customFormat="false" ht="12.75" hidden="false" customHeight="false" outlineLevel="0" collapsed="false">
      <c r="A23781" s="127" t="n">
        <v>237.779999999926</v>
      </c>
      <c r="B23781" s="128" t="n">
        <v>0</v>
      </c>
      <c r="C23781" s="128" t="n">
        <v>13.64</v>
      </c>
      <c r="D23781" s="128" t="s">
        <v>2134</v>
      </c>
    </row>
    <row r="23782" customFormat="false" ht="12.75" hidden="false" customHeight="false" outlineLevel="0" collapsed="false">
      <c r="A23782" s="127" t="n">
        <v>237.789999999926</v>
      </c>
      <c r="B23782" s="128" t="n">
        <v>0</v>
      </c>
      <c r="C23782" s="128" t="n">
        <v>13.64</v>
      </c>
      <c r="D23782" s="128" t="s">
        <v>2134</v>
      </c>
    </row>
    <row r="23783" customFormat="false" ht="12.75" hidden="false" customHeight="false" outlineLevel="0" collapsed="false">
      <c r="A23783" s="127" t="n">
        <v>237.799999999926</v>
      </c>
      <c r="B23783" s="128" t="n">
        <v>0</v>
      </c>
      <c r="C23783" s="128" t="n">
        <v>13.64</v>
      </c>
      <c r="D23783" s="128" t="s">
        <v>2134</v>
      </c>
    </row>
    <row r="23784" customFormat="false" ht="12.75" hidden="false" customHeight="false" outlineLevel="0" collapsed="false">
      <c r="A23784" s="127" t="n">
        <v>237.809999999926</v>
      </c>
      <c r="B23784" s="128" t="n">
        <v>0</v>
      </c>
      <c r="C23784" s="128" t="n">
        <v>13.64</v>
      </c>
      <c r="D23784" s="128" t="s">
        <v>2134</v>
      </c>
    </row>
    <row r="23785" customFormat="false" ht="12.75" hidden="false" customHeight="false" outlineLevel="0" collapsed="false">
      <c r="A23785" s="127" t="n">
        <v>237.819999999926</v>
      </c>
      <c r="B23785" s="128" t="n">
        <v>0</v>
      </c>
      <c r="C23785" s="128" t="n">
        <v>13.64</v>
      </c>
      <c r="D23785" s="128" t="s">
        <v>2134</v>
      </c>
    </row>
    <row r="23786" customFormat="false" ht="12.75" hidden="false" customHeight="false" outlineLevel="0" collapsed="false">
      <c r="A23786" s="127" t="n">
        <v>237.829999999926</v>
      </c>
      <c r="B23786" s="128" t="n">
        <v>0</v>
      </c>
      <c r="C23786" s="128" t="n">
        <v>13.64</v>
      </c>
      <c r="D23786" s="128" t="s">
        <v>2134</v>
      </c>
    </row>
    <row r="23787" customFormat="false" ht="12.75" hidden="false" customHeight="false" outlineLevel="0" collapsed="false">
      <c r="A23787" s="127" t="n">
        <v>237.839999999926</v>
      </c>
      <c r="B23787" s="128" t="n">
        <v>0</v>
      </c>
      <c r="C23787" s="128" t="n">
        <v>13.64</v>
      </c>
      <c r="D23787" s="128" t="s">
        <v>2134</v>
      </c>
    </row>
    <row r="23788" customFormat="false" ht="12.75" hidden="false" customHeight="false" outlineLevel="0" collapsed="false">
      <c r="A23788" s="127" t="n">
        <v>237.849999999926</v>
      </c>
      <c r="B23788" s="128" t="n">
        <v>0</v>
      </c>
      <c r="C23788" s="128" t="n">
        <v>13.64</v>
      </c>
      <c r="D23788" s="128" t="s">
        <v>2134</v>
      </c>
    </row>
    <row r="23789" customFormat="false" ht="12.75" hidden="false" customHeight="false" outlineLevel="0" collapsed="false">
      <c r="A23789" s="127" t="n">
        <v>237.859999999926</v>
      </c>
      <c r="B23789" s="128" t="n">
        <v>0</v>
      </c>
      <c r="C23789" s="128" t="n">
        <v>13.64</v>
      </c>
      <c r="D23789" s="128" t="s">
        <v>2134</v>
      </c>
    </row>
    <row r="23790" customFormat="false" ht="12.75" hidden="false" customHeight="false" outlineLevel="0" collapsed="false">
      <c r="A23790" s="127" t="n">
        <v>237.869999999926</v>
      </c>
      <c r="B23790" s="128" t="n">
        <v>0</v>
      </c>
      <c r="C23790" s="128" t="n">
        <v>13.64</v>
      </c>
      <c r="D23790" s="128" t="s">
        <v>2134</v>
      </c>
    </row>
    <row r="23791" customFormat="false" ht="12.75" hidden="false" customHeight="false" outlineLevel="0" collapsed="false">
      <c r="A23791" s="127" t="n">
        <v>237.879999999926</v>
      </c>
      <c r="B23791" s="128" t="n">
        <v>0</v>
      </c>
      <c r="C23791" s="128" t="n">
        <v>13.64</v>
      </c>
      <c r="D23791" s="128" t="s">
        <v>2134</v>
      </c>
    </row>
    <row r="23792" customFormat="false" ht="12.75" hidden="false" customHeight="false" outlineLevel="0" collapsed="false">
      <c r="A23792" s="127" t="n">
        <v>237.889999999926</v>
      </c>
      <c r="B23792" s="128" t="n">
        <v>0</v>
      </c>
      <c r="C23792" s="128" t="n">
        <v>13.64</v>
      </c>
      <c r="D23792" s="128" t="s">
        <v>2134</v>
      </c>
    </row>
    <row r="23793" customFormat="false" ht="12.75" hidden="false" customHeight="false" outlineLevel="0" collapsed="false">
      <c r="A23793" s="127" t="n">
        <v>237.899999999926</v>
      </c>
      <c r="B23793" s="128" t="n">
        <v>0</v>
      </c>
      <c r="C23793" s="128" t="n">
        <v>13.64</v>
      </c>
      <c r="D23793" s="128" t="s">
        <v>2134</v>
      </c>
    </row>
    <row r="23794" customFormat="false" ht="12.75" hidden="false" customHeight="false" outlineLevel="0" collapsed="false">
      <c r="A23794" s="127" t="n">
        <v>237.909999999926</v>
      </c>
      <c r="B23794" s="128" t="n">
        <v>0</v>
      </c>
      <c r="C23794" s="128" t="n">
        <v>13.64</v>
      </c>
      <c r="D23794" s="128" t="s">
        <v>2134</v>
      </c>
    </row>
    <row r="23795" customFormat="false" ht="12.75" hidden="false" customHeight="false" outlineLevel="0" collapsed="false">
      <c r="A23795" s="127" t="n">
        <v>237.919999999926</v>
      </c>
      <c r="B23795" s="128" t="n">
        <v>0</v>
      </c>
      <c r="C23795" s="128" t="n">
        <v>13.64</v>
      </c>
      <c r="D23795" s="128" t="s">
        <v>2134</v>
      </c>
    </row>
    <row r="23796" customFormat="false" ht="12.75" hidden="false" customHeight="false" outlineLevel="0" collapsed="false">
      <c r="A23796" s="127" t="n">
        <v>237.929999999926</v>
      </c>
      <c r="B23796" s="128" t="n">
        <v>0</v>
      </c>
      <c r="C23796" s="128" t="n">
        <v>13.64</v>
      </c>
      <c r="D23796" s="128" t="s">
        <v>2134</v>
      </c>
    </row>
    <row r="23797" customFormat="false" ht="12.75" hidden="false" customHeight="false" outlineLevel="0" collapsed="false">
      <c r="A23797" s="127" t="n">
        <v>237.939999999926</v>
      </c>
      <c r="B23797" s="128" t="n">
        <v>0</v>
      </c>
      <c r="C23797" s="128" t="n">
        <v>13.64</v>
      </c>
      <c r="D23797" s="128" t="s">
        <v>2134</v>
      </c>
    </row>
    <row r="23798" customFormat="false" ht="12.75" hidden="false" customHeight="false" outlineLevel="0" collapsed="false">
      <c r="A23798" s="127" t="n">
        <v>237.949999999926</v>
      </c>
      <c r="B23798" s="128" t="n">
        <v>0</v>
      </c>
      <c r="C23798" s="128" t="n">
        <v>13.64</v>
      </c>
      <c r="D23798" s="128" t="s">
        <v>2134</v>
      </c>
    </row>
    <row r="23799" customFormat="false" ht="12.75" hidden="false" customHeight="false" outlineLevel="0" collapsed="false">
      <c r="A23799" s="127" t="n">
        <v>237.959999999926</v>
      </c>
      <c r="B23799" s="128" t="n">
        <v>0</v>
      </c>
      <c r="C23799" s="128" t="n">
        <v>13.64</v>
      </c>
      <c r="D23799" s="128" t="s">
        <v>2134</v>
      </c>
    </row>
    <row r="23800" customFormat="false" ht="12.75" hidden="false" customHeight="false" outlineLevel="0" collapsed="false">
      <c r="A23800" s="127" t="n">
        <v>237.969999999926</v>
      </c>
      <c r="B23800" s="128" t="n">
        <v>0</v>
      </c>
      <c r="C23800" s="128" t="n">
        <v>13.64</v>
      </c>
      <c r="D23800" s="128" t="s">
        <v>2134</v>
      </c>
    </row>
    <row r="23801" customFormat="false" ht="12.75" hidden="false" customHeight="false" outlineLevel="0" collapsed="false">
      <c r="A23801" s="127" t="n">
        <v>237.979999999926</v>
      </c>
      <c r="B23801" s="128" t="n">
        <v>0</v>
      </c>
      <c r="C23801" s="128" t="n">
        <v>13.64</v>
      </c>
      <c r="D23801" s="128" t="s">
        <v>2134</v>
      </c>
    </row>
    <row r="23802" customFormat="false" ht="12.75" hidden="false" customHeight="false" outlineLevel="0" collapsed="false">
      <c r="A23802" s="127" t="n">
        <v>237.989999999926</v>
      </c>
      <c r="B23802" s="128" t="n">
        <v>0</v>
      </c>
      <c r="C23802" s="128" t="n">
        <v>13.64</v>
      </c>
      <c r="D23802" s="128" t="s">
        <v>2134</v>
      </c>
    </row>
    <row r="23803" customFormat="false" ht="12.75" hidden="false" customHeight="false" outlineLevel="0" collapsed="false">
      <c r="A23803" s="127" t="n">
        <v>237.999999999926</v>
      </c>
      <c r="B23803" s="128" t="n">
        <v>0</v>
      </c>
      <c r="C23803" s="128" t="n">
        <v>13.64</v>
      </c>
      <c r="D23803" s="128" t="s">
        <v>2134</v>
      </c>
    </row>
    <row r="23804" customFormat="false" ht="12.75" hidden="false" customHeight="false" outlineLevel="0" collapsed="false">
      <c r="A23804" s="127" t="n">
        <v>238.009999999926</v>
      </c>
      <c r="B23804" s="128" t="n">
        <v>0</v>
      </c>
      <c r="C23804" s="128" t="n">
        <v>13.64</v>
      </c>
      <c r="D23804" s="128" t="s">
        <v>2134</v>
      </c>
    </row>
    <row r="23805" customFormat="false" ht="12.75" hidden="false" customHeight="false" outlineLevel="0" collapsed="false">
      <c r="A23805" s="127" t="n">
        <v>238.019999999926</v>
      </c>
      <c r="B23805" s="128" t="n">
        <v>0</v>
      </c>
      <c r="C23805" s="128" t="n">
        <v>13.64</v>
      </c>
      <c r="D23805" s="128" t="s">
        <v>2134</v>
      </c>
    </row>
    <row r="23806" customFormat="false" ht="12.75" hidden="false" customHeight="false" outlineLevel="0" collapsed="false">
      <c r="A23806" s="127" t="n">
        <v>238.029999999926</v>
      </c>
      <c r="B23806" s="128" t="n">
        <v>0</v>
      </c>
      <c r="C23806" s="128" t="n">
        <v>13.64</v>
      </c>
      <c r="D23806" s="128" t="s">
        <v>2134</v>
      </c>
    </row>
    <row r="23807" customFormat="false" ht="12.75" hidden="false" customHeight="false" outlineLevel="0" collapsed="false">
      <c r="A23807" s="127" t="n">
        <v>238.039999999926</v>
      </c>
      <c r="B23807" s="128" t="n">
        <v>0</v>
      </c>
      <c r="C23807" s="128" t="n">
        <v>13.64</v>
      </c>
      <c r="D23807" s="128" t="s">
        <v>2134</v>
      </c>
    </row>
    <row r="23808" customFormat="false" ht="12.75" hidden="false" customHeight="false" outlineLevel="0" collapsed="false">
      <c r="A23808" s="127" t="n">
        <v>238.049999999926</v>
      </c>
      <c r="B23808" s="128" t="n">
        <v>0</v>
      </c>
      <c r="C23808" s="128" t="n">
        <v>13.64</v>
      </c>
      <c r="D23808" s="128" t="s">
        <v>2134</v>
      </c>
    </row>
    <row r="23809" customFormat="false" ht="12.75" hidden="false" customHeight="false" outlineLevel="0" collapsed="false">
      <c r="A23809" s="127" t="n">
        <v>238.059999999926</v>
      </c>
      <c r="B23809" s="128" t="n">
        <v>0</v>
      </c>
      <c r="C23809" s="128" t="n">
        <v>13.64</v>
      </c>
      <c r="D23809" s="128" t="s">
        <v>2134</v>
      </c>
    </row>
    <row r="23810" customFormat="false" ht="12.75" hidden="false" customHeight="false" outlineLevel="0" collapsed="false">
      <c r="A23810" s="127" t="n">
        <v>238.069999999926</v>
      </c>
      <c r="B23810" s="128" t="n">
        <v>0</v>
      </c>
      <c r="C23810" s="128" t="n">
        <v>13.64</v>
      </c>
      <c r="D23810" s="128" t="s">
        <v>2134</v>
      </c>
    </row>
    <row r="23811" customFormat="false" ht="12.75" hidden="false" customHeight="false" outlineLevel="0" collapsed="false">
      <c r="A23811" s="127" t="n">
        <v>238.079999999926</v>
      </c>
      <c r="B23811" s="128" t="n">
        <v>0</v>
      </c>
      <c r="C23811" s="128" t="n">
        <v>13.64</v>
      </c>
      <c r="D23811" s="128" t="s">
        <v>2134</v>
      </c>
    </row>
    <row r="23812" customFormat="false" ht="12.75" hidden="false" customHeight="false" outlineLevel="0" collapsed="false">
      <c r="A23812" s="127" t="n">
        <v>238.089999999926</v>
      </c>
      <c r="B23812" s="128" t="n">
        <v>0</v>
      </c>
      <c r="C23812" s="128" t="n">
        <v>13.64</v>
      </c>
      <c r="D23812" s="128" t="s">
        <v>2134</v>
      </c>
    </row>
    <row r="23813" customFormat="false" ht="12.75" hidden="false" customHeight="false" outlineLevel="0" collapsed="false">
      <c r="A23813" s="127" t="n">
        <v>238.099999999926</v>
      </c>
      <c r="B23813" s="128" t="n">
        <v>0</v>
      </c>
      <c r="C23813" s="128" t="n">
        <v>13.64</v>
      </c>
      <c r="D23813" s="128" t="s">
        <v>2134</v>
      </c>
    </row>
    <row r="23814" customFormat="false" ht="12.75" hidden="false" customHeight="false" outlineLevel="0" collapsed="false">
      <c r="A23814" s="127" t="n">
        <v>238.109999999926</v>
      </c>
      <c r="B23814" s="128" t="n">
        <v>0</v>
      </c>
      <c r="C23814" s="128" t="n">
        <v>13.64</v>
      </c>
      <c r="D23814" s="128" t="s">
        <v>2134</v>
      </c>
    </row>
    <row r="23815" customFormat="false" ht="12.75" hidden="false" customHeight="false" outlineLevel="0" collapsed="false">
      <c r="A23815" s="127" t="n">
        <v>238.119999999926</v>
      </c>
      <c r="B23815" s="128" t="n">
        <v>0</v>
      </c>
      <c r="C23815" s="128" t="n">
        <v>13.64</v>
      </c>
      <c r="D23815" s="128" t="s">
        <v>2134</v>
      </c>
    </row>
    <row r="23816" customFormat="false" ht="12.75" hidden="false" customHeight="false" outlineLevel="0" collapsed="false">
      <c r="A23816" s="127" t="n">
        <v>238.129999999926</v>
      </c>
      <c r="B23816" s="128" t="n">
        <v>0</v>
      </c>
      <c r="C23816" s="128" t="n">
        <v>13.64</v>
      </c>
      <c r="D23816" s="128" t="s">
        <v>2134</v>
      </c>
    </row>
    <row r="23817" customFormat="false" ht="12.75" hidden="false" customHeight="false" outlineLevel="0" collapsed="false">
      <c r="A23817" s="127" t="n">
        <v>238.139999999926</v>
      </c>
      <c r="B23817" s="128" t="n">
        <v>0</v>
      </c>
      <c r="C23817" s="128" t="n">
        <v>13.64</v>
      </c>
      <c r="D23817" s="128" t="s">
        <v>2134</v>
      </c>
    </row>
    <row r="23818" customFormat="false" ht="12.75" hidden="false" customHeight="false" outlineLevel="0" collapsed="false">
      <c r="A23818" s="127" t="n">
        <v>238.149999999926</v>
      </c>
      <c r="B23818" s="128" t="n">
        <v>0</v>
      </c>
      <c r="C23818" s="128" t="n">
        <v>13.64</v>
      </c>
      <c r="D23818" s="128" t="s">
        <v>2134</v>
      </c>
    </row>
    <row r="23819" customFormat="false" ht="12.75" hidden="false" customHeight="false" outlineLevel="0" collapsed="false">
      <c r="A23819" s="127" t="n">
        <v>238.159999999926</v>
      </c>
      <c r="B23819" s="128" t="n">
        <v>0</v>
      </c>
      <c r="C23819" s="128" t="n">
        <v>13.64</v>
      </c>
      <c r="D23819" s="128" t="s">
        <v>2134</v>
      </c>
    </row>
    <row r="23820" customFormat="false" ht="12.75" hidden="false" customHeight="false" outlineLevel="0" collapsed="false">
      <c r="A23820" s="127" t="n">
        <v>238.169999999926</v>
      </c>
      <c r="B23820" s="128" t="n">
        <v>0</v>
      </c>
      <c r="C23820" s="128" t="n">
        <v>13.64</v>
      </c>
      <c r="D23820" s="128" t="s">
        <v>2134</v>
      </c>
    </row>
    <row r="23821" customFormat="false" ht="12.75" hidden="false" customHeight="false" outlineLevel="0" collapsed="false">
      <c r="A23821" s="127" t="n">
        <v>238.179999999926</v>
      </c>
      <c r="B23821" s="128" t="n">
        <v>0</v>
      </c>
      <c r="C23821" s="128" t="n">
        <v>13.64</v>
      </c>
      <c r="D23821" s="128" t="s">
        <v>2134</v>
      </c>
    </row>
    <row r="23822" customFormat="false" ht="12.75" hidden="false" customHeight="false" outlineLevel="0" collapsed="false">
      <c r="A23822" s="127" t="n">
        <v>238.189999999926</v>
      </c>
      <c r="B23822" s="128" t="n">
        <v>0</v>
      </c>
      <c r="C23822" s="128" t="n">
        <v>13.64</v>
      </c>
      <c r="D23822" s="128" t="s">
        <v>2134</v>
      </c>
    </row>
    <row r="23823" customFormat="false" ht="12.75" hidden="false" customHeight="false" outlineLevel="0" collapsed="false">
      <c r="A23823" s="127" t="n">
        <v>238.199999999926</v>
      </c>
      <c r="B23823" s="128" t="n">
        <v>0</v>
      </c>
      <c r="C23823" s="128" t="n">
        <v>13.64</v>
      </c>
      <c r="D23823" s="128" t="s">
        <v>2134</v>
      </c>
    </row>
    <row r="23824" customFormat="false" ht="12.75" hidden="false" customHeight="false" outlineLevel="0" collapsed="false">
      <c r="A23824" s="127" t="n">
        <v>238.209999999926</v>
      </c>
      <c r="B23824" s="128" t="n">
        <v>0</v>
      </c>
      <c r="C23824" s="128" t="n">
        <v>13.64</v>
      </c>
      <c r="D23824" s="128" t="s">
        <v>2134</v>
      </c>
    </row>
    <row r="23825" customFormat="false" ht="12.75" hidden="false" customHeight="false" outlineLevel="0" collapsed="false">
      <c r="A23825" s="127" t="n">
        <v>238.219999999926</v>
      </c>
      <c r="B23825" s="128" t="n">
        <v>0</v>
      </c>
      <c r="C23825" s="128" t="n">
        <v>13.64</v>
      </c>
      <c r="D23825" s="128" t="s">
        <v>2134</v>
      </c>
    </row>
    <row r="23826" customFormat="false" ht="12.75" hidden="false" customHeight="false" outlineLevel="0" collapsed="false">
      <c r="A23826" s="127" t="n">
        <v>238.229999999926</v>
      </c>
      <c r="B23826" s="128" t="n">
        <v>0</v>
      </c>
      <c r="C23826" s="128" t="n">
        <v>13.64</v>
      </c>
      <c r="D23826" s="128" t="s">
        <v>2134</v>
      </c>
    </row>
    <row r="23827" customFormat="false" ht="12.75" hidden="false" customHeight="false" outlineLevel="0" collapsed="false">
      <c r="A23827" s="127" t="n">
        <v>238.239999999926</v>
      </c>
      <c r="B23827" s="128" t="n">
        <v>0</v>
      </c>
      <c r="C23827" s="128" t="n">
        <v>13.64</v>
      </c>
      <c r="D23827" s="128" t="s">
        <v>2134</v>
      </c>
    </row>
    <row r="23828" customFormat="false" ht="12.75" hidden="false" customHeight="false" outlineLevel="0" collapsed="false">
      <c r="A23828" s="127" t="n">
        <v>238.249999999926</v>
      </c>
      <c r="B23828" s="128" t="n">
        <v>0</v>
      </c>
      <c r="C23828" s="128" t="n">
        <v>13.64</v>
      </c>
      <c r="D23828" s="128" t="s">
        <v>2134</v>
      </c>
    </row>
    <row r="23829" customFormat="false" ht="12.75" hidden="false" customHeight="false" outlineLevel="0" collapsed="false">
      <c r="A23829" s="127" t="n">
        <v>238.259999999926</v>
      </c>
      <c r="B23829" s="128" t="n">
        <v>0</v>
      </c>
      <c r="C23829" s="128" t="n">
        <v>13.64</v>
      </c>
      <c r="D23829" s="128" t="s">
        <v>2134</v>
      </c>
    </row>
    <row r="23830" customFormat="false" ht="12.75" hidden="false" customHeight="false" outlineLevel="0" collapsed="false">
      <c r="A23830" s="127" t="n">
        <v>238.269999999926</v>
      </c>
      <c r="B23830" s="128" t="n">
        <v>0</v>
      </c>
      <c r="C23830" s="128" t="n">
        <v>13.64</v>
      </c>
      <c r="D23830" s="128" t="s">
        <v>2134</v>
      </c>
    </row>
    <row r="23831" customFormat="false" ht="12.75" hidden="false" customHeight="false" outlineLevel="0" collapsed="false">
      <c r="A23831" s="127" t="n">
        <v>238.279999999926</v>
      </c>
      <c r="B23831" s="128" t="n">
        <v>0</v>
      </c>
      <c r="C23831" s="128" t="n">
        <v>13.64</v>
      </c>
      <c r="D23831" s="128" t="s">
        <v>2134</v>
      </c>
    </row>
    <row r="23832" customFormat="false" ht="12.75" hidden="false" customHeight="false" outlineLevel="0" collapsed="false">
      <c r="A23832" s="127" t="n">
        <v>238.289999999926</v>
      </c>
      <c r="B23832" s="128" t="n">
        <v>0</v>
      </c>
      <c r="C23832" s="128" t="n">
        <v>13.64</v>
      </c>
      <c r="D23832" s="128" t="s">
        <v>2134</v>
      </c>
    </row>
    <row r="23833" customFormat="false" ht="12.75" hidden="false" customHeight="false" outlineLevel="0" collapsed="false">
      <c r="A23833" s="127" t="n">
        <v>238.299999999926</v>
      </c>
      <c r="B23833" s="128" t="n">
        <v>0</v>
      </c>
      <c r="C23833" s="128" t="n">
        <v>13.64</v>
      </c>
      <c r="D23833" s="128" t="s">
        <v>2134</v>
      </c>
    </row>
    <row r="23834" customFormat="false" ht="12.75" hidden="false" customHeight="false" outlineLevel="0" collapsed="false">
      <c r="A23834" s="127" t="n">
        <v>238.309999999926</v>
      </c>
      <c r="B23834" s="128" t="n">
        <v>0</v>
      </c>
      <c r="C23834" s="128" t="n">
        <v>13.64</v>
      </c>
      <c r="D23834" s="128" t="s">
        <v>2134</v>
      </c>
    </row>
    <row r="23835" customFormat="false" ht="12.75" hidden="false" customHeight="false" outlineLevel="0" collapsed="false">
      <c r="A23835" s="127" t="n">
        <v>238.319999999926</v>
      </c>
      <c r="B23835" s="128" t="n">
        <v>0</v>
      </c>
      <c r="C23835" s="128" t="n">
        <v>13.64</v>
      </c>
      <c r="D23835" s="128" t="s">
        <v>2134</v>
      </c>
    </row>
    <row r="23836" customFormat="false" ht="12.75" hidden="false" customHeight="false" outlineLevel="0" collapsed="false">
      <c r="A23836" s="127" t="n">
        <v>238.329999999926</v>
      </c>
      <c r="B23836" s="128" t="n">
        <v>0</v>
      </c>
      <c r="C23836" s="128" t="n">
        <v>13.64</v>
      </c>
      <c r="D23836" s="128" t="s">
        <v>2134</v>
      </c>
    </row>
    <row r="23837" customFormat="false" ht="12.75" hidden="false" customHeight="false" outlineLevel="0" collapsed="false">
      <c r="A23837" s="127" t="n">
        <v>238.339999999926</v>
      </c>
      <c r="B23837" s="128" t="n">
        <v>0</v>
      </c>
      <c r="C23837" s="128" t="n">
        <v>13.64</v>
      </c>
      <c r="D23837" s="128" t="s">
        <v>2134</v>
      </c>
    </row>
    <row r="23838" customFormat="false" ht="12.75" hidden="false" customHeight="false" outlineLevel="0" collapsed="false">
      <c r="A23838" s="127" t="n">
        <v>238.349999999926</v>
      </c>
      <c r="B23838" s="128" t="n">
        <v>0</v>
      </c>
      <c r="C23838" s="128" t="n">
        <v>13.64</v>
      </c>
      <c r="D23838" s="128" t="s">
        <v>2134</v>
      </c>
    </row>
    <row r="23839" customFormat="false" ht="12.75" hidden="false" customHeight="false" outlineLevel="0" collapsed="false">
      <c r="A23839" s="127" t="n">
        <v>238.359999999926</v>
      </c>
      <c r="B23839" s="128" t="n">
        <v>0</v>
      </c>
      <c r="C23839" s="128" t="n">
        <v>13.64</v>
      </c>
      <c r="D23839" s="128" t="s">
        <v>2134</v>
      </c>
    </row>
    <row r="23840" customFormat="false" ht="12.75" hidden="false" customHeight="false" outlineLevel="0" collapsed="false">
      <c r="A23840" s="127" t="n">
        <v>238.369999999926</v>
      </c>
      <c r="B23840" s="128" t="n">
        <v>0</v>
      </c>
      <c r="C23840" s="128" t="n">
        <v>13.64</v>
      </c>
      <c r="D23840" s="128" t="s">
        <v>2134</v>
      </c>
    </row>
    <row r="23841" customFormat="false" ht="12.75" hidden="false" customHeight="false" outlineLevel="0" collapsed="false">
      <c r="A23841" s="127" t="n">
        <v>238.379999999926</v>
      </c>
      <c r="B23841" s="128" t="n">
        <v>0</v>
      </c>
      <c r="C23841" s="128" t="n">
        <v>13.64</v>
      </c>
      <c r="D23841" s="128" t="s">
        <v>2134</v>
      </c>
    </row>
    <row r="23842" customFormat="false" ht="12.75" hidden="false" customHeight="false" outlineLevel="0" collapsed="false">
      <c r="A23842" s="127" t="n">
        <v>238.389999999926</v>
      </c>
      <c r="B23842" s="128" t="n">
        <v>0</v>
      </c>
      <c r="C23842" s="128" t="n">
        <v>13.64</v>
      </c>
      <c r="D23842" s="128" t="s">
        <v>2134</v>
      </c>
    </row>
    <row r="23843" customFormat="false" ht="12.75" hidden="false" customHeight="false" outlineLevel="0" collapsed="false">
      <c r="A23843" s="127" t="n">
        <v>238.399999999926</v>
      </c>
      <c r="B23843" s="128" t="n">
        <v>0</v>
      </c>
      <c r="C23843" s="128" t="n">
        <v>13.64</v>
      </c>
      <c r="D23843" s="128" t="s">
        <v>2134</v>
      </c>
    </row>
    <row r="23844" customFormat="false" ht="12.75" hidden="false" customHeight="false" outlineLevel="0" collapsed="false">
      <c r="A23844" s="127" t="n">
        <v>238.409999999926</v>
      </c>
      <c r="B23844" s="128" t="n">
        <v>0</v>
      </c>
      <c r="C23844" s="128" t="n">
        <v>13.64</v>
      </c>
      <c r="D23844" s="128" t="s">
        <v>2134</v>
      </c>
    </row>
    <row r="23845" customFormat="false" ht="12.75" hidden="false" customHeight="false" outlineLevel="0" collapsed="false">
      <c r="A23845" s="127" t="n">
        <v>238.419999999926</v>
      </c>
      <c r="B23845" s="128" t="n">
        <v>0</v>
      </c>
      <c r="C23845" s="128" t="n">
        <v>13.64</v>
      </c>
      <c r="D23845" s="128" t="s">
        <v>2134</v>
      </c>
    </row>
    <row r="23846" customFormat="false" ht="12.75" hidden="false" customHeight="false" outlineLevel="0" collapsed="false">
      <c r="A23846" s="127" t="n">
        <v>238.429999999926</v>
      </c>
      <c r="B23846" s="128" t="n">
        <v>0</v>
      </c>
      <c r="C23846" s="128" t="n">
        <v>13.64</v>
      </c>
      <c r="D23846" s="128" t="s">
        <v>2134</v>
      </c>
    </row>
    <row r="23847" customFormat="false" ht="12.75" hidden="false" customHeight="false" outlineLevel="0" collapsed="false">
      <c r="A23847" s="127" t="n">
        <v>238.439999999926</v>
      </c>
      <c r="B23847" s="128" t="n">
        <v>0</v>
      </c>
      <c r="C23847" s="128" t="n">
        <v>13.64</v>
      </c>
      <c r="D23847" s="128" t="s">
        <v>2134</v>
      </c>
    </row>
    <row r="23848" customFormat="false" ht="12.75" hidden="false" customHeight="false" outlineLevel="0" collapsed="false">
      <c r="A23848" s="127" t="n">
        <v>238.449999999926</v>
      </c>
      <c r="B23848" s="128" t="n">
        <v>0</v>
      </c>
      <c r="C23848" s="128" t="n">
        <v>13.64</v>
      </c>
      <c r="D23848" s="128" t="s">
        <v>2134</v>
      </c>
    </row>
    <row r="23849" customFormat="false" ht="12.75" hidden="false" customHeight="false" outlineLevel="0" collapsed="false">
      <c r="A23849" s="127" t="n">
        <v>238.459999999926</v>
      </c>
      <c r="B23849" s="128" t="n">
        <v>0</v>
      </c>
      <c r="C23849" s="128" t="n">
        <v>13.64</v>
      </c>
      <c r="D23849" s="128" t="s">
        <v>2134</v>
      </c>
    </row>
    <row r="23850" customFormat="false" ht="12.75" hidden="false" customHeight="false" outlineLevel="0" collapsed="false">
      <c r="A23850" s="127" t="n">
        <v>238.469999999926</v>
      </c>
      <c r="B23850" s="128" t="n">
        <v>0</v>
      </c>
      <c r="C23850" s="128" t="n">
        <v>13.64</v>
      </c>
      <c r="D23850" s="128" t="s">
        <v>2134</v>
      </c>
    </row>
    <row r="23851" customFormat="false" ht="12.75" hidden="false" customHeight="false" outlineLevel="0" collapsed="false">
      <c r="A23851" s="127" t="n">
        <v>238.479999999925</v>
      </c>
      <c r="B23851" s="128" t="n">
        <v>0</v>
      </c>
      <c r="C23851" s="128" t="n">
        <v>13.64</v>
      </c>
      <c r="D23851" s="128" t="s">
        <v>2134</v>
      </c>
    </row>
    <row r="23852" customFormat="false" ht="12.75" hidden="false" customHeight="false" outlineLevel="0" collapsed="false">
      <c r="A23852" s="127" t="n">
        <v>238.489999999926</v>
      </c>
      <c r="B23852" s="128" t="n">
        <v>0</v>
      </c>
      <c r="C23852" s="128" t="n">
        <v>13.64</v>
      </c>
      <c r="D23852" s="128" t="s">
        <v>2134</v>
      </c>
    </row>
    <row r="23853" customFormat="false" ht="12.75" hidden="false" customHeight="false" outlineLevel="0" collapsed="false">
      <c r="A23853" s="127" t="n">
        <v>238.499999999926</v>
      </c>
      <c r="B23853" s="128" t="n">
        <v>0</v>
      </c>
      <c r="C23853" s="128" t="n">
        <v>13.64</v>
      </c>
      <c r="D23853" s="128" t="s">
        <v>2134</v>
      </c>
    </row>
    <row r="23854" customFormat="false" ht="12.75" hidden="false" customHeight="false" outlineLevel="0" collapsed="false">
      <c r="A23854" s="127" t="n">
        <v>238.509999999926</v>
      </c>
      <c r="B23854" s="128" t="n">
        <v>0</v>
      </c>
      <c r="C23854" s="128" t="n">
        <v>13.64</v>
      </c>
      <c r="D23854" s="128" t="s">
        <v>2134</v>
      </c>
    </row>
    <row r="23855" customFormat="false" ht="12.75" hidden="false" customHeight="false" outlineLevel="0" collapsed="false">
      <c r="A23855" s="127" t="n">
        <v>238.519999999926</v>
      </c>
      <c r="B23855" s="128" t="n">
        <v>0</v>
      </c>
      <c r="C23855" s="128" t="n">
        <v>13.64</v>
      </c>
      <c r="D23855" s="128" t="s">
        <v>2134</v>
      </c>
    </row>
    <row r="23856" customFormat="false" ht="12.75" hidden="false" customHeight="false" outlineLevel="0" collapsed="false">
      <c r="A23856" s="127" t="n">
        <v>238.529999999926</v>
      </c>
      <c r="B23856" s="128" t="n">
        <v>0</v>
      </c>
      <c r="C23856" s="128" t="n">
        <v>13.64</v>
      </c>
      <c r="D23856" s="128" t="s">
        <v>2134</v>
      </c>
    </row>
    <row r="23857" customFormat="false" ht="12.75" hidden="false" customHeight="false" outlineLevel="0" collapsed="false">
      <c r="A23857" s="127" t="n">
        <v>238.539999999925</v>
      </c>
      <c r="B23857" s="128" t="n">
        <v>0</v>
      </c>
      <c r="C23857" s="128" t="n">
        <v>13.64</v>
      </c>
      <c r="D23857" s="128" t="s">
        <v>2134</v>
      </c>
    </row>
    <row r="23858" customFormat="false" ht="12.75" hidden="false" customHeight="false" outlineLevel="0" collapsed="false">
      <c r="A23858" s="127" t="n">
        <v>238.549999999925</v>
      </c>
      <c r="B23858" s="128" t="n">
        <v>0</v>
      </c>
      <c r="C23858" s="128" t="n">
        <v>13.64</v>
      </c>
      <c r="D23858" s="128" t="s">
        <v>2134</v>
      </c>
    </row>
    <row r="23859" customFormat="false" ht="12.75" hidden="false" customHeight="false" outlineLevel="0" collapsed="false">
      <c r="A23859" s="127" t="n">
        <v>238.559999999925</v>
      </c>
      <c r="B23859" s="128" t="n">
        <v>0</v>
      </c>
      <c r="C23859" s="128" t="n">
        <v>13.64</v>
      </c>
      <c r="D23859" s="128" t="s">
        <v>2134</v>
      </c>
    </row>
    <row r="23860" customFormat="false" ht="12.75" hidden="false" customHeight="false" outlineLevel="0" collapsed="false">
      <c r="A23860" s="127" t="n">
        <v>238.569999999925</v>
      </c>
      <c r="B23860" s="128" t="n">
        <v>0</v>
      </c>
      <c r="C23860" s="128" t="n">
        <v>13.64</v>
      </c>
      <c r="D23860" s="128" t="s">
        <v>2134</v>
      </c>
    </row>
    <row r="23861" customFormat="false" ht="12.75" hidden="false" customHeight="false" outlineLevel="0" collapsed="false">
      <c r="A23861" s="127" t="n">
        <v>238.579999999925</v>
      </c>
      <c r="B23861" s="128" t="n">
        <v>0</v>
      </c>
      <c r="C23861" s="128" t="n">
        <v>13.64</v>
      </c>
      <c r="D23861" s="128" t="s">
        <v>2134</v>
      </c>
    </row>
    <row r="23862" customFormat="false" ht="12.75" hidden="false" customHeight="false" outlineLevel="0" collapsed="false">
      <c r="A23862" s="127" t="n">
        <v>238.589999999925</v>
      </c>
      <c r="B23862" s="128" t="n">
        <v>0</v>
      </c>
      <c r="C23862" s="128" t="n">
        <v>13.64</v>
      </c>
      <c r="D23862" s="128" t="s">
        <v>2134</v>
      </c>
    </row>
    <row r="23863" customFormat="false" ht="12.75" hidden="false" customHeight="false" outlineLevel="0" collapsed="false">
      <c r="A23863" s="127" t="n">
        <v>238.599999999925</v>
      </c>
      <c r="B23863" s="128" t="n">
        <v>0</v>
      </c>
      <c r="C23863" s="128" t="n">
        <v>13.64</v>
      </c>
      <c r="D23863" s="128" t="s">
        <v>2134</v>
      </c>
    </row>
    <row r="23864" customFormat="false" ht="12.75" hidden="false" customHeight="false" outlineLevel="0" collapsed="false">
      <c r="A23864" s="127" t="n">
        <v>238.609999999925</v>
      </c>
      <c r="B23864" s="128" t="n">
        <v>0</v>
      </c>
      <c r="C23864" s="128" t="n">
        <v>13.64</v>
      </c>
      <c r="D23864" s="128" t="s">
        <v>2134</v>
      </c>
    </row>
    <row r="23865" customFormat="false" ht="12.75" hidden="false" customHeight="false" outlineLevel="0" collapsed="false">
      <c r="A23865" s="127" t="n">
        <v>238.619999999925</v>
      </c>
      <c r="B23865" s="128" t="n">
        <v>0</v>
      </c>
      <c r="C23865" s="128" t="n">
        <v>13.64</v>
      </c>
      <c r="D23865" s="128" t="s">
        <v>2134</v>
      </c>
    </row>
    <row r="23866" customFormat="false" ht="12.75" hidden="false" customHeight="false" outlineLevel="0" collapsed="false">
      <c r="A23866" s="127" t="n">
        <v>238.629999999925</v>
      </c>
      <c r="B23866" s="128" t="n">
        <v>0</v>
      </c>
      <c r="C23866" s="128" t="n">
        <v>13.64</v>
      </c>
      <c r="D23866" s="128" t="s">
        <v>2134</v>
      </c>
    </row>
    <row r="23867" customFormat="false" ht="12.75" hidden="false" customHeight="false" outlineLevel="0" collapsed="false">
      <c r="A23867" s="127" t="n">
        <v>238.639999999925</v>
      </c>
      <c r="B23867" s="128" t="n">
        <v>0</v>
      </c>
      <c r="C23867" s="128" t="n">
        <v>13.64</v>
      </c>
      <c r="D23867" s="128" t="s">
        <v>2134</v>
      </c>
    </row>
    <row r="23868" customFormat="false" ht="12.75" hidden="false" customHeight="false" outlineLevel="0" collapsed="false">
      <c r="A23868" s="127" t="n">
        <v>238.649999999925</v>
      </c>
      <c r="B23868" s="128" t="n">
        <v>0</v>
      </c>
      <c r="C23868" s="128" t="n">
        <v>13.64</v>
      </c>
      <c r="D23868" s="128" t="s">
        <v>2134</v>
      </c>
    </row>
    <row r="23869" customFormat="false" ht="12.75" hidden="false" customHeight="false" outlineLevel="0" collapsed="false">
      <c r="A23869" s="127" t="n">
        <v>238.659999999925</v>
      </c>
      <c r="B23869" s="128" t="n">
        <v>0</v>
      </c>
      <c r="C23869" s="128" t="n">
        <v>13.64</v>
      </c>
      <c r="D23869" s="128" t="s">
        <v>2134</v>
      </c>
    </row>
    <row r="23870" customFormat="false" ht="12.75" hidden="false" customHeight="false" outlineLevel="0" collapsed="false">
      <c r="A23870" s="127" t="n">
        <v>238.669999999925</v>
      </c>
      <c r="B23870" s="128" t="n">
        <v>0</v>
      </c>
      <c r="C23870" s="128" t="n">
        <v>13.64</v>
      </c>
      <c r="D23870" s="128" t="s">
        <v>2134</v>
      </c>
    </row>
    <row r="23871" customFormat="false" ht="12.75" hidden="false" customHeight="false" outlineLevel="0" collapsed="false">
      <c r="A23871" s="127" t="n">
        <v>238.679999999925</v>
      </c>
      <c r="B23871" s="128" t="n">
        <v>0</v>
      </c>
      <c r="C23871" s="128" t="n">
        <v>13.64</v>
      </c>
      <c r="D23871" s="128" t="s">
        <v>2134</v>
      </c>
    </row>
    <row r="23872" customFormat="false" ht="12.75" hidden="false" customHeight="false" outlineLevel="0" collapsed="false">
      <c r="A23872" s="127" t="n">
        <v>238.689999999925</v>
      </c>
      <c r="B23872" s="128" t="n">
        <v>0</v>
      </c>
      <c r="C23872" s="128" t="n">
        <v>13.64</v>
      </c>
      <c r="D23872" s="128" t="s">
        <v>2134</v>
      </c>
    </row>
    <row r="23873" customFormat="false" ht="12.75" hidden="false" customHeight="false" outlineLevel="0" collapsed="false">
      <c r="A23873" s="127" t="n">
        <v>238.699999999925</v>
      </c>
      <c r="B23873" s="128" t="n">
        <v>0</v>
      </c>
      <c r="C23873" s="128" t="n">
        <v>13.64</v>
      </c>
      <c r="D23873" s="128" t="s">
        <v>2134</v>
      </c>
    </row>
    <row r="23874" customFormat="false" ht="12.75" hidden="false" customHeight="false" outlineLevel="0" collapsed="false">
      <c r="A23874" s="127" t="n">
        <v>238.709999999925</v>
      </c>
      <c r="B23874" s="128" t="n">
        <v>0</v>
      </c>
      <c r="C23874" s="128" t="n">
        <v>13.64</v>
      </c>
      <c r="D23874" s="128" t="s">
        <v>2134</v>
      </c>
    </row>
    <row r="23875" customFormat="false" ht="12.75" hidden="false" customHeight="false" outlineLevel="0" collapsed="false">
      <c r="A23875" s="127" t="n">
        <v>238.719999999925</v>
      </c>
      <c r="B23875" s="128" t="n">
        <v>0</v>
      </c>
      <c r="C23875" s="128" t="n">
        <v>13.64</v>
      </c>
      <c r="D23875" s="128" t="s">
        <v>2134</v>
      </c>
    </row>
    <row r="23876" customFormat="false" ht="12.75" hidden="false" customHeight="false" outlineLevel="0" collapsed="false">
      <c r="A23876" s="127" t="n">
        <v>238.729999999925</v>
      </c>
      <c r="B23876" s="128" t="n">
        <v>0</v>
      </c>
      <c r="C23876" s="128" t="n">
        <v>13.64</v>
      </c>
      <c r="D23876" s="128" t="s">
        <v>2134</v>
      </c>
    </row>
    <row r="23877" customFormat="false" ht="12.75" hidden="false" customHeight="false" outlineLevel="0" collapsed="false">
      <c r="A23877" s="127" t="n">
        <v>238.739999999925</v>
      </c>
      <c r="B23877" s="128" t="n">
        <v>0</v>
      </c>
      <c r="C23877" s="128" t="n">
        <v>13.64</v>
      </c>
      <c r="D23877" s="128" t="s">
        <v>2134</v>
      </c>
    </row>
    <row r="23878" customFormat="false" ht="12.75" hidden="false" customHeight="false" outlineLevel="0" collapsed="false">
      <c r="A23878" s="127" t="n">
        <v>238.749999999925</v>
      </c>
      <c r="B23878" s="128" t="n">
        <v>0</v>
      </c>
      <c r="C23878" s="128" t="n">
        <v>13.64</v>
      </c>
      <c r="D23878" s="128" t="s">
        <v>2134</v>
      </c>
    </row>
    <row r="23879" customFormat="false" ht="12.75" hidden="false" customHeight="false" outlineLevel="0" collapsed="false">
      <c r="A23879" s="127" t="n">
        <v>238.759999999925</v>
      </c>
      <c r="B23879" s="128" t="n">
        <v>0</v>
      </c>
      <c r="C23879" s="128" t="n">
        <v>13.64</v>
      </c>
      <c r="D23879" s="128" t="s">
        <v>2134</v>
      </c>
    </row>
    <row r="23880" customFormat="false" ht="12.75" hidden="false" customHeight="false" outlineLevel="0" collapsed="false">
      <c r="A23880" s="127" t="n">
        <v>238.769999999925</v>
      </c>
      <c r="B23880" s="128" t="n">
        <v>0</v>
      </c>
      <c r="C23880" s="128" t="n">
        <v>13.64</v>
      </c>
      <c r="D23880" s="128" t="s">
        <v>2134</v>
      </c>
    </row>
    <row r="23881" customFormat="false" ht="12.75" hidden="false" customHeight="false" outlineLevel="0" collapsed="false">
      <c r="A23881" s="127" t="n">
        <v>238.779999999925</v>
      </c>
      <c r="B23881" s="128" t="n">
        <v>0</v>
      </c>
      <c r="C23881" s="128" t="n">
        <v>13.64</v>
      </c>
      <c r="D23881" s="128" t="s">
        <v>2134</v>
      </c>
    </row>
    <row r="23882" customFormat="false" ht="12.75" hidden="false" customHeight="false" outlineLevel="0" collapsed="false">
      <c r="A23882" s="127" t="n">
        <v>238.789999999925</v>
      </c>
      <c r="B23882" s="128" t="n">
        <v>0</v>
      </c>
      <c r="C23882" s="128" t="n">
        <v>13.64</v>
      </c>
      <c r="D23882" s="128" t="s">
        <v>2134</v>
      </c>
    </row>
    <row r="23883" customFormat="false" ht="12.75" hidden="false" customHeight="false" outlineLevel="0" collapsed="false">
      <c r="A23883" s="127" t="n">
        <v>238.799999999925</v>
      </c>
      <c r="B23883" s="128" t="n">
        <v>0</v>
      </c>
      <c r="C23883" s="128" t="n">
        <v>13.64</v>
      </c>
      <c r="D23883" s="128" t="s">
        <v>2134</v>
      </c>
    </row>
    <row r="23884" customFormat="false" ht="12.75" hidden="false" customHeight="false" outlineLevel="0" collapsed="false">
      <c r="A23884" s="127" t="n">
        <v>238.809999999925</v>
      </c>
      <c r="B23884" s="128" t="n">
        <v>0</v>
      </c>
      <c r="C23884" s="128" t="n">
        <v>13.64</v>
      </c>
      <c r="D23884" s="128" t="s">
        <v>2134</v>
      </c>
    </row>
    <row r="23885" customFormat="false" ht="12.75" hidden="false" customHeight="false" outlineLevel="0" collapsed="false">
      <c r="A23885" s="127" t="n">
        <v>238.819999999925</v>
      </c>
      <c r="B23885" s="128" t="n">
        <v>0</v>
      </c>
      <c r="C23885" s="128" t="n">
        <v>13.64</v>
      </c>
      <c r="D23885" s="128" t="s">
        <v>2134</v>
      </c>
    </row>
    <row r="23886" customFormat="false" ht="12.75" hidden="false" customHeight="false" outlineLevel="0" collapsed="false">
      <c r="A23886" s="127" t="n">
        <v>238.829999999925</v>
      </c>
      <c r="B23886" s="128" t="n">
        <v>0</v>
      </c>
      <c r="C23886" s="128" t="n">
        <v>13.64</v>
      </c>
      <c r="D23886" s="128" t="s">
        <v>2134</v>
      </c>
    </row>
    <row r="23887" customFormat="false" ht="12.75" hidden="false" customHeight="false" outlineLevel="0" collapsed="false">
      <c r="A23887" s="127" t="n">
        <v>238.839999999925</v>
      </c>
      <c r="B23887" s="128" t="n">
        <v>0</v>
      </c>
      <c r="C23887" s="128" t="n">
        <v>13.64</v>
      </c>
      <c r="D23887" s="128" t="s">
        <v>2134</v>
      </c>
    </row>
    <row r="23888" customFormat="false" ht="12.75" hidden="false" customHeight="false" outlineLevel="0" collapsed="false">
      <c r="A23888" s="127" t="n">
        <v>238.849999999925</v>
      </c>
      <c r="B23888" s="128" t="n">
        <v>0</v>
      </c>
      <c r="C23888" s="128" t="n">
        <v>13.64</v>
      </c>
      <c r="D23888" s="128" t="s">
        <v>2134</v>
      </c>
    </row>
    <row r="23889" customFormat="false" ht="12.75" hidden="false" customHeight="false" outlineLevel="0" collapsed="false">
      <c r="A23889" s="127" t="n">
        <v>238.859999999925</v>
      </c>
      <c r="B23889" s="128" t="n">
        <v>0</v>
      </c>
      <c r="C23889" s="128" t="n">
        <v>13.64</v>
      </c>
      <c r="D23889" s="128" t="s">
        <v>2134</v>
      </c>
    </row>
    <row r="23890" customFormat="false" ht="12.75" hidden="false" customHeight="false" outlineLevel="0" collapsed="false">
      <c r="A23890" s="127" t="n">
        <v>238.869999999925</v>
      </c>
      <c r="B23890" s="128" t="n">
        <v>0</v>
      </c>
      <c r="C23890" s="128" t="n">
        <v>13.64</v>
      </c>
      <c r="D23890" s="128" t="s">
        <v>2134</v>
      </c>
    </row>
    <row r="23891" customFormat="false" ht="12.75" hidden="false" customHeight="false" outlineLevel="0" collapsed="false">
      <c r="A23891" s="127" t="n">
        <v>238.879999999925</v>
      </c>
      <c r="B23891" s="128" t="n">
        <v>0</v>
      </c>
      <c r="C23891" s="128" t="n">
        <v>13.64</v>
      </c>
      <c r="D23891" s="128" t="s">
        <v>2134</v>
      </c>
    </row>
    <row r="23892" customFormat="false" ht="12.75" hidden="false" customHeight="false" outlineLevel="0" collapsed="false">
      <c r="A23892" s="127" t="n">
        <v>238.889999999925</v>
      </c>
      <c r="B23892" s="128" t="n">
        <v>0</v>
      </c>
      <c r="C23892" s="128" t="n">
        <v>13.64</v>
      </c>
      <c r="D23892" s="128" t="s">
        <v>2134</v>
      </c>
    </row>
    <row r="23893" customFormat="false" ht="12.75" hidden="false" customHeight="false" outlineLevel="0" collapsed="false">
      <c r="A23893" s="127" t="n">
        <v>238.899999999925</v>
      </c>
      <c r="B23893" s="128" t="n">
        <v>0</v>
      </c>
      <c r="C23893" s="128" t="n">
        <v>13.64</v>
      </c>
      <c r="D23893" s="128" t="s">
        <v>2134</v>
      </c>
    </row>
    <row r="23894" customFormat="false" ht="12.75" hidden="false" customHeight="false" outlineLevel="0" collapsed="false">
      <c r="A23894" s="127" t="n">
        <v>238.909999999925</v>
      </c>
      <c r="B23894" s="128" t="n">
        <v>0</v>
      </c>
      <c r="C23894" s="128" t="n">
        <v>13.64</v>
      </c>
      <c r="D23894" s="128" t="s">
        <v>2134</v>
      </c>
    </row>
    <row r="23895" customFormat="false" ht="12.75" hidden="false" customHeight="false" outlineLevel="0" collapsed="false">
      <c r="A23895" s="127" t="n">
        <v>238.919999999925</v>
      </c>
      <c r="B23895" s="128" t="n">
        <v>0</v>
      </c>
      <c r="C23895" s="128" t="n">
        <v>13.64</v>
      </c>
      <c r="D23895" s="128" t="s">
        <v>2134</v>
      </c>
    </row>
    <row r="23896" customFormat="false" ht="12.75" hidden="false" customHeight="false" outlineLevel="0" collapsed="false">
      <c r="A23896" s="127" t="n">
        <v>238.929999999925</v>
      </c>
      <c r="B23896" s="128" t="n">
        <v>0</v>
      </c>
      <c r="C23896" s="128" t="n">
        <v>13.64</v>
      </c>
      <c r="D23896" s="128" t="s">
        <v>2134</v>
      </c>
    </row>
    <row r="23897" customFormat="false" ht="12.75" hidden="false" customHeight="false" outlineLevel="0" collapsed="false">
      <c r="A23897" s="127" t="n">
        <v>238.939999999925</v>
      </c>
      <c r="B23897" s="128" t="n">
        <v>0</v>
      </c>
      <c r="C23897" s="128" t="n">
        <v>13.64</v>
      </c>
      <c r="D23897" s="128" t="s">
        <v>2134</v>
      </c>
    </row>
    <row r="23898" customFormat="false" ht="12.75" hidden="false" customHeight="false" outlineLevel="0" collapsed="false">
      <c r="A23898" s="127" t="n">
        <v>238.949999999925</v>
      </c>
      <c r="B23898" s="128" t="n">
        <v>0</v>
      </c>
      <c r="C23898" s="128" t="n">
        <v>13.64</v>
      </c>
      <c r="D23898" s="128" t="s">
        <v>2134</v>
      </c>
    </row>
    <row r="23899" customFormat="false" ht="12.75" hidden="false" customHeight="false" outlineLevel="0" collapsed="false">
      <c r="A23899" s="127" t="n">
        <v>238.959999999925</v>
      </c>
      <c r="B23899" s="128" t="n">
        <v>0</v>
      </c>
      <c r="C23899" s="128" t="n">
        <v>13.64</v>
      </c>
      <c r="D23899" s="128" t="s">
        <v>2134</v>
      </c>
    </row>
    <row r="23900" customFormat="false" ht="12.75" hidden="false" customHeight="false" outlineLevel="0" collapsed="false">
      <c r="A23900" s="127" t="n">
        <v>238.969999999925</v>
      </c>
      <c r="B23900" s="128" t="n">
        <v>0</v>
      </c>
      <c r="C23900" s="128" t="n">
        <v>13.64</v>
      </c>
      <c r="D23900" s="128" t="s">
        <v>2134</v>
      </c>
    </row>
    <row r="23901" customFormat="false" ht="12.75" hidden="false" customHeight="false" outlineLevel="0" collapsed="false">
      <c r="A23901" s="127" t="n">
        <v>238.979999999925</v>
      </c>
      <c r="B23901" s="128" t="n">
        <v>0</v>
      </c>
      <c r="C23901" s="128" t="n">
        <v>13.64</v>
      </c>
      <c r="D23901" s="128" t="s">
        <v>2134</v>
      </c>
    </row>
    <row r="23902" customFormat="false" ht="12.75" hidden="false" customHeight="false" outlineLevel="0" collapsed="false">
      <c r="A23902" s="127" t="n">
        <v>238.989999999925</v>
      </c>
      <c r="B23902" s="128" t="n">
        <v>0</v>
      </c>
      <c r="C23902" s="128" t="n">
        <v>13.64</v>
      </c>
      <c r="D23902" s="128" t="s">
        <v>2134</v>
      </c>
    </row>
    <row r="23903" customFormat="false" ht="12.75" hidden="false" customHeight="false" outlineLevel="0" collapsed="false">
      <c r="A23903" s="127" t="n">
        <v>238.999999999925</v>
      </c>
      <c r="B23903" s="128" t="n">
        <v>0</v>
      </c>
      <c r="C23903" s="128" t="n">
        <v>13.64</v>
      </c>
      <c r="D23903" s="128" t="s">
        <v>2134</v>
      </c>
    </row>
    <row r="23904" customFormat="false" ht="12.75" hidden="false" customHeight="false" outlineLevel="0" collapsed="false">
      <c r="A23904" s="127" t="n">
        <v>239.009999999925</v>
      </c>
      <c r="B23904" s="128" t="n">
        <v>0</v>
      </c>
      <c r="C23904" s="128" t="n">
        <v>13.64</v>
      </c>
      <c r="D23904" s="128" t="s">
        <v>2134</v>
      </c>
    </row>
    <row r="23905" customFormat="false" ht="12.75" hidden="false" customHeight="false" outlineLevel="0" collapsed="false">
      <c r="A23905" s="127" t="n">
        <v>239.019999999925</v>
      </c>
      <c r="B23905" s="128" t="n">
        <v>0</v>
      </c>
      <c r="C23905" s="128" t="n">
        <v>13.64</v>
      </c>
      <c r="D23905" s="128" t="s">
        <v>2134</v>
      </c>
    </row>
    <row r="23906" customFormat="false" ht="12.75" hidden="false" customHeight="false" outlineLevel="0" collapsed="false">
      <c r="A23906" s="127" t="n">
        <v>239.029999999925</v>
      </c>
      <c r="B23906" s="128" t="n">
        <v>0</v>
      </c>
      <c r="C23906" s="128" t="n">
        <v>13.64</v>
      </c>
      <c r="D23906" s="128" t="s">
        <v>2134</v>
      </c>
    </row>
    <row r="23907" customFormat="false" ht="12.75" hidden="false" customHeight="false" outlineLevel="0" collapsed="false">
      <c r="A23907" s="127" t="n">
        <v>239.039999999925</v>
      </c>
      <c r="B23907" s="128" t="n">
        <v>0</v>
      </c>
      <c r="C23907" s="128" t="n">
        <v>13.64</v>
      </c>
      <c r="D23907" s="128" t="s">
        <v>2134</v>
      </c>
    </row>
    <row r="23908" customFormat="false" ht="12.75" hidden="false" customHeight="false" outlineLevel="0" collapsed="false">
      <c r="A23908" s="127" t="n">
        <v>239.049999999925</v>
      </c>
      <c r="B23908" s="128" t="n">
        <v>0</v>
      </c>
      <c r="C23908" s="128" t="n">
        <v>13.64</v>
      </c>
      <c r="D23908" s="128" t="s">
        <v>2134</v>
      </c>
    </row>
    <row r="23909" customFormat="false" ht="12.75" hidden="false" customHeight="false" outlineLevel="0" collapsed="false">
      <c r="A23909" s="127" t="n">
        <v>239.059999999925</v>
      </c>
      <c r="B23909" s="128" t="n">
        <v>0</v>
      </c>
      <c r="C23909" s="128" t="n">
        <v>13.64</v>
      </c>
      <c r="D23909" s="128" t="s">
        <v>2134</v>
      </c>
    </row>
    <row r="23910" customFormat="false" ht="12.75" hidden="false" customHeight="false" outlineLevel="0" collapsed="false">
      <c r="A23910" s="127" t="n">
        <v>239.069999999925</v>
      </c>
      <c r="B23910" s="128" t="n">
        <v>0</v>
      </c>
      <c r="C23910" s="128" t="n">
        <v>13.64</v>
      </c>
      <c r="D23910" s="128" t="s">
        <v>2134</v>
      </c>
    </row>
    <row r="23911" customFormat="false" ht="12.75" hidden="false" customHeight="false" outlineLevel="0" collapsed="false">
      <c r="A23911" s="127" t="n">
        <v>239.079999999925</v>
      </c>
      <c r="B23911" s="128" t="n">
        <v>0</v>
      </c>
      <c r="C23911" s="128" t="n">
        <v>13.64</v>
      </c>
      <c r="D23911" s="128" t="s">
        <v>2134</v>
      </c>
    </row>
    <row r="23912" customFormat="false" ht="12.75" hidden="false" customHeight="false" outlineLevel="0" collapsed="false">
      <c r="A23912" s="127" t="n">
        <v>239.089999999925</v>
      </c>
      <c r="B23912" s="128" t="n">
        <v>0</v>
      </c>
      <c r="C23912" s="128" t="n">
        <v>13.64</v>
      </c>
      <c r="D23912" s="128" t="s">
        <v>2134</v>
      </c>
    </row>
    <row r="23913" customFormat="false" ht="12.75" hidden="false" customHeight="false" outlineLevel="0" collapsed="false">
      <c r="A23913" s="127" t="n">
        <v>239.099999999925</v>
      </c>
      <c r="B23913" s="128" t="n">
        <v>0</v>
      </c>
      <c r="C23913" s="128" t="n">
        <v>13.64</v>
      </c>
      <c r="D23913" s="128" t="s">
        <v>2134</v>
      </c>
    </row>
    <row r="23914" customFormat="false" ht="12.75" hidden="false" customHeight="false" outlineLevel="0" collapsed="false">
      <c r="A23914" s="127" t="n">
        <v>239.109999999925</v>
      </c>
      <c r="B23914" s="128" t="n">
        <v>0</v>
      </c>
      <c r="C23914" s="128" t="n">
        <v>13.64</v>
      </c>
      <c r="D23914" s="128" t="s">
        <v>2134</v>
      </c>
    </row>
    <row r="23915" customFormat="false" ht="12.75" hidden="false" customHeight="false" outlineLevel="0" collapsed="false">
      <c r="A23915" s="127" t="n">
        <v>239.119999999925</v>
      </c>
      <c r="B23915" s="128" t="n">
        <v>0</v>
      </c>
      <c r="C23915" s="128" t="n">
        <v>13.64</v>
      </c>
      <c r="D23915" s="128" t="s">
        <v>2134</v>
      </c>
    </row>
    <row r="23916" customFormat="false" ht="12.75" hidden="false" customHeight="false" outlineLevel="0" collapsed="false">
      <c r="A23916" s="127" t="n">
        <v>239.129999999925</v>
      </c>
      <c r="B23916" s="128" t="n">
        <v>0</v>
      </c>
      <c r="C23916" s="128" t="n">
        <v>13.64</v>
      </c>
      <c r="D23916" s="128" t="s">
        <v>2134</v>
      </c>
    </row>
    <row r="23917" customFormat="false" ht="12.75" hidden="false" customHeight="false" outlineLevel="0" collapsed="false">
      <c r="A23917" s="127" t="n">
        <v>239.139999999925</v>
      </c>
      <c r="B23917" s="128" t="n">
        <v>0</v>
      </c>
      <c r="C23917" s="128" t="n">
        <v>13.64</v>
      </c>
      <c r="D23917" s="128" t="s">
        <v>2134</v>
      </c>
    </row>
    <row r="23918" customFormat="false" ht="12.75" hidden="false" customHeight="false" outlineLevel="0" collapsed="false">
      <c r="A23918" s="127" t="n">
        <v>239.149999999925</v>
      </c>
      <c r="B23918" s="128" t="n">
        <v>0</v>
      </c>
      <c r="C23918" s="128" t="n">
        <v>13.64</v>
      </c>
      <c r="D23918" s="128" t="s">
        <v>2134</v>
      </c>
    </row>
    <row r="23919" customFormat="false" ht="12.75" hidden="false" customHeight="false" outlineLevel="0" collapsed="false">
      <c r="A23919" s="127" t="n">
        <v>239.159999999925</v>
      </c>
      <c r="B23919" s="128" t="n">
        <v>0</v>
      </c>
      <c r="C23919" s="128" t="n">
        <v>13.64</v>
      </c>
      <c r="D23919" s="128" t="s">
        <v>2134</v>
      </c>
    </row>
    <row r="23920" customFormat="false" ht="12.75" hidden="false" customHeight="false" outlineLevel="0" collapsed="false">
      <c r="A23920" s="127" t="n">
        <v>239.169999999925</v>
      </c>
      <c r="B23920" s="128" t="n">
        <v>0</v>
      </c>
      <c r="C23920" s="128" t="n">
        <v>13.64</v>
      </c>
      <c r="D23920" s="128" t="s">
        <v>2134</v>
      </c>
    </row>
    <row r="23921" customFormat="false" ht="12.75" hidden="false" customHeight="false" outlineLevel="0" collapsed="false">
      <c r="A23921" s="127" t="n">
        <v>239.179999999925</v>
      </c>
      <c r="B23921" s="128" t="n">
        <v>0</v>
      </c>
      <c r="C23921" s="128" t="n">
        <v>13.64</v>
      </c>
      <c r="D23921" s="128" t="s">
        <v>2134</v>
      </c>
    </row>
    <row r="23922" customFormat="false" ht="12.75" hidden="false" customHeight="false" outlineLevel="0" collapsed="false">
      <c r="A23922" s="127" t="n">
        <v>239.189999999925</v>
      </c>
      <c r="B23922" s="128" t="n">
        <v>0</v>
      </c>
      <c r="C23922" s="128" t="n">
        <v>13.64</v>
      </c>
      <c r="D23922" s="128" t="s">
        <v>2134</v>
      </c>
    </row>
    <row r="23923" customFormat="false" ht="12.75" hidden="false" customHeight="false" outlineLevel="0" collapsed="false">
      <c r="A23923" s="127" t="n">
        <v>239.199999999925</v>
      </c>
      <c r="B23923" s="128" t="n">
        <v>0</v>
      </c>
      <c r="C23923" s="128" t="n">
        <v>13.64</v>
      </c>
      <c r="D23923" s="128" t="s">
        <v>2134</v>
      </c>
    </row>
    <row r="23924" customFormat="false" ht="12.75" hidden="false" customHeight="false" outlineLevel="0" collapsed="false">
      <c r="A23924" s="127" t="n">
        <v>239.209999999925</v>
      </c>
      <c r="B23924" s="128" t="n">
        <v>0</v>
      </c>
      <c r="C23924" s="128" t="n">
        <v>13.64</v>
      </c>
      <c r="D23924" s="128" t="s">
        <v>2134</v>
      </c>
    </row>
    <row r="23925" customFormat="false" ht="12.75" hidden="false" customHeight="false" outlineLevel="0" collapsed="false">
      <c r="A23925" s="127" t="n">
        <v>239.219999999925</v>
      </c>
      <c r="B23925" s="128" t="n">
        <v>0</v>
      </c>
      <c r="C23925" s="128" t="n">
        <v>13.64</v>
      </c>
      <c r="D23925" s="128" t="s">
        <v>2134</v>
      </c>
    </row>
    <row r="23926" customFormat="false" ht="12.75" hidden="false" customHeight="false" outlineLevel="0" collapsed="false">
      <c r="A23926" s="127" t="n">
        <v>239.229999999925</v>
      </c>
      <c r="B23926" s="128" t="n">
        <v>0</v>
      </c>
      <c r="C23926" s="128" t="n">
        <v>13.64</v>
      </c>
      <c r="D23926" s="128" t="s">
        <v>2134</v>
      </c>
    </row>
    <row r="23927" customFormat="false" ht="12.75" hidden="false" customHeight="false" outlineLevel="0" collapsed="false">
      <c r="A23927" s="127" t="n">
        <v>239.239999999925</v>
      </c>
      <c r="B23927" s="128" t="n">
        <v>0</v>
      </c>
      <c r="C23927" s="128" t="n">
        <v>13.64</v>
      </c>
      <c r="D23927" s="128" t="s">
        <v>2134</v>
      </c>
    </row>
    <row r="23928" customFormat="false" ht="12.75" hidden="false" customHeight="false" outlineLevel="0" collapsed="false">
      <c r="A23928" s="127" t="n">
        <v>239.249999999925</v>
      </c>
      <c r="B23928" s="128" t="n">
        <v>0</v>
      </c>
      <c r="C23928" s="128" t="n">
        <v>13.64</v>
      </c>
      <c r="D23928" s="128" t="s">
        <v>2134</v>
      </c>
    </row>
    <row r="23929" customFormat="false" ht="12.75" hidden="false" customHeight="false" outlineLevel="0" collapsed="false">
      <c r="A23929" s="127" t="n">
        <v>239.259999999925</v>
      </c>
      <c r="B23929" s="128" t="n">
        <v>0</v>
      </c>
      <c r="C23929" s="128" t="n">
        <v>13.64</v>
      </c>
      <c r="D23929" s="128" t="s">
        <v>2134</v>
      </c>
    </row>
    <row r="23930" customFormat="false" ht="12.75" hidden="false" customHeight="false" outlineLevel="0" collapsed="false">
      <c r="A23930" s="127" t="n">
        <v>239.269999999925</v>
      </c>
      <c r="B23930" s="128" t="n">
        <v>0</v>
      </c>
      <c r="C23930" s="128" t="n">
        <v>13.64</v>
      </c>
      <c r="D23930" s="128" t="s">
        <v>2134</v>
      </c>
    </row>
    <row r="23931" customFormat="false" ht="12.75" hidden="false" customHeight="false" outlineLevel="0" collapsed="false">
      <c r="A23931" s="127" t="n">
        <v>239.279999999925</v>
      </c>
      <c r="B23931" s="128" t="n">
        <v>0</v>
      </c>
      <c r="C23931" s="128" t="n">
        <v>13.64</v>
      </c>
      <c r="D23931" s="128" t="s">
        <v>2134</v>
      </c>
    </row>
    <row r="23932" customFormat="false" ht="12.75" hidden="false" customHeight="false" outlineLevel="0" collapsed="false">
      <c r="A23932" s="127" t="n">
        <v>239.289999999925</v>
      </c>
      <c r="B23932" s="128" t="n">
        <v>0</v>
      </c>
      <c r="C23932" s="128" t="n">
        <v>13.64</v>
      </c>
      <c r="D23932" s="128" t="s">
        <v>2134</v>
      </c>
    </row>
    <row r="23933" customFormat="false" ht="12.75" hidden="false" customHeight="false" outlineLevel="0" collapsed="false">
      <c r="A23933" s="127" t="n">
        <v>239.299999999925</v>
      </c>
      <c r="B23933" s="128" t="n">
        <v>0</v>
      </c>
      <c r="C23933" s="128" t="n">
        <v>13.64</v>
      </c>
      <c r="D23933" s="128" t="s">
        <v>2134</v>
      </c>
    </row>
    <row r="23934" customFormat="false" ht="12.75" hidden="false" customHeight="false" outlineLevel="0" collapsed="false">
      <c r="A23934" s="127" t="n">
        <v>239.309999999925</v>
      </c>
      <c r="B23934" s="128" t="n">
        <v>0</v>
      </c>
      <c r="C23934" s="128" t="n">
        <v>13.64</v>
      </c>
      <c r="D23934" s="128" t="s">
        <v>2134</v>
      </c>
    </row>
    <row r="23935" customFormat="false" ht="12.75" hidden="false" customHeight="false" outlineLevel="0" collapsed="false">
      <c r="A23935" s="127" t="n">
        <v>239.319999999925</v>
      </c>
      <c r="B23935" s="128" t="n">
        <v>0</v>
      </c>
      <c r="C23935" s="128" t="n">
        <v>13.64</v>
      </c>
      <c r="D23935" s="128" t="s">
        <v>2134</v>
      </c>
    </row>
    <row r="23936" customFormat="false" ht="12.75" hidden="false" customHeight="false" outlineLevel="0" collapsed="false">
      <c r="A23936" s="127" t="n">
        <v>239.329999999925</v>
      </c>
      <c r="B23936" s="128" t="n">
        <v>0</v>
      </c>
      <c r="C23936" s="128" t="n">
        <v>13.64</v>
      </c>
      <c r="D23936" s="128" t="s">
        <v>2134</v>
      </c>
    </row>
    <row r="23937" customFormat="false" ht="12.75" hidden="false" customHeight="false" outlineLevel="0" collapsed="false">
      <c r="A23937" s="127" t="n">
        <v>239.339999999925</v>
      </c>
      <c r="B23937" s="128" t="n">
        <v>0</v>
      </c>
      <c r="C23937" s="128" t="n">
        <v>13.64</v>
      </c>
      <c r="D23937" s="128" t="s">
        <v>2134</v>
      </c>
    </row>
    <row r="23938" customFormat="false" ht="12.75" hidden="false" customHeight="false" outlineLevel="0" collapsed="false">
      <c r="A23938" s="127" t="n">
        <v>239.349999999925</v>
      </c>
      <c r="B23938" s="128" t="n">
        <v>0</v>
      </c>
      <c r="C23938" s="128" t="n">
        <v>13.64</v>
      </c>
      <c r="D23938" s="128" t="s">
        <v>2134</v>
      </c>
    </row>
    <row r="23939" customFormat="false" ht="12.75" hidden="false" customHeight="false" outlineLevel="0" collapsed="false">
      <c r="A23939" s="127" t="n">
        <v>239.359999999925</v>
      </c>
      <c r="B23939" s="128" t="n">
        <v>0</v>
      </c>
      <c r="C23939" s="128" t="n">
        <v>13.64</v>
      </c>
      <c r="D23939" s="128" t="s">
        <v>2134</v>
      </c>
    </row>
    <row r="23940" customFormat="false" ht="12.75" hidden="false" customHeight="false" outlineLevel="0" collapsed="false">
      <c r="A23940" s="127" t="n">
        <v>239.369999999925</v>
      </c>
      <c r="B23940" s="128" t="n">
        <v>0</v>
      </c>
      <c r="C23940" s="128" t="n">
        <v>13.64</v>
      </c>
      <c r="D23940" s="128" t="s">
        <v>2134</v>
      </c>
    </row>
    <row r="23941" customFormat="false" ht="12.75" hidden="false" customHeight="false" outlineLevel="0" collapsed="false">
      <c r="A23941" s="127" t="n">
        <v>239.379999999925</v>
      </c>
      <c r="B23941" s="128" t="n">
        <v>0</v>
      </c>
      <c r="C23941" s="128" t="n">
        <v>13.64</v>
      </c>
      <c r="D23941" s="128" t="s">
        <v>2134</v>
      </c>
    </row>
    <row r="23942" customFormat="false" ht="12.75" hidden="false" customHeight="false" outlineLevel="0" collapsed="false">
      <c r="A23942" s="127" t="n">
        <v>239.389999999925</v>
      </c>
      <c r="B23942" s="128" t="n">
        <v>0</v>
      </c>
      <c r="C23942" s="128" t="n">
        <v>13.64</v>
      </c>
      <c r="D23942" s="128" t="s">
        <v>2134</v>
      </c>
    </row>
    <row r="23943" customFormat="false" ht="12.75" hidden="false" customHeight="false" outlineLevel="0" collapsed="false">
      <c r="A23943" s="127" t="n">
        <v>239.399999999925</v>
      </c>
      <c r="B23943" s="128" t="n">
        <v>0</v>
      </c>
      <c r="C23943" s="128" t="n">
        <v>13.64</v>
      </c>
      <c r="D23943" s="128" t="s">
        <v>2134</v>
      </c>
    </row>
    <row r="23944" customFormat="false" ht="12.75" hidden="false" customHeight="false" outlineLevel="0" collapsed="false">
      <c r="A23944" s="127" t="n">
        <v>239.409999999925</v>
      </c>
      <c r="B23944" s="128" t="n">
        <v>0</v>
      </c>
      <c r="C23944" s="128" t="n">
        <v>13.64</v>
      </c>
      <c r="D23944" s="128" t="s">
        <v>2134</v>
      </c>
    </row>
    <row r="23945" customFormat="false" ht="12.75" hidden="false" customHeight="false" outlineLevel="0" collapsed="false">
      <c r="A23945" s="127" t="n">
        <v>239.419999999925</v>
      </c>
      <c r="B23945" s="128" t="n">
        <v>0</v>
      </c>
      <c r="C23945" s="128" t="n">
        <v>13.64</v>
      </c>
      <c r="D23945" s="128" t="s">
        <v>2134</v>
      </c>
    </row>
    <row r="23946" customFormat="false" ht="12.75" hidden="false" customHeight="false" outlineLevel="0" collapsed="false">
      <c r="A23946" s="127" t="n">
        <v>239.429999999925</v>
      </c>
      <c r="B23946" s="128" t="n">
        <v>0</v>
      </c>
      <c r="C23946" s="128" t="n">
        <v>13.64</v>
      </c>
      <c r="D23946" s="128" t="s">
        <v>2134</v>
      </c>
    </row>
    <row r="23947" customFormat="false" ht="12.75" hidden="false" customHeight="false" outlineLevel="0" collapsed="false">
      <c r="A23947" s="127" t="n">
        <v>239.439999999925</v>
      </c>
      <c r="B23947" s="128" t="n">
        <v>0</v>
      </c>
      <c r="C23947" s="128" t="n">
        <v>13.64</v>
      </c>
      <c r="D23947" s="128" t="s">
        <v>2134</v>
      </c>
    </row>
    <row r="23948" customFormat="false" ht="12.75" hidden="false" customHeight="false" outlineLevel="0" collapsed="false">
      <c r="A23948" s="127" t="n">
        <v>239.449999999925</v>
      </c>
      <c r="B23948" s="128" t="n">
        <v>0</v>
      </c>
      <c r="C23948" s="128" t="n">
        <v>13.64</v>
      </c>
      <c r="D23948" s="128" t="s">
        <v>2134</v>
      </c>
    </row>
    <row r="23949" customFormat="false" ht="12.75" hidden="false" customHeight="false" outlineLevel="0" collapsed="false">
      <c r="A23949" s="127" t="n">
        <v>239.459999999925</v>
      </c>
      <c r="B23949" s="128" t="n">
        <v>0</v>
      </c>
      <c r="C23949" s="128" t="n">
        <v>13.64</v>
      </c>
      <c r="D23949" s="128" t="s">
        <v>2134</v>
      </c>
    </row>
    <row r="23950" customFormat="false" ht="12.75" hidden="false" customHeight="false" outlineLevel="0" collapsed="false">
      <c r="A23950" s="127" t="n">
        <v>239.469999999925</v>
      </c>
      <c r="B23950" s="128" t="n">
        <v>0</v>
      </c>
      <c r="C23950" s="128" t="n">
        <v>13.64</v>
      </c>
      <c r="D23950" s="128" t="s">
        <v>2134</v>
      </c>
    </row>
    <row r="23951" customFormat="false" ht="12.75" hidden="false" customHeight="false" outlineLevel="0" collapsed="false">
      <c r="A23951" s="127" t="n">
        <v>239.479999999925</v>
      </c>
      <c r="B23951" s="128" t="n">
        <v>0</v>
      </c>
      <c r="C23951" s="128" t="n">
        <v>13.64</v>
      </c>
      <c r="D23951" s="128" t="s">
        <v>2134</v>
      </c>
    </row>
    <row r="23952" customFormat="false" ht="12.75" hidden="false" customHeight="false" outlineLevel="0" collapsed="false">
      <c r="A23952" s="127" t="n">
        <v>239.489999999925</v>
      </c>
      <c r="B23952" s="128" t="n">
        <v>0</v>
      </c>
      <c r="C23952" s="128" t="n">
        <v>13.64</v>
      </c>
      <c r="D23952" s="128" t="s">
        <v>2134</v>
      </c>
    </row>
    <row r="23953" customFormat="false" ht="12.75" hidden="false" customHeight="false" outlineLevel="0" collapsed="false">
      <c r="A23953" s="127" t="n">
        <v>239.499999999925</v>
      </c>
      <c r="B23953" s="128" t="n">
        <v>0</v>
      </c>
      <c r="C23953" s="128" t="n">
        <v>13.64</v>
      </c>
      <c r="D23953" s="128" t="s">
        <v>2134</v>
      </c>
    </row>
    <row r="23954" customFormat="false" ht="12.75" hidden="false" customHeight="false" outlineLevel="0" collapsed="false">
      <c r="A23954" s="127" t="n">
        <v>239.509999999925</v>
      </c>
      <c r="B23954" s="128" t="n">
        <v>0</v>
      </c>
      <c r="C23954" s="128" t="n">
        <v>13.64</v>
      </c>
      <c r="D23954" s="128" t="s">
        <v>2134</v>
      </c>
    </row>
    <row r="23955" customFormat="false" ht="12.75" hidden="false" customHeight="false" outlineLevel="0" collapsed="false">
      <c r="A23955" s="127" t="n">
        <v>239.519999999925</v>
      </c>
      <c r="B23955" s="128" t="n">
        <v>0</v>
      </c>
      <c r="C23955" s="128" t="n">
        <v>13.64</v>
      </c>
      <c r="D23955" s="128" t="s">
        <v>2134</v>
      </c>
    </row>
    <row r="23956" customFormat="false" ht="12.75" hidden="false" customHeight="false" outlineLevel="0" collapsed="false">
      <c r="A23956" s="127" t="n">
        <v>239.529999999925</v>
      </c>
      <c r="B23956" s="128" t="n">
        <v>0</v>
      </c>
      <c r="C23956" s="128" t="n">
        <v>13.64</v>
      </c>
      <c r="D23956" s="128" t="s">
        <v>2134</v>
      </c>
    </row>
    <row r="23957" customFormat="false" ht="12.75" hidden="false" customHeight="false" outlineLevel="0" collapsed="false">
      <c r="A23957" s="127" t="n">
        <v>239.539999999925</v>
      </c>
      <c r="B23957" s="128" t="n">
        <v>0</v>
      </c>
      <c r="C23957" s="128" t="n">
        <v>13.64</v>
      </c>
      <c r="D23957" s="128" t="s">
        <v>2134</v>
      </c>
    </row>
    <row r="23958" customFormat="false" ht="12.75" hidden="false" customHeight="false" outlineLevel="0" collapsed="false">
      <c r="A23958" s="127" t="n">
        <v>239.549999999925</v>
      </c>
      <c r="B23958" s="128" t="n">
        <v>0</v>
      </c>
      <c r="C23958" s="128" t="n">
        <v>13.64</v>
      </c>
      <c r="D23958" s="128" t="s">
        <v>2134</v>
      </c>
    </row>
    <row r="23959" customFormat="false" ht="12.75" hidden="false" customHeight="false" outlineLevel="0" collapsed="false">
      <c r="A23959" s="127" t="n">
        <v>239.559999999925</v>
      </c>
      <c r="B23959" s="128" t="n">
        <v>0</v>
      </c>
      <c r="C23959" s="128" t="n">
        <v>13.64</v>
      </c>
      <c r="D23959" s="128" t="s">
        <v>2134</v>
      </c>
    </row>
    <row r="23960" customFormat="false" ht="12.75" hidden="false" customHeight="false" outlineLevel="0" collapsed="false">
      <c r="A23960" s="127" t="n">
        <v>239.569999999925</v>
      </c>
      <c r="B23960" s="128" t="n">
        <v>0</v>
      </c>
      <c r="C23960" s="128" t="n">
        <v>13.64</v>
      </c>
      <c r="D23960" s="128" t="s">
        <v>2134</v>
      </c>
    </row>
    <row r="23961" customFormat="false" ht="12.75" hidden="false" customHeight="false" outlineLevel="0" collapsed="false">
      <c r="A23961" s="127" t="n">
        <v>239.579999999924</v>
      </c>
      <c r="B23961" s="128" t="n">
        <v>0</v>
      </c>
      <c r="C23961" s="128" t="n">
        <v>13.64</v>
      </c>
      <c r="D23961" s="128" t="s">
        <v>2134</v>
      </c>
    </row>
    <row r="23962" customFormat="false" ht="12.75" hidden="false" customHeight="false" outlineLevel="0" collapsed="false">
      <c r="A23962" s="127" t="n">
        <v>239.589999999925</v>
      </c>
      <c r="B23962" s="128" t="n">
        <v>0</v>
      </c>
      <c r="C23962" s="128" t="n">
        <v>13.64</v>
      </c>
      <c r="D23962" s="128" t="s">
        <v>2134</v>
      </c>
    </row>
    <row r="23963" customFormat="false" ht="12.75" hidden="false" customHeight="false" outlineLevel="0" collapsed="false">
      <c r="A23963" s="127" t="n">
        <v>239.599999999925</v>
      </c>
      <c r="B23963" s="128" t="n">
        <v>0</v>
      </c>
      <c r="C23963" s="128" t="n">
        <v>13.64</v>
      </c>
      <c r="D23963" s="128" t="s">
        <v>2134</v>
      </c>
    </row>
    <row r="23964" customFormat="false" ht="12.75" hidden="false" customHeight="false" outlineLevel="0" collapsed="false">
      <c r="A23964" s="127" t="n">
        <v>239.609999999925</v>
      </c>
      <c r="B23964" s="128" t="n">
        <v>0</v>
      </c>
      <c r="C23964" s="128" t="n">
        <v>13.64</v>
      </c>
      <c r="D23964" s="128" t="s">
        <v>2134</v>
      </c>
    </row>
    <row r="23965" customFormat="false" ht="12.75" hidden="false" customHeight="false" outlineLevel="0" collapsed="false">
      <c r="A23965" s="127" t="n">
        <v>239.619999999925</v>
      </c>
      <c r="B23965" s="128" t="n">
        <v>0</v>
      </c>
      <c r="C23965" s="128" t="n">
        <v>13.64</v>
      </c>
      <c r="D23965" s="128" t="s">
        <v>2134</v>
      </c>
    </row>
    <row r="23966" customFormat="false" ht="12.75" hidden="false" customHeight="false" outlineLevel="0" collapsed="false">
      <c r="A23966" s="127" t="n">
        <v>239.629999999925</v>
      </c>
      <c r="B23966" s="128" t="n">
        <v>0</v>
      </c>
      <c r="C23966" s="128" t="n">
        <v>13.64</v>
      </c>
      <c r="D23966" s="128" t="s">
        <v>2134</v>
      </c>
    </row>
    <row r="23967" customFormat="false" ht="12.75" hidden="false" customHeight="false" outlineLevel="0" collapsed="false">
      <c r="A23967" s="127" t="n">
        <v>239.639999999924</v>
      </c>
      <c r="B23967" s="128" t="n">
        <v>0</v>
      </c>
      <c r="C23967" s="128" t="n">
        <v>13.64</v>
      </c>
      <c r="D23967" s="128" t="s">
        <v>2134</v>
      </c>
    </row>
    <row r="23968" customFormat="false" ht="12.75" hidden="false" customHeight="false" outlineLevel="0" collapsed="false">
      <c r="A23968" s="127" t="n">
        <v>239.649999999924</v>
      </c>
      <c r="B23968" s="128" t="n">
        <v>0</v>
      </c>
      <c r="C23968" s="128" t="n">
        <v>13.64</v>
      </c>
      <c r="D23968" s="128" t="s">
        <v>2134</v>
      </c>
    </row>
    <row r="23969" customFormat="false" ht="12.75" hidden="false" customHeight="false" outlineLevel="0" collapsed="false">
      <c r="A23969" s="127" t="n">
        <v>239.659999999924</v>
      </c>
      <c r="B23969" s="128" t="n">
        <v>0</v>
      </c>
      <c r="C23969" s="128" t="n">
        <v>13.64</v>
      </c>
      <c r="D23969" s="128" t="s">
        <v>2134</v>
      </c>
    </row>
    <row r="23970" customFormat="false" ht="12.75" hidden="false" customHeight="false" outlineLevel="0" collapsed="false">
      <c r="A23970" s="127" t="n">
        <v>239.669999999924</v>
      </c>
      <c r="B23970" s="128" t="n">
        <v>0</v>
      </c>
      <c r="C23970" s="128" t="n">
        <v>13.64</v>
      </c>
      <c r="D23970" s="128" t="s">
        <v>2134</v>
      </c>
    </row>
    <row r="23971" customFormat="false" ht="12.75" hidden="false" customHeight="false" outlineLevel="0" collapsed="false">
      <c r="A23971" s="127" t="n">
        <v>239.679999999924</v>
      </c>
      <c r="B23971" s="128" t="n">
        <v>0</v>
      </c>
      <c r="C23971" s="128" t="n">
        <v>13.64</v>
      </c>
      <c r="D23971" s="128" t="s">
        <v>2134</v>
      </c>
    </row>
    <row r="23972" customFormat="false" ht="12.75" hidden="false" customHeight="false" outlineLevel="0" collapsed="false">
      <c r="A23972" s="127" t="n">
        <v>239.689999999924</v>
      </c>
      <c r="B23972" s="128" t="n">
        <v>0</v>
      </c>
      <c r="C23972" s="128" t="n">
        <v>13.64</v>
      </c>
      <c r="D23972" s="128" t="s">
        <v>2134</v>
      </c>
    </row>
    <row r="23973" customFormat="false" ht="12.75" hidden="false" customHeight="false" outlineLevel="0" collapsed="false">
      <c r="A23973" s="127" t="n">
        <v>239.699999999924</v>
      </c>
      <c r="B23973" s="128" t="n">
        <v>0</v>
      </c>
      <c r="C23973" s="128" t="n">
        <v>13.64</v>
      </c>
      <c r="D23973" s="128" t="s">
        <v>2134</v>
      </c>
    </row>
    <row r="23974" customFormat="false" ht="12.75" hidden="false" customHeight="false" outlineLevel="0" collapsed="false">
      <c r="A23974" s="127" t="n">
        <v>239.709999999924</v>
      </c>
      <c r="B23974" s="128" t="n">
        <v>0</v>
      </c>
      <c r="C23974" s="128" t="n">
        <v>13.64</v>
      </c>
      <c r="D23974" s="128" t="s">
        <v>2134</v>
      </c>
    </row>
    <row r="23975" customFormat="false" ht="12.75" hidden="false" customHeight="false" outlineLevel="0" collapsed="false">
      <c r="A23975" s="127" t="n">
        <v>239.719999999924</v>
      </c>
      <c r="B23975" s="128" t="n">
        <v>0</v>
      </c>
      <c r="C23975" s="128" t="n">
        <v>13.64</v>
      </c>
      <c r="D23975" s="128" t="s">
        <v>2134</v>
      </c>
    </row>
    <row r="23976" customFormat="false" ht="12.75" hidden="false" customHeight="false" outlineLevel="0" collapsed="false">
      <c r="A23976" s="127" t="n">
        <v>239.729999999924</v>
      </c>
      <c r="B23976" s="128" t="n">
        <v>0</v>
      </c>
      <c r="C23976" s="128" t="n">
        <v>13.64</v>
      </c>
      <c r="D23976" s="128" t="s">
        <v>2134</v>
      </c>
    </row>
    <row r="23977" customFormat="false" ht="12.75" hidden="false" customHeight="false" outlineLevel="0" collapsed="false">
      <c r="A23977" s="127" t="n">
        <v>239.739999999924</v>
      </c>
      <c r="B23977" s="128" t="n">
        <v>0</v>
      </c>
      <c r="C23977" s="128" t="n">
        <v>13.64</v>
      </c>
      <c r="D23977" s="128" t="s">
        <v>2134</v>
      </c>
    </row>
    <row r="23978" customFormat="false" ht="12.75" hidden="false" customHeight="false" outlineLevel="0" collapsed="false">
      <c r="A23978" s="127" t="n">
        <v>239.749999999924</v>
      </c>
      <c r="B23978" s="128" t="n">
        <v>0</v>
      </c>
      <c r="C23978" s="128" t="n">
        <v>13.64</v>
      </c>
      <c r="D23978" s="128" t="s">
        <v>2134</v>
      </c>
    </row>
    <row r="23979" customFormat="false" ht="12.75" hidden="false" customHeight="false" outlineLevel="0" collapsed="false">
      <c r="A23979" s="127" t="n">
        <v>239.759999999924</v>
      </c>
      <c r="B23979" s="128" t="n">
        <v>0</v>
      </c>
      <c r="C23979" s="128" t="n">
        <v>13.64</v>
      </c>
      <c r="D23979" s="128" t="s">
        <v>2134</v>
      </c>
    </row>
    <row r="23980" customFormat="false" ht="12.75" hidden="false" customHeight="false" outlineLevel="0" collapsed="false">
      <c r="A23980" s="127" t="n">
        <v>239.769999999924</v>
      </c>
      <c r="B23980" s="128" t="n">
        <v>0</v>
      </c>
      <c r="C23980" s="128" t="n">
        <v>13.64</v>
      </c>
      <c r="D23980" s="128" t="s">
        <v>2134</v>
      </c>
    </row>
    <row r="23981" customFormat="false" ht="12.75" hidden="false" customHeight="false" outlineLevel="0" collapsed="false">
      <c r="A23981" s="127" t="n">
        <v>239.779999999924</v>
      </c>
      <c r="B23981" s="128" t="n">
        <v>0</v>
      </c>
      <c r="C23981" s="128" t="n">
        <v>13.64</v>
      </c>
      <c r="D23981" s="128" t="s">
        <v>2134</v>
      </c>
    </row>
    <row r="23982" customFormat="false" ht="12.75" hidden="false" customHeight="false" outlineLevel="0" collapsed="false">
      <c r="A23982" s="127" t="n">
        <v>239.789999999924</v>
      </c>
      <c r="B23982" s="128" t="n">
        <v>0</v>
      </c>
      <c r="C23982" s="128" t="n">
        <v>13.64</v>
      </c>
      <c r="D23982" s="128" t="s">
        <v>2134</v>
      </c>
    </row>
    <row r="23983" customFormat="false" ht="12.75" hidden="false" customHeight="false" outlineLevel="0" collapsed="false">
      <c r="A23983" s="127" t="n">
        <v>239.799999999924</v>
      </c>
      <c r="B23983" s="128" t="n">
        <v>0</v>
      </c>
      <c r="C23983" s="128" t="n">
        <v>13.64</v>
      </c>
      <c r="D23983" s="128" t="s">
        <v>2134</v>
      </c>
    </row>
    <row r="23984" customFormat="false" ht="12.75" hidden="false" customHeight="false" outlineLevel="0" collapsed="false">
      <c r="A23984" s="127" t="n">
        <v>239.809999999924</v>
      </c>
      <c r="B23984" s="128" t="n">
        <v>0</v>
      </c>
      <c r="C23984" s="128" t="n">
        <v>13.64</v>
      </c>
      <c r="D23984" s="128" t="s">
        <v>2134</v>
      </c>
    </row>
    <row r="23985" customFormat="false" ht="12.75" hidden="false" customHeight="false" outlineLevel="0" collapsed="false">
      <c r="A23985" s="127" t="n">
        <v>239.819999999924</v>
      </c>
      <c r="B23985" s="128" t="n">
        <v>0</v>
      </c>
      <c r="C23985" s="128" t="n">
        <v>13.64</v>
      </c>
      <c r="D23985" s="128" t="s">
        <v>2134</v>
      </c>
    </row>
    <row r="23986" customFormat="false" ht="12.75" hidden="false" customHeight="false" outlineLevel="0" collapsed="false">
      <c r="A23986" s="127" t="n">
        <v>239.829999999924</v>
      </c>
      <c r="B23986" s="128" t="n">
        <v>0</v>
      </c>
      <c r="C23986" s="128" t="n">
        <v>13.64</v>
      </c>
      <c r="D23986" s="128" t="s">
        <v>2134</v>
      </c>
    </row>
    <row r="23987" customFormat="false" ht="12.75" hidden="false" customHeight="false" outlineLevel="0" collapsed="false">
      <c r="A23987" s="127" t="n">
        <v>239.839999999924</v>
      </c>
      <c r="B23987" s="128" t="n">
        <v>0</v>
      </c>
      <c r="C23987" s="128" t="n">
        <v>13.64</v>
      </c>
      <c r="D23987" s="128" t="s">
        <v>2134</v>
      </c>
    </row>
    <row r="23988" customFormat="false" ht="12.75" hidden="false" customHeight="false" outlineLevel="0" collapsed="false">
      <c r="A23988" s="127" t="n">
        <v>239.849999999924</v>
      </c>
      <c r="B23988" s="128" t="n">
        <v>0</v>
      </c>
      <c r="C23988" s="128" t="n">
        <v>13.64</v>
      </c>
      <c r="D23988" s="128" t="s">
        <v>2134</v>
      </c>
    </row>
    <row r="23989" customFormat="false" ht="12.75" hidden="false" customHeight="false" outlineLevel="0" collapsed="false">
      <c r="A23989" s="127" t="n">
        <v>239.859999999924</v>
      </c>
      <c r="B23989" s="128" t="n">
        <v>0</v>
      </c>
      <c r="C23989" s="128" t="n">
        <v>13.64</v>
      </c>
      <c r="D23989" s="128" t="s">
        <v>2134</v>
      </c>
    </row>
    <row r="23990" customFormat="false" ht="12.75" hidden="false" customHeight="false" outlineLevel="0" collapsed="false">
      <c r="A23990" s="127" t="n">
        <v>239.869999999924</v>
      </c>
      <c r="B23990" s="128" t="n">
        <v>0</v>
      </c>
      <c r="C23990" s="128" t="n">
        <v>13.64</v>
      </c>
      <c r="D23990" s="128" t="s">
        <v>2134</v>
      </c>
    </row>
    <row r="23991" customFormat="false" ht="12.75" hidden="false" customHeight="false" outlineLevel="0" collapsed="false">
      <c r="A23991" s="127" t="n">
        <v>239.879999999924</v>
      </c>
      <c r="B23991" s="128" t="n">
        <v>0</v>
      </c>
      <c r="C23991" s="128" t="n">
        <v>13.64</v>
      </c>
      <c r="D23991" s="128" t="s">
        <v>2134</v>
      </c>
    </row>
    <row r="23992" customFormat="false" ht="12.75" hidden="false" customHeight="false" outlineLevel="0" collapsed="false">
      <c r="A23992" s="127" t="n">
        <v>239.889999999924</v>
      </c>
      <c r="B23992" s="128" t="n">
        <v>0</v>
      </c>
      <c r="C23992" s="128" t="n">
        <v>13.64</v>
      </c>
      <c r="D23992" s="128" t="s">
        <v>2134</v>
      </c>
    </row>
    <row r="23993" customFormat="false" ht="12.75" hidden="false" customHeight="false" outlineLevel="0" collapsed="false">
      <c r="A23993" s="127" t="n">
        <v>239.899999999924</v>
      </c>
      <c r="B23993" s="128" t="n">
        <v>0</v>
      </c>
      <c r="C23993" s="128" t="n">
        <v>13.64</v>
      </c>
      <c r="D23993" s="128" t="s">
        <v>2134</v>
      </c>
    </row>
    <row r="23994" customFormat="false" ht="12.75" hidden="false" customHeight="false" outlineLevel="0" collapsed="false">
      <c r="A23994" s="127" t="n">
        <v>239.909999999924</v>
      </c>
      <c r="B23994" s="128" t="n">
        <v>0</v>
      </c>
      <c r="C23994" s="128" t="n">
        <v>13.64</v>
      </c>
      <c r="D23994" s="128" t="s">
        <v>2134</v>
      </c>
    </row>
    <row r="23995" customFormat="false" ht="12.75" hidden="false" customHeight="false" outlineLevel="0" collapsed="false">
      <c r="A23995" s="127" t="n">
        <v>239.919999999924</v>
      </c>
      <c r="B23995" s="128" t="n">
        <v>0</v>
      </c>
      <c r="C23995" s="128" t="n">
        <v>13.64</v>
      </c>
      <c r="D23995" s="128" t="s">
        <v>2134</v>
      </c>
    </row>
    <row r="23996" customFormat="false" ht="12.75" hidden="false" customHeight="false" outlineLevel="0" collapsed="false">
      <c r="A23996" s="127" t="n">
        <v>239.929999999924</v>
      </c>
      <c r="B23996" s="128" t="n">
        <v>0</v>
      </c>
      <c r="C23996" s="128" t="n">
        <v>13.64</v>
      </c>
      <c r="D23996" s="128" t="s">
        <v>2134</v>
      </c>
    </row>
    <row r="23997" customFormat="false" ht="12.75" hidden="false" customHeight="false" outlineLevel="0" collapsed="false">
      <c r="A23997" s="127" t="n">
        <v>239.939999999924</v>
      </c>
      <c r="B23997" s="128" t="n">
        <v>0</v>
      </c>
      <c r="C23997" s="128" t="n">
        <v>13.64</v>
      </c>
      <c r="D23997" s="128" t="s">
        <v>2134</v>
      </c>
    </row>
    <row r="23998" customFormat="false" ht="12.75" hidden="false" customHeight="false" outlineLevel="0" collapsed="false">
      <c r="A23998" s="127" t="n">
        <v>239.949999999924</v>
      </c>
      <c r="B23998" s="128" t="n">
        <v>0</v>
      </c>
      <c r="C23998" s="128" t="n">
        <v>13.64</v>
      </c>
      <c r="D23998" s="128" t="s">
        <v>2134</v>
      </c>
    </row>
    <row r="23999" customFormat="false" ht="12.75" hidden="false" customHeight="false" outlineLevel="0" collapsed="false">
      <c r="A23999" s="127" t="n">
        <v>239.959999999924</v>
      </c>
      <c r="B23999" s="128" t="n">
        <v>0</v>
      </c>
      <c r="C23999" s="128" t="n">
        <v>13.64</v>
      </c>
      <c r="D23999" s="128" t="s">
        <v>2134</v>
      </c>
    </row>
    <row r="24000" customFormat="false" ht="12.75" hidden="false" customHeight="false" outlineLevel="0" collapsed="false">
      <c r="A24000" s="127" t="n">
        <v>239.969999999924</v>
      </c>
      <c r="B24000" s="128" t="n">
        <v>0</v>
      </c>
      <c r="C24000" s="128" t="n">
        <v>13.64</v>
      </c>
      <c r="D24000" s="128" t="s">
        <v>2134</v>
      </c>
    </row>
    <row r="24001" customFormat="false" ht="12.75" hidden="false" customHeight="false" outlineLevel="0" collapsed="false">
      <c r="A24001" s="127" t="n">
        <v>239.979999999924</v>
      </c>
      <c r="B24001" s="128" t="n">
        <v>0</v>
      </c>
      <c r="C24001" s="128" t="n">
        <v>13.64</v>
      </c>
      <c r="D24001" s="128" t="s">
        <v>2134</v>
      </c>
    </row>
    <row r="24002" customFormat="false" ht="12.75" hidden="false" customHeight="false" outlineLevel="0" collapsed="false">
      <c r="A24002" s="127" t="n">
        <v>239.989999999924</v>
      </c>
      <c r="B24002" s="128" t="n">
        <v>0</v>
      </c>
      <c r="C24002" s="128" t="n">
        <v>13.64</v>
      </c>
      <c r="D24002" s="128" t="s">
        <v>2134</v>
      </c>
    </row>
    <row r="24003" customFormat="false" ht="12.75" hidden="false" customHeight="false" outlineLevel="0" collapsed="false">
      <c r="A24003" s="127" t="n">
        <v>239.999999999924</v>
      </c>
      <c r="B24003" s="128" t="n">
        <v>0</v>
      </c>
      <c r="C24003" s="128" t="n">
        <v>13.64</v>
      </c>
      <c r="D24003" s="128" t="s">
        <v>2134</v>
      </c>
    </row>
    <row r="24004" customFormat="false" ht="12.75" hidden="false" customHeight="false" outlineLevel="0" collapsed="false">
      <c r="A24004" s="127" t="n">
        <v>240.009999999924</v>
      </c>
      <c r="B24004" s="128" t="n">
        <v>0</v>
      </c>
      <c r="C24004" s="128" t="n">
        <v>13.64</v>
      </c>
      <c r="D24004" s="128" t="s">
        <v>2134</v>
      </c>
    </row>
    <row r="24005" customFormat="false" ht="12.75" hidden="false" customHeight="false" outlineLevel="0" collapsed="false">
      <c r="A24005" s="127" t="n">
        <v>240.019999999924</v>
      </c>
      <c r="B24005" s="128" t="n">
        <v>0</v>
      </c>
      <c r="C24005" s="128" t="n">
        <v>13.64</v>
      </c>
      <c r="D24005" s="128" t="s">
        <v>2134</v>
      </c>
    </row>
    <row r="24006" customFormat="false" ht="12.75" hidden="false" customHeight="false" outlineLevel="0" collapsed="false">
      <c r="A24006" s="127" t="n">
        <v>240.029999999924</v>
      </c>
      <c r="B24006" s="128" t="n">
        <v>0</v>
      </c>
      <c r="C24006" s="128" t="n">
        <v>13.64</v>
      </c>
      <c r="D24006" s="128" t="s">
        <v>2134</v>
      </c>
    </row>
    <row r="24007" customFormat="false" ht="12.75" hidden="false" customHeight="false" outlineLevel="0" collapsed="false">
      <c r="A24007" s="127" t="n">
        <v>240.039999999924</v>
      </c>
      <c r="B24007" s="128" t="n">
        <v>0</v>
      </c>
      <c r="C24007" s="128" t="n">
        <v>13.64</v>
      </c>
      <c r="D24007" s="128" t="s">
        <v>2134</v>
      </c>
    </row>
    <row r="24008" customFormat="false" ht="12.75" hidden="false" customHeight="false" outlineLevel="0" collapsed="false">
      <c r="A24008" s="127" t="n">
        <v>240.049999999924</v>
      </c>
      <c r="B24008" s="128" t="n">
        <v>0</v>
      </c>
      <c r="C24008" s="128" t="n">
        <v>13.64</v>
      </c>
      <c r="D24008" s="128" t="s">
        <v>2134</v>
      </c>
    </row>
    <row r="24009" customFormat="false" ht="12.75" hidden="false" customHeight="false" outlineLevel="0" collapsed="false">
      <c r="A24009" s="127" t="n">
        <v>240.059999999924</v>
      </c>
      <c r="B24009" s="128" t="n">
        <v>0</v>
      </c>
      <c r="C24009" s="128" t="n">
        <v>13.64</v>
      </c>
      <c r="D24009" s="128" t="s">
        <v>2134</v>
      </c>
    </row>
    <row r="24010" customFormat="false" ht="12.75" hidden="false" customHeight="false" outlineLevel="0" collapsed="false">
      <c r="A24010" s="127" t="n">
        <v>240.069999999924</v>
      </c>
      <c r="B24010" s="128" t="n">
        <v>0</v>
      </c>
      <c r="C24010" s="128" t="n">
        <v>13.64</v>
      </c>
      <c r="D24010" s="128" t="s">
        <v>2134</v>
      </c>
    </row>
    <row r="24011" customFormat="false" ht="12.75" hidden="false" customHeight="false" outlineLevel="0" collapsed="false">
      <c r="A24011" s="127" t="n">
        <v>240.079999999924</v>
      </c>
      <c r="B24011" s="128" t="n">
        <v>0</v>
      </c>
      <c r="C24011" s="128" t="n">
        <v>13.64</v>
      </c>
      <c r="D24011" s="128" t="s">
        <v>2134</v>
      </c>
    </row>
    <row r="24012" customFormat="false" ht="12.75" hidden="false" customHeight="false" outlineLevel="0" collapsed="false">
      <c r="A24012" s="127" t="n">
        <v>240.089999999924</v>
      </c>
      <c r="B24012" s="128" t="n">
        <v>0</v>
      </c>
      <c r="C24012" s="128" t="n">
        <v>13.64</v>
      </c>
      <c r="D24012" s="128" t="s">
        <v>2134</v>
      </c>
    </row>
    <row r="24013" customFormat="false" ht="12.75" hidden="false" customHeight="false" outlineLevel="0" collapsed="false">
      <c r="A24013" s="127" t="n">
        <v>240.099999999924</v>
      </c>
      <c r="B24013" s="128" t="n">
        <v>0</v>
      </c>
      <c r="C24013" s="128" t="n">
        <v>13.64</v>
      </c>
      <c r="D24013" s="128" t="s">
        <v>2134</v>
      </c>
    </row>
    <row r="24014" customFormat="false" ht="12.75" hidden="false" customHeight="false" outlineLevel="0" collapsed="false">
      <c r="A24014" s="127" t="n">
        <v>240.109999999924</v>
      </c>
      <c r="B24014" s="128" t="n">
        <v>0</v>
      </c>
      <c r="C24014" s="128" t="n">
        <v>13.64</v>
      </c>
      <c r="D24014" s="128" t="s">
        <v>2134</v>
      </c>
    </row>
    <row r="24015" customFormat="false" ht="12.75" hidden="false" customHeight="false" outlineLevel="0" collapsed="false">
      <c r="A24015" s="127" t="n">
        <v>240.119999999924</v>
      </c>
      <c r="B24015" s="128" t="n">
        <v>0</v>
      </c>
      <c r="C24015" s="128" t="n">
        <v>13.64</v>
      </c>
      <c r="D24015" s="128" t="s">
        <v>2134</v>
      </c>
    </row>
    <row r="24016" customFormat="false" ht="12.75" hidden="false" customHeight="false" outlineLevel="0" collapsed="false">
      <c r="A24016" s="127" t="n">
        <v>240.129999999924</v>
      </c>
      <c r="B24016" s="128" t="n">
        <v>0</v>
      </c>
      <c r="C24016" s="128" t="n">
        <v>13.64</v>
      </c>
      <c r="D24016" s="128" t="s">
        <v>2134</v>
      </c>
    </row>
    <row r="24017" customFormat="false" ht="12.75" hidden="false" customHeight="false" outlineLevel="0" collapsed="false">
      <c r="A24017" s="127" t="n">
        <v>240.139999999924</v>
      </c>
      <c r="B24017" s="128" t="n">
        <v>0</v>
      </c>
      <c r="C24017" s="128" t="n">
        <v>13.64</v>
      </c>
      <c r="D24017" s="128" t="s">
        <v>2134</v>
      </c>
    </row>
    <row r="24018" customFormat="false" ht="12.75" hidden="false" customHeight="false" outlineLevel="0" collapsed="false">
      <c r="A24018" s="127" t="n">
        <v>240.149999999924</v>
      </c>
      <c r="B24018" s="128" t="n">
        <v>0</v>
      </c>
      <c r="C24018" s="128" t="n">
        <v>13.64</v>
      </c>
      <c r="D24018" s="128" t="s">
        <v>2134</v>
      </c>
    </row>
    <row r="24019" customFormat="false" ht="12.75" hidden="false" customHeight="false" outlineLevel="0" collapsed="false">
      <c r="A24019" s="127" t="n">
        <v>240.159999999924</v>
      </c>
      <c r="B24019" s="128" t="n">
        <v>0</v>
      </c>
      <c r="C24019" s="128" t="n">
        <v>13.64</v>
      </c>
      <c r="D24019" s="128" t="s">
        <v>2134</v>
      </c>
    </row>
    <row r="24020" customFormat="false" ht="12.75" hidden="false" customHeight="false" outlineLevel="0" collapsed="false">
      <c r="A24020" s="127" t="n">
        <v>240.169999999924</v>
      </c>
      <c r="B24020" s="128" t="n">
        <v>0</v>
      </c>
      <c r="C24020" s="128" t="n">
        <v>13.64</v>
      </c>
      <c r="D24020" s="128" t="s">
        <v>2134</v>
      </c>
    </row>
    <row r="24021" customFormat="false" ht="12.75" hidden="false" customHeight="false" outlineLevel="0" collapsed="false">
      <c r="A24021" s="127" t="n">
        <v>240.179999999924</v>
      </c>
      <c r="B24021" s="128" t="n">
        <v>0</v>
      </c>
      <c r="C24021" s="128" t="n">
        <v>13.64</v>
      </c>
      <c r="D24021" s="128" t="s">
        <v>2134</v>
      </c>
    </row>
    <row r="24022" customFormat="false" ht="12.75" hidden="false" customHeight="false" outlineLevel="0" collapsed="false">
      <c r="A24022" s="127" t="n">
        <v>240.189999999924</v>
      </c>
      <c r="B24022" s="128" t="n">
        <v>0</v>
      </c>
      <c r="C24022" s="128" t="n">
        <v>13.64</v>
      </c>
      <c r="D24022" s="128" t="s">
        <v>2134</v>
      </c>
    </row>
    <row r="24023" customFormat="false" ht="12.75" hidden="false" customHeight="false" outlineLevel="0" collapsed="false">
      <c r="A24023" s="127" t="n">
        <v>240.199999999924</v>
      </c>
      <c r="B24023" s="128" t="n">
        <v>0</v>
      </c>
      <c r="C24023" s="128" t="n">
        <v>13.64</v>
      </c>
      <c r="D24023" s="128" t="s">
        <v>2134</v>
      </c>
    </row>
    <row r="24024" customFormat="false" ht="12.75" hidden="false" customHeight="false" outlineLevel="0" collapsed="false">
      <c r="A24024" s="127" t="n">
        <v>240.209999999924</v>
      </c>
      <c r="B24024" s="128" t="n">
        <v>0</v>
      </c>
      <c r="C24024" s="128" t="n">
        <v>13.64</v>
      </c>
      <c r="D24024" s="128" t="s">
        <v>2134</v>
      </c>
    </row>
    <row r="24025" customFormat="false" ht="12.75" hidden="false" customHeight="false" outlineLevel="0" collapsed="false">
      <c r="A24025" s="127" t="n">
        <v>240.219999999924</v>
      </c>
      <c r="B24025" s="128" t="n">
        <v>0</v>
      </c>
      <c r="C24025" s="128" t="n">
        <v>13.64</v>
      </c>
      <c r="D24025" s="128" t="s">
        <v>2134</v>
      </c>
    </row>
    <row r="24026" customFormat="false" ht="12.75" hidden="false" customHeight="false" outlineLevel="0" collapsed="false">
      <c r="A24026" s="127" t="n">
        <v>240.229999999924</v>
      </c>
      <c r="B24026" s="128" t="n">
        <v>0</v>
      </c>
      <c r="C24026" s="128" t="n">
        <v>13.64</v>
      </c>
      <c r="D24026" s="128" t="s">
        <v>2134</v>
      </c>
    </row>
    <row r="24027" customFormat="false" ht="12.75" hidden="false" customHeight="false" outlineLevel="0" collapsed="false">
      <c r="A24027" s="127" t="n">
        <v>240.239999999924</v>
      </c>
      <c r="B24027" s="128" t="n">
        <v>0</v>
      </c>
      <c r="C24027" s="128" t="n">
        <v>13.64</v>
      </c>
      <c r="D24027" s="128" t="s">
        <v>2134</v>
      </c>
    </row>
    <row r="24028" customFormat="false" ht="12.75" hidden="false" customHeight="false" outlineLevel="0" collapsed="false">
      <c r="A24028" s="127" t="n">
        <v>240.249999999924</v>
      </c>
      <c r="B24028" s="128" t="n">
        <v>0</v>
      </c>
      <c r="C24028" s="128" t="n">
        <v>13.64</v>
      </c>
      <c r="D24028" s="128" t="s">
        <v>2134</v>
      </c>
    </row>
    <row r="24029" customFormat="false" ht="12.75" hidden="false" customHeight="false" outlineLevel="0" collapsed="false">
      <c r="A24029" s="127" t="n">
        <v>240.259999999924</v>
      </c>
      <c r="B24029" s="128" t="n">
        <v>0</v>
      </c>
      <c r="C24029" s="128" t="n">
        <v>13.64</v>
      </c>
      <c r="D24029" s="128" t="s">
        <v>2134</v>
      </c>
    </row>
    <row r="24030" customFormat="false" ht="12.75" hidden="false" customHeight="false" outlineLevel="0" collapsed="false">
      <c r="A24030" s="127" t="n">
        <v>240.269999999924</v>
      </c>
      <c r="B24030" s="128" t="n">
        <v>0</v>
      </c>
      <c r="C24030" s="128" t="n">
        <v>13.64</v>
      </c>
      <c r="D24030" s="128" t="s">
        <v>2134</v>
      </c>
    </row>
    <row r="24031" customFormat="false" ht="12.75" hidden="false" customHeight="false" outlineLevel="0" collapsed="false">
      <c r="A24031" s="127" t="n">
        <v>240.279999999924</v>
      </c>
      <c r="B24031" s="128" t="n">
        <v>0</v>
      </c>
      <c r="C24031" s="128" t="n">
        <v>13.64</v>
      </c>
      <c r="D24031" s="128" t="s">
        <v>2134</v>
      </c>
    </row>
    <row r="24032" customFormat="false" ht="12.75" hidden="false" customHeight="false" outlineLevel="0" collapsed="false">
      <c r="A24032" s="127" t="n">
        <v>240.289999999924</v>
      </c>
      <c r="B24032" s="128" t="n">
        <v>0</v>
      </c>
      <c r="C24032" s="128" t="n">
        <v>13.64</v>
      </c>
      <c r="D24032" s="128" t="s">
        <v>2134</v>
      </c>
    </row>
    <row r="24033" customFormat="false" ht="12.75" hidden="false" customHeight="false" outlineLevel="0" collapsed="false">
      <c r="A24033" s="127" t="n">
        <v>240.299999999924</v>
      </c>
      <c r="B24033" s="128" t="n">
        <v>0</v>
      </c>
      <c r="C24033" s="128" t="n">
        <v>13.64</v>
      </c>
      <c r="D24033" s="128" t="s">
        <v>2134</v>
      </c>
    </row>
    <row r="24034" customFormat="false" ht="12.75" hidden="false" customHeight="false" outlineLevel="0" collapsed="false">
      <c r="A24034" s="127" t="n">
        <v>240.309999999924</v>
      </c>
      <c r="B24034" s="128" t="n">
        <v>0</v>
      </c>
      <c r="C24034" s="128" t="n">
        <v>13.64</v>
      </c>
      <c r="D24034" s="128" t="s">
        <v>2134</v>
      </c>
    </row>
    <row r="24035" customFormat="false" ht="12.75" hidden="false" customHeight="false" outlineLevel="0" collapsed="false">
      <c r="A24035" s="127" t="n">
        <v>240.319999999924</v>
      </c>
      <c r="B24035" s="128" t="n">
        <v>0</v>
      </c>
      <c r="C24035" s="128" t="n">
        <v>13.64</v>
      </c>
      <c r="D24035" s="128" t="s">
        <v>2134</v>
      </c>
    </row>
    <row r="24036" customFormat="false" ht="12.75" hidden="false" customHeight="false" outlineLevel="0" collapsed="false">
      <c r="A24036" s="127" t="n">
        <v>240.329999999924</v>
      </c>
      <c r="B24036" s="128" t="n">
        <v>0</v>
      </c>
      <c r="C24036" s="128" t="n">
        <v>13.64</v>
      </c>
      <c r="D24036" s="128" t="s">
        <v>2134</v>
      </c>
    </row>
    <row r="24037" customFormat="false" ht="12.75" hidden="false" customHeight="false" outlineLevel="0" collapsed="false">
      <c r="A24037" s="127" t="n">
        <v>240.339999999924</v>
      </c>
      <c r="B24037" s="128" t="n">
        <v>0</v>
      </c>
      <c r="C24037" s="128" t="n">
        <v>13.64</v>
      </c>
      <c r="D24037" s="128" t="s">
        <v>2134</v>
      </c>
    </row>
    <row r="24038" customFormat="false" ht="12.75" hidden="false" customHeight="false" outlineLevel="0" collapsed="false">
      <c r="A24038" s="127" t="n">
        <v>240.349999999924</v>
      </c>
      <c r="B24038" s="128" t="n">
        <v>0</v>
      </c>
      <c r="C24038" s="128" t="n">
        <v>13.64</v>
      </c>
      <c r="D24038" s="128" t="s">
        <v>2134</v>
      </c>
    </row>
    <row r="24039" customFormat="false" ht="12.75" hidden="false" customHeight="false" outlineLevel="0" collapsed="false">
      <c r="A24039" s="127" t="n">
        <v>240.359999999924</v>
      </c>
      <c r="B24039" s="128" t="n">
        <v>0</v>
      </c>
      <c r="C24039" s="128" t="n">
        <v>13.64</v>
      </c>
      <c r="D24039" s="128" t="s">
        <v>2134</v>
      </c>
    </row>
    <row r="24040" customFormat="false" ht="12.75" hidden="false" customHeight="false" outlineLevel="0" collapsed="false">
      <c r="A24040" s="127" t="n">
        <v>240.369999999924</v>
      </c>
      <c r="B24040" s="128" t="n">
        <v>0</v>
      </c>
      <c r="C24040" s="128" t="n">
        <v>13.64</v>
      </c>
      <c r="D24040" s="128" t="s">
        <v>2134</v>
      </c>
    </row>
    <row r="24041" customFormat="false" ht="12.75" hidden="false" customHeight="false" outlineLevel="0" collapsed="false">
      <c r="A24041" s="127" t="n">
        <v>240.379999999924</v>
      </c>
      <c r="B24041" s="128" t="n">
        <v>0</v>
      </c>
      <c r="C24041" s="128" t="n">
        <v>13.64</v>
      </c>
      <c r="D24041" s="128" t="s">
        <v>2134</v>
      </c>
    </row>
    <row r="24042" customFormat="false" ht="12.75" hidden="false" customHeight="false" outlineLevel="0" collapsed="false">
      <c r="A24042" s="127" t="n">
        <v>240.389999999924</v>
      </c>
      <c r="B24042" s="128" t="n">
        <v>0</v>
      </c>
      <c r="C24042" s="128" t="n">
        <v>13.64</v>
      </c>
      <c r="D24042" s="128" t="s">
        <v>2134</v>
      </c>
    </row>
    <row r="24043" customFormat="false" ht="12.75" hidden="false" customHeight="false" outlineLevel="0" collapsed="false">
      <c r="A24043" s="127" t="n">
        <v>240.399999999924</v>
      </c>
      <c r="B24043" s="128" t="n">
        <v>0</v>
      </c>
      <c r="C24043" s="128" t="n">
        <v>13.64</v>
      </c>
      <c r="D24043" s="128" t="s">
        <v>2134</v>
      </c>
    </row>
    <row r="24044" customFormat="false" ht="12.75" hidden="false" customHeight="false" outlineLevel="0" collapsed="false">
      <c r="A24044" s="127" t="n">
        <v>240.409999999924</v>
      </c>
      <c r="B24044" s="128" t="n">
        <v>0</v>
      </c>
      <c r="C24044" s="128" t="n">
        <v>13.64</v>
      </c>
      <c r="D24044" s="128" t="s">
        <v>2134</v>
      </c>
    </row>
    <row r="24045" customFormat="false" ht="12.75" hidden="false" customHeight="false" outlineLevel="0" collapsed="false">
      <c r="A24045" s="127" t="n">
        <v>240.419999999924</v>
      </c>
      <c r="B24045" s="128" t="n">
        <v>0</v>
      </c>
      <c r="C24045" s="128" t="n">
        <v>13.64</v>
      </c>
      <c r="D24045" s="128" t="s">
        <v>2134</v>
      </c>
    </row>
    <row r="24046" customFormat="false" ht="12.75" hidden="false" customHeight="false" outlineLevel="0" collapsed="false">
      <c r="A24046" s="127" t="n">
        <v>240.429999999924</v>
      </c>
      <c r="B24046" s="128" t="n">
        <v>0</v>
      </c>
      <c r="C24046" s="128" t="n">
        <v>13.64</v>
      </c>
      <c r="D24046" s="128" t="s">
        <v>2134</v>
      </c>
    </row>
    <row r="24047" customFormat="false" ht="12.75" hidden="false" customHeight="false" outlineLevel="0" collapsed="false">
      <c r="A24047" s="127" t="n">
        <v>240.439999999924</v>
      </c>
      <c r="B24047" s="128" t="n">
        <v>0</v>
      </c>
      <c r="C24047" s="128" t="n">
        <v>13.64</v>
      </c>
      <c r="D24047" s="128" t="s">
        <v>2134</v>
      </c>
    </row>
    <row r="24048" customFormat="false" ht="12.75" hidden="false" customHeight="false" outlineLevel="0" collapsed="false">
      <c r="A24048" s="127" t="n">
        <v>240.449999999924</v>
      </c>
      <c r="B24048" s="128" t="n">
        <v>0</v>
      </c>
      <c r="C24048" s="128" t="n">
        <v>13.64</v>
      </c>
      <c r="D24048" s="128" t="s">
        <v>2134</v>
      </c>
    </row>
    <row r="24049" customFormat="false" ht="12.75" hidden="false" customHeight="false" outlineLevel="0" collapsed="false">
      <c r="A24049" s="127" t="n">
        <v>240.459999999924</v>
      </c>
      <c r="B24049" s="128" t="n">
        <v>0</v>
      </c>
      <c r="C24049" s="128" t="n">
        <v>13.64</v>
      </c>
      <c r="D24049" s="128" t="s">
        <v>2134</v>
      </c>
    </row>
    <row r="24050" customFormat="false" ht="12.75" hidden="false" customHeight="false" outlineLevel="0" collapsed="false">
      <c r="A24050" s="127" t="n">
        <v>240.469999999924</v>
      </c>
      <c r="B24050" s="128" t="n">
        <v>0</v>
      </c>
      <c r="C24050" s="128" t="n">
        <v>13.64</v>
      </c>
      <c r="D24050" s="128" t="s">
        <v>2134</v>
      </c>
    </row>
    <row r="24051" customFormat="false" ht="12.75" hidden="false" customHeight="false" outlineLevel="0" collapsed="false">
      <c r="A24051" s="127" t="n">
        <v>240.479999999924</v>
      </c>
      <c r="B24051" s="128" t="n">
        <v>0</v>
      </c>
      <c r="C24051" s="128" t="n">
        <v>13.64</v>
      </c>
      <c r="D24051" s="128" t="s">
        <v>2134</v>
      </c>
    </row>
    <row r="24052" customFormat="false" ht="12.75" hidden="false" customHeight="false" outlineLevel="0" collapsed="false">
      <c r="A24052" s="127" t="n">
        <v>240.489999999924</v>
      </c>
      <c r="B24052" s="128" t="n">
        <v>0</v>
      </c>
      <c r="C24052" s="128" t="n">
        <v>13.64</v>
      </c>
      <c r="D24052" s="128" t="s">
        <v>2134</v>
      </c>
    </row>
    <row r="24053" customFormat="false" ht="12.75" hidden="false" customHeight="false" outlineLevel="0" collapsed="false">
      <c r="A24053" s="127" t="n">
        <v>240.499999999924</v>
      </c>
      <c r="B24053" s="128" t="n">
        <v>0</v>
      </c>
      <c r="C24053" s="128" t="n">
        <v>13.64</v>
      </c>
      <c r="D24053" s="128" t="s">
        <v>2134</v>
      </c>
    </row>
    <row r="24054" customFormat="false" ht="12.75" hidden="false" customHeight="false" outlineLevel="0" collapsed="false">
      <c r="A24054" s="127" t="n">
        <v>240.509999999924</v>
      </c>
      <c r="B24054" s="128" t="n">
        <v>0</v>
      </c>
      <c r="C24054" s="128" t="n">
        <v>13.64</v>
      </c>
      <c r="D24054" s="128" t="s">
        <v>2134</v>
      </c>
    </row>
    <row r="24055" customFormat="false" ht="12.75" hidden="false" customHeight="false" outlineLevel="0" collapsed="false">
      <c r="A24055" s="127" t="n">
        <v>240.519999999924</v>
      </c>
      <c r="B24055" s="128" t="n">
        <v>0</v>
      </c>
      <c r="C24055" s="128" t="n">
        <v>13.64</v>
      </c>
      <c r="D24055" s="128" t="s">
        <v>2134</v>
      </c>
    </row>
    <row r="24056" customFormat="false" ht="12.75" hidden="false" customHeight="false" outlineLevel="0" collapsed="false">
      <c r="A24056" s="127" t="n">
        <v>240.529999999924</v>
      </c>
      <c r="B24056" s="128" t="n">
        <v>0</v>
      </c>
      <c r="C24056" s="128" t="n">
        <v>13.64</v>
      </c>
      <c r="D24056" s="128" t="s">
        <v>2134</v>
      </c>
    </row>
    <row r="24057" customFormat="false" ht="12.75" hidden="false" customHeight="false" outlineLevel="0" collapsed="false">
      <c r="A24057" s="127" t="n">
        <v>240.539999999924</v>
      </c>
      <c r="B24057" s="128" t="n">
        <v>0</v>
      </c>
      <c r="C24057" s="128" t="n">
        <v>13.64</v>
      </c>
      <c r="D24057" s="128" t="s">
        <v>2134</v>
      </c>
    </row>
    <row r="24058" customFormat="false" ht="12.75" hidden="false" customHeight="false" outlineLevel="0" collapsed="false">
      <c r="A24058" s="127" t="n">
        <v>240.549999999924</v>
      </c>
      <c r="B24058" s="128" t="n">
        <v>0</v>
      </c>
      <c r="C24058" s="128" t="n">
        <v>13.64</v>
      </c>
      <c r="D24058" s="128" t="s">
        <v>2134</v>
      </c>
    </row>
    <row r="24059" customFormat="false" ht="12.75" hidden="false" customHeight="false" outlineLevel="0" collapsed="false">
      <c r="A24059" s="127" t="n">
        <v>240.559999999924</v>
      </c>
      <c r="B24059" s="128" t="n">
        <v>0</v>
      </c>
      <c r="C24059" s="128" t="n">
        <v>13.64</v>
      </c>
      <c r="D24059" s="128" t="s">
        <v>2134</v>
      </c>
    </row>
    <row r="24060" customFormat="false" ht="12.75" hidden="false" customHeight="false" outlineLevel="0" collapsed="false">
      <c r="A24060" s="127" t="n">
        <v>240.569999999924</v>
      </c>
      <c r="B24060" s="128" t="n">
        <v>0</v>
      </c>
      <c r="C24060" s="128" t="n">
        <v>13.64</v>
      </c>
      <c r="D24060" s="128" t="s">
        <v>2134</v>
      </c>
    </row>
    <row r="24061" customFormat="false" ht="12.75" hidden="false" customHeight="false" outlineLevel="0" collapsed="false">
      <c r="A24061" s="127" t="n">
        <v>240.579999999924</v>
      </c>
      <c r="B24061" s="128" t="n">
        <v>0</v>
      </c>
      <c r="C24061" s="128" t="n">
        <v>13.64</v>
      </c>
      <c r="D24061" s="128" t="s">
        <v>2134</v>
      </c>
    </row>
    <row r="24062" customFormat="false" ht="12.75" hidden="false" customHeight="false" outlineLevel="0" collapsed="false">
      <c r="A24062" s="127" t="n">
        <v>240.589999999924</v>
      </c>
      <c r="B24062" s="128" t="n">
        <v>0</v>
      </c>
      <c r="C24062" s="128" t="n">
        <v>13.64</v>
      </c>
      <c r="D24062" s="128" t="s">
        <v>2134</v>
      </c>
    </row>
    <row r="24063" customFormat="false" ht="12.75" hidden="false" customHeight="false" outlineLevel="0" collapsed="false">
      <c r="A24063" s="127" t="n">
        <v>240.599999999924</v>
      </c>
      <c r="B24063" s="128" t="n">
        <v>0</v>
      </c>
      <c r="C24063" s="128" t="n">
        <v>13.64</v>
      </c>
      <c r="D24063" s="128" t="s">
        <v>2134</v>
      </c>
    </row>
    <row r="24064" customFormat="false" ht="12.75" hidden="false" customHeight="false" outlineLevel="0" collapsed="false">
      <c r="A24064" s="127" t="n">
        <v>240.609999999924</v>
      </c>
      <c r="B24064" s="128" t="n">
        <v>0</v>
      </c>
      <c r="C24064" s="128" t="n">
        <v>13.64</v>
      </c>
      <c r="D24064" s="128" t="s">
        <v>2134</v>
      </c>
    </row>
    <row r="24065" customFormat="false" ht="12.75" hidden="false" customHeight="false" outlineLevel="0" collapsed="false">
      <c r="A24065" s="127" t="n">
        <v>240.619999999924</v>
      </c>
      <c r="B24065" s="128" t="n">
        <v>0</v>
      </c>
      <c r="C24065" s="128" t="n">
        <v>13.64</v>
      </c>
      <c r="D24065" s="128" t="s">
        <v>2134</v>
      </c>
    </row>
    <row r="24066" customFormat="false" ht="12.75" hidden="false" customHeight="false" outlineLevel="0" collapsed="false">
      <c r="A24066" s="127" t="n">
        <v>240.629999999924</v>
      </c>
      <c r="B24066" s="128" t="n">
        <v>0</v>
      </c>
      <c r="C24066" s="128" t="n">
        <v>13.64</v>
      </c>
      <c r="D24066" s="128" t="s">
        <v>2134</v>
      </c>
    </row>
    <row r="24067" customFormat="false" ht="12.75" hidden="false" customHeight="false" outlineLevel="0" collapsed="false">
      <c r="A24067" s="127" t="n">
        <v>240.639999999924</v>
      </c>
      <c r="B24067" s="128" t="n">
        <v>0</v>
      </c>
      <c r="C24067" s="128" t="n">
        <v>13.64</v>
      </c>
      <c r="D24067" s="128" t="s">
        <v>2134</v>
      </c>
    </row>
    <row r="24068" customFormat="false" ht="12.75" hidden="false" customHeight="false" outlineLevel="0" collapsed="false">
      <c r="A24068" s="127" t="n">
        <v>240.649999999924</v>
      </c>
      <c r="B24068" s="128" t="n">
        <v>0</v>
      </c>
      <c r="C24068" s="128" t="n">
        <v>13.64</v>
      </c>
      <c r="D24068" s="128" t="s">
        <v>2134</v>
      </c>
    </row>
    <row r="24069" customFormat="false" ht="12.75" hidden="false" customHeight="false" outlineLevel="0" collapsed="false">
      <c r="A24069" s="127" t="n">
        <v>240.659999999924</v>
      </c>
      <c r="B24069" s="128" t="n">
        <v>0</v>
      </c>
      <c r="C24069" s="128" t="n">
        <v>13.64</v>
      </c>
      <c r="D24069" s="128" t="s">
        <v>2134</v>
      </c>
    </row>
    <row r="24070" customFormat="false" ht="12.75" hidden="false" customHeight="false" outlineLevel="0" collapsed="false">
      <c r="A24070" s="127" t="n">
        <v>240.669999999924</v>
      </c>
      <c r="B24070" s="128" t="n">
        <v>0</v>
      </c>
      <c r="C24070" s="128" t="n">
        <v>13.64</v>
      </c>
      <c r="D24070" s="128" t="s">
        <v>2134</v>
      </c>
    </row>
    <row r="24071" customFormat="false" ht="12.75" hidden="false" customHeight="false" outlineLevel="0" collapsed="false">
      <c r="A24071" s="127" t="n">
        <v>240.679999999923</v>
      </c>
      <c r="B24071" s="128" t="n">
        <v>0</v>
      </c>
      <c r="C24071" s="128" t="n">
        <v>13.64</v>
      </c>
      <c r="D24071" s="128" t="s">
        <v>2134</v>
      </c>
    </row>
    <row r="24072" customFormat="false" ht="12.75" hidden="false" customHeight="false" outlineLevel="0" collapsed="false">
      <c r="A24072" s="127" t="n">
        <v>240.689999999924</v>
      </c>
      <c r="B24072" s="128" t="n">
        <v>0</v>
      </c>
      <c r="C24072" s="128" t="n">
        <v>13.64</v>
      </c>
      <c r="D24072" s="128" t="s">
        <v>2134</v>
      </c>
    </row>
    <row r="24073" customFormat="false" ht="12.75" hidden="false" customHeight="false" outlineLevel="0" collapsed="false">
      <c r="A24073" s="127" t="n">
        <v>240.699999999924</v>
      </c>
      <c r="B24073" s="128" t="n">
        <v>0</v>
      </c>
      <c r="C24073" s="128" t="n">
        <v>13.64</v>
      </c>
      <c r="D24073" s="128" t="s">
        <v>2134</v>
      </c>
    </row>
    <row r="24074" customFormat="false" ht="12.75" hidden="false" customHeight="false" outlineLevel="0" collapsed="false">
      <c r="A24074" s="127" t="n">
        <v>240.709999999924</v>
      </c>
      <c r="B24074" s="128" t="n">
        <v>0</v>
      </c>
      <c r="C24074" s="128" t="n">
        <v>13.64</v>
      </c>
      <c r="D24074" s="128" t="s">
        <v>2134</v>
      </c>
    </row>
    <row r="24075" customFormat="false" ht="12.75" hidden="false" customHeight="false" outlineLevel="0" collapsed="false">
      <c r="A24075" s="127" t="n">
        <v>240.719999999924</v>
      </c>
      <c r="B24075" s="128" t="n">
        <v>0</v>
      </c>
      <c r="C24075" s="128" t="n">
        <v>13.64</v>
      </c>
      <c r="D24075" s="128" t="s">
        <v>2134</v>
      </c>
    </row>
    <row r="24076" customFormat="false" ht="12.75" hidden="false" customHeight="false" outlineLevel="0" collapsed="false">
      <c r="A24076" s="127" t="n">
        <v>240.729999999924</v>
      </c>
      <c r="B24076" s="128" t="n">
        <v>0</v>
      </c>
      <c r="C24076" s="128" t="n">
        <v>13.64</v>
      </c>
      <c r="D24076" s="128" t="s">
        <v>2134</v>
      </c>
    </row>
    <row r="24077" customFormat="false" ht="12.75" hidden="false" customHeight="false" outlineLevel="0" collapsed="false">
      <c r="A24077" s="127" t="n">
        <v>240.739999999923</v>
      </c>
      <c r="B24077" s="128" t="n">
        <v>0</v>
      </c>
      <c r="C24077" s="128" t="n">
        <v>13.64</v>
      </c>
      <c r="D24077" s="128" t="s">
        <v>2134</v>
      </c>
    </row>
    <row r="24078" customFormat="false" ht="12.75" hidden="false" customHeight="false" outlineLevel="0" collapsed="false">
      <c r="A24078" s="127" t="n">
        <v>240.749999999923</v>
      </c>
      <c r="B24078" s="128" t="n">
        <v>0</v>
      </c>
      <c r="C24078" s="128" t="n">
        <v>13.64</v>
      </c>
      <c r="D24078" s="128" t="s">
        <v>2134</v>
      </c>
    </row>
    <row r="24079" customFormat="false" ht="12.75" hidden="false" customHeight="false" outlineLevel="0" collapsed="false">
      <c r="A24079" s="127" t="n">
        <v>240.759999999923</v>
      </c>
      <c r="B24079" s="128" t="n">
        <v>0</v>
      </c>
      <c r="C24079" s="128" t="n">
        <v>13.64</v>
      </c>
      <c r="D24079" s="128" t="s">
        <v>2134</v>
      </c>
    </row>
    <row r="24080" customFormat="false" ht="12.75" hidden="false" customHeight="false" outlineLevel="0" collapsed="false">
      <c r="A24080" s="127" t="n">
        <v>240.769999999923</v>
      </c>
      <c r="B24080" s="128" t="n">
        <v>0</v>
      </c>
      <c r="C24080" s="128" t="n">
        <v>13.64</v>
      </c>
      <c r="D24080" s="128" t="s">
        <v>2134</v>
      </c>
    </row>
    <row r="24081" customFormat="false" ht="12.75" hidden="false" customHeight="false" outlineLevel="0" collapsed="false">
      <c r="A24081" s="127" t="n">
        <v>240.779999999923</v>
      </c>
      <c r="B24081" s="128" t="n">
        <v>0</v>
      </c>
      <c r="C24081" s="128" t="n">
        <v>13.64</v>
      </c>
      <c r="D24081" s="128" t="s">
        <v>2134</v>
      </c>
    </row>
    <row r="24082" customFormat="false" ht="12.75" hidden="false" customHeight="false" outlineLevel="0" collapsed="false">
      <c r="A24082" s="127" t="n">
        <v>240.789999999923</v>
      </c>
      <c r="B24082" s="128" t="n">
        <v>0</v>
      </c>
      <c r="C24082" s="128" t="n">
        <v>13.64</v>
      </c>
      <c r="D24082" s="128" t="s">
        <v>2134</v>
      </c>
    </row>
    <row r="24083" customFormat="false" ht="12.75" hidden="false" customHeight="false" outlineLevel="0" collapsed="false">
      <c r="A24083" s="127" t="n">
        <v>240.799999999923</v>
      </c>
      <c r="B24083" s="128" t="n">
        <v>0</v>
      </c>
      <c r="C24083" s="128" t="n">
        <v>13.64</v>
      </c>
      <c r="D24083" s="128" t="s">
        <v>2134</v>
      </c>
    </row>
    <row r="24084" customFormat="false" ht="12.75" hidden="false" customHeight="false" outlineLevel="0" collapsed="false">
      <c r="A24084" s="127" t="n">
        <v>240.809999999923</v>
      </c>
      <c r="B24084" s="128" t="n">
        <v>0</v>
      </c>
      <c r="C24084" s="128" t="n">
        <v>13.64</v>
      </c>
      <c r="D24084" s="128" t="s">
        <v>2134</v>
      </c>
    </row>
    <row r="24085" customFormat="false" ht="12.75" hidden="false" customHeight="false" outlineLevel="0" collapsed="false">
      <c r="A24085" s="127" t="n">
        <v>240.819999999923</v>
      </c>
      <c r="B24085" s="128" t="n">
        <v>0</v>
      </c>
      <c r="C24085" s="128" t="n">
        <v>13.64</v>
      </c>
      <c r="D24085" s="128" t="s">
        <v>2134</v>
      </c>
    </row>
    <row r="24086" customFormat="false" ht="12.75" hidden="false" customHeight="false" outlineLevel="0" collapsed="false">
      <c r="A24086" s="127" t="n">
        <v>240.829999999923</v>
      </c>
      <c r="B24086" s="128" t="n">
        <v>0</v>
      </c>
      <c r="C24086" s="128" t="n">
        <v>13.64</v>
      </c>
      <c r="D24086" s="128" t="s">
        <v>2134</v>
      </c>
    </row>
    <row r="24087" customFormat="false" ht="12.75" hidden="false" customHeight="false" outlineLevel="0" collapsed="false">
      <c r="A24087" s="127" t="n">
        <v>240.839999999923</v>
      </c>
      <c r="B24087" s="128" t="n">
        <v>0</v>
      </c>
      <c r="C24087" s="128" t="n">
        <v>13.64</v>
      </c>
      <c r="D24087" s="128" t="s">
        <v>2134</v>
      </c>
    </row>
    <row r="24088" customFormat="false" ht="12.75" hidden="false" customHeight="false" outlineLevel="0" collapsed="false">
      <c r="A24088" s="127" t="n">
        <v>240.849999999923</v>
      </c>
      <c r="B24088" s="128" t="n">
        <v>0</v>
      </c>
      <c r="C24088" s="128" t="n">
        <v>13.64</v>
      </c>
      <c r="D24088" s="128" t="s">
        <v>2134</v>
      </c>
    </row>
    <row r="24089" customFormat="false" ht="12.75" hidden="false" customHeight="false" outlineLevel="0" collapsed="false">
      <c r="A24089" s="127" t="n">
        <v>240.859999999923</v>
      </c>
      <c r="B24089" s="128" t="n">
        <v>0</v>
      </c>
      <c r="C24089" s="128" t="n">
        <v>13.64</v>
      </c>
      <c r="D24089" s="128" t="s">
        <v>2134</v>
      </c>
    </row>
    <row r="24090" customFormat="false" ht="12.75" hidden="false" customHeight="false" outlineLevel="0" collapsed="false">
      <c r="A24090" s="127" t="n">
        <v>240.869999999923</v>
      </c>
      <c r="B24090" s="128" t="n">
        <v>0</v>
      </c>
      <c r="C24090" s="128" t="n">
        <v>13.64</v>
      </c>
      <c r="D24090" s="128" t="s">
        <v>2134</v>
      </c>
    </row>
    <row r="24091" customFormat="false" ht="12.75" hidden="false" customHeight="false" outlineLevel="0" collapsed="false">
      <c r="A24091" s="127" t="n">
        <v>240.879999999923</v>
      </c>
      <c r="B24091" s="128" t="n">
        <v>0</v>
      </c>
      <c r="C24091" s="128" t="n">
        <v>13.64</v>
      </c>
      <c r="D24091" s="128" t="s">
        <v>2134</v>
      </c>
    </row>
    <row r="24092" customFormat="false" ht="12.75" hidden="false" customHeight="false" outlineLevel="0" collapsed="false">
      <c r="A24092" s="127" t="n">
        <v>240.889999999923</v>
      </c>
      <c r="B24092" s="128" t="n">
        <v>0</v>
      </c>
      <c r="C24092" s="128" t="n">
        <v>13.64</v>
      </c>
      <c r="D24092" s="128" t="s">
        <v>2134</v>
      </c>
    </row>
    <row r="24093" customFormat="false" ht="12.75" hidden="false" customHeight="false" outlineLevel="0" collapsed="false">
      <c r="A24093" s="127" t="n">
        <v>240.899999999923</v>
      </c>
      <c r="B24093" s="128" t="n">
        <v>0</v>
      </c>
      <c r="C24093" s="128" t="n">
        <v>13.64</v>
      </c>
      <c r="D24093" s="128" t="s">
        <v>2134</v>
      </c>
    </row>
    <row r="24094" customFormat="false" ht="12.75" hidden="false" customHeight="false" outlineLevel="0" collapsed="false">
      <c r="A24094" s="127" t="n">
        <v>240.909999999923</v>
      </c>
      <c r="B24094" s="128" t="n">
        <v>0</v>
      </c>
      <c r="C24094" s="128" t="n">
        <v>13.64</v>
      </c>
      <c r="D24094" s="128" t="s">
        <v>2134</v>
      </c>
    </row>
    <row r="24095" customFormat="false" ht="12.75" hidden="false" customHeight="false" outlineLevel="0" collapsed="false">
      <c r="A24095" s="127" t="n">
        <v>240.919999999923</v>
      </c>
      <c r="B24095" s="128" t="n">
        <v>0</v>
      </c>
      <c r="C24095" s="128" t="n">
        <v>13.64</v>
      </c>
      <c r="D24095" s="128" t="s">
        <v>2134</v>
      </c>
    </row>
    <row r="24096" customFormat="false" ht="12.75" hidden="false" customHeight="false" outlineLevel="0" collapsed="false">
      <c r="A24096" s="127" t="n">
        <v>240.929999999923</v>
      </c>
      <c r="B24096" s="128" t="n">
        <v>0</v>
      </c>
      <c r="C24096" s="128" t="n">
        <v>13.64</v>
      </c>
      <c r="D24096" s="128" t="s">
        <v>2134</v>
      </c>
    </row>
    <row r="24097" customFormat="false" ht="12.75" hidden="false" customHeight="false" outlineLevel="0" collapsed="false">
      <c r="A24097" s="127" t="n">
        <v>240.939999999923</v>
      </c>
      <c r="B24097" s="128" t="n">
        <v>0</v>
      </c>
      <c r="C24097" s="128" t="n">
        <v>13.64</v>
      </c>
      <c r="D24097" s="128" t="s">
        <v>2134</v>
      </c>
    </row>
    <row r="24098" customFormat="false" ht="12.75" hidden="false" customHeight="false" outlineLevel="0" collapsed="false">
      <c r="A24098" s="127" t="n">
        <v>240.949999999923</v>
      </c>
      <c r="B24098" s="128" t="n">
        <v>0</v>
      </c>
      <c r="C24098" s="128" t="n">
        <v>13.64</v>
      </c>
      <c r="D24098" s="128" t="s">
        <v>2134</v>
      </c>
    </row>
    <row r="24099" customFormat="false" ht="12.75" hidden="false" customHeight="false" outlineLevel="0" collapsed="false">
      <c r="A24099" s="127" t="n">
        <v>240.959999999923</v>
      </c>
      <c r="B24099" s="128" t="n">
        <v>0</v>
      </c>
      <c r="C24099" s="128" t="n">
        <v>13.64</v>
      </c>
      <c r="D24099" s="128" t="s">
        <v>2134</v>
      </c>
    </row>
    <row r="24100" customFormat="false" ht="12.75" hidden="false" customHeight="false" outlineLevel="0" collapsed="false">
      <c r="A24100" s="127" t="n">
        <v>240.969999999923</v>
      </c>
      <c r="B24100" s="128" t="n">
        <v>0</v>
      </c>
      <c r="C24100" s="128" t="n">
        <v>13.64</v>
      </c>
      <c r="D24100" s="128" t="s">
        <v>2134</v>
      </c>
    </row>
    <row r="24101" customFormat="false" ht="12.75" hidden="false" customHeight="false" outlineLevel="0" collapsed="false">
      <c r="A24101" s="127" t="n">
        <v>240.979999999923</v>
      </c>
      <c r="B24101" s="128" t="n">
        <v>0</v>
      </c>
      <c r="C24101" s="128" t="n">
        <v>13.64</v>
      </c>
      <c r="D24101" s="128" t="s">
        <v>2134</v>
      </c>
    </row>
    <row r="24102" customFormat="false" ht="12.75" hidden="false" customHeight="false" outlineLevel="0" collapsed="false">
      <c r="A24102" s="127" t="n">
        <v>240.989999999923</v>
      </c>
      <c r="B24102" s="128" t="n">
        <v>0</v>
      </c>
      <c r="C24102" s="128" t="n">
        <v>13.64</v>
      </c>
      <c r="D24102" s="128" t="s">
        <v>2134</v>
      </c>
    </row>
    <row r="24103" customFormat="false" ht="12.75" hidden="false" customHeight="false" outlineLevel="0" collapsed="false">
      <c r="A24103" s="127" t="n">
        <v>240.999999999923</v>
      </c>
      <c r="B24103" s="128" t="n">
        <v>0</v>
      </c>
      <c r="C24103" s="128" t="n">
        <v>13.64</v>
      </c>
      <c r="D24103" s="128" t="s">
        <v>2134</v>
      </c>
    </row>
    <row r="24104" customFormat="false" ht="12.75" hidden="false" customHeight="false" outlineLevel="0" collapsed="false">
      <c r="A24104" s="127" t="n">
        <v>241.009999999923</v>
      </c>
      <c r="B24104" s="128" t="n">
        <v>0</v>
      </c>
      <c r="C24104" s="128" t="n">
        <v>13.64</v>
      </c>
      <c r="D24104" s="128" t="s">
        <v>2134</v>
      </c>
    </row>
    <row r="24105" customFormat="false" ht="12.75" hidden="false" customHeight="false" outlineLevel="0" collapsed="false">
      <c r="A24105" s="127" t="n">
        <v>241.019999999923</v>
      </c>
      <c r="B24105" s="128" t="n">
        <v>0</v>
      </c>
      <c r="C24105" s="128" t="n">
        <v>13.64</v>
      </c>
      <c r="D24105" s="128" t="s">
        <v>2134</v>
      </c>
    </row>
    <row r="24106" customFormat="false" ht="12.75" hidden="false" customHeight="false" outlineLevel="0" collapsed="false">
      <c r="A24106" s="127" t="n">
        <v>241.029999999923</v>
      </c>
      <c r="B24106" s="128" t="n">
        <v>0</v>
      </c>
      <c r="C24106" s="128" t="n">
        <v>13.64</v>
      </c>
      <c r="D24106" s="128" t="s">
        <v>2134</v>
      </c>
    </row>
    <row r="24107" customFormat="false" ht="12.75" hidden="false" customHeight="false" outlineLevel="0" collapsed="false">
      <c r="A24107" s="127" t="n">
        <v>241.039999999923</v>
      </c>
      <c r="B24107" s="128" t="n">
        <v>0</v>
      </c>
      <c r="C24107" s="128" t="n">
        <v>13.64</v>
      </c>
      <c r="D24107" s="128" t="s">
        <v>2134</v>
      </c>
    </row>
    <row r="24108" customFormat="false" ht="12.75" hidden="false" customHeight="false" outlineLevel="0" collapsed="false">
      <c r="A24108" s="127" t="n">
        <v>241.049999999923</v>
      </c>
      <c r="B24108" s="128" t="n">
        <v>0</v>
      </c>
      <c r="C24108" s="128" t="n">
        <v>13.64</v>
      </c>
      <c r="D24108" s="128" t="s">
        <v>2134</v>
      </c>
    </row>
    <row r="24109" customFormat="false" ht="12.75" hidden="false" customHeight="false" outlineLevel="0" collapsed="false">
      <c r="A24109" s="127" t="n">
        <v>241.059999999923</v>
      </c>
      <c r="B24109" s="128" t="n">
        <v>0</v>
      </c>
      <c r="C24109" s="128" t="n">
        <v>13.64</v>
      </c>
      <c r="D24109" s="128" t="s">
        <v>2134</v>
      </c>
    </row>
    <row r="24110" customFormat="false" ht="12.75" hidden="false" customHeight="false" outlineLevel="0" collapsed="false">
      <c r="A24110" s="127" t="n">
        <v>241.069999999923</v>
      </c>
      <c r="B24110" s="128" t="n">
        <v>0</v>
      </c>
      <c r="C24110" s="128" t="n">
        <v>13.64</v>
      </c>
      <c r="D24110" s="128" t="s">
        <v>2134</v>
      </c>
    </row>
    <row r="24111" customFormat="false" ht="12.75" hidden="false" customHeight="false" outlineLevel="0" collapsed="false">
      <c r="A24111" s="127" t="n">
        <v>241.079999999923</v>
      </c>
      <c r="B24111" s="128" t="n">
        <v>0</v>
      </c>
      <c r="C24111" s="128" t="n">
        <v>13.64</v>
      </c>
      <c r="D24111" s="128" t="s">
        <v>2134</v>
      </c>
    </row>
    <row r="24112" customFormat="false" ht="12.75" hidden="false" customHeight="false" outlineLevel="0" collapsed="false">
      <c r="A24112" s="127" t="n">
        <v>241.089999999923</v>
      </c>
      <c r="B24112" s="128" t="n">
        <v>0</v>
      </c>
      <c r="C24112" s="128" t="n">
        <v>13.64</v>
      </c>
      <c r="D24112" s="128" t="s">
        <v>2134</v>
      </c>
    </row>
    <row r="24113" customFormat="false" ht="12.75" hidden="false" customHeight="false" outlineLevel="0" collapsed="false">
      <c r="A24113" s="127" t="n">
        <v>241.099999999923</v>
      </c>
      <c r="B24113" s="128" t="n">
        <v>0</v>
      </c>
      <c r="C24113" s="128" t="n">
        <v>13.64</v>
      </c>
      <c r="D24113" s="128" t="s">
        <v>2134</v>
      </c>
    </row>
    <row r="24114" customFormat="false" ht="12.75" hidden="false" customHeight="false" outlineLevel="0" collapsed="false">
      <c r="A24114" s="127" t="n">
        <v>241.109999999923</v>
      </c>
      <c r="B24114" s="128" t="n">
        <v>0</v>
      </c>
      <c r="C24114" s="128" t="n">
        <v>13.64</v>
      </c>
      <c r="D24114" s="128" t="s">
        <v>2134</v>
      </c>
    </row>
    <row r="24115" customFormat="false" ht="12.75" hidden="false" customHeight="false" outlineLevel="0" collapsed="false">
      <c r="A24115" s="127" t="n">
        <v>241.119999999923</v>
      </c>
      <c r="B24115" s="128" t="n">
        <v>0</v>
      </c>
      <c r="C24115" s="128" t="n">
        <v>13.64</v>
      </c>
      <c r="D24115" s="128" t="s">
        <v>2134</v>
      </c>
    </row>
    <row r="24116" customFormat="false" ht="12.75" hidden="false" customHeight="false" outlineLevel="0" collapsed="false">
      <c r="A24116" s="127" t="n">
        <v>241.129999999923</v>
      </c>
      <c r="B24116" s="128" t="n">
        <v>0</v>
      </c>
      <c r="C24116" s="128" t="n">
        <v>13.64</v>
      </c>
      <c r="D24116" s="128" t="s">
        <v>2134</v>
      </c>
    </row>
    <row r="24117" customFormat="false" ht="12.75" hidden="false" customHeight="false" outlineLevel="0" collapsed="false">
      <c r="A24117" s="127" t="n">
        <v>241.139999999923</v>
      </c>
      <c r="B24117" s="128" t="n">
        <v>0</v>
      </c>
      <c r="C24117" s="128" t="n">
        <v>13.64</v>
      </c>
      <c r="D24117" s="128" t="s">
        <v>2134</v>
      </c>
    </row>
    <row r="24118" customFormat="false" ht="12.75" hidden="false" customHeight="false" outlineLevel="0" collapsed="false">
      <c r="A24118" s="127" t="n">
        <v>241.149999999923</v>
      </c>
      <c r="B24118" s="128" t="n">
        <v>0</v>
      </c>
      <c r="C24118" s="128" t="n">
        <v>13.64</v>
      </c>
      <c r="D24118" s="128" t="s">
        <v>2134</v>
      </c>
    </row>
    <row r="24119" customFormat="false" ht="12.75" hidden="false" customHeight="false" outlineLevel="0" collapsed="false">
      <c r="A24119" s="127" t="n">
        <v>241.159999999923</v>
      </c>
      <c r="B24119" s="128" t="n">
        <v>0</v>
      </c>
      <c r="C24119" s="128" t="n">
        <v>13.64</v>
      </c>
      <c r="D24119" s="128" t="s">
        <v>2134</v>
      </c>
    </row>
    <row r="24120" customFormat="false" ht="12.75" hidden="false" customHeight="false" outlineLevel="0" collapsed="false">
      <c r="A24120" s="127" t="n">
        <v>241.169999999923</v>
      </c>
      <c r="B24120" s="128" t="n">
        <v>0</v>
      </c>
      <c r="C24120" s="128" t="n">
        <v>13.64</v>
      </c>
      <c r="D24120" s="128" t="s">
        <v>2134</v>
      </c>
    </row>
    <row r="24121" customFormat="false" ht="12.75" hidden="false" customHeight="false" outlineLevel="0" collapsed="false">
      <c r="A24121" s="127" t="n">
        <v>241.179999999923</v>
      </c>
      <c r="B24121" s="128" t="n">
        <v>0</v>
      </c>
      <c r="C24121" s="128" t="n">
        <v>13.64</v>
      </c>
      <c r="D24121" s="128" t="s">
        <v>2134</v>
      </c>
    </row>
    <row r="24122" customFormat="false" ht="12.75" hidden="false" customHeight="false" outlineLevel="0" collapsed="false">
      <c r="A24122" s="127" t="n">
        <v>241.189999999923</v>
      </c>
      <c r="B24122" s="128" t="n">
        <v>0</v>
      </c>
      <c r="C24122" s="128" t="n">
        <v>13.64</v>
      </c>
      <c r="D24122" s="128" t="s">
        <v>2134</v>
      </c>
    </row>
    <row r="24123" customFormat="false" ht="12.75" hidden="false" customHeight="false" outlineLevel="0" collapsed="false">
      <c r="A24123" s="127" t="n">
        <v>241.199999999923</v>
      </c>
      <c r="B24123" s="128" t="n">
        <v>0</v>
      </c>
      <c r="C24123" s="128" t="n">
        <v>13.64</v>
      </c>
      <c r="D24123" s="128" t="s">
        <v>2134</v>
      </c>
    </row>
    <row r="24124" customFormat="false" ht="12.75" hidden="false" customHeight="false" outlineLevel="0" collapsed="false">
      <c r="A24124" s="127" t="n">
        <v>241.209999999923</v>
      </c>
      <c r="B24124" s="128" t="n">
        <v>0</v>
      </c>
      <c r="C24124" s="128" t="n">
        <v>13.64</v>
      </c>
      <c r="D24124" s="128" t="s">
        <v>2134</v>
      </c>
    </row>
    <row r="24125" customFormat="false" ht="12.75" hidden="false" customHeight="false" outlineLevel="0" collapsed="false">
      <c r="A24125" s="127" t="n">
        <v>241.219999999923</v>
      </c>
      <c r="B24125" s="128" t="n">
        <v>0</v>
      </c>
      <c r="C24125" s="128" t="n">
        <v>13.64</v>
      </c>
      <c r="D24125" s="128" t="s">
        <v>2134</v>
      </c>
    </row>
    <row r="24126" customFormat="false" ht="12.75" hidden="false" customHeight="false" outlineLevel="0" collapsed="false">
      <c r="A24126" s="127" t="n">
        <v>241.229999999923</v>
      </c>
      <c r="B24126" s="128" t="n">
        <v>0</v>
      </c>
      <c r="C24126" s="128" t="n">
        <v>13.64</v>
      </c>
      <c r="D24126" s="128" t="s">
        <v>2134</v>
      </c>
    </row>
    <row r="24127" customFormat="false" ht="12.75" hidden="false" customHeight="false" outlineLevel="0" collapsed="false">
      <c r="A24127" s="127" t="n">
        <v>241.239999999923</v>
      </c>
      <c r="B24127" s="128" t="n">
        <v>0</v>
      </c>
      <c r="C24127" s="128" t="n">
        <v>13.64</v>
      </c>
      <c r="D24127" s="128" t="s">
        <v>2134</v>
      </c>
    </row>
    <row r="24128" customFormat="false" ht="12.75" hidden="false" customHeight="false" outlineLevel="0" collapsed="false">
      <c r="A24128" s="127" t="n">
        <v>241.249999999923</v>
      </c>
      <c r="B24128" s="128" t="n">
        <v>0</v>
      </c>
      <c r="C24128" s="128" t="n">
        <v>13.64</v>
      </c>
      <c r="D24128" s="128" t="s">
        <v>2134</v>
      </c>
    </row>
    <row r="24129" customFormat="false" ht="12.75" hidden="false" customHeight="false" outlineLevel="0" collapsed="false">
      <c r="A24129" s="127" t="n">
        <v>241.259999999923</v>
      </c>
      <c r="B24129" s="128" t="n">
        <v>0</v>
      </c>
      <c r="C24129" s="128" t="n">
        <v>13.64</v>
      </c>
      <c r="D24129" s="128" t="s">
        <v>2134</v>
      </c>
    </row>
    <row r="24130" customFormat="false" ht="12.75" hidden="false" customHeight="false" outlineLevel="0" collapsed="false">
      <c r="A24130" s="127" t="n">
        <v>241.269999999923</v>
      </c>
      <c r="B24130" s="128" t="n">
        <v>0</v>
      </c>
      <c r="C24130" s="128" t="n">
        <v>13.64</v>
      </c>
      <c r="D24130" s="128" t="s">
        <v>2134</v>
      </c>
    </row>
    <row r="24131" customFormat="false" ht="12.75" hidden="false" customHeight="false" outlineLevel="0" collapsed="false">
      <c r="A24131" s="127" t="n">
        <v>241.279999999923</v>
      </c>
      <c r="B24131" s="128" t="n">
        <v>0</v>
      </c>
      <c r="C24131" s="128" t="n">
        <v>13.64</v>
      </c>
      <c r="D24131" s="128" t="s">
        <v>2134</v>
      </c>
    </row>
    <row r="24132" customFormat="false" ht="12.75" hidden="false" customHeight="false" outlineLevel="0" collapsed="false">
      <c r="A24132" s="127" t="n">
        <v>241.289999999923</v>
      </c>
      <c r="B24132" s="128" t="n">
        <v>0</v>
      </c>
      <c r="C24132" s="128" t="n">
        <v>13.64</v>
      </c>
      <c r="D24132" s="128" t="s">
        <v>2134</v>
      </c>
    </row>
    <row r="24133" customFormat="false" ht="12.75" hidden="false" customHeight="false" outlineLevel="0" collapsed="false">
      <c r="A24133" s="127" t="n">
        <v>241.299999999923</v>
      </c>
      <c r="B24133" s="128" t="n">
        <v>0</v>
      </c>
      <c r="C24133" s="128" t="n">
        <v>13.64</v>
      </c>
      <c r="D24133" s="128" t="s">
        <v>2134</v>
      </c>
    </row>
    <row r="24134" customFormat="false" ht="12.75" hidden="false" customHeight="false" outlineLevel="0" collapsed="false">
      <c r="A24134" s="127" t="n">
        <v>241.309999999923</v>
      </c>
      <c r="B24134" s="128" t="n">
        <v>0</v>
      </c>
      <c r="C24134" s="128" t="n">
        <v>13.64</v>
      </c>
      <c r="D24134" s="128" t="s">
        <v>2134</v>
      </c>
    </row>
    <row r="24135" customFormat="false" ht="12.75" hidden="false" customHeight="false" outlineLevel="0" collapsed="false">
      <c r="A24135" s="127" t="n">
        <v>241.319999999923</v>
      </c>
      <c r="B24135" s="128" t="n">
        <v>0</v>
      </c>
      <c r="C24135" s="128" t="n">
        <v>13.64</v>
      </c>
      <c r="D24135" s="128" t="s">
        <v>2134</v>
      </c>
    </row>
    <row r="24136" customFormat="false" ht="12.75" hidden="false" customHeight="false" outlineLevel="0" collapsed="false">
      <c r="A24136" s="127" t="n">
        <v>241.329999999923</v>
      </c>
      <c r="B24136" s="128" t="n">
        <v>0</v>
      </c>
      <c r="C24136" s="128" t="n">
        <v>13.64</v>
      </c>
      <c r="D24136" s="128" t="s">
        <v>2134</v>
      </c>
    </row>
    <row r="24137" customFormat="false" ht="12.75" hidden="false" customHeight="false" outlineLevel="0" collapsed="false">
      <c r="A24137" s="127" t="n">
        <v>241.339999999923</v>
      </c>
      <c r="B24137" s="128" t="n">
        <v>0</v>
      </c>
      <c r="C24137" s="128" t="n">
        <v>13.64</v>
      </c>
      <c r="D24137" s="128" t="s">
        <v>2134</v>
      </c>
    </row>
    <row r="24138" customFormat="false" ht="12.75" hidden="false" customHeight="false" outlineLevel="0" collapsed="false">
      <c r="A24138" s="127" t="n">
        <v>241.349999999923</v>
      </c>
      <c r="B24138" s="128" t="n">
        <v>0</v>
      </c>
      <c r="C24138" s="128" t="n">
        <v>13.64</v>
      </c>
      <c r="D24138" s="128" t="s">
        <v>2134</v>
      </c>
    </row>
    <row r="24139" customFormat="false" ht="12.75" hidden="false" customHeight="false" outlineLevel="0" collapsed="false">
      <c r="A24139" s="127" t="n">
        <v>241.359999999923</v>
      </c>
      <c r="B24139" s="128" t="n">
        <v>0</v>
      </c>
      <c r="C24139" s="128" t="n">
        <v>13.64</v>
      </c>
      <c r="D24139" s="128" t="s">
        <v>2134</v>
      </c>
    </row>
    <row r="24140" customFormat="false" ht="12.75" hidden="false" customHeight="false" outlineLevel="0" collapsed="false">
      <c r="A24140" s="127" t="n">
        <v>241.369999999923</v>
      </c>
      <c r="B24140" s="128" t="n">
        <v>0</v>
      </c>
      <c r="C24140" s="128" t="n">
        <v>13.64</v>
      </c>
      <c r="D24140" s="128" t="s">
        <v>2134</v>
      </c>
    </row>
    <row r="24141" customFormat="false" ht="12.75" hidden="false" customHeight="false" outlineLevel="0" collapsed="false">
      <c r="A24141" s="127" t="n">
        <v>241.379999999923</v>
      </c>
      <c r="B24141" s="128" t="n">
        <v>0</v>
      </c>
      <c r="C24141" s="128" t="n">
        <v>13.64</v>
      </c>
      <c r="D24141" s="128" t="s">
        <v>2134</v>
      </c>
    </row>
    <row r="24142" customFormat="false" ht="12.75" hidden="false" customHeight="false" outlineLevel="0" collapsed="false">
      <c r="A24142" s="127" t="n">
        <v>241.389999999923</v>
      </c>
      <c r="B24142" s="128" t="n">
        <v>0</v>
      </c>
      <c r="C24142" s="128" t="n">
        <v>13.64</v>
      </c>
      <c r="D24142" s="128" t="s">
        <v>2134</v>
      </c>
    </row>
    <row r="24143" customFormat="false" ht="12.75" hidden="false" customHeight="false" outlineLevel="0" collapsed="false">
      <c r="A24143" s="127" t="n">
        <v>241.399999999923</v>
      </c>
      <c r="B24143" s="128" t="n">
        <v>0</v>
      </c>
      <c r="C24143" s="128" t="n">
        <v>13.64</v>
      </c>
      <c r="D24143" s="128" t="s">
        <v>2134</v>
      </c>
    </row>
    <row r="24144" customFormat="false" ht="12.75" hidden="false" customHeight="false" outlineLevel="0" collapsed="false">
      <c r="A24144" s="127" t="n">
        <v>241.409999999923</v>
      </c>
      <c r="B24144" s="128" t="n">
        <v>0</v>
      </c>
      <c r="C24144" s="128" t="n">
        <v>13.64</v>
      </c>
      <c r="D24144" s="128" t="s">
        <v>2134</v>
      </c>
    </row>
    <row r="24145" customFormat="false" ht="12.75" hidden="false" customHeight="false" outlineLevel="0" collapsed="false">
      <c r="A24145" s="127" t="n">
        <v>241.419999999923</v>
      </c>
      <c r="B24145" s="128" t="n">
        <v>0</v>
      </c>
      <c r="C24145" s="128" t="n">
        <v>13.64</v>
      </c>
      <c r="D24145" s="128" t="s">
        <v>2134</v>
      </c>
    </row>
    <row r="24146" customFormat="false" ht="12.75" hidden="false" customHeight="false" outlineLevel="0" collapsed="false">
      <c r="A24146" s="127" t="n">
        <v>241.429999999923</v>
      </c>
      <c r="B24146" s="128" t="n">
        <v>0</v>
      </c>
      <c r="C24146" s="128" t="n">
        <v>13.64</v>
      </c>
      <c r="D24146" s="128" t="s">
        <v>2134</v>
      </c>
    </row>
    <row r="24147" customFormat="false" ht="12.75" hidden="false" customHeight="false" outlineLevel="0" collapsed="false">
      <c r="A24147" s="127" t="n">
        <v>241.439999999923</v>
      </c>
      <c r="B24147" s="128" t="n">
        <v>0</v>
      </c>
      <c r="C24147" s="128" t="n">
        <v>13.64</v>
      </c>
      <c r="D24147" s="128" t="s">
        <v>2134</v>
      </c>
    </row>
    <row r="24148" customFormat="false" ht="12.75" hidden="false" customHeight="false" outlineLevel="0" collapsed="false">
      <c r="A24148" s="127" t="n">
        <v>241.449999999923</v>
      </c>
      <c r="B24148" s="128" t="n">
        <v>0</v>
      </c>
      <c r="C24148" s="128" t="n">
        <v>13.64</v>
      </c>
      <c r="D24148" s="128" t="s">
        <v>2134</v>
      </c>
    </row>
    <row r="24149" customFormat="false" ht="12.75" hidden="false" customHeight="false" outlineLevel="0" collapsed="false">
      <c r="A24149" s="127" t="n">
        <v>241.459999999923</v>
      </c>
      <c r="B24149" s="128" t="n">
        <v>0</v>
      </c>
      <c r="C24149" s="128" t="n">
        <v>13.64</v>
      </c>
      <c r="D24149" s="128" t="s">
        <v>2134</v>
      </c>
    </row>
    <row r="24150" customFormat="false" ht="12.75" hidden="false" customHeight="false" outlineLevel="0" collapsed="false">
      <c r="A24150" s="127" t="n">
        <v>241.469999999923</v>
      </c>
      <c r="B24150" s="128" t="n">
        <v>0</v>
      </c>
      <c r="C24150" s="128" t="n">
        <v>13.64</v>
      </c>
      <c r="D24150" s="128" t="s">
        <v>2134</v>
      </c>
    </row>
    <row r="24151" customFormat="false" ht="12.75" hidden="false" customHeight="false" outlineLevel="0" collapsed="false">
      <c r="A24151" s="127" t="n">
        <v>241.479999999923</v>
      </c>
      <c r="B24151" s="128" t="n">
        <v>0</v>
      </c>
      <c r="C24151" s="128" t="n">
        <v>13.64</v>
      </c>
      <c r="D24151" s="128" t="s">
        <v>2134</v>
      </c>
    </row>
    <row r="24152" customFormat="false" ht="12.75" hidden="false" customHeight="false" outlineLevel="0" collapsed="false">
      <c r="A24152" s="127" t="n">
        <v>241.489999999923</v>
      </c>
      <c r="B24152" s="128" t="n">
        <v>0</v>
      </c>
      <c r="C24152" s="128" t="n">
        <v>13.64</v>
      </c>
      <c r="D24152" s="128" t="s">
        <v>2134</v>
      </c>
    </row>
    <row r="24153" customFormat="false" ht="12.75" hidden="false" customHeight="false" outlineLevel="0" collapsed="false">
      <c r="A24153" s="127" t="n">
        <v>241.499999999923</v>
      </c>
      <c r="B24153" s="128" t="n">
        <v>0</v>
      </c>
      <c r="C24153" s="128" t="n">
        <v>13.64</v>
      </c>
      <c r="D24153" s="128" t="s">
        <v>2134</v>
      </c>
    </row>
    <row r="24154" customFormat="false" ht="12.75" hidden="false" customHeight="false" outlineLevel="0" collapsed="false">
      <c r="A24154" s="127" t="n">
        <v>241.509999999923</v>
      </c>
      <c r="B24154" s="128" t="n">
        <v>0</v>
      </c>
      <c r="C24154" s="128" t="n">
        <v>13.64</v>
      </c>
      <c r="D24154" s="128" t="s">
        <v>2134</v>
      </c>
    </row>
    <row r="24155" customFormat="false" ht="12.75" hidden="false" customHeight="false" outlineLevel="0" collapsed="false">
      <c r="A24155" s="127" t="n">
        <v>241.519999999923</v>
      </c>
      <c r="B24155" s="128" t="n">
        <v>0</v>
      </c>
      <c r="C24155" s="128" t="n">
        <v>13.64</v>
      </c>
      <c r="D24155" s="128" t="s">
        <v>2134</v>
      </c>
    </row>
    <row r="24156" customFormat="false" ht="12.75" hidden="false" customHeight="false" outlineLevel="0" collapsed="false">
      <c r="A24156" s="127" t="n">
        <v>241.529999999923</v>
      </c>
      <c r="B24156" s="128" t="n">
        <v>0</v>
      </c>
      <c r="C24156" s="128" t="n">
        <v>13.64</v>
      </c>
      <c r="D24156" s="128" t="s">
        <v>2134</v>
      </c>
    </row>
    <row r="24157" customFormat="false" ht="12.75" hidden="false" customHeight="false" outlineLevel="0" collapsed="false">
      <c r="A24157" s="127" t="n">
        <v>241.539999999923</v>
      </c>
      <c r="B24157" s="128" t="n">
        <v>0</v>
      </c>
      <c r="C24157" s="128" t="n">
        <v>13.64</v>
      </c>
      <c r="D24157" s="128" t="s">
        <v>2134</v>
      </c>
    </row>
    <row r="24158" customFormat="false" ht="12.75" hidden="false" customHeight="false" outlineLevel="0" collapsed="false">
      <c r="A24158" s="127" t="n">
        <v>241.549999999923</v>
      </c>
      <c r="B24158" s="128" t="n">
        <v>0</v>
      </c>
      <c r="C24158" s="128" t="n">
        <v>13.64</v>
      </c>
      <c r="D24158" s="128" t="s">
        <v>2134</v>
      </c>
    </row>
    <row r="24159" customFormat="false" ht="12.75" hidden="false" customHeight="false" outlineLevel="0" collapsed="false">
      <c r="A24159" s="127" t="n">
        <v>241.559999999923</v>
      </c>
      <c r="B24159" s="128" t="n">
        <v>0</v>
      </c>
      <c r="C24159" s="128" t="n">
        <v>13.64</v>
      </c>
      <c r="D24159" s="128" t="s">
        <v>2134</v>
      </c>
    </row>
    <row r="24160" customFormat="false" ht="12.75" hidden="false" customHeight="false" outlineLevel="0" collapsed="false">
      <c r="A24160" s="127" t="n">
        <v>241.569999999923</v>
      </c>
      <c r="B24160" s="128" t="n">
        <v>0</v>
      </c>
      <c r="C24160" s="128" t="n">
        <v>13.64</v>
      </c>
      <c r="D24160" s="128" t="s">
        <v>2134</v>
      </c>
    </row>
    <row r="24161" customFormat="false" ht="12.75" hidden="false" customHeight="false" outlineLevel="0" collapsed="false">
      <c r="A24161" s="127" t="n">
        <v>241.579999999923</v>
      </c>
      <c r="B24161" s="128" t="n">
        <v>0</v>
      </c>
      <c r="C24161" s="128" t="n">
        <v>13.64</v>
      </c>
      <c r="D24161" s="128" t="s">
        <v>2134</v>
      </c>
    </row>
    <row r="24162" customFormat="false" ht="12.75" hidden="false" customHeight="false" outlineLevel="0" collapsed="false">
      <c r="A24162" s="127" t="n">
        <v>241.589999999923</v>
      </c>
      <c r="B24162" s="128" t="n">
        <v>0</v>
      </c>
      <c r="C24162" s="128" t="n">
        <v>13.64</v>
      </c>
      <c r="D24162" s="128" t="s">
        <v>2134</v>
      </c>
    </row>
    <row r="24163" customFormat="false" ht="12.75" hidden="false" customHeight="false" outlineLevel="0" collapsed="false">
      <c r="A24163" s="127" t="n">
        <v>241.599999999923</v>
      </c>
      <c r="B24163" s="128" t="n">
        <v>0</v>
      </c>
      <c r="C24163" s="128" t="n">
        <v>13.64</v>
      </c>
      <c r="D24163" s="128" t="s">
        <v>2134</v>
      </c>
    </row>
    <row r="24164" customFormat="false" ht="12.75" hidden="false" customHeight="false" outlineLevel="0" collapsed="false">
      <c r="A24164" s="127" t="n">
        <v>241.609999999923</v>
      </c>
      <c r="B24164" s="128" t="n">
        <v>0</v>
      </c>
      <c r="C24164" s="128" t="n">
        <v>13.64</v>
      </c>
      <c r="D24164" s="128" t="s">
        <v>2134</v>
      </c>
    </row>
    <row r="24165" customFormat="false" ht="12.75" hidden="false" customHeight="false" outlineLevel="0" collapsed="false">
      <c r="A24165" s="127" t="n">
        <v>241.619999999923</v>
      </c>
      <c r="B24165" s="128" t="n">
        <v>0</v>
      </c>
      <c r="C24165" s="128" t="n">
        <v>13.64</v>
      </c>
      <c r="D24165" s="128" t="s">
        <v>2134</v>
      </c>
    </row>
    <row r="24166" customFormat="false" ht="12.75" hidden="false" customHeight="false" outlineLevel="0" collapsed="false">
      <c r="A24166" s="127" t="n">
        <v>241.629999999923</v>
      </c>
      <c r="B24166" s="128" t="n">
        <v>0</v>
      </c>
      <c r="C24166" s="128" t="n">
        <v>13.64</v>
      </c>
      <c r="D24166" s="128" t="s">
        <v>2134</v>
      </c>
    </row>
    <row r="24167" customFormat="false" ht="12.75" hidden="false" customHeight="false" outlineLevel="0" collapsed="false">
      <c r="A24167" s="127" t="n">
        <v>241.639999999923</v>
      </c>
      <c r="B24167" s="128" t="n">
        <v>0</v>
      </c>
      <c r="C24167" s="128" t="n">
        <v>13.64</v>
      </c>
      <c r="D24167" s="128" t="s">
        <v>2134</v>
      </c>
    </row>
    <row r="24168" customFormat="false" ht="12.75" hidden="false" customHeight="false" outlineLevel="0" collapsed="false">
      <c r="A24168" s="127" t="n">
        <v>241.649999999923</v>
      </c>
      <c r="B24168" s="128" t="n">
        <v>0</v>
      </c>
      <c r="C24168" s="128" t="n">
        <v>13.64</v>
      </c>
      <c r="D24168" s="128" t="s">
        <v>2134</v>
      </c>
    </row>
    <row r="24169" customFormat="false" ht="12.75" hidden="false" customHeight="false" outlineLevel="0" collapsed="false">
      <c r="A24169" s="127" t="n">
        <v>241.659999999923</v>
      </c>
      <c r="B24169" s="128" t="n">
        <v>0</v>
      </c>
      <c r="C24169" s="128" t="n">
        <v>13.64</v>
      </c>
      <c r="D24169" s="128" t="s">
        <v>2134</v>
      </c>
    </row>
    <row r="24170" customFormat="false" ht="12.75" hidden="false" customHeight="false" outlineLevel="0" collapsed="false">
      <c r="A24170" s="127" t="n">
        <v>241.669999999923</v>
      </c>
      <c r="B24170" s="128" t="n">
        <v>0</v>
      </c>
      <c r="C24170" s="128" t="n">
        <v>13.64</v>
      </c>
      <c r="D24170" s="128" t="s">
        <v>2134</v>
      </c>
    </row>
    <row r="24171" customFormat="false" ht="12.75" hidden="false" customHeight="false" outlineLevel="0" collapsed="false">
      <c r="A24171" s="127" t="n">
        <v>241.679999999923</v>
      </c>
      <c r="B24171" s="128" t="n">
        <v>0</v>
      </c>
      <c r="C24171" s="128" t="n">
        <v>13.64</v>
      </c>
      <c r="D24171" s="128" t="s">
        <v>2134</v>
      </c>
    </row>
    <row r="24172" customFormat="false" ht="12.75" hidden="false" customHeight="false" outlineLevel="0" collapsed="false">
      <c r="A24172" s="127" t="n">
        <v>241.689999999923</v>
      </c>
      <c r="B24172" s="128" t="n">
        <v>0</v>
      </c>
      <c r="C24172" s="128" t="n">
        <v>13.64</v>
      </c>
      <c r="D24172" s="128" t="s">
        <v>2134</v>
      </c>
    </row>
    <row r="24173" customFormat="false" ht="12.75" hidden="false" customHeight="false" outlineLevel="0" collapsed="false">
      <c r="A24173" s="127" t="n">
        <v>241.699999999923</v>
      </c>
      <c r="B24173" s="128" t="n">
        <v>0</v>
      </c>
      <c r="C24173" s="128" t="n">
        <v>13.64</v>
      </c>
      <c r="D24173" s="128" t="s">
        <v>2134</v>
      </c>
    </row>
    <row r="24174" customFormat="false" ht="12.75" hidden="false" customHeight="false" outlineLevel="0" collapsed="false">
      <c r="A24174" s="127" t="n">
        <v>241.709999999923</v>
      </c>
      <c r="B24174" s="128" t="n">
        <v>0</v>
      </c>
      <c r="C24174" s="128" t="n">
        <v>13.64</v>
      </c>
      <c r="D24174" s="128" t="s">
        <v>2134</v>
      </c>
    </row>
    <row r="24175" customFormat="false" ht="12.75" hidden="false" customHeight="false" outlineLevel="0" collapsed="false">
      <c r="A24175" s="127" t="n">
        <v>241.719999999923</v>
      </c>
      <c r="B24175" s="128" t="n">
        <v>0</v>
      </c>
      <c r="C24175" s="128" t="n">
        <v>13.64</v>
      </c>
      <c r="D24175" s="128" t="s">
        <v>2134</v>
      </c>
    </row>
    <row r="24176" customFormat="false" ht="12.75" hidden="false" customHeight="false" outlineLevel="0" collapsed="false">
      <c r="A24176" s="127" t="n">
        <v>241.729999999923</v>
      </c>
      <c r="B24176" s="128" t="n">
        <v>0</v>
      </c>
      <c r="C24176" s="128" t="n">
        <v>13.64</v>
      </c>
      <c r="D24176" s="128" t="s">
        <v>2134</v>
      </c>
    </row>
    <row r="24177" customFormat="false" ht="12.75" hidden="false" customHeight="false" outlineLevel="0" collapsed="false">
      <c r="A24177" s="127" t="n">
        <v>241.739999999923</v>
      </c>
      <c r="B24177" s="128" t="n">
        <v>0</v>
      </c>
      <c r="C24177" s="128" t="n">
        <v>13.64</v>
      </c>
      <c r="D24177" s="128" t="s">
        <v>2134</v>
      </c>
    </row>
    <row r="24178" customFormat="false" ht="12.75" hidden="false" customHeight="false" outlineLevel="0" collapsed="false">
      <c r="A24178" s="127" t="n">
        <v>241.749999999923</v>
      </c>
      <c r="B24178" s="128" t="n">
        <v>0</v>
      </c>
      <c r="C24178" s="128" t="n">
        <v>13.64</v>
      </c>
      <c r="D24178" s="128" t="s">
        <v>2134</v>
      </c>
    </row>
    <row r="24179" customFormat="false" ht="12.75" hidden="false" customHeight="false" outlineLevel="0" collapsed="false">
      <c r="A24179" s="127" t="n">
        <v>241.759999999923</v>
      </c>
      <c r="B24179" s="128" t="n">
        <v>0</v>
      </c>
      <c r="C24179" s="128" t="n">
        <v>13.64</v>
      </c>
      <c r="D24179" s="128" t="s">
        <v>2134</v>
      </c>
    </row>
    <row r="24180" customFormat="false" ht="12.75" hidden="false" customHeight="false" outlineLevel="0" collapsed="false">
      <c r="A24180" s="127" t="n">
        <v>241.769999999923</v>
      </c>
      <c r="B24180" s="128" t="n">
        <v>0</v>
      </c>
      <c r="C24180" s="128" t="n">
        <v>13.64</v>
      </c>
      <c r="D24180" s="128" t="s">
        <v>2134</v>
      </c>
    </row>
    <row r="24181" customFormat="false" ht="12.75" hidden="false" customHeight="false" outlineLevel="0" collapsed="false">
      <c r="A24181" s="127" t="n">
        <v>241.779999999922</v>
      </c>
      <c r="B24181" s="128" t="n">
        <v>0</v>
      </c>
      <c r="C24181" s="128" t="n">
        <v>13.64</v>
      </c>
      <c r="D24181" s="128" t="s">
        <v>2134</v>
      </c>
    </row>
    <row r="24182" customFormat="false" ht="12.75" hidden="false" customHeight="false" outlineLevel="0" collapsed="false">
      <c r="A24182" s="127" t="n">
        <v>241.789999999923</v>
      </c>
      <c r="B24182" s="128" t="n">
        <v>0</v>
      </c>
      <c r="C24182" s="128" t="n">
        <v>13.64</v>
      </c>
      <c r="D24182" s="128" t="s">
        <v>2134</v>
      </c>
    </row>
    <row r="24183" customFormat="false" ht="12.75" hidden="false" customHeight="false" outlineLevel="0" collapsed="false">
      <c r="A24183" s="127" t="n">
        <v>241.799999999923</v>
      </c>
      <c r="B24183" s="128" t="n">
        <v>0</v>
      </c>
      <c r="C24183" s="128" t="n">
        <v>13.64</v>
      </c>
      <c r="D24183" s="128" t="s">
        <v>2134</v>
      </c>
    </row>
    <row r="24184" customFormat="false" ht="12.75" hidden="false" customHeight="false" outlineLevel="0" collapsed="false">
      <c r="A24184" s="127" t="n">
        <v>241.809999999923</v>
      </c>
      <c r="B24184" s="128" t="n">
        <v>0</v>
      </c>
      <c r="C24184" s="128" t="n">
        <v>13.64</v>
      </c>
      <c r="D24184" s="128" t="s">
        <v>2134</v>
      </c>
    </row>
    <row r="24185" customFormat="false" ht="12.75" hidden="false" customHeight="false" outlineLevel="0" collapsed="false">
      <c r="A24185" s="127" t="n">
        <v>241.819999999923</v>
      </c>
      <c r="B24185" s="128" t="n">
        <v>0</v>
      </c>
      <c r="C24185" s="128" t="n">
        <v>13.64</v>
      </c>
      <c r="D24185" s="128" t="s">
        <v>2134</v>
      </c>
    </row>
    <row r="24186" customFormat="false" ht="12.75" hidden="false" customHeight="false" outlineLevel="0" collapsed="false">
      <c r="A24186" s="127" t="n">
        <v>241.829999999923</v>
      </c>
      <c r="B24186" s="128" t="n">
        <v>0</v>
      </c>
      <c r="C24186" s="128" t="n">
        <v>13.64</v>
      </c>
      <c r="D24186" s="128" t="s">
        <v>2134</v>
      </c>
    </row>
    <row r="24187" customFormat="false" ht="12.75" hidden="false" customHeight="false" outlineLevel="0" collapsed="false">
      <c r="A24187" s="127" t="n">
        <v>241.839999999922</v>
      </c>
      <c r="B24187" s="128" t="n">
        <v>0</v>
      </c>
      <c r="C24187" s="128" t="n">
        <v>13.64</v>
      </c>
      <c r="D24187" s="128" t="s">
        <v>2134</v>
      </c>
    </row>
    <row r="24188" customFormat="false" ht="12.75" hidden="false" customHeight="false" outlineLevel="0" collapsed="false">
      <c r="A24188" s="127" t="n">
        <v>241.849999999922</v>
      </c>
      <c r="B24188" s="128" t="n">
        <v>0</v>
      </c>
      <c r="C24188" s="128" t="n">
        <v>13.64</v>
      </c>
      <c r="D24188" s="128" t="s">
        <v>2134</v>
      </c>
    </row>
    <row r="24189" customFormat="false" ht="12.75" hidden="false" customHeight="false" outlineLevel="0" collapsed="false">
      <c r="A24189" s="127" t="n">
        <v>241.859999999922</v>
      </c>
      <c r="B24189" s="128" t="n">
        <v>0</v>
      </c>
      <c r="C24189" s="128" t="n">
        <v>13.64</v>
      </c>
      <c r="D24189" s="128" t="s">
        <v>2134</v>
      </c>
    </row>
    <row r="24190" customFormat="false" ht="12.75" hidden="false" customHeight="false" outlineLevel="0" collapsed="false">
      <c r="A24190" s="127" t="n">
        <v>241.869999999922</v>
      </c>
      <c r="B24190" s="128" t="n">
        <v>0</v>
      </c>
      <c r="C24190" s="128" t="n">
        <v>13.64</v>
      </c>
      <c r="D24190" s="128" t="s">
        <v>2134</v>
      </c>
    </row>
    <row r="24191" customFormat="false" ht="12.75" hidden="false" customHeight="false" outlineLevel="0" collapsed="false">
      <c r="A24191" s="127" t="n">
        <v>241.879999999922</v>
      </c>
      <c r="B24191" s="128" t="n">
        <v>0</v>
      </c>
      <c r="C24191" s="128" t="n">
        <v>13.64</v>
      </c>
      <c r="D24191" s="128" t="s">
        <v>2134</v>
      </c>
    </row>
    <row r="24192" customFormat="false" ht="12.75" hidden="false" customHeight="false" outlineLevel="0" collapsed="false">
      <c r="A24192" s="127" t="n">
        <v>241.889999999922</v>
      </c>
      <c r="B24192" s="128" t="n">
        <v>0</v>
      </c>
      <c r="C24192" s="128" t="n">
        <v>13.64</v>
      </c>
      <c r="D24192" s="128" t="s">
        <v>2134</v>
      </c>
    </row>
    <row r="24193" customFormat="false" ht="12.75" hidden="false" customHeight="false" outlineLevel="0" collapsed="false">
      <c r="A24193" s="127" t="n">
        <v>241.899999999922</v>
      </c>
      <c r="B24193" s="128" t="n">
        <v>0</v>
      </c>
      <c r="C24193" s="128" t="n">
        <v>13.64</v>
      </c>
      <c r="D24193" s="128" t="s">
        <v>2134</v>
      </c>
    </row>
    <row r="24194" customFormat="false" ht="12.75" hidden="false" customHeight="false" outlineLevel="0" collapsed="false">
      <c r="A24194" s="127" t="n">
        <v>241.909999999922</v>
      </c>
      <c r="B24194" s="128" t="n">
        <v>0</v>
      </c>
      <c r="C24194" s="128" t="n">
        <v>13.64</v>
      </c>
      <c r="D24194" s="128" t="s">
        <v>2134</v>
      </c>
    </row>
    <row r="24195" customFormat="false" ht="12.75" hidden="false" customHeight="false" outlineLevel="0" collapsed="false">
      <c r="A24195" s="127" t="n">
        <v>241.919999999922</v>
      </c>
      <c r="B24195" s="128" t="n">
        <v>0</v>
      </c>
      <c r="C24195" s="128" t="n">
        <v>13.64</v>
      </c>
      <c r="D24195" s="128" t="s">
        <v>2134</v>
      </c>
    </row>
    <row r="24196" customFormat="false" ht="12.75" hidden="false" customHeight="false" outlineLevel="0" collapsed="false">
      <c r="A24196" s="127" t="n">
        <v>241.929999999922</v>
      </c>
      <c r="B24196" s="128" t="n">
        <v>0</v>
      </c>
      <c r="C24196" s="128" t="n">
        <v>13.64</v>
      </c>
      <c r="D24196" s="128" t="s">
        <v>2134</v>
      </c>
    </row>
    <row r="24197" customFormat="false" ht="12.75" hidden="false" customHeight="false" outlineLevel="0" collapsed="false">
      <c r="A24197" s="127" t="n">
        <v>241.939999999922</v>
      </c>
      <c r="B24197" s="128" t="n">
        <v>0</v>
      </c>
      <c r="C24197" s="128" t="n">
        <v>13.64</v>
      </c>
      <c r="D24197" s="128" t="s">
        <v>2134</v>
      </c>
    </row>
    <row r="24198" customFormat="false" ht="12.75" hidden="false" customHeight="false" outlineLevel="0" collapsed="false">
      <c r="A24198" s="127" t="n">
        <v>241.949999999922</v>
      </c>
      <c r="B24198" s="128" t="n">
        <v>0</v>
      </c>
      <c r="C24198" s="128" t="n">
        <v>13.64</v>
      </c>
      <c r="D24198" s="128" t="s">
        <v>2134</v>
      </c>
    </row>
    <row r="24199" customFormat="false" ht="12.75" hidden="false" customHeight="false" outlineLevel="0" collapsed="false">
      <c r="A24199" s="127" t="n">
        <v>241.959999999922</v>
      </c>
      <c r="B24199" s="128" t="n">
        <v>0</v>
      </c>
      <c r="C24199" s="128" t="n">
        <v>13.64</v>
      </c>
      <c r="D24199" s="128" t="s">
        <v>2134</v>
      </c>
    </row>
    <row r="24200" customFormat="false" ht="12.75" hidden="false" customHeight="false" outlineLevel="0" collapsed="false">
      <c r="A24200" s="127" t="n">
        <v>241.969999999922</v>
      </c>
      <c r="B24200" s="128" t="n">
        <v>0</v>
      </c>
      <c r="C24200" s="128" t="n">
        <v>13.64</v>
      </c>
      <c r="D24200" s="128" t="s">
        <v>2134</v>
      </c>
    </row>
    <row r="24201" customFormat="false" ht="12.75" hidden="false" customHeight="false" outlineLevel="0" collapsed="false">
      <c r="A24201" s="127" t="n">
        <v>241.979999999922</v>
      </c>
      <c r="B24201" s="128" t="n">
        <v>0</v>
      </c>
      <c r="C24201" s="128" t="n">
        <v>13.64</v>
      </c>
      <c r="D24201" s="128" t="s">
        <v>2134</v>
      </c>
    </row>
    <row r="24202" customFormat="false" ht="12.75" hidden="false" customHeight="false" outlineLevel="0" collapsed="false">
      <c r="A24202" s="127" t="n">
        <v>241.989999999922</v>
      </c>
      <c r="B24202" s="128" t="n">
        <v>0</v>
      </c>
      <c r="C24202" s="128" t="n">
        <v>13.64</v>
      </c>
      <c r="D24202" s="128" t="s">
        <v>2134</v>
      </c>
    </row>
    <row r="24203" customFormat="false" ht="12.75" hidden="false" customHeight="false" outlineLevel="0" collapsed="false">
      <c r="A24203" s="127" t="n">
        <v>241.999999999922</v>
      </c>
      <c r="B24203" s="128" t="n">
        <v>0</v>
      </c>
      <c r="C24203" s="128" t="n">
        <v>13.64</v>
      </c>
      <c r="D24203" s="128" t="s">
        <v>2134</v>
      </c>
    </row>
    <row r="24204" customFormat="false" ht="12.75" hidden="false" customHeight="false" outlineLevel="0" collapsed="false">
      <c r="A24204" s="127" t="n">
        <v>242.009999999922</v>
      </c>
      <c r="B24204" s="128" t="n">
        <v>0</v>
      </c>
      <c r="C24204" s="128" t="n">
        <v>13.64</v>
      </c>
      <c r="D24204" s="128" t="s">
        <v>2134</v>
      </c>
    </row>
    <row r="24205" customFormat="false" ht="12.75" hidden="false" customHeight="false" outlineLevel="0" collapsed="false">
      <c r="A24205" s="127" t="n">
        <v>242.019999999922</v>
      </c>
      <c r="B24205" s="128" t="n">
        <v>0</v>
      </c>
      <c r="C24205" s="128" t="n">
        <v>13.64</v>
      </c>
      <c r="D24205" s="128" t="s">
        <v>2134</v>
      </c>
    </row>
    <row r="24206" customFormat="false" ht="12.75" hidden="false" customHeight="false" outlineLevel="0" collapsed="false">
      <c r="A24206" s="127" t="n">
        <v>242.029999999922</v>
      </c>
      <c r="B24206" s="128" t="n">
        <v>0</v>
      </c>
      <c r="C24206" s="128" t="n">
        <v>13.64</v>
      </c>
      <c r="D24206" s="128" t="s">
        <v>2134</v>
      </c>
    </row>
    <row r="24207" customFormat="false" ht="12.75" hidden="false" customHeight="false" outlineLevel="0" collapsed="false">
      <c r="A24207" s="127" t="n">
        <v>242.039999999922</v>
      </c>
      <c r="B24207" s="128" t="n">
        <v>0</v>
      </c>
      <c r="C24207" s="128" t="n">
        <v>13.64</v>
      </c>
      <c r="D24207" s="128" t="s">
        <v>2134</v>
      </c>
    </row>
    <row r="24208" customFormat="false" ht="12.75" hidden="false" customHeight="false" outlineLevel="0" collapsed="false">
      <c r="A24208" s="127" t="n">
        <v>242.049999999922</v>
      </c>
      <c r="B24208" s="128" t="n">
        <v>0</v>
      </c>
      <c r="C24208" s="128" t="n">
        <v>13.64</v>
      </c>
      <c r="D24208" s="128" t="s">
        <v>2134</v>
      </c>
    </row>
    <row r="24209" customFormat="false" ht="12.75" hidden="false" customHeight="false" outlineLevel="0" collapsed="false">
      <c r="A24209" s="127" t="n">
        <v>242.059999999922</v>
      </c>
      <c r="B24209" s="128" t="n">
        <v>0</v>
      </c>
      <c r="C24209" s="128" t="n">
        <v>13.64</v>
      </c>
      <c r="D24209" s="128" t="s">
        <v>2134</v>
      </c>
    </row>
    <row r="24210" customFormat="false" ht="12.75" hidden="false" customHeight="false" outlineLevel="0" collapsed="false">
      <c r="A24210" s="127" t="n">
        <v>242.069999999922</v>
      </c>
      <c r="B24210" s="128" t="n">
        <v>0</v>
      </c>
      <c r="C24210" s="128" t="n">
        <v>13.64</v>
      </c>
      <c r="D24210" s="128" t="s">
        <v>2134</v>
      </c>
    </row>
    <row r="24211" customFormat="false" ht="12.75" hidden="false" customHeight="false" outlineLevel="0" collapsed="false">
      <c r="A24211" s="127" t="n">
        <v>242.079999999922</v>
      </c>
      <c r="B24211" s="128" t="n">
        <v>0</v>
      </c>
      <c r="C24211" s="128" t="n">
        <v>13.64</v>
      </c>
      <c r="D24211" s="128" t="s">
        <v>2134</v>
      </c>
    </row>
    <row r="24212" customFormat="false" ht="12.75" hidden="false" customHeight="false" outlineLevel="0" collapsed="false">
      <c r="A24212" s="127" t="n">
        <v>242.089999999922</v>
      </c>
      <c r="B24212" s="128" t="n">
        <v>0</v>
      </c>
      <c r="C24212" s="128" t="n">
        <v>13.64</v>
      </c>
      <c r="D24212" s="128" t="s">
        <v>2134</v>
      </c>
    </row>
    <row r="24213" customFormat="false" ht="12.75" hidden="false" customHeight="false" outlineLevel="0" collapsed="false">
      <c r="A24213" s="127" t="n">
        <v>242.099999999922</v>
      </c>
      <c r="B24213" s="128" t="n">
        <v>0</v>
      </c>
      <c r="C24213" s="128" t="n">
        <v>13.64</v>
      </c>
      <c r="D24213" s="128" t="s">
        <v>2134</v>
      </c>
    </row>
    <row r="24214" customFormat="false" ht="12.75" hidden="false" customHeight="false" outlineLevel="0" collapsed="false">
      <c r="A24214" s="127" t="n">
        <v>242.109999999922</v>
      </c>
      <c r="B24214" s="128" t="n">
        <v>0</v>
      </c>
      <c r="C24214" s="128" t="n">
        <v>13.64</v>
      </c>
      <c r="D24214" s="128" t="s">
        <v>2134</v>
      </c>
    </row>
    <row r="24215" customFormat="false" ht="12.75" hidden="false" customHeight="false" outlineLevel="0" collapsed="false">
      <c r="A24215" s="127" t="n">
        <v>242.119999999922</v>
      </c>
      <c r="B24215" s="128" t="n">
        <v>0</v>
      </c>
      <c r="C24215" s="128" t="n">
        <v>13.64</v>
      </c>
      <c r="D24215" s="128" t="s">
        <v>2134</v>
      </c>
    </row>
    <row r="24216" customFormat="false" ht="12.75" hidden="false" customHeight="false" outlineLevel="0" collapsed="false">
      <c r="A24216" s="127" t="n">
        <v>242.129999999922</v>
      </c>
      <c r="B24216" s="128" t="n">
        <v>0</v>
      </c>
      <c r="C24216" s="128" t="n">
        <v>13.64</v>
      </c>
      <c r="D24216" s="128" t="s">
        <v>2134</v>
      </c>
    </row>
    <row r="24217" customFormat="false" ht="12.75" hidden="false" customHeight="false" outlineLevel="0" collapsed="false">
      <c r="A24217" s="127" t="n">
        <v>242.139999999922</v>
      </c>
      <c r="B24217" s="128" t="n">
        <v>0</v>
      </c>
      <c r="C24217" s="128" t="n">
        <v>13.64</v>
      </c>
      <c r="D24217" s="128" t="s">
        <v>2134</v>
      </c>
    </row>
    <row r="24218" customFormat="false" ht="12.75" hidden="false" customHeight="false" outlineLevel="0" collapsed="false">
      <c r="A24218" s="127" t="n">
        <v>242.149999999922</v>
      </c>
      <c r="B24218" s="128" t="n">
        <v>0</v>
      </c>
      <c r="C24218" s="128" t="n">
        <v>13.64</v>
      </c>
      <c r="D24218" s="128" t="s">
        <v>2134</v>
      </c>
    </row>
    <row r="24219" customFormat="false" ht="12.75" hidden="false" customHeight="false" outlineLevel="0" collapsed="false">
      <c r="A24219" s="127" t="n">
        <v>242.159999999922</v>
      </c>
      <c r="B24219" s="128" t="n">
        <v>0</v>
      </c>
      <c r="C24219" s="128" t="n">
        <v>13.64</v>
      </c>
      <c r="D24219" s="128" t="s">
        <v>2134</v>
      </c>
    </row>
    <row r="24220" customFormat="false" ht="12.75" hidden="false" customHeight="false" outlineLevel="0" collapsed="false">
      <c r="A24220" s="127" t="n">
        <v>242.169999999922</v>
      </c>
      <c r="B24220" s="128" t="n">
        <v>0</v>
      </c>
      <c r="C24220" s="128" t="n">
        <v>13.64</v>
      </c>
      <c r="D24220" s="128" t="s">
        <v>2134</v>
      </c>
    </row>
    <row r="24221" customFormat="false" ht="12.75" hidden="false" customHeight="false" outlineLevel="0" collapsed="false">
      <c r="A24221" s="127" t="n">
        <v>242.179999999922</v>
      </c>
      <c r="B24221" s="128" t="n">
        <v>0</v>
      </c>
      <c r="C24221" s="128" t="n">
        <v>13.64</v>
      </c>
      <c r="D24221" s="128" t="s">
        <v>2134</v>
      </c>
    </row>
    <row r="24222" customFormat="false" ht="12.75" hidden="false" customHeight="false" outlineLevel="0" collapsed="false">
      <c r="A24222" s="127" t="n">
        <v>242.189999999922</v>
      </c>
      <c r="B24222" s="128" t="n">
        <v>0</v>
      </c>
      <c r="C24222" s="128" t="n">
        <v>13.64</v>
      </c>
      <c r="D24222" s="128" t="s">
        <v>2134</v>
      </c>
    </row>
    <row r="24223" customFormat="false" ht="12.75" hidden="false" customHeight="false" outlineLevel="0" collapsed="false">
      <c r="A24223" s="127" t="n">
        <v>242.199999999922</v>
      </c>
      <c r="B24223" s="128" t="n">
        <v>0</v>
      </c>
      <c r="C24223" s="128" t="n">
        <v>13.64</v>
      </c>
      <c r="D24223" s="128" t="s">
        <v>2134</v>
      </c>
    </row>
    <row r="24224" customFormat="false" ht="12.75" hidden="false" customHeight="false" outlineLevel="0" collapsed="false">
      <c r="A24224" s="127" t="n">
        <v>242.209999999922</v>
      </c>
      <c r="B24224" s="128" t="n">
        <v>0</v>
      </c>
      <c r="C24224" s="128" t="n">
        <v>13.64</v>
      </c>
      <c r="D24224" s="128" t="s">
        <v>2134</v>
      </c>
    </row>
    <row r="24225" customFormat="false" ht="12.75" hidden="false" customHeight="false" outlineLevel="0" collapsed="false">
      <c r="A24225" s="127" t="n">
        <v>242.219999999922</v>
      </c>
      <c r="B24225" s="128" t="n">
        <v>0</v>
      </c>
      <c r="C24225" s="128" t="n">
        <v>13.64</v>
      </c>
      <c r="D24225" s="128" t="s">
        <v>2134</v>
      </c>
    </row>
    <row r="24226" customFormat="false" ht="12.75" hidden="false" customHeight="false" outlineLevel="0" collapsed="false">
      <c r="A24226" s="127" t="n">
        <v>242.229999999922</v>
      </c>
      <c r="B24226" s="128" t="n">
        <v>0</v>
      </c>
      <c r="C24226" s="128" t="n">
        <v>13.64</v>
      </c>
      <c r="D24226" s="128" t="s">
        <v>2134</v>
      </c>
    </row>
    <row r="24227" customFormat="false" ht="12.75" hidden="false" customHeight="false" outlineLevel="0" collapsed="false">
      <c r="A24227" s="127" t="n">
        <v>242.239999999922</v>
      </c>
      <c r="B24227" s="128" t="n">
        <v>0</v>
      </c>
      <c r="C24227" s="128" t="n">
        <v>13.64</v>
      </c>
      <c r="D24227" s="128" t="s">
        <v>2134</v>
      </c>
    </row>
    <row r="24228" customFormat="false" ht="12.75" hidden="false" customHeight="false" outlineLevel="0" collapsed="false">
      <c r="A24228" s="127" t="n">
        <v>242.249999999922</v>
      </c>
      <c r="B24228" s="128" t="n">
        <v>0</v>
      </c>
      <c r="C24228" s="128" t="n">
        <v>13.64</v>
      </c>
      <c r="D24228" s="128" t="s">
        <v>2134</v>
      </c>
    </row>
    <row r="24229" customFormat="false" ht="12.75" hidden="false" customHeight="false" outlineLevel="0" collapsed="false">
      <c r="A24229" s="127" t="n">
        <v>242.259999999922</v>
      </c>
      <c r="B24229" s="128" t="n">
        <v>0</v>
      </c>
      <c r="C24229" s="128" t="n">
        <v>13.64</v>
      </c>
      <c r="D24229" s="128" t="s">
        <v>2134</v>
      </c>
    </row>
    <row r="24230" customFormat="false" ht="12.75" hidden="false" customHeight="false" outlineLevel="0" collapsed="false">
      <c r="A24230" s="127" t="n">
        <v>242.269999999922</v>
      </c>
      <c r="B24230" s="128" t="n">
        <v>0</v>
      </c>
      <c r="C24230" s="128" t="n">
        <v>13.64</v>
      </c>
      <c r="D24230" s="128" t="s">
        <v>2134</v>
      </c>
    </row>
    <row r="24231" customFormat="false" ht="12.75" hidden="false" customHeight="false" outlineLevel="0" collapsed="false">
      <c r="A24231" s="127" t="n">
        <v>242.279999999922</v>
      </c>
      <c r="B24231" s="128" t="n">
        <v>0</v>
      </c>
      <c r="C24231" s="128" t="n">
        <v>13.64</v>
      </c>
      <c r="D24231" s="128" t="s">
        <v>2134</v>
      </c>
    </row>
    <row r="24232" customFormat="false" ht="12.75" hidden="false" customHeight="false" outlineLevel="0" collapsed="false">
      <c r="A24232" s="127" t="n">
        <v>242.289999999922</v>
      </c>
      <c r="B24232" s="128" t="n">
        <v>0</v>
      </c>
      <c r="C24232" s="128" t="n">
        <v>13.64</v>
      </c>
      <c r="D24232" s="128" t="s">
        <v>2134</v>
      </c>
    </row>
    <row r="24233" customFormat="false" ht="12.75" hidden="false" customHeight="false" outlineLevel="0" collapsed="false">
      <c r="A24233" s="127" t="n">
        <v>242.299999999922</v>
      </c>
      <c r="B24233" s="128" t="n">
        <v>0</v>
      </c>
      <c r="C24233" s="128" t="n">
        <v>13.64</v>
      </c>
      <c r="D24233" s="128" t="s">
        <v>2134</v>
      </c>
    </row>
    <row r="24234" customFormat="false" ht="12.75" hidden="false" customHeight="false" outlineLevel="0" collapsed="false">
      <c r="A24234" s="127" t="n">
        <v>242.309999999922</v>
      </c>
      <c r="B24234" s="128" t="n">
        <v>0</v>
      </c>
      <c r="C24234" s="128" t="n">
        <v>13.64</v>
      </c>
      <c r="D24234" s="128" t="s">
        <v>2134</v>
      </c>
    </row>
    <row r="24235" customFormat="false" ht="12.75" hidden="false" customHeight="false" outlineLevel="0" collapsed="false">
      <c r="A24235" s="127" t="n">
        <v>242.319999999922</v>
      </c>
      <c r="B24235" s="128" t="n">
        <v>0</v>
      </c>
      <c r="C24235" s="128" t="n">
        <v>13.64</v>
      </c>
      <c r="D24235" s="128" t="s">
        <v>2134</v>
      </c>
    </row>
    <row r="24236" customFormat="false" ht="12.75" hidden="false" customHeight="false" outlineLevel="0" collapsed="false">
      <c r="A24236" s="127" t="n">
        <v>242.329999999922</v>
      </c>
      <c r="B24236" s="128" t="n">
        <v>0</v>
      </c>
      <c r="C24236" s="128" t="n">
        <v>13.64</v>
      </c>
      <c r="D24236" s="128" t="s">
        <v>2134</v>
      </c>
    </row>
    <row r="24237" customFormat="false" ht="12.75" hidden="false" customHeight="false" outlineLevel="0" collapsed="false">
      <c r="A24237" s="127" t="n">
        <v>242.339999999922</v>
      </c>
      <c r="B24237" s="128" t="n">
        <v>0</v>
      </c>
      <c r="C24237" s="128" t="n">
        <v>13.64</v>
      </c>
      <c r="D24237" s="128" t="s">
        <v>2134</v>
      </c>
    </row>
    <row r="24238" customFormat="false" ht="12.75" hidden="false" customHeight="false" outlineLevel="0" collapsed="false">
      <c r="A24238" s="127" t="n">
        <v>242.349999999922</v>
      </c>
      <c r="B24238" s="128" t="n">
        <v>0</v>
      </c>
      <c r="C24238" s="128" t="n">
        <v>13.64</v>
      </c>
      <c r="D24238" s="128" t="s">
        <v>2134</v>
      </c>
    </row>
    <row r="24239" customFormat="false" ht="12.75" hidden="false" customHeight="false" outlineLevel="0" collapsed="false">
      <c r="A24239" s="127" t="n">
        <v>242.359999999922</v>
      </c>
      <c r="B24239" s="128" t="n">
        <v>0</v>
      </c>
      <c r="C24239" s="128" t="n">
        <v>13.64</v>
      </c>
      <c r="D24239" s="128" t="s">
        <v>2134</v>
      </c>
    </row>
    <row r="24240" customFormat="false" ht="12.75" hidden="false" customHeight="false" outlineLevel="0" collapsed="false">
      <c r="A24240" s="127" t="n">
        <v>242.369999999922</v>
      </c>
      <c r="B24240" s="128" t="n">
        <v>0</v>
      </c>
      <c r="C24240" s="128" t="n">
        <v>13.64</v>
      </c>
      <c r="D24240" s="128" t="s">
        <v>2134</v>
      </c>
    </row>
    <row r="24241" customFormat="false" ht="12.75" hidden="false" customHeight="false" outlineLevel="0" collapsed="false">
      <c r="A24241" s="127" t="n">
        <v>242.379999999922</v>
      </c>
      <c r="B24241" s="128" t="n">
        <v>0</v>
      </c>
      <c r="C24241" s="128" t="n">
        <v>13.64</v>
      </c>
      <c r="D24241" s="128" t="s">
        <v>2134</v>
      </c>
    </row>
    <row r="24242" customFormat="false" ht="12.75" hidden="false" customHeight="false" outlineLevel="0" collapsed="false">
      <c r="A24242" s="127" t="n">
        <v>242.389999999922</v>
      </c>
      <c r="B24242" s="128" t="n">
        <v>0</v>
      </c>
      <c r="C24242" s="128" t="n">
        <v>13.64</v>
      </c>
      <c r="D24242" s="128" t="s">
        <v>2134</v>
      </c>
    </row>
    <row r="24243" customFormat="false" ht="12.75" hidden="false" customHeight="false" outlineLevel="0" collapsed="false">
      <c r="A24243" s="127" t="n">
        <v>242.399999999922</v>
      </c>
      <c r="B24243" s="128" t="n">
        <v>0</v>
      </c>
      <c r="C24243" s="128" t="n">
        <v>13.64</v>
      </c>
      <c r="D24243" s="128" t="s">
        <v>2134</v>
      </c>
    </row>
    <row r="24244" customFormat="false" ht="12.75" hidden="false" customHeight="false" outlineLevel="0" collapsed="false">
      <c r="A24244" s="127" t="n">
        <v>242.409999999922</v>
      </c>
      <c r="B24244" s="128" t="n">
        <v>0</v>
      </c>
      <c r="C24244" s="128" t="n">
        <v>13.64</v>
      </c>
      <c r="D24244" s="128" t="s">
        <v>2134</v>
      </c>
    </row>
    <row r="24245" customFormat="false" ht="12.75" hidden="false" customHeight="false" outlineLevel="0" collapsed="false">
      <c r="A24245" s="127" t="n">
        <v>242.419999999922</v>
      </c>
      <c r="B24245" s="128" t="n">
        <v>0</v>
      </c>
      <c r="C24245" s="128" t="n">
        <v>13.64</v>
      </c>
      <c r="D24245" s="128" t="s">
        <v>2134</v>
      </c>
    </row>
    <row r="24246" customFormat="false" ht="12.75" hidden="false" customHeight="false" outlineLevel="0" collapsed="false">
      <c r="A24246" s="127" t="n">
        <v>242.429999999922</v>
      </c>
      <c r="B24246" s="128" t="n">
        <v>0</v>
      </c>
      <c r="C24246" s="128" t="n">
        <v>13.64</v>
      </c>
      <c r="D24246" s="128" t="s">
        <v>2134</v>
      </c>
    </row>
    <row r="24247" customFormat="false" ht="12.75" hidden="false" customHeight="false" outlineLevel="0" collapsed="false">
      <c r="A24247" s="127" t="n">
        <v>242.439999999922</v>
      </c>
      <c r="B24247" s="128" t="n">
        <v>0</v>
      </c>
      <c r="C24247" s="128" t="n">
        <v>13.64</v>
      </c>
      <c r="D24247" s="128" t="s">
        <v>2134</v>
      </c>
    </row>
    <row r="24248" customFormat="false" ht="12.75" hidden="false" customHeight="false" outlineLevel="0" collapsed="false">
      <c r="A24248" s="127" t="n">
        <v>242.449999999922</v>
      </c>
      <c r="B24248" s="128" t="n">
        <v>0</v>
      </c>
      <c r="C24248" s="128" t="n">
        <v>13.64</v>
      </c>
      <c r="D24248" s="128" t="s">
        <v>2134</v>
      </c>
    </row>
    <row r="24249" customFormat="false" ht="12.75" hidden="false" customHeight="false" outlineLevel="0" collapsed="false">
      <c r="A24249" s="127" t="n">
        <v>242.459999999922</v>
      </c>
      <c r="B24249" s="128" t="n">
        <v>0</v>
      </c>
      <c r="C24249" s="128" t="n">
        <v>13.64</v>
      </c>
      <c r="D24249" s="128" t="s">
        <v>2134</v>
      </c>
    </row>
    <row r="24250" customFormat="false" ht="12.75" hidden="false" customHeight="false" outlineLevel="0" collapsed="false">
      <c r="A24250" s="127" t="n">
        <v>242.469999999922</v>
      </c>
      <c r="B24250" s="128" t="n">
        <v>0</v>
      </c>
      <c r="C24250" s="128" t="n">
        <v>13.64</v>
      </c>
      <c r="D24250" s="128" t="s">
        <v>2134</v>
      </c>
    </row>
    <row r="24251" customFormat="false" ht="12.75" hidden="false" customHeight="false" outlineLevel="0" collapsed="false">
      <c r="A24251" s="127" t="n">
        <v>242.479999999922</v>
      </c>
      <c r="B24251" s="128" t="n">
        <v>0</v>
      </c>
      <c r="C24251" s="128" t="n">
        <v>13.64</v>
      </c>
      <c r="D24251" s="128" t="s">
        <v>2134</v>
      </c>
    </row>
    <row r="24252" customFormat="false" ht="12.75" hidden="false" customHeight="false" outlineLevel="0" collapsed="false">
      <c r="A24252" s="127" t="n">
        <v>242.489999999922</v>
      </c>
      <c r="B24252" s="128" t="n">
        <v>0</v>
      </c>
      <c r="C24252" s="128" t="n">
        <v>13.64</v>
      </c>
      <c r="D24252" s="128" t="s">
        <v>2134</v>
      </c>
    </row>
    <row r="24253" customFormat="false" ht="12.75" hidden="false" customHeight="false" outlineLevel="0" collapsed="false">
      <c r="A24253" s="127" t="n">
        <v>242.499999999922</v>
      </c>
      <c r="B24253" s="128" t="n">
        <v>0</v>
      </c>
      <c r="C24253" s="128" t="n">
        <v>13.64</v>
      </c>
      <c r="D24253" s="128" t="s">
        <v>2134</v>
      </c>
    </row>
    <row r="24254" customFormat="false" ht="12.75" hidden="false" customHeight="false" outlineLevel="0" collapsed="false">
      <c r="A24254" s="127" t="n">
        <v>242.509999999922</v>
      </c>
      <c r="B24254" s="128" t="n">
        <v>0</v>
      </c>
      <c r="C24254" s="128" t="n">
        <v>13.64</v>
      </c>
      <c r="D24254" s="128" t="s">
        <v>2134</v>
      </c>
    </row>
    <row r="24255" customFormat="false" ht="12.75" hidden="false" customHeight="false" outlineLevel="0" collapsed="false">
      <c r="A24255" s="127" t="n">
        <v>242.519999999922</v>
      </c>
      <c r="B24255" s="128" t="n">
        <v>0</v>
      </c>
      <c r="C24255" s="128" t="n">
        <v>13.64</v>
      </c>
      <c r="D24255" s="128" t="s">
        <v>2134</v>
      </c>
    </row>
    <row r="24256" customFormat="false" ht="12.75" hidden="false" customHeight="false" outlineLevel="0" collapsed="false">
      <c r="A24256" s="127" t="n">
        <v>242.529999999922</v>
      </c>
      <c r="B24256" s="128" t="n">
        <v>0</v>
      </c>
      <c r="C24256" s="128" t="n">
        <v>13.64</v>
      </c>
      <c r="D24256" s="128" t="s">
        <v>2134</v>
      </c>
    </row>
    <row r="24257" customFormat="false" ht="12.75" hidden="false" customHeight="false" outlineLevel="0" collapsed="false">
      <c r="A24257" s="127" t="n">
        <v>242.539999999922</v>
      </c>
      <c r="B24257" s="128" t="n">
        <v>0</v>
      </c>
      <c r="C24257" s="128" t="n">
        <v>13.64</v>
      </c>
      <c r="D24257" s="128" t="s">
        <v>2134</v>
      </c>
    </row>
    <row r="24258" customFormat="false" ht="12.75" hidden="false" customHeight="false" outlineLevel="0" collapsed="false">
      <c r="A24258" s="127" t="n">
        <v>242.549999999922</v>
      </c>
      <c r="B24258" s="128" t="n">
        <v>0</v>
      </c>
      <c r="C24258" s="128" t="n">
        <v>13.64</v>
      </c>
      <c r="D24258" s="128" t="s">
        <v>2134</v>
      </c>
    </row>
    <row r="24259" customFormat="false" ht="12.75" hidden="false" customHeight="false" outlineLevel="0" collapsed="false">
      <c r="A24259" s="127" t="n">
        <v>242.559999999922</v>
      </c>
      <c r="B24259" s="128" t="n">
        <v>0</v>
      </c>
      <c r="C24259" s="128" t="n">
        <v>13.64</v>
      </c>
      <c r="D24259" s="128" t="s">
        <v>2134</v>
      </c>
    </row>
    <row r="24260" customFormat="false" ht="12.75" hidden="false" customHeight="false" outlineLevel="0" collapsed="false">
      <c r="A24260" s="127" t="n">
        <v>242.569999999922</v>
      </c>
      <c r="B24260" s="128" t="n">
        <v>0</v>
      </c>
      <c r="C24260" s="128" t="n">
        <v>13.64</v>
      </c>
      <c r="D24260" s="128" t="s">
        <v>2134</v>
      </c>
    </row>
    <row r="24261" customFormat="false" ht="12.75" hidden="false" customHeight="false" outlineLevel="0" collapsed="false">
      <c r="A24261" s="127" t="n">
        <v>242.579999999922</v>
      </c>
      <c r="B24261" s="128" t="n">
        <v>0</v>
      </c>
      <c r="C24261" s="128" t="n">
        <v>13.64</v>
      </c>
      <c r="D24261" s="128" t="s">
        <v>2134</v>
      </c>
    </row>
    <row r="24262" customFormat="false" ht="12.75" hidden="false" customHeight="false" outlineLevel="0" collapsed="false">
      <c r="A24262" s="127" t="n">
        <v>242.589999999922</v>
      </c>
      <c r="B24262" s="128" t="n">
        <v>0</v>
      </c>
      <c r="C24262" s="128" t="n">
        <v>13.64</v>
      </c>
      <c r="D24262" s="128" t="s">
        <v>2134</v>
      </c>
    </row>
    <row r="24263" customFormat="false" ht="12.75" hidden="false" customHeight="false" outlineLevel="0" collapsed="false">
      <c r="A24263" s="127" t="n">
        <v>242.599999999922</v>
      </c>
      <c r="B24263" s="128" t="n">
        <v>0</v>
      </c>
      <c r="C24263" s="128" t="n">
        <v>13.64</v>
      </c>
      <c r="D24263" s="128" t="s">
        <v>2134</v>
      </c>
    </row>
    <row r="24264" customFormat="false" ht="12.75" hidden="false" customHeight="false" outlineLevel="0" collapsed="false">
      <c r="A24264" s="127" t="n">
        <v>242.609999999922</v>
      </c>
      <c r="B24264" s="128" t="n">
        <v>0</v>
      </c>
      <c r="C24264" s="128" t="n">
        <v>13.64</v>
      </c>
      <c r="D24264" s="128" t="s">
        <v>2134</v>
      </c>
    </row>
    <row r="24265" customFormat="false" ht="12.75" hidden="false" customHeight="false" outlineLevel="0" collapsed="false">
      <c r="A24265" s="127" t="n">
        <v>242.619999999922</v>
      </c>
      <c r="B24265" s="128" t="n">
        <v>0</v>
      </c>
      <c r="C24265" s="128" t="n">
        <v>13.64</v>
      </c>
      <c r="D24265" s="128" t="s">
        <v>2134</v>
      </c>
    </row>
    <row r="24266" customFormat="false" ht="12.75" hidden="false" customHeight="false" outlineLevel="0" collapsed="false">
      <c r="A24266" s="127" t="n">
        <v>242.629999999922</v>
      </c>
      <c r="B24266" s="128" t="n">
        <v>0</v>
      </c>
      <c r="C24266" s="128" t="n">
        <v>13.64</v>
      </c>
      <c r="D24266" s="128" t="s">
        <v>2134</v>
      </c>
    </row>
    <row r="24267" customFormat="false" ht="12.75" hidden="false" customHeight="false" outlineLevel="0" collapsed="false">
      <c r="A24267" s="127" t="n">
        <v>242.639999999922</v>
      </c>
      <c r="B24267" s="128" t="n">
        <v>0</v>
      </c>
      <c r="C24267" s="128" t="n">
        <v>13.64</v>
      </c>
      <c r="D24267" s="128" t="s">
        <v>2134</v>
      </c>
    </row>
    <row r="24268" customFormat="false" ht="12.75" hidden="false" customHeight="false" outlineLevel="0" collapsed="false">
      <c r="A24268" s="127" t="n">
        <v>242.649999999922</v>
      </c>
      <c r="B24268" s="128" t="n">
        <v>0</v>
      </c>
      <c r="C24268" s="128" t="n">
        <v>13.64</v>
      </c>
      <c r="D24268" s="128" t="s">
        <v>2134</v>
      </c>
    </row>
    <row r="24269" customFormat="false" ht="12.75" hidden="false" customHeight="false" outlineLevel="0" collapsed="false">
      <c r="A24269" s="127" t="n">
        <v>242.659999999922</v>
      </c>
      <c r="B24269" s="128" t="n">
        <v>0</v>
      </c>
      <c r="C24269" s="128" t="n">
        <v>13.64</v>
      </c>
      <c r="D24269" s="128" t="s">
        <v>2134</v>
      </c>
    </row>
    <row r="24270" customFormat="false" ht="12.75" hidden="false" customHeight="false" outlineLevel="0" collapsed="false">
      <c r="A24270" s="127" t="n">
        <v>242.669999999922</v>
      </c>
      <c r="B24270" s="128" t="n">
        <v>0</v>
      </c>
      <c r="C24270" s="128" t="n">
        <v>13.64</v>
      </c>
      <c r="D24270" s="128" t="s">
        <v>2134</v>
      </c>
    </row>
    <row r="24271" customFormat="false" ht="12.75" hidden="false" customHeight="false" outlineLevel="0" collapsed="false">
      <c r="A24271" s="127" t="n">
        <v>242.679999999922</v>
      </c>
      <c r="B24271" s="128" t="n">
        <v>0</v>
      </c>
      <c r="C24271" s="128" t="n">
        <v>13.64</v>
      </c>
      <c r="D24271" s="128" t="s">
        <v>2134</v>
      </c>
    </row>
    <row r="24272" customFormat="false" ht="12.75" hidden="false" customHeight="false" outlineLevel="0" collapsed="false">
      <c r="A24272" s="127" t="n">
        <v>242.689999999922</v>
      </c>
      <c r="B24272" s="128" t="n">
        <v>0</v>
      </c>
      <c r="C24272" s="128" t="n">
        <v>13.64</v>
      </c>
      <c r="D24272" s="128" t="s">
        <v>2134</v>
      </c>
    </row>
    <row r="24273" customFormat="false" ht="12.75" hidden="false" customHeight="false" outlineLevel="0" collapsed="false">
      <c r="A24273" s="127" t="n">
        <v>242.699999999922</v>
      </c>
      <c r="B24273" s="128" t="n">
        <v>0</v>
      </c>
      <c r="C24273" s="128" t="n">
        <v>13.64</v>
      </c>
      <c r="D24273" s="128" t="s">
        <v>2134</v>
      </c>
    </row>
    <row r="24274" customFormat="false" ht="12.75" hidden="false" customHeight="false" outlineLevel="0" collapsed="false">
      <c r="A24274" s="127" t="n">
        <v>242.709999999922</v>
      </c>
      <c r="B24274" s="128" t="n">
        <v>0</v>
      </c>
      <c r="C24274" s="128" t="n">
        <v>13.64</v>
      </c>
      <c r="D24274" s="128" t="s">
        <v>2134</v>
      </c>
    </row>
    <row r="24275" customFormat="false" ht="12.75" hidden="false" customHeight="false" outlineLevel="0" collapsed="false">
      <c r="A24275" s="127" t="n">
        <v>242.719999999922</v>
      </c>
      <c r="B24275" s="128" t="n">
        <v>0</v>
      </c>
      <c r="C24275" s="128" t="n">
        <v>13.64</v>
      </c>
      <c r="D24275" s="128" t="s">
        <v>2134</v>
      </c>
    </row>
    <row r="24276" customFormat="false" ht="12.75" hidden="false" customHeight="false" outlineLevel="0" collapsed="false">
      <c r="A24276" s="127" t="n">
        <v>242.729999999922</v>
      </c>
      <c r="B24276" s="128" t="n">
        <v>0</v>
      </c>
      <c r="C24276" s="128" t="n">
        <v>13.64</v>
      </c>
      <c r="D24276" s="128" t="s">
        <v>2134</v>
      </c>
    </row>
    <row r="24277" customFormat="false" ht="12.75" hidden="false" customHeight="false" outlineLevel="0" collapsed="false">
      <c r="A24277" s="127" t="n">
        <v>242.739999999922</v>
      </c>
      <c r="B24277" s="128" t="n">
        <v>0</v>
      </c>
      <c r="C24277" s="128" t="n">
        <v>13.64</v>
      </c>
      <c r="D24277" s="128" t="s">
        <v>2134</v>
      </c>
    </row>
    <row r="24278" customFormat="false" ht="12.75" hidden="false" customHeight="false" outlineLevel="0" collapsed="false">
      <c r="A24278" s="127" t="n">
        <v>242.749999999922</v>
      </c>
      <c r="B24278" s="128" t="n">
        <v>0</v>
      </c>
      <c r="C24278" s="128" t="n">
        <v>13.64</v>
      </c>
      <c r="D24278" s="128" t="s">
        <v>2134</v>
      </c>
    </row>
    <row r="24279" customFormat="false" ht="12.75" hidden="false" customHeight="false" outlineLevel="0" collapsed="false">
      <c r="A24279" s="127" t="n">
        <v>242.759999999922</v>
      </c>
      <c r="B24279" s="128" t="n">
        <v>0</v>
      </c>
      <c r="C24279" s="128" t="n">
        <v>13.64</v>
      </c>
      <c r="D24279" s="128" t="s">
        <v>2134</v>
      </c>
    </row>
    <row r="24280" customFormat="false" ht="12.75" hidden="false" customHeight="false" outlineLevel="0" collapsed="false">
      <c r="A24280" s="127" t="n">
        <v>242.769999999922</v>
      </c>
      <c r="B24280" s="128" t="n">
        <v>0</v>
      </c>
      <c r="C24280" s="128" t="n">
        <v>13.64</v>
      </c>
      <c r="D24280" s="128" t="s">
        <v>2134</v>
      </c>
    </row>
    <row r="24281" customFormat="false" ht="12.75" hidden="false" customHeight="false" outlineLevel="0" collapsed="false">
      <c r="A24281" s="127" t="n">
        <v>242.779999999922</v>
      </c>
      <c r="B24281" s="128" t="n">
        <v>0</v>
      </c>
      <c r="C24281" s="128" t="n">
        <v>13.64</v>
      </c>
      <c r="D24281" s="128" t="s">
        <v>2134</v>
      </c>
    </row>
    <row r="24282" customFormat="false" ht="12.75" hidden="false" customHeight="false" outlineLevel="0" collapsed="false">
      <c r="A24282" s="127" t="n">
        <v>242.789999999922</v>
      </c>
      <c r="B24282" s="128" t="n">
        <v>0</v>
      </c>
      <c r="C24282" s="128" t="n">
        <v>13.64</v>
      </c>
      <c r="D24282" s="128" t="s">
        <v>2134</v>
      </c>
    </row>
    <row r="24283" customFormat="false" ht="12.75" hidden="false" customHeight="false" outlineLevel="0" collapsed="false">
      <c r="A24283" s="127" t="n">
        <v>242.799999999922</v>
      </c>
      <c r="B24283" s="128" t="n">
        <v>0</v>
      </c>
      <c r="C24283" s="128" t="n">
        <v>13.64</v>
      </c>
      <c r="D24283" s="128" t="s">
        <v>2134</v>
      </c>
    </row>
    <row r="24284" customFormat="false" ht="12.75" hidden="false" customHeight="false" outlineLevel="0" collapsed="false">
      <c r="A24284" s="127" t="n">
        <v>242.809999999922</v>
      </c>
      <c r="B24284" s="128" t="n">
        <v>0</v>
      </c>
      <c r="C24284" s="128" t="n">
        <v>13.64</v>
      </c>
      <c r="D24284" s="128" t="s">
        <v>2134</v>
      </c>
    </row>
    <row r="24285" customFormat="false" ht="12.75" hidden="false" customHeight="false" outlineLevel="0" collapsed="false">
      <c r="A24285" s="127" t="n">
        <v>242.819999999922</v>
      </c>
      <c r="B24285" s="128" t="n">
        <v>0</v>
      </c>
      <c r="C24285" s="128" t="n">
        <v>13.64</v>
      </c>
      <c r="D24285" s="128" t="s">
        <v>2134</v>
      </c>
    </row>
    <row r="24286" customFormat="false" ht="12.75" hidden="false" customHeight="false" outlineLevel="0" collapsed="false">
      <c r="A24286" s="127" t="n">
        <v>242.829999999922</v>
      </c>
      <c r="B24286" s="128" t="n">
        <v>0</v>
      </c>
      <c r="C24286" s="128" t="n">
        <v>13.64</v>
      </c>
      <c r="D24286" s="128" t="s">
        <v>2134</v>
      </c>
    </row>
    <row r="24287" customFormat="false" ht="12.75" hidden="false" customHeight="false" outlineLevel="0" collapsed="false">
      <c r="A24287" s="127" t="n">
        <v>242.839999999922</v>
      </c>
      <c r="B24287" s="128" t="n">
        <v>0</v>
      </c>
      <c r="C24287" s="128" t="n">
        <v>13.64</v>
      </c>
      <c r="D24287" s="128" t="s">
        <v>2134</v>
      </c>
    </row>
    <row r="24288" customFormat="false" ht="12.75" hidden="false" customHeight="false" outlineLevel="0" collapsed="false">
      <c r="A24288" s="127" t="n">
        <v>242.849999999922</v>
      </c>
      <c r="B24288" s="128" t="n">
        <v>0</v>
      </c>
      <c r="C24288" s="128" t="n">
        <v>13.64</v>
      </c>
      <c r="D24288" s="128" t="s">
        <v>2134</v>
      </c>
    </row>
    <row r="24289" customFormat="false" ht="12.75" hidden="false" customHeight="false" outlineLevel="0" collapsed="false">
      <c r="A24289" s="127" t="n">
        <v>242.859999999922</v>
      </c>
      <c r="B24289" s="128" t="n">
        <v>0</v>
      </c>
      <c r="C24289" s="128" t="n">
        <v>13.64</v>
      </c>
      <c r="D24289" s="128" t="s">
        <v>2134</v>
      </c>
    </row>
    <row r="24290" customFormat="false" ht="12.75" hidden="false" customHeight="false" outlineLevel="0" collapsed="false">
      <c r="A24290" s="127" t="n">
        <v>242.869999999922</v>
      </c>
      <c r="B24290" s="128" t="n">
        <v>0</v>
      </c>
      <c r="C24290" s="128" t="n">
        <v>13.64</v>
      </c>
      <c r="D24290" s="128" t="s">
        <v>2134</v>
      </c>
    </row>
    <row r="24291" customFormat="false" ht="12.75" hidden="false" customHeight="false" outlineLevel="0" collapsed="false">
      <c r="A24291" s="127" t="n">
        <v>242.879999999921</v>
      </c>
      <c r="B24291" s="128" t="n">
        <v>0</v>
      </c>
      <c r="C24291" s="128" t="n">
        <v>13.64</v>
      </c>
      <c r="D24291" s="128" t="s">
        <v>2134</v>
      </c>
    </row>
    <row r="24292" customFormat="false" ht="12.75" hidden="false" customHeight="false" outlineLevel="0" collapsed="false">
      <c r="A24292" s="127" t="n">
        <v>242.889999999922</v>
      </c>
      <c r="B24292" s="128" t="n">
        <v>0</v>
      </c>
      <c r="C24292" s="128" t="n">
        <v>13.64</v>
      </c>
      <c r="D24292" s="128" t="s">
        <v>2134</v>
      </c>
    </row>
    <row r="24293" customFormat="false" ht="12.75" hidden="false" customHeight="false" outlineLevel="0" collapsed="false">
      <c r="A24293" s="127" t="n">
        <v>242.899999999922</v>
      </c>
      <c r="B24293" s="128" t="n">
        <v>0</v>
      </c>
      <c r="C24293" s="128" t="n">
        <v>13.64</v>
      </c>
      <c r="D24293" s="128" t="s">
        <v>2134</v>
      </c>
    </row>
    <row r="24294" customFormat="false" ht="12.75" hidden="false" customHeight="false" outlineLevel="0" collapsed="false">
      <c r="A24294" s="127" t="n">
        <v>242.909999999922</v>
      </c>
      <c r="B24294" s="128" t="n">
        <v>0</v>
      </c>
      <c r="C24294" s="128" t="n">
        <v>13.64</v>
      </c>
      <c r="D24294" s="128" t="s">
        <v>2134</v>
      </c>
    </row>
    <row r="24295" customFormat="false" ht="12.75" hidden="false" customHeight="false" outlineLevel="0" collapsed="false">
      <c r="A24295" s="127" t="n">
        <v>242.919999999922</v>
      </c>
      <c r="B24295" s="128" t="n">
        <v>0</v>
      </c>
      <c r="C24295" s="128" t="n">
        <v>13.64</v>
      </c>
      <c r="D24295" s="128" t="s">
        <v>2134</v>
      </c>
    </row>
    <row r="24296" customFormat="false" ht="12.75" hidden="false" customHeight="false" outlineLevel="0" collapsed="false">
      <c r="A24296" s="127" t="n">
        <v>242.929999999922</v>
      </c>
      <c r="B24296" s="128" t="n">
        <v>0</v>
      </c>
      <c r="C24296" s="128" t="n">
        <v>13.64</v>
      </c>
      <c r="D24296" s="128" t="s">
        <v>2134</v>
      </c>
    </row>
    <row r="24297" customFormat="false" ht="12.75" hidden="false" customHeight="false" outlineLevel="0" collapsed="false">
      <c r="A24297" s="127" t="n">
        <v>242.939999999921</v>
      </c>
      <c r="B24297" s="128" t="n">
        <v>0</v>
      </c>
      <c r="C24297" s="128" t="n">
        <v>13.64</v>
      </c>
      <c r="D24297" s="128" t="s">
        <v>2134</v>
      </c>
    </row>
    <row r="24298" customFormat="false" ht="12.75" hidden="false" customHeight="false" outlineLevel="0" collapsed="false">
      <c r="A24298" s="127" t="n">
        <v>242.949999999921</v>
      </c>
      <c r="B24298" s="128" t="n">
        <v>0</v>
      </c>
      <c r="C24298" s="128" t="n">
        <v>13.64</v>
      </c>
      <c r="D24298" s="128" t="s">
        <v>2134</v>
      </c>
    </row>
    <row r="24299" customFormat="false" ht="12.75" hidden="false" customHeight="false" outlineLevel="0" collapsed="false">
      <c r="A24299" s="127" t="n">
        <v>242.959999999921</v>
      </c>
      <c r="B24299" s="128" t="n">
        <v>0</v>
      </c>
      <c r="C24299" s="128" t="n">
        <v>13.64</v>
      </c>
      <c r="D24299" s="128" t="s">
        <v>2134</v>
      </c>
    </row>
    <row r="24300" customFormat="false" ht="12.75" hidden="false" customHeight="false" outlineLevel="0" collapsed="false">
      <c r="A24300" s="127" t="n">
        <v>242.969999999921</v>
      </c>
      <c r="B24300" s="128" t="n">
        <v>0</v>
      </c>
      <c r="C24300" s="128" t="n">
        <v>13.64</v>
      </c>
      <c r="D24300" s="128" t="s">
        <v>2134</v>
      </c>
    </row>
    <row r="24301" customFormat="false" ht="12.75" hidden="false" customHeight="false" outlineLevel="0" collapsed="false">
      <c r="A24301" s="127" t="n">
        <v>242.979999999921</v>
      </c>
      <c r="B24301" s="128" t="n">
        <v>0</v>
      </c>
      <c r="C24301" s="128" t="n">
        <v>13.64</v>
      </c>
      <c r="D24301" s="128" t="s">
        <v>2134</v>
      </c>
    </row>
    <row r="24302" customFormat="false" ht="12.75" hidden="false" customHeight="false" outlineLevel="0" collapsed="false">
      <c r="A24302" s="127" t="n">
        <v>242.989999999921</v>
      </c>
      <c r="B24302" s="128" t="n">
        <v>0</v>
      </c>
      <c r="C24302" s="128" t="n">
        <v>13.64</v>
      </c>
      <c r="D24302" s="128" t="s">
        <v>2134</v>
      </c>
    </row>
    <row r="24303" customFormat="false" ht="12.75" hidden="false" customHeight="false" outlineLevel="0" collapsed="false">
      <c r="A24303" s="127" t="n">
        <v>242.999999999921</v>
      </c>
      <c r="B24303" s="128" t="n">
        <v>0</v>
      </c>
      <c r="C24303" s="128" t="n">
        <v>13.64</v>
      </c>
      <c r="D24303" s="128" t="s">
        <v>2134</v>
      </c>
    </row>
    <row r="24304" customFormat="false" ht="12.75" hidden="false" customHeight="false" outlineLevel="0" collapsed="false">
      <c r="A24304" s="127" t="n">
        <v>243.009999999921</v>
      </c>
      <c r="B24304" s="128" t="n">
        <v>0</v>
      </c>
      <c r="C24304" s="128" t="n">
        <v>13.64</v>
      </c>
      <c r="D24304" s="128" t="s">
        <v>2134</v>
      </c>
    </row>
    <row r="24305" customFormat="false" ht="12.75" hidden="false" customHeight="false" outlineLevel="0" collapsed="false">
      <c r="A24305" s="127" t="n">
        <v>243.019999999921</v>
      </c>
      <c r="B24305" s="128" t="n">
        <v>0</v>
      </c>
      <c r="C24305" s="128" t="n">
        <v>13.64</v>
      </c>
      <c r="D24305" s="128" t="s">
        <v>2134</v>
      </c>
    </row>
    <row r="24306" customFormat="false" ht="12.75" hidden="false" customHeight="false" outlineLevel="0" collapsed="false">
      <c r="A24306" s="127" t="n">
        <v>243.029999999921</v>
      </c>
      <c r="B24306" s="128" t="n">
        <v>0</v>
      </c>
      <c r="C24306" s="128" t="n">
        <v>13.64</v>
      </c>
      <c r="D24306" s="128" t="s">
        <v>2134</v>
      </c>
    </row>
    <row r="24307" customFormat="false" ht="12.75" hidden="false" customHeight="false" outlineLevel="0" collapsed="false">
      <c r="A24307" s="127" t="n">
        <v>243.039999999921</v>
      </c>
      <c r="B24307" s="128" t="n">
        <v>0</v>
      </c>
      <c r="C24307" s="128" t="n">
        <v>13.64</v>
      </c>
      <c r="D24307" s="128" t="s">
        <v>2134</v>
      </c>
    </row>
    <row r="24308" customFormat="false" ht="12.75" hidden="false" customHeight="false" outlineLevel="0" collapsed="false">
      <c r="A24308" s="127" t="n">
        <v>243.049999999921</v>
      </c>
      <c r="B24308" s="128" t="n">
        <v>0</v>
      </c>
      <c r="C24308" s="128" t="n">
        <v>13.64</v>
      </c>
      <c r="D24308" s="128" t="s">
        <v>2134</v>
      </c>
    </row>
    <row r="24309" customFormat="false" ht="12.75" hidden="false" customHeight="false" outlineLevel="0" collapsed="false">
      <c r="A24309" s="127" t="n">
        <v>243.059999999921</v>
      </c>
      <c r="B24309" s="128" t="n">
        <v>0</v>
      </c>
      <c r="C24309" s="128" t="n">
        <v>13.64</v>
      </c>
      <c r="D24309" s="128" t="s">
        <v>2134</v>
      </c>
    </row>
    <row r="24310" customFormat="false" ht="12.75" hidden="false" customHeight="false" outlineLevel="0" collapsed="false">
      <c r="A24310" s="127" t="n">
        <v>243.069999999921</v>
      </c>
      <c r="B24310" s="128" t="n">
        <v>0</v>
      </c>
      <c r="C24310" s="128" t="n">
        <v>13.64</v>
      </c>
      <c r="D24310" s="128" t="s">
        <v>2134</v>
      </c>
    </row>
    <row r="24311" customFormat="false" ht="12.75" hidden="false" customHeight="false" outlineLevel="0" collapsed="false">
      <c r="A24311" s="127" t="n">
        <v>243.079999999921</v>
      </c>
      <c r="B24311" s="128" t="n">
        <v>0</v>
      </c>
      <c r="C24311" s="128" t="n">
        <v>13.64</v>
      </c>
      <c r="D24311" s="128" t="s">
        <v>2134</v>
      </c>
    </row>
    <row r="24312" customFormat="false" ht="12.75" hidden="false" customHeight="false" outlineLevel="0" collapsed="false">
      <c r="A24312" s="127" t="n">
        <v>243.089999999921</v>
      </c>
      <c r="B24312" s="128" t="n">
        <v>0</v>
      </c>
      <c r="C24312" s="128" t="n">
        <v>13.64</v>
      </c>
      <c r="D24312" s="128" t="s">
        <v>2134</v>
      </c>
    </row>
    <row r="24313" customFormat="false" ht="12.75" hidden="false" customHeight="false" outlineLevel="0" collapsed="false">
      <c r="A24313" s="127" t="n">
        <v>243.099999999921</v>
      </c>
      <c r="B24313" s="128" t="n">
        <v>0</v>
      </c>
      <c r="C24313" s="128" t="n">
        <v>13.64</v>
      </c>
      <c r="D24313" s="128" t="s">
        <v>2134</v>
      </c>
    </row>
    <row r="24314" customFormat="false" ht="12.75" hidden="false" customHeight="false" outlineLevel="0" collapsed="false">
      <c r="A24314" s="127" t="n">
        <v>243.109999999921</v>
      </c>
      <c r="B24314" s="128" t="n">
        <v>0</v>
      </c>
      <c r="C24314" s="128" t="n">
        <v>13.64</v>
      </c>
      <c r="D24314" s="128" t="s">
        <v>2134</v>
      </c>
    </row>
    <row r="24315" customFormat="false" ht="12.75" hidden="false" customHeight="false" outlineLevel="0" collapsed="false">
      <c r="A24315" s="127" t="n">
        <v>243.119999999921</v>
      </c>
      <c r="B24315" s="128" t="n">
        <v>0</v>
      </c>
      <c r="C24315" s="128" t="n">
        <v>13.64</v>
      </c>
      <c r="D24315" s="128" t="s">
        <v>2134</v>
      </c>
    </row>
    <row r="24316" customFormat="false" ht="12.75" hidden="false" customHeight="false" outlineLevel="0" collapsed="false">
      <c r="A24316" s="127" t="n">
        <v>243.129999999921</v>
      </c>
      <c r="B24316" s="128" t="n">
        <v>0</v>
      </c>
      <c r="C24316" s="128" t="n">
        <v>13.64</v>
      </c>
      <c r="D24316" s="128" t="s">
        <v>2134</v>
      </c>
    </row>
    <row r="24317" customFormat="false" ht="12.75" hidden="false" customHeight="false" outlineLevel="0" collapsed="false">
      <c r="A24317" s="127" t="n">
        <v>243.139999999921</v>
      </c>
      <c r="B24317" s="128" t="n">
        <v>0</v>
      </c>
      <c r="C24317" s="128" t="n">
        <v>13.64</v>
      </c>
      <c r="D24317" s="128" t="s">
        <v>2134</v>
      </c>
    </row>
    <row r="24318" customFormat="false" ht="12.75" hidden="false" customHeight="false" outlineLevel="0" collapsed="false">
      <c r="A24318" s="127" t="n">
        <v>243.149999999921</v>
      </c>
      <c r="B24318" s="128" t="n">
        <v>0</v>
      </c>
      <c r="C24318" s="128" t="n">
        <v>13.64</v>
      </c>
      <c r="D24318" s="128" t="s">
        <v>2134</v>
      </c>
    </row>
    <row r="24319" customFormat="false" ht="12.75" hidden="false" customHeight="false" outlineLevel="0" collapsed="false">
      <c r="A24319" s="127" t="n">
        <v>243.159999999921</v>
      </c>
      <c r="B24319" s="128" t="n">
        <v>0</v>
      </c>
      <c r="C24319" s="128" t="n">
        <v>13.64</v>
      </c>
      <c r="D24319" s="128" t="s">
        <v>2134</v>
      </c>
    </row>
    <row r="24320" customFormat="false" ht="12.75" hidden="false" customHeight="false" outlineLevel="0" collapsed="false">
      <c r="A24320" s="127" t="n">
        <v>243.169999999921</v>
      </c>
      <c r="B24320" s="128" t="n">
        <v>0</v>
      </c>
      <c r="C24320" s="128" t="n">
        <v>13.64</v>
      </c>
      <c r="D24320" s="128" t="s">
        <v>2134</v>
      </c>
    </row>
    <row r="24321" customFormat="false" ht="12.75" hidden="false" customHeight="false" outlineLevel="0" collapsed="false">
      <c r="A24321" s="127" t="n">
        <v>243.179999999921</v>
      </c>
      <c r="B24321" s="128" t="n">
        <v>0</v>
      </c>
      <c r="C24321" s="128" t="n">
        <v>13.64</v>
      </c>
      <c r="D24321" s="128" t="s">
        <v>2134</v>
      </c>
    </row>
    <row r="24322" customFormat="false" ht="12.75" hidden="false" customHeight="false" outlineLevel="0" collapsed="false">
      <c r="A24322" s="127" t="n">
        <v>243.189999999921</v>
      </c>
      <c r="B24322" s="128" t="n">
        <v>0</v>
      </c>
      <c r="C24322" s="128" t="n">
        <v>13.64</v>
      </c>
      <c r="D24322" s="128" t="s">
        <v>2134</v>
      </c>
    </row>
    <row r="24323" customFormat="false" ht="12.75" hidden="false" customHeight="false" outlineLevel="0" collapsed="false">
      <c r="A24323" s="127" t="n">
        <v>243.199999999921</v>
      </c>
      <c r="B24323" s="128" t="n">
        <v>0</v>
      </c>
      <c r="C24323" s="128" t="n">
        <v>13.64</v>
      </c>
      <c r="D24323" s="128" t="s">
        <v>2134</v>
      </c>
    </row>
    <row r="24324" customFormat="false" ht="12.75" hidden="false" customHeight="false" outlineLevel="0" collapsed="false">
      <c r="A24324" s="127" t="n">
        <v>243.209999999921</v>
      </c>
      <c r="B24324" s="128" t="n">
        <v>0</v>
      </c>
      <c r="C24324" s="128" t="n">
        <v>13.64</v>
      </c>
      <c r="D24324" s="128" t="s">
        <v>2134</v>
      </c>
    </row>
    <row r="24325" customFormat="false" ht="12.75" hidden="false" customHeight="false" outlineLevel="0" collapsed="false">
      <c r="A24325" s="127" t="n">
        <v>243.219999999921</v>
      </c>
      <c r="B24325" s="128" t="n">
        <v>0</v>
      </c>
      <c r="C24325" s="128" t="n">
        <v>13.64</v>
      </c>
      <c r="D24325" s="128" t="s">
        <v>2134</v>
      </c>
    </row>
    <row r="24326" customFormat="false" ht="12.75" hidden="false" customHeight="false" outlineLevel="0" collapsed="false">
      <c r="A24326" s="127" t="n">
        <v>243.229999999921</v>
      </c>
      <c r="B24326" s="128" t="n">
        <v>0</v>
      </c>
      <c r="C24326" s="128" t="n">
        <v>13.64</v>
      </c>
      <c r="D24326" s="128" t="s">
        <v>2134</v>
      </c>
    </row>
    <row r="24327" customFormat="false" ht="12.75" hidden="false" customHeight="false" outlineLevel="0" collapsed="false">
      <c r="A24327" s="127" t="n">
        <v>243.239999999921</v>
      </c>
      <c r="B24327" s="128" t="n">
        <v>0</v>
      </c>
      <c r="C24327" s="128" t="n">
        <v>13.64</v>
      </c>
      <c r="D24327" s="128" t="s">
        <v>2134</v>
      </c>
    </row>
    <row r="24328" customFormat="false" ht="12.75" hidden="false" customHeight="false" outlineLevel="0" collapsed="false">
      <c r="A24328" s="127" t="n">
        <v>243.249999999921</v>
      </c>
      <c r="B24328" s="128" t="n">
        <v>0</v>
      </c>
      <c r="C24328" s="128" t="n">
        <v>13.64</v>
      </c>
      <c r="D24328" s="128" t="s">
        <v>2134</v>
      </c>
    </row>
    <row r="24329" customFormat="false" ht="12.75" hidden="false" customHeight="false" outlineLevel="0" collapsed="false">
      <c r="A24329" s="127" t="n">
        <v>243.259999999921</v>
      </c>
      <c r="B24329" s="128" t="n">
        <v>0</v>
      </c>
      <c r="C24329" s="128" t="n">
        <v>13.64</v>
      </c>
      <c r="D24329" s="128" t="s">
        <v>2134</v>
      </c>
    </row>
    <row r="24330" customFormat="false" ht="12.75" hidden="false" customHeight="false" outlineLevel="0" collapsed="false">
      <c r="A24330" s="127" t="n">
        <v>243.269999999921</v>
      </c>
      <c r="B24330" s="128" t="n">
        <v>0</v>
      </c>
      <c r="C24330" s="128" t="n">
        <v>13.64</v>
      </c>
      <c r="D24330" s="128" t="s">
        <v>2134</v>
      </c>
    </row>
    <row r="24331" customFormat="false" ht="12.75" hidden="false" customHeight="false" outlineLevel="0" collapsed="false">
      <c r="A24331" s="127" t="n">
        <v>243.279999999921</v>
      </c>
      <c r="B24331" s="128" t="n">
        <v>0</v>
      </c>
      <c r="C24331" s="128" t="n">
        <v>13.64</v>
      </c>
      <c r="D24331" s="128" t="s">
        <v>2134</v>
      </c>
    </row>
    <row r="24332" customFormat="false" ht="12.75" hidden="false" customHeight="false" outlineLevel="0" collapsed="false">
      <c r="A24332" s="127" t="n">
        <v>243.289999999921</v>
      </c>
      <c r="B24332" s="128" t="n">
        <v>0</v>
      </c>
      <c r="C24332" s="128" t="n">
        <v>13.64</v>
      </c>
      <c r="D24332" s="128" t="s">
        <v>2134</v>
      </c>
    </row>
    <row r="24333" customFormat="false" ht="12.75" hidden="false" customHeight="false" outlineLevel="0" collapsed="false">
      <c r="A24333" s="127" t="n">
        <v>243.299999999921</v>
      </c>
      <c r="B24333" s="128" t="n">
        <v>0</v>
      </c>
      <c r="C24333" s="128" t="n">
        <v>13.64</v>
      </c>
      <c r="D24333" s="128" t="s">
        <v>2134</v>
      </c>
    </row>
    <row r="24334" customFormat="false" ht="12.75" hidden="false" customHeight="false" outlineLevel="0" collapsed="false">
      <c r="A24334" s="127" t="n">
        <v>243.309999999921</v>
      </c>
      <c r="B24334" s="128" t="n">
        <v>0</v>
      </c>
      <c r="C24334" s="128" t="n">
        <v>13.64</v>
      </c>
      <c r="D24334" s="128" t="s">
        <v>2134</v>
      </c>
    </row>
    <row r="24335" customFormat="false" ht="12.75" hidden="false" customHeight="false" outlineLevel="0" collapsed="false">
      <c r="A24335" s="127" t="n">
        <v>243.319999999921</v>
      </c>
      <c r="B24335" s="128" t="n">
        <v>0</v>
      </c>
      <c r="C24335" s="128" t="n">
        <v>13.64</v>
      </c>
      <c r="D24335" s="128" t="s">
        <v>2134</v>
      </c>
    </row>
    <row r="24336" customFormat="false" ht="12.75" hidden="false" customHeight="false" outlineLevel="0" collapsed="false">
      <c r="A24336" s="127" t="n">
        <v>243.329999999921</v>
      </c>
      <c r="B24336" s="128" t="n">
        <v>0</v>
      </c>
      <c r="C24336" s="128" t="n">
        <v>13.64</v>
      </c>
      <c r="D24336" s="128" t="s">
        <v>2134</v>
      </c>
    </row>
    <row r="24337" customFormat="false" ht="12.75" hidden="false" customHeight="false" outlineLevel="0" collapsed="false">
      <c r="A24337" s="127" t="n">
        <v>243.339999999921</v>
      </c>
      <c r="B24337" s="128" t="n">
        <v>0</v>
      </c>
      <c r="C24337" s="128" t="n">
        <v>13.64</v>
      </c>
      <c r="D24337" s="128" t="s">
        <v>2134</v>
      </c>
    </row>
    <row r="24338" customFormat="false" ht="12.75" hidden="false" customHeight="false" outlineLevel="0" collapsed="false">
      <c r="A24338" s="127" t="n">
        <v>243.349999999921</v>
      </c>
      <c r="B24338" s="128" t="n">
        <v>0</v>
      </c>
      <c r="C24338" s="128" t="n">
        <v>13.64</v>
      </c>
      <c r="D24338" s="128" t="s">
        <v>2134</v>
      </c>
    </row>
    <row r="24339" customFormat="false" ht="12.75" hidden="false" customHeight="false" outlineLevel="0" collapsed="false">
      <c r="A24339" s="127" t="n">
        <v>243.359999999921</v>
      </c>
      <c r="B24339" s="128" t="n">
        <v>0</v>
      </c>
      <c r="C24339" s="128" t="n">
        <v>13.64</v>
      </c>
      <c r="D24339" s="128" t="s">
        <v>2134</v>
      </c>
    </row>
    <row r="24340" customFormat="false" ht="12.75" hidden="false" customHeight="false" outlineLevel="0" collapsed="false">
      <c r="A24340" s="127" t="n">
        <v>243.369999999921</v>
      </c>
      <c r="B24340" s="128" t="n">
        <v>0</v>
      </c>
      <c r="C24340" s="128" t="n">
        <v>13.64</v>
      </c>
      <c r="D24340" s="128" t="s">
        <v>2134</v>
      </c>
    </row>
    <row r="24341" customFormat="false" ht="12.75" hidden="false" customHeight="false" outlineLevel="0" collapsed="false">
      <c r="A24341" s="127" t="n">
        <v>243.379999999921</v>
      </c>
      <c r="B24341" s="128" t="n">
        <v>0</v>
      </c>
      <c r="C24341" s="128" t="n">
        <v>13.64</v>
      </c>
      <c r="D24341" s="128" t="s">
        <v>2134</v>
      </c>
    </row>
    <row r="24342" customFormat="false" ht="12.75" hidden="false" customHeight="false" outlineLevel="0" collapsed="false">
      <c r="A24342" s="127" t="n">
        <v>243.389999999921</v>
      </c>
      <c r="B24342" s="128" t="n">
        <v>0</v>
      </c>
      <c r="C24342" s="128" t="n">
        <v>13.64</v>
      </c>
      <c r="D24342" s="128" t="s">
        <v>2134</v>
      </c>
    </row>
    <row r="24343" customFormat="false" ht="12.75" hidden="false" customHeight="false" outlineLevel="0" collapsed="false">
      <c r="A24343" s="127" t="n">
        <v>243.399999999921</v>
      </c>
      <c r="B24343" s="128" t="n">
        <v>0</v>
      </c>
      <c r="C24343" s="128" t="n">
        <v>13.64</v>
      </c>
      <c r="D24343" s="128" t="s">
        <v>2134</v>
      </c>
    </row>
    <row r="24344" customFormat="false" ht="12.75" hidden="false" customHeight="false" outlineLevel="0" collapsed="false">
      <c r="A24344" s="127" t="n">
        <v>243.409999999921</v>
      </c>
      <c r="B24344" s="128" t="n">
        <v>0</v>
      </c>
      <c r="C24344" s="128" t="n">
        <v>13.64</v>
      </c>
      <c r="D24344" s="128" t="s">
        <v>2134</v>
      </c>
    </row>
    <row r="24345" customFormat="false" ht="12.75" hidden="false" customHeight="false" outlineLevel="0" collapsed="false">
      <c r="A24345" s="127" t="n">
        <v>243.419999999921</v>
      </c>
      <c r="B24345" s="128" t="n">
        <v>0</v>
      </c>
      <c r="C24345" s="128" t="n">
        <v>13.64</v>
      </c>
      <c r="D24345" s="128" t="s">
        <v>2134</v>
      </c>
    </row>
    <row r="24346" customFormat="false" ht="12.75" hidden="false" customHeight="false" outlineLevel="0" collapsed="false">
      <c r="A24346" s="127" t="n">
        <v>243.429999999921</v>
      </c>
      <c r="B24346" s="128" t="n">
        <v>0</v>
      </c>
      <c r="C24346" s="128" t="n">
        <v>13.64</v>
      </c>
      <c r="D24346" s="128" t="s">
        <v>2134</v>
      </c>
    </row>
    <row r="24347" customFormat="false" ht="12.75" hidden="false" customHeight="false" outlineLevel="0" collapsed="false">
      <c r="A24347" s="127" t="n">
        <v>243.439999999921</v>
      </c>
      <c r="B24347" s="128" t="n">
        <v>0</v>
      </c>
      <c r="C24347" s="128" t="n">
        <v>13.64</v>
      </c>
      <c r="D24347" s="128" t="s">
        <v>2134</v>
      </c>
    </row>
    <row r="24348" customFormat="false" ht="12.75" hidden="false" customHeight="false" outlineLevel="0" collapsed="false">
      <c r="A24348" s="127" t="n">
        <v>243.449999999921</v>
      </c>
      <c r="B24348" s="128" t="n">
        <v>0</v>
      </c>
      <c r="C24348" s="128" t="n">
        <v>13.64</v>
      </c>
      <c r="D24348" s="128" t="s">
        <v>2134</v>
      </c>
    </row>
    <row r="24349" customFormat="false" ht="12.75" hidden="false" customHeight="false" outlineLevel="0" collapsed="false">
      <c r="A24349" s="127" t="n">
        <v>243.459999999921</v>
      </c>
      <c r="B24349" s="128" t="n">
        <v>0</v>
      </c>
      <c r="C24349" s="128" t="n">
        <v>13.64</v>
      </c>
      <c r="D24349" s="128" t="s">
        <v>2134</v>
      </c>
    </row>
    <row r="24350" customFormat="false" ht="12.75" hidden="false" customHeight="false" outlineLevel="0" collapsed="false">
      <c r="A24350" s="127" t="n">
        <v>243.469999999921</v>
      </c>
      <c r="B24350" s="128" t="n">
        <v>0</v>
      </c>
      <c r="C24350" s="128" t="n">
        <v>13.64</v>
      </c>
      <c r="D24350" s="128" t="s">
        <v>2134</v>
      </c>
    </row>
    <row r="24351" customFormat="false" ht="12.75" hidden="false" customHeight="false" outlineLevel="0" collapsed="false">
      <c r="A24351" s="127" t="n">
        <v>243.479999999921</v>
      </c>
      <c r="B24351" s="128" t="n">
        <v>0</v>
      </c>
      <c r="C24351" s="128" t="n">
        <v>13.64</v>
      </c>
      <c r="D24351" s="128" t="s">
        <v>2134</v>
      </c>
    </row>
    <row r="24352" customFormat="false" ht="12.75" hidden="false" customHeight="false" outlineLevel="0" collapsed="false">
      <c r="A24352" s="127" t="n">
        <v>243.489999999921</v>
      </c>
      <c r="B24352" s="128" t="n">
        <v>0</v>
      </c>
      <c r="C24352" s="128" t="n">
        <v>13.64</v>
      </c>
      <c r="D24352" s="128" t="s">
        <v>2134</v>
      </c>
    </row>
    <row r="24353" customFormat="false" ht="12.75" hidden="false" customHeight="false" outlineLevel="0" collapsed="false">
      <c r="A24353" s="127" t="n">
        <v>243.499999999921</v>
      </c>
      <c r="B24353" s="128" t="n">
        <v>0</v>
      </c>
      <c r="C24353" s="128" t="n">
        <v>13.64</v>
      </c>
      <c r="D24353" s="128" t="s">
        <v>2134</v>
      </c>
    </row>
    <row r="24354" customFormat="false" ht="12.75" hidden="false" customHeight="false" outlineLevel="0" collapsed="false">
      <c r="A24354" s="127" t="n">
        <v>243.509999999921</v>
      </c>
      <c r="B24354" s="128" t="n">
        <v>0</v>
      </c>
      <c r="C24354" s="128" t="n">
        <v>13.64</v>
      </c>
      <c r="D24354" s="128" t="s">
        <v>2134</v>
      </c>
    </row>
    <row r="24355" customFormat="false" ht="12.75" hidden="false" customHeight="false" outlineLevel="0" collapsed="false">
      <c r="A24355" s="127" t="n">
        <v>243.519999999921</v>
      </c>
      <c r="B24355" s="128" t="n">
        <v>0</v>
      </c>
      <c r="C24355" s="128" t="n">
        <v>13.64</v>
      </c>
      <c r="D24355" s="128" t="s">
        <v>2134</v>
      </c>
    </row>
    <row r="24356" customFormat="false" ht="12.75" hidden="false" customHeight="false" outlineLevel="0" collapsed="false">
      <c r="A24356" s="127" t="n">
        <v>243.529999999921</v>
      </c>
      <c r="B24356" s="128" t="n">
        <v>0</v>
      </c>
      <c r="C24356" s="128" t="n">
        <v>13.64</v>
      </c>
      <c r="D24356" s="128" t="s">
        <v>2134</v>
      </c>
    </row>
    <row r="24357" customFormat="false" ht="12.75" hidden="false" customHeight="false" outlineLevel="0" collapsed="false">
      <c r="A24357" s="127" t="n">
        <v>243.539999999921</v>
      </c>
      <c r="B24357" s="128" t="n">
        <v>0</v>
      </c>
      <c r="C24357" s="128" t="n">
        <v>13.64</v>
      </c>
      <c r="D24357" s="128" t="s">
        <v>2134</v>
      </c>
    </row>
    <row r="24358" customFormat="false" ht="12.75" hidden="false" customHeight="false" outlineLevel="0" collapsed="false">
      <c r="A24358" s="127" t="n">
        <v>243.549999999921</v>
      </c>
      <c r="B24358" s="128" t="n">
        <v>0</v>
      </c>
      <c r="C24358" s="128" t="n">
        <v>13.64</v>
      </c>
      <c r="D24358" s="128" t="s">
        <v>2134</v>
      </c>
    </row>
    <row r="24359" customFormat="false" ht="12.75" hidden="false" customHeight="false" outlineLevel="0" collapsed="false">
      <c r="A24359" s="127" t="n">
        <v>243.559999999921</v>
      </c>
      <c r="B24359" s="128" t="n">
        <v>0</v>
      </c>
      <c r="C24359" s="128" t="n">
        <v>13.64</v>
      </c>
      <c r="D24359" s="128" t="s">
        <v>2134</v>
      </c>
    </row>
    <row r="24360" customFormat="false" ht="12.75" hidden="false" customHeight="false" outlineLevel="0" collapsed="false">
      <c r="A24360" s="127" t="n">
        <v>243.569999999921</v>
      </c>
      <c r="B24360" s="128" t="n">
        <v>0</v>
      </c>
      <c r="C24360" s="128" t="n">
        <v>13.64</v>
      </c>
      <c r="D24360" s="128" t="s">
        <v>2134</v>
      </c>
    </row>
    <row r="24361" customFormat="false" ht="12.75" hidden="false" customHeight="false" outlineLevel="0" collapsed="false">
      <c r="A24361" s="127" t="n">
        <v>243.579999999921</v>
      </c>
      <c r="B24361" s="128" t="n">
        <v>0</v>
      </c>
      <c r="C24361" s="128" t="n">
        <v>13.64</v>
      </c>
      <c r="D24361" s="128" t="s">
        <v>2134</v>
      </c>
    </row>
    <row r="24362" customFormat="false" ht="12.75" hidden="false" customHeight="false" outlineLevel="0" collapsed="false">
      <c r="A24362" s="127" t="n">
        <v>243.589999999921</v>
      </c>
      <c r="B24362" s="128" t="n">
        <v>0</v>
      </c>
      <c r="C24362" s="128" t="n">
        <v>13.64</v>
      </c>
      <c r="D24362" s="128" t="s">
        <v>2134</v>
      </c>
    </row>
    <row r="24363" customFormat="false" ht="12.75" hidden="false" customHeight="false" outlineLevel="0" collapsed="false">
      <c r="A24363" s="127" t="n">
        <v>243.599999999921</v>
      </c>
      <c r="B24363" s="128" t="n">
        <v>0</v>
      </c>
      <c r="C24363" s="128" t="n">
        <v>13.64</v>
      </c>
      <c r="D24363" s="128" t="s">
        <v>2134</v>
      </c>
    </row>
    <row r="24364" customFormat="false" ht="12.75" hidden="false" customHeight="false" outlineLevel="0" collapsed="false">
      <c r="A24364" s="127" t="n">
        <v>243.609999999921</v>
      </c>
      <c r="B24364" s="128" t="n">
        <v>0</v>
      </c>
      <c r="C24364" s="128" t="n">
        <v>13.64</v>
      </c>
      <c r="D24364" s="128" t="s">
        <v>2134</v>
      </c>
    </row>
    <row r="24365" customFormat="false" ht="12.75" hidden="false" customHeight="false" outlineLevel="0" collapsed="false">
      <c r="A24365" s="127" t="n">
        <v>243.619999999921</v>
      </c>
      <c r="B24365" s="128" t="n">
        <v>0</v>
      </c>
      <c r="C24365" s="128" t="n">
        <v>13.64</v>
      </c>
      <c r="D24365" s="128" t="s">
        <v>2134</v>
      </c>
    </row>
    <row r="24366" customFormat="false" ht="12.75" hidden="false" customHeight="false" outlineLevel="0" collapsed="false">
      <c r="A24366" s="127" t="n">
        <v>243.629999999921</v>
      </c>
      <c r="B24366" s="128" t="n">
        <v>0</v>
      </c>
      <c r="C24366" s="128" t="n">
        <v>13.64</v>
      </c>
      <c r="D24366" s="128" t="s">
        <v>2134</v>
      </c>
    </row>
    <row r="24367" customFormat="false" ht="12.75" hidden="false" customHeight="false" outlineLevel="0" collapsed="false">
      <c r="A24367" s="127" t="n">
        <v>243.639999999921</v>
      </c>
      <c r="B24367" s="128" t="n">
        <v>0</v>
      </c>
      <c r="C24367" s="128" t="n">
        <v>13.64</v>
      </c>
      <c r="D24367" s="128" t="s">
        <v>2134</v>
      </c>
    </row>
    <row r="24368" customFormat="false" ht="12.75" hidden="false" customHeight="false" outlineLevel="0" collapsed="false">
      <c r="A24368" s="127" t="n">
        <v>243.649999999921</v>
      </c>
      <c r="B24368" s="128" t="n">
        <v>0</v>
      </c>
      <c r="C24368" s="128" t="n">
        <v>13.64</v>
      </c>
      <c r="D24368" s="128" t="s">
        <v>2134</v>
      </c>
    </row>
    <row r="24369" customFormat="false" ht="12.75" hidden="false" customHeight="false" outlineLevel="0" collapsed="false">
      <c r="A24369" s="127" t="n">
        <v>243.659999999921</v>
      </c>
      <c r="B24369" s="128" t="n">
        <v>0</v>
      </c>
      <c r="C24369" s="128" t="n">
        <v>13.64</v>
      </c>
      <c r="D24369" s="128" t="s">
        <v>2134</v>
      </c>
    </row>
    <row r="24370" customFormat="false" ht="12.75" hidden="false" customHeight="false" outlineLevel="0" collapsed="false">
      <c r="A24370" s="127" t="n">
        <v>243.669999999921</v>
      </c>
      <c r="B24370" s="128" t="n">
        <v>0</v>
      </c>
      <c r="C24370" s="128" t="n">
        <v>13.64</v>
      </c>
      <c r="D24370" s="128" t="s">
        <v>2134</v>
      </c>
    </row>
    <row r="24371" customFormat="false" ht="12.75" hidden="false" customHeight="false" outlineLevel="0" collapsed="false">
      <c r="A24371" s="127" t="n">
        <v>243.679999999921</v>
      </c>
      <c r="B24371" s="128" t="n">
        <v>0</v>
      </c>
      <c r="C24371" s="128" t="n">
        <v>13.64</v>
      </c>
      <c r="D24371" s="128" t="s">
        <v>2134</v>
      </c>
    </row>
    <row r="24372" customFormat="false" ht="12.75" hidden="false" customHeight="false" outlineLevel="0" collapsed="false">
      <c r="A24372" s="127" t="n">
        <v>243.689999999921</v>
      </c>
      <c r="B24372" s="128" t="n">
        <v>0</v>
      </c>
      <c r="C24372" s="128" t="n">
        <v>13.64</v>
      </c>
      <c r="D24372" s="128" t="s">
        <v>2134</v>
      </c>
    </row>
    <row r="24373" customFormat="false" ht="12.75" hidden="false" customHeight="false" outlineLevel="0" collapsed="false">
      <c r="A24373" s="127" t="n">
        <v>243.699999999921</v>
      </c>
      <c r="B24373" s="128" t="n">
        <v>0</v>
      </c>
      <c r="C24373" s="128" t="n">
        <v>13.64</v>
      </c>
      <c r="D24373" s="128" t="s">
        <v>2134</v>
      </c>
    </row>
    <row r="24374" customFormat="false" ht="12.75" hidden="false" customHeight="false" outlineLevel="0" collapsed="false">
      <c r="A24374" s="127" t="n">
        <v>243.709999999921</v>
      </c>
      <c r="B24374" s="128" t="n">
        <v>0</v>
      </c>
      <c r="C24374" s="128" t="n">
        <v>13.64</v>
      </c>
      <c r="D24374" s="128" t="s">
        <v>2134</v>
      </c>
    </row>
    <row r="24375" customFormat="false" ht="12.75" hidden="false" customHeight="false" outlineLevel="0" collapsed="false">
      <c r="A24375" s="127" t="n">
        <v>243.719999999921</v>
      </c>
      <c r="B24375" s="128" t="n">
        <v>0</v>
      </c>
      <c r="C24375" s="128" t="n">
        <v>13.64</v>
      </c>
      <c r="D24375" s="128" t="s">
        <v>2134</v>
      </c>
    </row>
    <row r="24376" customFormat="false" ht="12.75" hidden="false" customHeight="false" outlineLevel="0" collapsed="false">
      <c r="A24376" s="127" t="n">
        <v>243.729999999921</v>
      </c>
      <c r="B24376" s="128" t="n">
        <v>0</v>
      </c>
      <c r="C24376" s="128" t="n">
        <v>13.64</v>
      </c>
      <c r="D24376" s="128" t="s">
        <v>2134</v>
      </c>
    </row>
    <row r="24377" customFormat="false" ht="12.75" hidden="false" customHeight="false" outlineLevel="0" collapsed="false">
      <c r="A24377" s="127" t="n">
        <v>243.739999999921</v>
      </c>
      <c r="B24377" s="128" t="n">
        <v>0</v>
      </c>
      <c r="C24377" s="128" t="n">
        <v>13.64</v>
      </c>
      <c r="D24377" s="128" t="s">
        <v>2134</v>
      </c>
    </row>
    <row r="24378" customFormat="false" ht="12.75" hidden="false" customHeight="false" outlineLevel="0" collapsed="false">
      <c r="A24378" s="127" t="n">
        <v>243.749999999921</v>
      </c>
      <c r="B24378" s="128" t="n">
        <v>0</v>
      </c>
      <c r="C24378" s="128" t="n">
        <v>13.64</v>
      </c>
      <c r="D24378" s="128" t="s">
        <v>2134</v>
      </c>
    </row>
    <row r="24379" customFormat="false" ht="12.75" hidden="false" customHeight="false" outlineLevel="0" collapsed="false">
      <c r="A24379" s="127" t="n">
        <v>243.759999999921</v>
      </c>
      <c r="B24379" s="128" t="n">
        <v>0</v>
      </c>
      <c r="C24379" s="128" t="n">
        <v>13.64</v>
      </c>
      <c r="D24379" s="128" t="s">
        <v>2134</v>
      </c>
    </row>
    <row r="24380" customFormat="false" ht="12.75" hidden="false" customHeight="false" outlineLevel="0" collapsed="false">
      <c r="A24380" s="127" t="n">
        <v>243.769999999921</v>
      </c>
      <c r="B24380" s="128" t="n">
        <v>0</v>
      </c>
      <c r="C24380" s="128" t="n">
        <v>13.64</v>
      </c>
      <c r="D24380" s="128" t="s">
        <v>2134</v>
      </c>
    </row>
    <row r="24381" customFormat="false" ht="12.75" hidden="false" customHeight="false" outlineLevel="0" collapsed="false">
      <c r="A24381" s="127" t="n">
        <v>243.779999999921</v>
      </c>
      <c r="B24381" s="128" t="n">
        <v>0</v>
      </c>
      <c r="C24381" s="128" t="n">
        <v>13.64</v>
      </c>
      <c r="D24381" s="128" t="s">
        <v>2134</v>
      </c>
    </row>
    <row r="24382" customFormat="false" ht="12.75" hidden="false" customHeight="false" outlineLevel="0" collapsed="false">
      <c r="A24382" s="127" t="n">
        <v>243.789999999921</v>
      </c>
      <c r="B24382" s="128" t="n">
        <v>0</v>
      </c>
      <c r="C24382" s="128" t="n">
        <v>13.64</v>
      </c>
      <c r="D24382" s="128" t="s">
        <v>2134</v>
      </c>
    </row>
    <row r="24383" customFormat="false" ht="12.75" hidden="false" customHeight="false" outlineLevel="0" collapsed="false">
      <c r="A24383" s="127" t="n">
        <v>243.799999999921</v>
      </c>
      <c r="B24383" s="128" t="n">
        <v>0</v>
      </c>
      <c r="C24383" s="128" t="n">
        <v>13.64</v>
      </c>
      <c r="D24383" s="128" t="s">
        <v>2134</v>
      </c>
    </row>
    <row r="24384" customFormat="false" ht="12.75" hidden="false" customHeight="false" outlineLevel="0" collapsed="false">
      <c r="A24384" s="127" t="n">
        <v>243.809999999921</v>
      </c>
      <c r="B24384" s="128" t="n">
        <v>0</v>
      </c>
      <c r="C24384" s="128" t="n">
        <v>13.64</v>
      </c>
      <c r="D24384" s="128" t="s">
        <v>2134</v>
      </c>
    </row>
    <row r="24385" customFormat="false" ht="12.75" hidden="false" customHeight="false" outlineLevel="0" collapsed="false">
      <c r="A24385" s="127" t="n">
        <v>243.819999999921</v>
      </c>
      <c r="B24385" s="128" t="n">
        <v>0</v>
      </c>
      <c r="C24385" s="128" t="n">
        <v>13.64</v>
      </c>
      <c r="D24385" s="128" t="s">
        <v>2134</v>
      </c>
    </row>
    <row r="24386" customFormat="false" ht="12.75" hidden="false" customHeight="false" outlineLevel="0" collapsed="false">
      <c r="A24386" s="127" t="n">
        <v>243.829999999921</v>
      </c>
      <c r="B24386" s="128" t="n">
        <v>0</v>
      </c>
      <c r="C24386" s="128" t="n">
        <v>13.64</v>
      </c>
      <c r="D24386" s="128" t="s">
        <v>2134</v>
      </c>
    </row>
    <row r="24387" customFormat="false" ht="12.75" hidden="false" customHeight="false" outlineLevel="0" collapsed="false">
      <c r="A24387" s="127" t="n">
        <v>243.839999999921</v>
      </c>
      <c r="B24387" s="128" t="n">
        <v>0</v>
      </c>
      <c r="C24387" s="128" t="n">
        <v>13.64</v>
      </c>
      <c r="D24387" s="128" t="s">
        <v>2134</v>
      </c>
    </row>
    <row r="24388" customFormat="false" ht="12.75" hidden="false" customHeight="false" outlineLevel="0" collapsed="false">
      <c r="A24388" s="127" t="n">
        <v>243.849999999921</v>
      </c>
      <c r="B24388" s="128" t="n">
        <v>0</v>
      </c>
      <c r="C24388" s="128" t="n">
        <v>13.64</v>
      </c>
      <c r="D24388" s="128" t="s">
        <v>2134</v>
      </c>
    </row>
    <row r="24389" customFormat="false" ht="12.75" hidden="false" customHeight="false" outlineLevel="0" collapsed="false">
      <c r="A24389" s="127" t="n">
        <v>243.859999999921</v>
      </c>
      <c r="B24389" s="128" t="n">
        <v>0</v>
      </c>
      <c r="C24389" s="128" t="n">
        <v>13.64</v>
      </c>
      <c r="D24389" s="128" t="s">
        <v>2134</v>
      </c>
    </row>
    <row r="24390" customFormat="false" ht="12.75" hidden="false" customHeight="false" outlineLevel="0" collapsed="false">
      <c r="A24390" s="127" t="n">
        <v>243.869999999921</v>
      </c>
      <c r="B24390" s="128" t="n">
        <v>0</v>
      </c>
      <c r="C24390" s="128" t="n">
        <v>13.64</v>
      </c>
      <c r="D24390" s="128" t="s">
        <v>2134</v>
      </c>
    </row>
    <row r="24391" customFormat="false" ht="12.75" hidden="false" customHeight="false" outlineLevel="0" collapsed="false">
      <c r="A24391" s="127" t="n">
        <v>243.879999999921</v>
      </c>
      <c r="B24391" s="128" t="n">
        <v>0</v>
      </c>
      <c r="C24391" s="128" t="n">
        <v>13.64</v>
      </c>
      <c r="D24391" s="128" t="s">
        <v>2134</v>
      </c>
    </row>
    <row r="24392" customFormat="false" ht="12.75" hidden="false" customHeight="false" outlineLevel="0" collapsed="false">
      <c r="A24392" s="127" t="n">
        <v>243.889999999921</v>
      </c>
      <c r="B24392" s="128" t="n">
        <v>0</v>
      </c>
      <c r="C24392" s="128" t="n">
        <v>13.64</v>
      </c>
      <c r="D24392" s="128" t="s">
        <v>2134</v>
      </c>
    </row>
    <row r="24393" customFormat="false" ht="12.75" hidden="false" customHeight="false" outlineLevel="0" collapsed="false">
      <c r="A24393" s="127" t="n">
        <v>243.899999999921</v>
      </c>
      <c r="B24393" s="128" t="n">
        <v>0</v>
      </c>
      <c r="C24393" s="128" t="n">
        <v>13.64</v>
      </c>
      <c r="D24393" s="128" t="s">
        <v>2134</v>
      </c>
    </row>
    <row r="24394" customFormat="false" ht="12.75" hidden="false" customHeight="false" outlineLevel="0" collapsed="false">
      <c r="A24394" s="127" t="n">
        <v>243.909999999921</v>
      </c>
      <c r="B24394" s="128" t="n">
        <v>0</v>
      </c>
      <c r="C24394" s="128" t="n">
        <v>13.64</v>
      </c>
      <c r="D24394" s="128" t="s">
        <v>2134</v>
      </c>
    </row>
    <row r="24395" customFormat="false" ht="12.75" hidden="false" customHeight="false" outlineLevel="0" collapsed="false">
      <c r="A24395" s="127" t="n">
        <v>243.919999999921</v>
      </c>
      <c r="B24395" s="128" t="n">
        <v>0</v>
      </c>
      <c r="C24395" s="128" t="n">
        <v>13.64</v>
      </c>
      <c r="D24395" s="128" t="s">
        <v>2134</v>
      </c>
    </row>
    <row r="24396" customFormat="false" ht="12.75" hidden="false" customHeight="false" outlineLevel="0" collapsed="false">
      <c r="A24396" s="127" t="n">
        <v>243.929999999921</v>
      </c>
      <c r="B24396" s="128" t="n">
        <v>0</v>
      </c>
      <c r="C24396" s="128" t="n">
        <v>13.64</v>
      </c>
      <c r="D24396" s="128" t="s">
        <v>2134</v>
      </c>
    </row>
    <row r="24397" customFormat="false" ht="12.75" hidden="false" customHeight="false" outlineLevel="0" collapsed="false">
      <c r="A24397" s="127" t="n">
        <v>243.939999999921</v>
      </c>
      <c r="B24397" s="128" t="n">
        <v>0</v>
      </c>
      <c r="C24397" s="128" t="n">
        <v>13.64</v>
      </c>
      <c r="D24397" s="128" t="s">
        <v>2134</v>
      </c>
    </row>
    <row r="24398" customFormat="false" ht="12.75" hidden="false" customHeight="false" outlineLevel="0" collapsed="false">
      <c r="A24398" s="127" t="n">
        <v>243.949999999921</v>
      </c>
      <c r="B24398" s="128" t="n">
        <v>0</v>
      </c>
      <c r="C24398" s="128" t="n">
        <v>13.64</v>
      </c>
      <c r="D24398" s="128" t="s">
        <v>2134</v>
      </c>
    </row>
    <row r="24399" customFormat="false" ht="12.75" hidden="false" customHeight="false" outlineLevel="0" collapsed="false">
      <c r="A24399" s="127" t="n">
        <v>243.959999999921</v>
      </c>
      <c r="B24399" s="128" t="n">
        <v>0</v>
      </c>
      <c r="C24399" s="128" t="n">
        <v>13.64</v>
      </c>
      <c r="D24399" s="128" t="s">
        <v>2134</v>
      </c>
    </row>
    <row r="24400" customFormat="false" ht="12.75" hidden="false" customHeight="false" outlineLevel="0" collapsed="false">
      <c r="A24400" s="127" t="n">
        <v>243.969999999921</v>
      </c>
      <c r="B24400" s="128" t="n">
        <v>0</v>
      </c>
      <c r="C24400" s="128" t="n">
        <v>13.64</v>
      </c>
      <c r="D24400" s="128" t="s">
        <v>2134</v>
      </c>
    </row>
    <row r="24401" customFormat="false" ht="12.75" hidden="false" customHeight="false" outlineLevel="0" collapsed="false">
      <c r="A24401" s="127" t="n">
        <v>243.97999999992</v>
      </c>
      <c r="B24401" s="128" t="n">
        <v>0</v>
      </c>
      <c r="C24401" s="128" t="n">
        <v>13.64</v>
      </c>
      <c r="D24401" s="128" t="s">
        <v>2134</v>
      </c>
    </row>
    <row r="24402" customFormat="false" ht="12.75" hidden="false" customHeight="false" outlineLevel="0" collapsed="false">
      <c r="A24402" s="127" t="n">
        <v>243.989999999921</v>
      </c>
      <c r="B24402" s="128" t="n">
        <v>0</v>
      </c>
      <c r="C24402" s="128" t="n">
        <v>13.64</v>
      </c>
      <c r="D24402" s="128" t="s">
        <v>2134</v>
      </c>
    </row>
    <row r="24403" customFormat="false" ht="12.75" hidden="false" customHeight="false" outlineLevel="0" collapsed="false">
      <c r="A24403" s="127" t="n">
        <v>243.999999999921</v>
      </c>
      <c r="B24403" s="128" t="n">
        <v>0</v>
      </c>
      <c r="C24403" s="128" t="n">
        <v>13.64</v>
      </c>
      <c r="D24403" s="128" t="s">
        <v>2134</v>
      </c>
    </row>
    <row r="24404" customFormat="false" ht="12.75" hidden="false" customHeight="false" outlineLevel="0" collapsed="false">
      <c r="A24404" s="127" t="n">
        <v>244.009999999921</v>
      </c>
      <c r="B24404" s="128" t="n">
        <v>0</v>
      </c>
      <c r="C24404" s="128" t="n">
        <v>13.64</v>
      </c>
      <c r="D24404" s="128" t="s">
        <v>2134</v>
      </c>
    </row>
    <row r="24405" customFormat="false" ht="12.75" hidden="false" customHeight="false" outlineLevel="0" collapsed="false">
      <c r="A24405" s="127" t="n">
        <v>244.019999999921</v>
      </c>
      <c r="B24405" s="128" t="n">
        <v>0</v>
      </c>
      <c r="C24405" s="128" t="n">
        <v>13.64</v>
      </c>
      <c r="D24405" s="128" t="s">
        <v>2134</v>
      </c>
    </row>
    <row r="24406" customFormat="false" ht="12.75" hidden="false" customHeight="false" outlineLevel="0" collapsed="false">
      <c r="A24406" s="127" t="n">
        <v>244.029999999921</v>
      </c>
      <c r="B24406" s="128" t="n">
        <v>0</v>
      </c>
      <c r="C24406" s="128" t="n">
        <v>13.64</v>
      </c>
      <c r="D24406" s="128" t="s">
        <v>2134</v>
      </c>
    </row>
    <row r="24407" customFormat="false" ht="12.75" hidden="false" customHeight="false" outlineLevel="0" collapsed="false">
      <c r="A24407" s="127" t="n">
        <v>244.03999999992</v>
      </c>
      <c r="B24407" s="128" t="n">
        <v>0</v>
      </c>
      <c r="C24407" s="128" t="n">
        <v>13.64</v>
      </c>
      <c r="D24407" s="128" t="s">
        <v>2134</v>
      </c>
    </row>
    <row r="24408" customFormat="false" ht="12.75" hidden="false" customHeight="false" outlineLevel="0" collapsed="false">
      <c r="A24408" s="127" t="n">
        <v>244.04999999992</v>
      </c>
      <c r="B24408" s="128" t="n">
        <v>0</v>
      </c>
      <c r="C24408" s="128" t="n">
        <v>13.64</v>
      </c>
      <c r="D24408" s="128" t="s">
        <v>2134</v>
      </c>
    </row>
    <row r="24409" customFormat="false" ht="12.75" hidden="false" customHeight="false" outlineLevel="0" collapsed="false">
      <c r="A24409" s="127" t="n">
        <v>244.05999999992</v>
      </c>
      <c r="B24409" s="128" t="n">
        <v>0</v>
      </c>
      <c r="C24409" s="128" t="n">
        <v>13.64</v>
      </c>
      <c r="D24409" s="128" t="s">
        <v>2134</v>
      </c>
    </row>
    <row r="24410" customFormat="false" ht="12.75" hidden="false" customHeight="false" outlineLevel="0" collapsed="false">
      <c r="A24410" s="127" t="n">
        <v>244.06999999992</v>
      </c>
      <c r="B24410" s="128" t="n">
        <v>0</v>
      </c>
      <c r="C24410" s="128" t="n">
        <v>13.64</v>
      </c>
      <c r="D24410" s="128" t="s">
        <v>2134</v>
      </c>
    </row>
    <row r="24411" customFormat="false" ht="12.75" hidden="false" customHeight="false" outlineLevel="0" collapsed="false">
      <c r="A24411" s="127" t="n">
        <v>244.07999999992</v>
      </c>
      <c r="B24411" s="128" t="n">
        <v>0</v>
      </c>
      <c r="C24411" s="128" t="n">
        <v>13.64</v>
      </c>
      <c r="D24411" s="128" t="s">
        <v>2134</v>
      </c>
    </row>
    <row r="24412" customFormat="false" ht="12.75" hidden="false" customHeight="false" outlineLevel="0" collapsed="false">
      <c r="A24412" s="127" t="n">
        <v>244.08999999992</v>
      </c>
      <c r="B24412" s="128" t="n">
        <v>0</v>
      </c>
      <c r="C24412" s="128" t="n">
        <v>13.64</v>
      </c>
      <c r="D24412" s="128" t="s">
        <v>2134</v>
      </c>
    </row>
    <row r="24413" customFormat="false" ht="12.75" hidden="false" customHeight="false" outlineLevel="0" collapsed="false">
      <c r="A24413" s="127" t="n">
        <v>244.09999999992</v>
      </c>
      <c r="B24413" s="128" t="n">
        <v>0</v>
      </c>
      <c r="C24413" s="128" t="n">
        <v>13.64</v>
      </c>
      <c r="D24413" s="128" t="s">
        <v>2134</v>
      </c>
    </row>
    <row r="24414" customFormat="false" ht="12.75" hidden="false" customHeight="false" outlineLevel="0" collapsed="false">
      <c r="A24414" s="127" t="n">
        <v>244.10999999992</v>
      </c>
      <c r="B24414" s="128" t="n">
        <v>0</v>
      </c>
      <c r="C24414" s="128" t="n">
        <v>13.64</v>
      </c>
      <c r="D24414" s="128" t="s">
        <v>2134</v>
      </c>
    </row>
    <row r="24415" customFormat="false" ht="12.75" hidden="false" customHeight="false" outlineLevel="0" collapsed="false">
      <c r="A24415" s="127" t="n">
        <v>244.11999999992</v>
      </c>
      <c r="B24415" s="128" t="n">
        <v>0</v>
      </c>
      <c r="C24415" s="128" t="n">
        <v>13.64</v>
      </c>
      <c r="D24415" s="128" t="s">
        <v>2134</v>
      </c>
    </row>
    <row r="24416" customFormat="false" ht="12.75" hidden="false" customHeight="false" outlineLevel="0" collapsed="false">
      <c r="A24416" s="127" t="n">
        <v>244.12999999992</v>
      </c>
      <c r="B24416" s="128" t="n">
        <v>0</v>
      </c>
      <c r="C24416" s="128" t="n">
        <v>13.64</v>
      </c>
      <c r="D24416" s="128" t="s">
        <v>2134</v>
      </c>
    </row>
    <row r="24417" customFormat="false" ht="12.75" hidden="false" customHeight="false" outlineLevel="0" collapsed="false">
      <c r="A24417" s="127" t="n">
        <v>244.13999999992</v>
      </c>
      <c r="B24417" s="128" t="n">
        <v>0</v>
      </c>
      <c r="C24417" s="128" t="n">
        <v>13.64</v>
      </c>
      <c r="D24417" s="128" t="s">
        <v>2134</v>
      </c>
    </row>
    <row r="24418" customFormat="false" ht="12.75" hidden="false" customHeight="false" outlineLevel="0" collapsed="false">
      <c r="A24418" s="127" t="n">
        <v>244.14999999992</v>
      </c>
      <c r="B24418" s="128" t="n">
        <v>0</v>
      </c>
      <c r="C24418" s="128" t="n">
        <v>13.64</v>
      </c>
      <c r="D24418" s="128" t="s">
        <v>2134</v>
      </c>
    </row>
    <row r="24419" customFormat="false" ht="12.75" hidden="false" customHeight="false" outlineLevel="0" collapsed="false">
      <c r="A24419" s="127" t="n">
        <v>244.15999999992</v>
      </c>
      <c r="B24419" s="128" t="n">
        <v>0</v>
      </c>
      <c r="C24419" s="128" t="n">
        <v>13.64</v>
      </c>
      <c r="D24419" s="128" t="s">
        <v>2134</v>
      </c>
    </row>
    <row r="24420" customFormat="false" ht="12.75" hidden="false" customHeight="false" outlineLevel="0" collapsed="false">
      <c r="A24420" s="127" t="n">
        <v>244.16999999992</v>
      </c>
      <c r="B24420" s="128" t="n">
        <v>0</v>
      </c>
      <c r="C24420" s="128" t="n">
        <v>13.64</v>
      </c>
      <c r="D24420" s="128" t="s">
        <v>2134</v>
      </c>
    </row>
    <row r="24421" customFormat="false" ht="12.75" hidden="false" customHeight="false" outlineLevel="0" collapsed="false">
      <c r="A24421" s="127" t="n">
        <v>244.17999999992</v>
      </c>
      <c r="B24421" s="128" t="n">
        <v>0</v>
      </c>
      <c r="C24421" s="128" t="n">
        <v>13.64</v>
      </c>
      <c r="D24421" s="128" t="s">
        <v>2134</v>
      </c>
    </row>
    <row r="24422" customFormat="false" ht="12.75" hidden="false" customHeight="false" outlineLevel="0" collapsed="false">
      <c r="A24422" s="127" t="n">
        <v>244.18999999992</v>
      </c>
      <c r="B24422" s="128" t="n">
        <v>0</v>
      </c>
      <c r="C24422" s="128" t="n">
        <v>13.64</v>
      </c>
      <c r="D24422" s="128" t="s">
        <v>2134</v>
      </c>
    </row>
    <row r="24423" customFormat="false" ht="12.75" hidden="false" customHeight="false" outlineLevel="0" collapsed="false">
      <c r="A24423" s="127" t="n">
        <v>244.19999999992</v>
      </c>
      <c r="B24423" s="128" t="n">
        <v>0</v>
      </c>
      <c r="C24423" s="128" t="n">
        <v>13.64</v>
      </c>
      <c r="D24423" s="128" t="s">
        <v>2134</v>
      </c>
    </row>
    <row r="24424" customFormat="false" ht="12.75" hidden="false" customHeight="false" outlineLevel="0" collapsed="false">
      <c r="A24424" s="127" t="n">
        <v>244.20999999992</v>
      </c>
      <c r="B24424" s="128" t="n">
        <v>0</v>
      </c>
      <c r="C24424" s="128" t="n">
        <v>13.64</v>
      </c>
      <c r="D24424" s="128" t="s">
        <v>2134</v>
      </c>
    </row>
    <row r="24425" customFormat="false" ht="12.75" hidden="false" customHeight="false" outlineLevel="0" collapsed="false">
      <c r="A24425" s="127" t="n">
        <v>244.21999999992</v>
      </c>
      <c r="B24425" s="128" t="n">
        <v>0</v>
      </c>
      <c r="C24425" s="128" t="n">
        <v>13.64</v>
      </c>
      <c r="D24425" s="128" t="s">
        <v>2134</v>
      </c>
    </row>
    <row r="24426" customFormat="false" ht="12.75" hidden="false" customHeight="false" outlineLevel="0" collapsed="false">
      <c r="A24426" s="127" t="n">
        <v>244.22999999992</v>
      </c>
      <c r="B24426" s="128" t="n">
        <v>0</v>
      </c>
      <c r="C24426" s="128" t="n">
        <v>13.64</v>
      </c>
      <c r="D24426" s="128" t="s">
        <v>2134</v>
      </c>
    </row>
    <row r="24427" customFormat="false" ht="12.75" hidden="false" customHeight="false" outlineLevel="0" collapsed="false">
      <c r="A24427" s="127" t="n">
        <v>244.23999999992</v>
      </c>
      <c r="B24427" s="128" t="n">
        <v>0</v>
      </c>
      <c r="C24427" s="128" t="n">
        <v>13.64</v>
      </c>
      <c r="D24427" s="128" t="s">
        <v>2134</v>
      </c>
    </row>
    <row r="24428" customFormat="false" ht="12.75" hidden="false" customHeight="false" outlineLevel="0" collapsed="false">
      <c r="A24428" s="127" t="n">
        <v>244.24999999992</v>
      </c>
      <c r="B24428" s="128" t="n">
        <v>0</v>
      </c>
      <c r="C24428" s="128" t="n">
        <v>13.64</v>
      </c>
      <c r="D24428" s="128" t="s">
        <v>2134</v>
      </c>
    </row>
    <row r="24429" customFormat="false" ht="12.75" hidden="false" customHeight="false" outlineLevel="0" collapsed="false">
      <c r="A24429" s="127" t="n">
        <v>244.25999999992</v>
      </c>
      <c r="B24429" s="128" t="n">
        <v>0</v>
      </c>
      <c r="C24429" s="128" t="n">
        <v>13.64</v>
      </c>
      <c r="D24429" s="128" t="s">
        <v>2134</v>
      </c>
    </row>
    <row r="24430" customFormat="false" ht="12.75" hidden="false" customHeight="false" outlineLevel="0" collapsed="false">
      <c r="A24430" s="127" t="n">
        <v>244.26999999992</v>
      </c>
      <c r="B24430" s="128" t="n">
        <v>0</v>
      </c>
      <c r="C24430" s="128" t="n">
        <v>13.64</v>
      </c>
      <c r="D24430" s="128" t="s">
        <v>2134</v>
      </c>
    </row>
    <row r="24431" customFormat="false" ht="12.75" hidden="false" customHeight="false" outlineLevel="0" collapsed="false">
      <c r="A24431" s="127" t="n">
        <v>244.27999999992</v>
      </c>
      <c r="B24431" s="128" t="n">
        <v>0</v>
      </c>
      <c r="C24431" s="128" t="n">
        <v>13.64</v>
      </c>
      <c r="D24431" s="128" t="s">
        <v>2134</v>
      </c>
    </row>
    <row r="24432" customFormat="false" ht="12.75" hidden="false" customHeight="false" outlineLevel="0" collapsed="false">
      <c r="A24432" s="127" t="n">
        <v>244.28999999992</v>
      </c>
      <c r="B24432" s="128" t="n">
        <v>0</v>
      </c>
      <c r="C24432" s="128" t="n">
        <v>13.64</v>
      </c>
      <c r="D24432" s="128" t="s">
        <v>2134</v>
      </c>
    </row>
    <row r="24433" customFormat="false" ht="12.75" hidden="false" customHeight="false" outlineLevel="0" collapsed="false">
      <c r="A24433" s="127" t="n">
        <v>244.29999999992</v>
      </c>
      <c r="B24433" s="128" t="n">
        <v>0</v>
      </c>
      <c r="C24433" s="128" t="n">
        <v>13.64</v>
      </c>
      <c r="D24433" s="128" t="s">
        <v>2134</v>
      </c>
    </row>
    <row r="24434" customFormat="false" ht="12.75" hidden="false" customHeight="false" outlineLevel="0" collapsed="false">
      <c r="A24434" s="127" t="n">
        <v>244.30999999992</v>
      </c>
      <c r="B24434" s="128" t="n">
        <v>0</v>
      </c>
      <c r="C24434" s="128" t="n">
        <v>13.64</v>
      </c>
      <c r="D24434" s="128" t="s">
        <v>2134</v>
      </c>
    </row>
    <row r="24435" customFormat="false" ht="12.75" hidden="false" customHeight="false" outlineLevel="0" collapsed="false">
      <c r="A24435" s="127" t="n">
        <v>244.31999999992</v>
      </c>
      <c r="B24435" s="128" t="n">
        <v>0</v>
      </c>
      <c r="C24435" s="128" t="n">
        <v>13.64</v>
      </c>
      <c r="D24435" s="128" t="s">
        <v>2134</v>
      </c>
    </row>
    <row r="24436" customFormat="false" ht="12.75" hidden="false" customHeight="false" outlineLevel="0" collapsed="false">
      <c r="A24436" s="127" t="n">
        <v>244.32999999992</v>
      </c>
      <c r="B24436" s="128" t="n">
        <v>0</v>
      </c>
      <c r="C24436" s="128" t="n">
        <v>13.64</v>
      </c>
      <c r="D24436" s="128" t="s">
        <v>2134</v>
      </c>
    </row>
    <row r="24437" customFormat="false" ht="12.75" hidden="false" customHeight="false" outlineLevel="0" collapsed="false">
      <c r="A24437" s="127" t="n">
        <v>244.33999999992</v>
      </c>
      <c r="B24437" s="128" t="n">
        <v>0</v>
      </c>
      <c r="C24437" s="128" t="n">
        <v>13.64</v>
      </c>
      <c r="D24437" s="128" t="s">
        <v>2134</v>
      </c>
    </row>
    <row r="24438" customFormat="false" ht="12.75" hidden="false" customHeight="false" outlineLevel="0" collapsed="false">
      <c r="A24438" s="127" t="n">
        <v>244.34999999992</v>
      </c>
      <c r="B24438" s="128" t="n">
        <v>0</v>
      </c>
      <c r="C24438" s="128" t="n">
        <v>13.64</v>
      </c>
      <c r="D24438" s="128" t="s">
        <v>2134</v>
      </c>
    </row>
    <row r="24439" customFormat="false" ht="12.75" hidden="false" customHeight="false" outlineLevel="0" collapsed="false">
      <c r="A24439" s="127" t="n">
        <v>244.35999999992</v>
      </c>
      <c r="B24439" s="128" t="n">
        <v>0</v>
      </c>
      <c r="C24439" s="128" t="n">
        <v>13.64</v>
      </c>
      <c r="D24439" s="128" t="s">
        <v>2134</v>
      </c>
    </row>
    <row r="24440" customFormat="false" ht="12.75" hidden="false" customHeight="false" outlineLevel="0" collapsed="false">
      <c r="A24440" s="127" t="n">
        <v>244.36999999992</v>
      </c>
      <c r="B24440" s="128" t="n">
        <v>0</v>
      </c>
      <c r="C24440" s="128" t="n">
        <v>13.64</v>
      </c>
      <c r="D24440" s="128" t="s">
        <v>2134</v>
      </c>
    </row>
    <row r="24441" customFormat="false" ht="12.75" hidden="false" customHeight="false" outlineLevel="0" collapsed="false">
      <c r="A24441" s="127" t="n">
        <v>244.37999999992</v>
      </c>
      <c r="B24441" s="128" t="n">
        <v>0</v>
      </c>
      <c r="C24441" s="128" t="n">
        <v>13.64</v>
      </c>
      <c r="D24441" s="128" t="s">
        <v>2134</v>
      </c>
    </row>
    <row r="24442" customFormat="false" ht="12.75" hidden="false" customHeight="false" outlineLevel="0" collapsed="false">
      <c r="A24442" s="127" t="n">
        <v>244.38999999992</v>
      </c>
      <c r="B24442" s="128" t="n">
        <v>0</v>
      </c>
      <c r="C24442" s="128" t="n">
        <v>13.64</v>
      </c>
      <c r="D24442" s="128" t="s">
        <v>2134</v>
      </c>
    </row>
    <row r="24443" customFormat="false" ht="12.75" hidden="false" customHeight="false" outlineLevel="0" collapsed="false">
      <c r="A24443" s="127" t="n">
        <v>244.39999999992</v>
      </c>
      <c r="B24443" s="128" t="n">
        <v>0</v>
      </c>
      <c r="C24443" s="128" t="n">
        <v>13.64</v>
      </c>
      <c r="D24443" s="128" t="s">
        <v>2134</v>
      </c>
    </row>
    <row r="24444" customFormat="false" ht="12.75" hidden="false" customHeight="false" outlineLevel="0" collapsed="false">
      <c r="A24444" s="127" t="n">
        <v>244.40999999992</v>
      </c>
      <c r="B24444" s="128" t="n">
        <v>0</v>
      </c>
      <c r="C24444" s="128" t="n">
        <v>13.64</v>
      </c>
      <c r="D24444" s="128" t="s">
        <v>2134</v>
      </c>
    </row>
    <row r="24445" customFormat="false" ht="12.75" hidden="false" customHeight="false" outlineLevel="0" collapsed="false">
      <c r="A24445" s="127" t="n">
        <v>244.41999999992</v>
      </c>
      <c r="B24445" s="128" t="n">
        <v>0</v>
      </c>
      <c r="C24445" s="128" t="n">
        <v>13.64</v>
      </c>
      <c r="D24445" s="128" t="s">
        <v>2134</v>
      </c>
    </row>
    <row r="24446" customFormat="false" ht="12.75" hidden="false" customHeight="false" outlineLevel="0" collapsed="false">
      <c r="A24446" s="127" t="n">
        <v>244.42999999992</v>
      </c>
      <c r="B24446" s="128" t="n">
        <v>0</v>
      </c>
      <c r="C24446" s="128" t="n">
        <v>13.64</v>
      </c>
      <c r="D24446" s="128" t="s">
        <v>2134</v>
      </c>
    </row>
    <row r="24447" customFormat="false" ht="12.75" hidden="false" customHeight="false" outlineLevel="0" collapsed="false">
      <c r="A24447" s="127" t="n">
        <v>244.43999999992</v>
      </c>
      <c r="B24447" s="128" t="n">
        <v>0</v>
      </c>
      <c r="C24447" s="128" t="n">
        <v>13.64</v>
      </c>
      <c r="D24447" s="128" t="s">
        <v>2134</v>
      </c>
    </row>
    <row r="24448" customFormat="false" ht="12.75" hidden="false" customHeight="false" outlineLevel="0" collapsed="false">
      <c r="A24448" s="127" t="n">
        <v>244.44999999992</v>
      </c>
      <c r="B24448" s="128" t="n">
        <v>0</v>
      </c>
      <c r="C24448" s="128" t="n">
        <v>13.64</v>
      </c>
      <c r="D24448" s="128" t="s">
        <v>2134</v>
      </c>
    </row>
    <row r="24449" customFormat="false" ht="12.75" hidden="false" customHeight="false" outlineLevel="0" collapsed="false">
      <c r="A24449" s="127" t="n">
        <v>244.45999999992</v>
      </c>
      <c r="B24449" s="128" t="n">
        <v>0</v>
      </c>
      <c r="C24449" s="128" t="n">
        <v>13.64</v>
      </c>
      <c r="D24449" s="128" t="s">
        <v>2134</v>
      </c>
    </row>
    <row r="24450" customFormat="false" ht="12.75" hidden="false" customHeight="false" outlineLevel="0" collapsed="false">
      <c r="A24450" s="127" t="n">
        <v>244.46999999992</v>
      </c>
      <c r="B24450" s="128" t="n">
        <v>0</v>
      </c>
      <c r="C24450" s="128" t="n">
        <v>13.64</v>
      </c>
      <c r="D24450" s="128" t="s">
        <v>2134</v>
      </c>
    </row>
    <row r="24451" customFormat="false" ht="12.75" hidden="false" customHeight="false" outlineLevel="0" collapsed="false">
      <c r="A24451" s="127" t="n">
        <v>244.47999999992</v>
      </c>
      <c r="B24451" s="128" t="n">
        <v>0</v>
      </c>
      <c r="C24451" s="128" t="n">
        <v>13.64</v>
      </c>
      <c r="D24451" s="128" t="s">
        <v>2134</v>
      </c>
    </row>
    <row r="24452" customFormat="false" ht="12.75" hidden="false" customHeight="false" outlineLevel="0" collapsed="false">
      <c r="A24452" s="127" t="n">
        <v>244.48999999992</v>
      </c>
      <c r="B24452" s="128" t="n">
        <v>0</v>
      </c>
      <c r="C24452" s="128" t="n">
        <v>13.64</v>
      </c>
      <c r="D24452" s="128" t="s">
        <v>2134</v>
      </c>
    </row>
    <row r="24453" customFormat="false" ht="12.75" hidden="false" customHeight="false" outlineLevel="0" collapsed="false">
      <c r="A24453" s="127" t="n">
        <v>244.49999999992</v>
      </c>
      <c r="B24453" s="128" t="n">
        <v>0</v>
      </c>
      <c r="C24453" s="128" t="n">
        <v>13.64</v>
      </c>
      <c r="D24453" s="128" t="s">
        <v>2134</v>
      </c>
    </row>
    <row r="24454" customFormat="false" ht="12.75" hidden="false" customHeight="false" outlineLevel="0" collapsed="false">
      <c r="A24454" s="127" t="n">
        <v>244.50999999992</v>
      </c>
      <c r="B24454" s="128" t="n">
        <v>0</v>
      </c>
      <c r="C24454" s="128" t="n">
        <v>13.64</v>
      </c>
      <c r="D24454" s="128" t="s">
        <v>2134</v>
      </c>
    </row>
    <row r="24455" customFormat="false" ht="12.75" hidden="false" customHeight="false" outlineLevel="0" collapsed="false">
      <c r="A24455" s="127" t="n">
        <v>244.51999999992</v>
      </c>
      <c r="B24455" s="128" t="n">
        <v>0</v>
      </c>
      <c r="C24455" s="128" t="n">
        <v>13.64</v>
      </c>
      <c r="D24455" s="128" t="s">
        <v>2134</v>
      </c>
    </row>
    <row r="24456" customFormat="false" ht="12.75" hidden="false" customHeight="false" outlineLevel="0" collapsed="false">
      <c r="A24456" s="127" t="n">
        <v>244.52999999992</v>
      </c>
      <c r="B24456" s="128" t="n">
        <v>0</v>
      </c>
      <c r="C24456" s="128" t="n">
        <v>13.64</v>
      </c>
      <c r="D24456" s="128" t="s">
        <v>2134</v>
      </c>
    </row>
    <row r="24457" customFormat="false" ht="12.75" hidden="false" customHeight="false" outlineLevel="0" collapsed="false">
      <c r="A24457" s="127" t="n">
        <v>244.53999999992</v>
      </c>
      <c r="B24457" s="128" t="n">
        <v>0</v>
      </c>
      <c r="C24457" s="128" t="n">
        <v>13.64</v>
      </c>
      <c r="D24457" s="128" t="s">
        <v>2134</v>
      </c>
    </row>
    <row r="24458" customFormat="false" ht="12.75" hidden="false" customHeight="false" outlineLevel="0" collapsed="false">
      <c r="A24458" s="127" t="n">
        <v>244.54999999992</v>
      </c>
      <c r="B24458" s="128" t="n">
        <v>0</v>
      </c>
      <c r="C24458" s="128" t="n">
        <v>13.64</v>
      </c>
      <c r="D24458" s="128" t="s">
        <v>2134</v>
      </c>
    </row>
    <row r="24459" customFormat="false" ht="12.75" hidden="false" customHeight="false" outlineLevel="0" collapsed="false">
      <c r="A24459" s="127" t="n">
        <v>244.55999999992</v>
      </c>
      <c r="B24459" s="128" t="n">
        <v>0</v>
      </c>
      <c r="C24459" s="128" t="n">
        <v>13.64</v>
      </c>
      <c r="D24459" s="128" t="s">
        <v>2134</v>
      </c>
    </row>
    <row r="24460" customFormat="false" ht="12.75" hidden="false" customHeight="false" outlineLevel="0" collapsed="false">
      <c r="A24460" s="127" t="n">
        <v>244.56999999992</v>
      </c>
      <c r="B24460" s="128" t="n">
        <v>0</v>
      </c>
      <c r="C24460" s="128" t="n">
        <v>13.64</v>
      </c>
      <c r="D24460" s="128" t="s">
        <v>2134</v>
      </c>
    </row>
    <row r="24461" customFormat="false" ht="12.75" hidden="false" customHeight="false" outlineLevel="0" collapsed="false">
      <c r="A24461" s="127" t="n">
        <v>244.57999999992</v>
      </c>
      <c r="B24461" s="128" t="n">
        <v>0</v>
      </c>
      <c r="C24461" s="128" t="n">
        <v>13.64</v>
      </c>
      <c r="D24461" s="128" t="s">
        <v>2134</v>
      </c>
    </row>
    <row r="24462" customFormat="false" ht="12.75" hidden="false" customHeight="false" outlineLevel="0" collapsed="false">
      <c r="A24462" s="127" t="n">
        <v>244.58999999992</v>
      </c>
      <c r="B24462" s="128" t="n">
        <v>0</v>
      </c>
      <c r="C24462" s="128" t="n">
        <v>13.64</v>
      </c>
      <c r="D24462" s="128" t="s">
        <v>2134</v>
      </c>
    </row>
    <row r="24463" customFormat="false" ht="12.75" hidden="false" customHeight="false" outlineLevel="0" collapsed="false">
      <c r="A24463" s="127" t="n">
        <v>244.59999999992</v>
      </c>
      <c r="B24463" s="128" t="n">
        <v>0</v>
      </c>
      <c r="C24463" s="128" t="n">
        <v>13.64</v>
      </c>
      <c r="D24463" s="128" t="s">
        <v>2134</v>
      </c>
    </row>
    <row r="24464" customFormat="false" ht="12.75" hidden="false" customHeight="false" outlineLevel="0" collapsed="false">
      <c r="A24464" s="127" t="n">
        <v>244.60999999992</v>
      </c>
      <c r="B24464" s="128" t="n">
        <v>0</v>
      </c>
      <c r="C24464" s="128" t="n">
        <v>13.64</v>
      </c>
      <c r="D24464" s="128" t="s">
        <v>2134</v>
      </c>
    </row>
    <row r="24465" customFormat="false" ht="12.75" hidden="false" customHeight="false" outlineLevel="0" collapsed="false">
      <c r="A24465" s="127" t="n">
        <v>244.61999999992</v>
      </c>
      <c r="B24465" s="128" t="n">
        <v>0</v>
      </c>
      <c r="C24465" s="128" t="n">
        <v>13.64</v>
      </c>
      <c r="D24465" s="128" t="s">
        <v>2134</v>
      </c>
    </row>
    <row r="24466" customFormat="false" ht="12.75" hidden="false" customHeight="false" outlineLevel="0" collapsed="false">
      <c r="A24466" s="127" t="n">
        <v>244.62999999992</v>
      </c>
      <c r="B24466" s="128" t="n">
        <v>0</v>
      </c>
      <c r="C24466" s="128" t="n">
        <v>13.64</v>
      </c>
      <c r="D24466" s="128" t="s">
        <v>2134</v>
      </c>
    </row>
    <row r="24467" customFormat="false" ht="12.75" hidden="false" customHeight="false" outlineLevel="0" collapsed="false">
      <c r="A24467" s="127" t="n">
        <v>244.63999999992</v>
      </c>
      <c r="B24467" s="128" t="n">
        <v>0</v>
      </c>
      <c r="C24467" s="128" t="n">
        <v>13.64</v>
      </c>
      <c r="D24467" s="128" t="s">
        <v>2134</v>
      </c>
    </row>
    <row r="24468" customFormat="false" ht="12.75" hidden="false" customHeight="false" outlineLevel="0" collapsed="false">
      <c r="A24468" s="127" t="n">
        <v>244.64999999992</v>
      </c>
      <c r="B24468" s="128" t="n">
        <v>0</v>
      </c>
      <c r="C24468" s="128" t="n">
        <v>13.64</v>
      </c>
      <c r="D24468" s="128" t="s">
        <v>2134</v>
      </c>
    </row>
    <row r="24469" customFormat="false" ht="12.75" hidden="false" customHeight="false" outlineLevel="0" collapsed="false">
      <c r="A24469" s="127" t="n">
        <v>244.65999999992</v>
      </c>
      <c r="B24469" s="128" t="n">
        <v>0</v>
      </c>
      <c r="C24469" s="128" t="n">
        <v>13.64</v>
      </c>
      <c r="D24469" s="128" t="s">
        <v>2134</v>
      </c>
    </row>
    <row r="24470" customFormat="false" ht="12.75" hidden="false" customHeight="false" outlineLevel="0" collapsed="false">
      <c r="A24470" s="127" t="n">
        <v>244.66999999992</v>
      </c>
      <c r="B24470" s="128" t="n">
        <v>0</v>
      </c>
      <c r="C24470" s="128" t="n">
        <v>13.64</v>
      </c>
      <c r="D24470" s="128" t="s">
        <v>2134</v>
      </c>
    </row>
    <row r="24471" customFormat="false" ht="12.75" hidden="false" customHeight="false" outlineLevel="0" collapsed="false">
      <c r="A24471" s="127" t="n">
        <v>244.67999999992</v>
      </c>
      <c r="B24471" s="128" t="n">
        <v>0</v>
      </c>
      <c r="C24471" s="128" t="n">
        <v>13.64</v>
      </c>
      <c r="D24471" s="128" t="s">
        <v>2134</v>
      </c>
    </row>
    <row r="24472" customFormat="false" ht="12.75" hidden="false" customHeight="false" outlineLevel="0" collapsed="false">
      <c r="A24472" s="127" t="n">
        <v>244.68999999992</v>
      </c>
      <c r="B24472" s="128" t="n">
        <v>0</v>
      </c>
      <c r="C24472" s="128" t="n">
        <v>13.64</v>
      </c>
      <c r="D24472" s="128" t="s">
        <v>2134</v>
      </c>
    </row>
    <row r="24473" customFormat="false" ht="12.75" hidden="false" customHeight="false" outlineLevel="0" collapsed="false">
      <c r="A24473" s="127" t="n">
        <v>244.69999999992</v>
      </c>
      <c r="B24473" s="128" t="n">
        <v>0</v>
      </c>
      <c r="C24473" s="128" t="n">
        <v>13.64</v>
      </c>
      <c r="D24473" s="128" t="s">
        <v>2134</v>
      </c>
    </row>
    <row r="24474" customFormat="false" ht="12.75" hidden="false" customHeight="false" outlineLevel="0" collapsed="false">
      <c r="A24474" s="127" t="n">
        <v>244.70999999992</v>
      </c>
      <c r="B24474" s="128" t="n">
        <v>0</v>
      </c>
      <c r="C24474" s="128" t="n">
        <v>13.64</v>
      </c>
      <c r="D24474" s="128" t="s">
        <v>2134</v>
      </c>
    </row>
    <row r="24475" customFormat="false" ht="12.75" hidden="false" customHeight="false" outlineLevel="0" collapsed="false">
      <c r="A24475" s="127" t="n">
        <v>244.71999999992</v>
      </c>
      <c r="B24475" s="128" t="n">
        <v>0</v>
      </c>
      <c r="C24475" s="128" t="n">
        <v>13.64</v>
      </c>
      <c r="D24475" s="128" t="s">
        <v>2134</v>
      </c>
    </row>
    <row r="24476" customFormat="false" ht="12.75" hidden="false" customHeight="false" outlineLevel="0" collapsed="false">
      <c r="A24476" s="127" t="n">
        <v>244.72999999992</v>
      </c>
      <c r="B24476" s="128" t="n">
        <v>0</v>
      </c>
      <c r="C24476" s="128" t="n">
        <v>13.64</v>
      </c>
      <c r="D24476" s="128" t="s">
        <v>2134</v>
      </c>
    </row>
    <row r="24477" customFormat="false" ht="12.75" hidden="false" customHeight="false" outlineLevel="0" collapsed="false">
      <c r="A24477" s="127" t="n">
        <v>244.73999999992</v>
      </c>
      <c r="B24477" s="128" t="n">
        <v>0</v>
      </c>
      <c r="C24477" s="128" t="n">
        <v>13.64</v>
      </c>
      <c r="D24477" s="128" t="s">
        <v>2134</v>
      </c>
    </row>
    <row r="24478" customFormat="false" ht="12.75" hidden="false" customHeight="false" outlineLevel="0" collapsed="false">
      <c r="A24478" s="127" t="n">
        <v>244.74999999992</v>
      </c>
      <c r="B24478" s="128" t="n">
        <v>0</v>
      </c>
      <c r="C24478" s="128" t="n">
        <v>13.64</v>
      </c>
      <c r="D24478" s="128" t="s">
        <v>2134</v>
      </c>
    </row>
    <row r="24479" customFormat="false" ht="12.75" hidden="false" customHeight="false" outlineLevel="0" collapsed="false">
      <c r="A24479" s="127" t="n">
        <v>244.75999999992</v>
      </c>
      <c r="B24479" s="128" t="n">
        <v>0</v>
      </c>
      <c r="C24479" s="128" t="n">
        <v>13.64</v>
      </c>
      <c r="D24479" s="128" t="s">
        <v>2134</v>
      </c>
    </row>
    <row r="24480" customFormat="false" ht="12.75" hidden="false" customHeight="false" outlineLevel="0" collapsed="false">
      <c r="A24480" s="127" t="n">
        <v>244.76999999992</v>
      </c>
      <c r="B24480" s="128" t="n">
        <v>0</v>
      </c>
      <c r="C24480" s="128" t="n">
        <v>13.64</v>
      </c>
      <c r="D24480" s="128" t="s">
        <v>2134</v>
      </c>
    </row>
    <row r="24481" customFormat="false" ht="12.75" hidden="false" customHeight="false" outlineLevel="0" collapsed="false">
      <c r="A24481" s="127" t="n">
        <v>244.77999999992</v>
      </c>
      <c r="B24481" s="128" t="n">
        <v>0</v>
      </c>
      <c r="C24481" s="128" t="n">
        <v>13.64</v>
      </c>
      <c r="D24481" s="128" t="s">
        <v>2134</v>
      </c>
    </row>
    <row r="24482" customFormat="false" ht="12.75" hidden="false" customHeight="false" outlineLevel="0" collapsed="false">
      <c r="A24482" s="127" t="n">
        <v>244.78999999992</v>
      </c>
      <c r="B24482" s="128" t="n">
        <v>0</v>
      </c>
      <c r="C24482" s="128" t="n">
        <v>13.64</v>
      </c>
      <c r="D24482" s="128" t="s">
        <v>2134</v>
      </c>
    </row>
    <row r="24483" customFormat="false" ht="12.75" hidden="false" customHeight="false" outlineLevel="0" collapsed="false">
      <c r="A24483" s="127" t="n">
        <v>244.79999999992</v>
      </c>
      <c r="B24483" s="128" t="n">
        <v>0</v>
      </c>
      <c r="C24483" s="128" t="n">
        <v>13.64</v>
      </c>
      <c r="D24483" s="128" t="s">
        <v>2134</v>
      </c>
    </row>
    <row r="24484" customFormat="false" ht="12.75" hidden="false" customHeight="false" outlineLevel="0" collapsed="false">
      <c r="A24484" s="127" t="n">
        <v>244.80999999992</v>
      </c>
      <c r="B24484" s="128" t="n">
        <v>0</v>
      </c>
      <c r="C24484" s="128" t="n">
        <v>13.64</v>
      </c>
      <c r="D24484" s="128" t="s">
        <v>2134</v>
      </c>
    </row>
    <row r="24485" customFormat="false" ht="12.75" hidden="false" customHeight="false" outlineLevel="0" collapsed="false">
      <c r="A24485" s="127" t="n">
        <v>244.81999999992</v>
      </c>
      <c r="B24485" s="128" t="n">
        <v>0</v>
      </c>
      <c r="C24485" s="128" t="n">
        <v>13.64</v>
      </c>
      <c r="D24485" s="128" t="s">
        <v>2134</v>
      </c>
    </row>
    <row r="24486" customFormat="false" ht="12.75" hidden="false" customHeight="false" outlineLevel="0" collapsed="false">
      <c r="A24486" s="127" t="n">
        <v>244.82999999992</v>
      </c>
      <c r="B24486" s="128" t="n">
        <v>0</v>
      </c>
      <c r="C24486" s="128" t="n">
        <v>13.64</v>
      </c>
      <c r="D24486" s="128" t="s">
        <v>2134</v>
      </c>
    </row>
    <row r="24487" customFormat="false" ht="12.75" hidden="false" customHeight="false" outlineLevel="0" collapsed="false">
      <c r="A24487" s="127" t="n">
        <v>244.83999999992</v>
      </c>
      <c r="B24487" s="128" t="n">
        <v>0</v>
      </c>
      <c r="C24487" s="128" t="n">
        <v>13.64</v>
      </c>
      <c r="D24487" s="128" t="s">
        <v>2134</v>
      </c>
    </row>
    <row r="24488" customFormat="false" ht="12.75" hidden="false" customHeight="false" outlineLevel="0" collapsed="false">
      <c r="A24488" s="127" t="n">
        <v>244.84999999992</v>
      </c>
      <c r="B24488" s="128" t="n">
        <v>0</v>
      </c>
      <c r="C24488" s="128" t="n">
        <v>13.64</v>
      </c>
      <c r="D24488" s="128" t="s">
        <v>2134</v>
      </c>
    </row>
    <row r="24489" customFormat="false" ht="12.75" hidden="false" customHeight="false" outlineLevel="0" collapsed="false">
      <c r="A24489" s="127" t="n">
        <v>244.85999999992</v>
      </c>
      <c r="B24489" s="128" t="n">
        <v>0</v>
      </c>
      <c r="C24489" s="128" t="n">
        <v>13.64</v>
      </c>
      <c r="D24489" s="128" t="s">
        <v>2134</v>
      </c>
    </row>
    <row r="24490" customFormat="false" ht="12.75" hidden="false" customHeight="false" outlineLevel="0" collapsed="false">
      <c r="A24490" s="127" t="n">
        <v>244.86999999992</v>
      </c>
      <c r="B24490" s="128" t="n">
        <v>0</v>
      </c>
      <c r="C24490" s="128" t="n">
        <v>13.64</v>
      </c>
      <c r="D24490" s="128" t="s">
        <v>2134</v>
      </c>
    </row>
    <row r="24491" customFormat="false" ht="12.75" hidden="false" customHeight="false" outlineLevel="0" collapsed="false">
      <c r="A24491" s="127" t="n">
        <v>244.87999999992</v>
      </c>
      <c r="B24491" s="128" t="n">
        <v>0</v>
      </c>
      <c r="C24491" s="128" t="n">
        <v>13.64</v>
      </c>
      <c r="D24491" s="128" t="s">
        <v>2134</v>
      </c>
    </row>
    <row r="24492" customFormat="false" ht="12.75" hidden="false" customHeight="false" outlineLevel="0" collapsed="false">
      <c r="A24492" s="127" t="n">
        <v>244.88999999992</v>
      </c>
      <c r="B24492" s="128" t="n">
        <v>0</v>
      </c>
      <c r="C24492" s="128" t="n">
        <v>13.64</v>
      </c>
      <c r="D24492" s="128" t="s">
        <v>2134</v>
      </c>
    </row>
    <row r="24493" customFormat="false" ht="12.75" hidden="false" customHeight="false" outlineLevel="0" collapsed="false">
      <c r="A24493" s="127" t="n">
        <v>244.89999999992</v>
      </c>
      <c r="B24493" s="128" t="n">
        <v>0</v>
      </c>
      <c r="C24493" s="128" t="n">
        <v>13.64</v>
      </c>
      <c r="D24493" s="128" t="s">
        <v>2134</v>
      </c>
    </row>
    <row r="24494" customFormat="false" ht="12.75" hidden="false" customHeight="false" outlineLevel="0" collapsed="false">
      <c r="A24494" s="127" t="n">
        <v>244.90999999992</v>
      </c>
      <c r="B24494" s="128" t="n">
        <v>0</v>
      </c>
      <c r="C24494" s="128" t="n">
        <v>13.64</v>
      </c>
      <c r="D24494" s="128" t="s">
        <v>2134</v>
      </c>
    </row>
    <row r="24495" customFormat="false" ht="12.75" hidden="false" customHeight="false" outlineLevel="0" collapsed="false">
      <c r="A24495" s="127" t="n">
        <v>244.91999999992</v>
      </c>
      <c r="B24495" s="128" t="n">
        <v>0</v>
      </c>
      <c r="C24495" s="128" t="n">
        <v>13.64</v>
      </c>
      <c r="D24495" s="128" t="s">
        <v>2134</v>
      </c>
    </row>
    <row r="24496" customFormat="false" ht="12.75" hidden="false" customHeight="false" outlineLevel="0" collapsed="false">
      <c r="A24496" s="127" t="n">
        <v>244.92999999992</v>
      </c>
      <c r="B24496" s="128" t="n">
        <v>0</v>
      </c>
      <c r="C24496" s="128" t="n">
        <v>13.64</v>
      </c>
      <c r="D24496" s="128" t="s">
        <v>2134</v>
      </c>
    </row>
    <row r="24497" customFormat="false" ht="12.75" hidden="false" customHeight="false" outlineLevel="0" collapsed="false">
      <c r="A24497" s="127" t="n">
        <v>244.93999999992</v>
      </c>
      <c r="B24497" s="128" t="n">
        <v>0</v>
      </c>
      <c r="C24497" s="128" t="n">
        <v>13.64</v>
      </c>
      <c r="D24497" s="128" t="s">
        <v>2134</v>
      </c>
    </row>
    <row r="24498" customFormat="false" ht="12.75" hidden="false" customHeight="false" outlineLevel="0" collapsed="false">
      <c r="A24498" s="127" t="n">
        <v>244.94999999992</v>
      </c>
      <c r="B24498" s="128" t="n">
        <v>0</v>
      </c>
      <c r="C24498" s="128" t="n">
        <v>13.64</v>
      </c>
      <c r="D24498" s="128" t="s">
        <v>2134</v>
      </c>
    </row>
    <row r="24499" customFormat="false" ht="12.75" hidden="false" customHeight="false" outlineLevel="0" collapsed="false">
      <c r="A24499" s="127" t="n">
        <v>244.95999999992</v>
      </c>
      <c r="B24499" s="128" t="n">
        <v>0</v>
      </c>
      <c r="C24499" s="128" t="n">
        <v>13.64</v>
      </c>
      <c r="D24499" s="128" t="s">
        <v>2134</v>
      </c>
    </row>
    <row r="24500" customFormat="false" ht="12.75" hidden="false" customHeight="false" outlineLevel="0" collapsed="false">
      <c r="A24500" s="127" t="n">
        <v>244.96999999992</v>
      </c>
      <c r="B24500" s="128" t="n">
        <v>0</v>
      </c>
      <c r="C24500" s="128" t="n">
        <v>13.64</v>
      </c>
      <c r="D24500" s="128" t="s">
        <v>2134</v>
      </c>
    </row>
    <row r="24501" customFormat="false" ht="12.75" hidden="false" customHeight="false" outlineLevel="0" collapsed="false">
      <c r="A24501" s="127" t="n">
        <v>244.97999999992</v>
      </c>
      <c r="B24501" s="128" t="n">
        <v>0</v>
      </c>
      <c r="C24501" s="128" t="n">
        <v>13.64</v>
      </c>
      <c r="D24501" s="128" t="s">
        <v>2134</v>
      </c>
    </row>
    <row r="24502" customFormat="false" ht="12.75" hidden="false" customHeight="false" outlineLevel="0" collapsed="false">
      <c r="A24502" s="127" t="n">
        <v>244.98999999992</v>
      </c>
      <c r="B24502" s="128" t="n">
        <v>0</v>
      </c>
      <c r="C24502" s="128" t="n">
        <v>13.64</v>
      </c>
      <c r="D24502" s="128" t="s">
        <v>2134</v>
      </c>
    </row>
    <row r="24503" customFormat="false" ht="12.75" hidden="false" customHeight="false" outlineLevel="0" collapsed="false">
      <c r="A24503" s="127" t="n">
        <v>244.99999999992</v>
      </c>
      <c r="B24503" s="128" t="n">
        <v>0</v>
      </c>
      <c r="C24503" s="128" t="n">
        <v>13.64</v>
      </c>
      <c r="D24503" s="128" t="s">
        <v>2134</v>
      </c>
    </row>
    <row r="24504" customFormat="false" ht="12.75" hidden="false" customHeight="false" outlineLevel="0" collapsed="false">
      <c r="A24504" s="127" t="n">
        <v>245.00999999992</v>
      </c>
      <c r="B24504" s="128" t="n">
        <v>0</v>
      </c>
      <c r="C24504" s="128" t="n">
        <v>13.64</v>
      </c>
      <c r="D24504" s="128" t="s">
        <v>2134</v>
      </c>
    </row>
    <row r="24505" customFormat="false" ht="12.75" hidden="false" customHeight="false" outlineLevel="0" collapsed="false">
      <c r="A24505" s="127" t="n">
        <v>245.01999999992</v>
      </c>
      <c r="B24505" s="128" t="n">
        <v>0</v>
      </c>
      <c r="C24505" s="128" t="n">
        <v>13.64</v>
      </c>
      <c r="D24505" s="128" t="s">
        <v>2134</v>
      </c>
    </row>
    <row r="24506" customFormat="false" ht="12.75" hidden="false" customHeight="false" outlineLevel="0" collapsed="false">
      <c r="A24506" s="127" t="n">
        <v>245.02999999992</v>
      </c>
      <c r="B24506" s="128" t="n">
        <v>0</v>
      </c>
      <c r="C24506" s="128" t="n">
        <v>13.64</v>
      </c>
      <c r="D24506" s="128" t="s">
        <v>2134</v>
      </c>
    </row>
    <row r="24507" customFormat="false" ht="12.75" hidden="false" customHeight="false" outlineLevel="0" collapsed="false">
      <c r="A24507" s="127" t="n">
        <v>245.03999999992</v>
      </c>
      <c r="B24507" s="128" t="n">
        <v>0</v>
      </c>
      <c r="C24507" s="128" t="n">
        <v>13.64</v>
      </c>
      <c r="D24507" s="128" t="s">
        <v>2134</v>
      </c>
    </row>
    <row r="24508" customFormat="false" ht="12.75" hidden="false" customHeight="false" outlineLevel="0" collapsed="false">
      <c r="A24508" s="127" t="n">
        <v>245.04999999992</v>
      </c>
      <c r="B24508" s="128" t="n">
        <v>0</v>
      </c>
      <c r="C24508" s="128" t="n">
        <v>13.64</v>
      </c>
      <c r="D24508" s="128" t="s">
        <v>2134</v>
      </c>
    </row>
    <row r="24509" customFormat="false" ht="12.75" hidden="false" customHeight="false" outlineLevel="0" collapsed="false">
      <c r="A24509" s="127" t="n">
        <v>245.05999999992</v>
      </c>
      <c r="B24509" s="128" t="n">
        <v>0</v>
      </c>
      <c r="C24509" s="128" t="n">
        <v>13.64</v>
      </c>
      <c r="D24509" s="128" t="s">
        <v>2134</v>
      </c>
    </row>
    <row r="24510" customFormat="false" ht="12.75" hidden="false" customHeight="false" outlineLevel="0" collapsed="false">
      <c r="A24510" s="127" t="n">
        <v>245.06999999992</v>
      </c>
      <c r="B24510" s="128" t="n">
        <v>0</v>
      </c>
      <c r="C24510" s="128" t="n">
        <v>13.64</v>
      </c>
      <c r="D24510" s="128" t="s">
        <v>2134</v>
      </c>
    </row>
    <row r="24511" customFormat="false" ht="12.75" hidden="false" customHeight="false" outlineLevel="0" collapsed="false">
      <c r="A24511" s="127" t="n">
        <v>245.079999999919</v>
      </c>
      <c r="B24511" s="128" t="n">
        <v>0</v>
      </c>
      <c r="C24511" s="128" t="n">
        <v>13.64</v>
      </c>
      <c r="D24511" s="128" t="s">
        <v>2134</v>
      </c>
    </row>
    <row r="24512" customFormat="false" ht="12.75" hidden="false" customHeight="false" outlineLevel="0" collapsed="false">
      <c r="A24512" s="127" t="n">
        <v>245.08999999992</v>
      </c>
      <c r="B24512" s="128" t="n">
        <v>0</v>
      </c>
      <c r="C24512" s="128" t="n">
        <v>13.64</v>
      </c>
      <c r="D24512" s="128" t="s">
        <v>2134</v>
      </c>
    </row>
    <row r="24513" customFormat="false" ht="12.75" hidden="false" customHeight="false" outlineLevel="0" collapsed="false">
      <c r="A24513" s="127" t="n">
        <v>245.09999999992</v>
      </c>
      <c r="B24513" s="128" t="n">
        <v>0</v>
      </c>
      <c r="C24513" s="128" t="n">
        <v>13.64</v>
      </c>
      <c r="D24513" s="128" t="s">
        <v>2134</v>
      </c>
    </row>
    <row r="24514" customFormat="false" ht="12.75" hidden="false" customHeight="false" outlineLevel="0" collapsed="false">
      <c r="A24514" s="127" t="n">
        <v>245.10999999992</v>
      </c>
      <c r="B24514" s="128" t="n">
        <v>0</v>
      </c>
      <c r="C24514" s="128" t="n">
        <v>13.64</v>
      </c>
      <c r="D24514" s="128" t="s">
        <v>2134</v>
      </c>
    </row>
    <row r="24515" customFormat="false" ht="12.75" hidden="false" customHeight="false" outlineLevel="0" collapsed="false">
      <c r="A24515" s="127" t="n">
        <v>245.11999999992</v>
      </c>
      <c r="B24515" s="128" t="n">
        <v>0</v>
      </c>
      <c r="C24515" s="128" t="n">
        <v>13.64</v>
      </c>
      <c r="D24515" s="128" t="s">
        <v>2134</v>
      </c>
    </row>
    <row r="24516" customFormat="false" ht="12.75" hidden="false" customHeight="false" outlineLevel="0" collapsed="false">
      <c r="A24516" s="127" t="n">
        <v>245.12999999992</v>
      </c>
      <c r="B24516" s="128" t="n">
        <v>0</v>
      </c>
      <c r="C24516" s="128" t="n">
        <v>13.64</v>
      </c>
      <c r="D24516" s="128" t="s">
        <v>2134</v>
      </c>
    </row>
    <row r="24517" customFormat="false" ht="12.75" hidden="false" customHeight="false" outlineLevel="0" collapsed="false">
      <c r="A24517" s="127" t="n">
        <v>245.139999999919</v>
      </c>
      <c r="B24517" s="128" t="n">
        <v>0</v>
      </c>
      <c r="C24517" s="128" t="n">
        <v>13.64</v>
      </c>
      <c r="D24517" s="128" t="s">
        <v>2134</v>
      </c>
    </row>
    <row r="24518" customFormat="false" ht="12.75" hidden="false" customHeight="false" outlineLevel="0" collapsed="false">
      <c r="A24518" s="127" t="n">
        <v>245.149999999919</v>
      </c>
      <c r="B24518" s="128" t="n">
        <v>0</v>
      </c>
      <c r="C24518" s="128" t="n">
        <v>13.64</v>
      </c>
      <c r="D24518" s="128" t="s">
        <v>2134</v>
      </c>
    </row>
    <row r="24519" customFormat="false" ht="12.75" hidden="false" customHeight="false" outlineLevel="0" collapsed="false">
      <c r="A24519" s="127" t="n">
        <v>245.159999999919</v>
      </c>
      <c r="B24519" s="128" t="n">
        <v>0</v>
      </c>
      <c r="C24519" s="128" t="n">
        <v>13.64</v>
      </c>
      <c r="D24519" s="128" t="s">
        <v>2134</v>
      </c>
    </row>
    <row r="24520" customFormat="false" ht="12.75" hidden="false" customHeight="false" outlineLevel="0" collapsed="false">
      <c r="A24520" s="127" t="n">
        <v>245.169999999919</v>
      </c>
      <c r="B24520" s="128" t="n">
        <v>0</v>
      </c>
      <c r="C24520" s="128" t="n">
        <v>13.64</v>
      </c>
      <c r="D24520" s="128" t="s">
        <v>2134</v>
      </c>
    </row>
    <row r="24521" customFormat="false" ht="12.75" hidden="false" customHeight="false" outlineLevel="0" collapsed="false">
      <c r="A24521" s="127" t="n">
        <v>245.179999999919</v>
      </c>
      <c r="B24521" s="128" t="n">
        <v>0</v>
      </c>
      <c r="C24521" s="128" t="n">
        <v>13.64</v>
      </c>
      <c r="D24521" s="128" t="s">
        <v>2134</v>
      </c>
    </row>
    <row r="24522" customFormat="false" ht="12.75" hidden="false" customHeight="false" outlineLevel="0" collapsed="false">
      <c r="A24522" s="127" t="n">
        <v>245.189999999919</v>
      </c>
      <c r="B24522" s="128" t="n">
        <v>0</v>
      </c>
      <c r="C24522" s="128" t="n">
        <v>13.64</v>
      </c>
      <c r="D24522" s="128" t="s">
        <v>2134</v>
      </c>
    </row>
    <row r="24523" customFormat="false" ht="12.75" hidden="false" customHeight="false" outlineLevel="0" collapsed="false">
      <c r="A24523" s="127" t="n">
        <v>245.199999999919</v>
      </c>
      <c r="B24523" s="128" t="n">
        <v>0</v>
      </c>
      <c r="C24523" s="128" t="n">
        <v>13.64</v>
      </c>
      <c r="D24523" s="128" t="s">
        <v>2134</v>
      </c>
    </row>
    <row r="24524" customFormat="false" ht="12.75" hidden="false" customHeight="false" outlineLevel="0" collapsed="false">
      <c r="A24524" s="127" t="n">
        <v>245.209999999919</v>
      </c>
      <c r="B24524" s="128" t="n">
        <v>0</v>
      </c>
      <c r="C24524" s="128" t="n">
        <v>13.64</v>
      </c>
      <c r="D24524" s="128" t="s">
        <v>2134</v>
      </c>
    </row>
    <row r="24525" customFormat="false" ht="12.75" hidden="false" customHeight="false" outlineLevel="0" collapsed="false">
      <c r="A24525" s="127" t="n">
        <v>245.219999999919</v>
      </c>
      <c r="B24525" s="128" t="n">
        <v>0</v>
      </c>
      <c r="C24525" s="128" t="n">
        <v>13.64</v>
      </c>
      <c r="D24525" s="128" t="s">
        <v>2134</v>
      </c>
    </row>
    <row r="24526" customFormat="false" ht="12.75" hidden="false" customHeight="false" outlineLevel="0" collapsed="false">
      <c r="A24526" s="127" t="n">
        <v>245.229999999919</v>
      </c>
      <c r="B24526" s="128" t="n">
        <v>0</v>
      </c>
      <c r="C24526" s="128" t="n">
        <v>13.64</v>
      </c>
      <c r="D24526" s="128" t="s">
        <v>2134</v>
      </c>
    </row>
    <row r="24527" customFormat="false" ht="12.75" hidden="false" customHeight="false" outlineLevel="0" collapsed="false">
      <c r="A24527" s="127" t="n">
        <v>245.239999999919</v>
      </c>
      <c r="B24527" s="128" t="n">
        <v>0</v>
      </c>
      <c r="C24527" s="128" t="n">
        <v>13.64</v>
      </c>
      <c r="D24527" s="128" t="s">
        <v>2134</v>
      </c>
    </row>
    <row r="24528" customFormat="false" ht="12.75" hidden="false" customHeight="false" outlineLevel="0" collapsed="false">
      <c r="A24528" s="127" t="n">
        <v>245.249999999919</v>
      </c>
      <c r="B24528" s="128" t="n">
        <v>0</v>
      </c>
      <c r="C24528" s="128" t="n">
        <v>13.64</v>
      </c>
      <c r="D24528" s="128" t="s">
        <v>2134</v>
      </c>
    </row>
    <row r="24529" customFormat="false" ht="12.75" hidden="false" customHeight="false" outlineLevel="0" collapsed="false">
      <c r="A24529" s="127" t="n">
        <v>245.259999999919</v>
      </c>
      <c r="B24529" s="128" t="n">
        <v>0</v>
      </c>
      <c r="C24529" s="128" t="n">
        <v>13.64</v>
      </c>
      <c r="D24529" s="128" t="s">
        <v>2134</v>
      </c>
    </row>
    <row r="24530" customFormat="false" ht="12.75" hidden="false" customHeight="false" outlineLevel="0" collapsed="false">
      <c r="A24530" s="127" t="n">
        <v>245.269999999919</v>
      </c>
      <c r="B24530" s="128" t="n">
        <v>0</v>
      </c>
      <c r="C24530" s="128" t="n">
        <v>13.64</v>
      </c>
      <c r="D24530" s="128" t="s">
        <v>2134</v>
      </c>
    </row>
    <row r="24531" customFormat="false" ht="12.75" hidden="false" customHeight="false" outlineLevel="0" collapsed="false">
      <c r="A24531" s="127" t="n">
        <v>245.279999999919</v>
      </c>
      <c r="B24531" s="128" t="n">
        <v>0</v>
      </c>
      <c r="C24531" s="128" t="n">
        <v>13.64</v>
      </c>
      <c r="D24531" s="128" t="s">
        <v>2134</v>
      </c>
    </row>
    <row r="24532" customFormat="false" ht="12.75" hidden="false" customHeight="false" outlineLevel="0" collapsed="false">
      <c r="A24532" s="127" t="n">
        <v>245.289999999919</v>
      </c>
      <c r="B24532" s="128" t="n">
        <v>0</v>
      </c>
      <c r="C24532" s="128" t="n">
        <v>13.64</v>
      </c>
      <c r="D24532" s="128" t="s">
        <v>2134</v>
      </c>
    </row>
    <row r="24533" customFormat="false" ht="12.75" hidden="false" customHeight="false" outlineLevel="0" collapsed="false">
      <c r="A24533" s="127" t="n">
        <v>245.299999999919</v>
      </c>
      <c r="B24533" s="128" t="n">
        <v>0</v>
      </c>
      <c r="C24533" s="128" t="n">
        <v>13.64</v>
      </c>
      <c r="D24533" s="128" t="s">
        <v>2134</v>
      </c>
    </row>
    <row r="24534" customFormat="false" ht="12.75" hidden="false" customHeight="false" outlineLevel="0" collapsed="false">
      <c r="A24534" s="127" t="n">
        <v>245.309999999919</v>
      </c>
      <c r="B24534" s="128" t="n">
        <v>0</v>
      </c>
      <c r="C24534" s="128" t="n">
        <v>13.64</v>
      </c>
      <c r="D24534" s="128" t="s">
        <v>2134</v>
      </c>
    </row>
    <row r="24535" customFormat="false" ht="12.75" hidden="false" customHeight="false" outlineLevel="0" collapsed="false">
      <c r="A24535" s="127" t="n">
        <v>245.319999999919</v>
      </c>
      <c r="B24535" s="128" t="n">
        <v>0</v>
      </c>
      <c r="C24535" s="128" t="n">
        <v>13.64</v>
      </c>
      <c r="D24535" s="128" t="s">
        <v>2134</v>
      </c>
    </row>
    <row r="24536" customFormat="false" ht="12.75" hidden="false" customHeight="false" outlineLevel="0" collapsed="false">
      <c r="A24536" s="127" t="n">
        <v>245.329999999919</v>
      </c>
      <c r="B24536" s="128" t="n">
        <v>0</v>
      </c>
      <c r="C24536" s="128" t="n">
        <v>13.64</v>
      </c>
      <c r="D24536" s="128" t="s">
        <v>2134</v>
      </c>
    </row>
    <row r="24537" customFormat="false" ht="12.75" hidden="false" customHeight="false" outlineLevel="0" collapsed="false">
      <c r="A24537" s="127" t="n">
        <v>245.339999999919</v>
      </c>
      <c r="B24537" s="128" t="n">
        <v>0</v>
      </c>
      <c r="C24537" s="128" t="n">
        <v>13.64</v>
      </c>
      <c r="D24537" s="128" t="s">
        <v>2134</v>
      </c>
    </row>
    <row r="24538" customFormat="false" ht="12.75" hidden="false" customHeight="false" outlineLevel="0" collapsed="false">
      <c r="A24538" s="127" t="n">
        <v>245.349999999919</v>
      </c>
      <c r="B24538" s="128" t="n">
        <v>0</v>
      </c>
      <c r="C24538" s="128" t="n">
        <v>13.64</v>
      </c>
      <c r="D24538" s="128" t="s">
        <v>2134</v>
      </c>
    </row>
    <row r="24539" customFormat="false" ht="12.75" hidden="false" customHeight="false" outlineLevel="0" collapsed="false">
      <c r="A24539" s="127" t="n">
        <v>245.359999999919</v>
      </c>
      <c r="B24539" s="128" t="n">
        <v>0</v>
      </c>
      <c r="C24539" s="128" t="n">
        <v>13.64</v>
      </c>
      <c r="D24539" s="128" t="s">
        <v>2134</v>
      </c>
    </row>
    <row r="24540" customFormat="false" ht="12.75" hidden="false" customHeight="false" outlineLevel="0" collapsed="false">
      <c r="A24540" s="127" t="n">
        <v>245.369999999919</v>
      </c>
      <c r="B24540" s="128" t="n">
        <v>0</v>
      </c>
      <c r="C24540" s="128" t="n">
        <v>13.64</v>
      </c>
      <c r="D24540" s="128" t="s">
        <v>2134</v>
      </c>
    </row>
    <row r="24541" customFormat="false" ht="12.75" hidden="false" customHeight="false" outlineLevel="0" collapsed="false">
      <c r="A24541" s="127" t="n">
        <v>245.379999999919</v>
      </c>
      <c r="B24541" s="128" t="n">
        <v>0</v>
      </c>
      <c r="C24541" s="128" t="n">
        <v>13.64</v>
      </c>
      <c r="D24541" s="128" t="s">
        <v>2134</v>
      </c>
    </row>
    <row r="24542" customFormat="false" ht="12.75" hidden="false" customHeight="false" outlineLevel="0" collapsed="false">
      <c r="A24542" s="127" t="n">
        <v>245.389999999919</v>
      </c>
      <c r="B24542" s="128" t="n">
        <v>0</v>
      </c>
      <c r="C24542" s="128" t="n">
        <v>13.64</v>
      </c>
      <c r="D24542" s="128" t="s">
        <v>2134</v>
      </c>
    </row>
    <row r="24543" customFormat="false" ht="12.75" hidden="false" customHeight="false" outlineLevel="0" collapsed="false">
      <c r="A24543" s="127" t="n">
        <v>245.399999999919</v>
      </c>
      <c r="B24543" s="128" t="n">
        <v>0</v>
      </c>
      <c r="C24543" s="128" t="n">
        <v>13.64</v>
      </c>
      <c r="D24543" s="128" t="s">
        <v>2134</v>
      </c>
    </row>
    <row r="24544" customFormat="false" ht="12.75" hidden="false" customHeight="false" outlineLevel="0" collapsed="false">
      <c r="A24544" s="127" t="n">
        <v>245.409999999919</v>
      </c>
      <c r="B24544" s="128" t="n">
        <v>0</v>
      </c>
      <c r="C24544" s="128" t="n">
        <v>13.64</v>
      </c>
      <c r="D24544" s="128" t="s">
        <v>2134</v>
      </c>
    </row>
    <row r="24545" customFormat="false" ht="12.75" hidden="false" customHeight="false" outlineLevel="0" collapsed="false">
      <c r="A24545" s="127" t="n">
        <v>245.419999999919</v>
      </c>
      <c r="B24545" s="128" t="n">
        <v>0</v>
      </c>
      <c r="C24545" s="128" t="n">
        <v>13.64</v>
      </c>
      <c r="D24545" s="128" t="s">
        <v>2134</v>
      </c>
    </row>
    <row r="24546" customFormat="false" ht="12.75" hidden="false" customHeight="false" outlineLevel="0" collapsed="false">
      <c r="A24546" s="127" t="n">
        <v>245.429999999919</v>
      </c>
      <c r="B24546" s="128" t="n">
        <v>0</v>
      </c>
      <c r="C24546" s="128" t="n">
        <v>13.64</v>
      </c>
      <c r="D24546" s="128" t="s">
        <v>2134</v>
      </c>
    </row>
    <row r="24547" customFormat="false" ht="12.75" hidden="false" customHeight="false" outlineLevel="0" collapsed="false">
      <c r="A24547" s="127" t="n">
        <v>245.439999999919</v>
      </c>
      <c r="B24547" s="128" t="n">
        <v>0</v>
      </c>
      <c r="C24547" s="128" t="n">
        <v>13.64</v>
      </c>
      <c r="D24547" s="128" t="s">
        <v>2134</v>
      </c>
    </row>
    <row r="24548" customFormat="false" ht="12.75" hidden="false" customHeight="false" outlineLevel="0" collapsed="false">
      <c r="A24548" s="127" t="n">
        <v>245.449999999919</v>
      </c>
      <c r="B24548" s="128" t="n">
        <v>0</v>
      </c>
      <c r="C24548" s="128" t="n">
        <v>13.64</v>
      </c>
      <c r="D24548" s="128" t="s">
        <v>2134</v>
      </c>
    </row>
    <row r="24549" customFormat="false" ht="12.75" hidden="false" customHeight="false" outlineLevel="0" collapsed="false">
      <c r="A24549" s="127" t="n">
        <v>245.459999999919</v>
      </c>
      <c r="B24549" s="128" t="n">
        <v>0</v>
      </c>
      <c r="C24549" s="128" t="n">
        <v>13.64</v>
      </c>
      <c r="D24549" s="128" t="s">
        <v>2134</v>
      </c>
    </row>
    <row r="24550" customFormat="false" ht="12.75" hidden="false" customHeight="false" outlineLevel="0" collapsed="false">
      <c r="A24550" s="127" t="n">
        <v>245.469999999919</v>
      </c>
      <c r="B24550" s="128" t="n">
        <v>0</v>
      </c>
      <c r="C24550" s="128" t="n">
        <v>13.64</v>
      </c>
      <c r="D24550" s="128" t="s">
        <v>2134</v>
      </c>
    </row>
    <row r="24551" customFormat="false" ht="12.75" hidden="false" customHeight="false" outlineLevel="0" collapsed="false">
      <c r="A24551" s="127" t="n">
        <v>245.479999999919</v>
      </c>
      <c r="B24551" s="128" t="n">
        <v>0</v>
      </c>
      <c r="C24551" s="128" t="n">
        <v>13.64</v>
      </c>
      <c r="D24551" s="128" t="s">
        <v>2134</v>
      </c>
    </row>
    <row r="24552" customFormat="false" ht="12.75" hidden="false" customHeight="false" outlineLevel="0" collapsed="false">
      <c r="A24552" s="127" t="n">
        <v>245.489999999919</v>
      </c>
      <c r="B24552" s="128" t="n">
        <v>0</v>
      </c>
      <c r="C24552" s="128" t="n">
        <v>13.64</v>
      </c>
      <c r="D24552" s="128" t="s">
        <v>2134</v>
      </c>
    </row>
    <row r="24553" customFormat="false" ht="12.75" hidden="false" customHeight="false" outlineLevel="0" collapsed="false">
      <c r="A24553" s="127" t="n">
        <v>245.499999999919</v>
      </c>
      <c r="B24553" s="128" t="n">
        <v>0</v>
      </c>
      <c r="C24553" s="128" t="n">
        <v>13.64</v>
      </c>
      <c r="D24553" s="128" t="s">
        <v>2134</v>
      </c>
    </row>
    <row r="24554" customFormat="false" ht="12.75" hidden="false" customHeight="false" outlineLevel="0" collapsed="false">
      <c r="A24554" s="127" t="n">
        <v>245.509999999919</v>
      </c>
      <c r="B24554" s="128" t="n">
        <v>0</v>
      </c>
      <c r="C24554" s="128" t="n">
        <v>13.64</v>
      </c>
      <c r="D24554" s="128" t="s">
        <v>2134</v>
      </c>
    </row>
    <row r="24555" customFormat="false" ht="12.75" hidden="false" customHeight="false" outlineLevel="0" collapsed="false">
      <c r="A24555" s="127" t="n">
        <v>245.519999999919</v>
      </c>
      <c r="B24555" s="128" t="n">
        <v>0</v>
      </c>
      <c r="C24555" s="128" t="n">
        <v>13.64</v>
      </c>
      <c r="D24555" s="128" t="s">
        <v>2134</v>
      </c>
    </row>
    <row r="24556" customFormat="false" ht="12.75" hidden="false" customHeight="false" outlineLevel="0" collapsed="false">
      <c r="A24556" s="127" t="n">
        <v>245.529999999919</v>
      </c>
      <c r="B24556" s="128" t="n">
        <v>0</v>
      </c>
      <c r="C24556" s="128" t="n">
        <v>13.64</v>
      </c>
      <c r="D24556" s="128" t="s">
        <v>2134</v>
      </c>
    </row>
    <row r="24557" customFormat="false" ht="12.75" hidden="false" customHeight="false" outlineLevel="0" collapsed="false">
      <c r="A24557" s="127" t="n">
        <v>245.539999999919</v>
      </c>
      <c r="B24557" s="128" t="n">
        <v>0</v>
      </c>
      <c r="C24557" s="128" t="n">
        <v>13.64</v>
      </c>
      <c r="D24557" s="128" t="s">
        <v>2134</v>
      </c>
    </row>
    <row r="24558" customFormat="false" ht="12.75" hidden="false" customHeight="false" outlineLevel="0" collapsed="false">
      <c r="A24558" s="127" t="n">
        <v>245.549999999919</v>
      </c>
      <c r="B24558" s="128" t="n">
        <v>0</v>
      </c>
      <c r="C24558" s="128" t="n">
        <v>13.64</v>
      </c>
      <c r="D24558" s="128" t="s">
        <v>2134</v>
      </c>
    </row>
    <row r="24559" customFormat="false" ht="12.75" hidden="false" customHeight="false" outlineLevel="0" collapsed="false">
      <c r="A24559" s="127" t="n">
        <v>245.559999999919</v>
      </c>
      <c r="B24559" s="128" t="n">
        <v>0</v>
      </c>
      <c r="C24559" s="128" t="n">
        <v>13.64</v>
      </c>
      <c r="D24559" s="128" t="s">
        <v>2134</v>
      </c>
    </row>
    <row r="24560" customFormat="false" ht="12.75" hidden="false" customHeight="false" outlineLevel="0" collapsed="false">
      <c r="A24560" s="127" t="n">
        <v>245.569999999919</v>
      </c>
      <c r="B24560" s="128" t="n">
        <v>0</v>
      </c>
      <c r="C24560" s="128" t="n">
        <v>13.64</v>
      </c>
      <c r="D24560" s="128" t="s">
        <v>2134</v>
      </c>
    </row>
    <row r="24561" customFormat="false" ht="12.75" hidden="false" customHeight="false" outlineLevel="0" collapsed="false">
      <c r="A24561" s="127" t="n">
        <v>245.579999999919</v>
      </c>
      <c r="B24561" s="128" t="n">
        <v>0</v>
      </c>
      <c r="C24561" s="128" t="n">
        <v>13.64</v>
      </c>
      <c r="D24561" s="128" t="s">
        <v>2134</v>
      </c>
    </row>
    <row r="24562" customFormat="false" ht="12.75" hidden="false" customHeight="false" outlineLevel="0" collapsed="false">
      <c r="A24562" s="127" t="n">
        <v>245.589999999919</v>
      </c>
      <c r="B24562" s="128" t="n">
        <v>0</v>
      </c>
      <c r="C24562" s="128" t="n">
        <v>13.64</v>
      </c>
      <c r="D24562" s="128" t="s">
        <v>2134</v>
      </c>
    </row>
    <row r="24563" customFormat="false" ht="12.75" hidden="false" customHeight="false" outlineLevel="0" collapsed="false">
      <c r="A24563" s="127" t="n">
        <v>245.599999999919</v>
      </c>
      <c r="B24563" s="128" t="n">
        <v>0</v>
      </c>
      <c r="C24563" s="128" t="n">
        <v>13.64</v>
      </c>
      <c r="D24563" s="128" t="s">
        <v>2134</v>
      </c>
    </row>
    <row r="24564" customFormat="false" ht="12.75" hidden="false" customHeight="false" outlineLevel="0" collapsed="false">
      <c r="A24564" s="127" t="n">
        <v>245.609999999919</v>
      </c>
      <c r="B24564" s="128" t="n">
        <v>0</v>
      </c>
      <c r="C24564" s="128" t="n">
        <v>13.64</v>
      </c>
      <c r="D24564" s="128" t="s">
        <v>2134</v>
      </c>
    </row>
    <row r="24565" customFormat="false" ht="12.75" hidden="false" customHeight="false" outlineLevel="0" collapsed="false">
      <c r="A24565" s="127" t="n">
        <v>245.619999999919</v>
      </c>
      <c r="B24565" s="128" t="n">
        <v>0</v>
      </c>
      <c r="C24565" s="128" t="n">
        <v>13.64</v>
      </c>
      <c r="D24565" s="128" t="s">
        <v>2134</v>
      </c>
    </row>
    <row r="24566" customFormat="false" ht="12.75" hidden="false" customHeight="false" outlineLevel="0" collapsed="false">
      <c r="A24566" s="127" t="n">
        <v>245.629999999919</v>
      </c>
      <c r="B24566" s="128" t="n">
        <v>0</v>
      </c>
      <c r="C24566" s="128" t="n">
        <v>13.64</v>
      </c>
      <c r="D24566" s="128" t="s">
        <v>2134</v>
      </c>
    </row>
    <row r="24567" customFormat="false" ht="12.75" hidden="false" customHeight="false" outlineLevel="0" collapsed="false">
      <c r="A24567" s="127" t="n">
        <v>245.639999999919</v>
      </c>
      <c r="B24567" s="128" t="n">
        <v>0</v>
      </c>
      <c r="C24567" s="128" t="n">
        <v>13.64</v>
      </c>
      <c r="D24567" s="128" t="s">
        <v>2134</v>
      </c>
    </row>
    <row r="24568" customFormat="false" ht="12.75" hidden="false" customHeight="false" outlineLevel="0" collapsed="false">
      <c r="A24568" s="127" t="n">
        <v>245.649999999919</v>
      </c>
      <c r="B24568" s="128" t="n">
        <v>0</v>
      </c>
      <c r="C24568" s="128" t="n">
        <v>13.64</v>
      </c>
      <c r="D24568" s="128" t="s">
        <v>2134</v>
      </c>
    </row>
    <row r="24569" customFormat="false" ht="12.75" hidden="false" customHeight="false" outlineLevel="0" collapsed="false">
      <c r="A24569" s="127" t="n">
        <v>245.659999999919</v>
      </c>
      <c r="B24569" s="128" t="n">
        <v>0</v>
      </c>
      <c r="C24569" s="128" t="n">
        <v>13.64</v>
      </c>
      <c r="D24569" s="128" t="s">
        <v>2134</v>
      </c>
    </row>
    <row r="24570" customFormat="false" ht="12.75" hidden="false" customHeight="false" outlineLevel="0" collapsed="false">
      <c r="A24570" s="127" t="n">
        <v>245.669999999919</v>
      </c>
      <c r="B24570" s="128" t="n">
        <v>0</v>
      </c>
      <c r="C24570" s="128" t="n">
        <v>13.64</v>
      </c>
      <c r="D24570" s="128" t="s">
        <v>2134</v>
      </c>
    </row>
    <row r="24571" customFormat="false" ht="12.75" hidden="false" customHeight="false" outlineLevel="0" collapsed="false">
      <c r="A24571" s="127" t="n">
        <v>245.679999999919</v>
      </c>
      <c r="B24571" s="128" t="n">
        <v>0</v>
      </c>
      <c r="C24571" s="128" t="n">
        <v>13.64</v>
      </c>
      <c r="D24571" s="128" t="s">
        <v>2134</v>
      </c>
    </row>
    <row r="24572" customFormat="false" ht="12.75" hidden="false" customHeight="false" outlineLevel="0" collapsed="false">
      <c r="A24572" s="127" t="n">
        <v>245.689999999919</v>
      </c>
      <c r="B24572" s="128" t="n">
        <v>0</v>
      </c>
      <c r="C24572" s="128" t="n">
        <v>13.64</v>
      </c>
      <c r="D24572" s="128" t="s">
        <v>2134</v>
      </c>
    </row>
    <row r="24573" customFormat="false" ht="12.75" hidden="false" customHeight="false" outlineLevel="0" collapsed="false">
      <c r="A24573" s="127" t="n">
        <v>245.699999999919</v>
      </c>
      <c r="B24573" s="128" t="n">
        <v>0</v>
      </c>
      <c r="C24573" s="128" t="n">
        <v>13.64</v>
      </c>
      <c r="D24573" s="128" t="s">
        <v>2134</v>
      </c>
    </row>
    <row r="24574" customFormat="false" ht="12.75" hidden="false" customHeight="false" outlineLevel="0" collapsed="false">
      <c r="A24574" s="127" t="n">
        <v>245.709999999919</v>
      </c>
      <c r="B24574" s="128" t="n">
        <v>0</v>
      </c>
      <c r="C24574" s="128" t="n">
        <v>13.64</v>
      </c>
      <c r="D24574" s="128" t="s">
        <v>2134</v>
      </c>
    </row>
    <row r="24575" customFormat="false" ht="12.75" hidden="false" customHeight="false" outlineLevel="0" collapsed="false">
      <c r="A24575" s="127" t="n">
        <v>245.719999999919</v>
      </c>
      <c r="B24575" s="128" t="n">
        <v>0</v>
      </c>
      <c r="C24575" s="128" t="n">
        <v>13.64</v>
      </c>
      <c r="D24575" s="128" t="s">
        <v>2134</v>
      </c>
    </row>
    <row r="24576" customFormat="false" ht="12.75" hidden="false" customHeight="false" outlineLevel="0" collapsed="false">
      <c r="A24576" s="127" t="n">
        <v>245.729999999919</v>
      </c>
      <c r="B24576" s="128" t="n">
        <v>0</v>
      </c>
      <c r="C24576" s="128" t="n">
        <v>13.64</v>
      </c>
      <c r="D24576" s="128" t="s">
        <v>2134</v>
      </c>
    </row>
    <row r="24577" customFormat="false" ht="12.75" hidden="false" customHeight="false" outlineLevel="0" collapsed="false">
      <c r="A24577" s="127" t="n">
        <v>245.739999999919</v>
      </c>
      <c r="B24577" s="128" t="n">
        <v>0</v>
      </c>
      <c r="C24577" s="128" t="n">
        <v>13.64</v>
      </c>
      <c r="D24577" s="128" t="s">
        <v>2134</v>
      </c>
    </row>
    <row r="24578" customFormat="false" ht="12.75" hidden="false" customHeight="false" outlineLevel="0" collapsed="false">
      <c r="A24578" s="127" t="n">
        <v>245.749999999919</v>
      </c>
      <c r="B24578" s="128" t="n">
        <v>0</v>
      </c>
      <c r="C24578" s="128" t="n">
        <v>13.64</v>
      </c>
      <c r="D24578" s="128" t="s">
        <v>2134</v>
      </c>
    </row>
    <row r="24579" customFormat="false" ht="12.75" hidden="false" customHeight="false" outlineLevel="0" collapsed="false">
      <c r="A24579" s="127" t="n">
        <v>245.759999999919</v>
      </c>
      <c r="B24579" s="128" t="n">
        <v>0</v>
      </c>
      <c r="C24579" s="128" t="n">
        <v>13.64</v>
      </c>
      <c r="D24579" s="128" t="s">
        <v>2134</v>
      </c>
    </row>
    <row r="24580" customFormat="false" ht="12.75" hidden="false" customHeight="false" outlineLevel="0" collapsed="false">
      <c r="A24580" s="127" t="n">
        <v>245.769999999919</v>
      </c>
      <c r="B24580" s="128" t="n">
        <v>0</v>
      </c>
      <c r="C24580" s="128" t="n">
        <v>13.64</v>
      </c>
      <c r="D24580" s="128" t="s">
        <v>2134</v>
      </c>
    </row>
    <row r="24581" customFormat="false" ht="12.75" hidden="false" customHeight="false" outlineLevel="0" collapsed="false">
      <c r="A24581" s="127" t="n">
        <v>245.779999999919</v>
      </c>
      <c r="B24581" s="128" t="n">
        <v>0</v>
      </c>
      <c r="C24581" s="128" t="n">
        <v>13.64</v>
      </c>
      <c r="D24581" s="128" t="s">
        <v>2134</v>
      </c>
    </row>
    <row r="24582" customFormat="false" ht="12.75" hidden="false" customHeight="false" outlineLevel="0" collapsed="false">
      <c r="A24582" s="127" t="n">
        <v>245.789999999919</v>
      </c>
      <c r="B24582" s="128" t="n">
        <v>0</v>
      </c>
      <c r="C24582" s="128" t="n">
        <v>13.64</v>
      </c>
      <c r="D24582" s="128" t="s">
        <v>2134</v>
      </c>
    </row>
    <row r="24583" customFormat="false" ht="12.75" hidden="false" customHeight="false" outlineLevel="0" collapsed="false">
      <c r="A24583" s="127" t="n">
        <v>245.799999999919</v>
      </c>
      <c r="B24583" s="128" t="n">
        <v>0</v>
      </c>
      <c r="C24583" s="128" t="n">
        <v>13.64</v>
      </c>
      <c r="D24583" s="128" t="s">
        <v>2134</v>
      </c>
    </row>
    <row r="24584" customFormat="false" ht="12.75" hidden="false" customHeight="false" outlineLevel="0" collapsed="false">
      <c r="A24584" s="127" t="n">
        <v>245.809999999919</v>
      </c>
      <c r="B24584" s="128" t="n">
        <v>0</v>
      </c>
      <c r="C24584" s="128" t="n">
        <v>13.64</v>
      </c>
      <c r="D24584" s="128" t="s">
        <v>2134</v>
      </c>
    </row>
    <row r="24585" customFormat="false" ht="12.75" hidden="false" customHeight="false" outlineLevel="0" collapsed="false">
      <c r="A24585" s="127" t="n">
        <v>245.819999999919</v>
      </c>
      <c r="B24585" s="128" t="n">
        <v>0</v>
      </c>
      <c r="C24585" s="128" t="n">
        <v>13.64</v>
      </c>
      <c r="D24585" s="128" t="s">
        <v>2134</v>
      </c>
    </row>
    <row r="24586" customFormat="false" ht="12.75" hidden="false" customHeight="false" outlineLevel="0" collapsed="false">
      <c r="A24586" s="127" t="n">
        <v>245.829999999919</v>
      </c>
      <c r="B24586" s="128" t="n">
        <v>0</v>
      </c>
      <c r="C24586" s="128" t="n">
        <v>13.64</v>
      </c>
      <c r="D24586" s="128" t="s">
        <v>2134</v>
      </c>
    </row>
    <row r="24587" customFormat="false" ht="12.75" hidden="false" customHeight="false" outlineLevel="0" collapsed="false">
      <c r="A24587" s="127" t="n">
        <v>245.839999999919</v>
      </c>
      <c r="B24587" s="128" t="n">
        <v>0</v>
      </c>
      <c r="C24587" s="128" t="n">
        <v>13.64</v>
      </c>
      <c r="D24587" s="128" t="s">
        <v>2134</v>
      </c>
    </row>
    <row r="24588" customFormat="false" ht="12.75" hidden="false" customHeight="false" outlineLevel="0" collapsed="false">
      <c r="A24588" s="127" t="n">
        <v>245.849999999919</v>
      </c>
      <c r="B24588" s="128" t="n">
        <v>0</v>
      </c>
      <c r="C24588" s="128" t="n">
        <v>13.64</v>
      </c>
      <c r="D24588" s="128" t="s">
        <v>2134</v>
      </c>
    </row>
    <row r="24589" customFormat="false" ht="12.75" hidden="false" customHeight="false" outlineLevel="0" collapsed="false">
      <c r="A24589" s="127" t="n">
        <v>245.859999999919</v>
      </c>
      <c r="B24589" s="128" t="n">
        <v>0</v>
      </c>
      <c r="C24589" s="128" t="n">
        <v>13.64</v>
      </c>
      <c r="D24589" s="128" t="s">
        <v>2134</v>
      </c>
    </row>
    <row r="24590" customFormat="false" ht="12.75" hidden="false" customHeight="false" outlineLevel="0" collapsed="false">
      <c r="A24590" s="127" t="n">
        <v>245.869999999919</v>
      </c>
      <c r="B24590" s="128" t="n">
        <v>0</v>
      </c>
      <c r="C24590" s="128" t="n">
        <v>13.64</v>
      </c>
      <c r="D24590" s="128" t="s">
        <v>2134</v>
      </c>
    </row>
    <row r="24591" customFormat="false" ht="12.75" hidden="false" customHeight="false" outlineLevel="0" collapsed="false">
      <c r="A24591" s="127" t="n">
        <v>245.879999999919</v>
      </c>
      <c r="B24591" s="128" t="n">
        <v>0</v>
      </c>
      <c r="C24591" s="128" t="n">
        <v>13.64</v>
      </c>
      <c r="D24591" s="128" t="s">
        <v>2134</v>
      </c>
    </row>
    <row r="24592" customFormat="false" ht="12.75" hidden="false" customHeight="false" outlineLevel="0" collapsed="false">
      <c r="A24592" s="127" t="n">
        <v>245.889999999919</v>
      </c>
      <c r="B24592" s="128" t="n">
        <v>0</v>
      </c>
      <c r="C24592" s="128" t="n">
        <v>13.64</v>
      </c>
      <c r="D24592" s="128" t="s">
        <v>2134</v>
      </c>
    </row>
    <row r="24593" customFormat="false" ht="12.75" hidden="false" customHeight="false" outlineLevel="0" collapsed="false">
      <c r="A24593" s="127" t="n">
        <v>245.899999999919</v>
      </c>
      <c r="B24593" s="128" t="n">
        <v>0</v>
      </c>
      <c r="C24593" s="128" t="n">
        <v>13.64</v>
      </c>
      <c r="D24593" s="128" t="s">
        <v>2134</v>
      </c>
    </row>
    <row r="24594" customFormat="false" ht="12.75" hidden="false" customHeight="false" outlineLevel="0" collapsed="false">
      <c r="A24594" s="127" t="n">
        <v>245.909999999919</v>
      </c>
      <c r="B24594" s="128" t="n">
        <v>0</v>
      </c>
      <c r="C24594" s="128" t="n">
        <v>13.64</v>
      </c>
      <c r="D24594" s="128" t="s">
        <v>2134</v>
      </c>
    </row>
    <row r="24595" customFormat="false" ht="12.75" hidden="false" customHeight="false" outlineLevel="0" collapsed="false">
      <c r="A24595" s="127" t="n">
        <v>245.919999999919</v>
      </c>
      <c r="B24595" s="128" t="n">
        <v>0</v>
      </c>
      <c r="C24595" s="128" t="n">
        <v>13.64</v>
      </c>
      <c r="D24595" s="128" t="s">
        <v>2134</v>
      </c>
    </row>
    <row r="24596" customFormat="false" ht="12.75" hidden="false" customHeight="false" outlineLevel="0" collapsed="false">
      <c r="A24596" s="127" t="n">
        <v>245.929999999919</v>
      </c>
      <c r="B24596" s="128" t="n">
        <v>0</v>
      </c>
      <c r="C24596" s="128" t="n">
        <v>13.64</v>
      </c>
      <c r="D24596" s="128" t="s">
        <v>2134</v>
      </c>
    </row>
    <row r="24597" customFormat="false" ht="12.75" hidden="false" customHeight="false" outlineLevel="0" collapsed="false">
      <c r="A24597" s="127" t="n">
        <v>245.939999999919</v>
      </c>
      <c r="B24597" s="128" t="n">
        <v>0</v>
      </c>
      <c r="C24597" s="128" t="n">
        <v>13.64</v>
      </c>
      <c r="D24597" s="128" t="s">
        <v>2134</v>
      </c>
    </row>
    <row r="24598" customFormat="false" ht="12.75" hidden="false" customHeight="false" outlineLevel="0" collapsed="false">
      <c r="A24598" s="127" t="n">
        <v>245.949999999919</v>
      </c>
      <c r="B24598" s="128" t="n">
        <v>0</v>
      </c>
      <c r="C24598" s="128" t="n">
        <v>13.64</v>
      </c>
      <c r="D24598" s="128" t="s">
        <v>2134</v>
      </c>
    </row>
    <row r="24599" customFormat="false" ht="12.75" hidden="false" customHeight="false" outlineLevel="0" collapsed="false">
      <c r="A24599" s="127" t="n">
        <v>245.959999999919</v>
      </c>
      <c r="B24599" s="128" t="n">
        <v>0</v>
      </c>
      <c r="C24599" s="128" t="n">
        <v>13.64</v>
      </c>
      <c r="D24599" s="128" t="s">
        <v>2134</v>
      </c>
    </row>
    <row r="24600" customFormat="false" ht="12.75" hidden="false" customHeight="false" outlineLevel="0" collapsed="false">
      <c r="A24600" s="127" t="n">
        <v>245.969999999919</v>
      </c>
      <c r="B24600" s="128" t="n">
        <v>0</v>
      </c>
      <c r="C24600" s="128" t="n">
        <v>13.64</v>
      </c>
      <c r="D24600" s="128" t="s">
        <v>2134</v>
      </c>
    </row>
    <row r="24601" customFormat="false" ht="12.75" hidden="false" customHeight="false" outlineLevel="0" collapsed="false">
      <c r="A24601" s="127" t="n">
        <v>245.979999999919</v>
      </c>
      <c r="B24601" s="128" t="n">
        <v>0</v>
      </c>
      <c r="C24601" s="128" t="n">
        <v>13.64</v>
      </c>
      <c r="D24601" s="128" t="s">
        <v>2134</v>
      </c>
    </row>
    <row r="24602" customFormat="false" ht="12.75" hidden="false" customHeight="false" outlineLevel="0" collapsed="false">
      <c r="A24602" s="127" t="n">
        <v>245.989999999919</v>
      </c>
      <c r="B24602" s="128" t="n">
        <v>0</v>
      </c>
      <c r="C24602" s="128" t="n">
        <v>13.64</v>
      </c>
      <c r="D24602" s="128" t="s">
        <v>2134</v>
      </c>
    </row>
    <row r="24603" customFormat="false" ht="12.75" hidden="false" customHeight="false" outlineLevel="0" collapsed="false">
      <c r="A24603" s="127" t="n">
        <v>245.999999999919</v>
      </c>
      <c r="B24603" s="128" t="n">
        <v>0</v>
      </c>
      <c r="C24603" s="128" t="n">
        <v>13.64</v>
      </c>
      <c r="D24603" s="128" t="s">
        <v>2134</v>
      </c>
    </row>
    <row r="24604" customFormat="false" ht="12.75" hidden="false" customHeight="false" outlineLevel="0" collapsed="false">
      <c r="A24604" s="127" t="n">
        <v>246.009999999919</v>
      </c>
      <c r="B24604" s="128" t="n">
        <v>0</v>
      </c>
      <c r="C24604" s="128" t="n">
        <v>13.64</v>
      </c>
      <c r="D24604" s="128" t="s">
        <v>2134</v>
      </c>
    </row>
    <row r="24605" customFormat="false" ht="12.75" hidden="false" customHeight="false" outlineLevel="0" collapsed="false">
      <c r="A24605" s="127" t="n">
        <v>246.019999999919</v>
      </c>
      <c r="B24605" s="128" t="n">
        <v>0</v>
      </c>
      <c r="C24605" s="128" t="n">
        <v>13.64</v>
      </c>
      <c r="D24605" s="128" t="s">
        <v>2134</v>
      </c>
    </row>
    <row r="24606" customFormat="false" ht="12.75" hidden="false" customHeight="false" outlineLevel="0" collapsed="false">
      <c r="A24606" s="127" t="n">
        <v>246.029999999919</v>
      </c>
      <c r="B24606" s="128" t="n">
        <v>0</v>
      </c>
      <c r="C24606" s="128" t="n">
        <v>13.64</v>
      </c>
      <c r="D24606" s="128" t="s">
        <v>2134</v>
      </c>
    </row>
    <row r="24607" customFormat="false" ht="12.75" hidden="false" customHeight="false" outlineLevel="0" collapsed="false">
      <c r="A24607" s="127" t="n">
        <v>246.039999999919</v>
      </c>
      <c r="B24607" s="128" t="n">
        <v>0</v>
      </c>
      <c r="C24607" s="128" t="n">
        <v>13.64</v>
      </c>
      <c r="D24607" s="128" t="s">
        <v>2134</v>
      </c>
    </row>
    <row r="24608" customFormat="false" ht="12.75" hidden="false" customHeight="false" outlineLevel="0" collapsed="false">
      <c r="A24608" s="127" t="n">
        <v>246.049999999919</v>
      </c>
      <c r="B24608" s="128" t="n">
        <v>0</v>
      </c>
      <c r="C24608" s="128" t="n">
        <v>13.64</v>
      </c>
      <c r="D24608" s="128" t="s">
        <v>2134</v>
      </c>
    </row>
    <row r="24609" customFormat="false" ht="12.75" hidden="false" customHeight="false" outlineLevel="0" collapsed="false">
      <c r="A24609" s="127" t="n">
        <v>246.059999999919</v>
      </c>
      <c r="B24609" s="128" t="n">
        <v>0</v>
      </c>
      <c r="C24609" s="128" t="n">
        <v>13.64</v>
      </c>
      <c r="D24609" s="128" t="s">
        <v>2134</v>
      </c>
    </row>
    <row r="24610" customFormat="false" ht="12.75" hidden="false" customHeight="false" outlineLevel="0" collapsed="false">
      <c r="A24610" s="127" t="n">
        <v>246.069999999919</v>
      </c>
      <c r="B24610" s="128" t="n">
        <v>0</v>
      </c>
      <c r="C24610" s="128" t="n">
        <v>13.64</v>
      </c>
      <c r="D24610" s="128" t="s">
        <v>2134</v>
      </c>
    </row>
    <row r="24611" customFormat="false" ht="12.75" hidden="false" customHeight="false" outlineLevel="0" collapsed="false">
      <c r="A24611" s="127" t="n">
        <v>246.079999999919</v>
      </c>
      <c r="B24611" s="128" t="n">
        <v>0</v>
      </c>
      <c r="C24611" s="128" t="n">
        <v>13.64</v>
      </c>
      <c r="D24611" s="128" t="s">
        <v>2134</v>
      </c>
    </row>
    <row r="24612" customFormat="false" ht="12.75" hidden="false" customHeight="false" outlineLevel="0" collapsed="false">
      <c r="A24612" s="127" t="n">
        <v>246.089999999919</v>
      </c>
      <c r="B24612" s="128" t="n">
        <v>0</v>
      </c>
      <c r="C24612" s="128" t="n">
        <v>13.64</v>
      </c>
      <c r="D24612" s="128" t="s">
        <v>2134</v>
      </c>
    </row>
    <row r="24613" customFormat="false" ht="12.75" hidden="false" customHeight="false" outlineLevel="0" collapsed="false">
      <c r="A24613" s="127" t="n">
        <v>246.099999999919</v>
      </c>
      <c r="B24613" s="128" t="n">
        <v>0</v>
      </c>
      <c r="C24613" s="128" t="n">
        <v>13.64</v>
      </c>
      <c r="D24613" s="128" t="s">
        <v>2134</v>
      </c>
    </row>
    <row r="24614" customFormat="false" ht="12.75" hidden="false" customHeight="false" outlineLevel="0" collapsed="false">
      <c r="A24614" s="127" t="n">
        <v>246.109999999919</v>
      </c>
      <c r="B24614" s="128" t="n">
        <v>0</v>
      </c>
      <c r="C24614" s="128" t="n">
        <v>13.64</v>
      </c>
      <c r="D24614" s="128" t="s">
        <v>2134</v>
      </c>
    </row>
    <row r="24615" customFormat="false" ht="12.75" hidden="false" customHeight="false" outlineLevel="0" collapsed="false">
      <c r="A24615" s="127" t="n">
        <v>246.119999999919</v>
      </c>
      <c r="B24615" s="128" t="n">
        <v>0</v>
      </c>
      <c r="C24615" s="128" t="n">
        <v>13.64</v>
      </c>
      <c r="D24615" s="128" t="s">
        <v>2134</v>
      </c>
    </row>
    <row r="24616" customFormat="false" ht="12.75" hidden="false" customHeight="false" outlineLevel="0" collapsed="false">
      <c r="A24616" s="127" t="n">
        <v>246.129999999919</v>
      </c>
      <c r="B24616" s="128" t="n">
        <v>0</v>
      </c>
      <c r="C24616" s="128" t="n">
        <v>13.64</v>
      </c>
      <c r="D24616" s="128" t="s">
        <v>2134</v>
      </c>
    </row>
    <row r="24617" customFormat="false" ht="12.75" hidden="false" customHeight="false" outlineLevel="0" collapsed="false">
      <c r="A24617" s="127" t="n">
        <v>246.139999999919</v>
      </c>
      <c r="B24617" s="128" t="n">
        <v>0</v>
      </c>
      <c r="C24617" s="128" t="n">
        <v>13.64</v>
      </c>
      <c r="D24617" s="128" t="s">
        <v>2134</v>
      </c>
    </row>
    <row r="24618" customFormat="false" ht="12.75" hidden="false" customHeight="false" outlineLevel="0" collapsed="false">
      <c r="A24618" s="127" t="n">
        <v>246.149999999919</v>
      </c>
      <c r="B24618" s="128" t="n">
        <v>0</v>
      </c>
      <c r="C24618" s="128" t="n">
        <v>13.64</v>
      </c>
      <c r="D24618" s="128" t="s">
        <v>2134</v>
      </c>
    </row>
    <row r="24619" customFormat="false" ht="12.75" hidden="false" customHeight="false" outlineLevel="0" collapsed="false">
      <c r="A24619" s="127" t="n">
        <v>246.159999999919</v>
      </c>
      <c r="B24619" s="128" t="n">
        <v>0</v>
      </c>
      <c r="C24619" s="128" t="n">
        <v>13.64</v>
      </c>
      <c r="D24619" s="128" t="s">
        <v>2134</v>
      </c>
    </row>
    <row r="24620" customFormat="false" ht="12.75" hidden="false" customHeight="false" outlineLevel="0" collapsed="false">
      <c r="A24620" s="127" t="n">
        <v>246.169999999919</v>
      </c>
      <c r="B24620" s="128" t="n">
        <v>0</v>
      </c>
      <c r="C24620" s="128" t="n">
        <v>13.64</v>
      </c>
      <c r="D24620" s="128" t="s">
        <v>2134</v>
      </c>
    </row>
    <row r="24621" customFormat="false" ht="12.75" hidden="false" customHeight="false" outlineLevel="0" collapsed="false">
      <c r="A24621" s="127" t="n">
        <v>246.179999999918</v>
      </c>
      <c r="B24621" s="128" t="n">
        <v>0</v>
      </c>
      <c r="C24621" s="128" t="n">
        <v>13.64</v>
      </c>
      <c r="D24621" s="128" t="s">
        <v>2134</v>
      </c>
    </row>
    <row r="24622" customFormat="false" ht="12.75" hidden="false" customHeight="false" outlineLevel="0" collapsed="false">
      <c r="A24622" s="127" t="n">
        <v>246.189999999919</v>
      </c>
      <c r="B24622" s="128" t="n">
        <v>0</v>
      </c>
      <c r="C24622" s="128" t="n">
        <v>13.64</v>
      </c>
      <c r="D24622" s="128" t="s">
        <v>2134</v>
      </c>
    </row>
    <row r="24623" customFormat="false" ht="12.75" hidden="false" customHeight="false" outlineLevel="0" collapsed="false">
      <c r="A24623" s="127" t="n">
        <v>246.199999999919</v>
      </c>
      <c r="B24623" s="128" t="n">
        <v>0</v>
      </c>
      <c r="C24623" s="128" t="n">
        <v>13.64</v>
      </c>
      <c r="D24623" s="128" t="s">
        <v>2134</v>
      </c>
    </row>
    <row r="24624" customFormat="false" ht="12.75" hidden="false" customHeight="false" outlineLevel="0" collapsed="false">
      <c r="A24624" s="127" t="n">
        <v>246.209999999919</v>
      </c>
      <c r="B24624" s="128" t="n">
        <v>0</v>
      </c>
      <c r="C24624" s="128" t="n">
        <v>13.64</v>
      </c>
      <c r="D24624" s="128" t="s">
        <v>2134</v>
      </c>
    </row>
    <row r="24625" customFormat="false" ht="12.75" hidden="false" customHeight="false" outlineLevel="0" collapsed="false">
      <c r="A24625" s="127" t="n">
        <v>246.219999999919</v>
      </c>
      <c r="B24625" s="128" t="n">
        <v>0</v>
      </c>
      <c r="C24625" s="128" t="n">
        <v>13.64</v>
      </c>
      <c r="D24625" s="128" t="s">
        <v>2134</v>
      </c>
    </row>
    <row r="24626" customFormat="false" ht="12.75" hidden="false" customHeight="false" outlineLevel="0" collapsed="false">
      <c r="A24626" s="127" t="n">
        <v>246.229999999919</v>
      </c>
      <c r="B24626" s="128" t="n">
        <v>0</v>
      </c>
      <c r="C24626" s="128" t="n">
        <v>13.64</v>
      </c>
      <c r="D24626" s="128" t="s">
        <v>2134</v>
      </c>
    </row>
    <row r="24627" customFormat="false" ht="12.75" hidden="false" customHeight="false" outlineLevel="0" collapsed="false">
      <c r="A24627" s="127" t="n">
        <v>246.239999999918</v>
      </c>
      <c r="B24627" s="128" t="n">
        <v>0</v>
      </c>
      <c r="C24627" s="128" t="n">
        <v>13.64</v>
      </c>
      <c r="D24627" s="128" t="s">
        <v>2134</v>
      </c>
    </row>
    <row r="24628" customFormat="false" ht="12.75" hidden="false" customHeight="false" outlineLevel="0" collapsed="false">
      <c r="A24628" s="127" t="n">
        <v>246.249999999918</v>
      </c>
      <c r="B24628" s="128" t="n">
        <v>0</v>
      </c>
      <c r="C24628" s="128" t="n">
        <v>13.64</v>
      </c>
      <c r="D24628" s="128" t="s">
        <v>2134</v>
      </c>
    </row>
    <row r="24629" customFormat="false" ht="12.75" hidden="false" customHeight="false" outlineLevel="0" collapsed="false">
      <c r="A24629" s="127" t="n">
        <v>246.259999999918</v>
      </c>
      <c r="B24629" s="128" t="n">
        <v>0</v>
      </c>
      <c r="C24629" s="128" t="n">
        <v>13.64</v>
      </c>
      <c r="D24629" s="128" t="s">
        <v>2134</v>
      </c>
    </row>
    <row r="24630" customFormat="false" ht="12.75" hidden="false" customHeight="false" outlineLevel="0" collapsed="false">
      <c r="A24630" s="127" t="n">
        <v>246.269999999918</v>
      </c>
      <c r="B24630" s="128" t="n">
        <v>0</v>
      </c>
      <c r="C24630" s="128" t="n">
        <v>13.64</v>
      </c>
      <c r="D24630" s="128" t="s">
        <v>2134</v>
      </c>
    </row>
    <row r="24631" customFormat="false" ht="12.75" hidden="false" customHeight="false" outlineLevel="0" collapsed="false">
      <c r="A24631" s="127" t="n">
        <v>246.279999999918</v>
      </c>
      <c r="B24631" s="128" t="n">
        <v>0</v>
      </c>
      <c r="C24631" s="128" t="n">
        <v>13.64</v>
      </c>
      <c r="D24631" s="128" t="s">
        <v>2134</v>
      </c>
    </row>
    <row r="24632" customFormat="false" ht="12.75" hidden="false" customHeight="false" outlineLevel="0" collapsed="false">
      <c r="A24632" s="127" t="n">
        <v>246.289999999918</v>
      </c>
      <c r="B24632" s="128" t="n">
        <v>0</v>
      </c>
      <c r="C24632" s="128" t="n">
        <v>13.64</v>
      </c>
      <c r="D24632" s="128" t="s">
        <v>2134</v>
      </c>
    </row>
    <row r="24633" customFormat="false" ht="12.75" hidden="false" customHeight="false" outlineLevel="0" collapsed="false">
      <c r="A24633" s="127" t="n">
        <v>246.299999999918</v>
      </c>
      <c r="B24633" s="128" t="n">
        <v>0</v>
      </c>
      <c r="C24633" s="128" t="n">
        <v>13.64</v>
      </c>
      <c r="D24633" s="128" t="s">
        <v>2134</v>
      </c>
    </row>
    <row r="24634" customFormat="false" ht="12.75" hidden="false" customHeight="false" outlineLevel="0" collapsed="false">
      <c r="A24634" s="127" t="n">
        <v>246.309999999918</v>
      </c>
      <c r="B24634" s="128" t="n">
        <v>0</v>
      </c>
      <c r="C24634" s="128" t="n">
        <v>13.64</v>
      </c>
      <c r="D24634" s="128" t="s">
        <v>2134</v>
      </c>
    </row>
    <row r="24635" customFormat="false" ht="12.75" hidden="false" customHeight="false" outlineLevel="0" collapsed="false">
      <c r="A24635" s="127" t="n">
        <v>246.319999999918</v>
      </c>
      <c r="B24635" s="128" t="n">
        <v>0</v>
      </c>
      <c r="C24635" s="128" t="n">
        <v>13.64</v>
      </c>
      <c r="D24635" s="128" t="s">
        <v>2134</v>
      </c>
    </row>
    <row r="24636" customFormat="false" ht="12.75" hidden="false" customHeight="false" outlineLevel="0" collapsed="false">
      <c r="A24636" s="127" t="n">
        <v>246.329999999918</v>
      </c>
      <c r="B24636" s="128" t="n">
        <v>0</v>
      </c>
      <c r="C24636" s="128" t="n">
        <v>13.64</v>
      </c>
      <c r="D24636" s="128" t="s">
        <v>2134</v>
      </c>
    </row>
    <row r="24637" customFormat="false" ht="12.75" hidden="false" customHeight="false" outlineLevel="0" collapsed="false">
      <c r="A24637" s="127" t="n">
        <v>246.339999999918</v>
      </c>
      <c r="B24637" s="128" t="n">
        <v>0</v>
      </c>
      <c r="C24637" s="128" t="n">
        <v>13.64</v>
      </c>
      <c r="D24637" s="128" t="s">
        <v>2134</v>
      </c>
    </row>
    <row r="24638" customFormat="false" ht="12.75" hidden="false" customHeight="false" outlineLevel="0" collapsed="false">
      <c r="A24638" s="127" t="n">
        <v>246.349999999918</v>
      </c>
      <c r="B24638" s="128" t="n">
        <v>0</v>
      </c>
      <c r="C24638" s="128" t="n">
        <v>13.64</v>
      </c>
      <c r="D24638" s="128" t="s">
        <v>2134</v>
      </c>
    </row>
    <row r="24639" customFormat="false" ht="12.75" hidden="false" customHeight="false" outlineLevel="0" collapsed="false">
      <c r="A24639" s="127" t="n">
        <v>246.359999999918</v>
      </c>
      <c r="B24639" s="128" t="n">
        <v>0</v>
      </c>
      <c r="C24639" s="128" t="n">
        <v>13.64</v>
      </c>
      <c r="D24639" s="128" t="s">
        <v>2134</v>
      </c>
    </row>
    <row r="24640" customFormat="false" ht="12.75" hidden="false" customHeight="false" outlineLevel="0" collapsed="false">
      <c r="A24640" s="127" t="n">
        <v>246.369999999918</v>
      </c>
      <c r="B24640" s="128" t="n">
        <v>0</v>
      </c>
      <c r="C24640" s="128" t="n">
        <v>13.64</v>
      </c>
      <c r="D24640" s="128" t="s">
        <v>2134</v>
      </c>
    </row>
    <row r="24641" customFormat="false" ht="12.75" hidden="false" customHeight="false" outlineLevel="0" collapsed="false">
      <c r="A24641" s="127" t="n">
        <v>246.379999999918</v>
      </c>
      <c r="B24641" s="128" t="n">
        <v>0</v>
      </c>
      <c r="C24641" s="128" t="n">
        <v>13.64</v>
      </c>
      <c r="D24641" s="128" t="s">
        <v>2134</v>
      </c>
    </row>
    <row r="24642" customFormat="false" ht="12.75" hidden="false" customHeight="false" outlineLevel="0" collapsed="false">
      <c r="A24642" s="127" t="n">
        <v>246.389999999918</v>
      </c>
      <c r="B24642" s="128" t="n">
        <v>0</v>
      </c>
      <c r="C24642" s="128" t="n">
        <v>13.64</v>
      </c>
      <c r="D24642" s="128" t="s">
        <v>2134</v>
      </c>
    </row>
    <row r="24643" customFormat="false" ht="12.75" hidden="false" customHeight="false" outlineLevel="0" collapsed="false">
      <c r="A24643" s="127" t="n">
        <v>246.399999999918</v>
      </c>
      <c r="B24643" s="128" t="n">
        <v>0</v>
      </c>
      <c r="C24643" s="128" t="n">
        <v>13.64</v>
      </c>
      <c r="D24643" s="128" t="s">
        <v>2134</v>
      </c>
    </row>
    <row r="24644" customFormat="false" ht="12.75" hidden="false" customHeight="false" outlineLevel="0" collapsed="false">
      <c r="A24644" s="127" t="n">
        <v>246.409999999918</v>
      </c>
      <c r="B24644" s="128" t="n">
        <v>0</v>
      </c>
      <c r="C24644" s="128" t="n">
        <v>13.64</v>
      </c>
      <c r="D24644" s="128" t="s">
        <v>2134</v>
      </c>
    </row>
    <row r="24645" customFormat="false" ht="12.75" hidden="false" customHeight="false" outlineLevel="0" collapsed="false">
      <c r="A24645" s="127" t="n">
        <v>246.419999999918</v>
      </c>
      <c r="B24645" s="128" t="n">
        <v>0</v>
      </c>
      <c r="C24645" s="128" t="n">
        <v>13.64</v>
      </c>
      <c r="D24645" s="128" t="s">
        <v>2134</v>
      </c>
    </row>
    <row r="24646" customFormat="false" ht="12.75" hidden="false" customHeight="false" outlineLevel="0" collapsed="false">
      <c r="A24646" s="127" t="n">
        <v>246.429999999918</v>
      </c>
      <c r="B24646" s="128" t="n">
        <v>0</v>
      </c>
      <c r="C24646" s="128" t="n">
        <v>13.64</v>
      </c>
      <c r="D24646" s="128" t="s">
        <v>2134</v>
      </c>
    </row>
    <row r="24647" customFormat="false" ht="12.75" hidden="false" customHeight="false" outlineLevel="0" collapsed="false">
      <c r="A24647" s="127" t="n">
        <v>246.439999999918</v>
      </c>
      <c r="B24647" s="128" t="n">
        <v>0</v>
      </c>
      <c r="C24647" s="128" t="n">
        <v>13.64</v>
      </c>
      <c r="D24647" s="128" t="s">
        <v>2134</v>
      </c>
    </row>
    <row r="24648" customFormat="false" ht="12.75" hidden="false" customHeight="false" outlineLevel="0" collapsed="false">
      <c r="A24648" s="127" t="n">
        <v>246.449999999918</v>
      </c>
      <c r="B24648" s="128" t="n">
        <v>0</v>
      </c>
      <c r="C24648" s="128" t="n">
        <v>13.64</v>
      </c>
      <c r="D24648" s="128" t="s">
        <v>2134</v>
      </c>
    </row>
    <row r="24649" customFormat="false" ht="12.75" hidden="false" customHeight="false" outlineLevel="0" collapsed="false">
      <c r="A24649" s="127" t="n">
        <v>246.459999999918</v>
      </c>
      <c r="B24649" s="128" t="n">
        <v>0</v>
      </c>
      <c r="C24649" s="128" t="n">
        <v>13.64</v>
      </c>
      <c r="D24649" s="128" t="s">
        <v>2134</v>
      </c>
    </row>
    <row r="24650" customFormat="false" ht="12.75" hidden="false" customHeight="false" outlineLevel="0" collapsed="false">
      <c r="A24650" s="127" t="n">
        <v>246.469999999918</v>
      </c>
      <c r="B24650" s="128" t="n">
        <v>0</v>
      </c>
      <c r="C24650" s="128" t="n">
        <v>13.64</v>
      </c>
      <c r="D24650" s="128" t="s">
        <v>2134</v>
      </c>
    </row>
    <row r="24651" customFormat="false" ht="12.75" hidden="false" customHeight="false" outlineLevel="0" collapsed="false">
      <c r="A24651" s="127" t="n">
        <v>246.479999999918</v>
      </c>
      <c r="B24651" s="128" t="n">
        <v>0</v>
      </c>
      <c r="C24651" s="128" t="n">
        <v>13.64</v>
      </c>
      <c r="D24651" s="128" t="s">
        <v>2134</v>
      </c>
    </row>
    <row r="24652" customFormat="false" ht="12.75" hidden="false" customHeight="false" outlineLevel="0" collapsed="false">
      <c r="A24652" s="127" t="n">
        <v>246.489999999918</v>
      </c>
      <c r="B24652" s="128" t="n">
        <v>0</v>
      </c>
      <c r="C24652" s="128" t="n">
        <v>13.64</v>
      </c>
      <c r="D24652" s="128" t="s">
        <v>2134</v>
      </c>
    </row>
    <row r="24653" customFormat="false" ht="12.75" hidden="false" customHeight="false" outlineLevel="0" collapsed="false">
      <c r="A24653" s="127" t="n">
        <v>246.499999999918</v>
      </c>
      <c r="B24653" s="128" t="n">
        <v>0</v>
      </c>
      <c r="C24653" s="128" t="n">
        <v>13.64</v>
      </c>
      <c r="D24653" s="128" t="s">
        <v>2134</v>
      </c>
    </row>
    <row r="24654" customFormat="false" ht="12.75" hidden="false" customHeight="false" outlineLevel="0" collapsed="false">
      <c r="A24654" s="127" t="n">
        <v>246.509999999918</v>
      </c>
      <c r="B24654" s="128" t="n">
        <v>0</v>
      </c>
      <c r="C24654" s="128" t="n">
        <v>13.64</v>
      </c>
      <c r="D24654" s="128" t="s">
        <v>2134</v>
      </c>
    </row>
    <row r="24655" customFormat="false" ht="12.75" hidden="false" customHeight="false" outlineLevel="0" collapsed="false">
      <c r="A24655" s="127" t="n">
        <v>246.519999999918</v>
      </c>
      <c r="B24655" s="128" t="n">
        <v>0</v>
      </c>
      <c r="C24655" s="128" t="n">
        <v>13.64</v>
      </c>
      <c r="D24655" s="128" t="s">
        <v>2134</v>
      </c>
    </row>
    <row r="24656" customFormat="false" ht="12.75" hidden="false" customHeight="false" outlineLevel="0" collapsed="false">
      <c r="A24656" s="127" t="n">
        <v>246.529999999918</v>
      </c>
      <c r="B24656" s="128" t="n">
        <v>0</v>
      </c>
      <c r="C24656" s="128" t="n">
        <v>13.64</v>
      </c>
      <c r="D24656" s="128" t="s">
        <v>2134</v>
      </c>
    </row>
    <row r="24657" customFormat="false" ht="12.75" hidden="false" customHeight="false" outlineLevel="0" collapsed="false">
      <c r="A24657" s="127" t="n">
        <v>246.539999999918</v>
      </c>
      <c r="B24657" s="128" t="n">
        <v>0</v>
      </c>
      <c r="C24657" s="128" t="n">
        <v>13.64</v>
      </c>
      <c r="D24657" s="128" t="s">
        <v>2134</v>
      </c>
    </row>
    <row r="24658" customFormat="false" ht="12.75" hidden="false" customHeight="false" outlineLevel="0" collapsed="false">
      <c r="A24658" s="127" t="n">
        <v>246.549999999918</v>
      </c>
      <c r="B24658" s="128" t="n">
        <v>0</v>
      </c>
      <c r="C24658" s="128" t="n">
        <v>13.64</v>
      </c>
      <c r="D24658" s="128" t="s">
        <v>2134</v>
      </c>
    </row>
    <row r="24659" customFormat="false" ht="12.75" hidden="false" customHeight="false" outlineLevel="0" collapsed="false">
      <c r="A24659" s="127" t="n">
        <v>246.559999999918</v>
      </c>
      <c r="B24659" s="128" t="n">
        <v>0</v>
      </c>
      <c r="C24659" s="128" t="n">
        <v>13.64</v>
      </c>
      <c r="D24659" s="128" t="s">
        <v>2134</v>
      </c>
    </row>
    <row r="24660" customFormat="false" ht="12.75" hidden="false" customHeight="false" outlineLevel="0" collapsed="false">
      <c r="A24660" s="127" t="n">
        <v>246.569999999918</v>
      </c>
      <c r="B24660" s="128" t="n">
        <v>0</v>
      </c>
      <c r="C24660" s="128" t="n">
        <v>13.64</v>
      </c>
      <c r="D24660" s="128" t="s">
        <v>2134</v>
      </c>
    </row>
    <row r="24661" customFormat="false" ht="12.75" hidden="false" customHeight="false" outlineLevel="0" collapsed="false">
      <c r="A24661" s="127" t="n">
        <v>246.579999999918</v>
      </c>
      <c r="B24661" s="128" t="n">
        <v>0</v>
      </c>
      <c r="C24661" s="128" t="n">
        <v>13.64</v>
      </c>
      <c r="D24661" s="128" t="s">
        <v>2134</v>
      </c>
    </row>
    <row r="24662" customFormat="false" ht="12.75" hidden="false" customHeight="false" outlineLevel="0" collapsed="false">
      <c r="A24662" s="127" t="n">
        <v>246.589999999918</v>
      </c>
      <c r="B24662" s="128" t="n">
        <v>0</v>
      </c>
      <c r="C24662" s="128" t="n">
        <v>13.64</v>
      </c>
      <c r="D24662" s="128" t="s">
        <v>2134</v>
      </c>
    </row>
    <row r="24663" customFormat="false" ht="12.75" hidden="false" customHeight="false" outlineLevel="0" collapsed="false">
      <c r="A24663" s="127" t="n">
        <v>246.599999999918</v>
      </c>
      <c r="B24663" s="128" t="n">
        <v>0</v>
      </c>
      <c r="C24663" s="128" t="n">
        <v>13.64</v>
      </c>
      <c r="D24663" s="128" t="s">
        <v>2134</v>
      </c>
    </row>
    <row r="24664" customFormat="false" ht="12.75" hidden="false" customHeight="false" outlineLevel="0" collapsed="false">
      <c r="A24664" s="127" t="n">
        <v>246.609999999918</v>
      </c>
      <c r="B24664" s="128" t="n">
        <v>0</v>
      </c>
      <c r="C24664" s="128" t="n">
        <v>13.64</v>
      </c>
      <c r="D24664" s="128" t="s">
        <v>2134</v>
      </c>
    </row>
    <row r="24665" customFormat="false" ht="12.75" hidden="false" customHeight="false" outlineLevel="0" collapsed="false">
      <c r="A24665" s="127" t="n">
        <v>246.619999999918</v>
      </c>
      <c r="B24665" s="128" t="n">
        <v>0</v>
      </c>
      <c r="C24665" s="128" t="n">
        <v>13.64</v>
      </c>
      <c r="D24665" s="128" t="s">
        <v>2134</v>
      </c>
    </row>
    <row r="24666" customFormat="false" ht="12.75" hidden="false" customHeight="false" outlineLevel="0" collapsed="false">
      <c r="A24666" s="127" t="n">
        <v>246.629999999918</v>
      </c>
      <c r="B24666" s="128" t="n">
        <v>0</v>
      </c>
      <c r="C24666" s="128" t="n">
        <v>13.64</v>
      </c>
      <c r="D24666" s="128" t="s">
        <v>2134</v>
      </c>
    </row>
    <row r="24667" customFormat="false" ht="12.75" hidden="false" customHeight="false" outlineLevel="0" collapsed="false">
      <c r="A24667" s="127" t="n">
        <v>246.639999999918</v>
      </c>
      <c r="B24667" s="128" t="n">
        <v>0</v>
      </c>
      <c r="C24667" s="128" t="n">
        <v>13.64</v>
      </c>
      <c r="D24667" s="128" t="s">
        <v>2134</v>
      </c>
    </row>
    <row r="24668" customFormat="false" ht="12.75" hidden="false" customHeight="false" outlineLevel="0" collapsed="false">
      <c r="A24668" s="127" t="n">
        <v>246.649999999918</v>
      </c>
      <c r="B24668" s="128" t="n">
        <v>0</v>
      </c>
      <c r="C24668" s="128" t="n">
        <v>13.64</v>
      </c>
      <c r="D24668" s="128" t="s">
        <v>2134</v>
      </c>
    </row>
    <row r="24669" customFormat="false" ht="12.75" hidden="false" customHeight="false" outlineLevel="0" collapsed="false">
      <c r="A24669" s="127" t="n">
        <v>246.659999999918</v>
      </c>
      <c r="B24669" s="128" t="n">
        <v>0</v>
      </c>
      <c r="C24669" s="128" t="n">
        <v>13.64</v>
      </c>
      <c r="D24669" s="128" t="s">
        <v>2134</v>
      </c>
    </row>
    <row r="24670" customFormat="false" ht="12.75" hidden="false" customHeight="false" outlineLevel="0" collapsed="false">
      <c r="A24670" s="127" t="n">
        <v>246.669999999918</v>
      </c>
      <c r="B24670" s="128" t="n">
        <v>0</v>
      </c>
      <c r="C24670" s="128" t="n">
        <v>13.64</v>
      </c>
      <c r="D24670" s="128" t="s">
        <v>2134</v>
      </c>
    </row>
    <row r="24671" customFormat="false" ht="12.75" hidden="false" customHeight="false" outlineLevel="0" collapsed="false">
      <c r="A24671" s="127" t="n">
        <v>246.679999999918</v>
      </c>
      <c r="B24671" s="128" t="n">
        <v>0</v>
      </c>
      <c r="C24671" s="128" t="n">
        <v>13.64</v>
      </c>
      <c r="D24671" s="128" t="s">
        <v>2134</v>
      </c>
    </row>
    <row r="24672" customFormat="false" ht="12.75" hidden="false" customHeight="false" outlineLevel="0" collapsed="false">
      <c r="A24672" s="127" t="n">
        <v>246.689999999918</v>
      </c>
      <c r="B24672" s="128" t="n">
        <v>0</v>
      </c>
      <c r="C24672" s="128" t="n">
        <v>13.64</v>
      </c>
      <c r="D24672" s="128" t="s">
        <v>2134</v>
      </c>
    </row>
    <row r="24673" customFormat="false" ht="12.75" hidden="false" customHeight="false" outlineLevel="0" collapsed="false">
      <c r="A24673" s="127" t="n">
        <v>246.699999999918</v>
      </c>
      <c r="B24673" s="128" t="n">
        <v>0</v>
      </c>
      <c r="C24673" s="128" t="n">
        <v>13.64</v>
      </c>
      <c r="D24673" s="128" t="s">
        <v>2134</v>
      </c>
    </row>
    <row r="24674" customFormat="false" ht="12.75" hidden="false" customHeight="false" outlineLevel="0" collapsed="false">
      <c r="A24674" s="127" t="n">
        <v>246.709999999918</v>
      </c>
      <c r="B24674" s="128" t="n">
        <v>0</v>
      </c>
      <c r="C24674" s="128" t="n">
        <v>13.64</v>
      </c>
      <c r="D24674" s="128" t="s">
        <v>2134</v>
      </c>
    </row>
    <row r="24675" customFormat="false" ht="12.75" hidden="false" customHeight="false" outlineLevel="0" collapsed="false">
      <c r="A24675" s="127" t="n">
        <v>246.719999999918</v>
      </c>
      <c r="B24675" s="128" t="n">
        <v>0</v>
      </c>
      <c r="C24675" s="128" t="n">
        <v>13.64</v>
      </c>
      <c r="D24675" s="128" t="s">
        <v>2134</v>
      </c>
    </row>
    <row r="24676" customFormat="false" ht="12.75" hidden="false" customHeight="false" outlineLevel="0" collapsed="false">
      <c r="A24676" s="127" t="n">
        <v>246.729999999918</v>
      </c>
      <c r="B24676" s="128" t="n">
        <v>0</v>
      </c>
      <c r="C24676" s="128" t="n">
        <v>13.64</v>
      </c>
      <c r="D24676" s="128" t="s">
        <v>2134</v>
      </c>
    </row>
    <row r="24677" customFormat="false" ht="12.75" hidden="false" customHeight="false" outlineLevel="0" collapsed="false">
      <c r="A24677" s="127" t="n">
        <v>246.739999999918</v>
      </c>
      <c r="B24677" s="128" t="n">
        <v>0</v>
      </c>
      <c r="C24677" s="128" t="n">
        <v>13.64</v>
      </c>
      <c r="D24677" s="128" t="s">
        <v>2134</v>
      </c>
    </row>
    <row r="24678" customFormat="false" ht="12.75" hidden="false" customHeight="false" outlineLevel="0" collapsed="false">
      <c r="A24678" s="127" t="n">
        <v>246.749999999918</v>
      </c>
      <c r="B24678" s="128" t="n">
        <v>0</v>
      </c>
      <c r="C24678" s="128" t="n">
        <v>13.64</v>
      </c>
      <c r="D24678" s="128" t="s">
        <v>2134</v>
      </c>
    </row>
    <row r="24679" customFormat="false" ht="12.75" hidden="false" customHeight="false" outlineLevel="0" collapsed="false">
      <c r="A24679" s="127" t="n">
        <v>246.759999999918</v>
      </c>
      <c r="B24679" s="128" t="n">
        <v>0</v>
      </c>
      <c r="C24679" s="128" t="n">
        <v>13.64</v>
      </c>
      <c r="D24679" s="128" t="s">
        <v>2134</v>
      </c>
    </row>
    <row r="24680" customFormat="false" ht="12.75" hidden="false" customHeight="false" outlineLevel="0" collapsed="false">
      <c r="A24680" s="127" t="n">
        <v>246.769999999918</v>
      </c>
      <c r="B24680" s="128" t="n">
        <v>0</v>
      </c>
      <c r="C24680" s="128" t="n">
        <v>13.64</v>
      </c>
      <c r="D24680" s="128" t="s">
        <v>2134</v>
      </c>
    </row>
    <row r="24681" customFormat="false" ht="12.75" hidden="false" customHeight="false" outlineLevel="0" collapsed="false">
      <c r="A24681" s="127" t="n">
        <v>246.779999999918</v>
      </c>
      <c r="B24681" s="128" t="n">
        <v>0</v>
      </c>
      <c r="C24681" s="128" t="n">
        <v>13.64</v>
      </c>
      <c r="D24681" s="128" t="s">
        <v>2134</v>
      </c>
    </row>
    <row r="24682" customFormat="false" ht="12.75" hidden="false" customHeight="false" outlineLevel="0" collapsed="false">
      <c r="A24682" s="127" t="n">
        <v>246.789999999918</v>
      </c>
      <c r="B24682" s="128" t="n">
        <v>0</v>
      </c>
      <c r="C24682" s="128" t="n">
        <v>13.64</v>
      </c>
      <c r="D24682" s="128" t="s">
        <v>2134</v>
      </c>
    </row>
    <row r="24683" customFormat="false" ht="12.75" hidden="false" customHeight="false" outlineLevel="0" collapsed="false">
      <c r="A24683" s="127" t="n">
        <v>246.799999999918</v>
      </c>
      <c r="B24683" s="128" t="n">
        <v>0</v>
      </c>
      <c r="C24683" s="128" t="n">
        <v>13.64</v>
      </c>
      <c r="D24683" s="128" t="s">
        <v>2134</v>
      </c>
    </row>
    <row r="24684" customFormat="false" ht="12.75" hidden="false" customHeight="false" outlineLevel="0" collapsed="false">
      <c r="A24684" s="127" t="n">
        <v>246.809999999918</v>
      </c>
      <c r="B24684" s="128" t="n">
        <v>0</v>
      </c>
      <c r="C24684" s="128" t="n">
        <v>13.64</v>
      </c>
      <c r="D24684" s="128" t="s">
        <v>2134</v>
      </c>
    </row>
    <row r="24685" customFormat="false" ht="12.75" hidden="false" customHeight="false" outlineLevel="0" collapsed="false">
      <c r="A24685" s="127" t="n">
        <v>246.819999999918</v>
      </c>
      <c r="B24685" s="128" t="n">
        <v>0</v>
      </c>
      <c r="C24685" s="128" t="n">
        <v>13.64</v>
      </c>
      <c r="D24685" s="128" t="s">
        <v>2134</v>
      </c>
    </row>
    <row r="24686" customFormat="false" ht="12.75" hidden="false" customHeight="false" outlineLevel="0" collapsed="false">
      <c r="A24686" s="127" t="n">
        <v>246.829999999918</v>
      </c>
      <c r="B24686" s="128" t="n">
        <v>0</v>
      </c>
      <c r="C24686" s="128" t="n">
        <v>13.64</v>
      </c>
      <c r="D24686" s="128" t="s">
        <v>2134</v>
      </c>
    </row>
    <row r="24687" customFormat="false" ht="12.75" hidden="false" customHeight="false" outlineLevel="0" collapsed="false">
      <c r="A24687" s="127" t="n">
        <v>246.839999999918</v>
      </c>
      <c r="B24687" s="128" t="n">
        <v>0</v>
      </c>
      <c r="C24687" s="128" t="n">
        <v>13.64</v>
      </c>
      <c r="D24687" s="128" t="s">
        <v>2134</v>
      </c>
    </row>
    <row r="24688" customFormat="false" ht="12.75" hidden="false" customHeight="false" outlineLevel="0" collapsed="false">
      <c r="A24688" s="127" t="n">
        <v>246.849999999918</v>
      </c>
      <c r="B24688" s="128" t="n">
        <v>0</v>
      </c>
      <c r="C24688" s="128" t="n">
        <v>13.64</v>
      </c>
      <c r="D24688" s="128" t="s">
        <v>2134</v>
      </c>
    </row>
    <row r="24689" customFormat="false" ht="12.75" hidden="false" customHeight="false" outlineLevel="0" collapsed="false">
      <c r="A24689" s="127" t="n">
        <v>246.859999999918</v>
      </c>
      <c r="B24689" s="128" t="n">
        <v>0</v>
      </c>
      <c r="C24689" s="128" t="n">
        <v>13.64</v>
      </c>
      <c r="D24689" s="128" t="s">
        <v>2134</v>
      </c>
    </row>
    <row r="24690" customFormat="false" ht="12.75" hidden="false" customHeight="false" outlineLevel="0" collapsed="false">
      <c r="A24690" s="127" t="n">
        <v>246.869999999918</v>
      </c>
      <c r="B24690" s="128" t="n">
        <v>0</v>
      </c>
      <c r="C24690" s="128" t="n">
        <v>13.64</v>
      </c>
      <c r="D24690" s="128" t="s">
        <v>2134</v>
      </c>
    </row>
    <row r="24691" customFormat="false" ht="12.75" hidden="false" customHeight="false" outlineLevel="0" collapsed="false">
      <c r="A24691" s="127" t="n">
        <v>246.879999999918</v>
      </c>
      <c r="B24691" s="128" t="n">
        <v>0</v>
      </c>
      <c r="C24691" s="128" t="n">
        <v>13.64</v>
      </c>
      <c r="D24691" s="128" t="s">
        <v>2134</v>
      </c>
    </row>
    <row r="24692" customFormat="false" ht="12.75" hidden="false" customHeight="false" outlineLevel="0" collapsed="false">
      <c r="A24692" s="127" t="n">
        <v>246.889999999918</v>
      </c>
      <c r="B24692" s="128" t="n">
        <v>0</v>
      </c>
      <c r="C24692" s="128" t="n">
        <v>13.64</v>
      </c>
      <c r="D24692" s="128" t="s">
        <v>2134</v>
      </c>
    </row>
    <row r="24693" customFormat="false" ht="12.75" hidden="false" customHeight="false" outlineLevel="0" collapsed="false">
      <c r="A24693" s="127" t="n">
        <v>246.899999999918</v>
      </c>
      <c r="B24693" s="128" t="n">
        <v>0</v>
      </c>
      <c r="C24693" s="128" t="n">
        <v>13.64</v>
      </c>
      <c r="D24693" s="128" t="s">
        <v>2134</v>
      </c>
    </row>
    <row r="24694" customFormat="false" ht="12.75" hidden="false" customHeight="false" outlineLevel="0" collapsed="false">
      <c r="A24694" s="127" t="n">
        <v>246.909999999918</v>
      </c>
      <c r="B24694" s="128" t="n">
        <v>0</v>
      </c>
      <c r="C24694" s="128" t="n">
        <v>13.64</v>
      </c>
      <c r="D24694" s="128" t="s">
        <v>2134</v>
      </c>
    </row>
    <row r="24695" customFormat="false" ht="12.75" hidden="false" customHeight="false" outlineLevel="0" collapsed="false">
      <c r="A24695" s="127" t="n">
        <v>246.919999999918</v>
      </c>
      <c r="B24695" s="128" t="n">
        <v>0</v>
      </c>
      <c r="C24695" s="128" t="n">
        <v>13.64</v>
      </c>
      <c r="D24695" s="128" t="s">
        <v>2134</v>
      </c>
    </row>
    <row r="24696" customFormat="false" ht="12.75" hidden="false" customHeight="false" outlineLevel="0" collapsed="false">
      <c r="A24696" s="127" t="n">
        <v>246.929999999918</v>
      </c>
      <c r="B24696" s="128" t="n">
        <v>0</v>
      </c>
      <c r="C24696" s="128" t="n">
        <v>13.64</v>
      </c>
      <c r="D24696" s="128" t="s">
        <v>2134</v>
      </c>
    </row>
    <row r="24697" customFormat="false" ht="12.75" hidden="false" customHeight="false" outlineLevel="0" collapsed="false">
      <c r="A24697" s="127" t="n">
        <v>246.939999999918</v>
      </c>
      <c r="B24697" s="128" t="n">
        <v>0</v>
      </c>
      <c r="C24697" s="128" t="n">
        <v>13.64</v>
      </c>
      <c r="D24697" s="128" t="s">
        <v>2134</v>
      </c>
    </row>
    <row r="24698" customFormat="false" ht="12.75" hidden="false" customHeight="false" outlineLevel="0" collapsed="false">
      <c r="A24698" s="127" t="n">
        <v>246.949999999918</v>
      </c>
      <c r="B24698" s="128" t="n">
        <v>0</v>
      </c>
      <c r="C24698" s="128" t="n">
        <v>13.64</v>
      </c>
      <c r="D24698" s="128" t="s">
        <v>2134</v>
      </c>
    </row>
    <row r="24699" customFormat="false" ht="12.75" hidden="false" customHeight="false" outlineLevel="0" collapsed="false">
      <c r="A24699" s="127" t="n">
        <v>246.959999999918</v>
      </c>
      <c r="B24699" s="128" t="n">
        <v>0</v>
      </c>
      <c r="C24699" s="128" t="n">
        <v>13.64</v>
      </c>
      <c r="D24699" s="128" t="s">
        <v>2134</v>
      </c>
    </row>
    <row r="24700" customFormat="false" ht="12.75" hidden="false" customHeight="false" outlineLevel="0" collapsed="false">
      <c r="A24700" s="127" t="n">
        <v>246.969999999918</v>
      </c>
      <c r="B24700" s="128" t="n">
        <v>0</v>
      </c>
      <c r="C24700" s="128" t="n">
        <v>13.64</v>
      </c>
      <c r="D24700" s="128" t="s">
        <v>2134</v>
      </c>
    </row>
    <row r="24701" customFormat="false" ht="12.75" hidden="false" customHeight="false" outlineLevel="0" collapsed="false">
      <c r="A24701" s="127" t="n">
        <v>246.979999999918</v>
      </c>
      <c r="B24701" s="128" t="n">
        <v>0</v>
      </c>
      <c r="C24701" s="128" t="n">
        <v>13.64</v>
      </c>
      <c r="D24701" s="128" t="s">
        <v>2134</v>
      </c>
    </row>
    <row r="24702" customFormat="false" ht="12.75" hidden="false" customHeight="false" outlineLevel="0" collapsed="false">
      <c r="A24702" s="127" t="n">
        <v>246.989999999918</v>
      </c>
      <c r="B24702" s="128" t="n">
        <v>0</v>
      </c>
      <c r="C24702" s="128" t="n">
        <v>13.64</v>
      </c>
      <c r="D24702" s="128" t="s">
        <v>2134</v>
      </c>
    </row>
    <row r="24703" customFormat="false" ht="12.75" hidden="false" customHeight="false" outlineLevel="0" collapsed="false">
      <c r="A24703" s="127" t="n">
        <v>246.999999999918</v>
      </c>
      <c r="B24703" s="128" t="n">
        <v>0</v>
      </c>
      <c r="C24703" s="128" t="n">
        <v>13.64</v>
      </c>
      <c r="D24703" s="128" t="s">
        <v>2134</v>
      </c>
    </row>
    <row r="24704" customFormat="false" ht="12.75" hidden="false" customHeight="false" outlineLevel="0" collapsed="false">
      <c r="A24704" s="127" t="n">
        <v>247.009999999918</v>
      </c>
      <c r="B24704" s="128" t="n">
        <v>0</v>
      </c>
      <c r="C24704" s="128" t="n">
        <v>13.64</v>
      </c>
      <c r="D24704" s="128" t="s">
        <v>2134</v>
      </c>
    </row>
    <row r="24705" customFormat="false" ht="12.75" hidden="false" customHeight="false" outlineLevel="0" collapsed="false">
      <c r="A24705" s="127" t="n">
        <v>247.019999999918</v>
      </c>
      <c r="B24705" s="128" t="n">
        <v>0</v>
      </c>
      <c r="C24705" s="128" t="n">
        <v>13.64</v>
      </c>
      <c r="D24705" s="128" t="s">
        <v>2134</v>
      </c>
    </row>
    <row r="24706" customFormat="false" ht="12.75" hidden="false" customHeight="false" outlineLevel="0" collapsed="false">
      <c r="A24706" s="127" t="n">
        <v>247.029999999918</v>
      </c>
      <c r="B24706" s="128" t="n">
        <v>0</v>
      </c>
      <c r="C24706" s="128" t="n">
        <v>13.64</v>
      </c>
      <c r="D24706" s="128" t="s">
        <v>2134</v>
      </c>
    </row>
    <row r="24707" customFormat="false" ht="12.75" hidden="false" customHeight="false" outlineLevel="0" collapsed="false">
      <c r="A24707" s="127" t="n">
        <v>247.039999999918</v>
      </c>
      <c r="B24707" s="128" t="n">
        <v>0</v>
      </c>
      <c r="C24707" s="128" t="n">
        <v>13.64</v>
      </c>
      <c r="D24707" s="128" t="s">
        <v>2134</v>
      </c>
    </row>
    <row r="24708" customFormat="false" ht="12.75" hidden="false" customHeight="false" outlineLevel="0" collapsed="false">
      <c r="A24708" s="127" t="n">
        <v>247.049999999918</v>
      </c>
      <c r="B24708" s="128" t="n">
        <v>0</v>
      </c>
      <c r="C24708" s="128" t="n">
        <v>13.64</v>
      </c>
      <c r="D24708" s="128" t="s">
        <v>2134</v>
      </c>
    </row>
    <row r="24709" customFormat="false" ht="12.75" hidden="false" customHeight="false" outlineLevel="0" collapsed="false">
      <c r="A24709" s="127" t="n">
        <v>247.059999999918</v>
      </c>
      <c r="B24709" s="128" t="n">
        <v>0</v>
      </c>
      <c r="C24709" s="128" t="n">
        <v>13.64</v>
      </c>
      <c r="D24709" s="128" t="s">
        <v>2134</v>
      </c>
    </row>
    <row r="24710" customFormat="false" ht="12.75" hidden="false" customHeight="false" outlineLevel="0" collapsed="false">
      <c r="A24710" s="127" t="n">
        <v>247.069999999918</v>
      </c>
      <c r="B24710" s="128" t="n">
        <v>0</v>
      </c>
      <c r="C24710" s="128" t="n">
        <v>13.64</v>
      </c>
      <c r="D24710" s="128" t="s">
        <v>2134</v>
      </c>
    </row>
    <row r="24711" customFormat="false" ht="12.75" hidden="false" customHeight="false" outlineLevel="0" collapsed="false">
      <c r="A24711" s="127" t="n">
        <v>247.079999999918</v>
      </c>
      <c r="B24711" s="128" t="n">
        <v>0</v>
      </c>
      <c r="C24711" s="128" t="n">
        <v>13.64</v>
      </c>
      <c r="D24711" s="128" t="s">
        <v>2134</v>
      </c>
    </row>
    <row r="24712" customFormat="false" ht="12.75" hidden="false" customHeight="false" outlineLevel="0" collapsed="false">
      <c r="A24712" s="127" t="n">
        <v>247.089999999918</v>
      </c>
      <c r="B24712" s="128" t="n">
        <v>0</v>
      </c>
      <c r="C24712" s="128" t="n">
        <v>13.64</v>
      </c>
      <c r="D24712" s="128" t="s">
        <v>2134</v>
      </c>
    </row>
    <row r="24713" customFormat="false" ht="12.75" hidden="false" customHeight="false" outlineLevel="0" collapsed="false">
      <c r="A24713" s="127" t="n">
        <v>247.099999999918</v>
      </c>
      <c r="B24713" s="128" t="n">
        <v>0</v>
      </c>
      <c r="C24713" s="128" t="n">
        <v>13.64</v>
      </c>
      <c r="D24713" s="128" t="s">
        <v>2134</v>
      </c>
    </row>
    <row r="24714" customFormat="false" ht="12.75" hidden="false" customHeight="false" outlineLevel="0" collapsed="false">
      <c r="A24714" s="127" t="n">
        <v>247.109999999918</v>
      </c>
      <c r="B24714" s="128" t="n">
        <v>0</v>
      </c>
      <c r="C24714" s="128" t="n">
        <v>13.64</v>
      </c>
      <c r="D24714" s="128" t="s">
        <v>2134</v>
      </c>
    </row>
    <row r="24715" customFormat="false" ht="12.75" hidden="false" customHeight="false" outlineLevel="0" collapsed="false">
      <c r="A24715" s="127" t="n">
        <v>247.119999999918</v>
      </c>
      <c r="B24715" s="128" t="n">
        <v>0</v>
      </c>
      <c r="C24715" s="128" t="n">
        <v>13.64</v>
      </c>
      <c r="D24715" s="128" t="s">
        <v>2134</v>
      </c>
    </row>
    <row r="24716" customFormat="false" ht="12.75" hidden="false" customHeight="false" outlineLevel="0" collapsed="false">
      <c r="A24716" s="127" t="n">
        <v>247.129999999918</v>
      </c>
      <c r="B24716" s="128" t="n">
        <v>0</v>
      </c>
      <c r="C24716" s="128" t="n">
        <v>13.64</v>
      </c>
      <c r="D24716" s="128" t="s">
        <v>2134</v>
      </c>
    </row>
    <row r="24717" customFormat="false" ht="12.75" hidden="false" customHeight="false" outlineLevel="0" collapsed="false">
      <c r="A24717" s="127" t="n">
        <v>247.139999999918</v>
      </c>
      <c r="B24717" s="128" t="n">
        <v>0</v>
      </c>
      <c r="C24717" s="128" t="n">
        <v>13.64</v>
      </c>
      <c r="D24717" s="128" t="s">
        <v>2134</v>
      </c>
    </row>
    <row r="24718" customFormat="false" ht="12.75" hidden="false" customHeight="false" outlineLevel="0" collapsed="false">
      <c r="A24718" s="127" t="n">
        <v>247.149999999918</v>
      </c>
      <c r="B24718" s="128" t="n">
        <v>0</v>
      </c>
      <c r="C24718" s="128" t="n">
        <v>13.64</v>
      </c>
      <c r="D24718" s="128" t="s">
        <v>2134</v>
      </c>
    </row>
    <row r="24719" customFormat="false" ht="12.75" hidden="false" customHeight="false" outlineLevel="0" collapsed="false">
      <c r="A24719" s="127" t="n">
        <v>247.159999999918</v>
      </c>
      <c r="B24719" s="128" t="n">
        <v>0</v>
      </c>
      <c r="C24719" s="128" t="n">
        <v>13.64</v>
      </c>
      <c r="D24719" s="128" t="s">
        <v>2134</v>
      </c>
    </row>
    <row r="24720" customFormat="false" ht="12.75" hidden="false" customHeight="false" outlineLevel="0" collapsed="false">
      <c r="A24720" s="127" t="n">
        <v>247.169999999918</v>
      </c>
      <c r="B24720" s="128" t="n">
        <v>0</v>
      </c>
      <c r="C24720" s="128" t="n">
        <v>13.64</v>
      </c>
      <c r="D24720" s="128" t="s">
        <v>2134</v>
      </c>
    </row>
    <row r="24721" customFormat="false" ht="12.75" hidden="false" customHeight="false" outlineLevel="0" collapsed="false">
      <c r="A24721" s="127" t="n">
        <v>247.179999999918</v>
      </c>
      <c r="B24721" s="128" t="n">
        <v>0</v>
      </c>
      <c r="C24721" s="128" t="n">
        <v>13.64</v>
      </c>
      <c r="D24721" s="128" t="s">
        <v>2134</v>
      </c>
    </row>
    <row r="24722" customFormat="false" ht="12.75" hidden="false" customHeight="false" outlineLevel="0" collapsed="false">
      <c r="A24722" s="127" t="n">
        <v>247.189999999918</v>
      </c>
      <c r="B24722" s="128" t="n">
        <v>0</v>
      </c>
      <c r="C24722" s="128" t="n">
        <v>13.64</v>
      </c>
      <c r="D24722" s="128" t="s">
        <v>2134</v>
      </c>
    </row>
    <row r="24723" customFormat="false" ht="12.75" hidden="false" customHeight="false" outlineLevel="0" collapsed="false">
      <c r="A24723" s="127" t="n">
        <v>247.199999999918</v>
      </c>
      <c r="B24723" s="128" t="n">
        <v>0</v>
      </c>
      <c r="C24723" s="128" t="n">
        <v>13.64</v>
      </c>
      <c r="D24723" s="128" t="s">
        <v>2134</v>
      </c>
    </row>
    <row r="24724" customFormat="false" ht="12.75" hidden="false" customHeight="false" outlineLevel="0" collapsed="false">
      <c r="A24724" s="127" t="n">
        <v>247.209999999918</v>
      </c>
      <c r="B24724" s="128" t="n">
        <v>0</v>
      </c>
      <c r="C24724" s="128" t="n">
        <v>13.64</v>
      </c>
      <c r="D24724" s="128" t="s">
        <v>2134</v>
      </c>
    </row>
    <row r="24725" customFormat="false" ht="12.75" hidden="false" customHeight="false" outlineLevel="0" collapsed="false">
      <c r="A24725" s="127" t="n">
        <v>247.219999999918</v>
      </c>
      <c r="B24725" s="128" t="n">
        <v>0</v>
      </c>
      <c r="C24725" s="128" t="n">
        <v>13.64</v>
      </c>
      <c r="D24725" s="128" t="s">
        <v>2134</v>
      </c>
    </row>
    <row r="24726" customFormat="false" ht="12.75" hidden="false" customHeight="false" outlineLevel="0" collapsed="false">
      <c r="A24726" s="127" t="n">
        <v>247.229999999918</v>
      </c>
      <c r="B24726" s="128" t="n">
        <v>0</v>
      </c>
      <c r="C24726" s="128" t="n">
        <v>13.64</v>
      </c>
      <c r="D24726" s="128" t="s">
        <v>2134</v>
      </c>
    </row>
    <row r="24727" customFormat="false" ht="12.75" hidden="false" customHeight="false" outlineLevel="0" collapsed="false">
      <c r="A24727" s="127" t="n">
        <v>247.239999999918</v>
      </c>
      <c r="B24727" s="128" t="n">
        <v>0</v>
      </c>
      <c r="C24727" s="128" t="n">
        <v>13.64</v>
      </c>
      <c r="D24727" s="128" t="s">
        <v>2134</v>
      </c>
    </row>
    <row r="24728" customFormat="false" ht="12.75" hidden="false" customHeight="false" outlineLevel="0" collapsed="false">
      <c r="A24728" s="127" t="n">
        <v>247.249999999918</v>
      </c>
      <c r="B24728" s="128" t="n">
        <v>0</v>
      </c>
      <c r="C24728" s="128" t="n">
        <v>13.64</v>
      </c>
      <c r="D24728" s="128" t="s">
        <v>2134</v>
      </c>
    </row>
    <row r="24729" customFormat="false" ht="12.75" hidden="false" customHeight="false" outlineLevel="0" collapsed="false">
      <c r="A24729" s="127" t="n">
        <v>247.259999999918</v>
      </c>
      <c r="B24729" s="128" t="n">
        <v>0</v>
      </c>
      <c r="C24729" s="128" t="n">
        <v>13.64</v>
      </c>
      <c r="D24729" s="128" t="s">
        <v>2134</v>
      </c>
    </row>
    <row r="24730" customFormat="false" ht="12.75" hidden="false" customHeight="false" outlineLevel="0" collapsed="false">
      <c r="A24730" s="127" t="n">
        <v>247.269999999918</v>
      </c>
      <c r="B24730" s="128" t="n">
        <v>0</v>
      </c>
      <c r="C24730" s="128" t="n">
        <v>13.64</v>
      </c>
      <c r="D24730" s="128" t="s">
        <v>2134</v>
      </c>
    </row>
    <row r="24731" customFormat="false" ht="12.75" hidden="false" customHeight="false" outlineLevel="0" collapsed="false">
      <c r="A24731" s="127" t="n">
        <v>247.279999999917</v>
      </c>
      <c r="B24731" s="128" t="n">
        <v>0</v>
      </c>
      <c r="C24731" s="128" t="n">
        <v>13.64</v>
      </c>
      <c r="D24731" s="128" t="s">
        <v>2134</v>
      </c>
    </row>
    <row r="24732" customFormat="false" ht="12.75" hidden="false" customHeight="false" outlineLevel="0" collapsed="false">
      <c r="A24732" s="127" t="n">
        <v>247.289999999918</v>
      </c>
      <c r="B24732" s="128" t="n">
        <v>0</v>
      </c>
      <c r="C24732" s="128" t="n">
        <v>13.64</v>
      </c>
      <c r="D24732" s="128" t="s">
        <v>2134</v>
      </c>
    </row>
    <row r="24733" customFormat="false" ht="12.75" hidden="false" customHeight="false" outlineLevel="0" collapsed="false">
      <c r="A24733" s="127" t="n">
        <v>247.299999999918</v>
      </c>
      <c r="B24733" s="128" t="n">
        <v>0</v>
      </c>
      <c r="C24733" s="128" t="n">
        <v>13.64</v>
      </c>
      <c r="D24733" s="128" t="s">
        <v>2134</v>
      </c>
    </row>
    <row r="24734" customFormat="false" ht="12.75" hidden="false" customHeight="false" outlineLevel="0" collapsed="false">
      <c r="A24734" s="127" t="n">
        <v>247.309999999918</v>
      </c>
      <c r="B24734" s="128" t="n">
        <v>0</v>
      </c>
      <c r="C24734" s="128" t="n">
        <v>13.64</v>
      </c>
      <c r="D24734" s="128" t="s">
        <v>2134</v>
      </c>
    </row>
    <row r="24735" customFormat="false" ht="12.75" hidden="false" customHeight="false" outlineLevel="0" collapsed="false">
      <c r="A24735" s="127" t="n">
        <v>247.319999999918</v>
      </c>
      <c r="B24735" s="128" t="n">
        <v>0</v>
      </c>
      <c r="C24735" s="128" t="n">
        <v>13.64</v>
      </c>
      <c r="D24735" s="128" t="s">
        <v>2134</v>
      </c>
    </row>
    <row r="24736" customFormat="false" ht="12.75" hidden="false" customHeight="false" outlineLevel="0" collapsed="false">
      <c r="A24736" s="127" t="n">
        <v>247.329999999918</v>
      </c>
      <c r="B24736" s="128" t="n">
        <v>0</v>
      </c>
      <c r="C24736" s="128" t="n">
        <v>13.64</v>
      </c>
      <c r="D24736" s="128" t="s">
        <v>2134</v>
      </c>
    </row>
    <row r="24737" customFormat="false" ht="12.75" hidden="false" customHeight="false" outlineLevel="0" collapsed="false">
      <c r="A24737" s="127" t="n">
        <v>247.339999999917</v>
      </c>
      <c r="B24737" s="128" t="n">
        <v>0</v>
      </c>
      <c r="C24737" s="128" t="n">
        <v>13.64</v>
      </c>
      <c r="D24737" s="128" t="s">
        <v>2134</v>
      </c>
    </row>
    <row r="24738" customFormat="false" ht="12.75" hidden="false" customHeight="false" outlineLevel="0" collapsed="false">
      <c r="A24738" s="127" t="n">
        <v>247.349999999917</v>
      </c>
      <c r="B24738" s="128" t="n">
        <v>0</v>
      </c>
      <c r="C24738" s="128" t="n">
        <v>13.64</v>
      </c>
      <c r="D24738" s="128" t="s">
        <v>2134</v>
      </c>
    </row>
    <row r="24739" customFormat="false" ht="12.75" hidden="false" customHeight="false" outlineLevel="0" collapsed="false">
      <c r="A24739" s="127" t="n">
        <v>247.359999999917</v>
      </c>
      <c r="B24739" s="128" t="n">
        <v>0</v>
      </c>
      <c r="C24739" s="128" t="n">
        <v>13.64</v>
      </c>
      <c r="D24739" s="128" t="s">
        <v>2134</v>
      </c>
    </row>
    <row r="24740" customFormat="false" ht="12.75" hidden="false" customHeight="false" outlineLevel="0" collapsed="false">
      <c r="A24740" s="127" t="n">
        <v>247.369999999917</v>
      </c>
      <c r="B24740" s="128" t="n">
        <v>0</v>
      </c>
      <c r="C24740" s="128" t="n">
        <v>13.64</v>
      </c>
      <c r="D24740" s="128" t="s">
        <v>2134</v>
      </c>
    </row>
    <row r="24741" customFormat="false" ht="12.75" hidden="false" customHeight="false" outlineLevel="0" collapsed="false">
      <c r="A24741" s="127" t="n">
        <v>247.379999999917</v>
      </c>
      <c r="B24741" s="128" t="n">
        <v>0</v>
      </c>
      <c r="C24741" s="128" t="n">
        <v>13.64</v>
      </c>
      <c r="D24741" s="128" t="s">
        <v>2134</v>
      </c>
    </row>
    <row r="24742" customFormat="false" ht="12.75" hidden="false" customHeight="false" outlineLevel="0" collapsed="false">
      <c r="A24742" s="127" t="n">
        <v>247.389999999917</v>
      </c>
      <c r="B24742" s="128" t="n">
        <v>0</v>
      </c>
      <c r="C24742" s="128" t="n">
        <v>13.64</v>
      </c>
      <c r="D24742" s="128" t="s">
        <v>2134</v>
      </c>
    </row>
    <row r="24743" customFormat="false" ht="12.75" hidden="false" customHeight="false" outlineLevel="0" collapsed="false">
      <c r="A24743" s="127" t="n">
        <v>247.399999999917</v>
      </c>
      <c r="B24743" s="128" t="n">
        <v>0</v>
      </c>
      <c r="C24743" s="128" t="n">
        <v>13.64</v>
      </c>
      <c r="D24743" s="128" t="s">
        <v>2134</v>
      </c>
    </row>
    <row r="24744" customFormat="false" ht="12.75" hidden="false" customHeight="false" outlineLevel="0" collapsed="false">
      <c r="A24744" s="127" t="n">
        <v>247.409999999917</v>
      </c>
      <c r="B24744" s="128" t="n">
        <v>0</v>
      </c>
      <c r="C24744" s="128" t="n">
        <v>13.64</v>
      </c>
      <c r="D24744" s="128" t="s">
        <v>2134</v>
      </c>
    </row>
    <row r="24745" customFormat="false" ht="12.75" hidden="false" customHeight="false" outlineLevel="0" collapsed="false">
      <c r="A24745" s="127" t="n">
        <v>247.419999999917</v>
      </c>
      <c r="B24745" s="128" t="n">
        <v>0</v>
      </c>
      <c r="C24745" s="128" t="n">
        <v>13.64</v>
      </c>
      <c r="D24745" s="128" t="s">
        <v>2134</v>
      </c>
    </row>
    <row r="24746" customFormat="false" ht="12.75" hidden="false" customHeight="false" outlineLevel="0" collapsed="false">
      <c r="A24746" s="127" t="n">
        <v>247.429999999917</v>
      </c>
      <c r="B24746" s="128" t="n">
        <v>0</v>
      </c>
      <c r="C24746" s="128" t="n">
        <v>13.64</v>
      </c>
      <c r="D24746" s="128" t="s">
        <v>2134</v>
      </c>
    </row>
    <row r="24747" customFormat="false" ht="12.75" hidden="false" customHeight="false" outlineLevel="0" collapsed="false">
      <c r="A24747" s="127" t="n">
        <v>247.439999999917</v>
      </c>
      <c r="B24747" s="128" t="n">
        <v>0</v>
      </c>
      <c r="C24747" s="128" t="n">
        <v>13.64</v>
      </c>
      <c r="D24747" s="128" t="s">
        <v>2134</v>
      </c>
    </row>
    <row r="24748" customFormat="false" ht="12.75" hidden="false" customHeight="false" outlineLevel="0" collapsed="false">
      <c r="A24748" s="127" t="n">
        <v>247.449999999917</v>
      </c>
      <c r="B24748" s="128" t="n">
        <v>0</v>
      </c>
      <c r="C24748" s="128" t="n">
        <v>13.64</v>
      </c>
      <c r="D24748" s="128" t="s">
        <v>2134</v>
      </c>
    </row>
    <row r="24749" customFormat="false" ht="12.75" hidden="false" customHeight="false" outlineLevel="0" collapsed="false">
      <c r="A24749" s="127" t="n">
        <v>247.459999999917</v>
      </c>
      <c r="B24749" s="128" t="n">
        <v>0</v>
      </c>
      <c r="C24749" s="128" t="n">
        <v>13.64</v>
      </c>
      <c r="D24749" s="128" t="s">
        <v>2134</v>
      </c>
    </row>
    <row r="24750" customFormat="false" ht="12.75" hidden="false" customHeight="false" outlineLevel="0" collapsed="false">
      <c r="A24750" s="127" t="n">
        <v>247.469999999917</v>
      </c>
      <c r="B24750" s="128" t="n">
        <v>0</v>
      </c>
      <c r="C24750" s="128" t="n">
        <v>13.64</v>
      </c>
      <c r="D24750" s="128" t="s">
        <v>2134</v>
      </c>
    </row>
    <row r="24751" customFormat="false" ht="12.75" hidden="false" customHeight="false" outlineLevel="0" collapsed="false">
      <c r="A24751" s="127" t="n">
        <v>247.479999999917</v>
      </c>
      <c r="B24751" s="128" t="n">
        <v>0</v>
      </c>
      <c r="C24751" s="128" t="n">
        <v>13.64</v>
      </c>
      <c r="D24751" s="128" t="s">
        <v>2134</v>
      </c>
    </row>
    <row r="24752" customFormat="false" ht="12.75" hidden="false" customHeight="false" outlineLevel="0" collapsed="false">
      <c r="A24752" s="127" t="n">
        <v>247.489999999917</v>
      </c>
      <c r="B24752" s="128" t="n">
        <v>0</v>
      </c>
      <c r="C24752" s="128" t="n">
        <v>13.64</v>
      </c>
      <c r="D24752" s="128" t="s">
        <v>2134</v>
      </c>
    </row>
    <row r="24753" customFormat="false" ht="12.75" hidden="false" customHeight="false" outlineLevel="0" collapsed="false">
      <c r="A24753" s="127" t="n">
        <v>247.499999999917</v>
      </c>
      <c r="B24753" s="128" t="n">
        <v>0</v>
      </c>
      <c r="C24753" s="128" t="n">
        <v>13.64</v>
      </c>
      <c r="D24753" s="128" t="s">
        <v>2134</v>
      </c>
    </row>
    <row r="24754" customFormat="false" ht="12.75" hidden="false" customHeight="false" outlineLevel="0" collapsed="false">
      <c r="A24754" s="127" t="n">
        <v>247.509999999917</v>
      </c>
      <c r="B24754" s="128" t="n">
        <v>0</v>
      </c>
      <c r="C24754" s="128" t="n">
        <v>13.64</v>
      </c>
      <c r="D24754" s="128" t="s">
        <v>2134</v>
      </c>
    </row>
    <row r="24755" customFormat="false" ht="12.75" hidden="false" customHeight="false" outlineLevel="0" collapsed="false">
      <c r="A24755" s="127" t="n">
        <v>247.519999999917</v>
      </c>
      <c r="B24755" s="128" t="n">
        <v>0</v>
      </c>
      <c r="C24755" s="128" t="n">
        <v>13.64</v>
      </c>
      <c r="D24755" s="128" t="s">
        <v>2134</v>
      </c>
    </row>
    <row r="24756" customFormat="false" ht="12.75" hidden="false" customHeight="false" outlineLevel="0" collapsed="false">
      <c r="A24756" s="127" t="n">
        <v>247.529999999917</v>
      </c>
      <c r="B24756" s="128" t="n">
        <v>0</v>
      </c>
      <c r="C24756" s="128" t="n">
        <v>13.64</v>
      </c>
      <c r="D24756" s="128" t="s">
        <v>2134</v>
      </c>
    </row>
    <row r="24757" customFormat="false" ht="12.75" hidden="false" customHeight="false" outlineLevel="0" collapsed="false">
      <c r="A24757" s="127" t="n">
        <v>247.539999999917</v>
      </c>
      <c r="B24757" s="128" t="n">
        <v>0</v>
      </c>
      <c r="C24757" s="128" t="n">
        <v>13.64</v>
      </c>
      <c r="D24757" s="128" t="s">
        <v>2134</v>
      </c>
    </row>
    <row r="24758" customFormat="false" ht="12.75" hidden="false" customHeight="false" outlineLevel="0" collapsed="false">
      <c r="A24758" s="127" t="n">
        <v>247.549999999917</v>
      </c>
      <c r="B24758" s="128" t="n">
        <v>0</v>
      </c>
      <c r="C24758" s="128" t="n">
        <v>13.64</v>
      </c>
      <c r="D24758" s="128" t="s">
        <v>2134</v>
      </c>
    </row>
    <row r="24759" customFormat="false" ht="12.75" hidden="false" customHeight="false" outlineLevel="0" collapsed="false">
      <c r="A24759" s="127" t="n">
        <v>247.559999999917</v>
      </c>
      <c r="B24759" s="128" t="n">
        <v>0</v>
      </c>
      <c r="C24759" s="128" t="n">
        <v>13.64</v>
      </c>
      <c r="D24759" s="128" t="s">
        <v>2134</v>
      </c>
    </row>
    <row r="24760" customFormat="false" ht="12.75" hidden="false" customHeight="false" outlineLevel="0" collapsed="false">
      <c r="A24760" s="127" t="n">
        <v>247.569999999917</v>
      </c>
      <c r="B24760" s="128" t="n">
        <v>0</v>
      </c>
      <c r="C24760" s="128" t="n">
        <v>13.64</v>
      </c>
      <c r="D24760" s="128" t="s">
        <v>2134</v>
      </c>
    </row>
    <row r="24761" customFormat="false" ht="12.75" hidden="false" customHeight="false" outlineLevel="0" collapsed="false">
      <c r="A24761" s="127" t="n">
        <v>247.579999999917</v>
      </c>
      <c r="B24761" s="128" t="n">
        <v>0</v>
      </c>
      <c r="C24761" s="128" t="n">
        <v>13.64</v>
      </c>
      <c r="D24761" s="128" t="s">
        <v>2134</v>
      </c>
    </row>
    <row r="24762" customFormat="false" ht="12.75" hidden="false" customHeight="false" outlineLevel="0" collapsed="false">
      <c r="A24762" s="127" t="n">
        <v>247.589999999917</v>
      </c>
      <c r="B24762" s="128" t="n">
        <v>0</v>
      </c>
      <c r="C24762" s="128" t="n">
        <v>13.64</v>
      </c>
      <c r="D24762" s="128" t="s">
        <v>2134</v>
      </c>
    </row>
    <row r="24763" customFormat="false" ht="12.75" hidden="false" customHeight="false" outlineLevel="0" collapsed="false">
      <c r="A24763" s="127" t="n">
        <v>247.599999999917</v>
      </c>
      <c r="B24763" s="128" t="n">
        <v>0</v>
      </c>
      <c r="C24763" s="128" t="n">
        <v>13.64</v>
      </c>
      <c r="D24763" s="128" t="s">
        <v>2134</v>
      </c>
    </row>
    <row r="24764" customFormat="false" ht="12.75" hidden="false" customHeight="false" outlineLevel="0" collapsed="false">
      <c r="A24764" s="127" t="n">
        <v>247.609999999917</v>
      </c>
      <c r="B24764" s="128" t="n">
        <v>0</v>
      </c>
      <c r="C24764" s="128" t="n">
        <v>13.64</v>
      </c>
      <c r="D24764" s="128" t="s">
        <v>2134</v>
      </c>
    </row>
    <row r="24765" customFormat="false" ht="12.75" hidden="false" customHeight="false" outlineLevel="0" collapsed="false">
      <c r="A24765" s="127" t="n">
        <v>247.619999999917</v>
      </c>
      <c r="B24765" s="128" t="n">
        <v>0</v>
      </c>
      <c r="C24765" s="128" t="n">
        <v>13.64</v>
      </c>
      <c r="D24765" s="128" t="s">
        <v>2134</v>
      </c>
    </row>
    <row r="24766" customFormat="false" ht="12.75" hidden="false" customHeight="false" outlineLevel="0" collapsed="false">
      <c r="A24766" s="127" t="n">
        <v>247.629999999917</v>
      </c>
      <c r="B24766" s="128" t="n">
        <v>0</v>
      </c>
      <c r="C24766" s="128" t="n">
        <v>13.64</v>
      </c>
      <c r="D24766" s="128" t="s">
        <v>2134</v>
      </c>
    </row>
    <row r="24767" customFormat="false" ht="12.75" hidden="false" customHeight="false" outlineLevel="0" collapsed="false">
      <c r="A24767" s="127" t="n">
        <v>247.639999999917</v>
      </c>
      <c r="B24767" s="128" t="n">
        <v>0</v>
      </c>
      <c r="C24767" s="128" t="n">
        <v>13.64</v>
      </c>
      <c r="D24767" s="128" t="s">
        <v>2134</v>
      </c>
    </row>
    <row r="24768" customFormat="false" ht="12.75" hidden="false" customHeight="false" outlineLevel="0" collapsed="false">
      <c r="A24768" s="127" t="n">
        <v>247.649999999917</v>
      </c>
      <c r="B24768" s="128" t="n">
        <v>0</v>
      </c>
      <c r="C24768" s="128" t="n">
        <v>13.64</v>
      </c>
      <c r="D24768" s="128" t="s">
        <v>2134</v>
      </c>
    </row>
    <row r="24769" customFormat="false" ht="12.75" hidden="false" customHeight="false" outlineLevel="0" collapsed="false">
      <c r="A24769" s="127" t="n">
        <v>247.659999999917</v>
      </c>
      <c r="B24769" s="128" t="n">
        <v>0</v>
      </c>
      <c r="C24769" s="128" t="n">
        <v>13.64</v>
      </c>
      <c r="D24769" s="128" t="s">
        <v>2134</v>
      </c>
    </row>
    <row r="24770" customFormat="false" ht="12.75" hidden="false" customHeight="false" outlineLevel="0" collapsed="false">
      <c r="A24770" s="127" t="n">
        <v>247.669999999917</v>
      </c>
      <c r="B24770" s="128" t="n">
        <v>0</v>
      </c>
      <c r="C24770" s="128" t="n">
        <v>13.64</v>
      </c>
      <c r="D24770" s="128" t="s">
        <v>2134</v>
      </c>
    </row>
    <row r="24771" customFormat="false" ht="12.75" hidden="false" customHeight="false" outlineLevel="0" collapsed="false">
      <c r="A24771" s="127" t="n">
        <v>247.679999999917</v>
      </c>
      <c r="B24771" s="128" t="n">
        <v>0</v>
      </c>
      <c r="C24771" s="128" t="n">
        <v>13.64</v>
      </c>
      <c r="D24771" s="128" t="s">
        <v>2134</v>
      </c>
    </row>
    <row r="24772" customFormat="false" ht="12.75" hidden="false" customHeight="false" outlineLevel="0" collapsed="false">
      <c r="A24772" s="127" t="n">
        <v>247.689999999917</v>
      </c>
      <c r="B24772" s="128" t="n">
        <v>0</v>
      </c>
      <c r="C24772" s="128" t="n">
        <v>13.64</v>
      </c>
      <c r="D24772" s="128" t="s">
        <v>2134</v>
      </c>
    </row>
    <row r="24773" customFormat="false" ht="12.75" hidden="false" customHeight="false" outlineLevel="0" collapsed="false">
      <c r="A24773" s="127" t="n">
        <v>247.699999999917</v>
      </c>
      <c r="B24773" s="128" t="n">
        <v>0</v>
      </c>
      <c r="C24773" s="128" t="n">
        <v>13.64</v>
      </c>
      <c r="D24773" s="128" t="s">
        <v>2134</v>
      </c>
    </row>
    <row r="24774" customFormat="false" ht="12.75" hidden="false" customHeight="false" outlineLevel="0" collapsed="false">
      <c r="A24774" s="127" t="n">
        <v>247.709999999917</v>
      </c>
      <c r="B24774" s="128" t="n">
        <v>0</v>
      </c>
      <c r="C24774" s="128" t="n">
        <v>13.64</v>
      </c>
      <c r="D24774" s="128" t="s">
        <v>2134</v>
      </c>
    </row>
    <row r="24775" customFormat="false" ht="12.75" hidden="false" customHeight="false" outlineLevel="0" collapsed="false">
      <c r="A24775" s="127" t="n">
        <v>247.719999999917</v>
      </c>
      <c r="B24775" s="128" t="n">
        <v>0</v>
      </c>
      <c r="C24775" s="128" t="n">
        <v>13.64</v>
      </c>
      <c r="D24775" s="128" t="s">
        <v>2134</v>
      </c>
    </row>
    <row r="24776" customFormat="false" ht="12.75" hidden="false" customHeight="false" outlineLevel="0" collapsed="false">
      <c r="A24776" s="127" t="n">
        <v>247.729999999917</v>
      </c>
      <c r="B24776" s="128" t="n">
        <v>0</v>
      </c>
      <c r="C24776" s="128" t="n">
        <v>13.64</v>
      </c>
      <c r="D24776" s="128" t="s">
        <v>2134</v>
      </c>
    </row>
    <row r="24777" customFormat="false" ht="12.75" hidden="false" customHeight="false" outlineLevel="0" collapsed="false">
      <c r="A24777" s="127" t="n">
        <v>247.739999999917</v>
      </c>
      <c r="B24777" s="128" t="n">
        <v>0</v>
      </c>
      <c r="C24777" s="128" t="n">
        <v>13.64</v>
      </c>
      <c r="D24777" s="128" t="s">
        <v>2134</v>
      </c>
    </row>
    <row r="24778" customFormat="false" ht="12.75" hidden="false" customHeight="false" outlineLevel="0" collapsed="false">
      <c r="A24778" s="127" t="n">
        <v>247.749999999917</v>
      </c>
      <c r="B24778" s="128" t="n">
        <v>0</v>
      </c>
      <c r="C24778" s="128" t="n">
        <v>13.64</v>
      </c>
      <c r="D24778" s="128" t="s">
        <v>2134</v>
      </c>
    </row>
    <row r="24779" customFormat="false" ht="12.75" hidden="false" customHeight="false" outlineLevel="0" collapsed="false">
      <c r="A24779" s="127" t="n">
        <v>247.759999999917</v>
      </c>
      <c r="B24779" s="128" t="n">
        <v>0</v>
      </c>
      <c r="C24779" s="128" t="n">
        <v>13.64</v>
      </c>
      <c r="D24779" s="128" t="s">
        <v>2134</v>
      </c>
    </row>
    <row r="24780" customFormat="false" ht="12.75" hidden="false" customHeight="false" outlineLevel="0" collapsed="false">
      <c r="A24780" s="127" t="n">
        <v>247.769999999917</v>
      </c>
      <c r="B24780" s="128" t="n">
        <v>0</v>
      </c>
      <c r="C24780" s="128" t="n">
        <v>13.64</v>
      </c>
      <c r="D24780" s="128" t="s">
        <v>2134</v>
      </c>
    </row>
    <row r="24781" customFormat="false" ht="12.75" hidden="false" customHeight="false" outlineLevel="0" collapsed="false">
      <c r="A24781" s="127" t="n">
        <v>247.779999999917</v>
      </c>
      <c r="B24781" s="128" t="n">
        <v>0</v>
      </c>
      <c r="C24781" s="128" t="n">
        <v>13.64</v>
      </c>
      <c r="D24781" s="128" t="s">
        <v>2134</v>
      </c>
    </row>
    <row r="24782" customFormat="false" ht="12.75" hidden="false" customHeight="false" outlineLevel="0" collapsed="false">
      <c r="A24782" s="127" t="n">
        <v>247.789999999917</v>
      </c>
      <c r="B24782" s="128" t="n">
        <v>0</v>
      </c>
      <c r="C24782" s="128" t="n">
        <v>13.64</v>
      </c>
      <c r="D24782" s="128" t="s">
        <v>2134</v>
      </c>
    </row>
    <row r="24783" customFormat="false" ht="12.75" hidden="false" customHeight="false" outlineLevel="0" collapsed="false">
      <c r="A24783" s="127" t="n">
        <v>247.799999999917</v>
      </c>
      <c r="B24783" s="128" t="n">
        <v>0</v>
      </c>
      <c r="C24783" s="128" t="n">
        <v>13.64</v>
      </c>
      <c r="D24783" s="128" t="s">
        <v>2134</v>
      </c>
    </row>
    <row r="24784" customFormat="false" ht="12.75" hidden="false" customHeight="false" outlineLevel="0" collapsed="false">
      <c r="A24784" s="127" t="n">
        <v>247.809999999917</v>
      </c>
      <c r="B24784" s="128" t="n">
        <v>0</v>
      </c>
      <c r="C24784" s="128" t="n">
        <v>13.64</v>
      </c>
      <c r="D24784" s="128" t="s">
        <v>2134</v>
      </c>
    </row>
    <row r="24785" customFormat="false" ht="12.75" hidden="false" customHeight="false" outlineLevel="0" collapsed="false">
      <c r="A24785" s="127" t="n">
        <v>247.819999999917</v>
      </c>
      <c r="B24785" s="128" t="n">
        <v>0</v>
      </c>
      <c r="C24785" s="128" t="n">
        <v>13.64</v>
      </c>
      <c r="D24785" s="128" t="s">
        <v>2134</v>
      </c>
    </row>
    <row r="24786" customFormat="false" ht="12.75" hidden="false" customHeight="false" outlineLevel="0" collapsed="false">
      <c r="A24786" s="127" t="n">
        <v>247.829999999917</v>
      </c>
      <c r="B24786" s="128" t="n">
        <v>0</v>
      </c>
      <c r="C24786" s="128" t="n">
        <v>13.64</v>
      </c>
      <c r="D24786" s="128" t="s">
        <v>2134</v>
      </c>
    </row>
    <row r="24787" customFormat="false" ht="12.75" hidden="false" customHeight="false" outlineLevel="0" collapsed="false">
      <c r="A24787" s="127" t="n">
        <v>247.839999999917</v>
      </c>
      <c r="B24787" s="128" t="n">
        <v>0</v>
      </c>
      <c r="C24787" s="128" t="n">
        <v>13.64</v>
      </c>
      <c r="D24787" s="128" t="s">
        <v>2134</v>
      </c>
    </row>
    <row r="24788" customFormat="false" ht="12.75" hidden="false" customHeight="false" outlineLevel="0" collapsed="false">
      <c r="A24788" s="127" t="n">
        <v>247.849999999917</v>
      </c>
      <c r="B24788" s="128" t="n">
        <v>0</v>
      </c>
      <c r="C24788" s="128" t="n">
        <v>13.64</v>
      </c>
      <c r="D24788" s="128" t="s">
        <v>2134</v>
      </c>
    </row>
    <row r="24789" customFormat="false" ht="12.75" hidden="false" customHeight="false" outlineLevel="0" collapsed="false">
      <c r="A24789" s="127" t="n">
        <v>247.859999999917</v>
      </c>
      <c r="B24789" s="128" t="n">
        <v>0</v>
      </c>
      <c r="C24789" s="128" t="n">
        <v>13.64</v>
      </c>
      <c r="D24789" s="128" t="s">
        <v>2134</v>
      </c>
    </row>
    <row r="24790" customFormat="false" ht="12.75" hidden="false" customHeight="false" outlineLevel="0" collapsed="false">
      <c r="A24790" s="127" t="n">
        <v>247.869999999917</v>
      </c>
      <c r="B24790" s="128" t="n">
        <v>0</v>
      </c>
      <c r="C24790" s="128" t="n">
        <v>13.64</v>
      </c>
      <c r="D24790" s="128" t="s">
        <v>2134</v>
      </c>
    </row>
    <row r="24791" customFormat="false" ht="12.75" hidden="false" customHeight="false" outlineLevel="0" collapsed="false">
      <c r="A24791" s="127" t="n">
        <v>247.879999999917</v>
      </c>
      <c r="B24791" s="128" t="n">
        <v>0</v>
      </c>
      <c r="C24791" s="128" t="n">
        <v>13.64</v>
      </c>
      <c r="D24791" s="128" t="s">
        <v>2134</v>
      </c>
    </row>
    <row r="24792" customFormat="false" ht="12.75" hidden="false" customHeight="false" outlineLevel="0" collapsed="false">
      <c r="A24792" s="127" t="n">
        <v>247.889999999917</v>
      </c>
      <c r="B24792" s="128" t="n">
        <v>0</v>
      </c>
      <c r="C24792" s="128" t="n">
        <v>13.64</v>
      </c>
      <c r="D24792" s="128" t="s">
        <v>2134</v>
      </c>
    </row>
    <row r="24793" customFormat="false" ht="12.75" hidden="false" customHeight="false" outlineLevel="0" collapsed="false">
      <c r="A24793" s="127" t="n">
        <v>247.899999999917</v>
      </c>
      <c r="B24793" s="128" t="n">
        <v>0</v>
      </c>
      <c r="C24793" s="128" t="n">
        <v>13.64</v>
      </c>
      <c r="D24793" s="128" t="s">
        <v>2134</v>
      </c>
    </row>
    <row r="24794" customFormat="false" ht="12.75" hidden="false" customHeight="false" outlineLevel="0" collapsed="false">
      <c r="A24794" s="127" t="n">
        <v>247.909999999917</v>
      </c>
      <c r="B24794" s="128" t="n">
        <v>0</v>
      </c>
      <c r="C24794" s="128" t="n">
        <v>13.64</v>
      </c>
      <c r="D24794" s="128" t="s">
        <v>2134</v>
      </c>
    </row>
    <row r="24795" customFormat="false" ht="12.75" hidden="false" customHeight="false" outlineLevel="0" collapsed="false">
      <c r="A24795" s="127" t="n">
        <v>247.919999999917</v>
      </c>
      <c r="B24795" s="128" t="n">
        <v>0</v>
      </c>
      <c r="C24795" s="128" t="n">
        <v>13.64</v>
      </c>
      <c r="D24795" s="128" t="s">
        <v>2134</v>
      </c>
    </row>
    <row r="24796" customFormat="false" ht="12.75" hidden="false" customHeight="false" outlineLevel="0" collapsed="false">
      <c r="A24796" s="127" t="n">
        <v>247.929999999917</v>
      </c>
      <c r="B24796" s="128" t="n">
        <v>0</v>
      </c>
      <c r="C24796" s="128" t="n">
        <v>13.64</v>
      </c>
      <c r="D24796" s="128" t="s">
        <v>2134</v>
      </c>
    </row>
    <row r="24797" customFormat="false" ht="12.75" hidden="false" customHeight="false" outlineLevel="0" collapsed="false">
      <c r="A24797" s="127" t="n">
        <v>247.939999999917</v>
      </c>
      <c r="B24797" s="128" t="n">
        <v>0</v>
      </c>
      <c r="C24797" s="128" t="n">
        <v>13.64</v>
      </c>
      <c r="D24797" s="128" t="s">
        <v>2134</v>
      </c>
    </row>
    <row r="24798" customFormat="false" ht="12.75" hidden="false" customHeight="false" outlineLevel="0" collapsed="false">
      <c r="A24798" s="127" t="n">
        <v>247.949999999917</v>
      </c>
      <c r="B24798" s="128" t="n">
        <v>0</v>
      </c>
      <c r="C24798" s="128" t="n">
        <v>13.64</v>
      </c>
      <c r="D24798" s="128" t="s">
        <v>2134</v>
      </c>
    </row>
    <row r="24799" customFormat="false" ht="12.75" hidden="false" customHeight="false" outlineLevel="0" collapsed="false">
      <c r="A24799" s="127" t="n">
        <v>247.959999999917</v>
      </c>
      <c r="B24799" s="128" t="n">
        <v>0</v>
      </c>
      <c r="C24799" s="128" t="n">
        <v>13.64</v>
      </c>
      <c r="D24799" s="128" t="s">
        <v>2134</v>
      </c>
    </row>
    <row r="24800" customFormat="false" ht="12.75" hidden="false" customHeight="false" outlineLevel="0" collapsed="false">
      <c r="A24800" s="127" t="n">
        <v>247.969999999917</v>
      </c>
      <c r="B24800" s="128" t="n">
        <v>0</v>
      </c>
      <c r="C24800" s="128" t="n">
        <v>13.64</v>
      </c>
      <c r="D24800" s="128" t="s">
        <v>2134</v>
      </c>
    </row>
    <row r="24801" customFormat="false" ht="12.75" hidden="false" customHeight="false" outlineLevel="0" collapsed="false">
      <c r="A24801" s="127" t="n">
        <v>247.979999999917</v>
      </c>
      <c r="B24801" s="128" t="n">
        <v>0</v>
      </c>
      <c r="C24801" s="128" t="n">
        <v>13.64</v>
      </c>
      <c r="D24801" s="128" t="s">
        <v>2134</v>
      </c>
    </row>
    <row r="24802" customFormat="false" ht="12.75" hidden="false" customHeight="false" outlineLevel="0" collapsed="false">
      <c r="A24802" s="127" t="n">
        <v>247.989999999917</v>
      </c>
      <c r="B24802" s="128" t="n">
        <v>0</v>
      </c>
      <c r="C24802" s="128" t="n">
        <v>13.64</v>
      </c>
      <c r="D24802" s="128" t="s">
        <v>2134</v>
      </c>
    </row>
    <row r="24803" customFormat="false" ht="12.75" hidden="false" customHeight="false" outlineLevel="0" collapsed="false">
      <c r="A24803" s="127" t="n">
        <v>247.999999999917</v>
      </c>
      <c r="B24803" s="128" t="n">
        <v>0</v>
      </c>
      <c r="C24803" s="128" t="n">
        <v>13.64</v>
      </c>
      <c r="D24803" s="128" t="s">
        <v>2134</v>
      </c>
    </row>
    <row r="24804" customFormat="false" ht="12.75" hidden="false" customHeight="false" outlineLevel="0" collapsed="false">
      <c r="A24804" s="127" t="n">
        <v>248.009999999917</v>
      </c>
      <c r="B24804" s="128" t="n">
        <v>0</v>
      </c>
      <c r="C24804" s="128" t="n">
        <v>13.64</v>
      </c>
      <c r="D24804" s="128" t="s">
        <v>2134</v>
      </c>
    </row>
    <row r="24805" customFormat="false" ht="12.75" hidden="false" customHeight="false" outlineLevel="0" collapsed="false">
      <c r="A24805" s="127" t="n">
        <v>248.019999999917</v>
      </c>
      <c r="B24805" s="128" t="n">
        <v>0</v>
      </c>
      <c r="C24805" s="128" t="n">
        <v>13.64</v>
      </c>
      <c r="D24805" s="128" t="s">
        <v>2134</v>
      </c>
    </row>
    <row r="24806" customFormat="false" ht="12.75" hidden="false" customHeight="false" outlineLevel="0" collapsed="false">
      <c r="A24806" s="127" t="n">
        <v>248.029999999917</v>
      </c>
      <c r="B24806" s="128" t="n">
        <v>0</v>
      </c>
      <c r="C24806" s="128" t="n">
        <v>13.64</v>
      </c>
      <c r="D24806" s="128" t="s">
        <v>2134</v>
      </c>
    </row>
    <row r="24807" customFormat="false" ht="12.75" hidden="false" customHeight="false" outlineLevel="0" collapsed="false">
      <c r="A24807" s="127" t="n">
        <v>248.039999999917</v>
      </c>
      <c r="B24807" s="128" t="n">
        <v>0</v>
      </c>
      <c r="C24807" s="128" t="n">
        <v>13.64</v>
      </c>
      <c r="D24807" s="128" t="s">
        <v>2134</v>
      </c>
    </row>
    <row r="24808" customFormat="false" ht="12.75" hidden="false" customHeight="false" outlineLevel="0" collapsed="false">
      <c r="A24808" s="127" t="n">
        <v>248.049999999917</v>
      </c>
      <c r="B24808" s="128" t="n">
        <v>0</v>
      </c>
      <c r="C24808" s="128" t="n">
        <v>13.64</v>
      </c>
      <c r="D24808" s="128" t="s">
        <v>2134</v>
      </c>
    </row>
    <row r="24809" customFormat="false" ht="12.75" hidden="false" customHeight="false" outlineLevel="0" collapsed="false">
      <c r="A24809" s="127" t="n">
        <v>248.059999999917</v>
      </c>
      <c r="B24809" s="128" t="n">
        <v>0</v>
      </c>
      <c r="C24809" s="128" t="n">
        <v>13.64</v>
      </c>
      <c r="D24809" s="128" t="s">
        <v>2134</v>
      </c>
    </row>
    <row r="24810" customFormat="false" ht="12.75" hidden="false" customHeight="false" outlineLevel="0" collapsed="false">
      <c r="A24810" s="127" t="n">
        <v>248.069999999917</v>
      </c>
      <c r="B24810" s="128" t="n">
        <v>0</v>
      </c>
      <c r="C24810" s="128" t="n">
        <v>13.64</v>
      </c>
      <c r="D24810" s="128" t="s">
        <v>2134</v>
      </c>
    </row>
    <row r="24811" customFormat="false" ht="12.75" hidden="false" customHeight="false" outlineLevel="0" collapsed="false">
      <c r="A24811" s="127" t="n">
        <v>248.079999999917</v>
      </c>
      <c r="B24811" s="128" t="n">
        <v>0</v>
      </c>
      <c r="C24811" s="128" t="n">
        <v>13.64</v>
      </c>
      <c r="D24811" s="128" t="s">
        <v>2134</v>
      </c>
    </row>
    <row r="24812" customFormat="false" ht="12.75" hidden="false" customHeight="false" outlineLevel="0" collapsed="false">
      <c r="A24812" s="127" t="n">
        <v>248.089999999917</v>
      </c>
      <c r="B24812" s="128" t="n">
        <v>0</v>
      </c>
      <c r="C24812" s="128" t="n">
        <v>13.64</v>
      </c>
      <c r="D24812" s="128" t="s">
        <v>2134</v>
      </c>
    </row>
    <row r="24813" customFormat="false" ht="12.75" hidden="false" customHeight="false" outlineLevel="0" collapsed="false">
      <c r="A24813" s="127" t="n">
        <v>248.099999999917</v>
      </c>
      <c r="B24813" s="128" t="n">
        <v>0</v>
      </c>
      <c r="C24813" s="128" t="n">
        <v>13.64</v>
      </c>
      <c r="D24813" s="128" t="s">
        <v>2134</v>
      </c>
    </row>
    <row r="24814" customFormat="false" ht="12.75" hidden="false" customHeight="false" outlineLevel="0" collapsed="false">
      <c r="A24814" s="127" t="n">
        <v>248.109999999917</v>
      </c>
      <c r="B24814" s="128" t="n">
        <v>0</v>
      </c>
      <c r="C24814" s="128" t="n">
        <v>13.64</v>
      </c>
      <c r="D24814" s="128" t="s">
        <v>2134</v>
      </c>
    </row>
    <row r="24815" customFormat="false" ht="12.75" hidden="false" customHeight="false" outlineLevel="0" collapsed="false">
      <c r="A24815" s="127" t="n">
        <v>248.119999999917</v>
      </c>
      <c r="B24815" s="128" t="n">
        <v>0</v>
      </c>
      <c r="C24815" s="128" t="n">
        <v>13.64</v>
      </c>
      <c r="D24815" s="128" t="s">
        <v>2134</v>
      </c>
    </row>
    <row r="24816" customFormat="false" ht="12.75" hidden="false" customHeight="false" outlineLevel="0" collapsed="false">
      <c r="A24816" s="127" t="n">
        <v>248.129999999917</v>
      </c>
      <c r="B24816" s="128" t="n">
        <v>0</v>
      </c>
      <c r="C24816" s="128" t="n">
        <v>13.64</v>
      </c>
      <c r="D24816" s="128" t="s">
        <v>2134</v>
      </c>
    </row>
    <row r="24817" customFormat="false" ht="12.75" hidden="false" customHeight="false" outlineLevel="0" collapsed="false">
      <c r="A24817" s="127" t="n">
        <v>248.139999999917</v>
      </c>
      <c r="B24817" s="128" t="n">
        <v>0</v>
      </c>
      <c r="C24817" s="128" t="n">
        <v>13.64</v>
      </c>
      <c r="D24817" s="128" t="s">
        <v>2134</v>
      </c>
    </row>
    <row r="24818" customFormat="false" ht="12.75" hidden="false" customHeight="false" outlineLevel="0" collapsed="false">
      <c r="A24818" s="127" t="n">
        <v>248.149999999917</v>
      </c>
      <c r="B24818" s="128" t="n">
        <v>0</v>
      </c>
      <c r="C24818" s="128" t="n">
        <v>13.64</v>
      </c>
      <c r="D24818" s="128" t="s">
        <v>2134</v>
      </c>
    </row>
    <row r="24819" customFormat="false" ht="12.75" hidden="false" customHeight="false" outlineLevel="0" collapsed="false">
      <c r="A24819" s="127" t="n">
        <v>248.159999999917</v>
      </c>
      <c r="B24819" s="128" t="n">
        <v>0</v>
      </c>
      <c r="C24819" s="128" t="n">
        <v>13.64</v>
      </c>
      <c r="D24819" s="128" t="s">
        <v>2134</v>
      </c>
    </row>
    <row r="24820" customFormat="false" ht="12.75" hidden="false" customHeight="false" outlineLevel="0" collapsed="false">
      <c r="A24820" s="127" t="n">
        <v>248.169999999917</v>
      </c>
      <c r="B24820" s="128" t="n">
        <v>0</v>
      </c>
      <c r="C24820" s="128" t="n">
        <v>13.64</v>
      </c>
      <c r="D24820" s="128" t="s">
        <v>2134</v>
      </c>
    </row>
    <row r="24821" customFormat="false" ht="12.75" hidden="false" customHeight="false" outlineLevel="0" collapsed="false">
      <c r="A24821" s="127" t="n">
        <v>248.179999999917</v>
      </c>
      <c r="B24821" s="128" t="n">
        <v>0</v>
      </c>
      <c r="C24821" s="128" t="n">
        <v>13.64</v>
      </c>
      <c r="D24821" s="128" t="s">
        <v>2134</v>
      </c>
    </row>
    <row r="24822" customFormat="false" ht="12.75" hidden="false" customHeight="false" outlineLevel="0" collapsed="false">
      <c r="A24822" s="127" t="n">
        <v>248.189999999917</v>
      </c>
      <c r="B24822" s="128" t="n">
        <v>0</v>
      </c>
      <c r="C24822" s="128" t="n">
        <v>13.64</v>
      </c>
      <c r="D24822" s="128" t="s">
        <v>2134</v>
      </c>
    </row>
    <row r="24823" customFormat="false" ht="12.75" hidden="false" customHeight="false" outlineLevel="0" collapsed="false">
      <c r="A24823" s="127" t="n">
        <v>248.199999999917</v>
      </c>
      <c r="B24823" s="128" t="n">
        <v>0</v>
      </c>
      <c r="C24823" s="128" t="n">
        <v>13.64</v>
      </c>
      <c r="D24823" s="128" t="s">
        <v>2134</v>
      </c>
    </row>
    <row r="24824" customFormat="false" ht="12.75" hidden="false" customHeight="false" outlineLevel="0" collapsed="false">
      <c r="A24824" s="127" t="n">
        <v>248.209999999917</v>
      </c>
      <c r="B24824" s="128" t="n">
        <v>0</v>
      </c>
      <c r="C24824" s="128" t="n">
        <v>13.64</v>
      </c>
      <c r="D24824" s="128" t="s">
        <v>2134</v>
      </c>
    </row>
    <row r="24825" customFormat="false" ht="12.75" hidden="false" customHeight="false" outlineLevel="0" collapsed="false">
      <c r="A24825" s="127" t="n">
        <v>248.219999999917</v>
      </c>
      <c r="B24825" s="128" t="n">
        <v>0</v>
      </c>
      <c r="C24825" s="128" t="n">
        <v>13.64</v>
      </c>
      <c r="D24825" s="128" t="s">
        <v>2134</v>
      </c>
    </row>
    <row r="24826" customFormat="false" ht="12.75" hidden="false" customHeight="false" outlineLevel="0" collapsed="false">
      <c r="A24826" s="127" t="n">
        <v>248.229999999917</v>
      </c>
      <c r="B24826" s="128" t="n">
        <v>0</v>
      </c>
      <c r="C24826" s="128" t="n">
        <v>13.64</v>
      </c>
      <c r="D24826" s="128" t="s">
        <v>2134</v>
      </c>
    </row>
    <row r="24827" customFormat="false" ht="12.75" hidden="false" customHeight="false" outlineLevel="0" collapsed="false">
      <c r="A24827" s="127" t="n">
        <v>248.239999999917</v>
      </c>
      <c r="B24827" s="128" t="n">
        <v>0</v>
      </c>
      <c r="C24827" s="128" t="n">
        <v>13.64</v>
      </c>
      <c r="D24827" s="128" t="s">
        <v>2134</v>
      </c>
    </row>
    <row r="24828" customFormat="false" ht="12.75" hidden="false" customHeight="false" outlineLevel="0" collapsed="false">
      <c r="A24828" s="127" t="n">
        <v>248.249999999917</v>
      </c>
      <c r="B24828" s="128" t="n">
        <v>0</v>
      </c>
      <c r="C24828" s="128" t="n">
        <v>13.64</v>
      </c>
      <c r="D24828" s="128" t="s">
        <v>2134</v>
      </c>
    </row>
    <row r="24829" customFormat="false" ht="12.75" hidden="false" customHeight="false" outlineLevel="0" collapsed="false">
      <c r="A24829" s="127" t="n">
        <v>248.259999999917</v>
      </c>
      <c r="B24829" s="128" t="n">
        <v>0</v>
      </c>
      <c r="C24829" s="128" t="n">
        <v>13.64</v>
      </c>
      <c r="D24829" s="128" t="s">
        <v>2134</v>
      </c>
    </row>
    <row r="24830" customFormat="false" ht="12.75" hidden="false" customHeight="false" outlineLevel="0" collapsed="false">
      <c r="A24830" s="127" t="n">
        <v>248.269999999917</v>
      </c>
      <c r="B24830" s="128" t="n">
        <v>0</v>
      </c>
      <c r="C24830" s="128" t="n">
        <v>13.64</v>
      </c>
      <c r="D24830" s="128" t="s">
        <v>2134</v>
      </c>
    </row>
    <row r="24831" customFormat="false" ht="12.75" hidden="false" customHeight="false" outlineLevel="0" collapsed="false">
      <c r="A24831" s="127" t="n">
        <v>248.279999999917</v>
      </c>
      <c r="B24831" s="128" t="n">
        <v>0</v>
      </c>
      <c r="C24831" s="128" t="n">
        <v>13.64</v>
      </c>
      <c r="D24831" s="128" t="s">
        <v>2134</v>
      </c>
    </row>
    <row r="24832" customFormat="false" ht="12.75" hidden="false" customHeight="false" outlineLevel="0" collapsed="false">
      <c r="A24832" s="127" t="n">
        <v>248.289999999917</v>
      </c>
      <c r="B24832" s="128" t="n">
        <v>0</v>
      </c>
      <c r="C24832" s="128" t="n">
        <v>13.64</v>
      </c>
      <c r="D24832" s="128" t="s">
        <v>2134</v>
      </c>
    </row>
    <row r="24833" customFormat="false" ht="12.75" hidden="false" customHeight="false" outlineLevel="0" collapsed="false">
      <c r="A24833" s="127" t="n">
        <v>248.299999999917</v>
      </c>
      <c r="B24833" s="128" t="n">
        <v>0</v>
      </c>
      <c r="C24833" s="128" t="n">
        <v>13.64</v>
      </c>
      <c r="D24833" s="128" t="s">
        <v>2134</v>
      </c>
    </row>
    <row r="24834" customFormat="false" ht="12.75" hidden="false" customHeight="false" outlineLevel="0" collapsed="false">
      <c r="A24834" s="127" t="n">
        <v>248.309999999917</v>
      </c>
      <c r="B24834" s="128" t="n">
        <v>0</v>
      </c>
      <c r="C24834" s="128" t="n">
        <v>13.64</v>
      </c>
      <c r="D24834" s="128" t="s">
        <v>2134</v>
      </c>
    </row>
    <row r="24835" customFormat="false" ht="12.75" hidden="false" customHeight="false" outlineLevel="0" collapsed="false">
      <c r="A24835" s="127" t="n">
        <v>248.319999999917</v>
      </c>
      <c r="B24835" s="128" t="n">
        <v>0</v>
      </c>
      <c r="C24835" s="128" t="n">
        <v>13.64</v>
      </c>
      <c r="D24835" s="128" t="s">
        <v>2134</v>
      </c>
    </row>
    <row r="24836" customFormat="false" ht="12.75" hidden="false" customHeight="false" outlineLevel="0" collapsed="false">
      <c r="A24836" s="127" t="n">
        <v>248.329999999917</v>
      </c>
      <c r="B24836" s="128" t="n">
        <v>0</v>
      </c>
      <c r="C24836" s="128" t="n">
        <v>13.64</v>
      </c>
      <c r="D24836" s="128" t="s">
        <v>2134</v>
      </c>
    </row>
    <row r="24837" customFormat="false" ht="12.75" hidden="false" customHeight="false" outlineLevel="0" collapsed="false">
      <c r="A24837" s="127" t="n">
        <v>248.339999999917</v>
      </c>
      <c r="B24837" s="128" t="n">
        <v>0</v>
      </c>
      <c r="C24837" s="128" t="n">
        <v>13.64</v>
      </c>
      <c r="D24837" s="128" t="s">
        <v>2134</v>
      </c>
    </row>
    <row r="24838" customFormat="false" ht="12.75" hidden="false" customHeight="false" outlineLevel="0" collapsed="false">
      <c r="A24838" s="127" t="n">
        <v>248.349999999917</v>
      </c>
      <c r="B24838" s="128" t="n">
        <v>0</v>
      </c>
      <c r="C24838" s="128" t="n">
        <v>13.64</v>
      </c>
      <c r="D24838" s="128" t="s">
        <v>2134</v>
      </c>
    </row>
    <row r="24839" customFormat="false" ht="12.75" hidden="false" customHeight="false" outlineLevel="0" collapsed="false">
      <c r="A24839" s="127" t="n">
        <v>248.359999999917</v>
      </c>
      <c r="B24839" s="128" t="n">
        <v>0</v>
      </c>
      <c r="C24839" s="128" t="n">
        <v>13.64</v>
      </c>
      <c r="D24839" s="128" t="s">
        <v>2134</v>
      </c>
    </row>
    <row r="24840" customFormat="false" ht="12.75" hidden="false" customHeight="false" outlineLevel="0" collapsed="false">
      <c r="A24840" s="127" t="n">
        <v>248.369999999917</v>
      </c>
      <c r="B24840" s="128" t="n">
        <v>0</v>
      </c>
      <c r="C24840" s="128" t="n">
        <v>13.64</v>
      </c>
      <c r="D24840" s="128" t="s">
        <v>2134</v>
      </c>
    </row>
    <row r="24841" customFormat="false" ht="12.75" hidden="false" customHeight="false" outlineLevel="0" collapsed="false">
      <c r="A24841" s="127" t="n">
        <v>248.379999999916</v>
      </c>
      <c r="B24841" s="128" t="n">
        <v>0</v>
      </c>
      <c r="C24841" s="128" t="n">
        <v>13.64</v>
      </c>
      <c r="D24841" s="128" t="s">
        <v>2134</v>
      </c>
    </row>
    <row r="24842" customFormat="false" ht="12.75" hidden="false" customHeight="false" outlineLevel="0" collapsed="false">
      <c r="A24842" s="127" t="n">
        <v>248.389999999917</v>
      </c>
      <c r="B24842" s="128" t="n">
        <v>0</v>
      </c>
      <c r="C24842" s="128" t="n">
        <v>13.64</v>
      </c>
      <c r="D24842" s="128" t="s">
        <v>2134</v>
      </c>
    </row>
    <row r="24843" customFormat="false" ht="12.75" hidden="false" customHeight="false" outlineLevel="0" collapsed="false">
      <c r="A24843" s="127" t="n">
        <v>248.399999999917</v>
      </c>
      <c r="B24843" s="128" t="n">
        <v>0</v>
      </c>
      <c r="C24843" s="128" t="n">
        <v>13.64</v>
      </c>
      <c r="D24843" s="128" t="s">
        <v>2134</v>
      </c>
    </row>
    <row r="24844" customFormat="false" ht="12.75" hidden="false" customHeight="false" outlineLevel="0" collapsed="false">
      <c r="A24844" s="127" t="n">
        <v>248.409999999917</v>
      </c>
      <c r="B24844" s="128" t="n">
        <v>0</v>
      </c>
      <c r="C24844" s="128" t="n">
        <v>13.64</v>
      </c>
      <c r="D24844" s="128" t="s">
        <v>2134</v>
      </c>
    </row>
    <row r="24845" customFormat="false" ht="12.75" hidden="false" customHeight="false" outlineLevel="0" collapsed="false">
      <c r="A24845" s="127" t="n">
        <v>248.419999999917</v>
      </c>
      <c r="B24845" s="128" t="n">
        <v>0</v>
      </c>
      <c r="C24845" s="128" t="n">
        <v>13.64</v>
      </c>
      <c r="D24845" s="128" t="s">
        <v>2134</v>
      </c>
    </row>
    <row r="24846" customFormat="false" ht="12.75" hidden="false" customHeight="false" outlineLevel="0" collapsed="false">
      <c r="A24846" s="127" t="n">
        <v>248.429999999917</v>
      </c>
      <c r="B24846" s="128" t="n">
        <v>0</v>
      </c>
      <c r="C24846" s="128" t="n">
        <v>13.64</v>
      </c>
      <c r="D24846" s="128" t="s">
        <v>2134</v>
      </c>
    </row>
    <row r="24847" customFormat="false" ht="12.75" hidden="false" customHeight="false" outlineLevel="0" collapsed="false">
      <c r="A24847" s="127" t="n">
        <v>248.439999999916</v>
      </c>
      <c r="B24847" s="128" t="n">
        <v>0</v>
      </c>
      <c r="C24847" s="128" t="n">
        <v>13.64</v>
      </c>
      <c r="D24847" s="128" t="s">
        <v>2134</v>
      </c>
    </row>
    <row r="24848" customFormat="false" ht="12.75" hidden="false" customHeight="false" outlineLevel="0" collapsed="false">
      <c r="A24848" s="127" t="n">
        <v>248.449999999916</v>
      </c>
      <c r="B24848" s="128" t="n">
        <v>0</v>
      </c>
      <c r="C24848" s="128" t="n">
        <v>13.64</v>
      </c>
      <c r="D24848" s="128" t="s">
        <v>2134</v>
      </c>
    </row>
    <row r="24849" customFormat="false" ht="12.75" hidden="false" customHeight="false" outlineLevel="0" collapsed="false">
      <c r="A24849" s="127" t="n">
        <v>248.459999999916</v>
      </c>
      <c r="B24849" s="128" t="n">
        <v>0</v>
      </c>
      <c r="C24849" s="128" t="n">
        <v>13.64</v>
      </c>
      <c r="D24849" s="128" t="s">
        <v>2134</v>
      </c>
    </row>
    <row r="24850" customFormat="false" ht="12.75" hidden="false" customHeight="false" outlineLevel="0" collapsed="false">
      <c r="A24850" s="127" t="n">
        <v>248.469999999916</v>
      </c>
      <c r="B24850" s="128" t="n">
        <v>0</v>
      </c>
      <c r="C24850" s="128" t="n">
        <v>13.64</v>
      </c>
      <c r="D24850" s="128" t="s">
        <v>2134</v>
      </c>
    </row>
    <row r="24851" customFormat="false" ht="12.75" hidden="false" customHeight="false" outlineLevel="0" collapsed="false">
      <c r="A24851" s="127" t="n">
        <v>248.479999999916</v>
      </c>
      <c r="B24851" s="128" t="n">
        <v>0</v>
      </c>
      <c r="C24851" s="128" t="n">
        <v>13.64</v>
      </c>
      <c r="D24851" s="128" t="s">
        <v>2134</v>
      </c>
    </row>
    <row r="24852" customFormat="false" ht="12.75" hidden="false" customHeight="false" outlineLevel="0" collapsed="false">
      <c r="A24852" s="127" t="n">
        <v>248.489999999916</v>
      </c>
      <c r="B24852" s="128" t="n">
        <v>0</v>
      </c>
      <c r="C24852" s="128" t="n">
        <v>13.64</v>
      </c>
      <c r="D24852" s="128" t="s">
        <v>2134</v>
      </c>
    </row>
    <row r="24853" customFormat="false" ht="12.75" hidden="false" customHeight="false" outlineLevel="0" collapsed="false">
      <c r="A24853" s="127" t="n">
        <v>248.499999999916</v>
      </c>
      <c r="B24853" s="128" t="n">
        <v>0</v>
      </c>
      <c r="C24853" s="128" t="n">
        <v>13.64</v>
      </c>
      <c r="D24853" s="128" t="s">
        <v>2134</v>
      </c>
    </row>
    <row r="24854" customFormat="false" ht="12.75" hidden="false" customHeight="false" outlineLevel="0" collapsed="false">
      <c r="A24854" s="127" t="n">
        <v>248.509999999916</v>
      </c>
      <c r="B24854" s="128" t="n">
        <v>0</v>
      </c>
      <c r="C24854" s="128" t="n">
        <v>13.64</v>
      </c>
      <c r="D24854" s="128" t="s">
        <v>2134</v>
      </c>
    </row>
    <row r="24855" customFormat="false" ht="12.75" hidden="false" customHeight="false" outlineLevel="0" collapsed="false">
      <c r="A24855" s="127" t="n">
        <v>248.519999999916</v>
      </c>
      <c r="B24855" s="128" t="n">
        <v>0</v>
      </c>
      <c r="C24855" s="128" t="n">
        <v>13.64</v>
      </c>
      <c r="D24855" s="128" t="s">
        <v>2134</v>
      </c>
    </row>
    <row r="24856" customFormat="false" ht="12.75" hidden="false" customHeight="false" outlineLevel="0" collapsed="false">
      <c r="A24856" s="127" t="n">
        <v>248.529999999916</v>
      </c>
      <c r="B24856" s="128" t="n">
        <v>0</v>
      </c>
      <c r="C24856" s="128" t="n">
        <v>13.64</v>
      </c>
      <c r="D24856" s="128" t="s">
        <v>2134</v>
      </c>
    </row>
    <row r="24857" customFormat="false" ht="12.75" hidden="false" customHeight="false" outlineLevel="0" collapsed="false">
      <c r="A24857" s="127" t="n">
        <v>248.539999999916</v>
      </c>
      <c r="B24857" s="128" t="n">
        <v>0</v>
      </c>
      <c r="C24857" s="128" t="n">
        <v>13.64</v>
      </c>
      <c r="D24857" s="128" t="s">
        <v>2134</v>
      </c>
    </row>
    <row r="24858" customFormat="false" ht="12.75" hidden="false" customHeight="false" outlineLevel="0" collapsed="false">
      <c r="A24858" s="127" t="n">
        <v>248.549999999916</v>
      </c>
      <c r="B24858" s="128" t="n">
        <v>0</v>
      </c>
      <c r="C24858" s="128" t="n">
        <v>13.64</v>
      </c>
      <c r="D24858" s="128" t="s">
        <v>2134</v>
      </c>
    </row>
    <row r="24859" customFormat="false" ht="12.75" hidden="false" customHeight="false" outlineLevel="0" collapsed="false">
      <c r="A24859" s="127" t="n">
        <v>248.559999999916</v>
      </c>
      <c r="B24859" s="128" t="n">
        <v>0</v>
      </c>
      <c r="C24859" s="128" t="n">
        <v>13.64</v>
      </c>
      <c r="D24859" s="128" t="s">
        <v>2134</v>
      </c>
    </row>
    <row r="24860" customFormat="false" ht="12.75" hidden="false" customHeight="false" outlineLevel="0" collapsed="false">
      <c r="A24860" s="127" t="n">
        <v>248.569999999916</v>
      </c>
      <c r="B24860" s="128" t="n">
        <v>0</v>
      </c>
      <c r="C24860" s="128" t="n">
        <v>13.64</v>
      </c>
      <c r="D24860" s="128" t="s">
        <v>2134</v>
      </c>
    </row>
    <row r="24861" customFormat="false" ht="12.75" hidden="false" customHeight="false" outlineLevel="0" collapsed="false">
      <c r="A24861" s="127" t="n">
        <v>248.579999999916</v>
      </c>
      <c r="B24861" s="128" t="n">
        <v>0</v>
      </c>
      <c r="C24861" s="128" t="n">
        <v>13.64</v>
      </c>
      <c r="D24861" s="128" t="s">
        <v>2134</v>
      </c>
    </row>
    <row r="24862" customFormat="false" ht="12.75" hidden="false" customHeight="false" outlineLevel="0" collapsed="false">
      <c r="A24862" s="127" t="n">
        <v>248.589999999916</v>
      </c>
      <c r="B24862" s="128" t="n">
        <v>0</v>
      </c>
      <c r="C24862" s="128" t="n">
        <v>13.64</v>
      </c>
      <c r="D24862" s="128" t="s">
        <v>2134</v>
      </c>
    </row>
    <row r="24863" customFormat="false" ht="12.75" hidden="false" customHeight="false" outlineLevel="0" collapsed="false">
      <c r="A24863" s="127" t="n">
        <v>248.599999999916</v>
      </c>
      <c r="B24863" s="128" t="n">
        <v>0</v>
      </c>
      <c r="C24863" s="128" t="n">
        <v>13.64</v>
      </c>
      <c r="D24863" s="128" t="s">
        <v>2134</v>
      </c>
    </row>
    <row r="24864" customFormat="false" ht="12.75" hidden="false" customHeight="false" outlineLevel="0" collapsed="false">
      <c r="A24864" s="127" t="n">
        <v>248.609999999916</v>
      </c>
      <c r="B24864" s="128" t="n">
        <v>0</v>
      </c>
      <c r="C24864" s="128" t="n">
        <v>13.64</v>
      </c>
      <c r="D24864" s="128" t="s">
        <v>2134</v>
      </c>
    </row>
    <row r="24865" customFormat="false" ht="12.75" hidden="false" customHeight="false" outlineLevel="0" collapsed="false">
      <c r="A24865" s="127" t="n">
        <v>248.619999999916</v>
      </c>
      <c r="B24865" s="128" t="n">
        <v>0</v>
      </c>
      <c r="C24865" s="128" t="n">
        <v>13.64</v>
      </c>
      <c r="D24865" s="128" t="s">
        <v>2134</v>
      </c>
    </row>
    <row r="24866" customFormat="false" ht="12.75" hidden="false" customHeight="false" outlineLevel="0" collapsed="false">
      <c r="A24866" s="127" t="n">
        <v>248.629999999916</v>
      </c>
      <c r="B24866" s="128" t="n">
        <v>0</v>
      </c>
      <c r="C24866" s="128" t="n">
        <v>13.64</v>
      </c>
      <c r="D24866" s="128" t="s">
        <v>2134</v>
      </c>
    </row>
    <row r="24867" customFormat="false" ht="12.75" hidden="false" customHeight="false" outlineLevel="0" collapsed="false">
      <c r="A24867" s="127" t="n">
        <v>248.639999999916</v>
      </c>
      <c r="B24867" s="128" t="n">
        <v>0</v>
      </c>
      <c r="C24867" s="128" t="n">
        <v>13.64</v>
      </c>
      <c r="D24867" s="128" t="s">
        <v>2134</v>
      </c>
    </row>
    <row r="24868" customFormat="false" ht="12.75" hidden="false" customHeight="false" outlineLevel="0" collapsed="false">
      <c r="A24868" s="127" t="n">
        <v>248.649999999916</v>
      </c>
      <c r="B24868" s="128" t="n">
        <v>0</v>
      </c>
      <c r="C24868" s="128" t="n">
        <v>13.64</v>
      </c>
      <c r="D24868" s="128" t="s">
        <v>2134</v>
      </c>
    </row>
    <row r="24869" customFormat="false" ht="12.75" hidden="false" customHeight="false" outlineLevel="0" collapsed="false">
      <c r="A24869" s="127" t="n">
        <v>248.659999999916</v>
      </c>
      <c r="B24869" s="128" t="n">
        <v>0</v>
      </c>
      <c r="C24869" s="128" t="n">
        <v>13.64</v>
      </c>
      <c r="D24869" s="128" t="s">
        <v>2134</v>
      </c>
    </row>
    <row r="24870" customFormat="false" ht="12.75" hidden="false" customHeight="false" outlineLevel="0" collapsed="false">
      <c r="A24870" s="127" t="n">
        <v>248.669999999916</v>
      </c>
      <c r="B24870" s="128" t="n">
        <v>0</v>
      </c>
      <c r="C24870" s="128" t="n">
        <v>13.64</v>
      </c>
      <c r="D24870" s="128" t="s">
        <v>2134</v>
      </c>
    </row>
    <row r="24871" customFormat="false" ht="12.75" hidden="false" customHeight="false" outlineLevel="0" collapsed="false">
      <c r="A24871" s="127" t="n">
        <v>248.679999999916</v>
      </c>
      <c r="B24871" s="128" t="n">
        <v>0</v>
      </c>
      <c r="C24871" s="128" t="n">
        <v>13.64</v>
      </c>
      <c r="D24871" s="128" t="s">
        <v>2134</v>
      </c>
    </row>
    <row r="24872" customFormat="false" ht="12.75" hidden="false" customHeight="false" outlineLevel="0" collapsed="false">
      <c r="A24872" s="127" t="n">
        <v>248.689999999916</v>
      </c>
      <c r="B24872" s="128" t="n">
        <v>0</v>
      </c>
      <c r="C24872" s="128" t="n">
        <v>13.64</v>
      </c>
      <c r="D24872" s="128" t="s">
        <v>2134</v>
      </c>
    </row>
    <row r="24873" customFormat="false" ht="12.75" hidden="false" customHeight="false" outlineLevel="0" collapsed="false">
      <c r="A24873" s="127" t="n">
        <v>248.699999999916</v>
      </c>
      <c r="B24873" s="128" t="n">
        <v>0</v>
      </c>
      <c r="C24873" s="128" t="n">
        <v>13.64</v>
      </c>
      <c r="D24873" s="128" t="s">
        <v>2134</v>
      </c>
    </row>
    <row r="24874" customFormat="false" ht="12.75" hidden="false" customHeight="false" outlineLevel="0" collapsed="false">
      <c r="A24874" s="127" t="n">
        <v>248.709999999916</v>
      </c>
      <c r="B24874" s="128" t="n">
        <v>0</v>
      </c>
      <c r="C24874" s="128" t="n">
        <v>13.64</v>
      </c>
      <c r="D24874" s="128" t="s">
        <v>2134</v>
      </c>
    </row>
    <row r="24875" customFormat="false" ht="12.75" hidden="false" customHeight="false" outlineLevel="0" collapsed="false">
      <c r="A24875" s="127" t="n">
        <v>248.719999999916</v>
      </c>
      <c r="B24875" s="128" t="n">
        <v>0</v>
      </c>
      <c r="C24875" s="128" t="n">
        <v>13.64</v>
      </c>
      <c r="D24875" s="128" t="s">
        <v>2134</v>
      </c>
    </row>
    <row r="24876" customFormat="false" ht="12.75" hidden="false" customHeight="false" outlineLevel="0" collapsed="false">
      <c r="A24876" s="127" t="n">
        <v>248.729999999916</v>
      </c>
      <c r="B24876" s="128" t="n">
        <v>0</v>
      </c>
      <c r="C24876" s="128" t="n">
        <v>13.64</v>
      </c>
      <c r="D24876" s="128" t="s">
        <v>2134</v>
      </c>
    </row>
    <row r="24877" customFormat="false" ht="12.75" hidden="false" customHeight="false" outlineLevel="0" collapsed="false">
      <c r="A24877" s="127" t="n">
        <v>248.739999999916</v>
      </c>
      <c r="B24877" s="128" t="n">
        <v>0</v>
      </c>
      <c r="C24877" s="128" t="n">
        <v>13.64</v>
      </c>
      <c r="D24877" s="128" t="s">
        <v>2134</v>
      </c>
    </row>
    <row r="24878" customFormat="false" ht="12.75" hidden="false" customHeight="false" outlineLevel="0" collapsed="false">
      <c r="A24878" s="127" t="n">
        <v>248.749999999916</v>
      </c>
      <c r="B24878" s="128" t="n">
        <v>0</v>
      </c>
      <c r="C24878" s="128" t="n">
        <v>13.64</v>
      </c>
      <c r="D24878" s="128" t="s">
        <v>2134</v>
      </c>
    </row>
    <row r="24879" customFormat="false" ht="12.75" hidden="false" customHeight="false" outlineLevel="0" collapsed="false">
      <c r="A24879" s="127" t="n">
        <v>248.759999999916</v>
      </c>
      <c r="B24879" s="128" t="n">
        <v>0</v>
      </c>
      <c r="C24879" s="128" t="n">
        <v>13.64</v>
      </c>
      <c r="D24879" s="128" t="s">
        <v>2134</v>
      </c>
    </row>
    <row r="24880" customFormat="false" ht="12.75" hidden="false" customHeight="false" outlineLevel="0" collapsed="false">
      <c r="A24880" s="127" t="n">
        <v>248.769999999916</v>
      </c>
      <c r="B24880" s="128" t="n">
        <v>0</v>
      </c>
      <c r="C24880" s="128" t="n">
        <v>13.64</v>
      </c>
      <c r="D24880" s="128" t="s">
        <v>2134</v>
      </c>
    </row>
    <row r="24881" customFormat="false" ht="12.75" hidden="false" customHeight="false" outlineLevel="0" collapsed="false">
      <c r="A24881" s="127" t="n">
        <v>248.779999999916</v>
      </c>
      <c r="B24881" s="128" t="n">
        <v>0</v>
      </c>
      <c r="C24881" s="128" t="n">
        <v>13.64</v>
      </c>
      <c r="D24881" s="128" t="s">
        <v>2134</v>
      </c>
    </row>
    <row r="24882" customFormat="false" ht="12.75" hidden="false" customHeight="false" outlineLevel="0" collapsed="false">
      <c r="A24882" s="127" t="n">
        <v>248.789999999916</v>
      </c>
      <c r="B24882" s="128" t="n">
        <v>0</v>
      </c>
      <c r="C24882" s="128" t="n">
        <v>13.64</v>
      </c>
      <c r="D24882" s="128" t="s">
        <v>2134</v>
      </c>
    </row>
    <row r="24883" customFormat="false" ht="12.75" hidden="false" customHeight="false" outlineLevel="0" collapsed="false">
      <c r="A24883" s="127" t="n">
        <v>248.799999999916</v>
      </c>
      <c r="B24883" s="128" t="n">
        <v>0</v>
      </c>
      <c r="C24883" s="128" t="n">
        <v>13.64</v>
      </c>
      <c r="D24883" s="128" t="s">
        <v>2134</v>
      </c>
    </row>
    <row r="24884" customFormat="false" ht="12.75" hidden="false" customHeight="false" outlineLevel="0" collapsed="false">
      <c r="A24884" s="127" t="n">
        <v>248.809999999916</v>
      </c>
      <c r="B24884" s="128" t="n">
        <v>0</v>
      </c>
      <c r="C24884" s="128" t="n">
        <v>13.64</v>
      </c>
      <c r="D24884" s="128" t="s">
        <v>2134</v>
      </c>
    </row>
    <row r="24885" customFormat="false" ht="12.75" hidden="false" customHeight="false" outlineLevel="0" collapsed="false">
      <c r="A24885" s="127" t="n">
        <v>248.819999999916</v>
      </c>
      <c r="B24885" s="128" t="n">
        <v>0</v>
      </c>
      <c r="C24885" s="128" t="n">
        <v>13.64</v>
      </c>
      <c r="D24885" s="128" t="s">
        <v>2134</v>
      </c>
    </row>
    <row r="24886" customFormat="false" ht="12.75" hidden="false" customHeight="false" outlineLevel="0" collapsed="false">
      <c r="A24886" s="127" t="n">
        <v>248.829999999916</v>
      </c>
      <c r="B24886" s="128" t="n">
        <v>0</v>
      </c>
      <c r="C24886" s="128" t="n">
        <v>13.64</v>
      </c>
      <c r="D24886" s="128" t="s">
        <v>2134</v>
      </c>
    </row>
    <row r="24887" customFormat="false" ht="12.75" hidden="false" customHeight="false" outlineLevel="0" collapsed="false">
      <c r="A24887" s="127" t="n">
        <v>248.839999999916</v>
      </c>
      <c r="B24887" s="128" t="n">
        <v>0</v>
      </c>
      <c r="C24887" s="128" t="n">
        <v>13.64</v>
      </c>
      <c r="D24887" s="128" t="s">
        <v>2134</v>
      </c>
    </row>
    <row r="24888" customFormat="false" ht="12.75" hidden="false" customHeight="false" outlineLevel="0" collapsed="false">
      <c r="A24888" s="127" t="n">
        <v>248.849999999916</v>
      </c>
      <c r="B24888" s="128" t="n">
        <v>0</v>
      </c>
      <c r="C24888" s="128" t="n">
        <v>13.64</v>
      </c>
      <c r="D24888" s="128" t="s">
        <v>2134</v>
      </c>
    </row>
    <row r="24889" customFormat="false" ht="12.75" hidden="false" customHeight="false" outlineLevel="0" collapsed="false">
      <c r="A24889" s="127" t="n">
        <v>248.859999999916</v>
      </c>
      <c r="B24889" s="128" t="n">
        <v>0</v>
      </c>
      <c r="C24889" s="128" t="n">
        <v>13.64</v>
      </c>
      <c r="D24889" s="128" t="s">
        <v>2134</v>
      </c>
    </row>
    <row r="24890" customFormat="false" ht="12.75" hidden="false" customHeight="false" outlineLevel="0" collapsed="false">
      <c r="A24890" s="127" t="n">
        <v>248.869999999916</v>
      </c>
      <c r="B24890" s="128" t="n">
        <v>0</v>
      </c>
      <c r="C24890" s="128" t="n">
        <v>13.64</v>
      </c>
      <c r="D24890" s="128" t="s">
        <v>2134</v>
      </c>
    </row>
    <row r="24891" customFormat="false" ht="12.75" hidden="false" customHeight="false" outlineLevel="0" collapsed="false">
      <c r="A24891" s="127" t="n">
        <v>248.879999999916</v>
      </c>
      <c r="B24891" s="128" t="n">
        <v>0</v>
      </c>
      <c r="C24891" s="128" t="n">
        <v>13.64</v>
      </c>
      <c r="D24891" s="128" t="s">
        <v>2134</v>
      </c>
    </row>
    <row r="24892" customFormat="false" ht="12.75" hidden="false" customHeight="false" outlineLevel="0" collapsed="false">
      <c r="A24892" s="127" t="n">
        <v>248.889999999916</v>
      </c>
      <c r="B24892" s="128" t="n">
        <v>0</v>
      </c>
      <c r="C24892" s="128" t="n">
        <v>13.64</v>
      </c>
      <c r="D24892" s="128" t="s">
        <v>2134</v>
      </c>
    </row>
    <row r="24893" customFormat="false" ht="12.75" hidden="false" customHeight="false" outlineLevel="0" collapsed="false">
      <c r="A24893" s="127" t="n">
        <v>248.899999999916</v>
      </c>
      <c r="B24893" s="128" t="n">
        <v>0</v>
      </c>
      <c r="C24893" s="128" t="n">
        <v>13.64</v>
      </c>
      <c r="D24893" s="128" t="s">
        <v>2134</v>
      </c>
    </row>
    <row r="24894" customFormat="false" ht="12.75" hidden="false" customHeight="false" outlineLevel="0" collapsed="false">
      <c r="A24894" s="127" t="n">
        <v>248.909999999916</v>
      </c>
      <c r="B24894" s="128" t="n">
        <v>0</v>
      </c>
      <c r="C24894" s="128" t="n">
        <v>13.64</v>
      </c>
      <c r="D24894" s="128" t="s">
        <v>2134</v>
      </c>
    </row>
    <row r="24895" customFormat="false" ht="12.75" hidden="false" customHeight="false" outlineLevel="0" collapsed="false">
      <c r="A24895" s="127" t="n">
        <v>248.919999999916</v>
      </c>
      <c r="B24895" s="128" t="n">
        <v>0</v>
      </c>
      <c r="C24895" s="128" t="n">
        <v>13.64</v>
      </c>
      <c r="D24895" s="128" t="s">
        <v>2134</v>
      </c>
    </row>
    <row r="24896" customFormat="false" ht="12.75" hidden="false" customHeight="false" outlineLevel="0" collapsed="false">
      <c r="A24896" s="127" t="n">
        <v>248.929999999916</v>
      </c>
      <c r="B24896" s="128" t="n">
        <v>0</v>
      </c>
      <c r="C24896" s="128" t="n">
        <v>13.64</v>
      </c>
      <c r="D24896" s="128" t="s">
        <v>2134</v>
      </c>
    </row>
    <row r="24897" customFormat="false" ht="12.75" hidden="false" customHeight="false" outlineLevel="0" collapsed="false">
      <c r="A24897" s="127" t="n">
        <v>248.939999999916</v>
      </c>
      <c r="B24897" s="128" t="n">
        <v>0</v>
      </c>
      <c r="C24897" s="128" t="n">
        <v>13.64</v>
      </c>
      <c r="D24897" s="128" t="s">
        <v>2134</v>
      </c>
    </row>
    <row r="24898" customFormat="false" ht="12.75" hidden="false" customHeight="false" outlineLevel="0" collapsed="false">
      <c r="A24898" s="127" t="n">
        <v>248.949999999916</v>
      </c>
      <c r="B24898" s="128" t="n">
        <v>0</v>
      </c>
      <c r="C24898" s="128" t="n">
        <v>13.64</v>
      </c>
      <c r="D24898" s="128" t="s">
        <v>2134</v>
      </c>
    </row>
    <row r="24899" customFormat="false" ht="12.75" hidden="false" customHeight="false" outlineLevel="0" collapsed="false">
      <c r="A24899" s="127" t="n">
        <v>248.959999999916</v>
      </c>
      <c r="B24899" s="128" t="n">
        <v>0</v>
      </c>
      <c r="C24899" s="128" t="n">
        <v>13.64</v>
      </c>
      <c r="D24899" s="128" t="s">
        <v>2134</v>
      </c>
    </row>
    <row r="24900" customFormat="false" ht="12.75" hidden="false" customHeight="false" outlineLevel="0" collapsed="false">
      <c r="A24900" s="127" t="n">
        <v>248.969999999916</v>
      </c>
      <c r="B24900" s="128" t="n">
        <v>0</v>
      </c>
      <c r="C24900" s="128" t="n">
        <v>13.64</v>
      </c>
      <c r="D24900" s="128" t="s">
        <v>2134</v>
      </c>
    </row>
    <row r="24901" customFormat="false" ht="12.75" hidden="false" customHeight="false" outlineLevel="0" collapsed="false">
      <c r="A24901" s="127" t="n">
        <v>248.979999999916</v>
      </c>
      <c r="B24901" s="128" t="n">
        <v>0</v>
      </c>
      <c r="C24901" s="128" t="n">
        <v>13.64</v>
      </c>
      <c r="D24901" s="128" t="s">
        <v>2134</v>
      </c>
    </row>
    <row r="24902" customFormat="false" ht="12.75" hidden="false" customHeight="false" outlineLevel="0" collapsed="false">
      <c r="A24902" s="127" t="n">
        <v>248.989999999916</v>
      </c>
      <c r="B24902" s="128" t="n">
        <v>0</v>
      </c>
      <c r="C24902" s="128" t="n">
        <v>13.64</v>
      </c>
      <c r="D24902" s="128" t="s">
        <v>2134</v>
      </c>
    </row>
    <row r="24903" customFormat="false" ht="12.75" hidden="false" customHeight="false" outlineLevel="0" collapsed="false">
      <c r="A24903" s="127" t="n">
        <v>248.999999999916</v>
      </c>
      <c r="B24903" s="128" t="n">
        <v>0</v>
      </c>
      <c r="C24903" s="128" t="n">
        <v>13.64</v>
      </c>
      <c r="D24903" s="128" t="s">
        <v>2134</v>
      </c>
    </row>
    <row r="24904" customFormat="false" ht="12.75" hidden="false" customHeight="false" outlineLevel="0" collapsed="false">
      <c r="A24904" s="127" t="n">
        <v>249.009999999916</v>
      </c>
      <c r="B24904" s="128" t="n">
        <v>0</v>
      </c>
      <c r="C24904" s="128" t="n">
        <v>13.64</v>
      </c>
      <c r="D24904" s="128" t="s">
        <v>2134</v>
      </c>
    </row>
    <row r="24905" customFormat="false" ht="12.75" hidden="false" customHeight="false" outlineLevel="0" collapsed="false">
      <c r="A24905" s="127" t="n">
        <v>249.019999999916</v>
      </c>
      <c r="B24905" s="128" t="n">
        <v>0</v>
      </c>
      <c r="C24905" s="128" t="n">
        <v>13.64</v>
      </c>
      <c r="D24905" s="128" t="s">
        <v>2134</v>
      </c>
    </row>
    <row r="24906" customFormat="false" ht="12.75" hidden="false" customHeight="false" outlineLevel="0" collapsed="false">
      <c r="A24906" s="127" t="n">
        <v>249.029999999916</v>
      </c>
      <c r="B24906" s="128" t="n">
        <v>0</v>
      </c>
      <c r="C24906" s="128" t="n">
        <v>13.64</v>
      </c>
      <c r="D24906" s="128" t="s">
        <v>2134</v>
      </c>
    </row>
    <row r="24907" customFormat="false" ht="12.75" hidden="false" customHeight="false" outlineLevel="0" collapsed="false">
      <c r="A24907" s="127" t="n">
        <v>249.039999999916</v>
      </c>
      <c r="B24907" s="128" t="n">
        <v>0</v>
      </c>
      <c r="C24907" s="128" t="n">
        <v>13.64</v>
      </c>
      <c r="D24907" s="128" t="s">
        <v>2134</v>
      </c>
    </row>
    <row r="24908" customFormat="false" ht="12.75" hidden="false" customHeight="false" outlineLevel="0" collapsed="false">
      <c r="A24908" s="127" t="n">
        <v>249.049999999916</v>
      </c>
      <c r="B24908" s="128" t="n">
        <v>0</v>
      </c>
      <c r="C24908" s="128" t="n">
        <v>13.64</v>
      </c>
      <c r="D24908" s="128" t="s">
        <v>2134</v>
      </c>
    </row>
    <row r="24909" customFormat="false" ht="12.75" hidden="false" customHeight="false" outlineLevel="0" collapsed="false">
      <c r="A24909" s="127" t="n">
        <v>249.059999999916</v>
      </c>
      <c r="B24909" s="128" t="n">
        <v>0</v>
      </c>
      <c r="C24909" s="128" t="n">
        <v>13.64</v>
      </c>
      <c r="D24909" s="128" t="s">
        <v>2134</v>
      </c>
    </row>
    <row r="24910" customFormat="false" ht="12.75" hidden="false" customHeight="false" outlineLevel="0" collapsed="false">
      <c r="A24910" s="127" t="n">
        <v>249.069999999916</v>
      </c>
      <c r="B24910" s="128" t="n">
        <v>0</v>
      </c>
      <c r="C24910" s="128" t="n">
        <v>13.64</v>
      </c>
      <c r="D24910" s="128" t="s">
        <v>2134</v>
      </c>
    </row>
    <row r="24911" customFormat="false" ht="12.75" hidden="false" customHeight="false" outlineLevel="0" collapsed="false">
      <c r="A24911" s="127" t="n">
        <v>249.079999999916</v>
      </c>
      <c r="B24911" s="128" t="n">
        <v>0</v>
      </c>
      <c r="C24911" s="128" t="n">
        <v>13.64</v>
      </c>
      <c r="D24911" s="128" t="s">
        <v>2134</v>
      </c>
    </row>
    <row r="24912" customFormat="false" ht="12.75" hidden="false" customHeight="false" outlineLevel="0" collapsed="false">
      <c r="A24912" s="127" t="n">
        <v>249.089999999916</v>
      </c>
      <c r="B24912" s="128" t="n">
        <v>0</v>
      </c>
      <c r="C24912" s="128" t="n">
        <v>13.64</v>
      </c>
      <c r="D24912" s="128" t="s">
        <v>2134</v>
      </c>
    </row>
    <row r="24913" customFormat="false" ht="12.75" hidden="false" customHeight="false" outlineLevel="0" collapsed="false">
      <c r="A24913" s="127" t="n">
        <v>249.099999999916</v>
      </c>
      <c r="B24913" s="128" t="n">
        <v>0</v>
      </c>
      <c r="C24913" s="128" t="n">
        <v>13.64</v>
      </c>
      <c r="D24913" s="128" t="s">
        <v>2134</v>
      </c>
    </row>
    <row r="24914" customFormat="false" ht="12.75" hidden="false" customHeight="false" outlineLevel="0" collapsed="false">
      <c r="A24914" s="127" t="n">
        <v>249.109999999916</v>
      </c>
      <c r="B24914" s="128" t="n">
        <v>0</v>
      </c>
      <c r="C24914" s="128" t="n">
        <v>13.64</v>
      </c>
      <c r="D24914" s="128" t="s">
        <v>2134</v>
      </c>
    </row>
    <row r="24915" customFormat="false" ht="12.75" hidden="false" customHeight="false" outlineLevel="0" collapsed="false">
      <c r="A24915" s="127" t="n">
        <v>249.119999999916</v>
      </c>
      <c r="B24915" s="128" t="n">
        <v>0</v>
      </c>
      <c r="C24915" s="128" t="n">
        <v>13.64</v>
      </c>
      <c r="D24915" s="128" t="s">
        <v>2134</v>
      </c>
    </row>
    <row r="24916" customFormat="false" ht="12.75" hidden="false" customHeight="false" outlineLevel="0" collapsed="false">
      <c r="A24916" s="127" t="n">
        <v>249.129999999916</v>
      </c>
      <c r="B24916" s="128" t="n">
        <v>0</v>
      </c>
      <c r="C24916" s="128" t="n">
        <v>13.64</v>
      </c>
      <c r="D24916" s="128" t="s">
        <v>2134</v>
      </c>
    </row>
    <row r="24917" customFormat="false" ht="12.75" hidden="false" customHeight="false" outlineLevel="0" collapsed="false">
      <c r="A24917" s="127" t="n">
        <v>249.139999999916</v>
      </c>
      <c r="B24917" s="128" t="n">
        <v>0</v>
      </c>
      <c r="C24917" s="128" t="n">
        <v>13.64</v>
      </c>
      <c r="D24917" s="128" t="s">
        <v>2134</v>
      </c>
    </row>
    <row r="24918" customFormat="false" ht="12.75" hidden="false" customHeight="false" outlineLevel="0" collapsed="false">
      <c r="A24918" s="127" t="n">
        <v>249.149999999916</v>
      </c>
      <c r="B24918" s="128" t="n">
        <v>0</v>
      </c>
      <c r="C24918" s="128" t="n">
        <v>13.64</v>
      </c>
      <c r="D24918" s="128" t="s">
        <v>2134</v>
      </c>
    </row>
    <row r="24919" customFormat="false" ht="12.75" hidden="false" customHeight="false" outlineLevel="0" collapsed="false">
      <c r="A24919" s="127" t="n">
        <v>249.159999999916</v>
      </c>
      <c r="B24919" s="128" t="n">
        <v>0</v>
      </c>
      <c r="C24919" s="128" t="n">
        <v>13.64</v>
      </c>
      <c r="D24919" s="128" t="s">
        <v>2134</v>
      </c>
    </row>
    <row r="24920" customFormat="false" ht="12.75" hidden="false" customHeight="false" outlineLevel="0" collapsed="false">
      <c r="A24920" s="127" t="n">
        <v>249.169999999916</v>
      </c>
      <c r="B24920" s="128" t="n">
        <v>0</v>
      </c>
      <c r="C24920" s="128" t="n">
        <v>13.64</v>
      </c>
      <c r="D24920" s="128" t="s">
        <v>2134</v>
      </c>
    </row>
    <row r="24921" customFormat="false" ht="12.75" hidden="false" customHeight="false" outlineLevel="0" collapsed="false">
      <c r="A24921" s="127" t="n">
        <v>249.179999999916</v>
      </c>
      <c r="B24921" s="128" t="n">
        <v>0</v>
      </c>
      <c r="C24921" s="128" t="n">
        <v>13.64</v>
      </c>
      <c r="D24921" s="128" t="s">
        <v>2134</v>
      </c>
    </row>
    <row r="24922" customFormat="false" ht="12.75" hidden="false" customHeight="false" outlineLevel="0" collapsed="false">
      <c r="A24922" s="127" t="n">
        <v>249.189999999916</v>
      </c>
      <c r="B24922" s="128" t="n">
        <v>0</v>
      </c>
      <c r="C24922" s="128" t="n">
        <v>13.64</v>
      </c>
      <c r="D24922" s="128" t="s">
        <v>2134</v>
      </c>
    </row>
    <row r="24923" customFormat="false" ht="12.75" hidden="false" customHeight="false" outlineLevel="0" collapsed="false">
      <c r="A24923" s="127" t="n">
        <v>249.199999999916</v>
      </c>
      <c r="B24923" s="128" t="n">
        <v>0</v>
      </c>
      <c r="C24923" s="128" t="n">
        <v>13.64</v>
      </c>
      <c r="D24923" s="128" t="s">
        <v>2134</v>
      </c>
    </row>
    <row r="24924" customFormat="false" ht="12.75" hidden="false" customHeight="false" outlineLevel="0" collapsed="false">
      <c r="A24924" s="127" t="n">
        <v>249.209999999916</v>
      </c>
      <c r="B24924" s="128" t="n">
        <v>0</v>
      </c>
      <c r="C24924" s="128" t="n">
        <v>13.64</v>
      </c>
      <c r="D24924" s="128" t="s">
        <v>2134</v>
      </c>
    </row>
    <row r="24925" customFormat="false" ht="12.75" hidden="false" customHeight="false" outlineLevel="0" collapsed="false">
      <c r="A24925" s="127" t="n">
        <v>249.219999999916</v>
      </c>
      <c r="B24925" s="128" t="n">
        <v>0</v>
      </c>
      <c r="C24925" s="128" t="n">
        <v>13.64</v>
      </c>
      <c r="D24925" s="128" t="s">
        <v>2134</v>
      </c>
    </row>
    <row r="24926" customFormat="false" ht="12.75" hidden="false" customHeight="false" outlineLevel="0" collapsed="false">
      <c r="A24926" s="127" t="n">
        <v>249.229999999916</v>
      </c>
      <c r="B24926" s="128" t="n">
        <v>0</v>
      </c>
      <c r="C24926" s="128" t="n">
        <v>13.64</v>
      </c>
      <c r="D24926" s="128" t="s">
        <v>2134</v>
      </c>
    </row>
    <row r="24927" customFormat="false" ht="12.75" hidden="false" customHeight="false" outlineLevel="0" collapsed="false">
      <c r="A24927" s="127" t="n">
        <v>249.239999999916</v>
      </c>
      <c r="B24927" s="128" t="n">
        <v>0</v>
      </c>
      <c r="C24927" s="128" t="n">
        <v>13.64</v>
      </c>
      <c r="D24927" s="128" t="s">
        <v>2134</v>
      </c>
    </row>
    <row r="24928" customFormat="false" ht="12.75" hidden="false" customHeight="false" outlineLevel="0" collapsed="false">
      <c r="A24928" s="127" t="n">
        <v>249.249999999916</v>
      </c>
      <c r="B24928" s="128" t="n">
        <v>0</v>
      </c>
      <c r="C24928" s="128" t="n">
        <v>13.64</v>
      </c>
      <c r="D24928" s="128" t="s">
        <v>2134</v>
      </c>
    </row>
    <row r="24929" customFormat="false" ht="12.75" hidden="false" customHeight="false" outlineLevel="0" collapsed="false">
      <c r="A24929" s="127" t="n">
        <v>249.259999999916</v>
      </c>
      <c r="B24929" s="128" t="n">
        <v>0</v>
      </c>
      <c r="C24929" s="128" t="n">
        <v>13.64</v>
      </c>
      <c r="D24929" s="128" t="s">
        <v>2134</v>
      </c>
    </row>
    <row r="24930" customFormat="false" ht="12.75" hidden="false" customHeight="false" outlineLevel="0" collapsed="false">
      <c r="A24930" s="127" t="n">
        <v>249.269999999916</v>
      </c>
      <c r="B24930" s="128" t="n">
        <v>0</v>
      </c>
      <c r="C24930" s="128" t="n">
        <v>13.64</v>
      </c>
      <c r="D24930" s="128" t="s">
        <v>2134</v>
      </c>
    </row>
    <row r="24931" customFormat="false" ht="12.75" hidden="false" customHeight="false" outlineLevel="0" collapsed="false">
      <c r="A24931" s="127" t="n">
        <v>249.279999999916</v>
      </c>
      <c r="B24931" s="128" t="n">
        <v>0</v>
      </c>
      <c r="C24931" s="128" t="n">
        <v>13.64</v>
      </c>
      <c r="D24931" s="128" t="s">
        <v>2134</v>
      </c>
    </row>
    <row r="24932" customFormat="false" ht="12.75" hidden="false" customHeight="false" outlineLevel="0" collapsed="false">
      <c r="A24932" s="127" t="n">
        <v>249.289999999916</v>
      </c>
      <c r="B24932" s="128" t="n">
        <v>0</v>
      </c>
      <c r="C24932" s="128" t="n">
        <v>13.64</v>
      </c>
      <c r="D24932" s="128" t="s">
        <v>2134</v>
      </c>
    </row>
    <row r="24933" customFormat="false" ht="12.75" hidden="false" customHeight="false" outlineLevel="0" collapsed="false">
      <c r="A24933" s="127" t="n">
        <v>249.299999999916</v>
      </c>
      <c r="B24933" s="128" t="n">
        <v>0</v>
      </c>
      <c r="C24933" s="128" t="n">
        <v>13.64</v>
      </c>
      <c r="D24933" s="128" t="s">
        <v>2134</v>
      </c>
    </row>
    <row r="24934" customFormat="false" ht="12.75" hidden="false" customHeight="false" outlineLevel="0" collapsed="false">
      <c r="A24934" s="127" t="n">
        <v>249.309999999916</v>
      </c>
      <c r="B24934" s="128" t="n">
        <v>0</v>
      </c>
      <c r="C24934" s="128" t="n">
        <v>13.64</v>
      </c>
      <c r="D24934" s="128" t="s">
        <v>2134</v>
      </c>
    </row>
    <row r="24935" customFormat="false" ht="12.75" hidden="false" customHeight="false" outlineLevel="0" collapsed="false">
      <c r="A24935" s="127" t="n">
        <v>249.319999999916</v>
      </c>
      <c r="B24935" s="128" t="n">
        <v>0</v>
      </c>
      <c r="C24935" s="128" t="n">
        <v>13.64</v>
      </c>
      <c r="D24935" s="128" t="s">
        <v>2134</v>
      </c>
    </row>
    <row r="24936" customFormat="false" ht="12.75" hidden="false" customHeight="false" outlineLevel="0" collapsed="false">
      <c r="A24936" s="127" t="n">
        <v>249.329999999916</v>
      </c>
      <c r="B24936" s="128" t="n">
        <v>0</v>
      </c>
      <c r="C24936" s="128" t="n">
        <v>13.64</v>
      </c>
      <c r="D24936" s="128" t="s">
        <v>2134</v>
      </c>
    </row>
    <row r="24937" customFormat="false" ht="12.75" hidden="false" customHeight="false" outlineLevel="0" collapsed="false">
      <c r="A24937" s="127" t="n">
        <v>249.339999999916</v>
      </c>
      <c r="B24937" s="128" t="n">
        <v>0</v>
      </c>
      <c r="C24937" s="128" t="n">
        <v>13.64</v>
      </c>
      <c r="D24937" s="128" t="s">
        <v>2134</v>
      </c>
    </row>
    <row r="24938" customFormat="false" ht="12.75" hidden="false" customHeight="false" outlineLevel="0" collapsed="false">
      <c r="A24938" s="127" t="n">
        <v>249.349999999916</v>
      </c>
      <c r="B24938" s="128" t="n">
        <v>0</v>
      </c>
      <c r="C24938" s="128" t="n">
        <v>13.64</v>
      </c>
      <c r="D24938" s="128" t="s">
        <v>2134</v>
      </c>
    </row>
    <row r="24939" customFormat="false" ht="12.75" hidden="false" customHeight="false" outlineLevel="0" collapsed="false">
      <c r="A24939" s="127" t="n">
        <v>249.359999999916</v>
      </c>
      <c r="B24939" s="128" t="n">
        <v>0</v>
      </c>
      <c r="C24939" s="128" t="n">
        <v>13.64</v>
      </c>
      <c r="D24939" s="128" t="s">
        <v>2134</v>
      </c>
    </row>
    <row r="24940" customFormat="false" ht="12.75" hidden="false" customHeight="false" outlineLevel="0" collapsed="false">
      <c r="A24940" s="127" t="n">
        <v>249.369999999916</v>
      </c>
      <c r="B24940" s="128" t="n">
        <v>0</v>
      </c>
      <c r="C24940" s="128" t="n">
        <v>13.64</v>
      </c>
      <c r="D24940" s="128" t="s">
        <v>2134</v>
      </c>
    </row>
    <row r="24941" customFormat="false" ht="12.75" hidden="false" customHeight="false" outlineLevel="0" collapsed="false">
      <c r="A24941" s="127" t="n">
        <v>249.379999999916</v>
      </c>
      <c r="B24941" s="128" t="n">
        <v>0</v>
      </c>
      <c r="C24941" s="128" t="n">
        <v>13.64</v>
      </c>
      <c r="D24941" s="128" t="s">
        <v>2134</v>
      </c>
    </row>
    <row r="24942" customFormat="false" ht="12.75" hidden="false" customHeight="false" outlineLevel="0" collapsed="false">
      <c r="A24942" s="127" t="n">
        <v>249.389999999916</v>
      </c>
      <c r="B24942" s="128" t="n">
        <v>0</v>
      </c>
      <c r="C24942" s="128" t="n">
        <v>13.64</v>
      </c>
      <c r="D24942" s="128" t="s">
        <v>2134</v>
      </c>
    </row>
    <row r="24943" customFormat="false" ht="12.75" hidden="false" customHeight="false" outlineLevel="0" collapsed="false">
      <c r="A24943" s="127" t="n">
        <v>249.399999999916</v>
      </c>
      <c r="B24943" s="128" t="n">
        <v>0</v>
      </c>
      <c r="C24943" s="128" t="n">
        <v>13.64</v>
      </c>
      <c r="D24943" s="128" t="s">
        <v>2134</v>
      </c>
    </row>
    <row r="24944" customFormat="false" ht="12.75" hidden="false" customHeight="false" outlineLevel="0" collapsed="false">
      <c r="A24944" s="127" t="n">
        <v>249.409999999916</v>
      </c>
      <c r="B24944" s="128" t="n">
        <v>0</v>
      </c>
      <c r="C24944" s="128" t="n">
        <v>13.64</v>
      </c>
      <c r="D24944" s="128" t="s">
        <v>2134</v>
      </c>
    </row>
    <row r="24945" customFormat="false" ht="12.75" hidden="false" customHeight="false" outlineLevel="0" collapsed="false">
      <c r="A24945" s="127" t="n">
        <v>249.419999999916</v>
      </c>
      <c r="B24945" s="128" t="n">
        <v>0</v>
      </c>
      <c r="C24945" s="128" t="n">
        <v>13.64</v>
      </c>
      <c r="D24945" s="128" t="s">
        <v>2134</v>
      </c>
    </row>
    <row r="24946" customFormat="false" ht="12.75" hidden="false" customHeight="false" outlineLevel="0" collapsed="false">
      <c r="A24946" s="127" t="n">
        <v>249.429999999916</v>
      </c>
      <c r="B24946" s="128" t="n">
        <v>0</v>
      </c>
      <c r="C24946" s="128" t="n">
        <v>13.64</v>
      </c>
      <c r="D24946" s="128" t="s">
        <v>2134</v>
      </c>
    </row>
    <row r="24947" customFormat="false" ht="12.75" hidden="false" customHeight="false" outlineLevel="0" collapsed="false">
      <c r="A24947" s="127" t="n">
        <v>249.439999999916</v>
      </c>
      <c r="B24947" s="128" t="n">
        <v>0</v>
      </c>
      <c r="C24947" s="128" t="n">
        <v>13.64</v>
      </c>
      <c r="D24947" s="128" t="s">
        <v>2134</v>
      </c>
    </row>
    <row r="24948" customFormat="false" ht="12.75" hidden="false" customHeight="false" outlineLevel="0" collapsed="false">
      <c r="A24948" s="127" t="n">
        <v>249.449999999916</v>
      </c>
      <c r="B24948" s="128" t="n">
        <v>0</v>
      </c>
      <c r="C24948" s="128" t="n">
        <v>13.64</v>
      </c>
      <c r="D24948" s="128" t="s">
        <v>2134</v>
      </c>
    </row>
    <row r="24949" customFormat="false" ht="12.75" hidden="false" customHeight="false" outlineLevel="0" collapsed="false">
      <c r="A24949" s="127" t="n">
        <v>249.459999999916</v>
      </c>
      <c r="B24949" s="128" t="n">
        <v>0</v>
      </c>
      <c r="C24949" s="128" t="n">
        <v>13.64</v>
      </c>
      <c r="D24949" s="128" t="s">
        <v>2134</v>
      </c>
    </row>
    <row r="24950" customFormat="false" ht="12.75" hidden="false" customHeight="false" outlineLevel="0" collapsed="false">
      <c r="A24950" s="127" t="n">
        <v>249.469999999916</v>
      </c>
      <c r="B24950" s="128" t="n">
        <v>0</v>
      </c>
      <c r="C24950" s="128" t="n">
        <v>13.64</v>
      </c>
      <c r="D24950" s="128" t="s">
        <v>2134</v>
      </c>
    </row>
    <row r="24951" customFormat="false" ht="12.75" hidden="false" customHeight="false" outlineLevel="0" collapsed="false">
      <c r="A24951" s="127" t="n">
        <v>249.479999999916</v>
      </c>
      <c r="B24951" s="128" t="n">
        <v>0</v>
      </c>
      <c r="C24951" s="128" t="n">
        <v>13.64</v>
      </c>
      <c r="D24951" s="128" t="s">
        <v>2134</v>
      </c>
    </row>
    <row r="24952" customFormat="false" ht="12.75" hidden="false" customHeight="false" outlineLevel="0" collapsed="false">
      <c r="A24952" s="127" t="n">
        <v>249.489999999916</v>
      </c>
      <c r="B24952" s="128" t="n">
        <v>0</v>
      </c>
      <c r="C24952" s="128" t="n">
        <v>13.64</v>
      </c>
      <c r="D24952" s="128" t="s">
        <v>2134</v>
      </c>
    </row>
    <row r="24953" customFormat="false" ht="12.75" hidden="false" customHeight="false" outlineLevel="0" collapsed="false">
      <c r="A24953" s="127" t="n">
        <v>249.499999999916</v>
      </c>
      <c r="B24953" s="128" t="n">
        <v>0</v>
      </c>
      <c r="C24953" s="128" t="n">
        <v>13.64</v>
      </c>
      <c r="D24953" s="128" t="s">
        <v>2134</v>
      </c>
    </row>
    <row r="24954" customFormat="false" ht="12.75" hidden="false" customHeight="false" outlineLevel="0" collapsed="false">
      <c r="A24954" s="127" t="n">
        <v>249.509999999916</v>
      </c>
      <c r="B24954" s="128" t="n">
        <v>0</v>
      </c>
      <c r="C24954" s="128" t="n">
        <v>13.64</v>
      </c>
      <c r="D24954" s="128" t="s">
        <v>2134</v>
      </c>
    </row>
    <row r="24955" customFormat="false" ht="12.75" hidden="false" customHeight="false" outlineLevel="0" collapsed="false">
      <c r="A24955" s="127" t="n">
        <v>249.519999999916</v>
      </c>
      <c r="B24955" s="128" t="n">
        <v>0</v>
      </c>
      <c r="C24955" s="128" t="n">
        <v>13.64</v>
      </c>
      <c r="D24955" s="128" t="s">
        <v>2134</v>
      </c>
    </row>
    <row r="24956" customFormat="false" ht="12.75" hidden="false" customHeight="false" outlineLevel="0" collapsed="false">
      <c r="A24956" s="127" t="n">
        <v>249.529999999916</v>
      </c>
      <c r="B24956" s="128" t="n">
        <v>0</v>
      </c>
      <c r="C24956" s="128" t="n">
        <v>13.64</v>
      </c>
      <c r="D24956" s="128" t="s">
        <v>2134</v>
      </c>
    </row>
    <row r="24957" customFormat="false" ht="12.75" hidden="false" customHeight="false" outlineLevel="0" collapsed="false">
      <c r="A24957" s="127" t="n">
        <v>249.539999999915</v>
      </c>
      <c r="B24957" s="128" t="n">
        <v>0</v>
      </c>
      <c r="C24957" s="128" t="n">
        <v>13.64</v>
      </c>
      <c r="D24957" s="128" t="s">
        <v>2134</v>
      </c>
    </row>
    <row r="24958" customFormat="false" ht="12.75" hidden="false" customHeight="false" outlineLevel="0" collapsed="false">
      <c r="A24958" s="127" t="n">
        <v>249.549999999915</v>
      </c>
      <c r="B24958" s="128" t="n">
        <v>0</v>
      </c>
      <c r="C24958" s="128" t="n">
        <v>13.64</v>
      </c>
      <c r="D24958" s="128" t="s">
        <v>2134</v>
      </c>
    </row>
    <row r="24959" customFormat="false" ht="12.75" hidden="false" customHeight="false" outlineLevel="0" collapsed="false">
      <c r="A24959" s="127" t="n">
        <v>249.559999999915</v>
      </c>
      <c r="B24959" s="128" t="n">
        <v>0</v>
      </c>
      <c r="C24959" s="128" t="n">
        <v>13.64</v>
      </c>
      <c r="D24959" s="128" t="s">
        <v>2134</v>
      </c>
    </row>
    <row r="24960" customFormat="false" ht="12.75" hidden="false" customHeight="false" outlineLevel="0" collapsed="false">
      <c r="A24960" s="127" t="n">
        <v>249.569999999915</v>
      </c>
      <c r="B24960" s="128" t="n">
        <v>0</v>
      </c>
      <c r="C24960" s="128" t="n">
        <v>13.64</v>
      </c>
      <c r="D24960" s="128" t="s">
        <v>2134</v>
      </c>
    </row>
    <row r="24961" customFormat="false" ht="12.75" hidden="false" customHeight="false" outlineLevel="0" collapsed="false">
      <c r="A24961" s="127" t="n">
        <v>249.579999999915</v>
      </c>
      <c r="B24961" s="128" t="n">
        <v>0</v>
      </c>
      <c r="C24961" s="128" t="n">
        <v>13.64</v>
      </c>
      <c r="D24961" s="128" t="s">
        <v>2134</v>
      </c>
    </row>
    <row r="24962" customFormat="false" ht="12.75" hidden="false" customHeight="false" outlineLevel="0" collapsed="false">
      <c r="A24962" s="127" t="n">
        <v>249.589999999915</v>
      </c>
      <c r="B24962" s="128" t="n">
        <v>0</v>
      </c>
      <c r="C24962" s="128" t="n">
        <v>13.64</v>
      </c>
      <c r="D24962" s="128" t="s">
        <v>2134</v>
      </c>
    </row>
    <row r="24963" customFormat="false" ht="12.75" hidden="false" customHeight="false" outlineLevel="0" collapsed="false">
      <c r="A24963" s="127" t="n">
        <v>249.599999999915</v>
      </c>
      <c r="B24963" s="128" t="n">
        <v>0</v>
      </c>
      <c r="C24963" s="128" t="n">
        <v>13.64</v>
      </c>
      <c r="D24963" s="128" t="s">
        <v>2134</v>
      </c>
    </row>
    <row r="24964" customFormat="false" ht="12.75" hidden="false" customHeight="false" outlineLevel="0" collapsed="false">
      <c r="A24964" s="127" t="n">
        <v>249.609999999915</v>
      </c>
      <c r="B24964" s="128" t="n">
        <v>0</v>
      </c>
      <c r="C24964" s="128" t="n">
        <v>13.64</v>
      </c>
      <c r="D24964" s="128" t="s">
        <v>2134</v>
      </c>
    </row>
    <row r="24965" customFormat="false" ht="12.75" hidden="false" customHeight="false" outlineLevel="0" collapsed="false">
      <c r="A24965" s="127" t="n">
        <v>249.619999999915</v>
      </c>
      <c r="B24965" s="128" t="n">
        <v>0</v>
      </c>
      <c r="C24965" s="128" t="n">
        <v>13.64</v>
      </c>
      <c r="D24965" s="128" t="s">
        <v>2134</v>
      </c>
    </row>
    <row r="24966" customFormat="false" ht="12.75" hidden="false" customHeight="false" outlineLevel="0" collapsed="false">
      <c r="A24966" s="127" t="n">
        <v>249.629999999915</v>
      </c>
      <c r="B24966" s="128" t="n">
        <v>0</v>
      </c>
      <c r="C24966" s="128" t="n">
        <v>13.64</v>
      </c>
      <c r="D24966" s="128" t="s">
        <v>2134</v>
      </c>
    </row>
    <row r="24967" customFormat="false" ht="12.75" hidden="false" customHeight="false" outlineLevel="0" collapsed="false">
      <c r="A24967" s="127" t="n">
        <v>249.639999999915</v>
      </c>
      <c r="B24967" s="128" t="n">
        <v>0</v>
      </c>
      <c r="C24967" s="128" t="n">
        <v>13.64</v>
      </c>
      <c r="D24967" s="128" t="s">
        <v>2134</v>
      </c>
    </row>
    <row r="24968" customFormat="false" ht="12.75" hidden="false" customHeight="false" outlineLevel="0" collapsed="false">
      <c r="A24968" s="127" t="n">
        <v>249.649999999915</v>
      </c>
      <c r="B24968" s="128" t="n">
        <v>0</v>
      </c>
      <c r="C24968" s="128" t="n">
        <v>13.64</v>
      </c>
      <c r="D24968" s="128" t="s">
        <v>2134</v>
      </c>
    </row>
    <row r="24969" customFormat="false" ht="12.75" hidden="false" customHeight="false" outlineLevel="0" collapsed="false">
      <c r="A24969" s="127" t="n">
        <v>249.659999999915</v>
      </c>
      <c r="B24969" s="128" t="n">
        <v>0</v>
      </c>
      <c r="C24969" s="128" t="n">
        <v>13.64</v>
      </c>
      <c r="D24969" s="128" t="s">
        <v>2134</v>
      </c>
    </row>
    <row r="24970" customFormat="false" ht="12.75" hidden="false" customHeight="false" outlineLevel="0" collapsed="false">
      <c r="A24970" s="127" t="n">
        <v>249.669999999915</v>
      </c>
      <c r="B24970" s="128" t="n">
        <v>0</v>
      </c>
      <c r="C24970" s="128" t="n">
        <v>13.64</v>
      </c>
      <c r="D24970" s="128" t="s">
        <v>2134</v>
      </c>
    </row>
    <row r="24971" customFormat="false" ht="12.75" hidden="false" customHeight="false" outlineLevel="0" collapsed="false">
      <c r="A24971" s="127" t="n">
        <v>249.679999999915</v>
      </c>
      <c r="B24971" s="128" t="n">
        <v>0</v>
      </c>
      <c r="C24971" s="128" t="n">
        <v>13.64</v>
      </c>
      <c r="D24971" s="128" t="s">
        <v>2134</v>
      </c>
    </row>
    <row r="24972" customFormat="false" ht="12.75" hidden="false" customHeight="false" outlineLevel="0" collapsed="false">
      <c r="A24972" s="127" t="n">
        <v>249.689999999915</v>
      </c>
      <c r="B24972" s="128" t="n">
        <v>0</v>
      </c>
      <c r="C24972" s="128" t="n">
        <v>13.64</v>
      </c>
      <c r="D24972" s="128" t="s">
        <v>2134</v>
      </c>
    </row>
    <row r="24973" customFormat="false" ht="12.75" hidden="false" customHeight="false" outlineLevel="0" collapsed="false">
      <c r="A24973" s="127" t="n">
        <v>249.699999999915</v>
      </c>
      <c r="B24973" s="128" t="n">
        <v>0</v>
      </c>
      <c r="C24973" s="128" t="n">
        <v>13.64</v>
      </c>
      <c r="D24973" s="128" t="s">
        <v>2134</v>
      </c>
    </row>
    <row r="24974" customFormat="false" ht="12.75" hidden="false" customHeight="false" outlineLevel="0" collapsed="false">
      <c r="A24974" s="127" t="n">
        <v>249.709999999915</v>
      </c>
      <c r="B24974" s="128" t="n">
        <v>0</v>
      </c>
      <c r="C24974" s="128" t="n">
        <v>13.64</v>
      </c>
      <c r="D24974" s="128" t="s">
        <v>2134</v>
      </c>
    </row>
    <row r="24975" customFormat="false" ht="12.75" hidden="false" customHeight="false" outlineLevel="0" collapsed="false">
      <c r="A24975" s="127" t="n">
        <v>249.719999999915</v>
      </c>
      <c r="B24975" s="128" t="n">
        <v>0</v>
      </c>
      <c r="C24975" s="128" t="n">
        <v>13.64</v>
      </c>
      <c r="D24975" s="128" t="s">
        <v>2134</v>
      </c>
    </row>
    <row r="24976" customFormat="false" ht="12.75" hidden="false" customHeight="false" outlineLevel="0" collapsed="false">
      <c r="A24976" s="127" t="n">
        <v>249.729999999915</v>
      </c>
      <c r="B24976" s="128" t="n">
        <v>0</v>
      </c>
      <c r="C24976" s="128" t="n">
        <v>13.64</v>
      </c>
      <c r="D24976" s="128" t="s">
        <v>2134</v>
      </c>
    </row>
    <row r="24977" customFormat="false" ht="12.75" hidden="false" customHeight="false" outlineLevel="0" collapsed="false">
      <c r="A24977" s="127" t="n">
        <v>249.739999999915</v>
      </c>
      <c r="B24977" s="128" t="n">
        <v>0</v>
      </c>
      <c r="C24977" s="128" t="n">
        <v>13.64</v>
      </c>
      <c r="D24977" s="128" t="s">
        <v>2134</v>
      </c>
    </row>
    <row r="24978" customFormat="false" ht="12.75" hidden="false" customHeight="false" outlineLevel="0" collapsed="false">
      <c r="A24978" s="127" t="n">
        <v>249.749999999915</v>
      </c>
      <c r="B24978" s="128" t="n">
        <v>0</v>
      </c>
      <c r="C24978" s="128" t="n">
        <v>13.64</v>
      </c>
      <c r="D24978" s="128" t="s">
        <v>2134</v>
      </c>
    </row>
    <row r="24979" customFormat="false" ht="12.75" hidden="false" customHeight="false" outlineLevel="0" collapsed="false">
      <c r="A24979" s="127" t="n">
        <v>249.759999999915</v>
      </c>
      <c r="B24979" s="128" t="n">
        <v>0</v>
      </c>
      <c r="C24979" s="128" t="n">
        <v>13.64</v>
      </c>
      <c r="D24979" s="128" t="s">
        <v>2134</v>
      </c>
    </row>
    <row r="24980" customFormat="false" ht="12.75" hidden="false" customHeight="false" outlineLevel="0" collapsed="false">
      <c r="A24980" s="127" t="n">
        <v>249.769999999915</v>
      </c>
      <c r="B24980" s="128" t="n">
        <v>0</v>
      </c>
      <c r="C24980" s="128" t="n">
        <v>13.64</v>
      </c>
      <c r="D24980" s="128" t="s">
        <v>2134</v>
      </c>
    </row>
    <row r="24981" customFormat="false" ht="12.75" hidden="false" customHeight="false" outlineLevel="0" collapsed="false">
      <c r="A24981" s="127" t="n">
        <v>249.779999999915</v>
      </c>
      <c r="B24981" s="128" t="n">
        <v>0</v>
      </c>
      <c r="C24981" s="128" t="n">
        <v>13.64</v>
      </c>
      <c r="D24981" s="128" t="s">
        <v>2134</v>
      </c>
    </row>
    <row r="24982" customFormat="false" ht="12.75" hidden="false" customHeight="false" outlineLevel="0" collapsed="false">
      <c r="A24982" s="127" t="n">
        <v>249.789999999915</v>
      </c>
      <c r="B24982" s="128" t="n">
        <v>0</v>
      </c>
      <c r="C24982" s="128" t="n">
        <v>13.64</v>
      </c>
      <c r="D24982" s="128" t="s">
        <v>2134</v>
      </c>
    </row>
    <row r="24983" customFormat="false" ht="12.75" hidden="false" customHeight="false" outlineLevel="0" collapsed="false">
      <c r="A24983" s="127" t="n">
        <v>249.799999999915</v>
      </c>
      <c r="B24983" s="128" t="n">
        <v>0</v>
      </c>
      <c r="C24983" s="128" t="n">
        <v>13.64</v>
      </c>
      <c r="D24983" s="128" t="s">
        <v>2134</v>
      </c>
    </row>
    <row r="24984" customFormat="false" ht="12.75" hidden="false" customHeight="false" outlineLevel="0" collapsed="false">
      <c r="A24984" s="127" t="n">
        <v>249.809999999915</v>
      </c>
      <c r="B24984" s="128" t="n">
        <v>0</v>
      </c>
      <c r="C24984" s="128" t="n">
        <v>13.64</v>
      </c>
      <c r="D24984" s="128" t="s">
        <v>2134</v>
      </c>
    </row>
    <row r="24985" customFormat="false" ht="12.75" hidden="false" customHeight="false" outlineLevel="0" collapsed="false">
      <c r="A24985" s="127" t="n">
        <v>249.819999999915</v>
      </c>
      <c r="B24985" s="128" t="n">
        <v>0</v>
      </c>
      <c r="C24985" s="128" t="n">
        <v>13.64</v>
      </c>
      <c r="D24985" s="128" t="s">
        <v>2134</v>
      </c>
    </row>
    <row r="24986" customFormat="false" ht="12.75" hidden="false" customHeight="false" outlineLevel="0" collapsed="false">
      <c r="A24986" s="127" t="n">
        <v>249.829999999915</v>
      </c>
      <c r="B24986" s="128" t="n">
        <v>0</v>
      </c>
      <c r="C24986" s="128" t="n">
        <v>13.64</v>
      </c>
      <c r="D24986" s="128" t="s">
        <v>2134</v>
      </c>
    </row>
    <row r="24987" customFormat="false" ht="12.75" hidden="false" customHeight="false" outlineLevel="0" collapsed="false">
      <c r="A24987" s="127" t="n">
        <v>249.839999999915</v>
      </c>
      <c r="B24987" s="128" t="n">
        <v>0</v>
      </c>
      <c r="C24987" s="128" t="n">
        <v>13.64</v>
      </c>
      <c r="D24987" s="128" t="s">
        <v>2134</v>
      </c>
    </row>
    <row r="24988" customFormat="false" ht="12.75" hidden="false" customHeight="false" outlineLevel="0" collapsed="false">
      <c r="A24988" s="127" t="n">
        <v>249.849999999915</v>
      </c>
      <c r="B24988" s="128" t="n">
        <v>0</v>
      </c>
      <c r="C24988" s="128" t="n">
        <v>13.64</v>
      </c>
      <c r="D24988" s="128" t="s">
        <v>2134</v>
      </c>
    </row>
    <row r="24989" customFormat="false" ht="12.75" hidden="false" customHeight="false" outlineLevel="0" collapsed="false">
      <c r="A24989" s="127" t="n">
        <v>249.859999999915</v>
      </c>
      <c r="B24989" s="128" t="n">
        <v>0</v>
      </c>
      <c r="C24989" s="128" t="n">
        <v>13.64</v>
      </c>
      <c r="D24989" s="128" t="s">
        <v>2134</v>
      </c>
    </row>
    <row r="24990" customFormat="false" ht="12.75" hidden="false" customHeight="false" outlineLevel="0" collapsed="false">
      <c r="A24990" s="127" t="n">
        <v>249.869999999915</v>
      </c>
      <c r="B24990" s="128" t="n">
        <v>0</v>
      </c>
      <c r="C24990" s="128" t="n">
        <v>13.64</v>
      </c>
      <c r="D24990" s="128" t="s">
        <v>2134</v>
      </c>
    </row>
    <row r="24991" customFormat="false" ht="12.75" hidden="false" customHeight="false" outlineLevel="0" collapsed="false">
      <c r="A24991" s="127" t="n">
        <v>249.879999999915</v>
      </c>
      <c r="B24991" s="128" t="n">
        <v>0</v>
      </c>
      <c r="C24991" s="128" t="n">
        <v>13.64</v>
      </c>
      <c r="D24991" s="128" t="s">
        <v>2134</v>
      </c>
    </row>
    <row r="24992" customFormat="false" ht="12.75" hidden="false" customHeight="false" outlineLevel="0" collapsed="false">
      <c r="A24992" s="127" t="n">
        <v>249.889999999915</v>
      </c>
      <c r="B24992" s="128" t="n">
        <v>0</v>
      </c>
      <c r="C24992" s="128" t="n">
        <v>13.64</v>
      </c>
      <c r="D24992" s="128" t="s">
        <v>2134</v>
      </c>
    </row>
    <row r="24993" customFormat="false" ht="12.75" hidden="false" customHeight="false" outlineLevel="0" collapsed="false">
      <c r="A24993" s="127" t="n">
        <v>249.899999999915</v>
      </c>
      <c r="B24993" s="128" t="n">
        <v>0</v>
      </c>
      <c r="C24993" s="128" t="n">
        <v>13.64</v>
      </c>
      <c r="D24993" s="128" t="s">
        <v>2134</v>
      </c>
    </row>
    <row r="24994" customFormat="false" ht="12.75" hidden="false" customHeight="false" outlineLevel="0" collapsed="false">
      <c r="A24994" s="127" t="n">
        <v>249.909999999915</v>
      </c>
      <c r="B24994" s="128" t="n">
        <v>0</v>
      </c>
      <c r="C24994" s="128" t="n">
        <v>13.64</v>
      </c>
      <c r="D24994" s="128" t="s">
        <v>2134</v>
      </c>
    </row>
    <row r="24995" customFormat="false" ht="12.75" hidden="false" customHeight="false" outlineLevel="0" collapsed="false">
      <c r="A24995" s="127" t="n">
        <v>249.919999999915</v>
      </c>
      <c r="B24995" s="128" t="n">
        <v>0</v>
      </c>
      <c r="C24995" s="128" t="n">
        <v>13.64</v>
      </c>
      <c r="D24995" s="128" t="s">
        <v>2134</v>
      </c>
    </row>
    <row r="24996" customFormat="false" ht="12.75" hidden="false" customHeight="false" outlineLevel="0" collapsed="false">
      <c r="A24996" s="127" t="n">
        <v>249.929999999915</v>
      </c>
      <c r="B24996" s="128" t="n">
        <v>0</v>
      </c>
      <c r="C24996" s="128" t="n">
        <v>13.64</v>
      </c>
      <c r="D24996" s="128" t="s">
        <v>2134</v>
      </c>
    </row>
    <row r="24997" customFormat="false" ht="12.75" hidden="false" customHeight="false" outlineLevel="0" collapsed="false">
      <c r="A24997" s="127" t="n">
        <v>249.939999999915</v>
      </c>
      <c r="B24997" s="128" t="n">
        <v>0</v>
      </c>
      <c r="C24997" s="128" t="n">
        <v>13.64</v>
      </c>
      <c r="D24997" s="128" t="s">
        <v>2134</v>
      </c>
    </row>
    <row r="24998" customFormat="false" ht="12.75" hidden="false" customHeight="false" outlineLevel="0" collapsed="false">
      <c r="A24998" s="127" t="n">
        <v>249.949999999915</v>
      </c>
      <c r="B24998" s="128" t="n">
        <v>0</v>
      </c>
      <c r="C24998" s="128" t="n">
        <v>13.64</v>
      </c>
      <c r="D24998" s="128" t="s">
        <v>2134</v>
      </c>
    </row>
    <row r="24999" customFormat="false" ht="12.75" hidden="false" customHeight="false" outlineLevel="0" collapsed="false">
      <c r="A24999" s="127" t="n">
        <v>249.959999999915</v>
      </c>
      <c r="B24999" s="128" t="n">
        <v>0</v>
      </c>
      <c r="C24999" s="128" t="n">
        <v>13.64</v>
      </c>
      <c r="D24999" s="128" t="s">
        <v>2134</v>
      </c>
    </row>
    <row r="25000" customFormat="false" ht="12.75" hidden="false" customHeight="false" outlineLevel="0" collapsed="false">
      <c r="A25000" s="127" t="n">
        <v>249.969999999915</v>
      </c>
      <c r="B25000" s="128" t="n">
        <v>0</v>
      </c>
      <c r="C25000" s="128" t="n">
        <v>13.64</v>
      </c>
      <c r="D25000" s="128" t="s">
        <v>2134</v>
      </c>
    </row>
    <row r="25001" customFormat="false" ht="12.75" hidden="false" customHeight="false" outlineLevel="0" collapsed="false">
      <c r="A25001" s="127" t="n">
        <v>249.979999999915</v>
      </c>
      <c r="B25001" s="128" t="n">
        <v>0</v>
      </c>
      <c r="C25001" s="128" t="n">
        <v>13.64</v>
      </c>
      <c r="D25001" s="128" t="s">
        <v>2134</v>
      </c>
    </row>
    <row r="25002" customFormat="false" ht="12.75" hidden="false" customHeight="false" outlineLevel="0" collapsed="false">
      <c r="A25002" s="127" t="n">
        <v>249.989999999915</v>
      </c>
      <c r="B25002" s="128" t="n">
        <v>0</v>
      </c>
      <c r="C25002" s="128" t="n">
        <v>13.64</v>
      </c>
      <c r="D25002" s="128" t="s">
        <v>2134</v>
      </c>
    </row>
    <row r="25003" customFormat="false" ht="12.75" hidden="false" customHeight="false" outlineLevel="0" collapsed="false">
      <c r="A25003" s="127" t="n">
        <v>249.999999999915</v>
      </c>
      <c r="B25003" s="128" t="n">
        <v>0</v>
      </c>
      <c r="C25003" s="128" t="n">
        <v>13.64</v>
      </c>
      <c r="D25003" s="128" t="s">
        <v>2134</v>
      </c>
    </row>
    <row r="25004" customFormat="false" ht="12.75" hidden="false" customHeight="false" outlineLevel="0" collapsed="false">
      <c r="A25004" s="127" t="n">
        <v>250.009999999915</v>
      </c>
      <c r="B25004" s="128" t="n">
        <v>0</v>
      </c>
      <c r="C25004" s="128" t="n">
        <v>13.64</v>
      </c>
      <c r="D25004" s="128" t="s">
        <v>2134</v>
      </c>
    </row>
    <row r="25005" customFormat="false" ht="12.75" hidden="false" customHeight="false" outlineLevel="0" collapsed="false">
      <c r="A25005" s="127" t="n">
        <v>250.019999999915</v>
      </c>
      <c r="B25005" s="128" t="n">
        <v>0</v>
      </c>
      <c r="C25005" s="128" t="n">
        <v>13.64</v>
      </c>
      <c r="D25005" s="128" t="s">
        <v>2134</v>
      </c>
    </row>
    <row r="25006" customFormat="false" ht="12.75" hidden="false" customHeight="false" outlineLevel="0" collapsed="false">
      <c r="A25006" s="127" t="n">
        <v>250.029999999915</v>
      </c>
      <c r="B25006" s="128" t="n">
        <v>0</v>
      </c>
      <c r="C25006" s="128" t="n">
        <v>13.64</v>
      </c>
      <c r="D25006" s="128" t="s">
        <v>2134</v>
      </c>
    </row>
    <row r="25007" customFormat="false" ht="12.75" hidden="false" customHeight="false" outlineLevel="0" collapsed="false">
      <c r="A25007" s="127" t="n">
        <v>250.039999999915</v>
      </c>
      <c r="B25007" s="128" t="n">
        <v>0</v>
      </c>
      <c r="C25007" s="128" t="n">
        <v>13.64</v>
      </c>
      <c r="D25007" s="128" t="s">
        <v>2134</v>
      </c>
    </row>
    <row r="25008" customFormat="false" ht="12.75" hidden="false" customHeight="false" outlineLevel="0" collapsed="false">
      <c r="A25008" s="127" t="n">
        <v>250.049999999915</v>
      </c>
      <c r="B25008" s="128" t="n">
        <v>0</v>
      </c>
      <c r="C25008" s="128" t="n">
        <v>13.64</v>
      </c>
      <c r="D25008" s="128" t="s">
        <v>2134</v>
      </c>
    </row>
    <row r="25009" customFormat="false" ht="12.75" hidden="false" customHeight="false" outlineLevel="0" collapsed="false">
      <c r="A25009" s="127" t="n">
        <v>250.059999999915</v>
      </c>
      <c r="B25009" s="128" t="n">
        <v>0</v>
      </c>
      <c r="C25009" s="128" t="n">
        <v>13.64</v>
      </c>
      <c r="D25009" s="128" t="s">
        <v>2134</v>
      </c>
    </row>
    <row r="25010" customFormat="false" ht="12.75" hidden="false" customHeight="false" outlineLevel="0" collapsed="false">
      <c r="A25010" s="127" t="n">
        <v>250.069999999915</v>
      </c>
      <c r="B25010" s="128" t="n">
        <v>0</v>
      </c>
      <c r="C25010" s="128" t="n">
        <v>13.64</v>
      </c>
      <c r="D25010" s="128" t="s">
        <v>2134</v>
      </c>
    </row>
    <row r="25011" customFormat="false" ht="12.75" hidden="false" customHeight="false" outlineLevel="0" collapsed="false">
      <c r="A25011" s="127" t="n">
        <v>250.079999999915</v>
      </c>
      <c r="B25011" s="128" t="n">
        <v>0</v>
      </c>
      <c r="C25011" s="128" t="n">
        <v>13.64</v>
      </c>
      <c r="D25011" s="128" t="s">
        <v>2134</v>
      </c>
    </row>
    <row r="25012" customFormat="false" ht="12.75" hidden="false" customHeight="false" outlineLevel="0" collapsed="false">
      <c r="A25012" s="127" t="n">
        <v>250.089999999915</v>
      </c>
      <c r="B25012" s="128" t="n">
        <v>0</v>
      </c>
      <c r="C25012" s="128" t="n">
        <v>13.64</v>
      </c>
      <c r="D25012" s="128" t="s">
        <v>2134</v>
      </c>
    </row>
    <row r="25013" customFormat="false" ht="12.75" hidden="false" customHeight="false" outlineLevel="0" collapsed="false">
      <c r="A25013" s="127" t="n">
        <v>250.099999999915</v>
      </c>
      <c r="B25013" s="128" t="n">
        <v>0</v>
      </c>
      <c r="C25013" s="128" t="n">
        <v>13.64</v>
      </c>
      <c r="D25013" s="128" t="s">
        <v>2134</v>
      </c>
    </row>
    <row r="25014" customFormat="false" ht="12.75" hidden="false" customHeight="false" outlineLevel="0" collapsed="false">
      <c r="A25014" s="127" t="n">
        <v>250.109999999915</v>
      </c>
      <c r="B25014" s="128" t="n">
        <v>0</v>
      </c>
      <c r="C25014" s="128" t="n">
        <v>13.64</v>
      </c>
      <c r="D25014" s="128" t="s">
        <v>2134</v>
      </c>
    </row>
    <row r="25015" customFormat="false" ht="12.75" hidden="false" customHeight="false" outlineLevel="0" collapsed="false">
      <c r="A25015" s="127" t="n">
        <v>250.119999999915</v>
      </c>
      <c r="B25015" s="128" t="n">
        <v>0</v>
      </c>
      <c r="C25015" s="128" t="n">
        <v>13.64</v>
      </c>
      <c r="D25015" s="128" t="s">
        <v>2134</v>
      </c>
    </row>
    <row r="25016" customFormat="false" ht="12.75" hidden="false" customHeight="false" outlineLevel="0" collapsed="false">
      <c r="A25016" s="127" t="n">
        <v>250.129999999915</v>
      </c>
      <c r="B25016" s="128" t="n">
        <v>0</v>
      </c>
      <c r="C25016" s="128" t="n">
        <v>13.64</v>
      </c>
      <c r="D25016" s="128" t="s">
        <v>2134</v>
      </c>
    </row>
    <row r="25017" customFormat="false" ht="12.75" hidden="false" customHeight="false" outlineLevel="0" collapsed="false">
      <c r="A25017" s="127" t="n">
        <v>250.139999999915</v>
      </c>
      <c r="B25017" s="128" t="n">
        <v>0</v>
      </c>
      <c r="C25017" s="128" t="n">
        <v>13.64</v>
      </c>
      <c r="D25017" s="128" t="s">
        <v>2134</v>
      </c>
    </row>
    <row r="25018" customFormat="false" ht="12.75" hidden="false" customHeight="false" outlineLevel="0" collapsed="false">
      <c r="A25018" s="127" t="n">
        <v>250.149999999915</v>
      </c>
      <c r="B25018" s="128" t="n">
        <v>0</v>
      </c>
      <c r="C25018" s="128" t="n">
        <v>13.64</v>
      </c>
      <c r="D25018" s="128" t="s">
        <v>2134</v>
      </c>
    </row>
    <row r="25019" customFormat="false" ht="12.75" hidden="false" customHeight="false" outlineLevel="0" collapsed="false">
      <c r="A25019" s="127" t="n">
        <v>250.159999999915</v>
      </c>
      <c r="B25019" s="128" t="n">
        <v>0</v>
      </c>
      <c r="C25019" s="128" t="n">
        <v>13.64</v>
      </c>
      <c r="D25019" s="128" t="s">
        <v>2134</v>
      </c>
    </row>
    <row r="25020" customFormat="false" ht="12.75" hidden="false" customHeight="false" outlineLevel="0" collapsed="false">
      <c r="A25020" s="127" t="n">
        <v>250.169999999915</v>
      </c>
      <c r="B25020" s="128" t="n">
        <v>0</v>
      </c>
      <c r="C25020" s="128" t="n">
        <v>13.64</v>
      </c>
      <c r="D25020" s="128" t="s">
        <v>2134</v>
      </c>
    </row>
    <row r="25021" customFormat="false" ht="12.75" hidden="false" customHeight="false" outlineLevel="0" collapsed="false">
      <c r="A25021" s="127" t="n">
        <v>250.179999999915</v>
      </c>
      <c r="B25021" s="128" t="n">
        <v>0</v>
      </c>
      <c r="C25021" s="128" t="n">
        <v>13.64</v>
      </c>
      <c r="D25021" s="128" t="s">
        <v>2134</v>
      </c>
    </row>
    <row r="25022" customFormat="false" ht="12.75" hidden="false" customHeight="false" outlineLevel="0" collapsed="false">
      <c r="A25022" s="127" t="n">
        <v>250.189999999915</v>
      </c>
      <c r="B25022" s="128" t="n">
        <v>0</v>
      </c>
      <c r="C25022" s="128" t="n">
        <v>13.64</v>
      </c>
      <c r="D25022" s="128" t="s">
        <v>2134</v>
      </c>
    </row>
    <row r="25023" customFormat="false" ht="12.75" hidden="false" customHeight="false" outlineLevel="0" collapsed="false">
      <c r="A25023" s="127" t="n">
        <v>250.199999999915</v>
      </c>
      <c r="B25023" s="128" t="n">
        <v>0</v>
      </c>
      <c r="C25023" s="128" t="n">
        <v>13.64</v>
      </c>
      <c r="D25023" s="128" t="s">
        <v>2134</v>
      </c>
    </row>
    <row r="25024" customFormat="false" ht="12.75" hidden="false" customHeight="false" outlineLevel="0" collapsed="false">
      <c r="A25024" s="127" t="n">
        <v>250.209999999915</v>
      </c>
      <c r="B25024" s="128" t="n">
        <v>0</v>
      </c>
      <c r="C25024" s="128" t="n">
        <v>13.64</v>
      </c>
      <c r="D25024" s="128" t="s">
        <v>2134</v>
      </c>
    </row>
    <row r="25025" customFormat="false" ht="12.75" hidden="false" customHeight="false" outlineLevel="0" collapsed="false">
      <c r="A25025" s="127" t="n">
        <v>250.219999999915</v>
      </c>
      <c r="B25025" s="128" t="n">
        <v>0</v>
      </c>
      <c r="C25025" s="128" t="n">
        <v>13.64</v>
      </c>
      <c r="D25025" s="128" t="s">
        <v>2134</v>
      </c>
    </row>
    <row r="25026" customFormat="false" ht="12.75" hidden="false" customHeight="false" outlineLevel="0" collapsed="false">
      <c r="A25026" s="127" t="n">
        <v>250.229999999915</v>
      </c>
      <c r="B25026" s="128" t="n">
        <v>0</v>
      </c>
      <c r="C25026" s="128" t="n">
        <v>13.64</v>
      </c>
      <c r="D25026" s="128" t="s">
        <v>2134</v>
      </c>
    </row>
    <row r="25027" customFormat="false" ht="12.75" hidden="false" customHeight="false" outlineLevel="0" collapsed="false">
      <c r="A25027" s="127" t="n">
        <v>250.239999999915</v>
      </c>
      <c r="B25027" s="128" t="n">
        <v>0</v>
      </c>
      <c r="C25027" s="128" t="n">
        <v>13.64</v>
      </c>
      <c r="D25027" s="128" t="s">
        <v>2134</v>
      </c>
    </row>
    <row r="25028" customFormat="false" ht="12.75" hidden="false" customHeight="false" outlineLevel="0" collapsed="false">
      <c r="A25028" s="127" t="n">
        <v>250.249999999915</v>
      </c>
      <c r="B25028" s="128" t="n">
        <v>0</v>
      </c>
      <c r="C25028" s="128" t="n">
        <v>13.64</v>
      </c>
      <c r="D25028" s="128" t="s">
        <v>2134</v>
      </c>
    </row>
    <row r="25029" customFormat="false" ht="12.75" hidden="false" customHeight="false" outlineLevel="0" collapsed="false">
      <c r="A25029" s="127" t="n">
        <v>250.259999999915</v>
      </c>
      <c r="B25029" s="128" t="n">
        <v>0</v>
      </c>
      <c r="C25029" s="128" t="n">
        <v>13.64</v>
      </c>
      <c r="D25029" s="128" t="s">
        <v>2134</v>
      </c>
    </row>
    <row r="25030" customFormat="false" ht="12.75" hidden="false" customHeight="false" outlineLevel="0" collapsed="false">
      <c r="A25030" s="127" t="n">
        <v>250.269999999915</v>
      </c>
      <c r="B25030" s="128" t="n">
        <v>0</v>
      </c>
      <c r="C25030" s="128" t="n">
        <v>13.64</v>
      </c>
      <c r="D25030" s="128" t="s">
        <v>2134</v>
      </c>
    </row>
    <row r="25031" customFormat="false" ht="12.75" hidden="false" customHeight="false" outlineLevel="0" collapsed="false">
      <c r="A25031" s="127" t="n">
        <v>250.279999999915</v>
      </c>
      <c r="B25031" s="128" t="n">
        <v>0</v>
      </c>
      <c r="C25031" s="128" t="n">
        <v>13.64</v>
      </c>
      <c r="D25031" s="128" t="s">
        <v>2134</v>
      </c>
    </row>
    <row r="25032" customFormat="false" ht="12.75" hidden="false" customHeight="false" outlineLevel="0" collapsed="false">
      <c r="A25032" s="127" t="n">
        <v>250.289999999915</v>
      </c>
      <c r="B25032" s="128" t="n">
        <v>0</v>
      </c>
      <c r="C25032" s="128" t="n">
        <v>13.64</v>
      </c>
      <c r="D25032" s="128" t="s">
        <v>2134</v>
      </c>
    </row>
    <row r="25033" customFormat="false" ht="12.75" hidden="false" customHeight="false" outlineLevel="0" collapsed="false">
      <c r="A25033" s="127" t="n">
        <v>250.299999999915</v>
      </c>
      <c r="B25033" s="128" t="n">
        <v>0</v>
      </c>
      <c r="C25033" s="128" t="n">
        <v>13.64</v>
      </c>
      <c r="D25033" s="128" t="s">
        <v>2134</v>
      </c>
    </row>
    <row r="25034" customFormat="false" ht="12.75" hidden="false" customHeight="false" outlineLevel="0" collapsed="false">
      <c r="A25034" s="127" t="n">
        <v>250.309999999915</v>
      </c>
      <c r="B25034" s="128" t="n">
        <v>0</v>
      </c>
      <c r="C25034" s="128" t="n">
        <v>13.64</v>
      </c>
      <c r="D25034" s="128" t="s">
        <v>2134</v>
      </c>
    </row>
    <row r="25035" customFormat="false" ht="12.75" hidden="false" customHeight="false" outlineLevel="0" collapsed="false">
      <c r="A25035" s="127" t="n">
        <v>250.319999999915</v>
      </c>
      <c r="B25035" s="128" t="n">
        <v>0</v>
      </c>
      <c r="C25035" s="128" t="n">
        <v>13.64</v>
      </c>
      <c r="D25035" s="128" t="s">
        <v>2134</v>
      </c>
    </row>
    <row r="25036" customFormat="false" ht="12.75" hidden="false" customHeight="false" outlineLevel="0" collapsed="false">
      <c r="A25036" s="127" t="n">
        <v>250.329999999915</v>
      </c>
      <c r="B25036" s="128" t="n">
        <v>0</v>
      </c>
      <c r="C25036" s="128" t="n">
        <v>13.64</v>
      </c>
      <c r="D25036" s="128" t="s">
        <v>2134</v>
      </c>
    </row>
    <row r="25037" customFormat="false" ht="12.75" hidden="false" customHeight="false" outlineLevel="0" collapsed="false">
      <c r="A25037" s="127" t="n">
        <v>250.339999999915</v>
      </c>
      <c r="B25037" s="128" t="n">
        <v>0</v>
      </c>
      <c r="C25037" s="128" t="n">
        <v>13.64</v>
      </c>
      <c r="D25037" s="128" t="s">
        <v>2134</v>
      </c>
    </row>
    <row r="25038" customFormat="false" ht="12.75" hidden="false" customHeight="false" outlineLevel="0" collapsed="false">
      <c r="A25038" s="127" t="n">
        <v>250.349999999915</v>
      </c>
      <c r="B25038" s="128" t="n">
        <v>0</v>
      </c>
      <c r="C25038" s="128" t="n">
        <v>13.64</v>
      </c>
      <c r="D25038" s="128" t="s">
        <v>2134</v>
      </c>
    </row>
    <row r="25039" customFormat="false" ht="12.75" hidden="false" customHeight="false" outlineLevel="0" collapsed="false">
      <c r="A25039" s="127" t="n">
        <v>250.359999999915</v>
      </c>
      <c r="B25039" s="128" t="n">
        <v>0</v>
      </c>
      <c r="C25039" s="128" t="n">
        <v>13.64</v>
      </c>
      <c r="D25039" s="128" t="s">
        <v>2134</v>
      </c>
    </row>
    <row r="25040" customFormat="false" ht="12.75" hidden="false" customHeight="false" outlineLevel="0" collapsed="false">
      <c r="A25040" s="127" t="n">
        <v>250.369999999915</v>
      </c>
      <c r="B25040" s="128" t="n">
        <v>0</v>
      </c>
      <c r="C25040" s="128" t="n">
        <v>13.64</v>
      </c>
      <c r="D25040" s="128" t="s">
        <v>2134</v>
      </c>
    </row>
    <row r="25041" customFormat="false" ht="12.75" hidden="false" customHeight="false" outlineLevel="0" collapsed="false">
      <c r="A25041" s="127" t="n">
        <v>250.379999999915</v>
      </c>
      <c r="B25041" s="128" t="n">
        <v>0</v>
      </c>
      <c r="C25041" s="128" t="n">
        <v>13.64</v>
      </c>
      <c r="D25041" s="128" t="s">
        <v>2134</v>
      </c>
    </row>
    <row r="25042" customFormat="false" ht="12.75" hidden="false" customHeight="false" outlineLevel="0" collapsed="false">
      <c r="A25042" s="127" t="n">
        <v>250.389999999915</v>
      </c>
      <c r="B25042" s="128" t="n">
        <v>0</v>
      </c>
      <c r="C25042" s="128" t="n">
        <v>13.64</v>
      </c>
      <c r="D25042" s="128" t="s">
        <v>2134</v>
      </c>
    </row>
    <row r="25043" customFormat="false" ht="12.75" hidden="false" customHeight="false" outlineLevel="0" collapsed="false">
      <c r="A25043" s="127" t="n">
        <v>250.399999999915</v>
      </c>
      <c r="B25043" s="128" t="n">
        <v>0</v>
      </c>
      <c r="C25043" s="128" t="n">
        <v>13.64</v>
      </c>
      <c r="D25043" s="128" t="s">
        <v>2134</v>
      </c>
    </row>
    <row r="25044" customFormat="false" ht="12.75" hidden="false" customHeight="false" outlineLevel="0" collapsed="false">
      <c r="A25044" s="127" t="n">
        <v>250.409999999915</v>
      </c>
      <c r="B25044" s="128" t="n">
        <v>0</v>
      </c>
      <c r="C25044" s="128" t="n">
        <v>13.64</v>
      </c>
      <c r="D25044" s="128" t="s">
        <v>2134</v>
      </c>
    </row>
    <row r="25045" customFormat="false" ht="12.75" hidden="false" customHeight="false" outlineLevel="0" collapsed="false">
      <c r="A25045" s="127" t="n">
        <v>250.419999999915</v>
      </c>
      <c r="B25045" s="128" t="n">
        <v>0</v>
      </c>
      <c r="C25045" s="128" t="n">
        <v>13.64</v>
      </c>
      <c r="D25045" s="128" t="s">
        <v>2134</v>
      </c>
    </row>
    <row r="25046" customFormat="false" ht="12.75" hidden="false" customHeight="false" outlineLevel="0" collapsed="false">
      <c r="A25046" s="127" t="n">
        <v>250.429999999915</v>
      </c>
      <c r="B25046" s="128" t="n">
        <v>0</v>
      </c>
      <c r="C25046" s="128" t="n">
        <v>13.64</v>
      </c>
      <c r="D25046" s="128" t="s">
        <v>2134</v>
      </c>
    </row>
    <row r="25047" customFormat="false" ht="12.75" hidden="false" customHeight="false" outlineLevel="0" collapsed="false">
      <c r="A25047" s="127" t="n">
        <v>250.439999999915</v>
      </c>
      <c r="B25047" s="128" t="n">
        <v>0</v>
      </c>
      <c r="C25047" s="128" t="n">
        <v>13.64</v>
      </c>
      <c r="D25047" s="128" t="s">
        <v>2134</v>
      </c>
    </row>
    <row r="25048" customFormat="false" ht="12.75" hidden="false" customHeight="false" outlineLevel="0" collapsed="false">
      <c r="A25048" s="127" t="n">
        <v>250.449999999915</v>
      </c>
      <c r="B25048" s="128" t="n">
        <v>0</v>
      </c>
      <c r="C25048" s="128" t="n">
        <v>13.64</v>
      </c>
      <c r="D25048" s="128" t="s">
        <v>2134</v>
      </c>
    </row>
    <row r="25049" customFormat="false" ht="12.75" hidden="false" customHeight="false" outlineLevel="0" collapsed="false">
      <c r="A25049" s="127" t="n">
        <v>250.459999999915</v>
      </c>
      <c r="B25049" s="128" t="n">
        <v>0</v>
      </c>
      <c r="C25049" s="128" t="n">
        <v>13.64</v>
      </c>
      <c r="D25049" s="128" t="s">
        <v>2134</v>
      </c>
    </row>
    <row r="25050" customFormat="false" ht="12.75" hidden="false" customHeight="false" outlineLevel="0" collapsed="false">
      <c r="A25050" s="127" t="n">
        <v>250.469999999915</v>
      </c>
      <c r="B25050" s="128" t="n">
        <v>0</v>
      </c>
      <c r="C25050" s="128" t="n">
        <v>13.64</v>
      </c>
      <c r="D25050" s="128" t="s">
        <v>2134</v>
      </c>
    </row>
    <row r="25051" customFormat="false" ht="12.75" hidden="false" customHeight="false" outlineLevel="0" collapsed="false">
      <c r="A25051" s="127" t="n">
        <v>250.479999999915</v>
      </c>
      <c r="B25051" s="128" t="n">
        <v>0</v>
      </c>
      <c r="C25051" s="128" t="n">
        <v>13.64</v>
      </c>
      <c r="D25051" s="128" t="s">
        <v>2134</v>
      </c>
    </row>
    <row r="25052" customFormat="false" ht="12.75" hidden="false" customHeight="false" outlineLevel="0" collapsed="false">
      <c r="A25052" s="127" t="n">
        <v>250.489999999915</v>
      </c>
      <c r="B25052" s="128" t="n">
        <v>0</v>
      </c>
      <c r="C25052" s="128" t="n">
        <v>13.64</v>
      </c>
      <c r="D25052" s="128" t="s">
        <v>2134</v>
      </c>
    </row>
    <row r="25053" customFormat="false" ht="12.75" hidden="false" customHeight="false" outlineLevel="0" collapsed="false">
      <c r="A25053" s="127" t="n">
        <v>250.499999999915</v>
      </c>
      <c r="B25053" s="128" t="n">
        <v>0</v>
      </c>
      <c r="C25053" s="128" t="n">
        <v>13.64</v>
      </c>
      <c r="D25053" s="128" t="s">
        <v>2134</v>
      </c>
    </row>
    <row r="25054" customFormat="false" ht="12.75" hidden="false" customHeight="false" outlineLevel="0" collapsed="false">
      <c r="A25054" s="127" t="n">
        <v>250.509999999915</v>
      </c>
      <c r="B25054" s="128" t="n">
        <v>0</v>
      </c>
      <c r="C25054" s="128" t="n">
        <v>13.64</v>
      </c>
      <c r="D25054" s="128" t="s">
        <v>2134</v>
      </c>
    </row>
    <row r="25055" customFormat="false" ht="12.75" hidden="false" customHeight="false" outlineLevel="0" collapsed="false">
      <c r="A25055" s="127" t="n">
        <v>250.519999999915</v>
      </c>
      <c r="B25055" s="128" t="n">
        <v>0</v>
      </c>
      <c r="C25055" s="128" t="n">
        <v>13.64</v>
      </c>
      <c r="D25055" s="128" t="s">
        <v>2134</v>
      </c>
    </row>
    <row r="25056" customFormat="false" ht="12.75" hidden="false" customHeight="false" outlineLevel="0" collapsed="false">
      <c r="A25056" s="127" t="n">
        <v>250.529999999915</v>
      </c>
      <c r="B25056" s="128" t="n">
        <v>0</v>
      </c>
      <c r="C25056" s="128" t="n">
        <v>13.64</v>
      </c>
      <c r="D25056" s="128" t="s">
        <v>2134</v>
      </c>
    </row>
    <row r="25057" customFormat="false" ht="12.75" hidden="false" customHeight="false" outlineLevel="0" collapsed="false">
      <c r="A25057" s="127" t="n">
        <v>250.539999999915</v>
      </c>
      <c r="B25057" s="128" t="n">
        <v>0</v>
      </c>
      <c r="C25057" s="128" t="n">
        <v>13.64</v>
      </c>
      <c r="D25057" s="128" t="s">
        <v>2134</v>
      </c>
    </row>
    <row r="25058" customFormat="false" ht="12.75" hidden="false" customHeight="false" outlineLevel="0" collapsed="false">
      <c r="A25058" s="127" t="n">
        <v>250.549999999915</v>
      </c>
      <c r="B25058" s="128" t="n">
        <v>0</v>
      </c>
      <c r="C25058" s="128" t="n">
        <v>13.64</v>
      </c>
      <c r="D25058" s="128" t="s">
        <v>2134</v>
      </c>
    </row>
    <row r="25059" customFormat="false" ht="12.75" hidden="false" customHeight="false" outlineLevel="0" collapsed="false">
      <c r="A25059" s="127" t="n">
        <v>250.559999999915</v>
      </c>
      <c r="B25059" s="128" t="n">
        <v>0</v>
      </c>
      <c r="C25059" s="128" t="n">
        <v>13.64</v>
      </c>
      <c r="D25059" s="128" t="s">
        <v>2134</v>
      </c>
    </row>
    <row r="25060" customFormat="false" ht="12.75" hidden="false" customHeight="false" outlineLevel="0" collapsed="false">
      <c r="A25060" s="127" t="n">
        <v>250.569999999915</v>
      </c>
      <c r="B25060" s="128" t="n">
        <v>0</v>
      </c>
      <c r="C25060" s="128" t="n">
        <v>13.64</v>
      </c>
      <c r="D25060" s="128" t="s">
        <v>2134</v>
      </c>
    </row>
    <row r="25061" customFormat="false" ht="12.75" hidden="false" customHeight="false" outlineLevel="0" collapsed="false">
      <c r="A25061" s="127" t="n">
        <v>250.579999999915</v>
      </c>
      <c r="B25061" s="128" t="n">
        <v>0</v>
      </c>
      <c r="C25061" s="128" t="n">
        <v>13.64</v>
      </c>
      <c r="D25061" s="128" t="s">
        <v>2134</v>
      </c>
    </row>
    <row r="25062" customFormat="false" ht="12.75" hidden="false" customHeight="false" outlineLevel="0" collapsed="false">
      <c r="A25062" s="127" t="n">
        <v>250.589999999915</v>
      </c>
      <c r="B25062" s="128" t="n">
        <v>0</v>
      </c>
      <c r="C25062" s="128" t="n">
        <v>13.64</v>
      </c>
      <c r="D25062" s="128" t="s">
        <v>2134</v>
      </c>
    </row>
    <row r="25063" customFormat="false" ht="12.75" hidden="false" customHeight="false" outlineLevel="0" collapsed="false">
      <c r="A25063" s="127" t="n">
        <v>250.599999999915</v>
      </c>
      <c r="B25063" s="128" t="n">
        <v>0</v>
      </c>
      <c r="C25063" s="128" t="n">
        <v>13.64</v>
      </c>
      <c r="D25063" s="128" t="s">
        <v>2134</v>
      </c>
    </row>
    <row r="25064" customFormat="false" ht="12.75" hidden="false" customHeight="false" outlineLevel="0" collapsed="false">
      <c r="A25064" s="127" t="n">
        <v>250.609999999915</v>
      </c>
      <c r="B25064" s="128" t="n">
        <v>0</v>
      </c>
      <c r="C25064" s="128" t="n">
        <v>13.64</v>
      </c>
      <c r="D25064" s="128" t="s">
        <v>2134</v>
      </c>
    </row>
    <row r="25065" customFormat="false" ht="12.75" hidden="false" customHeight="false" outlineLevel="0" collapsed="false">
      <c r="A25065" s="127" t="n">
        <v>250.619999999915</v>
      </c>
      <c r="B25065" s="128" t="n">
        <v>0</v>
      </c>
      <c r="C25065" s="128" t="n">
        <v>13.64</v>
      </c>
      <c r="D25065" s="128" t="s">
        <v>2134</v>
      </c>
    </row>
    <row r="25066" customFormat="false" ht="12.75" hidden="false" customHeight="false" outlineLevel="0" collapsed="false">
      <c r="A25066" s="127" t="n">
        <v>250.629999999915</v>
      </c>
      <c r="B25066" s="128" t="n">
        <v>0</v>
      </c>
      <c r="C25066" s="128" t="n">
        <v>13.64</v>
      </c>
      <c r="D25066" s="128" t="s">
        <v>2134</v>
      </c>
    </row>
    <row r="25067" customFormat="false" ht="12.75" hidden="false" customHeight="false" outlineLevel="0" collapsed="false">
      <c r="A25067" s="127" t="n">
        <v>250.639999999914</v>
      </c>
      <c r="B25067" s="128" t="n">
        <v>0</v>
      </c>
      <c r="C25067" s="128" t="n">
        <v>13.64</v>
      </c>
      <c r="D25067" s="128" t="s">
        <v>2134</v>
      </c>
    </row>
    <row r="25068" customFormat="false" ht="12.75" hidden="false" customHeight="false" outlineLevel="0" collapsed="false">
      <c r="A25068" s="127" t="n">
        <v>250.649999999914</v>
      </c>
      <c r="B25068" s="128" t="n">
        <v>0</v>
      </c>
      <c r="C25068" s="128" t="n">
        <v>13.64</v>
      </c>
      <c r="D25068" s="128" t="s">
        <v>2134</v>
      </c>
    </row>
    <row r="25069" customFormat="false" ht="12.75" hidden="false" customHeight="false" outlineLevel="0" collapsed="false">
      <c r="A25069" s="127" t="n">
        <v>250.659999999914</v>
      </c>
      <c r="B25069" s="128" t="n">
        <v>0</v>
      </c>
      <c r="C25069" s="128" t="n">
        <v>13.64</v>
      </c>
      <c r="D25069" s="128" t="s">
        <v>2134</v>
      </c>
    </row>
    <row r="25070" customFormat="false" ht="12.75" hidden="false" customHeight="false" outlineLevel="0" collapsed="false">
      <c r="A25070" s="127" t="n">
        <v>250.669999999914</v>
      </c>
      <c r="B25070" s="128" t="n">
        <v>0</v>
      </c>
      <c r="C25070" s="128" t="n">
        <v>13.64</v>
      </c>
      <c r="D25070" s="128" t="s">
        <v>2134</v>
      </c>
    </row>
    <row r="25071" customFormat="false" ht="12.75" hidden="false" customHeight="false" outlineLevel="0" collapsed="false">
      <c r="A25071" s="127" t="n">
        <v>250.679999999914</v>
      </c>
      <c r="B25071" s="128" t="n">
        <v>0</v>
      </c>
      <c r="C25071" s="128" t="n">
        <v>13.64</v>
      </c>
      <c r="D25071" s="128" t="s">
        <v>2134</v>
      </c>
    </row>
    <row r="25072" customFormat="false" ht="12.75" hidden="false" customHeight="false" outlineLevel="0" collapsed="false">
      <c r="A25072" s="127" t="n">
        <v>250.689999999914</v>
      </c>
      <c r="B25072" s="128" t="n">
        <v>0</v>
      </c>
      <c r="C25072" s="128" t="n">
        <v>13.64</v>
      </c>
      <c r="D25072" s="128" t="s">
        <v>2134</v>
      </c>
    </row>
    <row r="25073" customFormat="false" ht="12.75" hidden="false" customHeight="false" outlineLevel="0" collapsed="false">
      <c r="A25073" s="127" t="n">
        <v>250.699999999914</v>
      </c>
      <c r="B25073" s="128" t="n">
        <v>0</v>
      </c>
      <c r="C25073" s="128" t="n">
        <v>13.64</v>
      </c>
      <c r="D25073" s="128" t="s">
        <v>2134</v>
      </c>
    </row>
    <row r="25074" customFormat="false" ht="12.75" hidden="false" customHeight="false" outlineLevel="0" collapsed="false">
      <c r="A25074" s="127" t="n">
        <v>250.709999999914</v>
      </c>
      <c r="B25074" s="128" t="n">
        <v>0</v>
      </c>
      <c r="C25074" s="128" t="n">
        <v>13.64</v>
      </c>
      <c r="D25074" s="128" t="s">
        <v>2134</v>
      </c>
    </row>
    <row r="25075" customFormat="false" ht="12.75" hidden="false" customHeight="false" outlineLevel="0" collapsed="false">
      <c r="A25075" s="127" t="n">
        <v>250.719999999914</v>
      </c>
      <c r="B25075" s="128" t="n">
        <v>0</v>
      </c>
      <c r="C25075" s="128" t="n">
        <v>13.64</v>
      </c>
      <c r="D25075" s="128" t="s">
        <v>2134</v>
      </c>
    </row>
    <row r="25076" customFormat="false" ht="12.75" hidden="false" customHeight="false" outlineLevel="0" collapsed="false">
      <c r="A25076" s="127" t="n">
        <v>250.729999999914</v>
      </c>
      <c r="B25076" s="128" t="n">
        <v>0</v>
      </c>
      <c r="C25076" s="128" t="n">
        <v>13.64</v>
      </c>
      <c r="D25076" s="128" t="s">
        <v>2134</v>
      </c>
    </row>
    <row r="25077" customFormat="false" ht="12.75" hidden="false" customHeight="false" outlineLevel="0" collapsed="false">
      <c r="A25077" s="127" t="n">
        <v>250.739999999914</v>
      </c>
      <c r="B25077" s="128" t="n">
        <v>0</v>
      </c>
      <c r="C25077" s="128" t="n">
        <v>13.64</v>
      </c>
      <c r="D25077" s="128" t="s">
        <v>2134</v>
      </c>
    </row>
    <row r="25078" customFormat="false" ht="12.75" hidden="false" customHeight="false" outlineLevel="0" collapsed="false">
      <c r="A25078" s="127" t="n">
        <v>250.749999999914</v>
      </c>
      <c r="B25078" s="128" t="n">
        <v>0</v>
      </c>
      <c r="C25078" s="128" t="n">
        <v>13.64</v>
      </c>
      <c r="D25078" s="128" t="s">
        <v>2134</v>
      </c>
    </row>
    <row r="25079" customFormat="false" ht="12.75" hidden="false" customHeight="false" outlineLevel="0" collapsed="false">
      <c r="A25079" s="127" t="n">
        <v>250.759999999914</v>
      </c>
      <c r="B25079" s="128" t="n">
        <v>0</v>
      </c>
      <c r="C25079" s="128" t="n">
        <v>13.64</v>
      </c>
      <c r="D25079" s="128" t="s">
        <v>2134</v>
      </c>
    </row>
    <row r="25080" customFormat="false" ht="12.75" hidden="false" customHeight="false" outlineLevel="0" collapsed="false">
      <c r="A25080" s="127" t="n">
        <v>250.769999999914</v>
      </c>
      <c r="B25080" s="128" t="n">
        <v>0</v>
      </c>
      <c r="C25080" s="128" t="n">
        <v>13.64</v>
      </c>
      <c r="D25080" s="128" t="s">
        <v>2134</v>
      </c>
    </row>
    <row r="25081" customFormat="false" ht="12.75" hidden="false" customHeight="false" outlineLevel="0" collapsed="false">
      <c r="A25081" s="127" t="n">
        <v>250.779999999914</v>
      </c>
      <c r="B25081" s="128" t="n">
        <v>0</v>
      </c>
      <c r="C25081" s="128" t="n">
        <v>13.64</v>
      </c>
      <c r="D25081" s="128" t="s">
        <v>2134</v>
      </c>
    </row>
    <row r="25082" customFormat="false" ht="12.75" hidden="false" customHeight="false" outlineLevel="0" collapsed="false">
      <c r="A25082" s="127" t="n">
        <v>250.789999999914</v>
      </c>
      <c r="B25082" s="128" t="n">
        <v>0</v>
      </c>
      <c r="C25082" s="128" t="n">
        <v>13.64</v>
      </c>
      <c r="D25082" s="128" t="s">
        <v>2134</v>
      </c>
    </row>
    <row r="25083" customFormat="false" ht="12.75" hidden="false" customHeight="false" outlineLevel="0" collapsed="false">
      <c r="A25083" s="127" t="n">
        <v>250.799999999914</v>
      </c>
      <c r="B25083" s="128" t="n">
        <v>0</v>
      </c>
      <c r="C25083" s="128" t="n">
        <v>13.64</v>
      </c>
      <c r="D25083" s="128" t="s">
        <v>2134</v>
      </c>
    </row>
    <row r="25084" customFormat="false" ht="12.75" hidden="false" customHeight="false" outlineLevel="0" collapsed="false">
      <c r="A25084" s="127" t="n">
        <v>250.809999999914</v>
      </c>
      <c r="B25084" s="128" t="n">
        <v>0</v>
      </c>
      <c r="C25084" s="128" t="n">
        <v>13.64</v>
      </c>
      <c r="D25084" s="128" t="s">
        <v>2134</v>
      </c>
    </row>
    <row r="25085" customFormat="false" ht="12.75" hidden="false" customHeight="false" outlineLevel="0" collapsed="false">
      <c r="A25085" s="127" t="n">
        <v>250.819999999914</v>
      </c>
      <c r="B25085" s="128" t="n">
        <v>0</v>
      </c>
      <c r="C25085" s="128" t="n">
        <v>13.64</v>
      </c>
      <c r="D25085" s="128" t="s">
        <v>2134</v>
      </c>
    </row>
    <row r="25086" customFormat="false" ht="12.75" hidden="false" customHeight="false" outlineLevel="0" collapsed="false">
      <c r="A25086" s="127" t="n">
        <v>250.829999999914</v>
      </c>
      <c r="B25086" s="128" t="n">
        <v>0</v>
      </c>
      <c r="C25086" s="128" t="n">
        <v>13.64</v>
      </c>
      <c r="D25086" s="128" t="s">
        <v>2134</v>
      </c>
    </row>
    <row r="25087" customFormat="false" ht="12.75" hidden="false" customHeight="false" outlineLevel="0" collapsed="false">
      <c r="A25087" s="127" t="n">
        <v>250.839999999914</v>
      </c>
      <c r="B25087" s="128" t="n">
        <v>0</v>
      </c>
      <c r="C25087" s="128" t="n">
        <v>13.64</v>
      </c>
      <c r="D25087" s="128" t="s">
        <v>2134</v>
      </c>
    </row>
    <row r="25088" customFormat="false" ht="12.75" hidden="false" customHeight="false" outlineLevel="0" collapsed="false">
      <c r="A25088" s="127" t="n">
        <v>250.849999999914</v>
      </c>
      <c r="B25088" s="128" t="n">
        <v>0</v>
      </c>
      <c r="C25088" s="128" t="n">
        <v>13.64</v>
      </c>
      <c r="D25088" s="128" t="s">
        <v>2134</v>
      </c>
    </row>
    <row r="25089" customFormat="false" ht="12.75" hidden="false" customHeight="false" outlineLevel="0" collapsed="false">
      <c r="A25089" s="127" t="n">
        <v>250.859999999914</v>
      </c>
      <c r="B25089" s="128" t="n">
        <v>0</v>
      </c>
      <c r="C25089" s="128" t="n">
        <v>13.64</v>
      </c>
      <c r="D25089" s="128" t="s">
        <v>2134</v>
      </c>
    </row>
    <row r="25090" customFormat="false" ht="12.75" hidden="false" customHeight="false" outlineLevel="0" collapsed="false">
      <c r="A25090" s="127" t="n">
        <v>250.869999999914</v>
      </c>
      <c r="B25090" s="128" t="n">
        <v>0</v>
      </c>
      <c r="C25090" s="128" t="n">
        <v>13.64</v>
      </c>
      <c r="D25090" s="128" t="s">
        <v>2134</v>
      </c>
    </row>
    <row r="25091" customFormat="false" ht="12.75" hidden="false" customHeight="false" outlineLevel="0" collapsed="false">
      <c r="A25091" s="127" t="n">
        <v>250.879999999914</v>
      </c>
      <c r="B25091" s="128" t="n">
        <v>0</v>
      </c>
      <c r="C25091" s="128" t="n">
        <v>13.64</v>
      </c>
      <c r="D25091" s="128" t="s">
        <v>2134</v>
      </c>
    </row>
    <row r="25092" customFormat="false" ht="12.75" hidden="false" customHeight="false" outlineLevel="0" collapsed="false">
      <c r="A25092" s="127" t="n">
        <v>250.889999999914</v>
      </c>
      <c r="B25092" s="128" t="n">
        <v>0</v>
      </c>
      <c r="C25092" s="128" t="n">
        <v>13.64</v>
      </c>
      <c r="D25092" s="128" t="s">
        <v>2134</v>
      </c>
    </row>
    <row r="25093" customFormat="false" ht="12.75" hidden="false" customHeight="false" outlineLevel="0" collapsed="false">
      <c r="A25093" s="127" t="n">
        <v>250.899999999914</v>
      </c>
      <c r="B25093" s="128" t="n">
        <v>0</v>
      </c>
      <c r="C25093" s="128" t="n">
        <v>13.64</v>
      </c>
      <c r="D25093" s="128" t="s">
        <v>2134</v>
      </c>
    </row>
    <row r="25094" customFormat="false" ht="12.75" hidden="false" customHeight="false" outlineLevel="0" collapsed="false">
      <c r="A25094" s="127" t="n">
        <v>250.909999999914</v>
      </c>
      <c r="B25094" s="128" t="n">
        <v>0</v>
      </c>
      <c r="C25094" s="128" t="n">
        <v>13.64</v>
      </c>
      <c r="D25094" s="128" t="s">
        <v>2134</v>
      </c>
    </row>
    <row r="25095" customFormat="false" ht="12.75" hidden="false" customHeight="false" outlineLevel="0" collapsed="false">
      <c r="A25095" s="127" t="n">
        <v>250.919999999914</v>
      </c>
      <c r="B25095" s="128" t="n">
        <v>0</v>
      </c>
      <c r="C25095" s="128" t="n">
        <v>13.64</v>
      </c>
      <c r="D25095" s="128" t="s">
        <v>2134</v>
      </c>
    </row>
    <row r="25096" customFormat="false" ht="12.75" hidden="false" customHeight="false" outlineLevel="0" collapsed="false">
      <c r="A25096" s="127" t="n">
        <v>250.929999999914</v>
      </c>
      <c r="B25096" s="128" t="n">
        <v>0</v>
      </c>
      <c r="C25096" s="128" t="n">
        <v>13.64</v>
      </c>
      <c r="D25096" s="128" t="s">
        <v>2134</v>
      </c>
    </row>
    <row r="25097" customFormat="false" ht="12.75" hidden="false" customHeight="false" outlineLevel="0" collapsed="false">
      <c r="A25097" s="127" t="n">
        <v>250.939999999914</v>
      </c>
      <c r="B25097" s="128" t="n">
        <v>0</v>
      </c>
      <c r="C25097" s="128" t="n">
        <v>13.64</v>
      </c>
      <c r="D25097" s="128" t="s">
        <v>2134</v>
      </c>
    </row>
    <row r="25098" customFormat="false" ht="12.75" hidden="false" customHeight="false" outlineLevel="0" collapsed="false">
      <c r="A25098" s="127" t="n">
        <v>250.949999999914</v>
      </c>
      <c r="B25098" s="128" t="n">
        <v>0</v>
      </c>
      <c r="C25098" s="128" t="n">
        <v>13.64</v>
      </c>
      <c r="D25098" s="128" t="s">
        <v>2134</v>
      </c>
    </row>
    <row r="25099" customFormat="false" ht="12.75" hidden="false" customHeight="false" outlineLevel="0" collapsed="false">
      <c r="A25099" s="127" t="n">
        <v>250.959999999914</v>
      </c>
      <c r="B25099" s="128" t="n">
        <v>0</v>
      </c>
      <c r="C25099" s="128" t="n">
        <v>13.64</v>
      </c>
      <c r="D25099" s="128" t="s">
        <v>2134</v>
      </c>
    </row>
    <row r="25100" customFormat="false" ht="12.75" hidden="false" customHeight="false" outlineLevel="0" collapsed="false">
      <c r="A25100" s="127" t="n">
        <v>250.969999999914</v>
      </c>
      <c r="B25100" s="128" t="n">
        <v>0</v>
      </c>
      <c r="C25100" s="128" t="n">
        <v>13.64</v>
      </c>
      <c r="D25100" s="128" t="s">
        <v>2134</v>
      </c>
    </row>
    <row r="25101" customFormat="false" ht="12.75" hidden="false" customHeight="false" outlineLevel="0" collapsed="false">
      <c r="A25101" s="127" t="n">
        <v>250.979999999914</v>
      </c>
      <c r="B25101" s="128" t="n">
        <v>0</v>
      </c>
      <c r="C25101" s="128" t="n">
        <v>13.64</v>
      </c>
      <c r="D25101" s="128" t="s">
        <v>2134</v>
      </c>
    </row>
    <row r="25102" customFormat="false" ht="12.75" hidden="false" customHeight="false" outlineLevel="0" collapsed="false">
      <c r="A25102" s="127" t="n">
        <v>250.989999999914</v>
      </c>
      <c r="B25102" s="128" t="n">
        <v>0</v>
      </c>
      <c r="C25102" s="128" t="n">
        <v>13.64</v>
      </c>
      <c r="D25102" s="128" t="s">
        <v>2134</v>
      </c>
    </row>
    <row r="25103" customFormat="false" ht="12.75" hidden="false" customHeight="false" outlineLevel="0" collapsed="false">
      <c r="A25103" s="127" t="n">
        <v>250.999999999914</v>
      </c>
      <c r="B25103" s="128" t="n">
        <v>0</v>
      </c>
      <c r="C25103" s="128" t="n">
        <v>13.64</v>
      </c>
      <c r="D25103" s="128" t="s">
        <v>2134</v>
      </c>
    </row>
    <row r="25104" customFormat="false" ht="12.75" hidden="false" customHeight="false" outlineLevel="0" collapsed="false">
      <c r="A25104" s="127" t="n">
        <v>251.009999999914</v>
      </c>
      <c r="B25104" s="128" t="n">
        <v>0</v>
      </c>
      <c r="C25104" s="128" t="n">
        <v>13.64</v>
      </c>
      <c r="D25104" s="128" t="s">
        <v>2134</v>
      </c>
    </row>
    <row r="25105" customFormat="false" ht="12.75" hidden="false" customHeight="false" outlineLevel="0" collapsed="false">
      <c r="A25105" s="127" t="n">
        <v>251.019999999914</v>
      </c>
      <c r="B25105" s="128" t="n">
        <v>0</v>
      </c>
      <c r="C25105" s="128" t="n">
        <v>13.64</v>
      </c>
      <c r="D25105" s="128" t="s">
        <v>2134</v>
      </c>
    </row>
    <row r="25106" customFormat="false" ht="12.75" hidden="false" customHeight="false" outlineLevel="0" collapsed="false">
      <c r="A25106" s="127" t="n">
        <v>251.029999999914</v>
      </c>
      <c r="B25106" s="128" t="n">
        <v>0</v>
      </c>
      <c r="C25106" s="128" t="n">
        <v>13.64</v>
      </c>
      <c r="D25106" s="128" t="s">
        <v>2134</v>
      </c>
    </row>
    <row r="25107" customFormat="false" ht="12.75" hidden="false" customHeight="false" outlineLevel="0" collapsed="false">
      <c r="A25107" s="127" t="n">
        <v>251.039999999914</v>
      </c>
      <c r="B25107" s="128" t="n">
        <v>0</v>
      </c>
      <c r="C25107" s="128" t="n">
        <v>13.64</v>
      </c>
      <c r="D25107" s="128" t="s">
        <v>2134</v>
      </c>
    </row>
    <row r="25108" customFormat="false" ht="12.75" hidden="false" customHeight="false" outlineLevel="0" collapsed="false">
      <c r="A25108" s="127" t="n">
        <v>251.049999999914</v>
      </c>
      <c r="B25108" s="128" t="n">
        <v>0</v>
      </c>
      <c r="C25108" s="128" t="n">
        <v>13.64</v>
      </c>
      <c r="D25108" s="128" t="s">
        <v>2134</v>
      </c>
    </row>
    <row r="25109" customFormat="false" ht="12.75" hidden="false" customHeight="false" outlineLevel="0" collapsed="false">
      <c r="A25109" s="127" t="n">
        <v>251.059999999914</v>
      </c>
      <c r="B25109" s="128" t="n">
        <v>0</v>
      </c>
      <c r="C25109" s="128" t="n">
        <v>13.64</v>
      </c>
      <c r="D25109" s="128" t="s">
        <v>2134</v>
      </c>
    </row>
    <row r="25110" customFormat="false" ht="12.75" hidden="false" customHeight="false" outlineLevel="0" collapsed="false">
      <c r="A25110" s="127" t="n">
        <v>251.069999999914</v>
      </c>
      <c r="B25110" s="128" t="n">
        <v>0</v>
      </c>
      <c r="C25110" s="128" t="n">
        <v>13.64</v>
      </c>
      <c r="D25110" s="128" t="s">
        <v>2134</v>
      </c>
    </row>
    <row r="25111" customFormat="false" ht="12.75" hidden="false" customHeight="false" outlineLevel="0" collapsed="false">
      <c r="A25111" s="127" t="n">
        <v>251.079999999914</v>
      </c>
      <c r="B25111" s="128" t="n">
        <v>0</v>
      </c>
      <c r="C25111" s="128" t="n">
        <v>13.64</v>
      </c>
      <c r="D25111" s="128" t="s">
        <v>2134</v>
      </c>
    </row>
    <row r="25112" customFormat="false" ht="12.75" hidden="false" customHeight="false" outlineLevel="0" collapsed="false">
      <c r="A25112" s="127" t="n">
        <v>251.089999999914</v>
      </c>
      <c r="B25112" s="128" t="n">
        <v>0</v>
      </c>
      <c r="C25112" s="128" t="n">
        <v>13.64</v>
      </c>
      <c r="D25112" s="128" t="s">
        <v>2134</v>
      </c>
    </row>
    <row r="25113" customFormat="false" ht="12.75" hidden="false" customHeight="false" outlineLevel="0" collapsed="false">
      <c r="A25113" s="127" t="n">
        <v>251.099999999914</v>
      </c>
      <c r="B25113" s="128" t="n">
        <v>0</v>
      </c>
      <c r="C25113" s="128" t="n">
        <v>13.64</v>
      </c>
      <c r="D25113" s="128" t="s">
        <v>2134</v>
      </c>
    </row>
    <row r="25114" customFormat="false" ht="12.75" hidden="false" customHeight="false" outlineLevel="0" collapsed="false">
      <c r="A25114" s="127" t="n">
        <v>251.109999999914</v>
      </c>
      <c r="B25114" s="128" t="n">
        <v>0</v>
      </c>
      <c r="C25114" s="128" t="n">
        <v>13.64</v>
      </c>
      <c r="D25114" s="128" t="s">
        <v>2134</v>
      </c>
    </row>
    <row r="25115" customFormat="false" ht="12.75" hidden="false" customHeight="false" outlineLevel="0" collapsed="false">
      <c r="A25115" s="127" t="n">
        <v>251.119999999914</v>
      </c>
      <c r="B25115" s="128" t="n">
        <v>0</v>
      </c>
      <c r="C25115" s="128" t="n">
        <v>13.64</v>
      </c>
      <c r="D25115" s="128" t="s">
        <v>2134</v>
      </c>
    </row>
    <row r="25116" customFormat="false" ht="12.75" hidden="false" customHeight="false" outlineLevel="0" collapsed="false">
      <c r="A25116" s="127" t="n">
        <v>251.129999999914</v>
      </c>
      <c r="B25116" s="128" t="n">
        <v>0</v>
      </c>
      <c r="C25116" s="128" t="n">
        <v>13.64</v>
      </c>
      <c r="D25116" s="128" t="s">
        <v>2134</v>
      </c>
    </row>
    <row r="25117" customFormat="false" ht="12.75" hidden="false" customHeight="false" outlineLevel="0" collapsed="false">
      <c r="A25117" s="127" t="n">
        <v>251.139999999914</v>
      </c>
      <c r="B25117" s="128" t="n">
        <v>0</v>
      </c>
      <c r="C25117" s="128" t="n">
        <v>13.64</v>
      </c>
      <c r="D25117" s="128" t="s">
        <v>2134</v>
      </c>
    </row>
    <row r="25118" customFormat="false" ht="12.75" hidden="false" customHeight="false" outlineLevel="0" collapsed="false">
      <c r="A25118" s="127" t="n">
        <v>251.149999999914</v>
      </c>
      <c r="B25118" s="128" t="n">
        <v>0</v>
      </c>
      <c r="C25118" s="128" t="n">
        <v>13.64</v>
      </c>
      <c r="D25118" s="128" t="s">
        <v>2134</v>
      </c>
    </row>
    <row r="25119" customFormat="false" ht="12.75" hidden="false" customHeight="false" outlineLevel="0" collapsed="false">
      <c r="A25119" s="127" t="n">
        <v>251.159999999914</v>
      </c>
      <c r="B25119" s="128" t="n">
        <v>0</v>
      </c>
      <c r="C25119" s="128" t="n">
        <v>13.64</v>
      </c>
      <c r="D25119" s="128" t="s">
        <v>2134</v>
      </c>
    </row>
    <row r="25120" customFormat="false" ht="12.75" hidden="false" customHeight="false" outlineLevel="0" collapsed="false">
      <c r="A25120" s="127" t="n">
        <v>251.169999999914</v>
      </c>
      <c r="B25120" s="128" t="n">
        <v>0</v>
      </c>
      <c r="C25120" s="128" t="n">
        <v>13.64</v>
      </c>
      <c r="D25120" s="128" t="s">
        <v>2134</v>
      </c>
    </row>
    <row r="25121" customFormat="false" ht="12.75" hidden="false" customHeight="false" outlineLevel="0" collapsed="false">
      <c r="A25121" s="127" t="n">
        <v>251.179999999914</v>
      </c>
      <c r="B25121" s="128" t="n">
        <v>0</v>
      </c>
      <c r="C25121" s="128" t="n">
        <v>13.64</v>
      </c>
      <c r="D25121" s="128" t="s">
        <v>2134</v>
      </c>
    </row>
    <row r="25122" customFormat="false" ht="12.75" hidden="false" customHeight="false" outlineLevel="0" collapsed="false">
      <c r="A25122" s="127" t="n">
        <v>251.189999999914</v>
      </c>
      <c r="B25122" s="128" t="n">
        <v>0</v>
      </c>
      <c r="C25122" s="128" t="n">
        <v>13.64</v>
      </c>
      <c r="D25122" s="128" t="s">
        <v>2134</v>
      </c>
    </row>
    <row r="25123" customFormat="false" ht="12.75" hidden="false" customHeight="false" outlineLevel="0" collapsed="false">
      <c r="A25123" s="127" t="n">
        <v>251.199999999914</v>
      </c>
      <c r="B25123" s="128" t="n">
        <v>0</v>
      </c>
      <c r="C25123" s="128" t="n">
        <v>13.64</v>
      </c>
      <c r="D25123" s="128" t="s">
        <v>2134</v>
      </c>
    </row>
    <row r="25124" customFormat="false" ht="12.75" hidden="false" customHeight="false" outlineLevel="0" collapsed="false">
      <c r="A25124" s="127" t="n">
        <v>251.209999999914</v>
      </c>
      <c r="B25124" s="128" t="n">
        <v>0</v>
      </c>
      <c r="C25124" s="128" t="n">
        <v>13.64</v>
      </c>
      <c r="D25124" s="128" t="s">
        <v>2134</v>
      </c>
    </row>
    <row r="25125" customFormat="false" ht="12.75" hidden="false" customHeight="false" outlineLevel="0" collapsed="false">
      <c r="A25125" s="127" t="n">
        <v>251.219999999914</v>
      </c>
      <c r="B25125" s="128" t="n">
        <v>0</v>
      </c>
      <c r="C25125" s="128" t="n">
        <v>13.64</v>
      </c>
      <c r="D25125" s="128" t="s">
        <v>2134</v>
      </c>
    </row>
    <row r="25126" customFormat="false" ht="12.75" hidden="false" customHeight="false" outlineLevel="0" collapsed="false">
      <c r="A25126" s="127" t="n">
        <v>251.229999999914</v>
      </c>
      <c r="B25126" s="128" t="n">
        <v>0</v>
      </c>
      <c r="C25126" s="128" t="n">
        <v>13.64</v>
      </c>
      <c r="D25126" s="128" t="s">
        <v>2134</v>
      </c>
    </row>
    <row r="25127" customFormat="false" ht="12.75" hidden="false" customHeight="false" outlineLevel="0" collapsed="false">
      <c r="A25127" s="127" t="n">
        <v>251.239999999914</v>
      </c>
      <c r="B25127" s="128" t="n">
        <v>0</v>
      </c>
      <c r="C25127" s="128" t="n">
        <v>13.64</v>
      </c>
      <c r="D25127" s="128" t="s">
        <v>2134</v>
      </c>
    </row>
    <row r="25128" customFormat="false" ht="12.75" hidden="false" customHeight="false" outlineLevel="0" collapsed="false">
      <c r="A25128" s="127" t="n">
        <v>251.249999999914</v>
      </c>
      <c r="B25128" s="128" t="n">
        <v>0</v>
      </c>
      <c r="C25128" s="128" t="n">
        <v>13.64</v>
      </c>
      <c r="D25128" s="128" t="s">
        <v>2134</v>
      </c>
    </row>
    <row r="25129" customFormat="false" ht="12.75" hidden="false" customHeight="false" outlineLevel="0" collapsed="false">
      <c r="A25129" s="127" t="n">
        <v>251.259999999914</v>
      </c>
      <c r="B25129" s="128" t="n">
        <v>0</v>
      </c>
      <c r="C25129" s="128" t="n">
        <v>13.64</v>
      </c>
      <c r="D25129" s="128" t="s">
        <v>2134</v>
      </c>
    </row>
    <row r="25130" customFormat="false" ht="12.75" hidden="false" customHeight="false" outlineLevel="0" collapsed="false">
      <c r="A25130" s="127" t="n">
        <v>251.269999999914</v>
      </c>
      <c r="B25130" s="128" t="n">
        <v>0</v>
      </c>
      <c r="C25130" s="128" t="n">
        <v>13.64</v>
      </c>
      <c r="D25130" s="128" t="s">
        <v>2134</v>
      </c>
    </row>
    <row r="25131" customFormat="false" ht="12.75" hidden="false" customHeight="false" outlineLevel="0" collapsed="false">
      <c r="A25131" s="127" t="n">
        <v>251.279999999914</v>
      </c>
      <c r="B25131" s="128" t="n">
        <v>0</v>
      </c>
      <c r="C25131" s="128" t="n">
        <v>13.64</v>
      </c>
      <c r="D25131" s="128" t="s">
        <v>2134</v>
      </c>
    </row>
    <row r="25132" customFormat="false" ht="12.75" hidden="false" customHeight="false" outlineLevel="0" collapsed="false">
      <c r="A25132" s="127" t="n">
        <v>251.289999999914</v>
      </c>
      <c r="B25132" s="128" t="n">
        <v>0</v>
      </c>
      <c r="C25132" s="128" t="n">
        <v>13.64</v>
      </c>
      <c r="D25132" s="128" t="s">
        <v>2134</v>
      </c>
    </row>
    <row r="25133" customFormat="false" ht="12.75" hidden="false" customHeight="false" outlineLevel="0" collapsed="false">
      <c r="A25133" s="127" t="n">
        <v>251.299999999914</v>
      </c>
      <c r="B25133" s="128" t="n">
        <v>0</v>
      </c>
      <c r="C25133" s="128" t="n">
        <v>13.64</v>
      </c>
      <c r="D25133" s="128" t="s">
        <v>2134</v>
      </c>
    </row>
    <row r="25134" customFormat="false" ht="12.75" hidden="false" customHeight="false" outlineLevel="0" collapsed="false">
      <c r="A25134" s="127" t="n">
        <v>251.309999999914</v>
      </c>
      <c r="B25134" s="128" t="n">
        <v>0</v>
      </c>
      <c r="C25134" s="128" t="n">
        <v>13.64</v>
      </c>
      <c r="D25134" s="128" t="s">
        <v>2134</v>
      </c>
    </row>
    <row r="25135" customFormat="false" ht="12.75" hidden="false" customHeight="false" outlineLevel="0" collapsed="false">
      <c r="A25135" s="127" t="n">
        <v>251.319999999914</v>
      </c>
      <c r="B25135" s="128" t="n">
        <v>0</v>
      </c>
      <c r="C25135" s="128" t="n">
        <v>13.64</v>
      </c>
      <c r="D25135" s="128" t="s">
        <v>2134</v>
      </c>
    </row>
    <row r="25136" customFormat="false" ht="12.75" hidden="false" customHeight="false" outlineLevel="0" collapsed="false">
      <c r="A25136" s="127" t="n">
        <v>251.329999999914</v>
      </c>
      <c r="B25136" s="128" t="n">
        <v>0</v>
      </c>
      <c r="C25136" s="128" t="n">
        <v>13.64</v>
      </c>
      <c r="D25136" s="128" t="s">
        <v>2134</v>
      </c>
    </row>
    <row r="25137" customFormat="false" ht="12.75" hidden="false" customHeight="false" outlineLevel="0" collapsed="false">
      <c r="A25137" s="127" t="n">
        <v>251.339999999914</v>
      </c>
      <c r="B25137" s="128" t="n">
        <v>0</v>
      </c>
      <c r="C25137" s="128" t="n">
        <v>13.64</v>
      </c>
      <c r="D25137" s="128" t="s">
        <v>2134</v>
      </c>
    </row>
    <row r="25138" customFormat="false" ht="12.75" hidden="false" customHeight="false" outlineLevel="0" collapsed="false">
      <c r="A25138" s="127" t="n">
        <v>251.349999999914</v>
      </c>
      <c r="B25138" s="128" t="n">
        <v>0</v>
      </c>
      <c r="C25138" s="128" t="n">
        <v>13.64</v>
      </c>
      <c r="D25138" s="128" t="s">
        <v>2134</v>
      </c>
    </row>
    <row r="25139" customFormat="false" ht="12.75" hidden="false" customHeight="false" outlineLevel="0" collapsed="false">
      <c r="A25139" s="127" t="n">
        <v>251.359999999914</v>
      </c>
      <c r="B25139" s="128" t="n">
        <v>0</v>
      </c>
      <c r="C25139" s="128" t="n">
        <v>13.64</v>
      </c>
      <c r="D25139" s="128" t="s">
        <v>2134</v>
      </c>
    </row>
    <row r="25140" customFormat="false" ht="12.75" hidden="false" customHeight="false" outlineLevel="0" collapsed="false">
      <c r="A25140" s="127" t="n">
        <v>251.369999999914</v>
      </c>
      <c r="B25140" s="128" t="n">
        <v>0</v>
      </c>
      <c r="C25140" s="128" t="n">
        <v>13.64</v>
      </c>
      <c r="D25140" s="128" t="s">
        <v>2134</v>
      </c>
    </row>
    <row r="25141" customFormat="false" ht="12.75" hidden="false" customHeight="false" outlineLevel="0" collapsed="false">
      <c r="A25141" s="127" t="n">
        <v>251.379999999914</v>
      </c>
      <c r="B25141" s="128" t="n">
        <v>0</v>
      </c>
      <c r="C25141" s="128" t="n">
        <v>13.64</v>
      </c>
      <c r="D25141" s="128" t="s">
        <v>2134</v>
      </c>
    </row>
    <row r="25142" customFormat="false" ht="12.75" hidden="false" customHeight="false" outlineLevel="0" collapsed="false">
      <c r="A25142" s="127" t="n">
        <v>251.389999999914</v>
      </c>
      <c r="B25142" s="128" t="n">
        <v>0</v>
      </c>
      <c r="C25142" s="128" t="n">
        <v>13.64</v>
      </c>
      <c r="D25142" s="128" t="s">
        <v>2134</v>
      </c>
    </row>
    <row r="25143" customFormat="false" ht="12.75" hidden="false" customHeight="false" outlineLevel="0" collapsed="false">
      <c r="A25143" s="127" t="n">
        <v>251.399999999914</v>
      </c>
      <c r="B25143" s="128" t="n">
        <v>0</v>
      </c>
      <c r="C25143" s="128" t="n">
        <v>13.64</v>
      </c>
      <c r="D25143" s="128" t="s">
        <v>2134</v>
      </c>
    </row>
    <row r="25144" customFormat="false" ht="12.75" hidden="false" customHeight="false" outlineLevel="0" collapsed="false">
      <c r="A25144" s="127" t="n">
        <v>251.409999999914</v>
      </c>
      <c r="B25144" s="128" t="n">
        <v>0</v>
      </c>
      <c r="C25144" s="128" t="n">
        <v>13.64</v>
      </c>
      <c r="D25144" s="128" t="s">
        <v>2134</v>
      </c>
    </row>
    <row r="25145" customFormat="false" ht="12.75" hidden="false" customHeight="false" outlineLevel="0" collapsed="false">
      <c r="A25145" s="127" t="n">
        <v>251.419999999914</v>
      </c>
      <c r="B25145" s="128" t="n">
        <v>0</v>
      </c>
      <c r="C25145" s="128" t="n">
        <v>13.64</v>
      </c>
      <c r="D25145" s="128" t="s">
        <v>2134</v>
      </c>
    </row>
    <row r="25146" customFormat="false" ht="12.75" hidden="false" customHeight="false" outlineLevel="0" collapsed="false">
      <c r="A25146" s="127" t="n">
        <v>251.429999999914</v>
      </c>
      <c r="B25146" s="128" t="n">
        <v>0</v>
      </c>
      <c r="C25146" s="128" t="n">
        <v>13.64</v>
      </c>
      <c r="D25146" s="128" t="s">
        <v>2134</v>
      </c>
    </row>
    <row r="25147" customFormat="false" ht="12.75" hidden="false" customHeight="false" outlineLevel="0" collapsed="false">
      <c r="A25147" s="127" t="n">
        <v>251.439999999914</v>
      </c>
      <c r="B25147" s="128" t="n">
        <v>0</v>
      </c>
      <c r="C25147" s="128" t="n">
        <v>13.64</v>
      </c>
      <c r="D25147" s="128" t="s">
        <v>2134</v>
      </c>
    </row>
    <row r="25148" customFormat="false" ht="12.75" hidden="false" customHeight="false" outlineLevel="0" collapsed="false">
      <c r="A25148" s="127" t="n">
        <v>251.449999999914</v>
      </c>
      <c r="B25148" s="128" t="n">
        <v>0</v>
      </c>
      <c r="C25148" s="128" t="n">
        <v>13.64</v>
      </c>
      <c r="D25148" s="128" t="s">
        <v>2134</v>
      </c>
    </row>
    <row r="25149" customFormat="false" ht="12.75" hidden="false" customHeight="false" outlineLevel="0" collapsed="false">
      <c r="A25149" s="127" t="n">
        <v>251.459999999914</v>
      </c>
      <c r="B25149" s="128" t="n">
        <v>0</v>
      </c>
      <c r="C25149" s="128" t="n">
        <v>13.64</v>
      </c>
      <c r="D25149" s="128" t="s">
        <v>2134</v>
      </c>
    </row>
    <row r="25150" customFormat="false" ht="12.75" hidden="false" customHeight="false" outlineLevel="0" collapsed="false">
      <c r="A25150" s="127" t="n">
        <v>251.469999999914</v>
      </c>
      <c r="B25150" s="128" t="n">
        <v>0</v>
      </c>
      <c r="C25150" s="128" t="n">
        <v>13.64</v>
      </c>
      <c r="D25150" s="128" t="s">
        <v>2134</v>
      </c>
    </row>
    <row r="25151" customFormat="false" ht="12.75" hidden="false" customHeight="false" outlineLevel="0" collapsed="false">
      <c r="A25151" s="127" t="n">
        <v>251.479999999914</v>
      </c>
      <c r="B25151" s="128" t="n">
        <v>0</v>
      </c>
      <c r="C25151" s="128" t="n">
        <v>13.64</v>
      </c>
      <c r="D25151" s="128" t="s">
        <v>2134</v>
      </c>
    </row>
    <row r="25152" customFormat="false" ht="12.75" hidden="false" customHeight="false" outlineLevel="0" collapsed="false">
      <c r="A25152" s="127" t="n">
        <v>251.489999999914</v>
      </c>
      <c r="B25152" s="128" t="n">
        <v>0</v>
      </c>
      <c r="C25152" s="128" t="n">
        <v>13.64</v>
      </c>
      <c r="D25152" s="128" t="s">
        <v>2134</v>
      </c>
    </row>
    <row r="25153" customFormat="false" ht="12.75" hidden="false" customHeight="false" outlineLevel="0" collapsed="false">
      <c r="A25153" s="127" t="n">
        <v>251.499999999914</v>
      </c>
      <c r="B25153" s="128" t="n">
        <v>0</v>
      </c>
      <c r="C25153" s="128" t="n">
        <v>13.64</v>
      </c>
      <c r="D25153" s="128" t="s">
        <v>2134</v>
      </c>
    </row>
    <row r="25154" customFormat="false" ht="12.75" hidden="false" customHeight="false" outlineLevel="0" collapsed="false">
      <c r="A25154" s="127" t="n">
        <v>251.509999999914</v>
      </c>
      <c r="B25154" s="128" t="n">
        <v>0</v>
      </c>
      <c r="C25154" s="128" t="n">
        <v>13.64</v>
      </c>
      <c r="D25154" s="128" t="s">
        <v>2134</v>
      </c>
    </row>
    <row r="25155" customFormat="false" ht="12.75" hidden="false" customHeight="false" outlineLevel="0" collapsed="false">
      <c r="A25155" s="127" t="n">
        <v>251.519999999914</v>
      </c>
      <c r="B25155" s="128" t="n">
        <v>0</v>
      </c>
      <c r="C25155" s="128" t="n">
        <v>13.64</v>
      </c>
      <c r="D25155" s="128" t="s">
        <v>2134</v>
      </c>
    </row>
    <row r="25156" customFormat="false" ht="12.75" hidden="false" customHeight="false" outlineLevel="0" collapsed="false">
      <c r="A25156" s="127" t="n">
        <v>251.529999999914</v>
      </c>
      <c r="B25156" s="128" t="n">
        <v>0</v>
      </c>
      <c r="C25156" s="128" t="n">
        <v>13.64</v>
      </c>
      <c r="D25156" s="128" t="s">
        <v>2134</v>
      </c>
    </row>
    <row r="25157" customFormat="false" ht="12.75" hidden="false" customHeight="false" outlineLevel="0" collapsed="false">
      <c r="A25157" s="127" t="n">
        <v>251.539999999914</v>
      </c>
      <c r="B25157" s="128" t="n">
        <v>0</v>
      </c>
      <c r="C25157" s="128" t="n">
        <v>13.64</v>
      </c>
      <c r="D25157" s="128" t="s">
        <v>2134</v>
      </c>
    </row>
    <row r="25158" customFormat="false" ht="12.75" hidden="false" customHeight="false" outlineLevel="0" collapsed="false">
      <c r="A25158" s="127" t="n">
        <v>251.549999999914</v>
      </c>
      <c r="B25158" s="128" t="n">
        <v>0</v>
      </c>
      <c r="C25158" s="128" t="n">
        <v>13.64</v>
      </c>
      <c r="D25158" s="128" t="s">
        <v>2134</v>
      </c>
    </row>
    <row r="25159" customFormat="false" ht="12.75" hidden="false" customHeight="false" outlineLevel="0" collapsed="false">
      <c r="A25159" s="127" t="n">
        <v>251.559999999914</v>
      </c>
      <c r="B25159" s="128" t="n">
        <v>0</v>
      </c>
      <c r="C25159" s="128" t="n">
        <v>13.64</v>
      </c>
      <c r="D25159" s="128" t="s">
        <v>2134</v>
      </c>
    </row>
    <row r="25160" customFormat="false" ht="12.75" hidden="false" customHeight="false" outlineLevel="0" collapsed="false">
      <c r="A25160" s="127" t="n">
        <v>251.569999999914</v>
      </c>
      <c r="B25160" s="128" t="n">
        <v>0</v>
      </c>
      <c r="C25160" s="128" t="n">
        <v>13.64</v>
      </c>
      <c r="D25160" s="128" t="s">
        <v>2134</v>
      </c>
    </row>
    <row r="25161" customFormat="false" ht="12.75" hidden="false" customHeight="false" outlineLevel="0" collapsed="false">
      <c r="A25161" s="127" t="n">
        <v>251.579999999914</v>
      </c>
      <c r="B25161" s="128" t="n">
        <v>0</v>
      </c>
      <c r="C25161" s="128" t="n">
        <v>13.64</v>
      </c>
      <c r="D25161" s="128" t="s">
        <v>2134</v>
      </c>
    </row>
    <row r="25162" customFormat="false" ht="12.75" hidden="false" customHeight="false" outlineLevel="0" collapsed="false">
      <c r="A25162" s="127" t="n">
        <v>251.589999999914</v>
      </c>
      <c r="B25162" s="128" t="n">
        <v>0</v>
      </c>
      <c r="C25162" s="128" t="n">
        <v>13.64</v>
      </c>
      <c r="D25162" s="128" t="s">
        <v>2134</v>
      </c>
    </row>
    <row r="25163" customFormat="false" ht="12.75" hidden="false" customHeight="false" outlineLevel="0" collapsed="false">
      <c r="A25163" s="127" t="n">
        <v>251.599999999914</v>
      </c>
      <c r="B25163" s="128" t="n">
        <v>0</v>
      </c>
      <c r="C25163" s="128" t="n">
        <v>13.64</v>
      </c>
      <c r="D25163" s="128" t="s">
        <v>2134</v>
      </c>
    </row>
    <row r="25164" customFormat="false" ht="12.75" hidden="false" customHeight="false" outlineLevel="0" collapsed="false">
      <c r="A25164" s="127" t="n">
        <v>251.609999999914</v>
      </c>
      <c r="B25164" s="128" t="n">
        <v>0</v>
      </c>
      <c r="C25164" s="128" t="n">
        <v>13.64</v>
      </c>
      <c r="D25164" s="128" t="s">
        <v>2134</v>
      </c>
    </row>
    <row r="25165" customFormat="false" ht="12.75" hidden="false" customHeight="false" outlineLevel="0" collapsed="false">
      <c r="A25165" s="127" t="n">
        <v>251.619999999914</v>
      </c>
      <c r="B25165" s="128" t="n">
        <v>0</v>
      </c>
      <c r="C25165" s="128" t="n">
        <v>13.64</v>
      </c>
      <c r="D25165" s="128" t="s">
        <v>2134</v>
      </c>
    </row>
    <row r="25166" customFormat="false" ht="12.75" hidden="false" customHeight="false" outlineLevel="0" collapsed="false">
      <c r="A25166" s="127" t="n">
        <v>251.629999999914</v>
      </c>
      <c r="B25166" s="128" t="n">
        <v>0</v>
      </c>
      <c r="C25166" s="128" t="n">
        <v>13.64</v>
      </c>
      <c r="D25166" s="128" t="s">
        <v>2134</v>
      </c>
    </row>
    <row r="25167" customFormat="false" ht="12.75" hidden="false" customHeight="false" outlineLevel="0" collapsed="false">
      <c r="A25167" s="127" t="n">
        <v>251.639999999914</v>
      </c>
      <c r="B25167" s="128" t="n">
        <v>0</v>
      </c>
      <c r="C25167" s="128" t="n">
        <v>13.64</v>
      </c>
      <c r="D25167" s="128" t="s">
        <v>2134</v>
      </c>
    </row>
    <row r="25168" customFormat="false" ht="12.75" hidden="false" customHeight="false" outlineLevel="0" collapsed="false">
      <c r="A25168" s="127" t="n">
        <v>251.649999999914</v>
      </c>
      <c r="B25168" s="128" t="n">
        <v>0</v>
      </c>
      <c r="C25168" s="128" t="n">
        <v>13.64</v>
      </c>
      <c r="D25168" s="128" t="s">
        <v>2134</v>
      </c>
    </row>
    <row r="25169" customFormat="false" ht="12.75" hidden="false" customHeight="false" outlineLevel="0" collapsed="false">
      <c r="A25169" s="127" t="n">
        <v>251.659999999914</v>
      </c>
      <c r="B25169" s="128" t="n">
        <v>0</v>
      </c>
      <c r="C25169" s="128" t="n">
        <v>13.64</v>
      </c>
      <c r="D25169" s="128" t="s">
        <v>2134</v>
      </c>
    </row>
    <row r="25170" customFormat="false" ht="12.75" hidden="false" customHeight="false" outlineLevel="0" collapsed="false">
      <c r="A25170" s="127" t="n">
        <v>251.669999999914</v>
      </c>
      <c r="B25170" s="128" t="n">
        <v>0</v>
      </c>
      <c r="C25170" s="128" t="n">
        <v>13.64</v>
      </c>
      <c r="D25170" s="128" t="s">
        <v>2134</v>
      </c>
    </row>
    <row r="25171" customFormat="false" ht="12.75" hidden="false" customHeight="false" outlineLevel="0" collapsed="false">
      <c r="A25171" s="127" t="n">
        <v>251.679999999914</v>
      </c>
      <c r="B25171" s="128" t="n">
        <v>0</v>
      </c>
      <c r="C25171" s="128" t="n">
        <v>13.64</v>
      </c>
      <c r="D25171" s="128" t="s">
        <v>2134</v>
      </c>
    </row>
    <row r="25172" customFormat="false" ht="12.75" hidden="false" customHeight="false" outlineLevel="0" collapsed="false">
      <c r="A25172" s="127" t="n">
        <v>251.689999999914</v>
      </c>
      <c r="B25172" s="128" t="n">
        <v>0</v>
      </c>
      <c r="C25172" s="128" t="n">
        <v>13.64</v>
      </c>
      <c r="D25172" s="128" t="s">
        <v>2134</v>
      </c>
    </row>
    <row r="25173" customFormat="false" ht="12.75" hidden="false" customHeight="false" outlineLevel="0" collapsed="false">
      <c r="A25173" s="127" t="n">
        <v>251.699999999914</v>
      </c>
      <c r="B25173" s="128" t="n">
        <v>0</v>
      </c>
      <c r="C25173" s="128" t="n">
        <v>13.64</v>
      </c>
      <c r="D25173" s="128" t="s">
        <v>2134</v>
      </c>
    </row>
    <row r="25174" customFormat="false" ht="12.75" hidden="false" customHeight="false" outlineLevel="0" collapsed="false">
      <c r="A25174" s="127" t="n">
        <v>251.709999999914</v>
      </c>
      <c r="B25174" s="128" t="n">
        <v>0</v>
      </c>
      <c r="C25174" s="128" t="n">
        <v>13.64</v>
      </c>
      <c r="D25174" s="128" t="s">
        <v>2134</v>
      </c>
    </row>
    <row r="25175" customFormat="false" ht="12.75" hidden="false" customHeight="false" outlineLevel="0" collapsed="false">
      <c r="A25175" s="127" t="n">
        <v>251.719999999914</v>
      </c>
      <c r="B25175" s="128" t="n">
        <v>0</v>
      </c>
      <c r="C25175" s="128" t="n">
        <v>13.64</v>
      </c>
      <c r="D25175" s="128" t="s">
        <v>2134</v>
      </c>
    </row>
    <row r="25176" customFormat="false" ht="12.75" hidden="false" customHeight="false" outlineLevel="0" collapsed="false">
      <c r="A25176" s="127" t="n">
        <v>251.729999999914</v>
      </c>
      <c r="B25176" s="128" t="n">
        <v>0</v>
      </c>
      <c r="C25176" s="128" t="n">
        <v>13.64</v>
      </c>
      <c r="D25176" s="128" t="s">
        <v>2134</v>
      </c>
    </row>
    <row r="25177" customFormat="false" ht="12.75" hidden="false" customHeight="false" outlineLevel="0" collapsed="false">
      <c r="A25177" s="127" t="n">
        <v>251.739999999913</v>
      </c>
      <c r="B25177" s="128" t="n">
        <v>0</v>
      </c>
      <c r="C25177" s="128" t="n">
        <v>13.64</v>
      </c>
      <c r="D25177" s="128" t="s">
        <v>2134</v>
      </c>
    </row>
    <row r="25178" customFormat="false" ht="12.75" hidden="false" customHeight="false" outlineLevel="0" collapsed="false">
      <c r="A25178" s="127" t="n">
        <v>251.749999999913</v>
      </c>
      <c r="B25178" s="128" t="n">
        <v>0</v>
      </c>
      <c r="C25178" s="128" t="n">
        <v>13.64</v>
      </c>
      <c r="D25178" s="128" t="s">
        <v>2134</v>
      </c>
    </row>
    <row r="25179" customFormat="false" ht="12.75" hidden="false" customHeight="false" outlineLevel="0" collapsed="false">
      <c r="A25179" s="127" t="n">
        <v>251.759999999913</v>
      </c>
      <c r="B25179" s="128" t="n">
        <v>0</v>
      </c>
      <c r="C25179" s="128" t="n">
        <v>13.64</v>
      </c>
      <c r="D25179" s="128" t="s">
        <v>2134</v>
      </c>
    </row>
    <row r="25180" customFormat="false" ht="12.75" hidden="false" customHeight="false" outlineLevel="0" collapsed="false">
      <c r="A25180" s="127" t="n">
        <v>251.769999999913</v>
      </c>
      <c r="B25180" s="128" t="n">
        <v>0</v>
      </c>
      <c r="C25180" s="128" t="n">
        <v>13.64</v>
      </c>
      <c r="D25180" s="128" t="s">
        <v>2134</v>
      </c>
    </row>
    <row r="25181" customFormat="false" ht="12.75" hidden="false" customHeight="false" outlineLevel="0" collapsed="false">
      <c r="A25181" s="127" t="n">
        <v>251.779999999913</v>
      </c>
      <c r="B25181" s="128" t="n">
        <v>0</v>
      </c>
      <c r="C25181" s="128" t="n">
        <v>13.64</v>
      </c>
      <c r="D25181" s="128" t="s">
        <v>2134</v>
      </c>
    </row>
    <row r="25182" customFormat="false" ht="12.75" hidden="false" customHeight="false" outlineLevel="0" collapsed="false">
      <c r="A25182" s="127" t="n">
        <v>251.789999999913</v>
      </c>
      <c r="B25182" s="128" t="n">
        <v>0</v>
      </c>
      <c r="C25182" s="128" t="n">
        <v>13.64</v>
      </c>
      <c r="D25182" s="128" t="s">
        <v>2134</v>
      </c>
    </row>
    <row r="25183" customFormat="false" ht="12.75" hidden="false" customHeight="false" outlineLevel="0" collapsed="false">
      <c r="A25183" s="127" t="n">
        <v>251.799999999913</v>
      </c>
      <c r="B25183" s="128" t="n">
        <v>0</v>
      </c>
      <c r="C25183" s="128" t="n">
        <v>13.64</v>
      </c>
      <c r="D25183" s="128" t="s">
        <v>2134</v>
      </c>
    </row>
    <row r="25184" customFormat="false" ht="12.75" hidden="false" customHeight="false" outlineLevel="0" collapsed="false">
      <c r="A25184" s="127" t="n">
        <v>251.809999999913</v>
      </c>
      <c r="B25184" s="128" t="n">
        <v>0</v>
      </c>
      <c r="C25184" s="128" t="n">
        <v>13.64</v>
      </c>
      <c r="D25184" s="128" t="s">
        <v>2134</v>
      </c>
    </row>
    <row r="25185" customFormat="false" ht="12.75" hidden="false" customHeight="false" outlineLevel="0" collapsed="false">
      <c r="A25185" s="127" t="n">
        <v>251.819999999913</v>
      </c>
      <c r="B25185" s="128" t="n">
        <v>0</v>
      </c>
      <c r="C25185" s="128" t="n">
        <v>13.64</v>
      </c>
      <c r="D25185" s="128" t="s">
        <v>2134</v>
      </c>
    </row>
    <row r="25186" customFormat="false" ht="12.75" hidden="false" customHeight="false" outlineLevel="0" collapsed="false">
      <c r="A25186" s="127" t="n">
        <v>251.829999999913</v>
      </c>
      <c r="B25186" s="128" t="n">
        <v>0</v>
      </c>
      <c r="C25186" s="128" t="n">
        <v>13.64</v>
      </c>
      <c r="D25186" s="128" t="s">
        <v>2134</v>
      </c>
    </row>
    <row r="25187" customFormat="false" ht="12.75" hidden="false" customHeight="false" outlineLevel="0" collapsed="false">
      <c r="A25187" s="127" t="n">
        <v>251.839999999913</v>
      </c>
      <c r="B25187" s="128" t="n">
        <v>0</v>
      </c>
      <c r="C25187" s="128" t="n">
        <v>13.64</v>
      </c>
      <c r="D25187" s="128" t="s">
        <v>2134</v>
      </c>
    </row>
    <row r="25188" customFormat="false" ht="12.75" hidden="false" customHeight="false" outlineLevel="0" collapsed="false">
      <c r="A25188" s="127" t="n">
        <v>251.849999999913</v>
      </c>
      <c r="B25188" s="128" t="n">
        <v>0</v>
      </c>
      <c r="C25188" s="128" t="n">
        <v>13.64</v>
      </c>
      <c r="D25188" s="128" t="s">
        <v>2134</v>
      </c>
    </row>
    <row r="25189" customFormat="false" ht="12.75" hidden="false" customHeight="false" outlineLevel="0" collapsed="false">
      <c r="A25189" s="127" t="n">
        <v>251.859999999913</v>
      </c>
      <c r="B25189" s="128" t="n">
        <v>0</v>
      </c>
      <c r="C25189" s="128" t="n">
        <v>13.64</v>
      </c>
      <c r="D25189" s="128" t="s">
        <v>2134</v>
      </c>
    </row>
    <row r="25190" customFormat="false" ht="12.75" hidden="false" customHeight="false" outlineLevel="0" collapsed="false">
      <c r="A25190" s="127" t="n">
        <v>251.869999999913</v>
      </c>
      <c r="B25190" s="128" t="n">
        <v>0</v>
      </c>
      <c r="C25190" s="128" t="n">
        <v>13.64</v>
      </c>
      <c r="D25190" s="128" t="s">
        <v>2134</v>
      </c>
    </row>
    <row r="25191" customFormat="false" ht="12.75" hidden="false" customHeight="false" outlineLevel="0" collapsed="false">
      <c r="A25191" s="127" t="n">
        <v>251.879999999913</v>
      </c>
      <c r="B25191" s="128" t="n">
        <v>0</v>
      </c>
      <c r="C25191" s="128" t="n">
        <v>13.64</v>
      </c>
      <c r="D25191" s="128" t="s">
        <v>2134</v>
      </c>
    </row>
    <row r="25192" customFormat="false" ht="12.75" hidden="false" customHeight="false" outlineLevel="0" collapsed="false">
      <c r="A25192" s="127" t="n">
        <v>251.889999999913</v>
      </c>
      <c r="B25192" s="128" t="n">
        <v>0</v>
      </c>
      <c r="C25192" s="128" t="n">
        <v>13.64</v>
      </c>
      <c r="D25192" s="128" t="s">
        <v>2134</v>
      </c>
    </row>
    <row r="25193" customFormat="false" ht="12.75" hidden="false" customHeight="false" outlineLevel="0" collapsed="false">
      <c r="A25193" s="127" t="n">
        <v>251.899999999913</v>
      </c>
      <c r="B25193" s="128" t="n">
        <v>0</v>
      </c>
      <c r="C25193" s="128" t="n">
        <v>13.64</v>
      </c>
      <c r="D25193" s="128" t="s">
        <v>2134</v>
      </c>
    </row>
    <row r="25194" customFormat="false" ht="12.75" hidden="false" customHeight="false" outlineLevel="0" collapsed="false">
      <c r="A25194" s="127" t="n">
        <v>251.909999999913</v>
      </c>
      <c r="B25194" s="128" t="n">
        <v>0</v>
      </c>
      <c r="C25194" s="128" t="n">
        <v>13.64</v>
      </c>
      <c r="D25194" s="128" t="s">
        <v>2134</v>
      </c>
    </row>
    <row r="25195" customFormat="false" ht="12.75" hidden="false" customHeight="false" outlineLevel="0" collapsed="false">
      <c r="A25195" s="127" t="n">
        <v>251.919999999913</v>
      </c>
      <c r="B25195" s="128" t="n">
        <v>0</v>
      </c>
      <c r="C25195" s="128" t="n">
        <v>13.64</v>
      </c>
      <c r="D25195" s="128" t="s">
        <v>2134</v>
      </c>
    </row>
    <row r="25196" customFormat="false" ht="12.75" hidden="false" customHeight="false" outlineLevel="0" collapsed="false">
      <c r="A25196" s="127" t="n">
        <v>251.929999999913</v>
      </c>
      <c r="B25196" s="128" t="n">
        <v>0</v>
      </c>
      <c r="C25196" s="128" t="n">
        <v>13.64</v>
      </c>
      <c r="D25196" s="128" t="s">
        <v>2134</v>
      </c>
    </row>
    <row r="25197" customFormat="false" ht="12.75" hidden="false" customHeight="false" outlineLevel="0" collapsed="false">
      <c r="A25197" s="127" t="n">
        <v>251.939999999913</v>
      </c>
      <c r="B25197" s="128" t="n">
        <v>0</v>
      </c>
      <c r="C25197" s="128" t="n">
        <v>13.64</v>
      </c>
      <c r="D25197" s="128" t="s">
        <v>2134</v>
      </c>
    </row>
    <row r="25198" customFormat="false" ht="12.75" hidden="false" customHeight="false" outlineLevel="0" collapsed="false">
      <c r="A25198" s="127" t="n">
        <v>251.949999999913</v>
      </c>
      <c r="B25198" s="128" t="n">
        <v>0</v>
      </c>
      <c r="C25198" s="128" t="n">
        <v>13.64</v>
      </c>
      <c r="D25198" s="128" t="s">
        <v>2134</v>
      </c>
    </row>
    <row r="25199" customFormat="false" ht="12.75" hidden="false" customHeight="false" outlineLevel="0" collapsed="false">
      <c r="A25199" s="127" t="n">
        <v>251.959999999913</v>
      </c>
      <c r="B25199" s="128" t="n">
        <v>0</v>
      </c>
      <c r="C25199" s="128" t="n">
        <v>13.64</v>
      </c>
      <c r="D25199" s="128" t="s">
        <v>2134</v>
      </c>
    </row>
    <row r="25200" customFormat="false" ht="12.75" hidden="false" customHeight="false" outlineLevel="0" collapsed="false">
      <c r="A25200" s="127" t="n">
        <v>251.969999999913</v>
      </c>
      <c r="B25200" s="128" t="n">
        <v>0</v>
      </c>
      <c r="C25200" s="128" t="n">
        <v>13.64</v>
      </c>
      <c r="D25200" s="128" t="s">
        <v>2134</v>
      </c>
    </row>
    <row r="25201" customFormat="false" ht="12.75" hidden="false" customHeight="false" outlineLevel="0" collapsed="false">
      <c r="A25201" s="127" t="n">
        <v>251.979999999913</v>
      </c>
      <c r="B25201" s="128" t="n">
        <v>0</v>
      </c>
      <c r="C25201" s="128" t="n">
        <v>13.64</v>
      </c>
      <c r="D25201" s="128" t="s">
        <v>2134</v>
      </c>
    </row>
    <row r="25202" customFormat="false" ht="12.75" hidden="false" customHeight="false" outlineLevel="0" collapsed="false">
      <c r="A25202" s="127" t="n">
        <v>251.989999999913</v>
      </c>
      <c r="B25202" s="128" t="n">
        <v>0</v>
      </c>
      <c r="C25202" s="128" t="n">
        <v>13.64</v>
      </c>
      <c r="D25202" s="128" t="s">
        <v>2134</v>
      </c>
    </row>
    <row r="25203" customFormat="false" ht="12.75" hidden="false" customHeight="false" outlineLevel="0" collapsed="false">
      <c r="A25203" s="127" t="n">
        <v>251.999999999913</v>
      </c>
      <c r="B25203" s="128" t="n">
        <v>0</v>
      </c>
      <c r="C25203" s="128" t="n">
        <v>13.64</v>
      </c>
      <c r="D25203" s="128" t="s">
        <v>2134</v>
      </c>
    </row>
    <row r="25204" customFormat="false" ht="12.75" hidden="false" customHeight="false" outlineLevel="0" collapsed="false">
      <c r="A25204" s="127" t="n">
        <v>252.009999999913</v>
      </c>
      <c r="B25204" s="128" t="n">
        <v>0</v>
      </c>
      <c r="C25204" s="128" t="n">
        <v>13.64</v>
      </c>
      <c r="D25204" s="128" t="s">
        <v>2134</v>
      </c>
    </row>
    <row r="25205" customFormat="false" ht="12.75" hidden="false" customHeight="false" outlineLevel="0" collapsed="false">
      <c r="A25205" s="127" t="n">
        <v>252.019999999913</v>
      </c>
      <c r="B25205" s="128" t="n">
        <v>0</v>
      </c>
      <c r="C25205" s="128" t="n">
        <v>13.64</v>
      </c>
      <c r="D25205" s="128" t="s">
        <v>2134</v>
      </c>
    </row>
    <row r="25206" customFormat="false" ht="12.75" hidden="false" customHeight="false" outlineLevel="0" collapsed="false">
      <c r="A25206" s="127" t="n">
        <v>252.029999999913</v>
      </c>
      <c r="B25206" s="128" t="n">
        <v>0</v>
      </c>
      <c r="C25206" s="128" t="n">
        <v>13.64</v>
      </c>
      <c r="D25206" s="128" t="s">
        <v>2134</v>
      </c>
    </row>
    <row r="25207" customFormat="false" ht="12.75" hidden="false" customHeight="false" outlineLevel="0" collapsed="false">
      <c r="A25207" s="127" t="n">
        <v>252.039999999913</v>
      </c>
      <c r="B25207" s="128" t="n">
        <v>0</v>
      </c>
      <c r="C25207" s="128" t="n">
        <v>13.64</v>
      </c>
      <c r="D25207" s="128" t="s">
        <v>2134</v>
      </c>
    </row>
    <row r="25208" customFormat="false" ht="12.75" hidden="false" customHeight="false" outlineLevel="0" collapsed="false">
      <c r="A25208" s="127" t="n">
        <v>252.049999999913</v>
      </c>
      <c r="B25208" s="128" t="n">
        <v>0</v>
      </c>
      <c r="C25208" s="128" t="n">
        <v>13.64</v>
      </c>
      <c r="D25208" s="128" t="s">
        <v>2134</v>
      </c>
    </row>
    <row r="25209" customFormat="false" ht="12.75" hidden="false" customHeight="false" outlineLevel="0" collapsed="false">
      <c r="A25209" s="127" t="n">
        <v>252.059999999913</v>
      </c>
      <c r="B25209" s="128" t="n">
        <v>0</v>
      </c>
      <c r="C25209" s="128" t="n">
        <v>13.64</v>
      </c>
      <c r="D25209" s="128" t="s">
        <v>2134</v>
      </c>
    </row>
    <row r="25210" customFormat="false" ht="12.75" hidden="false" customHeight="false" outlineLevel="0" collapsed="false">
      <c r="A25210" s="127" t="n">
        <v>252.069999999913</v>
      </c>
      <c r="B25210" s="128" t="n">
        <v>0</v>
      </c>
      <c r="C25210" s="128" t="n">
        <v>13.64</v>
      </c>
      <c r="D25210" s="128" t="s">
        <v>2134</v>
      </c>
    </row>
    <row r="25211" customFormat="false" ht="12.75" hidden="false" customHeight="false" outlineLevel="0" collapsed="false">
      <c r="A25211" s="127" t="n">
        <v>252.079999999913</v>
      </c>
      <c r="B25211" s="128" t="n">
        <v>0</v>
      </c>
      <c r="C25211" s="128" t="n">
        <v>13.64</v>
      </c>
      <c r="D25211" s="128" t="s">
        <v>2134</v>
      </c>
    </row>
    <row r="25212" customFormat="false" ht="12.75" hidden="false" customHeight="false" outlineLevel="0" collapsed="false">
      <c r="A25212" s="127" t="n">
        <v>252.089999999913</v>
      </c>
      <c r="B25212" s="128" t="n">
        <v>0</v>
      </c>
      <c r="C25212" s="128" t="n">
        <v>13.64</v>
      </c>
      <c r="D25212" s="128" t="s">
        <v>2134</v>
      </c>
    </row>
    <row r="25213" customFormat="false" ht="12.75" hidden="false" customHeight="false" outlineLevel="0" collapsed="false">
      <c r="A25213" s="127" t="n">
        <v>252.099999999913</v>
      </c>
      <c r="B25213" s="128" t="n">
        <v>0</v>
      </c>
      <c r="C25213" s="128" t="n">
        <v>13.64</v>
      </c>
      <c r="D25213" s="128" t="s">
        <v>2134</v>
      </c>
    </row>
    <row r="25214" customFormat="false" ht="12.75" hidden="false" customHeight="false" outlineLevel="0" collapsed="false">
      <c r="A25214" s="127" t="n">
        <v>252.109999999913</v>
      </c>
      <c r="B25214" s="128" t="n">
        <v>0</v>
      </c>
      <c r="C25214" s="128" t="n">
        <v>13.64</v>
      </c>
      <c r="D25214" s="128" t="s">
        <v>2134</v>
      </c>
    </row>
    <row r="25215" customFormat="false" ht="12.75" hidden="false" customHeight="false" outlineLevel="0" collapsed="false">
      <c r="A25215" s="127" t="n">
        <v>252.119999999913</v>
      </c>
      <c r="B25215" s="128" t="n">
        <v>0</v>
      </c>
      <c r="C25215" s="128" t="n">
        <v>13.64</v>
      </c>
      <c r="D25215" s="128" t="s">
        <v>2134</v>
      </c>
    </row>
    <row r="25216" customFormat="false" ht="12.75" hidden="false" customHeight="false" outlineLevel="0" collapsed="false">
      <c r="A25216" s="127" t="n">
        <v>252.129999999913</v>
      </c>
      <c r="B25216" s="128" t="n">
        <v>0</v>
      </c>
      <c r="C25216" s="128" t="n">
        <v>13.64</v>
      </c>
      <c r="D25216" s="128" t="s">
        <v>2134</v>
      </c>
    </row>
    <row r="25217" customFormat="false" ht="12.75" hidden="false" customHeight="false" outlineLevel="0" collapsed="false">
      <c r="A25217" s="127" t="n">
        <v>252.139999999913</v>
      </c>
      <c r="B25217" s="128" t="n">
        <v>0</v>
      </c>
      <c r="C25217" s="128" t="n">
        <v>13.64</v>
      </c>
      <c r="D25217" s="128" t="s">
        <v>2134</v>
      </c>
    </row>
    <row r="25218" customFormat="false" ht="12.75" hidden="false" customHeight="false" outlineLevel="0" collapsed="false">
      <c r="A25218" s="127" t="n">
        <v>252.149999999913</v>
      </c>
      <c r="B25218" s="128" t="n">
        <v>0</v>
      </c>
      <c r="C25218" s="128" t="n">
        <v>13.64</v>
      </c>
      <c r="D25218" s="128" t="s">
        <v>2134</v>
      </c>
    </row>
    <row r="25219" customFormat="false" ht="12.75" hidden="false" customHeight="false" outlineLevel="0" collapsed="false">
      <c r="A25219" s="127" t="n">
        <v>252.159999999913</v>
      </c>
      <c r="B25219" s="128" t="n">
        <v>0</v>
      </c>
      <c r="C25219" s="128" t="n">
        <v>13.64</v>
      </c>
      <c r="D25219" s="128" t="s">
        <v>2134</v>
      </c>
    </row>
    <row r="25220" customFormat="false" ht="12.75" hidden="false" customHeight="false" outlineLevel="0" collapsed="false">
      <c r="A25220" s="127" t="n">
        <v>252.169999999913</v>
      </c>
      <c r="B25220" s="128" t="n">
        <v>0</v>
      </c>
      <c r="C25220" s="128" t="n">
        <v>13.64</v>
      </c>
      <c r="D25220" s="128" t="s">
        <v>2134</v>
      </c>
    </row>
    <row r="25221" customFormat="false" ht="12.75" hidden="false" customHeight="false" outlineLevel="0" collapsed="false">
      <c r="A25221" s="127" t="n">
        <v>252.179999999913</v>
      </c>
      <c r="B25221" s="128" t="n">
        <v>0</v>
      </c>
      <c r="C25221" s="128" t="n">
        <v>13.64</v>
      </c>
      <c r="D25221" s="128" t="s">
        <v>2134</v>
      </c>
    </row>
    <row r="25222" customFormat="false" ht="12.75" hidden="false" customHeight="false" outlineLevel="0" collapsed="false">
      <c r="A25222" s="127" t="n">
        <v>252.189999999913</v>
      </c>
      <c r="B25222" s="128" t="n">
        <v>0</v>
      </c>
      <c r="C25222" s="128" t="n">
        <v>13.64</v>
      </c>
      <c r="D25222" s="128" t="s">
        <v>2134</v>
      </c>
    </row>
    <row r="25223" customFormat="false" ht="12.75" hidden="false" customHeight="false" outlineLevel="0" collapsed="false">
      <c r="A25223" s="127" t="n">
        <v>252.199999999913</v>
      </c>
      <c r="B25223" s="128" t="n">
        <v>0</v>
      </c>
      <c r="C25223" s="128" t="n">
        <v>13.64</v>
      </c>
      <c r="D25223" s="128" t="s">
        <v>2134</v>
      </c>
    </row>
    <row r="25224" customFormat="false" ht="12.75" hidden="false" customHeight="false" outlineLevel="0" collapsed="false">
      <c r="A25224" s="127" t="n">
        <v>252.209999999913</v>
      </c>
      <c r="B25224" s="128" t="n">
        <v>0</v>
      </c>
      <c r="C25224" s="128" t="n">
        <v>13.64</v>
      </c>
      <c r="D25224" s="128" t="s">
        <v>2134</v>
      </c>
    </row>
    <row r="25225" customFormat="false" ht="12.75" hidden="false" customHeight="false" outlineLevel="0" collapsed="false">
      <c r="A25225" s="127" t="n">
        <v>252.219999999913</v>
      </c>
      <c r="B25225" s="128" t="n">
        <v>0</v>
      </c>
      <c r="C25225" s="128" t="n">
        <v>13.64</v>
      </c>
      <c r="D25225" s="128" t="s">
        <v>2134</v>
      </c>
    </row>
    <row r="25226" customFormat="false" ht="12.75" hidden="false" customHeight="false" outlineLevel="0" collapsed="false">
      <c r="A25226" s="127" t="n">
        <v>252.229999999913</v>
      </c>
      <c r="B25226" s="128" t="n">
        <v>0</v>
      </c>
      <c r="C25226" s="128" t="n">
        <v>13.64</v>
      </c>
      <c r="D25226" s="128" t="s">
        <v>2134</v>
      </c>
    </row>
    <row r="25227" customFormat="false" ht="12.75" hidden="false" customHeight="false" outlineLevel="0" collapsed="false">
      <c r="A25227" s="127" t="n">
        <v>252.239999999913</v>
      </c>
      <c r="B25227" s="128" t="n">
        <v>0</v>
      </c>
      <c r="C25227" s="128" t="n">
        <v>13.64</v>
      </c>
      <c r="D25227" s="128" t="s">
        <v>2134</v>
      </c>
    </row>
    <row r="25228" customFormat="false" ht="12.75" hidden="false" customHeight="false" outlineLevel="0" collapsed="false">
      <c r="A25228" s="127" t="n">
        <v>252.249999999913</v>
      </c>
      <c r="B25228" s="128" t="n">
        <v>0</v>
      </c>
      <c r="C25228" s="128" t="n">
        <v>13.64</v>
      </c>
      <c r="D25228" s="128" t="s">
        <v>2134</v>
      </c>
    </row>
    <row r="25229" customFormat="false" ht="12.75" hidden="false" customHeight="false" outlineLevel="0" collapsed="false">
      <c r="A25229" s="127" t="n">
        <v>252.259999999913</v>
      </c>
      <c r="B25229" s="128" t="n">
        <v>0</v>
      </c>
      <c r="C25229" s="128" t="n">
        <v>13.64</v>
      </c>
      <c r="D25229" s="128" t="s">
        <v>2134</v>
      </c>
    </row>
    <row r="25230" customFormat="false" ht="12.75" hidden="false" customHeight="false" outlineLevel="0" collapsed="false">
      <c r="A25230" s="127" t="n">
        <v>252.269999999913</v>
      </c>
      <c r="B25230" s="128" t="n">
        <v>0</v>
      </c>
      <c r="C25230" s="128" t="n">
        <v>13.64</v>
      </c>
      <c r="D25230" s="128" t="s">
        <v>2134</v>
      </c>
    </row>
    <row r="25231" customFormat="false" ht="12.75" hidden="false" customHeight="false" outlineLevel="0" collapsed="false">
      <c r="A25231" s="127" t="n">
        <v>252.279999999913</v>
      </c>
      <c r="B25231" s="128" t="n">
        <v>0</v>
      </c>
      <c r="C25231" s="128" t="n">
        <v>13.64</v>
      </c>
      <c r="D25231" s="128" t="s">
        <v>2134</v>
      </c>
    </row>
    <row r="25232" customFormat="false" ht="12.75" hidden="false" customHeight="false" outlineLevel="0" collapsed="false">
      <c r="A25232" s="127" t="n">
        <v>252.289999999913</v>
      </c>
      <c r="B25232" s="128" t="n">
        <v>0</v>
      </c>
      <c r="C25232" s="128" t="n">
        <v>13.64</v>
      </c>
      <c r="D25232" s="128" t="s">
        <v>2134</v>
      </c>
    </row>
    <row r="25233" customFormat="false" ht="12.75" hidden="false" customHeight="false" outlineLevel="0" collapsed="false">
      <c r="A25233" s="127" t="n">
        <v>252.299999999913</v>
      </c>
      <c r="B25233" s="128" t="n">
        <v>0</v>
      </c>
      <c r="C25233" s="128" t="n">
        <v>13.64</v>
      </c>
      <c r="D25233" s="128" t="s">
        <v>2134</v>
      </c>
    </row>
    <row r="25234" customFormat="false" ht="12.75" hidden="false" customHeight="false" outlineLevel="0" collapsed="false">
      <c r="A25234" s="127" t="n">
        <v>252.309999999913</v>
      </c>
      <c r="B25234" s="128" t="n">
        <v>0</v>
      </c>
      <c r="C25234" s="128" t="n">
        <v>13.64</v>
      </c>
      <c r="D25234" s="128" t="s">
        <v>2134</v>
      </c>
    </row>
    <row r="25235" customFormat="false" ht="12.75" hidden="false" customHeight="false" outlineLevel="0" collapsed="false">
      <c r="A25235" s="127" t="n">
        <v>252.319999999913</v>
      </c>
      <c r="B25235" s="128" t="n">
        <v>0</v>
      </c>
      <c r="C25235" s="128" t="n">
        <v>13.64</v>
      </c>
      <c r="D25235" s="128" t="s">
        <v>2134</v>
      </c>
    </row>
    <row r="25236" customFormat="false" ht="12.75" hidden="false" customHeight="false" outlineLevel="0" collapsed="false">
      <c r="A25236" s="127" t="n">
        <v>252.329999999913</v>
      </c>
      <c r="B25236" s="128" t="n">
        <v>0</v>
      </c>
      <c r="C25236" s="128" t="n">
        <v>13.64</v>
      </c>
      <c r="D25236" s="128" t="s">
        <v>2134</v>
      </c>
    </row>
    <row r="25237" customFormat="false" ht="12.75" hidden="false" customHeight="false" outlineLevel="0" collapsed="false">
      <c r="A25237" s="127" t="n">
        <v>252.339999999913</v>
      </c>
      <c r="B25237" s="128" t="n">
        <v>0</v>
      </c>
      <c r="C25237" s="128" t="n">
        <v>13.64</v>
      </c>
      <c r="D25237" s="128" t="s">
        <v>2134</v>
      </c>
    </row>
    <row r="25238" customFormat="false" ht="12.75" hidden="false" customHeight="false" outlineLevel="0" collapsed="false">
      <c r="A25238" s="127" t="n">
        <v>252.349999999913</v>
      </c>
      <c r="B25238" s="128" t="n">
        <v>0</v>
      </c>
      <c r="C25238" s="128" t="n">
        <v>13.64</v>
      </c>
      <c r="D25238" s="128" t="s">
        <v>2134</v>
      </c>
    </row>
    <row r="25239" customFormat="false" ht="12.75" hidden="false" customHeight="false" outlineLevel="0" collapsed="false">
      <c r="A25239" s="127" t="n">
        <v>252.359999999913</v>
      </c>
      <c r="B25239" s="128" t="n">
        <v>0</v>
      </c>
      <c r="C25239" s="128" t="n">
        <v>13.64</v>
      </c>
      <c r="D25239" s="128" t="s">
        <v>2134</v>
      </c>
    </row>
    <row r="25240" customFormat="false" ht="12.75" hidden="false" customHeight="false" outlineLevel="0" collapsed="false">
      <c r="A25240" s="127" t="n">
        <v>252.369999999913</v>
      </c>
      <c r="B25240" s="128" t="n">
        <v>0</v>
      </c>
      <c r="C25240" s="128" t="n">
        <v>13.64</v>
      </c>
      <c r="D25240" s="128" t="s">
        <v>2134</v>
      </c>
    </row>
    <row r="25241" customFormat="false" ht="12.75" hidden="false" customHeight="false" outlineLevel="0" collapsed="false">
      <c r="A25241" s="127" t="n">
        <v>252.379999999913</v>
      </c>
      <c r="B25241" s="128" t="n">
        <v>0</v>
      </c>
      <c r="C25241" s="128" t="n">
        <v>13.64</v>
      </c>
      <c r="D25241" s="128" t="s">
        <v>2134</v>
      </c>
    </row>
    <row r="25242" customFormat="false" ht="12.75" hidden="false" customHeight="false" outlineLevel="0" collapsed="false">
      <c r="A25242" s="127" t="n">
        <v>252.389999999913</v>
      </c>
      <c r="B25242" s="128" t="n">
        <v>0</v>
      </c>
      <c r="C25242" s="128" t="n">
        <v>13.64</v>
      </c>
      <c r="D25242" s="128" t="s">
        <v>2134</v>
      </c>
    </row>
    <row r="25243" customFormat="false" ht="12.75" hidden="false" customHeight="false" outlineLevel="0" collapsed="false">
      <c r="A25243" s="127" t="n">
        <v>252.399999999913</v>
      </c>
      <c r="B25243" s="128" t="n">
        <v>0</v>
      </c>
      <c r="C25243" s="128" t="n">
        <v>13.64</v>
      </c>
      <c r="D25243" s="128" t="s">
        <v>2134</v>
      </c>
    </row>
    <row r="25244" customFormat="false" ht="12.75" hidden="false" customHeight="false" outlineLevel="0" collapsed="false">
      <c r="A25244" s="127" t="n">
        <v>252.409999999913</v>
      </c>
      <c r="B25244" s="128" t="n">
        <v>0</v>
      </c>
      <c r="C25244" s="128" t="n">
        <v>13.64</v>
      </c>
      <c r="D25244" s="128" t="s">
        <v>2134</v>
      </c>
    </row>
    <row r="25245" customFormat="false" ht="12.75" hidden="false" customHeight="false" outlineLevel="0" collapsed="false">
      <c r="A25245" s="127" t="n">
        <v>252.419999999913</v>
      </c>
      <c r="B25245" s="128" t="n">
        <v>0</v>
      </c>
      <c r="C25245" s="128" t="n">
        <v>13.64</v>
      </c>
      <c r="D25245" s="128" t="s">
        <v>2134</v>
      </c>
    </row>
    <row r="25246" customFormat="false" ht="12.75" hidden="false" customHeight="false" outlineLevel="0" collapsed="false">
      <c r="A25246" s="127" t="n">
        <v>252.429999999913</v>
      </c>
      <c r="B25246" s="128" t="n">
        <v>0</v>
      </c>
      <c r="C25246" s="128" t="n">
        <v>13.64</v>
      </c>
      <c r="D25246" s="128" t="s">
        <v>2134</v>
      </c>
    </row>
    <row r="25247" customFormat="false" ht="12.75" hidden="false" customHeight="false" outlineLevel="0" collapsed="false">
      <c r="A25247" s="127" t="n">
        <v>252.439999999913</v>
      </c>
      <c r="B25247" s="128" t="n">
        <v>0</v>
      </c>
      <c r="C25247" s="128" t="n">
        <v>13.64</v>
      </c>
      <c r="D25247" s="128" t="s">
        <v>2134</v>
      </c>
    </row>
    <row r="25248" customFormat="false" ht="12.75" hidden="false" customHeight="false" outlineLevel="0" collapsed="false">
      <c r="A25248" s="127" t="n">
        <v>252.449999999913</v>
      </c>
      <c r="B25248" s="128" t="n">
        <v>0</v>
      </c>
      <c r="C25248" s="128" t="n">
        <v>13.64</v>
      </c>
      <c r="D25248" s="128" t="s">
        <v>2134</v>
      </c>
    </row>
    <row r="25249" customFormat="false" ht="12.75" hidden="false" customHeight="false" outlineLevel="0" collapsed="false">
      <c r="A25249" s="127" t="n">
        <v>252.459999999913</v>
      </c>
      <c r="B25249" s="128" t="n">
        <v>0</v>
      </c>
      <c r="C25249" s="128" t="n">
        <v>13.64</v>
      </c>
      <c r="D25249" s="128" t="s">
        <v>2134</v>
      </c>
    </row>
    <row r="25250" customFormat="false" ht="12.75" hidden="false" customHeight="false" outlineLevel="0" collapsed="false">
      <c r="A25250" s="127" t="n">
        <v>252.469999999913</v>
      </c>
      <c r="B25250" s="128" t="n">
        <v>0</v>
      </c>
      <c r="C25250" s="128" t="n">
        <v>13.64</v>
      </c>
      <c r="D25250" s="128" t="s">
        <v>2134</v>
      </c>
    </row>
    <row r="25251" customFormat="false" ht="12.75" hidden="false" customHeight="false" outlineLevel="0" collapsed="false">
      <c r="A25251" s="127" t="n">
        <v>252.479999999913</v>
      </c>
      <c r="B25251" s="128" t="n">
        <v>0</v>
      </c>
      <c r="C25251" s="128" t="n">
        <v>13.64</v>
      </c>
      <c r="D25251" s="128" t="s">
        <v>2134</v>
      </c>
    </row>
    <row r="25252" customFormat="false" ht="12.75" hidden="false" customHeight="false" outlineLevel="0" collapsed="false">
      <c r="A25252" s="127" t="n">
        <v>252.489999999913</v>
      </c>
      <c r="B25252" s="128" t="n">
        <v>0</v>
      </c>
      <c r="C25252" s="128" t="n">
        <v>13.64</v>
      </c>
      <c r="D25252" s="128" t="s">
        <v>2134</v>
      </c>
    </row>
    <row r="25253" customFormat="false" ht="12.75" hidden="false" customHeight="false" outlineLevel="0" collapsed="false">
      <c r="A25253" s="127" t="n">
        <v>252.499999999913</v>
      </c>
      <c r="B25253" s="128" t="n">
        <v>0</v>
      </c>
      <c r="C25253" s="128" t="n">
        <v>13.64</v>
      </c>
      <c r="D25253" s="128" t="s">
        <v>2134</v>
      </c>
    </row>
    <row r="25254" customFormat="false" ht="12.75" hidden="false" customHeight="false" outlineLevel="0" collapsed="false">
      <c r="A25254" s="127" t="n">
        <v>252.509999999913</v>
      </c>
      <c r="B25254" s="128" t="n">
        <v>0</v>
      </c>
      <c r="C25254" s="128" t="n">
        <v>13.64</v>
      </c>
      <c r="D25254" s="128" t="s">
        <v>2134</v>
      </c>
    </row>
    <row r="25255" customFormat="false" ht="12.75" hidden="false" customHeight="false" outlineLevel="0" collapsed="false">
      <c r="A25255" s="127" t="n">
        <v>252.519999999913</v>
      </c>
      <c r="B25255" s="128" t="n">
        <v>0</v>
      </c>
      <c r="C25255" s="128" t="n">
        <v>13.64</v>
      </c>
      <c r="D25255" s="128" t="s">
        <v>2134</v>
      </c>
    </row>
    <row r="25256" customFormat="false" ht="12.75" hidden="false" customHeight="false" outlineLevel="0" collapsed="false">
      <c r="A25256" s="127" t="n">
        <v>252.529999999913</v>
      </c>
      <c r="B25256" s="128" t="n">
        <v>0</v>
      </c>
      <c r="C25256" s="128" t="n">
        <v>13.64</v>
      </c>
      <c r="D25256" s="128" t="s">
        <v>2134</v>
      </c>
    </row>
    <row r="25257" customFormat="false" ht="12.75" hidden="false" customHeight="false" outlineLevel="0" collapsed="false">
      <c r="A25257" s="127" t="n">
        <v>252.539999999913</v>
      </c>
      <c r="B25257" s="128" t="n">
        <v>0</v>
      </c>
      <c r="C25257" s="128" t="n">
        <v>13.64</v>
      </c>
      <c r="D25257" s="128" t="s">
        <v>2134</v>
      </c>
    </row>
    <row r="25258" customFormat="false" ht="12.75" hidden="false" customHeight="false" outlineLevel="0" collapsed="false">
      <c r="A25258" s="127" t="n">
        <v>252.549999999913</v>
      </c>
      <c r="B25258" s="128" t="n">
        <v>0</v>
      </c>
      <c r="C25258" s="128" t="n">
        <v>13.64</v>
      </c>
      <c r="D25258" s="128" t="s">
        <v>2134</v>
      </c>
    </row>
    <row r="25259" customFormat="false" ht="12.75" hidden="false" customHeight="false" outlineLevel="0" collapsed="false">
      <c r="A25259" s="127" t="n">
        <v>252.559999999913</v>
      </c>
      <c r="B25259" s="128" t="n">
        <v>0</v>
      </c>
      <c r="C25259" s="128" t="n">
        <v>13.64</v>
      </c>
      <c r="D25259" s="128" t="s">
        <v>2134</v>
      </c>
    </row>
    <row r="25260" customFormat="false" ht="12.75" hidden="false" customHeight="false" outlineLevel="0" collapsed="false">
      <c r="A25260" s="127" t="n">
        <v>252.569999999913</v>
      </c>
      <c r="B25260" s="128" t="n">
        <v>0</v>
      </c>
      <c r="C25260" s="128" t="n">
        <v>13.64</v>
      </c>
      <c r="D25260" s="128" t="s">
        <v>2134</v>
      </c>
    </row>
    <row r="25261" customFormat="false" ht="12.75" hidden="false" customHeight="false" outlineLevel="0" collapsed="false">
      <c r="A25261" s="127" t="n">
        <v>252.579999999913</v>
      </c>
      <c r="B25261" s="128" t="n">
        <v>0</v>
      </c>
      <c r="C25261" s="128" t="n">
        <v>13.64</v>
      </c>
      <c r="D25261" s="128" t="s">
        <v>2134</v>
      </c>
    </row>
    <row r="25262" customFormat="false" ht="12.75" hidden="false" customHeight="false" outlineLevel="0" collapsed="false">
      <c r="A25262" s="127" t="n">
        <v>252.589999999913</v>
      </c>
      <c r="B25262" s="128" t="n">
        <v>0</v>
      </c>
      <c r="C25262" s="128" t="n">
        <v>13.64</v>
      </c>
      <c r="D25262" s="128" t="s">
        <v>2134</v>
      </c>
    </row>
    <row r="25263" customFormat="false" ht="12.75" hidden="false" customHeight="false" outlineLevel="0" collapsed="false">
      <c r="A25263" s="127" t="n">
        <v>252.599999999913</v>
      </c>
      <c r="B25263" s="128" t="n">
        <v>0</v>
      </c>
      <c r="C25263" s="128" t="n">
        <v>13.64</v>
      </c>
      <c r="D25263" s="128" t="s">
        <v>2134</v>
      </c>
    </row>
    <row r="25264" customFormat="false" ht="12.75" hidden="false" customHeight="false" outlineLevel="0" collapsed="false">
      <c r="A25264" s="127" t="n">
        <v>252.609999999913</v>
      </c>
      <c r="B25264" s="128" t="n">
        <v>0</v>
      </c>
      <c r="C25264" s="128" t="n">
        <v>13.64</v>
      </c>
      <c r="D25264" s="128" t="s">
        <v>2134</v>
      </c>
    </row>
    <row r="25265" customFormat="false" ht="12.75" hidden="false" customHeight="false" outlineLevel="0" collapsed="false">
      <c r="A25265" s="127" t="n">
        <v>252.619999999913</v>
      </c>
      <c r="B25265" s="128" t="n">
        <v>0</v>
      </c>
      <c r="C25265" s="128" t="n">
        <v>13.64</v>
      </c>
      <c r="D25265" s="128" t="s">
        <v>2134</v>
      </c>
    </row>
    <row r="25266" customFormat="false" ht="12.75" hidden="false" customHeight="false" outlineLevel="0" collapsed="false">
      <c r="A25266" s="127" t="n">
        <v>252.629999999913</v>
      </c>
      <c r="B25266" s="128" t="n">
        <v>0</v>
      </c>
      <c r="C25266" s="128" t="n">
        <v>13.64</v>
      </c>
      <c r="D25266" s="128" t="s">
        <v>2134</v>
      </c>
    </row>
    <row r="25267" customFormat="false" ht="12.75" hidden="false" customHeight="false" outlineLevel="0" collapsed="false">
      <c r="A25267" s="127" t="n">
        <v>252.639999999913</v>
      </c>
      <c r="B25267" s="128" t="n">
        <v>0</v>
      </c>
      <c r="C25267" s="128" t="n">
        <v>13.64</v>
      </c>
      <c r="D25267" s="128" t="s">
        <v>2134</v>
      </c>
    </row>
    <row r="25268" customFormat="false" ht="12.75" hidden="false" customHeight="false" outlineLevel="0" collapsed="false">
      <c r="A25268" s="127" t="n">
        <v>252.649999999913</v>
      </c>
      <c r="B25268" s="128" t="n">
        <v>0</v>
      </c>
      <c r="C25268" s="128" t="n">
        <v>13.64</v>
      </c>
      <c r="D25268" s="128" t="s">
        <v>2134</v>
      </c>
    </row>
    <row r="25269" customFormat="false" ht="12.75" hidden="false" customHeight="false" outlineLevel="0" collapsed="false">
      <c r="A25269" s="127" t="n">
        <v>252.659999999913</v>
      </c>
      <c r="B25269" s="128" t="n">
        <v>0</v>
      </c>
      <c r="C25269" s="128" t="n">
        <v>13.64</v>
      </c>
      <c r="D25269" s="128" t="s">
        <v>2134</v>
      </c>
    </row>
    <row r="25270" customFormat="false" ht="12.75" hidden="false" customHeight="false" outlineLevel="0" collapsed="false">
      <c r="A25270" s="127" t="n">
        <v>252.669999999913</v>
      </c>
      <c r="B25270" s="128" t="n">
        <v>0</v>
      </c>
      <c r="C25270" s="128" t="n">
        <v>13.64</v>
      </c>
      <c r="D25270" s="128" t="s">
        <v>2134</v>
      </c>
    </row>
    <row r="25271" customFormat="false" ht="12.75" hidden="false" customHeight="false" outlineLevel="0" collapsed="false">
      <c r="A25271" s="127" t="n">
        <v>252.679999999913</v>
      </c>
      <c r="B25271" s="128" t="n">
        <v>0</v>
      </c>
      <c r="C25271" s="128" t="n">
        <v>13.64</v>
      </c>
      <c r="D25271" s="128" t="s">
        <v>2134</v>
      </c>
    </row>
    <row r="25272" customFormat="false" ht="12.75" hidden="false" customHeight="false" outlineLevel="0" collapsed="false">
      <c r="A25272" s="127" t="n">
        <v>252.689999999913</v>
      </c>
      <c r="B25272" s="128" t="n">
        <v>0</v>
      </c>
      <c r="C25272" s="128" t="n">
        <v>13.64</v>
      </c>
      <c r="D25272" s="128" t="s">
        <v>2134</v>
      </c>
    </row>
    <row r="25273" customFormat="false" ht="12.75" hidden="false" customHeight="false" outlineLevel="0" collapsed="false">
      <c r="A25273" s="127" t="n">
        <v>252.699999999913</v>
      </c>
      <c r="B25273" s="128" t="n">
        <v>0</v>
      </c>
      <c r="C25273" s="128" t="n">
        <v>13.64</v>
      </c>
      <c r="D25273" s="128" t="s">
        <v>2134</v>
      </c>
    </row>
    <row r="25274" customFormat="false" ht="12.75" hidden="false" customHeight="false" outlineLevel="0" collapsed="false">
      <c r="A25274" s="127" t="n">
        <v>252.709999999913</v>
      </c>
      <c r="B25274" s="128" t="n">
        <v>0</v>
      </c>
      <c r="C25274" s="128" t="n">
        <v>13.64</v>
      </c>
      <c r="D25274" s="128" t="s">
        <v>2134</v>
      </c>
    </row>
    <row r="25275" customFormat="false" ht="12.75" hidden="false" customHeight="false" outlineLevel="0" collapsed="false">
      <c r="A25275" s="127" t="n">
        <v>252.719999999913</v>
      </c>
      <c r="B25275" s="128" t="n">
        <v>0</v>
      </c>
      <c r="C25275" s="128" t="n">
        <v>13.64</v>
      </c>
      <c r="D25275" s="128" t="s">
        <v>2134</v>
      </c>
    </row>
    <row r="25276" customFormat="false" ht="12.75" hidden="false" customHeight="false" outlineLevel="0" collapsed="false">
      <c r="A25276" s="127" t="n">
        <v>252.729999999913</v>
      </c>
      <c r="B25276" s="128" t="n">
        <v>0</v>
      </c>
      <c r="C25276" s="128" t="n">
        <v>13.64</v>
      </c>
      <c r="D25276" s="128" t="s">
        <v>2134</v>
      </c>
    </row>
    <row r="25277" customFormat="false" ht="12.75" hidden="false" customHeight="false" outlineLevel="0" collapsed="false">
      <c r="A25277" s="127" t="n">
        <v>252.739999999913</v>
      </c>
      <c r="B25277" s="128" t="n">
        <v>0</v>
      </c>
      <c r="C25277" s="128" t="n">
        <v>13.64</v>
      </c>
      <c r="D25277" s="128" t="s">
        <v>2134</v>
      </c>
    </row>
    <row r="25278" customFormat="false" ht="12.75" hidden="false" customHeight="false" outlineLevel="0" collapsed="false">
      <c r="A25278" s="127" t="n">
        <v>252.749999999913</v>
      </c>
      <c r="B25278" s="128" t="n">
        <v>0</v>
      </c>
      <c r="C25278" s="128" t="n">
        <v>13.64</v>
      </c>
      <c r="D25278" s="128" t="s">
        <v>2134</v>
      </c>
    </row>
    <row r="25279" customFormat="false" ht="12.75" hidden="false" customHeight="false" outlineLevel="0" collapsed="false">
      <c r="A25279" s="127" t="n">
        <v>252.759999999913</v>
      </c>
      <c r="B25279" s="128" t="n">
        <v>0</v>
      </c>
      <c r="C25279" s="128" t="n">
        <v>13.64</v>
      </c>
      <c r="D25279" s="128" t="s">
        <v>2134</v>
      </c>
    </row>
    <row r="25280" customFormat="false" ht="12.75" hidden="false" customHeight="false" outlineLevel="0" collapsed="false">
      <c r="A25280" s="127" t="n">
        <v>252.769999999912</v>
      </c>
      <c r="B25280" s="128" t="n">
        <v>0</v>
      </c>
      <c r="C25280" s="128" t="n">
        <v>13.64</v>
      </c>
      <c r="D25280" s="128" t="s">
        <v>2134</v>
      </c>
    </row>
    <row r="25281" customFormat="false" ht="12.75" hidden="false" customHeight="false" outlineLevel="0" collapsed="false">
      <c r="A25281" s="127" t="n">
        <v>252.779999999913</v>
      </c>
      <c r="B25281" s="128" t="n">
        <v>0</v>
      </c>
      <c r="C25281" s="128" t="n">
        <v>13.64</v>
      </c>
      <c r="D25281" s="128" t="s">
        <v>2134</v>
      </c>
    </row>
    <row r="25282" customFormat="false" ht="12.75" hidden="false" customHeight="false" outlineLevel="0" collapsed="false">
      <c r="A25282" s="127" t="n">
        <v>252.789999999913</v>
      </c>
      <c r="B25282" s="128" t="n">
        <v>0</v>
      </c>
      <c r="C25282" s="128" t="n">
        <v>13.64</v>
      </c>
      <c r="D25282" s="128" t="s">
        <v>2134</v>
      </c>
    </row>
    <row r="25283" customFormat="false" ht="12.75" hidden="false" customHeight="false" outlineLevel="0" collapsed="false">
      <c r="A25283" s="127" t="n">
        <v>252.799999999913</v>
      </c>
      <c r="B25283" s="128" t="n">
        <v>0</v>
      </c>
      <c r="C25283" s="128" t="n">
        <v>13.64</v>
      </c>
      <c r="D25283" s="128" t="s">
        <v>2134</v>
      </c>
    </row>
    <row r="25284" customFormat="false" ht="12.75" hidden="false" customHeight="false" outlineLevel="0" collapsed="false">
      <c r="A25284" s="127" t="n">
        <v>252.809999999913</v>
      </c>
      <c r="B25284" s="128" t="n">
        <v>0</v>
      </c>
      <c r="C25284" s="128" t="n">
        <v>13.64</v>
      </c>
      <c r="D25284" s="128" t="s">
        <v>2134</v>
      </c>
    </row>
    <row r="25285" customFormat="false" ht="12.75" hidden="false" customHeight="false" outlineLevel="0" collapsed="false">
      <c r="A25285" s="127" t="n">
        <v>252.819999999913</v>
      </c>
      <c r="B25285" s="128" t="n">
        <v>0</v>
      </c>
      <c r="C25285" s="128" t="n">
        <v>13.64</v>
      </c>
      <c r="D25285" s="128" t="s">
        <v>2134</v>
      </c>
    </row>
    <row r="25286" customFormat="false" ht="12.75" hidden="false" customHeight="false" outlineLevel="0" collapsed="false">
      <c r="A25286" s="127" t="n">
        <v>252.829999999913</v>
      </c>
      <c r="B25286" s="128" t="n">
        <v>0</v>
      </c>
      <c r="C25286" s="128" t="n">
        <v>13.64</v>
      </c>
      <c r="D25286" s="128" t="s">
        <v>2134</v>
      </c>
    </row>
    <row r="25287" customFormat="false" ht="12.75" hidden="false" customHeight="false" outlineLevel="0" collapsed="false">
      <c r="A25287" s="127" t="n">
        <v>252.839999999912</v>
      </c>
      <c r="B25287" s="128" t="n">
        <v>0</v>
      </c>
      <c r="C25287" s="128" t="n">
        <v>13.64</v>
      </c>
      <c r="D25287" s="128" t="s">
        <v>2134</v>
      </c>
    </row>
    <row r="25288" customFormat="false" ht="12.75" hidden="false" customHeight="false" outlineLevel="0" collapsed="false">
      <c r="A25288" s="127" t="n">
        <v>252.849999999912</v>
      </c>
      <c r="B25288" s="128" t="n">
        <v>0</v>
      </c>
      <c r="C25288" s="128" t="n">
        <v>13.64</v>
      </c>
      <c r="D25288" s="128" t="s">
        <v>2134</v>
      </c>
    </row>
    <row r="25289" customFormat="false" ht="12.75" hidden="false" customHeight="false" outlineLevel="0" collapsed="false">
      <c r="A25289" s="127" t="n">
        <v>252.859999999912</v>
      </c>
      <c r="B25289" s="128" t="n">
        <v>0</v>
      </c>
      <c r="C25289" s="128" t="n">
        <v>13.64</v>
      </c>
      <c r="D25289" s="128" t="s">
        <v>2134</v>
      </c>
    </row>
    <row r="25290" customFormat="false" ht="12.75" hidden="false" customHeight="false" outlineLevel="0" collapsed="false">
      <c r="A25290" s="127" t="n">
        <v>252.869999999912</v>
      </c>
      <c r="B25290" s="128" t="n">
        <v>0</v>
      </c>
      <c r="C25290" s="128" t="n">
        <v>13.64</v>
      </c>
      <c r="D25290" s="128" t="s">
        <v>2134</v>
      </c>
    </row>
    <row r="25291" customFormat="false" ht="12.75" hidden="false" customHeight="false" outlineLevel="0" collapsed="false">
      <c r="A25291" s="127" t="n">
        <v>252.879999999912</v>
      </c>
      <c r="B25291" s="128" t="n">
        <v>0</v>
      </c>
      <c r="C25291" s="128" t="n">
        <v>13.64</v>
      </c>
      <c r="D25291" s="128" t="s">
        <v>2134</v>
      </c>
    </row>
    <row r="25292" customFormat="false" ht="12.75" hidden="false" customHeight="false" outlineLevel="0" collapsed="false">
      <c r="A25292" s="127" t="n">
        <v>252.889999999912</v>
      </c>
      <c r="B25292" s="128" t="n">
        <v>0</v>
      </c>
      <c r="C25292" s="128" t="n">
        <v>13.64</v>
      </c>
      <c r="D25292" s="128" t="s">
        <v>2134</v>
      </c>
    </row>
    <row r="25293" customFormat="false" ht="12.75" hidden="false" customHeight="false" outlineLevel="0" collapsed="false">
      <c r="A25293" s="127" t="n">
        <v>252.899999999912</v>
      </c>
      <c r="B25293" s="128" t="n">
        <v>0</v>
      </c>
      <c r="C25293" s="128" t="n">
        <v>13.64</v>
      </c>
      <c r="D25293" s="128" t="s">
        <v>2134</v>
      </c>
    </row>
    <row r="25294" customFormat="false" ht="12.75" hidden="false" customHeight="false" outlineLevel="0" collapsed="false">
      <c r="A25294" s="127" t="n">
        <v>252.909999999912</v>
      </c>
      <c r="B25294" s="128" t="n">
        <v>0</v>
      </c>
      <c r="C25294" s="128" t="n">
        <v>13.64</v>
      </c>
      <c r="D25294" s="128" t="s">
        <v>2134</v>
      </c>
    </row>
    <row r="25295" customFormat="false" ht="12.75" hidden="false" customHeight="false" outlineLevel="0" collapsed="false">
      <c r="A25295" s="127" t="n">
        <v>252.919999999912</v>
      </c>
      <c r="B25295" s="128" t="n">
        <v>0</v>
      </c>
      <c r="C25295" s="128" t="n">
        <v>13.64</v>
      </c>
      <c r="D25295" s="128" t="s">
        <v>2134</v>
      </c>
    </row>
    <row r="25296" customFormat="false" ht="12.75" hidden="false" customHeight="false" outlineLevel="0" collapsed="false">
      <c r="A25296" s="127" t="n">
        <v>252.929999999912</v>
      </c>
      <c r="B25296" s="128" t="n">
        <v>0</v>
      </c>
      <c r="C25296" s="128" t="n">
        <v>13.64</v>
      </c>
      <c r="D25296" s="128" t="s">
        <v>2134</v>
      </c>
    </row>
    <row r="25297" customFormat="false" ht="12.75" hidden="false" customHeight="false" outlineLevel="0" collapsed="false">
      <c r="A25297" s="127" t="n">
        <v>252.939999999912</v>
      </c>
      <c r="B25297" s="128" t="n">
        <v>0</v>
      </c>
      <c r="C25297" s="128" t="n">
        <v>13.64</v>
      </c>
      <c r="D25297" s="128" t="s">
        <v>2134</v>
      </c>
    </row>
    <row r="25298" customFormat="false" ht="12.75" hidden="false" customHeight="false" outlineLevel="0" collapsed="false">
      <c r="A25298" s="127" t="n">
        <v>252.949999999912</v>
      </c>
      <c r="B25298" s="128" t="n">
        <v>0</v>
      </c>
      <c r="C25298" s="128" t="n">
        <v>13.64</v>
      </c>
      <c r="D25298" s="128" t="s">
        <v>2134</v>
      </c>
    </row>
    <row r="25299" customFormat="false" ht="12.75" hidden="false" customHeight="false" outlineLevel="0" collapsed="false">
      <c r="A25299" s="127" t="n">
        <v>252.959999999912</v>
      </c>
      <c r="B25299" s="128" t="n">
        <v>0</v>
      </c>
      <c r="C25299" s="128" t="n">
        <v>13.64</v>
      </c>
      <c r="D25299" s="128" t="s">
        <v>2134</v>
      </c>
    </row>
    <row r="25300" customFormat="false" ht="12.75" hidden="false" customHeight="false" outlineLevel="0" collapsed="false">
      <c r="A25300" s="127" t="n">
        <v>252.969999999912</v>
      </c>
      <c r="B25300" s="128" t="n">
        <v>0</v>
      </c>
      <c r="C25300" s="128" t="n">
        <v>13.64</v>
      </c>
      <c r="D25300" s="128" t="s">
        <v>2134</v>
      </c>
    </row>
    <row r="25301" customFormat="false" ht="12.75" hidden="false" customHeight="false" outlineLevel="0" collapsed="false">
      <c r="A25301" s="127" t="n">
        <v>252.979999999912</v>
      </c>
      <c r="B25301" s="128" t="n">
        <v>0</v>
      </c>
      <c r="C25301" s="128" t="n">
        <v>13.64</v>
      </c>
      <c r="D25301" s="128" t="s">
        <v>2134</v>
      </c>
    </row>
    <row r="25302" customFormat="false" ht="12.75" hidden="false" customHeight="false" outlineLevel="0" collapsed="false">
      <c r="A25302" s="127" t="n">
        <v>252.989999999912</v>
      </c>
      <c r="B25302" s="128" t="n">
        <v>0</v>
      </c>
      <c r="C25302" s="128" t="n">
        <v>13.64</v>
      </c>
      <c r="D25302" s="128" t="s">
        <v>2134</v>
      </c>
    </row>
    <row r="25303" customFormat="false" ht="12.75" hidden="false" customHeight="false" outlineLevel="0" collapsed="false">
      <c r="A25303" s="127" t="n">
        <v>252.999999999912</v>
      </c>
      <c r="B25303" s="128" t="n">
        <v>0</v>
      </c>
      <c r="C25303" s="128" t="n">
        <v>13.64</v>
      </c>
      <c r="D25303" s="128" t="s">
        <v>2134</v>
      </c>
    </row>
    <row r="25304" customFormat="false" ht="12.75" hidden="false" customHeight="false" outlineLevel="0" collapsed="false">
      <c r="A25304" s="127" t="n">
        <v>253.009999999912</v>
      </c>
      <c r="B25304" s="128" t="n">
        <v>0</v>
      </c>
      <c r="C25304" s="128" t="n">
        <v>13.64</v>
      </c>
      <c r="D25304" s="128" t="s">
        <v>2134</v>
      </c>
    </row>
    <row r="25305" customFormat="false" ht="12.75" hidden="false" customHeight="false" outlineLevel="0" collapsed="false">
      <c r="A25305" s="127" t="n">
        <v>253.019999999912</v>
      </c>
      <c r="B25305" s="128" t="n">
        <v>0</v>
      </c>
      <c r="C25305" s="128" t="n">
        <v>13.64</v>
      </c>
      <c r="D25305" s="128" t="s">
        <v>2134</v>
      </c>
    </row>
    <row r="25306" customFormat="false" ht="12.75" hidden="false" customHeight="false" outlineLevel="0" collapsed="false">
      <c r="A25306" s="127" t="n">
        <v>253.029999999912</v>
      </c>
      <c r="B25306" s="128" t="n">
        <v>0</v>
      </c>
      <c r="C25306" s="128" t="n">
        <v>13.64</v>
      </c>
      <c r="D25306" s="128" t="s">
        <v>2134</v>
      </c>
    </row>
    <row r="25307" customFormat="false" ht="12.75" hidden="false" customHeight="false" outlineLevel="0" collapsed="false">
      <c r="A25307" s="127" t="n">
        <v>253.039999999912</v>
      </c>
      <c r="B25307" s="128" t="n">
        <v>0</v>
      </c>
      <c r="C25307" s="128" t="n">
        <v>13.64</v>
      </c>
      <c r="D25307" s="128" t="s">
        <v>2134</v>
      </c>
    </row>
    <row r="25308" customFormat="false" ht="12.75" hidden="false" customHeight="false" outlineLevel="0" collapsed="false">
      <c r="A25308" s="127" t="n">
        <v>253.049999999912</v>
      </c>
      <c r="B25308" s="128" t="n">
        <v>0</v>
      </c>
      <c r="C25308" s="128" t="n">
        <v>13.64</v>
      </c>
      <c r="D25308" s="128" t="s">
        <v>2134</v>
      </c>
    </row>
    <row r="25309" customFormat="false" ht="12.75" hidden="false" customHeight="false" outlineLevel="0" collapsed="false">
      <c r="A25309" s="127" t="n">
        <v>253.059999999912</v>
      </c>
      <c r="B25309" s="128" t="n">
        <v>0</v>
      </c>
      <c r="C25309" s="128" t="n">
        <v>13.64</v>
      </c>
      <c r="D25309" s="128" t="s">
        <v>2134</v>
      </c>
    </row>
    <row r="25310" customFormat="false" ht="12.75" hidden="false" customHeight="false" outlineLevel="0" collapsed="false">
      <c r="A25310" s="127" t="n">
        <v>253.069999999912</v>
      </c>
      <c r="B25310" s="128" t="n">
        <v>0</v>
      </c>
      <c r="C25310" s="128" t="n">
        <v>13.64</v>
      </c>
      <c r="D25310" s="128" t="s">
        <v>2134</v>
      </c>
    </row>
    <row r="25311" customFormat="false" ht="12.75" hidden="false" customHeight="false" outlineLevel="0" collapsed="false">
      <c r="A25311" s="127" t="n">
        <v>253.079999999912</v>
      </c>
      <c r="B25311" s="128" t="n">
        <v>0</v>
      </c>
      <c r="C25311" s="128" t="n">
        <v>13.64</v>
      </c>
      <c r="D25311" s="128" t="s">
        <v>2134</v>
      </c>
    </row>
    <row r="25312" customFormat="false" ht="12.75" hidden="false" customHeight="false" outlineLevel="0" collapsed="false">
      <c r="A25312" s="127" t="n">
        <v>253.089999999912</v>
      </c>
      <c r="B25312" s="128" t="n">
        <v>0</v>
      </c>
      <c r="C25312" s="128" t="n">
        <v>13.64</v>
      </c>
      <c r="D25312" s="128" t="s">
        <v>2134</v>
      </c>
    </row>
    <row r="25313" customFormat="false" ht="12.75" hidden="false" customHeight="false" outlineLevel="0" collapsed="false">
      <c r="A25313" s="127" t="n">
        <v>253.099999999912</v>
      </c>
      <c r="B25313" s="128" t="n">
        <v>0</v>
      </c>
      <c r="C25313" s="128" t="n">
        <v>13.64</v>
      </c>
      <c r="D25313" s="128" t="s">
        <v>2134</v>
      </c>
    </row>
    <row r="25314" customFormat="false" ht="12.75" hidden="false" customHeight="false" outlineLevel="0" collapsed="false">
      <c r="A25314" s="127" t="n">
        <v>253.109999999912</v>
      </c>
      <c r="B25314" s="128" t="n">
        <v>0</v>
      </c>
      <c r="C25314" s="128" t="n">
        <v>13.64</v>
      </c>
      <c r="D25314" s="128" t="s">
        <v>2134</v>
      </c>
    </row>
    <row r="25315" customFormat="false" ht="12.75" hidden="false" customHeight="false" outlineLevel="0" collapsed="false">
      <c r="A25315" s="127" t="n">
        <v>253.119999999912</v>
      </c>
      <c r="B25315" s="128" t="n">
        <v>0</v>
      </c>
      <c r="C25315" s="128" t="n">
        <v>13.64</v>
      </c>
      <c r="D25315" s="128" t="s">
        <v>2134</v>
      </c>
    </row>
    <row r="25316" customFormat="false" ht="12.75" hidden="false" customHeight="false" outlineLevel="0" collapsed="false">
      <c r="A25316" s="127" t="n">
        <v>253.129999999912</v>
      </c>
      <c r="B25316" s="128" t="n">
        <v>0</v>
      </c>
      <c r="C25316" s="128" t="n">
        <v>13.64</v>
      </c>
      <c r="D25316" s="128" t="s">
        <v>2134</v>
      </c>
    </row>
    <row r="25317" customFormat="false" ht="12.75" hidden="false" customHeight="false" outlineLevel="0" collapsed="false">
      <c r="A25317" s="127" t="n">
        <v>253.139999999912</v>
      </c>
      <c r="B25317" s="128" t="n">
        <v>0</v>
      </c>
      <c r="C25317" s="128" t="n">
        <v>13.64</v>
      </c>
      <c r="D25317" s="128" t="s">
        <v>2134</v>
      </c>
    </row>
    <row r="25318" customFormat="false" ht="12.75" hidden="false" customHeight="false" outlineLevel="0" collapsed="false">
      <c r="A25318" s="127" t="n">
        <v>253.149999999912</v>
      </c>
      <c r="B25318" s="128" t="n">
        <v>0</v>
      </c>
      <c r="C25318" s="128" t="n">
        <v>13.64</v>
      </c>
      <c r="D25318" s="128" t="s">
        <v>2134</v>
      </c>
    </row>
    <row r="25319" customFormat="false" ht="12.75" hidden="false" customHeight="false" outlineLevel="0" collapsed="false">
      <c r="A25319" s="127" t="n">
        <v>253.159999999912</v>
      </c>
      <c r="B25319" s="128" t="n">
        <v>0</v>
      </c>
      <c r="C25319" s="128" t="n">
        <v>13.64</v>
      </c>
      <c r="D25319" s="128" t="s">
        <v>2134</v>
      </c>
    </row>
    <row r="25320" customFormat="false" ht="12.75" hidden="false" customHeight="false" outlineLevel="0" collapsed="false">
      <c r="A25320" s="127" t="n">
        <v>253.169999999912</v>
      </c>
      <c r="B25320" s="128" t="n">
        <v>0</v>
      </c>
      <c r="C25320" s="128" t="n">
        <v>13.64</v>
      </c>
      <c r="D25320" s="128" t="s">
        <v>2134</v>
      </c>
    </row>
    <row r="25321" customFormat="false" ht="12.75" hidden="false" customHeight="false" outlineLevel="0" collapsed="false">
      <c r="A25321" s="127" t="n">
        <v>253.179999999912</v>
      </c>
      <c r="B25321" s="128" t="n">
        <v>0</v>
      </c>
      <c r="C25321" s="128" t="n">
        <v>13.64</v>
      </c>
      <c r="D25321" s="128" t="s">
        <v>2134</v>
      </c>
    </row>
    <row r="25322" customFormat="false" ht="12.75" hidden="false" customHeight="false" outlineLevel="0" collapsed="false">
      <c r="A25322" s="127" t="n">
        <v>253.189999999912</v>
      </c>
      <c r="B25322" s="128" t="n">
        <v>0</v>
      </c>
      <c r="C25322" s="128" t="n">
        <v>13.64</v>
      </c>
      <c r="D25322" s="128" t="s">
        <v>2134</v>
      </c>
    </row>
    <row r="25323" customFormat="false" ht="12.75" hidden="false" customHeight="false" outlineLevel="0" collapsed="false">
      <c r="A25323" s="127" t="n">
        <v>253.199999999912</v>
      </c>
      <c r="B25323" s="128" t="n">
        <v>0</v>
      </c>
      <c r="C25323" s="128" t="n">
        <v>13.64</v>
      </c>
      <c r="D25323" s="128" t="s">
        <v>2134</v>
      </c>
    </row>
    <row r="25324" customFormat="false" ht="12.75" hidden="false" customHeight="false" outlineLevel="0" collapsed="false">
      <c r="A25324" s="127" t="n">
        <v>253.209999999912</v>
      </c>
      <c r="B25324" s="128" t="n">
        <v>0</v>
      </c>
      <c r="C25324" s="128" t="n">
        <v>13.64</v>
      </c>
      <c r="D25324" s="128" t="s">
        <v>2134</v>
      </c>
    </row>
    <row r="25325" customFormat="false" ht="12.75" hidden="false" customHeight="false" outlineLevel="0" collapsed="false">
      <c r="A25325" s="127" t="n">
        <v>253.219999999912</v>
      </c>
      <c r="B25325" s="128" t="n">
        <v>0</v>
      </c>
      <c r="C25325" s="128" t="n">
        <v>13.64</v>
      </c>
      <c r="D25325" s="128" t="s">
        <v>2134</v>
      </c>
    </row>
    <row r="25326" customFormat="false" ht="12.75" hidden="false" customHeight="false" outlineLevel="0" collapsed="false">
      <c r="A25326" s="127" t="n">
        <v>253.229999999912</v>
      </c>
      <c r="B25326" s="128" t="n">
        <v>0</v>
      </c>
      <c r="C25326" s="128" t="n">
        <v>13.64</v>
      </c>
      <c r="D25326" s="128" t="s">
        <v>2134</v>
      </c>
    </row>
    <row r="25327" customFormat="false" ht="12.75" hidden="false" customHeight="false" outlineLevel="0" collapsed="false">
      <c r="A25327" s="127" t="n">
        <v>253.239999999912</v>
      </c>
      <c r="B25327" s="128" t="n">
        <v>0</v>
      </c>
      <c r="C25327" s="128" t="n">
        <v>13.64</v>
      </c>
      <c r="D25327" s="128" t="s">
        <v>2134</v>
      </c>
    </row>
    <row r="25328" customFormat="false" ht="12.75" hidden="false" customHeight="false" outlineLevel="0" collapsed="false">
      <c r="A25328" s="127" t="n">
        <v>253.249999999912</v>
      </c>
      <c r="B25328" s="128" t="n">
        <v>0</v>
      </c>
      <c r="C25328" s="128" t="n">
        <v>13.64</v>
      </c>
      <c r="D25328" s="128" t="s">
        <v>2134</v>
      </c>
    </row>
    <row r="25329" customFormat="false" ht="12.75" hidden="false" customHeight="false" outlineLevel="0" collapsed="false">
      <c r="A25329" s="127" t="n">
        <v>253.259999999912</v>
      </c>
      <c r="B25329" s="128" t="n">
        <v>0</v>
      </c>
      <c r="C25329" s="128" t="n">
        <v>13.64</v>
      </c>
      <c r="D25329" s="128" t="s">
        <v>2134</v>
      </c>
    </row>
    <row r="25330" customFormat="false" ht="12.75" hidden="false" customHeight="false" outlineLevel="0" collapsed="false">
      <c r="A25330" s="127" t="n">
        <v>253.269999999912</v>
      </c>
      <c r="B25330" s="128" t="n">
        <v>0</v>
      </c>
      <c r="C25330" s="128" t="n">
        <v>13.64</v>
      </c>
      <c r="D25330" s="128" t="s">
        <v>2134</v>
      </c>
    </row>
    <row r="25331" customFormat="false" ht="12.75" hidden="false" customHeight="false" outlineLevel="0" collapsed="false">
      <c r="A25331" s="127" t="n">
        <v>253.279999999912</v>
      </c>
      <c r="B25331" s="128" t="n">
        <v>0</v>
      </c>
      <c r="C25331" s="128" t="n">
        <v>13.64</v>
      </c>
      <c r="D25331" s="128" t="s">
        <v>2134</v>
      </c>
    </row>
    <row r="25332" customFormat="false" ht="12.75" hidden="false" customHeight="false" outlineLevel="0" collapsed="false">
      <c r="A25332" s="127" t="n">
        <v>253.289999999912</v>
      </c>
      <c r="B25332" s="128" t="n">
        <v>0</v>
      </c>
      <c r="C25332" s="128" t="n">
        <v>13.64</v>
      </c>
      <c r="D25332" s="128" t="s">
        <v>2134</v>
      </c>
    </row>
    <row r="25333" customFormat="false" ht="12.75" hidden="false" customHeight="false" outlineLevel="0" collapsed="false">
      <c r="A25333" s="127" t="n">
        <v>253.299999999912</v>
      </c>
      <c r="B25333" s="128" t="n">
        <v>0</v>
      </c>
      <c r="C25333" s="128" t="n">
        <v>13.64</v>
      </c>
      <c r="D25333" s="128" t="s">
        <v>2134</v>
      </c>
    </row>
    <row r="25334" customFormat="false" ht="12.75" hidden="false" customHeight="false" outlineLevel="0" collapsed="false">
      <c r="A25334" s="127" t="n">
        <v>253.309999999912</v>
      </c>
      <c r="B25334" s="128" t="n">
        <v>0</v>
      </c>
      <c r="C25334" s="128" t="n">
        <v>13.64</v>
      </c>
      <c r="D25334" s="128" t="s">
        <v>2134</v>
      </c>
    </row>
    <row r="25335" customFormat="false" ht="12.75" hidden="false" customHeight="false" outlineLevel="0" collapsed="false">
      <c r="A25335" s="127" t="n">
        <v>253.319999999912</v>
      </c>
      <c r="B25335" s="128" t="n">
        <v>0</v>
      </c>
      <c r="C25335" s="128" t="n">
        <v>13.64</v>
      </c>
      <c r="D25335" s="128" t="s">
        <v>2134</v>
      </c>
    </row>
    <row r="25336" customFormat="false" ht="12.75" hidden="false" customHeight="false" outlineLevel="0" collapsed="false">
      <c r="A25336" s="127" t="n">
        <v>253.329999999912</v>
      </c>
      <c r="B25336" s="128" t="n">
        <v>0</v>
      </c>
      <c r="C25336" s="128" t="n">
        <v>13.64</v>
      </c>
      <c r="D25336" s="128" t="s">
        <v>2134</v>
      </c>
    </row>
    <row r="25337" customFormat="false" ht="12.75" hidden="false" customHeight="false" outlineLevel="0" collapsed="false">
      <c r="A25337" s="127" t="n">
        <v>253.339999999912</v>
      </c>
      <c r="B25337" s="128" t="n">
        <v>0</v>
      </c>
      <c r="C25337" s="128" t="n">
        <v>13.64</v>
      </c>
      <c r="D25337" s="128" t="s">
        <v>2134</v>
      </c>
    </row>
    <row r="25338" customFormat="false" ht="12.75" hidden="false" customHeight="false" outlineLevel="0" collapsed="false">
      <c r="A25338" s="127" t="n">
        <v>253.349999999912</v>
      </c>
      <c r="B25338" s="128" t="n">
        <v>0</v>
      </c>
      <c r="C25338" s="128" t="n">
        <v>13.64</v>
      </c>
      <c r="D25338" s="128" t="s">
        <v>2134</v>
      </c>
    </row>
    <row r="25339" customFormat="false" ht="12.75" hidden="false" customHeight="false" outlineLevel="0" collapsed="false">
      <c r="A25339" s="127" t="n">
        <v>253.359999999912</v>
      </c>
      <c r="B25339" s="128" t="n">
        <v>0</v>
      </c>
      <c r="C25339" s="128" t="n">
        <v>13.64</v>
      </c>
      <c r="D25339" s="128" t="s">
        <v>2134</v>
      </c>
    </row>
    <row r="25340" customFormat="false" ht="12.75" hidden="false" customHeight="false" outlineLevel="0" collapsed="false">
      <c r="A25340" s="127" t="n">
        <v>253.369999999912</v>
      </c>
      <c r="B25340" s="128" t="n">
        <v>0</v>
      </c>
      <c r="C25340" s="128" t="n">
        <v>13.64</v>
      </c>
      <c r="D25340" s="128" t="s">
        <v>2134</v>
      </c>
    </row>
    <row r="25341" customFormat="false" ht="12.75" hidden="false" customHeight="false" outlineLevel="0" collapsed="false">
      <c r="A25341" s="127" t="n">
        <v>253.379999999912</v>
      </c>
      <c r="B25341" s="128" t="n">
        <v>0</v>
      </c>
      <c r="C25341" s="128" t="n">
        <v>13.64</v>
      </c>
      <c r="D25341" s="128" t="s">
        <v>2134</v>
      </c>
    </row>
    <row r="25342" customFormat="false" ht="12.75" hidden="false" customHeight="false" outlineLevel="0" collapsed="false">
      <c r="A25342" s="127" t="n">
        <v>253.389999999912</v>
      </c>
      <c r="B25342" s="128" t="n">
        <v>0</v>
      </c>
      <c r="C25342" s="128" t="n">
        <v>13.64</v>
      </c>
      <c r="D25342" s="128" t="s">
        <v>2134</v>
      </c>
    </row>
    <row r="25343" customFormat="false" ht="12.75" hidden="false" customHeight="false" outlineLevel="0" collapsed="false">
      <c r="A25343" s="127" t="n">
        <v>253.399999999912</v>
      </c>
      <c r="B25343" s="128" t="n">
        <v>0</v>
      </c>
      <c r="C25343" s="128" t="n">
        <v>13.64</v>
      </c>
      <c r="D25343" s="128" t="s">
        <v>2134</v>
      </c>
    </row>
    <row r="25344" customFormat="false" ht="12.75" hidden="false" customHeight="false" outlineLevel="0" collapsed="false">
      <c r="A25344" s="127" t="n">
        <v>253.409999999912</v>
      </c>
      <c r="B25344" s="128" t="n">
        <v>0</v>
      </c>
      <c r="C25344" s="128" t="n">
        <v>13.64</v>
      </c>
      <c r="D25344" s="128" t="s">
        <v>2134</v>
      </c>
    </row>
    <row r="25345" customFormat="false" ht="12.75" hidden="false" customHeight="false" outlineLevel="0" collapsed="false">
      <c r="A25345" s="127" t="n">
        <v>253.419999999912</v>
      </c>
      <c r="B25345" s="128" t="n">
        <v>0</v>
      </c>
      <c r="C25345" s="128" t="n">
        <v>13.64</v>
      </c>
      <c r="D25345" s="128" t="s">
        <v>2134</v>
      </c>
    </row>
    <row r="25346" customFormat="false" ht="12.75" hidden="false" customHeight="false" outlineLevel="0" collapsed="false">
      <c r="A25346" s="127" t="n">
        <v>253.429999999912</v>
      </c>
      <c r="B25346" s="128" t="n">
        <v>0</v>
      </c>
      <c r="C25346" s="128" t="n">
        <v>13.64</v>
      </c>
      <c r="D25346" s="128" t="s">
        <v>2134</v>
      </c>
    </row>
    <row r="25347" customFormat="false" ht="12.75" hidden="false" customHeight="false" outlineLevel="0" collapsed="false">
      <c r="A25347" s="127" t="n">
        <v>253.439999999912</v>
      </c>
      <c r="B25347" s="128" t="n">
        <v>0</v>
      </c>
      <c r="C25347" s="128" t="n">
        <v>13.64</v>
      </c>
      <c r="D25347" s="128" t="s">
        <v>2134</v>
      </c>
    </row>
    <row r="25348" customFormat="false" ht="12.75" hidden="false" customHeight="false" outlineLevel="0" collapsed="false">
      <c r="A25348" s="127" t="n">
        <v>253.449999999912</v>
      </c>
      <c r="B25348" s="128" t="n">
        <v>0</v>
      </c>
      <c r="C25348" s="128" t="n">
        <v>13.64</v>
      </c>
      <c r="D25348" s="128" t="s">
        <v>2134</v>
      </c>
    </row>
    <row r="25349" customFormat="false" ht="12.75" hidden="false" customHeight="false" outlineLevel="0" collapsed="false">
      <c r="A25349" s="127" t="n">
        <v>253.459999999912</v>
      </c>
      <c r="B25349" s="128" t="n">
        <v>0</v>
      </c>
      <c r="C25349" s="128" t="n">
        <v>13.64</v>
      </c>
      <c r="D25349" s="128" t="s">
        <v>2134</v>
      </c>
    </row>
    <row r="25350" customFormat="false" ht="12.75" hidden="false" customHeight="false" outlineLevel="0" collapsed="false">
      <c r="A25350" s="127" t="n">
        <v>253.469999999912</v>
      </c>
      <c r="B25350" s="128" t="n">
        <v>0</v>
      </c>
      <c r="C25350" s="128" t="n">
        <v>13.64</v>
      </c>
      <c r="D25350" s="128" t="s">
        <v>2134</v>
      </c>
    </row>
    <row r="25351" customFormat="false" ht="12.75" hidden="false" customHeight="false" outlineLevel="0" collapsed="false">
      <c r="A25351" s="127" t="n">
        <v>253.479999999912</v>
      </c>
      <c r="B25351" s="128" t="n">
        <v>0</v>
      </c>
      <c r="C25351" s="128" t="n">
        <v>13.64</v>
      </c>
      <c r="D25351" s="128" t="s">
        <v>2134</v>
      </c>
    </row>
    <row r="25352" customFormat="false" ht="12.75" hidden="false" customHeight="false" outlineLevel="0" collapsed="false">
      <c r="A25352" s="127" t="n">
        <v>253.489999999912</v>
      </c>
      <c r="B25352" s="128" t="n">
        <v>0</v>
      </c>
      <c r="C25352" s="128" t="n">
        <v>13.64</v>
      </c>
      <c r="D25352" s="128" t="s">
        <v>2134</v>
      </c>
    </row>
    <row r="25353" customFormat="false" ht="12.75" hidden="false" customHeight="false" outlineLevel="0" collapsed="false">
      <c r="A25353" s="127" t="n">
        <v>253.499999999912</v>
      </c>
      <c r="B25353" s="128" t="n">
        <v>0</v>
      </c>
      <c r="C25353" s="128" t="n">
        <v>13.64</v>
      </c>
      <c r="D25353" s="128" t="s">
        <v>2134</v>
      </c>
    </row>
    <row r="25354" customFormat="false" ht="12.75" hidden="false" customHeight="false" outlineLevel="0" collapsed="false">
      <c r="A25354" s="127" t="n">
        <v>253.509999999912</v>
      </c>
      <c r="B25354" s="128" t="n">
        <v>0</v>
      </c>
      <c r="C25354" s="128" t="n">
        <v>13.64</v>
      </c>
      <c r="D25354" s="128" t="s">
        <v>2134</v>
      </c>
    </row>
    <row r="25355" customFormat="false" ht="12.75" hidden="false" customHeight="false" outlineLevel="0" collapsed="false">
      <c r="A25355" s="127" t="n">
        <v>253.519999999912</v>
      </c>
      <c r="B25355" s="128" t="n">
        <v>0</v>
      </c>
      <c r="C25355" s="128" t="n">
        <v>13.64</v>
      </c>
      <c r="D25355" s="128" t="s">
        <v>2134</v>
      </c>
    </row>
    <row r="25356" customFormat="false" ht="12.75" hidden="false" customHeight="false" outlineLevel="0" collapsed="false">
      <c r="A25356" s="127" t="n">
        <v>253.529999999912</v>
      </c>
      <c r="B25356" s="128" t="n">
        <v>0</v>
      </c>
      <c r="C25356" s="128" t="n">
        <v>13.64</v>
      </c>
      <c r="D25356" s="128" t="s">
        <v>2134</v>
      </c>
    </row>
    <row r="25357" customFormat="false" ht="12.75" hidden="false" customHeight="false" outlineLevel="0" collapsed="false">
      <c r="A25357" s="127" t="n">
        <v>253.539999999912</v>
      </c>
      <c r="B25357" s="128" t="n">
        <v>0</v>
      </c>
      <c r="C25357" s="128" t="n">
        <v>13.64</v>
      </c>
      <c r="D25357" s="128" t="s">
        <v>2134</v>
      </c>
    </row>
    <row r="25358" customFormat="false" ht="12.75" hidden="false" customHeight="false" outlineLevel="0" collapsed="false">
      <c r="A25358" s="127" t="n">
        <v>253.549999999912</v>
      </c>
      <c r="B25358" s="128" t="n">
        <v>0</v>
      </c>
      <c r="C25358" s="128" t="n">
        <v>13.64</v>
      </c>
      <c r="D25358" s="128" t="s">
        <v>2134</v>
      </c>
    </row>
    <row r="25359" customFormat="false" ht="12.75" hidden="false" customHeight="false" outlineLevel="0" collapsed="false">
      <c r="A25359" s="127" t="n">
        <v>253.559999999912</v>
      </c>
      <c r="B25359" s="128" t="n">
        <v>0</v>
      </c>
      <c r="C25359" s="128" t="n">
        <v>13.64</v>
      </c>
      <c r="D25359" s="128" t="s">
        <v>2134</v>
      </c>
    </row>
    <row r="25360" customFormat="false" ht="12.75" hidden="false" customHeight="false" outlineLevel="0" collapsed="false">
      <c r="A25360" s="127" t="n">
        <v>253.569999999912</v>
      </c>
      <c r="B25360" s="128" t="n">
        <v>0</v>
      </c>
      <c r="C25360" s="128" t="n">
        <v>13.64</v>
      </c>
      <c r="D25360" s="128" t="s">
        <v>2134</v>
      </c>
    </row>
    <row r="25361" customFormat="false" ht="12.75" hidden="false" customHeight="false" outlineLevel="0" collapsed="false">
      <c r="A25361" s="127" t="n">
        <v>253.579999999912</v>
      </c>
      <c r="B25361" s="128" t="n">
        <v>0</v>
      </c>
      <c r="C25361" s="128" t="n">
        <v>13.64</v>
      </c>
      <c r="D25361" s="128" t="s">
        <v>2134</v>
      </c>
    </row>
    <row r="25362" customFormat="false" ht="12.75" hidden="false" customHeight="false" outlineLevel="0" collapsed="false">
      <c r="A25362" s="127" t="n">
        <v>253.589999999912</v>
      </c>
      <c r="B25362" s="128" t="n">
        <v>0</v>
      </c>
      <c r="C25362" s="128" t="n">
        <v>13.64</v>
      </c>
      <c r="D25362" s="128" t="s">
        <v>2134</v>
      </c>
    </row>
    <row r="25363" customFormat="false" ht="12.75" hidden="false" customHeight="false" outlineLevel="0" collapsed="false">
      <c r="A25363" s="127" t="n">
        <v>253.599999999912</v>
      </c>
      <c r="B25363" s="128" t="n">
        <v>0</v>
      </c>
      <c r="C25363" s="128" t="n">
        <v>13.64</v>
      </c>
      <c r="D25363" s="128" t="s">
        <v>2134</v>
      </c>
    </row>
    <row r="25364" customFormat="false" ht="12.75" hidden="false" customHeight="false" outlineLevel="0" collapsed="false">
      <c r="A25364" s="127" t="n">
        <v>253.609999999912</v>
      </c>
      <c r="B25364" s="128" t="n">
        <v>0</v>
      </c>
      <c r="C25364" s="128" t="n">
        <v>13.64</v>
      </c>
      <c r="D25364" s="128" t="s">
        <v>2134</v>
      </c>
    </row>
    <row r="25365" customFormat="false" ht="12.75" hidden="false" customHeight="false" outlineLevel="0" collapsed="false">
      <c r="A25365" s="127" t="n">
        <v>253.619999999912</v>
      </c>
      <c r="B25365" s="128" t="n">
        <v>0</v>
      </c>
      <c r="C25365" s="128" t="n">
        <v>13.64</v>
      </c>
      <c r="D25365" s="128" t="s">
        <v>2134</v>
      </c>
    </row>
    <row r="25366" customFormat="false" ht="12.75" hidden="false" customHeight="false" outlineLevel="0" collapsed="false">
      <c r="A25366" s="127" t="n">
        <v>253.629999999912</v>
      </c>
      <c r="B25366" s="128" t="n">
        <v>0</v>
      </c>
      <c r="C25366" s="128" t="n">
        <v>13.64</v>
      </c>
      <c r="D25366" s="128" t="s">
        <v>2134</v>
      </c>
    </row>
    <row r="25367" customFormat="false" ht="12.75" hidden="false" customHeight="false" outlineLevel="0" collapsed="false">
      <c r="A25367" s="127" t="n">
        <v>253.639999999912</v>
      </c>
      <c r="B25367" s="128" t="n">
        <v>0</v>
      </c>
      <c r="C25367" s="128" t="n">
        <v>13.64</v>
      </c>
      <c r="D25367" s="128" t="s">
        <v>2134</v>
      </c>
    </row>
    <row r="25368" customFormat="false" ht="12.75" hidden="false" customHeight="false" outlineLevel="0" collapsed="false">
      <c r="A25368" s="127" t="n">
        <v>253.649999999912</v>
      </c>
      <c r="B25368" s="128" t="n">
        <v>0</v>
      </c>
      <c r="C25368" s="128" t="n">
        <v>13.64</v>
      </c>
      <c r="D25368" s="128" t="s">
        <v>2134</v>
      </c>
    </row>
    <row r="25369" customFormat="false" ht="12.75" hidden="false" customHeight="false" outlineLevel="0" collapsed="false">
      <c r="A25369" s="127" t="n">
        <v>253.659999999912</v>
      </c>
      <c r="B25369" s="128" t="n">
        <v>0</v>
      </c>
      <c r="C25369" s="128" t="n">
        <v>13.64</v>
      </c>
      <c r="D25369" s="128" t="s">
        <v>2134</v>
      </c>
    </row>
    <row r="25370" customFormat="false" ht="12.75" hidden="false" customHeight="false" outlineLevel="0" collapsed="false">
      <c r="A25370" s="127" t="n">
        <v>253.669999999912</v>
      </c>
      <c r="B25370" s="128" t="n">
        <v>0</v>
      </c>
      <c r="C25370" s="128" t="n">
        <v>13.64</v>
      </c>
      <c r="D25370" s="128" t="s">
        <v>2134</v>
      </c>
    </row>
    <row r="25371" customFormat="false" ht="12.75" hidden="false" customHeight="false" outlineLevel="0" collapsed="false">
      <c r="A25371" s="127" t="n">
        <v>253.679999999912</v>
      </c>
      <c r="B25371" s="128" t="n">
        <v>0</v>
      </c>
      <c r="C25371" s="128" t="n">
        <v>13.64</v>
      </c>
      <c r="D25371" s="128" t="s">
        <v>2134</v>
      </c>
    </row>
    <row r="25372" customFormat="false" ht="12.75" hidden="false" customHeight="false" outlineLevel="0" collapsed="false">
      <c r="A25372" s="127" t="n">
        <v>253.689999999912</v>
      </c>
      <c r="B25372" s="128" t="n">
        <v>0</v>
      </c>
      <c r="C25372" s="128" t="n">
        <v>13.64</v>
      </c>
      <c r="D25372" s="128" t="s">
        <v>2134</v>
      </c>
    </row>
    <row r="25373" customFormat="false" ht="12.75" hidden="false" customHeight="false" outlineLevel="0" collapsed="false">
      <c r="A25373" s="127" t="n">
        <v>253.699999999912</v>
      </c>
      <c r="B25373" s="128" t="n">
        <v>0</v>
      </c>
      <c r="C25373" s="128" t="n">
        <v>13.64</v>
      </c>
      <c r="D25373" s="128" t="s">
        <v>2134</v>
      </c>
    </row>
    <row r="25374" customFormat="false" ht="12.75" hidden="false" customHeight="false" outlineLevel="0" collapsed="false">
      <c r="A25374" s="127" t="n">
        <v>253.709999999912</v>
      </c>
      <c r="B25374" s="128" t="n">
        <v>0</v>
      </c>
      <c r="C25374" s="128" t="n">
        <v>13.64</v>
      </c>
      <c r="D25374" s="128" t="s">
        <v>2134</v>
      </c>
    </row>
    <row r="25375" customFormat="false" ht="12.75" hidden="false" customHeight="false" outlineLevel="0" collapsed="false">
      <c r="A25375" s="127" t="n">
        <v>253.719999999912</v>
      </c>
      <c r="B25375" s="128" t="n">
        <v>0</v>
      </c>
      <c r="C25375" s="128" t="n">
        <v>13.64</v>
      </c>
      <c r="D25375" s="128" t="s">
        <v>2134</v>
      </c>
    </row>
    <row r="25376" customFormat="false" ht="12.75" hidden="false" customHeight="false" outlineLevel="0" collapsed="false">
      <c r="A25376" s="127" t="n">
        <v>253.729999999912</v>
      </c>
      <c r="B25376" s="128" t="n">
        <v>0</v>
      </c>
      <c r="C25376" s="128" t="n">
        <v>13.64</v>
      </c>
      <c r="D25376" s="128" t="s">
        <v>2134</v>
      </c>
    </row>
    <row r="25377" customFormat="false" ht="12.75" hidden="false" customHeight="false" outlineLevel="0" collapsed="false">
      <c r="A25377" s="127" t="n">
        <v>253.739999999912</v>
      </c>
      <c r="B25377" s="128" t="n">
        <v>0</v>
      </c>
      <c r="C25377" s="128" t="n">
        <v>13.64</v>
      </c>
      <c r="D25377" s="128" t="s">
        <v>2134</v>
      </c>
    </row>
    <row r="25378" customFormat="false" ht="12.75" hidden="false" customHeight="false" outlineLevel="0" collapsed="false">
      <c r="A25378" s="127" t="n">
        <v>253.749999999912</v>
      </c>
      <c r="B25378" s="128" t="n">
        <v>0</v>
      </c>
      <c r="C25378" s="128" t="n">
        <v>13.64</v>
      </c>
      <c r="D25378" s="128" t="s">
        <v>2134</v>
      </c>
    </row>
    <row r="25379" customFormat="false" ht="12.75" hidden="false" customHeight="false" outlineLevel="0" collapsed="false">
      <c r="A25379" s="127" t="n">
        <v>253.759999999912</v>
      </c>
      <c r="B25379" s="128" t="n">
        <v>0</v>
      </c>
      <c r="C25379" s="128" t="n">
        <v>13.64</v>
      </c>
      <c r="D25379" s="128" t="s">
        <v>2134</v>
      </c>
    </row>
    <row r="25380" customFormat="false" ht="12.75" hidden="false" customHeight="false" outlineLevel="0" collapsed="false">
      <c r="A25380" s="127" t="n">
        <v>253.769999999912</v>
      </c>
      <c r="B25380" s="128" t="n">
        <v>0</v>
      </c>
      <c r="C25380" s="128" t="n">
        <v>13.64</v>
      </c>
      <c r="D25380" s="128" t="s">
        <v>2134</v>
      </c>
    </row>
    <row r="25381" customFormat="false" ht="12.75" hidden="false" customHeight="false" outlineLevel="0" collapsed="false">
      <c r="A25381" s="127" t="n">
        <v>253.779999999912</v>
      </c>
      <c r="B25381" s="128" t="n">
        <v>0</v>
      </c>
      <c r="C25381" s="128" t="n">
        <v>13.64</v>
      </c>
      <c r="D25381" s="128" t="s">
        <v>2134</v>
      </c>
    </row>
    <row r="25382" customFormat="false" ht="12.75" hidden="false" customHeight="false" outlineLevel="0" collapsed="false">
      <c r="A25382" s="127" t="n">
        <v>253.789999999912</v>
      </c>
      <c r="B25382" s="128" t="n">
        <v>0</v>
      </c>
      <c r="C25382" s="128" t="n">
        <v>13.64</v>
      </c>
      <c r="D25382" s="128" t="s">
        <v>2134</v>
      </c>
    </row>
    <row r="25383" customFormat="false" ht="12.75" hidden="false" customHeight="false" outlineLevel="0" collapsed="false">
      <c r="A25383" s="127" t="n">
        <v>253.799999999912</v>
      </c>
      <c r="B25383" s="128" t="n">
        <v>0</v>
      </c>
      <c r="C25383" s="128" t="n">
        <v>13.64</v>
      </c>
      <c r="D25383" s="128" t="s">
        <v>2134</v>
      </c>
    </row>
    <row r="25384" customFormat="false" ht="12.75" hidden="false" customHeight="false" outlineLevel="0" collapsed="false">
      <c r="A25384" s="127" t="n">
        <v>253.809999999912</v>
      </c>
      <c r="B25384" s="128" t="n">
        <v>0</v>
      </c>
      <c r="C25384" s="128" t="n">
        <v>13.64</v>
      </c>
      <c r="D25384" s="128" t="s">
        <v>2134</v>
      </c>
    </row>
    <row r="25385" customFormat="false" ht="12.75" hidden="false" customHeight="false" outlineLevel="0" collapsed="false">
      <c r="A25385" s="127" t="n">
        <v>253.819999999912</v>
      </c>
      <c r="B25385" s="128" t="n">
        <v>0</v>
      </c>
      <c r="C25385" s="128" t="n">
        <v>13.64</v>
      </c>
      <c r="D25385" s="128" t="s">
        <v>2134</v>
      </c>
    </row>
    <row r="25386" customFormat="false" ht="12.75" hidden="false" customHeight="false" outlineLevel="0" collapsed="false">
      <c r="A25386" s="127" t="n">
        <v>253.829999999912</v>
      </c>
      <c r="B25386" s="128" t="n">
        <v>0</v>
      </c>
      <c r="C25386" s="128" t="n">
        <v>13.64</v>
      </c>
      <c r="D25386" s="128" t="s">
        <v>2134</v>
      </c>
    </row>
    <row r="25387" customFormat="false" ht="12.75" hidden="false" customHeight="false" outlineLevel="0" collapsed="false">
      <c r="A25387" s="127" t="n">
        <v>253.839999999912</v>
      </c>
      <c r="B25387" s="128" t="n">
        <v>0</v>
      </c>
      <c r="C25387" s="128" t="n">
        <v>13.64</v>
      </c>
      <c r="D25387" s="128" t="s">
        <v>2134</v>
      </c>
    </row>
    <row r="25388" customFormat="false" ht="12.75" hidden="false" customHeight="false" outlineLevel="0" collapsed="false">
      <c r="A25388" s="127" t="n">
        <v>253.849999999912</v>
      </c>
      <c r="B25388" s="128" t="n">
        <v>0</v>
      </c>
      <c r="C25388" s="128" t="n">
        <v>13.64</v>
      </c>
      <c r="D25388" s="128" t="s">
        <v>2134</v>
      </c>
    </row>
    <row r="25389" customFormat="false" ht="12.75" hidden="false" customHeight="false" outlineLevel="0" collapsed="false">
      <c r="A25389" s="127" t="n">
        <v>253.859999999912</v>
      </c>
      <c r="B25389" s="128" t="n">
        <v>0</v>
      </c>
      <c r="C25389" s="128" t="n">
        <v>13.64</v>
      </c>
      <c r="D25389" s="128" t="s">
        <v>2134</v>
      </c>
    </row>
    <row r="25390" customFormat="false" ht="12.75" hidden="false" customHeight="false" outlineLevel="0" collapsed="false">
      <c r="A25390" s="127" t="n">
        <v>253.869999999911</v>
      </c>
      <c r="B25390" s="128" t="n">
        <v>0</v>
      </c>
      <c r="C25390" s="128" t="n">
        <v>13.64</v>
      </c>
      <c r="D25390" s="128" t="s">
        <v>2134</v>
      </c>
    </row>
    <row r="25391" customFormat="false" ht="12.75" hidden="false" customHeight="false" outlineLevel="0" collapsed="false">
      <c r="A25391" s="127" t="n">
        <v>253.879999999912</v>
      </c>
      <c r="B25391" s="128" t="n">
        <v>0</v>
      </c>
      <c r="C25391" s="128" t="n">
        <v>13.64</v>
      </c>
      <c r="D25391" s="128" t="s">
        <v>2134</v>
      </c>
    </row>
    <row r="25392" customFormat="false" ht="12.75" hidden="false" customHeight="false" outlineLevel="0" collapsed="false">
      <c r="A25392" s="127" t="n">
        <v>253.889999999912</v>
      </c>
      <c r="B25392" s="128" t="n">
        <v>0</v>
      </c>
      <c r="C25392" s="128" t="n">
        <v>13.64</v>
      </c>
      <c r="D25392" s="128" t="s">
        <v>2134</v>
      </c>
    </row>
    <row r="25393" customFormat="false" ht="12.75" hidden="false" customHeight="false" outlineLevel="0" collapsed="false">
      <c r="A25393" s="127" t="n">
        <v>253.899999999912</v>
      </c>
      <c r="B25393" s="128" t="n">
        <v>0</v>
      </c>
      <c r="C25393" s="128" t="n">
        <v>13.64</v>
      </c>
      <c r="D25393" s="128" t="s">
        <v>2134</v>
      </c>
    </row>
    <row r="25394" customFormat="false" ht="12.75" hidden="false" customHeight="false" outlineLevel="0" collapsed="false">
      <c r="A25394" s="127" t="n">
        <v>253.909999999912</v>
      </c>
      <c r="B25394" s="128" t="n">
        <v>0</v>
      </c>
      <c r="C25394" s="128" t="n">
        <v>13.64</v>
      </c>
      <c r="D25394" s="128" t="s">
        <v>2134</v>
      </c>
    </row>
    <row r="25395" customFormat="false" ht="12.75" hidden="false" customHeight="false" outlineLevel="0" collapsed="false">
      <c r="A25395" s="127" t="n">
        <v>253.919999999912</v>
      </c>
      <c r="B25395" s="128" t="n">
        <v>0</v>
      </c>
      <c r="C25395" s="128" t="n">
        <v>13.64</v>
      </c>
      <c r="D25395" s="128" t="s">
        <v>2134</v>
      </c>
    </row>
    <row r="25396" customFormat="false" ht="12.75" hidden="false" customHeight="false" outlineLevel="0" collapsed="false">
      <c r="A25396" s="127" t="n">
        <v>253.929999999912</v>
      </c>
      <c r="B25396" s="128" t="n">
        <v>0</v>
      </c>
      <c r="C25396" s="128" t="n">
        <v>13.64</v>
      </c>
      <c r="D25396" s="128" t="s">
        <v>2134</v>
      </c>
    </row>
    <row r="25397" customFormat="false" ht="12.75" hidden="false" customHeight="false" outlineLevel="0" collapsed="false">
      <c r="A25397" s="127" t="n">
        <v>253.939999999911</v>
      </c>
      <c r="B25397" s="128" t="n">
        <v>0</v>
      </c>
      <c r="C25397" s="128" t="n">
        <v>13.64</v>
      </c>
      <c r="D25397" s="128" t="s">
        <v>2134</v>
      </c>
    </row>
    <row r="25398" customFormat="false" ht="12.75" hidden="false" customHeight="false" outlineLevel="0" collapsed="false">
      <c r="A25398" s="127" t="n">
        <v>253.949999999911</v>
      </c>
      <c r="B25398" s="128" t="n">
        <v>0</v>
      </c>
      <c r="C25398" s="128" t="n">
        <v>13.64</v>
      </c>
      <c r="D25398" s="128" t="s">
        <v>2134</v>
      </c>
    </row>
    <row r="25399" customFormat="false" ht="12.75" hidden="false" customHeight="false" outlineLevel="0" collapsed="false">
      <c r="A25399" s="127" t="n">
        <v>253.959999999911</v>
      </c>
      <c r="B25399" s="128" t="n">
        <v>0</v>
      </c>
      <c r="C25399" s="128" t="n">
        <v>13.64</v>
      </c>
      <c r="D25399" s="128" t="s">
        <v>2134</v>
      </c>
    </row>
    <row r="25400" customFormat="false" ht="12.75" hidden="false" customHeight="false" outlineLevel="0" collapsed="false">
      <c r="A25400" s="127" t="n">
        <v>253.969999999911</v>
      </c>
      <c r="B25400" s="128" t="n">
        <v>0</v>
      </c>
      <c r="C25400" s="128" t="n">
        <v>13.64</v>
      </c>
      <c r="D25400" s="128" t="s">
        <v>2134</v>
      </c>
    </row>
    <row r="25401" customFormat="false" ht="12.75" hidden="false" customHeight="false" outlineLevel="0" collapsed="false">
      <c r="A25401" s="127" t="n">
        <v>253.979999999911</v>
      </c>
      <c r="B25401" s="128" t="n">
        <v>0</v>
      </c>
      <c r="C25401" s="128" t="n">
        <v>13.64</v>
      </c>
      <c r="D25401" s="128" t="s">
        <v>2134</v>
      </c>
    </row>
    <row r="25402" customFormat="false" ht="12.75" hidden="false" customHeight="false" outlineLevel="0" collapsed="false">
      <c r="A25402" s="127" t="n">
        <v>253.989999999911</v>
      </c>
      <c r="B25402" s="128" t="n">
        <v>0</v>
      </c>
      <c r="C25402" s="128" t="n">
        <v>13.64</v>
      </c>
      <c r="D25402" s="128" t="s">
        <v>2134</v>
      </c>
    </row>
    <row r="25403" customFormat="false" ht="12.75" hidden="false" customHeight="false" outlineLevel="0" collapsed="false">
      <c r="A25403" s="127" t="n">
        <v>253.999999999911</v>
      </c>
      <c r="B25403" s="128" t="n">
        <v>0</v>
      </c>
      <c r="C25403" s="128" t="n">
        <v>13.64</v>
      </c>
      <c r="D25403" s="128" t="s">
        <v>2134</v>
      </c>
    </row>
    <row r="25404" customFormat="false" ht="12.75" hidden="false" customHeight="false" outlineLevel="0" collapsed="false">
      <c r="A25404" s="127" t="n">
        <v>254.009999999911</v>
      </c>
      <c r="B25404" s="128" t="n">
        <v>0</v>
      </c>
      <c r="C25404" s="128" t="n">
        <v>13.64</v>
      </c>
      <c r="D25404" s="128" t="s">
        <v>2134</v>
      </c>
    </row>
    <row r="25405" customFormat="false" ht="12.75" hidden="false" customHeight="false" outlineLevel="0" collapsed="false">
      <c r="A25405" s="127" t="n">
        <v>254.019999999911</v>
      </c>
      <c r="B25405" s="128" t="n">
        <v>0</v>
      </c>
      <c r="C25405" s="128" t="n">
        <v>13.64</v>
      </c>
      <c r="D25405" s="128" t="s">
        <v>2134</v>
      </c>
    </row>
    <row r="25406" customFormat="false" ht="12.75" hidden="false" customHeight="false" outlineLevel="0" collapsed="false">
      <c r="A25406" s="127" t="n">
        <v>254.029999999911</v>
      </c>
      <c r="B25406" s="128" t="n">
        <v>0</v>
      </c>
      <c r="C25406" s="128" t="n">
        <v>13.64</v>
      </c>
      <c r="D25406" s="128" t="s">
        <v>2134</v>
      </c>
    </row>
    <row r="25407" customFormat="false" ht="12.75" hidden="false" customHeight="false" outlineLevel="0" collapsed="false">
      <c r="A25407" s="127" t="n">
        <v>254.039999999911</v>
      </c>
      <c r="B25407" s="128" t="n">
        <v>0</v>
      </c>
      <c r="C25407" s="128" t="n">
        <v>13.64</v>
      </c>
      <c r="D25407" s="128" t="s">
        <v>2134</v>
      </c>
    </row>
    <row r="25408" customFormat="false" ht="12.75" hidden="false" customHeight="false" outlineLevel="0" collapsed="false">
      <c r="A25408" s="127" t="n">
        <v>254.049999999911</v>
      </c>
      <c r="B25408" s="128" t="n">
        <v>0</v>
      </c>
      <c r="C25408" s="128" t="n">
        <v>13.64</v>
      </c>
      <c r="D25408" s="128" t="s">
        <v>2134</v>
      </c>
    </row>
    <row r="25409" customFormat="false" ht="12.75" hidden="false" customHeight="false" outlineLevel="0" collapsed="false">
      <c r="A25409" s="127" t="n">
        <v>254.059999999911</v>
      </c>
      <c r="B25409" s="128" t="n">
        <v>0</v>
      </c>
      <c r="C25409" s="128" t="n">
        <v>13.64</v>
      </c>
      <c r="D25409" s="128" t="s">
        <v>2134</v>
      </c>
    </row>
    <row r="25410" customFormat="false" ht="12.75" hidden="false" customHeight="false" outlineLevel="0" collapsed="false">
      <c r="A25410" s="127" t="n">
        <v>254.069999999911</v>
      </c>
      <c r="B25410" s="128" t="n">
        <v>0</v>
      </c>
      <c r="C25410" s="128" t="n">
        <v>13.64</v>
      </c>
      <c r="D25410" s="128" t="s">
        <v>2134</v>
      </c>
    </row>
    <row r="25411" customFormat="false" ht="12.75" hidden="false" customHeight="false" outlineLevel="0" collapsed="false">
      <c r="A25411" s="127" t="n">
        <v>254.079999999911</v>
      </c>
      <c r="B25411" s="128" t="n">
        <v>0</v>
      </c>
      <c r="C25411" s="128" t="n">
        <v>13.64</v>
      </c>
      <c r="D25411" s="128" t="s">
        <v>2134</v>
      </c>
    </row>
    <row r="25412" customFormat="false" ht="12.75" hidden="false" customHeight="false" outlineLevel="0" collapsed="false">
      <c r="A25412" s="127" t="n">
        <v>254.089999999911</v>
      </c>
      <c r="B25412" s="128" t="n">
        <v>0</v>
      </c>
      <c r="C25412" s="128" t="n">
        <v>13.64</v>
      </c>
      <c r="D25412" s="128" t="s">
        <v>2134</v>
      </c>
    </row>
    <row r="25413" customFormat="false" ht="12.75" hidden="false" customHeight="false" outlineLevel="0" collapsed="false">
      <c r="A25413" s="127" t="n">
        <v>254.099999999911</v>
      </c>
      <c r="B25413" s="128" t="n">
        <v>0</v>
      </c>
      <c r="C25413" s="128" t="n">
        <v>13.64</v>
      </c>
      <c r="D25413" s="128" t="s">
        <v>2134</v>
      </c>
    </row>
    <row r="25414" customFormat="false" ht="12.75" hidden="false" customHeight="false" outlineLevel="0" collapsed="false">
      <c r="A25414" s="127" t="n">
        <v>254.109999999911</v>
      </c>
      <c r="B25414" s="128" t="n">
        <v>0</v>
      </c>
      <c r="C25414" s="128" t="n">
        <v>13.64</v>
      </c>
      <c r="D25414" s="128" t="s">
        <v>2134</v>
      </c>
    </row>
    <row r="25415" customFormat="false" ht="12.75" hidden="false" customHeight="false" outlineLevel="0" collapsed="false">
      <c r="A25415" s="127" t="n">
        <v>254.119999999911</v>
      </c>
      <c r="B25415" s="128" t="n">
        <v>0</v>
      </c>
      <c r="C25415" s="128" t="n">
        <v>13.64</v>
      </c>
      <c r="D25415" s="128" t="s">
        <v>2134</v>
      </c>
    </row>
    <row r="25416" customFormat="false" ht="12.75" hidden="false" customHeight="false" outlineLevel="0" collapsed="false">
      <c r="A25416" s="127" t="n">
        <v>254.129999999911</v>
      </c>
      <c r="B25416" s="128" t="n">
        <v>0</v>
      </c>
      <c r="C25416" s="128" t="n">
        <v>13.64</v>
      </c>
      <c r="D25416" s="128" t="s">
        <v>2134</v>
      </c>
    </row>
    <row r="25417" customFormat="false" ht="12.75" hidden="false" customHeight="false" outlineLevel="0" collapsed="false">
      <c r="A25417" s="127" t="n">
        <v>254.139999999911</v>
      </c>
      <c r="B25417" s="128" t="n">
        <v>0</v>
      </c>
      <c r="C25417" s="128" t="n">
        <v>13.64</v>
      </c>
      <c r="D25417" s="128" t="s">
        <v>2134</v>
      </c>
    </row>
    <row r="25418" customFormat="false" ht="12.75" hidden="false" customHeight="false" outlineLevel="0" collapsed="false">
      <c r="A25418" s="127" t="n">
        <v>254.149999999911</v>
      </c>
      <c r="B25418" s="128" t="n">
        <v>0</v>
      </c>
      <c r="C25418" s="128" t="n">
        <v>13.64</v>
      </c>
      <c r="D25418" s="128" t="s">
        <v>2134</v>
      </c>
    </row>
    <row r="25419" customFormat="false" ht="12.75" hidden="false" customHeight="false" outlineLevel="0" collapsed="false">
      <c r="A25419" s="127" t="n">
        <v>254.159999999911</v>
      </c>
      <c r="B25419" s="128" t="n">
        <v>0</v>
      </c>
      <c r="C25419" s="128" t="n">
        <v>13.64</v>
      </c>
      <c r="D25419" s="128" t="s">
        <v>2134</v>
      </c>
    </row>
    <row r="25420" customFormat="false" ht="12.75" hidden="false" customHeight="false" outlineLevel="0" collapsed="false">
      <c r="A25420" s="127" t="n">
        <v>254.169999999911</v>
      </c>
      <c r="B25420" s="128" t="n">
        <v>0</v>
      </c>
      <c r="C25420" s="128" t="n">
        <v>13.64</v>
      </c>
      <c r="D25420" s="128" t="s">
        <v>2134</v>
      </c>
    </row>
    <row r="25421" customFormat="false" ht="12.75" hidden="false" customHeight="false" outlineLevel="0" collapsed="false">
      <c r="A25421" s="127" t="n">
        <v>254.179999999911</v>
      </c>
      <c r="B25421" s="128" t="n">
        <v>0</v>
      </c>
      <c r="C25421" s="128" t="n">
        <v>13.64</v>
      </c>
      <c r="D25421" s="128" t="s">
        <v>2134</v>
      </c>
    </row>
    <row r="25422" customFormat="false" ht="12.75" hidden="false" customHeight="false" outlineLevel="0" collapsed="false">
      <c r="A25422" s="127" t="n">
        <v>254.189999999911</v>
      </c>
      <c r="B25422" s="128" t="n">
        <v>0</v>
      </c>
      <c r="C25422" s="128" t="n">
        <v>13.64</v>
      </c>
      <c r="D25422" s="128" t="s">
        <v>2134</v>
      </c>
    </row>
    <row r="25423" customFormat="false" ht="12.75" hidden="false" customHeight="false" outlineLevel="0" collapsed="false">
      <c r="A25423" s="127" t="n">
        <v>254.199999999911</v>
      </c>
      <c r="B25423" s="128" t="n">
        <v>0</v>
      </c>
      <c r="C25423" s="128" t="n">
        <v>13.64</v>
      </c>
      <c r="D25423" s="128" t="s">
        <v>2134</v>
      </c>
    </row>
    <row r="25424" customFormat="false" ht="12.75" hidden="false" customHeight="false" outlineLevel="0" collapsed="false">
      <c r="A25424" s="127" t="n">
        <v>254.209999999911</v>
      </c>
      <c r="B25424" s="128" t="n">
        <v>0</v>
      </c>
      <c r="C25424" s="128" t="n">
        <v>13.64</v>
      </c>
      <c r="D25424" s="128" t="s">
        <v>2134</v>
      </c>
    </row>
    <row r="25425" customFormat="false" ht="12.75" hidden="false" customHeight="false" outlineLevel="0" collapsed="false">
      <c r="A25425" s="127" t="n">
        <v>254.219999999911</v>
      </c>
      <c r="B25425" s="128" t="n">
        <v>0</v>
      </c>
      <c r="C25425" s="128" t="n">
        <v>13.64</v>
      </c>
      <c r="D25425" s="128" t="s">
        <v>2134</v>
      </c>
    </row>
    <row r="25426" customFormat="false" ht="12.75" hidden="false" customHeight="false" outlineLevel="0" collapsed="false">
      <c r="A25426" s="127" t="n">
        <v>254.229999999911</v>
      </c>
      <c r="B25426" s="128" t="n">
        <v>0</v>
      </c>
      <c r="C25426" s="128" t="n">
        <v>13.64</v>
      </c>
      <c r="D25426" s="128" t="s">
        <v>2134</v>
      </c>
    </row>
    <row r="25427" customFormat="false" ht="12.75" hidden="false" customHeight="false" outlineLevel="0" collapsed="false">
      <c r="A25427" s="127" t="n">
        <v>254.239999999911</v>
      </c>
      <c r="B25427" s="128" t="n">
        <v>0</v>
      </c>
      <c r="C25427" s="128" t="n">
        <v>13.64</v>
      </c>
      <c r="D25427" s="128" t="s">
        <v>2134</v>
      </c>
    </row>
    <row r="25428" customFormat="false" ht="12.75" hidden="false" customHeight="false" outlineLevel="0" collapsed="false">
      <c r="A25428" s="127" t="n">
        <v>254.249999999911</v>
      </c>
      <c r="B25428" s="128" t="n">
        <v>0</v>
      </c>
      <c r="C25428" s="128" t="n">
        <v>13.64</v>
      </c>
      <c r="D25428" s="128" t="s">
        <v>2134</v>
      </c>
    </row>
    <row r="25429" customFormat="false" ht="12.75" hidden="false" customHeight="false" outlineLevel="0" collapsed="false">
      <c r="A25429" s="127" t="n">
        <v>254.259999999911</v>
      </c>
      <c r="B25429" s="128" t="n">
        <v>0</v>
      </c>
      <c r="C25429" s="128" t="n">
        <v>13.64</v>
      </c>
      <c r="D25429" s="128" t="s">
        <v>2134</v>
      </c>
    </row>
    <row r="25430" customFormat="false" ht="12.75" hidden="false" customHeight="false" outlineLevel="0" collapsed="false">
      <c r="A25430" s="127" t="n">
        <v>254.269999999911</v>
      </c>
      <c r="B25430" s="128" t="n">
        <v>0</v>
      </c>
      <c r="C25430" s="128" t="n">
        <v>13.64</v>
      </c>
      <c r="D25430" s="128" t="s">
        <v>2134</v>
      </c>
    </row>
    <row r="25431" customFormat="false" ht="12.75" hidden="false" customHeight="false" outlineLevel="0" collapsed="false">
      <c r="A25431" s="127" t="n">
        <v>254.279999999911</v>
      </c>
      <c r="B25431" s="128" t="n">
        <v>0</v>
      </c>
      <c r="C25431" s="128" t="n">
        <v>13.64</v>
      </c>
      <c r="D25431" s="128" t="s">
        <v>2134</v>
      </c>
    </row>
    <row r="25432" customFormat="false" ht="12.75" hidden="false" customHeight="false" outlineLevel="0" collapsed="false">
      <c r="A25432" s="127" t="n">
        <v>254.289999999911</v>
      </c>
      <c r="B25432" s="128" t="n">
        <v>0</v>
      </c>
      <c r="C25432" s="128" t="n">
        <v>13.64</v>
      </c>
      <c r="D25432" s="128" t="s">
        <v>2134</v>
      </c>
    </row>
    <row r="25433" customFormat="false" ht="12.75" hidden="false" customHeight="false" outlineLevel="0" collapsed="false">
      <c r="A25433" s="127" t="n">
        <v>254.299999999911</v>
      </c>
      <c r="B25433" s="128" t="n">
        <v>0</v>
      </c>
      <c r="C25433" s="128" t="n">
        <v>13.64</v>
      </c>
      <c r="D25433" s="128" t="s">
        <v>2134</v>
      </c>
    </row>
    <row r="25434" customFormat="false" ht="12.75" hidden="false" customHeight="false" outlineLevel="0" collapsed="false">
      <c r="A25434" s="127" t="n">
        <v>254.309999999911</v>
      </c>
      <c r="B25434" s="128" t="n">
        <v>0</v>
      </c>
      <c r="C25434" s="128" t="n">
        <v>13.64</v>
      </c>
      <c r="D25434" s="128" t="s">
        <v>2134</v>
      </c>
    </row>
    <row r="25435" customFormat="false" ht="12.75" hidden="false" customHeight="false" outlineLevel="0" collapsed="false">
      <c r="A25435" s="127" t="n">
        <v>254.319999999911</v>
      </c>
      <c r="B25435" s="128" t="n">
        <v>0</v>
      </c>
      <c r="C25435" s="128" t="n">
        <v>13.64</v>
      </c>
      <c r="D25435" s="128" t="s">
        <v>2134</v>
      </c>
    </row>
    <row r="25436" customFormat="false" ht="12.75" hidden="false" customHeight="false" outlineLevel="0" collapsed="false">
      <c r="A25436" s="127" t="n">
        <v>254.329999999911</v>
      </c>
      <c r="B25436" s="128" t="n">
        <v>0</v>
      </c>
      <c r="C25436" s="128" t="n">
        <v>13.64</v>
      </c>
      <c r="D25436" s="128" t="s">
        <v>2134</v>
      </c>
    </row>
    <row r="25437" customFormat="false" ht="12.75" hidden="false" customHeight="false" outlineLevel="0" collapsed="false">
      <c r="A25437" s="127" t="n">
        <v>254.339999999911</v>
      </c>
      <c r="B25437" s="128" t="n">
        <v>0</v>
      </c>
      <c r="C25437" s="128" t="n">
        <v>13.64</v>
      </c>
      <c r="D25437" s="128" t="s">
        <v>2134</v>
      </c>
    </row>
    <row r="25438" customFormat="false" ht="12.75" hidden="false" customHeight="false" outlineLevel="0" collapsed="false">
      <c r="A25438" s="127" t="n">
        <v>254.349999999911</v>
      </c>
      <c r="B25438" s="128" t="n">
        <v>0</v>
      </c>
      <c r="C25438" s="128" t="n">
        <v>13.64</v>
      </c>
      <c r="D25438" s="128" t="s">
        <v>2134</v>
      </c>
    </row>
    <row r="25439" customFormat="false" ht="12.75" hidden="false" customHeight="false" outlineLevel="0" collapsed="false">
      <c r="A25439" s="127" t="n">
        <v>254.359999999911</v>
      </c>
      <c r="B25439" s="128" t="n">
        <v>0</v>
      </c>
      <c r="C25439" s="128" t="n">
        <v>13.64</v>
      </c>
      <c r="D25439" s="128" t="s">
        <v>2134</v>
      </c>
    </row>
    <row r="25440" customFormat="false" ht="12.75" hidden="false" customHeight="false" outlineLevel="0" collapsed="false">
      <c r="A25440" s="127" t="n">
        <v>254.369999999911</v>
      </c>
      <c r="B25440" s="128" t="n">
        <v>0</v>
      </c>
      <c r="C25440" s="128" t="n">
        <v>13.64</v>
      </c>
      <c r="D25440" s="128" t="s">
        <v>2134</v>
      </c>
    </row>
    <row r="25441" customFormat="false" ht="12.75" hidden="false" customHeight="false" outlineLevel="0" collapsed="false">
      <c r="A25441" s="127" t="n">
        <v>254.379999999911</v>
      </c>
      <c r="B25441" s="128" t="n">
        <v>0</v>
      </c>
      <c r="C25441" s="128" t="n">
        <v>13.64</v>
      </c>
      <c r="D25441" s="128" t="s">
        <v>2134</v>
      </c>
    </row>
    <row r="25442" customFormat="false" ht="12.75" hidden="false" customHeight="false" outlineLevel="0" collapsed="false">
      <c r="A25442" s="127" t="n">
        <v>254.389999999911</v>
      </c>
      <c r="B25442" s="128" t="n">
        <v>0</v>
      </c>
      <c r="C25442" s="128" t="n">
        <v>13.64</v>
      </c>
      <c r="D25442" s="128" t="s">
        <v>2134</v>
      </c>
    </row>
    <row r="25443" customFormat="false" ht="12.75" hidden="false" customHeight="false" outlineLevel="0" collapsed="false">
      <c r="A25443" s="127" t="n">
        <v>254.399999999911</v>
      </c>
      <c r="B25443" s="128" t="n">
        <v>0</v>
      </c>
      <c r="C25443" s="128" t="n">
        <v>13.64</v>
      </c>
      <c r="D25443" s="128" t="s">
        <v>2134</v>
      </c>
    </row>
    <row r="25444" customFormat="false" ht="12.75" hidden="false" customHeight="false" outlineLevel="0" collapsed="false">
      <c r="A25444" s="127" t="n">
        <v>254.409999999911</v>
      </c>
      <c r="B25444" s="128" t="n">
        <v>0</v>
      </c>
      <c r="C25444" s="128" t="n">
        <v>13.64</v>
      </c>
      <c r="D25444" s="128" t="s">
        <v>2134</v>
      </c>
    </row>
    <row r="25445" customFormat="false" ht="12.75" hidden="false" customHeight="false" outlineLevel="0" collapsed="false">
      <c r="A25445" s="127" t="n">
        <v>254.419999999911</v>
      </c>
      <c r="B25445" s="128" t="n">
        <v>0</v>
      </c>
      <c r="C25445" s="128" t="n">
        <v>13.64</v>
      </c>
      <c r="D25445" s="128" t="s">
        <v>2134</v>
      </c>
    </row>
    <row r="25446" customFormat="false" ht="12.75" hidden="false" customHeight="false" outlineLevel="0" collapsed="false">
      <c r="A25446" s="127" t="n">
        <v>254.429999999911</v>
      </c>
      <c r="B25446" s="128" t="n">
        <v>0</v>
      </c>
      <c r="C25446" s="128" t="n">
        <v>13.64</v>
      </c>
      <c r="D25446" s="128" t="s">
        <v>2134</v>
      </c>
    </row>
    <row r="25447" customFormat="false" ht="12.75" hidden="false" customHeight="false" outlineLevel="0" collapsed="false">
      <c r="A25447" s="127" t="n">
        <v>254.439999999911</v>
      </c>
      <c r="B25447" s="128" t="n">
        <v>0</v>
      </c>
      <c r="C25447" s="128" t="n">
        <v>13.64</v>
      </c>
      <c r="D25447" s="128" t="s">
        <v>2134</v>
      </c>
    </row>
    <row r="25448" customFormat="false" ht="12.75" hidden="false" customHeight="false" outlineLevel="0" collapsed="false">
      <c r="A25448" s="127" t="n">
        <v>254.449999999911</v>
      </c>
      <c r="B25448" s="128" t="n">
        <v>0</v>
      </c>
      <c r="C25448" s="128" t="n">
        <v>13.64</v>
      </c>
      <c r="D25448" s="128" t="s">
        <v>2134</v>
      </c>
    </row>
    <row r="25449" customFormat="false" ht="12.75" hidden="false" customHeight="false" outlineLevel="0" collapsed="false">
      <c r="A25449" s="127" t="n">
        <v>254.459999999911</v>
      </c>
      <c r="B25449" s="128" t="n">
        <v>0</v>
      </c>
      <c r="C25449" s="128" t="n">
        <v>13.64</v>
      </c>
      <c r="D25449" s="128" t="s">
        <v>2134</v>
      </c>
    </row>
    <row r="25450" customFormat="false" ht="12.75" hidden="false" customHeight="false" outlineLevel="0" collapsed="false">
      <c r="A25450" s="127" t="n">
        <v>254.469999999911</v>
      </c>
      <c r="B25450" s="128" t="n">
        <v>0</v>
      </c>
      <c r="C25450" s="128" t="n">
        <v>13.64</v>
      </c>
      <c r="D25450" s="128" t="s">
        <v>2134</v>
      </c>
    </row>
    <row r="25451" customFormat="false" ht="12.75" hidden="false" customHeight="false" outlineLevel="0" collapsed="false">
      <c r="A25451" s="127" t="n">
        <v>254.479999999911</v>
      </c>
      <c r="B25451" s="128" t="n">
        <v>0</v>
      </c>
      <c r="C25451" s="128" t="n">
        <v>13.64</v>
      </c>
      <c r="D25451" s="128" t="s">
        <v>2134</v>
      </c>
    </row>
    <row r="25452" customFormat="false" ht="12.75" hidden="false" customHeight="false" outlineLevel="0" collapsed="false">
      <c r="A25452" s="127" t="n">
        <v>254.489999999911</v>
      </c>
      <c r="B25452" s="128" t="n">
        <v>0</v>
      </c>
      <c r="C25452" s="128" t="n">
        <v>13.64</v>
      </c>
      <c r="D25452" s="128" t="s">
        <v>2134</v>
      </c>
    </row>
    <row r="25453" customFormat="false" ht="12.75" hidden="false" customHeight="false" outlineLevel="0" collapsed="false">
      <c r="A25453" s="127" t="n">
        <v>254.499999999911</v>
      </c>
      <c r="B25453" s="128" t="n">
        <v>0</v>
      </c>
      <c r="C25453" s="128" t="n">
        <v>13.64</v>
      </c>
      <c r="D25453" s="128" t="s">
        <v>2134</v>
      </c>
    </row>
    <row r="25454" customFormat="false" ht="12.75" hidden="false" customHeight="false" outlineLevel="0" collapsed="false">
      <c r="A25454" s="127" t="n">
        <v>254.509999999911</v>
      </c>
      <c r="B25454" s="128" t="n">
        <v>0</v>
      </c>
      <c r="C25454" s="128" t="n">
        <v>13.64</v>
      </c>
      <c r="D25454" s="128" t="s">
        <v>2134</v>
      </c>
    </row>
    <row r="25455" customFormat="false" ht="12.75" hidden="false" customHeight="false" outlineLevel="0" collapsed="false">
      <c r="A25455" s="127" t="n">
        <v>254.519999999911</v>
      </c>
      <c r="B25455" s="128" t="n">
        <v>0</v>
      </c>
      <c r="C25455" s="128" t="n">
        <v>13.64</v>
      </c>
      <c r="D25455" s="128" t="s">
        <v>2134</v>
      </c>
    </row>
    <row r="25456" customFormat="false" ht="12.75" hidden="false" customHeight="false" outlineLevel="0" collapsed="false">
      <c r="A25456" s="127" t="n">
        <v>254.529999999911</v>
      </c>
      <c r="B25456" s="128" t="n">
        <v>0</v>
      </c>
      <c r="C25456" s="128" t="n">
        <v>13.64</v>
      </c>
      <c r="D25456" s="128" t="s">
        <v>2134</v>
      </c>
    </row>
    <row r="25457" customFormat="false" ht="12.75" hidden="false" customHeight="false" outlineLevel="0" collapsed="false">
      <c r="A25457" s="127" t="n">
        <v>254.539999999911</v>
      </c>
      <c r="B25457" s="128" t="n">
        <v>0</v>
      </c>
      <c r="C25457" s="128" t="n">
        <v>13.64</v>
      </c>
      <c r="D25457" s="128" t="s">
        <v>2134</v>
      </c>
    </row>
    <row r="25458" customFormat="false" ht="12.75" hidden="false" customHeight="false" outlineLevel="0" collapsed="false">
      <c r="A25458" s="127" t="n">
        <v>254.549999999911</v>
      </c>
      <c r="B25458" s="128" t="n">
        <v>0</v>
      </c>
      <c r="C25458" s="128" t="n">
        <v>13.64</v>
      </c>
      <c r="D25458" s="128" t="s">
        <v>2134</v>
      </c>
    </row>
    <row r="25459" customFormat="false" ht="12.75" hidden="false" customHeight="false" outlineLevel="0" collapsed="false">
      <c r="A25459" s="127" t="n">
        <v>254.559999999911</v>
      </c>
      <c r="B25459" s="128" t="n">
        <v>0</v>
      </c>
      <c r="C25459" s="128" t="n">
        <v>0</v>
      </c>
      <c r="D25459" s="128" t="s">
        <v>2134</v>
      </c>
    </row>
    <row r="25460" customFormat="false" ht="12.75" hidden="false" customHeight="false" outlineLevel="0" collapsed="false">
      <c r="A25460" s="127" t="n">
        <v>254.569999999911</v>
      </c>
      <c r="B25460" s="128" t="n">
        <v>0</v>
      </c>
      <c r="C25460" s="128" t="n">
        <v>0</v>
      </c>
      <c r="D25460" s="128" t="s">
        <v>2134</v>
      </c>
    </row>
    <row r="25461" customFormat="false" ht="12.75" hidden="false" customHeight="false" outlineLevel="0" collapsed="false">
      <c r="A25461" s="127" t="n">
        <v>254.579999999911</v>
      </c>
      <c r="B25461" s="128" t="n">
        <v>0</v>
      </c>
      <c r="C25461" s="128" t="n">
        <v>0</v>
      </c>
      <c r="D25461" s="128" t="s">
        <v>2134</v>
      </c>
    </row>
    <row r="25462" customFormat="false" ht="12.75" hidden="false" customHeight="false" outlineLevel="0" collapsed="false">
      <c r="A25462" s="127" t="n">
        <v>254.589999999911</v>
      </c>
      <c r="B25462" s="128" t="n">
        <v>0</v>
      </c>
      <c r="C25462" s="128" t="n">
        <v>0</v>
      </c>
      <c r="D25462" s="128" t="s">
        <v>2134</v>
      </c>
    </row>
    <row r="25463" customFormat="false" ht="12.75" hidden="false" customHeight="false" outlineLevel="0" collapsed="false">
      <c r="A25463" s="127" t="n">
        <v>254.599999999911</v>
      </c>
      <c r="B25463" s="128" t="n">
        <v>0</v>
      </c>
      <c r="C25463" s="128" t="n">
        <v>0</v>
      </c>
      <c r="D25463" s="128" t="s">
        <v>2134</v>
      </c>
    </row>
    <row r="25464" customFormat="false" ht="12.75" hidden="false" customHeight="false" outlineLevel="0" collapsed="false">
      <c r="A25464" s="127" t="n">
        <v>254.609999999911</v>
      </c>
      <c r="B25464" s="128" t="n">
        <v>0</v>
      </c>
      <c r="C25464" s="128" t="n">
        <v>0</v>
      </c>
      <c r="D25464" s="128" t="s">
        <v>2134</v>
      </c>
    </row>
    <row r="25465" customFormat="false" ht="12.75" hidden="false" customHeight="false" outlineLevel="0" collapsed="false">
      <c r="A25465" s="127" t="n">
        <v>254.619999999911</v>
      </c>
      <c r="B25465" s="128" t="n">
        <v>0</v>
      </c>
      <c r="C25465" s="128" t="n">
        <v>0</v>
      </c>
      <c r="D25465" s="128" t="s">
        <v>2134</v>
      </c>
    </row>
    <row r="25466" customFormat="false" ht="12.75" hidden="false" customHeight="false" outlineLevel="0" collapsed="false">
      <c r="A25466" s="127" t="n">
        <v>254.629999999911</v>
      </c>
      <c r="B25466" s="128" t="n">
        <v>0</v>
      </c>
      <c r="C25466" s="128" t="n">
        <v>0</v>
      </c>
      <c r="D25466" s="128" t="s">
        <v>2134</v>
      </c>
    </row>
    <row r="25467" customFormat="false" ht="12.75" hidden="false" customHeight="false" outlineLevel="0" collapsed="false">
      <c r="A25467" s="127" t="n">
        <v>254.639999999911</v>
      </c>
      <c r="B25467" s="128" t="n">
        <v>0</v>
      </c>
      <c r="C25467" s="128" t="n">
        <v>0</v>
      </c>
      <c r="D25467" s="128" t="s">
        <v>2134</v>
      </c>
    </row>
    <row r="25468" customFormat="false" ht="12.75" hidden="false" customHeight="false" outlineLevel="0" collapsed="false">
      <c r="A25468" s="127" t="n">
        <v>254.649999999911</v>
      </c>
      <c r="B25468" s="128" t="n">
        <v>0</v>
      </c>
      <c r="C25468" s="128" t="n">
        <v>0</v>
      </c>
      <c r="D25468" s="128" t="s">
        <v>2134</v>
      </c>
    </row>
    <row r="25469" customFormat="false" ht="12.75" hidden="false" customHeight="false" outlineLevel="0" collapsed="false">
      <c r="A25469" s="127" t="n">
        <v>254.659999999911</v>
      </c>
      <c r="B25469" s="128" t="n">
        <v>0</v>
      </c>
      <c r="C25469" s="128" t="n">
        <v>0</v>
      </c>
      <c r="D25469" s="128" t="s">
        <v>2134</v>
      </c>
    </row>
    <row r="25470" customFormat="false" ht="12.75" hidden="false" customHeight="false" outlineLevel="0" collapsed="false">
      <c r="A25470" s="127" t="n">
        <v>254.669999999911</v>
      </c>
      <c r="B25470" s="128" t="n">
        <v>0</v>
      </c>
      <c r="C25470" s="128" t="n">
        <v>0</v>
      </c>
      <c r="D25470" s="128" t="s">
        <v>2134</v>
      </c>
    </row>
    <row r="25471" customFormat="false" ht="12.75" hidden="false" customHeight="false" outlineLevel="0" collapsed="false">
      <c r="A25471" s="127" t="n">
        <v>254.679999999911</v>
      </c>
      <c r="B25471" s="128" t="n">
        <v>0</v>
      </c>
      <c r="C25471" s="128" t="n">
        <v>0</v>
      </c>
      <c r="D25471" s="128" t="s">
        <v>2134</v>
      </c>
    </row>
    <row r="25472" customFormat="false" ht="12.75" hidden="false" customHeight="false" outlineLevel="0" collapsed="false">
      <c r="A25472" s="127" t="n">
        <v>254.689999999911</v>
      </c>
      <c r="B25472" s="128" t="n">
        <v>0</v>
      </c>
      <c r="C25472" s="128" t="n">
        <v>0</v>
      </c>
      <c r="D25472" s="128" t="s">
        <v>2134</v>
      </c>
    </row>
    <row r="25473" customFormat="false" ht="12.75" hidden="false" customHeight="false" outlineLevel="0" collapsed="false">
      <c r="A25473" s="127" t="n">
        <v>254.699999999911</v>
      </c>
      <c r="B25473" s="128" t="n">
        <v>0</v>
      </c>
      <c r="C25473" s="128" t="n">
        <v>0</v>
      </c>
      <c r="D25473" s="128" t="s">
        <v>2134</v>
      </c>
    </row>
    <row r="25474" customFormat="false" ht="12.75" hidden="false" customHeight="false" outlineLevel="0" collapsed="false">
      <c r="A25474" s="127" t="n">
        <v>254.709999999911</v>
      </c>
      <c r="B25474" s="128" t="n">
        <v>0</v>
      </c>
      <c r="C25474" s="128" t="n">
        <v>0</v>
      </c>
      <c r="D25474" s="128" t="s">
        <v>2134</v>
      </c>
    </row>
    <row r="25475" customFormat="false" ht="12.75" hidden="false" customHeight="false" outlineLevel="0" collapsed="false">
      <c r="A25475" s="127" t="n">
        <v>254.719999999911</v>
      </c>
      <c r="B25475" s="128" t="n">
        <v>0</v>
      </c>
      <c r="C25475" s="128" t="n">
        <v>0</v>
      </c>
      <c r="D25475" s="128" t="s">
        <v>2134</v>
      </c>
    </row>
    <row r="25476" customFormat="false" ht="12.75" hidden="false" customHeight="false" outlineLevel="0" collapsed="false">
      <c r="A25476" s="127" t="n">
        <v>254.729999999911</v>
      </c>
      <c r="B25476" s="128" t="n">
        <v>0</v>
      </c>
      <c r="C25476" s="128" t="n">
        <v>0</v>
      </c>
      <c r="D25476" s="128" t="s">
        <v>2134</v>
      </c>
    </row>
    <row r="25477" customFormat="false" ht="12.75" hidden="false" customHeight="false" outlineLevel="0" collapsed="false">
      <c r="A25477" s="127" t="n">
        <v>254.739999999911</v>
      </c>
      <c r="B25477" s="128" t="n">
        <v>0</v>
      </c>
      <c r="C25477" s="128" t="n">
        <v>0</v>
      </c>
      <c r="D25477" s="128" t="s">
        <v>2134</v>
      </c>
    </row>
    <row r="25478" customFormat="false" ht="12.75" hidden="false" customHeight="false" outlineLevel="0" collapsed="false">
      <c r="A25478" s="127" t="n">
        <v>254.749999999911</v>
      </c>
      <c r="B25478" s="128" t="n">
        <v>0</v>
      </c>
      <c r="C25478" s="128" t="n">
        <v>0</v>
      </c>
      <c r="D25478" s="128" t="s">
        <v>2134</v>
      </c>
    </row>
    <row r="25479" customFormat="false" ht="12.75" hidden="false" customHeight="false" outlineLevel="0" collapsed="false">
      <c r="A25479" s="127" t="n">
        <v>254.759999999911</v>
      </c>
      <c r="B25479" s="128" t="n">
        <v>0</v>
      </c>
      <c r="C25479" s="128" t="n">
        <v>0</v>
      </c>
      <c r="D25479" s="128" t="s">
        <v>2134</v>
      </c>
    </row>
    <row r="25480" customFormat="false" ht="12.75" hidden="false" customHeight="false" outlineLevel="0" collapsed="false">
      <c r="A25480" s="127" t="n">
        <v>254.769999999911</v>
      </c>
      <c r="B25480" s="128" t="n">
        <v>0</v>
      </c>
      <c r="C25480" s="128" t="n">
        <v>0</v>
      </c>
      <c r="D25480" s="128" t="s">
        <v>2134</v>
      </c>
    </row>
    <row r="25481" customFormat="false" ht="12.75" hidden="false" customHeight="false" outlineLevel="0" collapsed="false">
      <c r="A25481" s="127" t="n">
        <v>254.779999999911</v>
      </c>
      <c r="B25481" s="128" t="n">
        <v>0</v>
      </c>
      <c r="C25481" s="128" t="n">
        <v>0</v>
      </c>
      <c r="D25481" s="128" t="s">
        <v>2134</v>
      </c>
    </row>
    <row r="25482" customFormat="false" ht="12.75" hidden="false" customHeight="false" outlineLevel="0" collapsed="false">
      <c r="A25482" s="127" t="n">
        <v>254.789999999911</v>
      </c>
      <c r="B25482" s="128" t="n">
        <v>0</v>
      </c>
      <c r="C25482" s="128" t="n">
        <v>0</v>
      </c>
      <c r="D25482" s="128" t="s">
        <v>2134</v>
      </c>
    </row>
    <row r="25483" customFormat="false" ht="12.75" hidden="false" customHeight="false" outlineLevel="0" collapsed="false">
      <c r="A25483" s="127" t="n">
        <v>254.799999999911</v>
      </c>
      <c r="B25483" s="128" t="n">
        <v>0</v>
      </c>
      <c r="C25483" s="128" t="n">
        <v>0</v>
      </c>
      <c r="D25483" s="128" t="s">
        <v>2134</v>
      </c>
    </row>
    <row r="25484" customFormat="false" ht="12.75" hidden="false" customHeight="false" outlineLevel="0" collapsed="false">
      <c r="A25484" s="127" t="n">
        <v>254.809999999911</v>
      </c>
      <c r="B25484" s="128" t="n">
        <v>0</v>
      </c>
      <c r="C25484" s="128" t="n">
        <v>0</v>
      </c>
      <c r="D25484" s="128" t="s">
        <v>2134</v>
      </c>
    </row>
    <row r="25485" customFormat="false" ht="12.75" hidden="false" customHeight="false" outlineLevel="0" collapsed="false">
      <c r="A25485" s="127" t="n">
        <v>254.819999999911</v>
      </c>
      <c r="B25485" s="128" t="n">
        <v>0</v>
      </c>
      <c r="C25485" s="128" t="n">
        <v>0</v>
      </c>
      <c r="D25485" s="128" t="s">
        <v>2134</v>
      </c>
    </row>
    <row r="25486" customFormat="false" ht="12.75" hidden="false" customHeight="false" outlineLevel="0" collapsed="false">
      <c r="A25486" s="127" t="n">
        <v>254.829999999911</v>
      </c>
      <c r="B25486" s="128" t="n">
        <v>0</v>
      </c>
      <c r="C25486" s="128" t="n">
        <v>0</v>
      </c>
      <c r="D25486" s="128" t="s">
        <v>2134</v>
      </c>
    </row>
    <row r="25487" customFormat="false" ht="12.75" hidden="false" customHeight="false" outlineLevel="0" collapsed="false">
      <c r="A25487" s="127" t="n">
        <v>254.839999999911</v>
      </c>
      <c r="B25487" s="128" t="n">
        <v>0</v>
      </c>
      <c r="C25487" s="128" t="n">
        <v>0</v>
      </c>
      <c r="D25487" s="128" t="s">
        <v>2134</v>
      </c>
    </row>
    <row r="25488" customFormat="false" ht="12.75" hidden="false" customHeight="false" outlineLevel="0" collapsed="false">
      <c r="A25488" s="127" t="n">
        <v>254.849999999911</v>
      </c>
      <c r="B25488" s="128" t="n">
        <v>0</v>
      </c>
      <c r="C25488" s="128" t="n">
        <v>0</v>
      </c>
      <c r="D25488" s="128" t="s">
        <v>2134</v>
      </c>
    </row>
    <row r="25489" customFormat="false" ht="12.75" hidden="false" customHeight="false" outlineLevel="0" collapsed="false">
      <c r="A25489" s="127" t="n">
        <v>254.859999999911</v>
      </c>
      <c r="B25489" s="128" t="n">
        <v>0</v>
      </c>
      <c r="C25489" s="128" t="n">
        <v>0</v>
      </c>
      <c r="D25489" s="128" t="s">
        <v>2134</v>
      </c>
    </row>
    <row r="25490" customFormat="false" ht="12.75" hidden="false" customHeight="false" outlineLevel="0" collapsed="false">
      <c r="A25490" s="127" t="n">
        <v>254.869999999911</v>
      </c>
      <c r="B25490" s="128" t="n">
        <v>0</v>
      </c>
      <c r="C25490" s="128" t="n">
        <v>0</v>
      </c>
      <c r="D25490" s="128" t="s">
        <v>2134</v>
      </c>
    </row>
    <row r="25491" customFormat="false" ht="12.75" hidden="false" customHeight="false" outlineLevel="0" collapsed="false">
      <c r="A25491" s="127" t="n">
        <v>254.879999999911</v>
      </c>
      <c r="B25491" s="128" t="n">
        <v>0</v>
      </c>
      <c r="C25491" s="128" t="n">
        <v>0</v>
      </c>
      <c r="D25491" s="128" t="s">
        <v>2134</v>
      </c>
    </row>
    <row r="25492" customFormat="false" ht="12.75" hidden="false" customHeight="false" outlineLevel="0" collapsed="false">
      <c r="A25492" s="127" t="n">
        <v>254.889999999911</v>
      </c>
      <c r="B25492" s="128" t="n">
        <v>0</v>
      </c>
      <c r="C25492" s="128" t="n">
        <v>0</v>
      </c>
      <c r="D25492" s="128" t="s">
        <v>2134</v>
      </c>
    </row>
    <row r="25493" customFormat="false" ht="12.75" hidden="false" customHeight="false" outlineLevel="0" collapsed="false">
      <c r="A25493" s="127" t="n">
        <v>254.899999999911</v>
      </c>
      <c r="B25493" s="128" t="n">
        <v>0</v>
      </c>
      <c r="C25493" s="128" t="n">
        <v>0</v>
      </c>
      <c r="D25493" s="128" t="s">
        <v>2134</v>
      </c>
    </row>
    <row r="25494" customFormat="false" ht="12.75" hidden="false" customHeight="false" outlineLevel="0" collapsed="false">
      <c r="A25494" s="127" t="n">
        <v>254.909999999911</v>
      </c>
      <c r="B25494" s="128" t="n">
        <v>0</v>
      </c>
      <c r="C25494" s="128" t="n">
        <v>0</v>
      </c>
      <c r="D25494" s="128" t="s">
        <v>2134</v>
      </c>
    </row>
    <row r="25495" customFormat="false" ht="12.75" hidden="false" customHeight="false" outlineLevel="0" collapsed="false">
      <c r="A25495" s="127" t="n">
        <v>254.919999999911</v>
      </c>
      <c r="B25495" s="128" t="n">
        <v>0</v>
      </c>
      <c r="C25495" s="128" t="n">
        <v>0</v>
      </c>
      <c r="D25495" s="128" t="s">
        <v>2134</v>
      </c>
    </row>
    <row r="25496" customFormat="false" ht="12.75" hidden="false" customHeight="false" outlineLevel="0" collapsed="false">
      <c r="A25496" s="127" t="n">
        <v>254.929999999911</v>
      </c>
      <c r="B25496" s="128" t="n">
        <v>0</v>
      </c>
      <c r="C25496" s="128" t="n">
        <v>0</v>
      </c>
      <c r="D25496" s="128" t="s">
        <v>2134</v>
      </c>
    </row>
    <row r="25497" customFormat="false" ht="12.75" hidden="false" customHeight="false" outlineLevel="0" collapsed="false">
      <c r="A25497" s="127" t="n">
        <v>254.939999999911</v>
      </c>
      <c r="B25497" s="128" t="n">
        <v>0</v>
      </c>
      <c r="C25497" s="128" t="n">
        <v>0</v>
      </c>
      <c r="D25497" s="128" t="s">
        <v>2134</v>
      </c>
    </row>
    <row r="25498" customFormat="false" ht="12.75" hidden="false" customHeight="false" outlineLevel="0" collapsed="false">
      <c r="A25498" s="127" t="n">
        <v>254.949999999911</v>
      </c>
      <c r="B25498" s="128" t="n">
        <v>0</v>
      </c>
      <c r="C25498" s="128" t="n">
        <v>0</v>
      </c>
      <c r="D25498" s="128" t="s">
        <v>2134</v>
      </c>
    </row>
    <row r="25499" customFormat="false" ht="12.75" hidden="false" customHeight="false" outlineLevel="0" collapsed="false">
      <c r="A25499" s="127" t="n">
        <v>254.959999999911</v>
      </c>
      <c r="B25499" s="128" t="n">
        <v>0</v>
      </c>
      <c r="C25499" s="128" t="n">
        <v>0</v>
      </c>
      <c r="D25499" s="128" t="s">
        <v>2134</v>
      </c>
    </row>
    <row r="25500" customFormat="false" ht="12.75" hidden="false" customHeight="false" outlineLevel="0" collapsed="false">
      <c r="A25500" s="127" t="n">
        <v>254.969999999911</v>
      </c>
      <c r="B25500" s="128" t="n">
        <v>0</v>
      </c>
      <c r="C25500" s="128" t="n">
        <v>0</v>
      </c>
      <c r="D25500" s="128" t="s">
        <v>2134</v>
      </c>
    </row>
    <row r="25501" customFormat="false" ht="12.75" hidden="false" customHeight="false" outlineLevel="0" collapsed="false">
      <c r="A25501" s="127" t="n">
        <v>254.979999999911</v>
      </c>
      <c r="B25501" s="128" t="n">
        <v>0</v>
      </c>
      <c r="C25501" s="128" t="n">
        <v>0</v>
      </c>
      <c r="D25501" s="128" t="s">
        <v>2134</v>
      </c>
    </row>
    <row r="25502" customFormat="false" ht="12.75" hidden="false" customHeight="false" outlineLevel="0" collapsed="false">
      <c r="A25502" s="127" t="n">
        <v>254.98999999991</v>
      </c>
      <c r="B25502" s="128" t="n">
        <v>0</v>
      </c>
      <c r="C25502" s="128" t="n">
        <v>0</v>
      </c>
      <c r="D25502" s="128" t="s">
        <v>2134</v>
      </c>
    </row>
    <row r="25503" customFormat="false" ht="12.75" hidden="false" customHeight="false" outlineLevel="0" collapsed="false">
      <c r="A25503" s="127" t="n">
        <v>254.99999999991</v>
      </c>
      <c r="B25503" s="128" t="n">
        <v>0</v>
      </c>
      <c r="C25503" s="128" t="n">
        <v>0</v>
      </c>
      <c r="D25503" s="128" t="s">
        <v>2134</v>
      </c>
    </row>
    <row r="25504" customFormat="false" ht="12.75" hidden="false" customHeight="false" outlineLevel="0" collapsed="false">
      <c r="A25504" s="127" t="n">
        <v>255.00999999991</v>
      </c>
      <c r="B25504" s="128" t="n">
        <v>0</v>
      </c>
      <c r="C25504" s="128" t="n">
        <v>0</v>
      </c>
      <c r="D25504" s="128" t="s">
        <v>2134</v>
      </c>
    </row>
    <row r="25505" customFormat="false" ht="12.75" hidden="false" customHeight="false" outlineLevel="0" collapsed="false">
      <c r="A25505" s="127" t="n">
        <v>255.01999999991</v>
      </c>
      <c r="B25505" s="128" t="n">
        <v>0</v>
      </c>
      <c r="C25505" s="128" t="n">
        <v>0</v>
      </c>
      <c r="D25505" s="128" t="s">
        <v>2134</v>
      </c>
    </row>
    <row r="25506" customFormat="false" ht="12.75" hidden="false" customHeight="false" outlineLevel="0" collapsed="false">
      <c r="A25506" s="127" t="n">
        <v>255.02999999991</v>
      </c>
      <c r="B25506" s="128" t="n">
        <v>0</v>
      </c>
      <c r="C25506" s="128" t="n">
        <v>0</v>
      </c>
      <c r="D25506" s="128" t="s">
        <v>2134</v>
      </c>
    </row>
    <row r="25507" customFormat="false" ht="12.75" hidden="false" customHeight="false" outlineLevel="0" collapsed="false">
      <c r="A25507" s="127" t="n">
        <v>255.03999999991</v>
      </c>
      <c r="B25507" s="128" t="n">
        <v>0</v>
      </c>
      <c r="C25507" s="128" t="n">
        <v>0</v>
      </c>
      <c r="D25507" s="128" t="s">
        <v>2134</v>
      </c>
    </row>
    <row r="25508" customFormat="false" ht="12.75" hidden="false" customHeight="false" outlineLevel="0" collapsed="false">
      <c r="A25508" s="127" t="n">
        <v>255.04999999991</v>
      </c>
      <c r="B25508" s="128" t="n">
        <v>0</v>
      </c>
      <c r="C25508" s="128" t="n">
        <v>0</v>
      </c>
      <c r="D25508" s="128" t="s">
        <v>2134</v>
      </c>
    </row>
    <row r="25509" customFormat="false" ht="12.75" hidden="false" customHeight="false" outlineLevel="0" collapsed="false">
      <c r="A25509" s="127" t="n">
        <v>255.05999999991</v>
      </c>
      <c r="B25509" s="128" t="n">
        <v>0</v>
      </c>
      <c r="C25509" s="128" t="n">
        <v>0</v>
      </c>
      <c r="D25509" s="128" t="s">
        <v>2134</v>
      </c>
    </row>
    <row r="25510" customFormat="false" ht="12.75" hidden="false" customHeight="false" outlineLevel="0" collapsed="false">
      <c r="A25510" s="127" t="n">
        <v>255.06999999991</v>
      </c>
      <c r="B25510" s="128" t="n">
        <v>0</v>
      </c>
      <c r="C25510" s="128" t="n">
        <v>0</v>
      </c>
      <c r="D25510" s="128" t="s">
        <v>2134</v>
      </c>
    </row>
    <row r="25511" customFormat="false" ht="12.75" hidden="false" customHeight="false" outlineLevel="0" collapsed="false">
      <c r="A25511" s="127" t="n">
        <v>255.07999999991</v>
      </c>
      <c r="B25511" s="128" t="n">
        <v>0</v>
      </c>
      <c r="C25511" s="128" t="n">
        <v>0</v>
      </c>
      <c r="D25511" s="128" t="s">
        <v>2134</v>
      </c>
    </row>
    <row r="25512" customFormat="false" ht="12.75" hidden="false" customHeight="false" outlineLevel="0" collapsed="false">
      <c r="A25512" s="127" t="n">
        <v>255.08999999991</v>
      </c>
      <c r="B25512" s="128" t="n">
        <v>0</v>
      </c>
      <c r="C25512" s="128" t="n">
        <v>0</v>
      </c>
      <c r="D25512" s="128" t="s">
        <v>2134</v>
      </c>
    </row>
    <row r="25513" customFormat="false" ht="12.75" hidden="false" customHeight="false" outlineLevel="0" collapsed="false">
      <c r="A25513" s="127" t="n">
        <v>255.09999999991</v>
      </c>
      <c r="B25513" s="128" t="n">
        <v>0</v>
      </c>
      <c r="C25513" s="128" t="n">
        <v>0</v>
      </c>
      <c r="D25513" s="128" t="s">
        <v>2134</v>
      </c>
    </row>
    <row r="25514" customFormat="false" ht="12.75" hidden="false" customHeight="false" outlineLevel="0" collapsed="false">
      <c r="A25514" s="127" t="n">
        <v>255.10999999991</v>
      </c>
      <c r="B25514" s="128" t="n">
        <v>0</v>
      </c>
      <c r="C25514" s="128" t="n">
        <v>0</v>
      </c>
      <c r="D25514" s="128" t="s">
        <v>2134</v>
      </c>
    </row>
    <row r="25515" customFormat="false" ht="12.75" hidden="false" customHeight="false" outlineLevel="0" collapsed="false">
      <c r="A25515" s="127" t="n">
        <v>255.11999999991</v>
      </c>
      <c r="B25515" s="128" t="n">
        <v>0</v>
      </c>
      <c r="C25515" s="128" t="n">
        <v>0</v>
      </c>
      <c r="D25515" s="128" t="s">
        <v>2134</v>
      </c>
    </row>
    <row r="25516" customFormat="false" ht="12.75" hidden="false" customHeight="false" outlineLevel="0" collapsed="false">
      <c r="A25516" s="127" t="n">
        <v>255.12999999991</v>
      </c>
      <c r="B25516" s="128" t="n">
        <v>0</v>
      </c>
      <c r="C25516" s="128" t="n">
        <v>0</v>
      </c>
      <c r="D25516" s="128" t="s">
        <v>2134</v>
      </c>
    </row>
    <row r="25517" customFormat="false" ht="12.75" hidden="false" customHeight="false" outlineLevel="0" collapsed="false">
      <c r="A25517" s="127" t="n">
        <v>255.13999999991</v>
      </c>
      <c r="B25517" s="128" t="n">
        <v>0</v>
      </c>
      <c r="C25517" s="128" t="n">
        <v>0</v>
      </c>
      <c r="D25517" s="128" t="s">
        <v>2134</v>
      </c>
    </row>
    <row r="25518" customFormat="false" ht="12.75" hidden="false" customHeight="false" outlineLevel="0" collapsed="false">
      <c r="A25518" s="127" t="n">
        <v>255.14999999991</v>
      </c>
      <c r="B25518" s="128" t="n">
        <v>0</v>
      </c>
      <c r="C25518" s="128" t="n">
        <v>0</v>
      </c>
      <c r="D25518" s="128" t="s">
        <v>2134</v>
      </c>
    </row>
    <row r="25519" customFormat="false" ht="12.75" hidden="false" customHeight="false" outlineLevel="0" collapsed="false">
      <c r="A25519" s="127" t="n">
        <v>255.15999999991</v>
      </c>
      <c r="B25519" s="128" t="n">
        <v>0</v>
      </c>
      <c r="C25519" s="128" t="n">
        <v>0</v>
      </c>
      <c r="D25519" s="128" t="s">
        <v>2134</v>
      </c>
    </row>
    <row r="25520" customFormat="false" ht="12.75" hidden="false" customHeight="false" outlineLevel="0" collapsed="false">
      <c r="A25520" s="127" t="n">
        <v>255.16999999991</v>
      </c>
      <c r="B25520" s="128" t="n">
        <v>0</v>
      </c>
      <c r="C25520" s="128" t="n">
        <v>0</v>
      </c>
      <c r="D25520" s="128" t="s">
        <v>2134</v>
      </c>
    </row>
    <row r="25521" customFormat="false" ht="12.75" hidden="false" customHeight="false" outlineLevel="0" collapsed="false">
      <c r="A25521" s="127" t="n">
        <v>255.17999999991</v>
      </c>
      <c r="B25521" s="128" t="n">
        <v>0</v>
      </c>
      <c r="C25521" s="128" t="n">
        <v>0</v>
      </c>
      <c r="D25521" s="128" t="s">
        <v>2134</v>
      </c>
    </row>
    <row r="25522" customFormat="false" ht="12.75" hidden="false" customHeight="false" outlineLevel="0" collapsed="false">
      <c r="A25522" s="127" t="n">
        <v>255.18999999991</v>
      </c>
      <c r="B25522" s="128" t="n">
        <v>0</v>
      </c>
      <c r="C25522" s="128" t="n">
        <v>0</v>
      </c>
      <c r="D25522" s="128" t="s">
        <v>2134</v>
      </c>
    </row>
    <row r="25523" customFormat="false" ht="12.75" hidden="false" customHeight="false" outlineLevel="0" collapsed="false">
      <c r="A25523" s="127" t="n">
        <v>255.19999999991</v>
      </c>
      <c r="B25523" s="128" t="n">
        <v>0</v>
      </c>
      <c r="C25523" s="128" t="n">
        <v>0</v>
      </c>
      <c r="D25523" s="128" t="s">
        <v>2134</v>
      </c>
    </row>
    <row r="25524" customFormat="false" ht="12.75" hidden="false" customHeight="false" outlineLevel="0" collapsed="false">
      <c r="A25524" s="127" t="n">
        <v>255.20999999991</v>
      </c>
      <c r="B25524" s="128" t="n">
        <v>0</v>
      </c>
      <c r="C25524" s="128" t="n">
        <v>0</v>
      </c>
      <c r="D25524" s="128" t="s">
        <v>2134</v>
      </c>
    </row>
    <row r="25525" customFormat="false" ht="12.75" hidden="false" customHeight="false" outlineLevel="0" collapsed="false">
      <c r="A25525" s="127" t="n">
        <v>255.21999999991</v>
      </c>
      <c r="B25525" s="128" t="n">
        <v>0</v>
      </c>
      <c r="C25525" s="128" t="n">
        <v>0</v>
      </c>
      <c r="D25525" s="128" t="s">
        <v>2134</v>
      </c>
    </row>
    <row r="25526" customFormat="false" ht="12.75" hidden="false" customHeight="false" outlineLevel="0" collapsed="false">
      <c r="A25526" s="127" t="n">
        <v>255.22999999991</v>
      </c>
      <c r="B25526" s="128" t="n">
        <v>0</v>
      </c>
      <c r="C25526" s="128" t="n">
        <v>0</v>
      </c>
      <c r="D25526" s="128" t="s">
        <v>2134</v>
      </c>
    </row>
    <row r="25527" customFormat="false" ht="12.75" hidden="false" customHeight="false" outlineLevel="0" collapsed="false">
      <c r="A25527" s="127" t="n">
        <v>255.23999999991</v>
      </c>
      <c r="B25527" s="128" t="n">
        <v>0</v>
      </c>
      <c r="C25527" s="128" t="n">
        <v>0</v>
      </c>
      <c r="D25527" s="128" t="s">
        <v>2134</v>
      </c>
    </row>
    <row r="25528" customFormat="false" ht="12.75" hidden="false" customHeight="false" outlineLevel="0" collapsed="false">
      <c r="A25528" s="127" t="n">
        <v>255.24999999991</v>
      </c>
      <c r="B25528" s="128" t="n">
        <v>0</v>
      </c>
      <c r="C25528" s="128" t="n">
        <v>0</v>
      </c>
      <c r="D25528" s="128" t="s">
        <v>2134</v>
      </c>
    </row>
    <row r="25529" customFormat="false" ht="12.75" hidden="false" customHeight="false" outlineLevel="0" collapsed="false">
      <c r="A25529" s="127" t="n">
        <v>255.25999999991</v>
      </c>
      <c r="B25529" s="128" t="n">
        <v>0</v>
      </c>
      <c r="C25529" s="128" t="n">
        <v>0</v>
      </c>
      <c r="D25529" s="128" t="s">
        <v>2134</v>
      </c>
    </row>
    <row r="25530" customFormat="false" ht="12.75" hidden="false" customHeight="false" outlineLevel="0" collapsed="false">
      <c r="A25530" s="127" t="n">
        <v>255.26999999991</v>
      </c>
      <c r="B25530" s="128" t="n">
        <v>0</v>
      </c>
      <c r="C25530" s="128" t="n">
        <v>0</v>
      </c>
      <c r="D25530" s="128" t="s">
        <v>2134</v>
      </c>
    </row>
    <row r="25531" customFormat="false" ht="12.75" hidden="false" customHeight="false" outlineLevel="0" collapsed="false">
      <c r="A25531" s="127" t="n">
        <v>255.27999999991</v>
      </c>
      <c r="B25531" s="128" t="n">
        <v>0</v>
      </c>
      <c r="C25531" s="128" t="n">
        <v>0</v>
      </c>
      <c r="D25531" s="128" t="s">
        <v>2134</v>
      </c>
    </row>
    <row r="25532" customFormat="false" ht="12.75" hidden="false" customHeight="false" outlineLevel="0" collapsed="false">
      <c r="A25532" s="127" t="n">
        <v>255.28999999991</v>
      </c>
      <c r="B25532" s="128" t="n">
        <v>0</v>
      </c>
      <c r="C25532" s="128" t="n">
        <v>0</v>
      </c>
      <c r="D25532" s="128" t="s">
        <v>2134</v>
      </c>
    </row>
    <row r="25533" customFormat="false" ht="12.75" hidden="false" customHeight="false" outlineLevel="0" collapsed="false">
      <c r="A25533" s="127" t="n">
        <v>255.29999999991</v>
      </c>
      <c r="B25533" s="128" t="n">
        <v>0</v>
      </c>
      <c r="C25533" s="128" t="n">
        <v>0</v>
      </c>
      <c r="D25533" s="128" t="s">
        <v>2134</v>
      </c>
    </row>
    <row r="25534" customFormat="false" ht="12.75" hidden="false" customHeight="false" outlineLevel="0" collapsed="false">
      <c r="A25534" s="127" t="n">
        <v>255.30999999991</v>
      </c>
      <c r="B25534" s="128" t="n">
        <v>0</v>
      </c>
      <c r="C25534" s="128" t="n">
        <v>0</v>
      </c>
      <c r="D25534" s="128" t="s">
        <v>2134</v>
      </c>
    </row>
    <row r="25535" customFormat="false" ht="12.75" hidden="false" customHeight="false" outlineLevel="0" collapsed="false">
      <c r="A25535" s="127" t="n">
        <v>255.31999999991</v>
      </c>
      <c r="B25535" s="128" t="n">
        <v>0</v>
      </c>
      <c r="C25535" s="128" t="n">
        <v>0</v>
      </c>
      <c r="D25535" s="128" t="s">
        <v>2134</v>
      </c>
    </row>
    <row r="25536" customFormat="false" ht="12.75" hidden="false" customHeight="false" outlineLevel="0" collapsed="false">
      <c r="A25536" s="127" t="n">
        <v>255.32999999991</v>
      </c>
      <c r="B25536" s="128" t="n">
        <v>0</v>
      </c>
      <c r="C25536" s="128" t="n">
        <v>0</v>
      </c>
      <c r="D25536" s="128" t="s">
        <v>2134</v>
      </c>
    </row>
    <row r="25537" customFormat="false" ht="12.75" hidden="false" customHeight="false" outlineLevel="0" collapsed="false">
      <c r="A25537" s="127" t="n">
        <v>255.33999999991</v>
      </c>
      <c r="B25537" s="128" t="n">
        <v>0</v>
      </c>
      <c r="C25537" s="128" t="n">
        <v>0</v>
      </c>
      <c r="D25537" s="128" t="s">
        <v>2134</v>
      </c>
    </row>
    <row r="25538" customFormat="false" ht="12.75" hidden="false" customHeight="false" outlineLevel="0" collapsed="false">
      <c r="A25538" s="127" t="n">
        <v>255.34999999991</v>
      </c>
      <c r="B25538" s="128" t="n">
        <v>0</v>
      </c>
      <c r="C25538" s="128" t="n">
        <v>0</v>
      </c>
      <c r="D25538" s="128" t="s">
        <v>2134</v>
      </c>
    </row>
    <row r="25539" customFormat="false" ht="12.75" hidden="false" customHeight="false" outlineLevel="0" collapsed="false">
      <c r="A25539" s="127" t="n">
        <v>255.35999999991</v>
      </c>
      <c r="B25539" s="128" t="n">
        <v>0</v>
      </c>
      <c r="C25539" s="128" t="n">
        <v>0</v>
      </c>
      <c r="D25539" s="128" t="s">
        <v>2134</v>
      </c>
    </row>
    <row r="25540" customFormat="false" ht="12.75" hidden="false" customHeight="false" outlineLevel="0" collapsed="false">
      <c r="A25540" s="127" t="n">
        <v>255.36999999991</v>
      </c>
      <c r="B25540" s="128" t="n">
        <v>0</v>
      </c>
      <c r="C25540" s="128" t="n">
        <v>0</v>
      </c>
      <c r="D25540" s="128" t="s">
        <v>2134</v>
      </c>
    </row>
    <row r="25541" customFormat="false" ht="12.75" hidden="false" customHeight="false" outlineLevel="0" collapsed="false">
      <c r="A25541" s="127" t="n">
        <v>255.37999999991</v>
      </c>
      <c r="B25541" s="128" t="n">
        <v>0</v>
      </c>
      <c r="C25541" s="128" t="n">
        <v>0</v>
      </c>
      <c r="D25541" s="128" t="s">
        <v>2134</v>
      </c>
    </row>
    <row r="25542" customFormat="false" ht="12.75" hidden="false" customHeight="false" outlineLevel="0" collapsed="false">
      <c r="A25542" s="127" t="n">
        <v>255.38999999991</v>
      </c>
      <c r="B25542" s="128" t="n">
        <v>0</v>
      </c>
      <c r="C25542" s="128" t="n">
        <v>0</v>
      </c>
      <c r="D25542" s="128" t="s">
        <v>2134</v>
      </c>
    </row>
    <row r="25543" customFormat="false" ht="12.75" hidden="false" customHeight="false" outlineLevel="0" collapsed="false">
      <c r="A25543" s="127" t="n">
        <v>255.39999999991</v>
      </c>
      <c r="B25543" s="128" t="n">
        <v>0</v>
      </c>
      <c r="C25543" s="128" t="n">
        <v>0</v>
      </c>
      <c r="D25543" s="128" t="s">
        <v>2134</v>
      </c>
    </row>
    <row r="25544" customFormat="false" ht="12.75" hidden="false" customHeight="false" outlineLevel="0" collapsed="false">
      <c r="A25544" s="127" t="n">
        <v>255.40999999991</v>
      </c>
      <c r="B25544" s="128" t="n">
        <v>0</v>
      </c>
      <c r="C25544" s="128" t="n">
        <v>0</v>
      </c>
      <c r="D25544" s="128" t="s">
        <v>2134</v>
      </c>
    </row>
    <row r="25545" customFormat="false" ht="12.75" hidden="false" customHeight="false" outlineLevel="0" collapsed="false">
      <c r="A25545" s="127" t="n">
        <v>255.41999999991</v>
      </c>
      <c r="B25545" s="128" t="n">
        <v>0</v>
      </c>
      <c r="C25545" s="128" t="n">
        <v>0</v>
      </c>
      <c r="D25545" s="128" t="s">
        <v>2134</v>
      </c>
    </row>
    <row r="25546" customFormat="false" ht="12.75" hidden="false" customHeight="false" outlineLevel="0" collapsed="false">
      <c r="A25546" s="127" t="n">
        <v>255.42999999991</v>
      </c>
      <c r="B25546" s="128" t="n">
        <v>0</v>
      </c>
      <c r="C25546" s="128" t="n">
        <v>0</v>
      </c>
      <c r="D25546" s="128" t="s">
        <v>2134</v>
      </c>
    </row>
    <row r="25547" customFormat="false" ht="12.75" hidden="false" customHeight="false" outlineLevel="0" collapsed="false">
      <c r="A25547" s="127" t="n">
        <v>255.43999999991</v>
      </c>
      <c r="B25547" s="128" t="n">
        <v>0</v>
      </c>
      <c r="C25547" s="128" t="n">
        <v>0</v>
      </c>
      <c r="D25547" s="128" t="s">
        <v>2134</v>
      </c>
    </row>
    <row r="25548" customFormat="false" ht="12.75" hidden="false" customHeight="false" outlineLevel="0" collapsed="false">
      <c r="A25548" s="127" t="n">
        <v>255.44999999991</v>
      </c>
      <c r="B25548" s="128" t="n">
        <v>0</v>
      </c>
      <c r="C25548" s="128" t="n">
        <v>0</v>
      </c>
      <c r="D25548" s="128" t="s">
        <v>2134</v>
      </c>
    </row>
    <row r="25549" customFormat="false" ht="12.75" hidden="false" customHeight="false" outlineLevel="0" collapsed="false">
      <c r="A25549" s="127" t="n">
        <v>255.45999999991</v>
      </c>
      <c r="B25549" s="128" t="n">
        <v>0</v>
      </c>
      <c r="C25549" s="128" t="n">
        <v>0</v>
      </c>
      <c r="D25549" s="128" t="s">
        <v>2134</v>
      </c>
    </row>
    <row r="25550" customFormat="false" ht="12.75" hidden="false" customHeight="false" outlineLevel="0" collapsed="false">
      <c r="A25550" s="127" t="n">
        <v>255.46999999991</v>
      </c>
      <c r="B25550" s="128" t="n">
        <v>0</v>
      </c>
      <c r="C25550" s="128" t="n">
        <v>0</v>
      </c>
      <c r="D25550" s="128" t="s">
        <v>2134</v>
      </c>
    </row>
    <row r="25551" customFormat="false" ht="12.75" hidden="false" customHeight="false" outlineLevel="0" collapsed="false">
      <c r="A25551" s="127" t="n">
        <v>255.47999999991</v>
      </c>
      <c r="B25551" s="128" t="n">
        <v>0</v>
      </c>
      <c r="C25551" s="128" t="n">
        <v>0</v>
      </c>
      <c r="D25551" s="128" t="s">
        <v>2134</v>
      </c>
    </row>
    <row r="25552" customFormat="false" ht="12.75" hidden="false" customHeight="false" outlineLevel="0" collapsed="false">
      <c r="A25552" s="127" t="n">
        <v>255.48999999991</v>
      </c>
      <c r="B25552" s="128" t="n">
        <v>0</v>
      </c>
      <c r="C25552" s="128" t="n">
        <v>0</v>
      </c>
      <c r="D25552" s="128" t="s">
        <v>2134</v>
      </c>
    </row>
    <row r="25553" customFormat="false" ht="12.75" hidden="false" customHeight="false" outlineLevel="0" collapsed="false">
      <c r="A25553" s="127" t="n">
        <v>255.49999999991</v>
      </c>
      <c r="B25553" s="128" t="n">
        <v>0</v>
      </c>
      <c r="C25553" s="128" t="n">
        <v>0</v>
      </c>
      <c r="D25553" s="128" t="s">
        <v>2134</v>
      </c>
    </row>
    <row r="25554" customFormat="false" ht="12.75" hidden="false" customHeight="false" outlineLevel="0" collapsed="false">
      <c r="A25554" s="127" t="n">
        <v>255.50999999991</v>
      </c>
      <c r="B25554" s="128" t="n">
        <v>0</v>
      </c>
      <c r="C25554" s="128" t="n">
        <v>0</v>
      </c>
      <c r="D25554" s="128" t="s">
        <v>2134</v>
      </c>
    </row>
    <row r="25555" customFormat="false" ht="12.75" hidden="false" customHeight="false" outlineLevel="0" collapsed="false">
      <c r="A25555" s="127" t="n">
        <v>255.51999999991</v>
      </c>
      <c r="B25555" s="128" t="n">
        <v>0</v>
      </c>
      <c r="C25555" s="128" t="n">
        <v>0</v>
      </c>
      <c r="D25555" s="128" t="s">
        <v>2134</v>
      </c>
    </row>
    <row r="25556" customFormat="false" ht="12.75" hidden="false" customHeight="false" outlineLevel="0" collapsed="false">
      <c r="A25556" s="127" t="n">
        <v>255.52999999991</v>
      </c>
      <c r="B25556" s="128" t="n">
        <v>0</v>
      </c>
      <c r="C25556" s="128" t="n">
        <v>0</v>
      </c>
      <c r="D25556" s="128" t="s">
        <v>2134</v>
      </c>
    </row>
    <row r="25557" customFormat="false" ht="12.75" hidden="false" customHeight="false" outlineLevel="0" collapsed="false">
      <c r="A25557" s="127" t="n">
        <v>255.53999999991</v>
      </c>
      <c r="B25557" s="128" t="n">
        <v>0</v>
      </c>
      <c r="C25557" s="128" t="n">
        <v>0</v>
      </c>
      <c r="D25557" s="128" t="s">
        <v>2134</v>
      </c>
    </row>
    <row r="25558" customFormat="false" ht="12.75" hidden="false" customHeight="false" outlineLevel="0" collapsed="false">
      <c r="A25558" s="127" t="n">
        <v>255.54999999991</v>
      </c>
      <c r="B25558" s="128" t="n">
        <v>0</v>
      </c>
      <c r="C25558" s="128" t="n">
        <v>0</v>
      </c>
      <c r="D25558" s="128" t="s">
        <v>2134</v>
      </c>
    </row>
    <row r="25559" customFormat="false" ht="12.75" hidden="false" customHeight="false" outlineLevel="0" collapsed="false">
      <c r="A25559" s="127" t="n">
        <v>255.55999999991</v>
      </c>
      <c r="B25559" s="128" t="n">
        <v>0</v>
      </c>
      <c r="C25559" s="128" t="n">
        <v>0</v>
      </c>
      <c r="D25559" s="128" t="s">
        <v>2134</v>
      </c>
    </row>
    <row r="25560" customFormat="false" ht="12.75" hidden="false" customHeight="false" outlineLevel="0" collapsed="false">
      <c r="A25560" s="127" t="n">
        <v>255.56999999991</v>
      </c>
      <c r="B25560" s="128" t="n">
        <v>0</v>
      </c>
      <c r="C25560" s="128" t="n">
        <v>0</v>
      </c>
      <c r="D25560" s="128" t="s">
        <v>2134</v>
      </c>
    </row>
    <row r="25561" customFormat="false" ht="12.75" hidden="false" customHeight="false" outlineLevel="0" collapsed="false">
      <c r="A25561" s="127" t="n">
        <v>255.57999999991</v>
      </c>
      <c r="B25561" s="128" t="n">
        <v>0</v>
      </c>
      <c r="C25561" s="128" t="n">
        <v>0</v>
      </c>
      <c r="D25561" s="128" t="s">
        <v>2134</v>
      </c>
    </row>
    <row r="25562" customFormat="false" ht="12.75" hidden="false" customHeight="false" outlineLevel="0" collapsed="false">
      <c r="A25562" s="127" t="n">
        <v>255.58999999991</v>
      </c>
      <c r="B25562" s="128" t="n">
        <v>0</v>
      </c>
      <c r="C25562" s="128" t="n">
        <v>0</v>
      </c>
      <c r="D25562" s="128" t="s">
        <v>2134</v>
      </c>
    </row>
    <row r="25563" customFormat="false" ht="12.75" hidden="false" customHeight="false" outlineLevel="0" collapsed="false">
      <c r="A25563" s="127" t="n">
        <v>255.59999999991</v>
      </c>
      <c r="B25563" s="128" t="n">
        <v>0</v>
      </c>
      <c r="C25563" s="128" t="n">
        <v>0</v>
      </c>
      <c r="D25563" s="128" t="s">
        <v>2134</v>
      </c>
    </row>
    <row r="25564" customFormat="false" ht="12.75" hidden="false" customHeight="false" outlineLevel="0" collapsed="false">
      <c r="A25564" s="127" t="n">
        <v>255.60999999991</v>
      </c>
      <c r="B25564" s="128" t="n">
        <v>0</v>
      </c>
      <c r="C25564" s="128" t="n">
        <v>0</v>
      </c>
      <c r="D25564" s="128" t="s">
        <v>2134</v>
      </c>
    </row>
    <row r="25565" customFormat="false" ht="12.75" hidden="false" customHeight="false" outlineLevel="0" collapsed="false">
      <c r="A25565" s="127" t="n">
        <v>255.61999999991</v>
      </c>
      <c r="B25565" s="128" t="n">
        <v>0</v>
      </c>
      <c r="C25565" s="128" t="n">
        <v>0</v>
      </c>
      <c r="D25565" s="128" t="s">
        <v>2134</v>
      </c>
    </row>
    <row r="25566" customFormat="false" ht="12.75" hidden="false" customHeight="false" outlineLevel="0" collapsed="false">
      <c r="A25566" s="127" t="n">
        <v>255.62999999991</v>
      </c>
      <c r="B25566" s="128" t="n">
        <v>0</v>
      </c>
      <c r="C25566" s="128" t="n">
        <v>0</v>
      </c>
      <c r="D25566" s="128" t="s">
        <v>2134</v>
      </c>
    </row>
    <row r="25567" customFormat="false" ht="12.75" hidden="false" customHeight="false" outlineLevel="0" collapsed="false">
      <c r="A25567" s="127" t="n">
        <v>255.63999999991</v>
      </c>
      <c r="B25567" s="128" t="n">
        <v>0</v>
      </c>
      <c r="C25567" s="128" t="n">
        <v>0</v>
      </c>
      <c r="D25567" s="128" t="s">
        <v>2134</v>
      </c>
    </row>
    <row r="25568" customFormat="false" ht="12.75" hidden="false" customHeight="false" outlineLevel="0" collapsed="false">
      <c r="A25568" s="127" t="n">
        <v>255.64999999991</v>
      </c>
      <c r="B25568" s="128" t="n">
        <v>0</v>
      </c>
      <c r="C25568" s="128" t="n">
        <v>0</v>
      </c>
      <c r="D25568" s="128" t="s">
        <v>2134</v>
      </c>
    </row>
    <row r="25569" customFormat="false" ht="12.75" hidden="false" customHeight="false" outlineLevel="0" collapsed="false">
      <c r="A25569" s="127" t="n">
        <v>255.65999999991</v>
      </c>
      <c r="B25569" s="128" t="n">
        <v>0</v>
      </c>
      <c r="C25569" s="128" t="n">
        <v>0</v>
      </c>
      <c r="D25569" s="128" t="s">
        <v>2134</v>
      </c>
    </row>
    <row r="25570" customFormat="false" ht="12.75" hidden="false" customHeight="false" outlineLevel="0" collapsed="false">
      <c r="A25570" s="127" t="n">
        <v>255.66999999991</v>
      </c>
      <c r="B25570" s="128" t="n">
        <v>0</v>
      </c>
      <c r="C25570" s="128" t="n">
        <v>0</v>
      </c>
      <c r="D25570" s="128" t="s">
        <v>2134</v>
      </c>
    </row>
    <row r="25571" customFormat="false" ht="12.75" hidden="false" customHeight="false" outlineLevel="0" collapsed="false">
      <c r="A25571" s="127" t="n">
        <v>255.67999999991</v>
      </c>
      <c r="B25571" s="128" t="n">
        <v>0</v>
      </c>
      <c r="C25571" s="128" t="n">
        <v>0</v>
      </c>
      <c r="D25571" s="128" t="s">
        <v>2134</v>
      </c>
    </row>
    <row r="25572" customFormat="false" ht="12.75" hidden="false" customHeight="false" outlineLevel="0" collapsed="false">
      <c r="A25572" s="127" t="n">
        <v>255.68999999991</v>
      </c>
      <c r="B25572" s="128" t="n">
        <v>0</v>
      </c>
      <c r="C25572" s="128" t="n">
        <v>0</v>
      </c>
      <c r="D25572" s="128" t="s">
        <v>2134</v>
      </c>
    </row>
    <row r="25573" customFormat="false" ht="12.75" hidden="false" customHeight="false" outlineLevel="0" collapsed="false">
      <c r="A25573" s="127" t="n">
        <v>255.69999999991</v>
      </c>
      <c r="B25573" s="128" t="n">
        <v>0</v>
      </c>
      <c r="C25573" s="128" t="n">
        <v>0</v>
      </c>
      <c r="D25573" s="128" t="s">
        <v>2134</v>
      </c>
    </row>
    <row r="25574" customFormat="false" ht="12.75" hidden="false" customHeight="false" outlineLevel="0" collapsed="false">
      <c r="A25574" s="127" t="n">
        <v>255.70999999991</v>
      </c>
      <c r="B25574" s="128" t="n">
        <v>0</v>
      </c>
      <c r="C25574" s="128" t="n">
        <v>0</v>
      </c>
      <c r="D25574" s="128" t="s">
        <v>2134</v>
      </c>
    </row>
    <row r="25575" customFormat="false" ht="12.75" hidden="false" customHeight="false" outlineLevel="0" collapsed="false">
      <c r="A25575" s="127" t="n">
        <v>255.71999999991</v>
      </c>
      <c r="B25575" s="128" t="n">
        <v>0</v>
      </c>
      <c r="C25575" s="128" t="n">
        <v>0</v>
      </c>
      <c r="D25575" s="128" t="s">
        <v>2134</v>
      </c>
    </row>
    <row r="25576" customFormat="false" ht="12.75" hidden="false" customHeight="false" outlineLevel="0" collapsed="false">
      <c r="A25576" s="127" t="n">
        <v>255.72999999991</v>
      </c>
      <c r="B25576" s="128" t="n">
        <v>0</v>
      </c>
      <c r="C25576" s="128" t="n">
        <v>0</v>
      </c>
      <c r="D25576" s="128" t="s">
        <v>2134</v>
      </c>
    </row>
    <row r="25577" customFormat="false" ht="12.75" hidden="false" customHeight="false" outlineLevel="0" collapsed="false">
      <c r="A25577" s="127" t="n">
        <v>255.73999999991</v>
      </c>
      <c r="B25577" s="128" t="n">
        <v>0</v>
      </c>
      <c r="C25577" s="128" t="n">
        <v>0</v>
      </c>
      <c r="D25577" s="128" t="s">
        <v>2134</v>
      </c>
    </row>
    <row r="25578" customFormat="false" ht="12.75" hidden="false" customHeight="false" outlineLevel="0" collapsed="false">
      <c r="A25578" s="127" t="n">
        <v>255.74999999991</v>
      </c>
      <c r="B25578" s="128" t="n">
        <v>0</v>
      </c>
      <c r="C25578" s="128" t="n">
        <v>0</v>
      </c>
      <c r="D25578" s="128" t="s">
        <v>2134</v>
      </c>
    </row>
    <row r="25579" customFormat="false" ht="12.75" hidden="false" customHeight="false" outlineLevel="0" collapsed="false">
      <c r="A25579" s="127" t="n">
        <v>255.75999999991</v>
      </c>
      <c r="B25579" s="128" t="n">
        <v>0</v>
      </c>
      <c r="C25579" s="128" t="n">
        <v>0</v>
      </c>
      <c r="D25579" s="128" t="s">
        <v>2134</v>
      </c>
    </row>
    <row r="25580" customFormat="false" ht="12.75" hidden="false" customHeight="false" outlineLevel="0" collapsed="false">
      <c r="A25580" s="127" t="n">
        <v>255.76999999991</v>
      </c>
      <c r="B25580" s="128" t="n">
        <v>0</v>
      </c>
      <c r="C25580" s="128" t="n">
        <v>0</v>
      </c>
      <c r="D25580" s="128" t="s">
        <v>2134</v>
      </c>
    </row>
    <row r="25581" customFormat="false" ht="12.75" hidden="false" customHeight="false" outlineLevel="0" collapsed="false">
      <c r="A25581" s="127" t="n">
        <v>255.77999999991</v>
      </c>
      <c r="B25581" s="128" t="n">
        <v>0</v>
      </c>
      <c r="C25581" s="128" t="n">
        <v>0</v>
      </c>
      <c r="D25581" s="128" t="s">
        <v>2134</v>
      </c>
    </row>
    <row r="25582" customFormat="false" ht="12.75" hidden="false" customHeight="false" outlineLevel="0" collapsed="false">
      <c r="A25582" s="127" t="n">
        <v>255.78999999991</v>
      </c>
      <c r="B25582" s="128" t="n">
        <v>0</v>
      </c>
      <c r="C25582" s="128" t="n">
        <v>0</v>
      </c>
      <c r="D25582" s="128" t="s">
        <v>2134</v>
      </c>
    </row>
    <row r="25583" customFormat="false" ht="12.75" hidden="false" customHeight="false" outlineLevel="0" collapsed="false">
      <c r="A25583" s="127" t="n">
        <v>255.79999999991</v>
      </c>
      <c r="B25583" s="128" t="n">
        <v>0</v>
      </c>
      <c r="C25583" s="128" t="n">
        <v>0</v>
      </c>
      <c r="D25583" s="128" t="s">
        <v>2134</v>
      </c>
    </row>
    <row r="25584" customFormat="false" ht="12.75" hidden="false" customHeight="false" outlineLevel="0" collapsed="false">
      <c r="A25584" s="127" t="n">
        <v>255.80999999991</v>
      </c>
      <c r="B25584" s="128" t="n">
        <v>0</v>
      </c>
      <c r="C25584" s="128" t="n">
        <v>0</v>
      </c>
      <c r="D25584" s="128" t="s">
        <v>2134</v>
      </c>
    </row>
    <row r="25585" customFormat="false" ht="12.75" hidden="false" customHeight="false" outlineLevel="0" collapsed="false">
      <c r="A25585" s="127" t="n">
        <v>255.81999999991</v>
      </c>
      <c r="B25585" s="128" t="n">
        <v>0</v>
      </c>
      <c r="C25585" s="128" t="n">
        <v>0</v>
      </c>
      <c r="D25585" s="128" t="s">
        <v>2134</v>
      </c>
    </row>
    <row r="25586" customFormat="false" ht="12.75" hidden="false" customHeight="false" outlineLevel="0" collapsed="false">
      <c r="A25586" s="127" t="n">
        <v>255.82999999991</v>
      </c>
      <c r="B25586" s="128" t="n">
        <v>0</v>
      </c>
      <c r="C25586" s="128" t="n">
        <v>0</v>
      </c>
      <c r="D25586" s="128" t="s">
        <v>2134</v>
      </c>
    </row>
    <row r="25587" customFormat="false" ht="12.75" hidden="false" customHeight="false" outlineLevel="0" collapsed="false">
      <c r="A25587" s="127" t="n">
        <v>255.83999999991</v>
      </c>
      <c r="B25587" s="128" t="n">
        <v>0</v>
      </c>
      <c r="C25587" s="128" t="n">
        <v>0</v>
      </c>
      <c r="D25587" s="128" t="s">
        <v>2134</v>
      </c>
    </row>
    <row r="25588" customFormat="false" ht="12.75" hidden="false" customHeight="false" outlineLevel="0" collapsed="false">
      <c r="A25588" s="127" t="n">
        <v>255.84999999991</v>
      </c>
      <c r="B25588" s="128" t="n">
        <v>0</v>
      </c>
      <c r="C25588" s="128" t="n">
        <v>0</v>
      </c>
      <c r="D25588" s="128" t="s">
        <v>2134</v>
      </c>
    </row>
    <row r="25589" customFormat="false" ht="12.75" hidden="false" customHeight="false" outlineLevel="0" collapsed="false">
      <c r="A25589" s="127" t="n">
        <v>255.85999999991</v>
      </c>
      <c r="B25589" s="128" t="n">
        <v>0</v>
      </c>
      <c r="C25589" s="128" t="n">
        <v>0</v>
      </c>
      <c r="D25589" s="128" t="s">
        <v>2134</v>
      </c>
    </row>
    <row r="25590" customFormat="false" ht="12.75" hidden="false" customHeight="false" outlineLevel="0" collapsed="false">
      <c r="A25590" s="127" t="n">
        <v>255.86999999991</v>
      </c>
      <c r="B25590" s="128" t="n">
        <v>0</v>
      </c>
      <c r="C25590" s="128" t="n">
        <v>0</v>
      </c>
      <c r="D25590" s="128" t="s">
        <v>2134</v>
      </c>
    </row>
    <row r="25591" customFormat="false" ht="12.75" hidden="false" customHeight="false" outlineLevel="0" collapsed="false">
      <c r="A25591" s="127" t="n">
        <v>255.87999999991</v>
      </c>
      <c r="B25591" s="128" t="n">
        <v>0</v>
      </c>
      <c r="C25591" s="128" t="n">
        <v>0</v>
      </c>
      <c r="D25591" s="128" t="s">
        <v>2134</v>
      </c>
    </row>
    <row r="25592" customFormat="false" ht="12.75" hidden="false" customHeight="false" outlineLevel="0" collapsed="false">
      <c r="A25592" s="127" t="n">
        <v>255.88999999991</v>
      </c>
      <c r="B25592" s="128" t="n">
        <v>0</v>
      </c>
      <c r="C25592" s="128" t="n">
        <v>0</v>
      </c>
      <c r="D25592" s="128" t="s">
        <v>2134</v>
      </c>
    </row>
    <row r="25593" customFormat="false" ht="12.75" hidden="false" customHeight="false" outlineLevel="0" collapsed="false">
      <c r="A25593" s="127" t="n">
        <v>255.89999999991</v>
      </c>
      <c r="B25593" s="128" t="n">
        <v>0</v>
      </c>
      <c r="C25593" s="128" t="n">
        <v>0</v>
      </c>
      <c r="D25593" s="128" t="s">
        <v>2134</v>
      </c>
    </row>
    <row r="25594" customFormat="false" ht="12.75" hidden="false" customHeight="false" outlineLevel="0" collapsed="false">
      <c r="A25594" s="127" t="n">
        <v>255.90999999991</v>
      </c>
      <c r="B25594" s="128" t="n">
        <v>0</v>
      </c>
      <c r="C25594" s="128" t="n">
        <v>0</v>
      </c>
      <c r="D25594" s="128" t="s">
        <v>2134</v>
      </c>
    </row>
    <row r="25595" customFormat="false" ht="12.75" hidden="false" customHeight="false" outlineLevel="0" collapsed="false">
      <c r="A25595" s="127" t="n">
        <v>255.91999999991</v>
      </c>
      <c r="B25595" s="128" t="n">
        <v>0</v>
      </c>
      <c r="C25595" s="128" t="n">
        <v>0</v>
      </c>
      <c r="D25595" s="128" t="s">
        <v>2134</v>
      </c>
    </row>
    <row r="25596" customFormat="false" ht="12.75" hidden="false" customHeight="false" outlineLevel="0" collapsed="false">
      <c r="A25596" s="127" t="n">
        <v>255.92999999991</v>
      </c>
      <c r="B25596" s="128" t="n">
        <v>0</v>
      </c>
      <c r="C25596" s="128" t="n">
        <v>0</v>
      </c>
      <c r="D25596" s="128" t="s">
        <v>2134</v>
      </c>
    </row>
    <row r="25597" customFormat="false" ht="12.75" hidden="false" customHeight="false" outlineLevel="0" collapsed="false">
      <c r="A25597" s="127" t="n">
        <v>255.93999999991</v>
      </c>
      <c r="B25597" s="128" t="n">
        <v>0</v>
      </c>
      <c r="C25597" s="128" t="n">
        <v>0</v>
      </c>
      <c r="D25597" s="128" t="s">
        <v>2134</v>
      </c>
    </row>
    <row r="25598" customFormat="false" ht="12.75" hidden="false" customHeight="false" outlineLevel="0" collapsed="false">
      <c r="A25598" s="127" t="n">
        <v>255.94999999991</v>
      </c>
      <c r="B25598" s="128" t="n">
        <v>0</v>
      </c>
      <c r="C25598" s="128" t="n">
        <v>0</v>
      </c>
      <c r="D25598" s="128" t="s">
        <v>2134</v>
      </c>
    </row>
    <row r="25599" customFormat="false" ht="12.75" hidden="false" customHeight="false" outlineLevel="0" collapsed="false">
      <c r="A25599" s="127" t="n">
        <v>255.95999999991</v>
      </c>
      <c r="B25599" s="128" t="n">
        <v>0</v>
      </c>
      <c r="C25599" s="128" t="n">
        <v>0</v>
      </c>
      <c r="D25599" s="128" t="s">
        <v>2134</v>
      </c>
    </row>
    <row r="25600" customFormat="false" ht="12.75" hidden="false" customHeight="false" outlineLevel="0" collapsed="false">
      <c r="A25600" s="127" t="n">
        <v>255.96999999991</v>
      </c>
      <c r="B25600" s="128" t="n">
        <v>0</v>
      </c>
      <c r="C25600" s="128" t="n">
        <v>0</v>
      </c>
      <c r="D25600" s="128" t="s">
        <v>2134</v>
      </c>
    </row>
    <row r="25601" customFormat="false" ht="12.75" hidden="false" customHeight="false" outlineLevel="0" collapsed="false">
      <c r="A25601" s="127" t="n">
        <v>255.97999999991</v>
      </c>
      <c r="B25601" s="128" t="n">
        <v>0</v>
      </c>
      <c r="C25601" s="128" t="n">
        <v>0</v>
      </c>
      <c r="D25601" s="128" t="s">
        <v>2134</v>
      </c>
    </row>
    <row r="25602" customFormat="false" ht="12.75" hidden="false" customHeight="false" outlineLevel="0" collapsed="false">
      <c r="A25602" s="127" t="n">
        <v>255.98999999991</v>
      </c>
      <c r="B25602" s="128" t="n">
        <v>0</v>
      </c>
      <c r="C25602" s="128" t="n">
        <v>0</v>
      </c>
      <c r="D25602" s="128" t="s">
        <v>2134</v>
      </c>
    </row>
    <row r="25603" customFormat="false" ht="12.75" hidden="false" customHeight="false" outlineLevel="0" collapsed="false">
      <c r="A25603" s="127" t="n">
        <v>255.99999999991</v>
      </c>
      <c r="B25603" s="128" t="n">
        <v>0</v>
      </c>
      <c r="C25603" s="128" t="n">
        <v>0</v>
      </c>
      <c r="D25603" s="128" t="s">
        <v>2134</v>
      </c>
    </row>
    <row r="25604" customFormat="false" ht="12.75" hidden="false" customHeight="false" outlineLevel="0" collapsed="false">
      <c r="A25604" s="127" t="n">
        <v>256.00999999991</v>
      </c>
      <c r="B25604" s="128" t="n">
        <v>0</v>
      </c>
      <c r="C25604" s="128" t="n">
        <v>0</v>
      </c>
      <c r="D25604" s="128" t="s">
        <v>2134</v>
      </c>
    </row>
    <row r="25605" customFormat="false" ht="12.75" hidden="false" customHeight="false" outlineLevel="0" collapsed="false">
      <c r="A25605" s="127" t="n">
        <v>256.01999999991</v>
      </c>
      <c r="B25605" s="128" t="n">
        <v>0</v>
      </c>
      <c r="C25605" s="128" t="n">
        <v>0</v>
      </c>
      <c r="D25605" s="128" t="s">
        <v>2134</v>
      </c>
    </row>
    <row r="25606" customFormat="false" ht="12.75" hidden="false" customHeight="false" outlineLevel="0" collapsed="false">
      <c r="A25606" s="127" t="n">
        <v>256.02999999991</v>
      </c>
      <c r="B25606" s="128" t="n">
        <v>0</v>
      </c>
      <c r="C25606" s="128" t="n">
        <v>0</v>
      </c>
      <c r="D25606" s="128" t="s">
        <v>2134</v>
      </c>
    </row>
    <row r="25607" customFormat="false" ht="12.75" hidden="false" customHeight="false" outlineLevel="0" collapsed="false">
      <c r="A25607" s="127" t="n">
        <v>256.03999999991</v>
      </c>
      <c r="B25607" s="128" t="n">
        <v>0</v>
      </c>
      <c r="C25607" s="128" t="n">
        <v>0</v>
      </c>
      <c r="D25607" s="128" t="s">
        <v>2134</v>
      </c>
    </row>
    <row r="25608" customFormat="false" ht="12.75" hidden="false" customHeight="false" outlineLevel="0" collapsed="false">
      <c r="A25608" s="127" t="n">
        <v>256.04999999991</v>
      </c>
      <c r="B25608" s="128" t="n">
        <v>0</v>
      </c>
      <c r="C25608" s="128" t="n">
        <v>0</v>
      </c>
      <c r="D25608" s="128" t="s">
        <v>2134</v>
      </c>
    </row>
    <row r="25609" customFormat="false" ht="12.75" hidden="false" customHeight="false" outlineLevel="0" collapsed="false">
      <c r="A25609" s="127" t="n">
        <v>256.05999999991</v>
      </c>
      <c r="B25609" s="128" t="n">
        <v>0</v>
      </c>
      <c r="C25609" s="128" t="n">
        <v>0</v>
      </c>
      <c r="D25609" s="128" t="s">
        <v>2134</v>
      </c>
    </row>
    <row r="25610" customFormat="false" ht="12.75" hidden="false" customHeight="false" outlineLevel="0" collapsed="false">
      <c r="A25610" s="127" t="n">
        <v>256.06999999991</v>
      </c>
      <c r="B25610" s="128" t="n">
        <v>0</v>
      </c>
      <c r="C25610" s="128" t="n">
        <v>0</v>
      </c>
      <c r="D25610" s="128" t="s">
        <v>2134</v>
      </c>
    </row>
    <row r="25611" customFormat="false" ht="12.75" hidden="false" customHeight="false" outlineLevel="0" collapsed="false">
      <c r="A25611" s="127" t="n">
        <v>256.07999999991</v>
      </c>
      <c r="B25611" s="128" t="n">
        <v>0</v>
      </c>
      <c r="C25611" s="128" t="n">
        <v>0</v>
      </c>
      <c r="D25611" s="128" t="s">
        <v>2134</v>
      </c>
    </row>
    <row r="25612" customFormat="false" ht="12.75" hidden="false" customHeight="false" outlineLevel="0" collapsed="false">
      <c r="A25612" s="127" t="n">
        <v>256.089999999909</v>
      </c>
      <c r="B25612" s="128" t="n">
        <v>0</v>
      </c>
      <c r="C25612" s="128" t="n">
        <v>0</v>
      </c>
      <c r="D25612" s="128" t="s">
        <v>2134</v>
      </c>
    </row>
    <row r="25613" customFormat="false" ht="12.75" hidden="false" customHeight="false" outlineLevel="0" collapsed="false">
      <c r="A25613" s="127" t="n">
        <v>256.099999999909</v>
      </c>
      <c r="B25613" s="128" t="n">
        <v>0</v>
      </c>
      <c r="C25613" s="128" t="n">
        <v>0</v>
      </c>
      <c r="D25613" s="128" t="s">
        <v>2134</v>
      </c>
    </row>
    <row r="25614" customFormat="false" ht="12.75" hidden="false" customHeight="false" outlineLevel="0" collapsed="false">
      <c r="A25614" s="127" t="n">
        <v>256.109999999909</v>
      </c>
      <c r="B25614" s="128" t="n">
        <v>0</v>
      </c>
      <c r="C25614" s="128" t="n">
        <v>0</v>
      </c>
      <c r="D25614" s="128" t="s">
        <v>2134</v>
      </c>
    </row>
    <row r="25615" customFormat="false" ht="12.75" hidden="false" customHeight="false" outlineLevel="0" collapsed="false">
      <c r="A25615" s="127" t="n">
        <v>256.119999999909</v>
      </c>
      <c r="B25615" s="128" t="n">
        <v>0</v>
      </c>
      <c r="C25615" s="128" t="n">
        <v>0</v>
      </c>
      <c r="D25615" s="128" t="s">
        <v>2134</v>
      </c>
    </row>
    <row r="25616" customFormat="false" ht="12.75" hidden="false" customHeight="false" outlineLevel="0" collapsed="false">
      <c r="A25616" s="127" t="n">
        <v>256.129999999909</v>
      </c>
      <c r="B25616" s="128" t="n">
        <v>0</v>
      </c>
      <c r="C25616" s="128" t="n">
        <v>0</v>
      </c>
      <c r="D25616" s="128" t="s">
        <v>2134</v>
      </c>
    </row>
    <row r="25617" customFormat="false" ht="12.75" hidden="false" customHeight="false" outlineLevel="0" collapsed="false">
      <c r="A25617" s="127" t="n">
        <v>256.139999999909</v>
      </c>
      <c r="B25617" s="128" t="n">
        <v>0</v>
      </c>
      <c r="C25617" s="128" t="n">
        <v>0</v>
      </c>
      <c r="D25617" s="128" t="s">
        <v>2134</v>
      </c>
    </row>
    <row r="25618" customFormat="false" ht="12.75" hidden="false" customHeight="false" outlineLevel="0" collapsed="false">
      <c r="A25618" s="127" t="n">
        <v>256.149999999909</v>
      </c>
      <c r="B25618" s="128" t="n">
        <v>0</v>
      </c>
      <c r="C25618" s="128" t="n">
        <v>0</v>
      </c>
      <c r="D25618" s="128" t="s">
        <v>2134</v>
      </c>
    </row>
    <row r="25619" customFormat="false" ht="12.75" hidden="false" customHeight="false" outlineLevel="0" collapsed="false">
      <c r="A25619" s="127" t="n">
        <v>256.159999999909</v>
      </c>
      <c r="B25619" s="128" t="n">
        <v>0</v>
      </c>
      <c r="C25619" s="128" t="n">
        <v>0</v>
      </c>
      <c r="D25619" s="128" t="s">
        <v>2134</v>
      </c>
    </row>
    <row r="25620" customFormat="false" ht="12.75" hidden="false" customHeight="false" outlineLevel="0" collapsed="false">
      <c r="A25620" s="127" t="n">
        <v>256.169999999909</v>
      </c>
      <c r="B25620" s="128" t="n">
        <v>0</v>
      </c>
      <c r="C25620" s="128" t="n">
        <v>0</v>
      </c>
      <c r="D25620" s="128" t="s">
        <v>2134</v>
      </c>
    </row>
    <row r="25621" customFormat="false" ht="12.75" hidden="false" customHeight="false" outlineLevel="0" collapsed="false">
      <c r="A25621" s="127" t="n">
        <v>256.179999999909</v>
      </c>
      <c r="B25621" s="128" t="n">
        <v>0</v>
      </c>
      <c r="C25621" s="128" t="n">
        <v>0</v>
      </c>
      <c r="D25621" s="128" t="s">
        <v>2134</v>
      </c>
    </row>
    <row r="25622" customFormat="false" ht="12.75" hidden="false" customHeight="false" outlineLevel="0" collapsed="false">
      <c r="A25622" s="127" t="n">
        <v>256.189999999909</v>
      </c>
      <c r="B25622" s="128" t="n">
        <v>0</v>
      </c>
      <c r="C25622" s="128" t="n">
        <v>0</v>
      </c>
      <c r="D25622" s="128" t="s">
        <v>2134</v>
      </c>
    </row>
    <row r="25623" customFormat="false" ht="12.75" hidden="false" customHeight="false" outlineLevel="0" collapsed="false">
      <c r="A25623" s="127" t="n">
        <v>256.199999999909</v>
      </c>
      <c r="B25623" s="128" t="n">
        <v>0</v>
      </c>
      <c r="C25623" s="128" t="n">
        <v>0</v>
      </c>
      <c r="D25623" s="128" t="s">
        <v>2134</v>
      </c>
    </row>
    <row r="25624" customFormat="false" ht="12.75" hidden="false" customHeight="false" outlineLevel="0" collapsed="false">
      <c r="A25624" s="127" t="n">
        <v>256.209999999909</v>
      </c>
      <c r="B25624" s="128" t="n">
        <v>0</v>
      </c>
      <c r="C25624" s="128" t="n">
        <v>0</v>
      </c>
      <c r="D25624" s="128" t="s">
        <v>2134</v>
      </c>
    </row>
    <row r="25625" customFormat="false" ht="12.75" hidden="false" customHeight="false" outlineLevel="0" collapsed="false">
      <c r="A25625" s="127" t="n">
        <v>256.219999999909</v>
      </c>
      <c r="B25625" s="128" t="n">
        <v>0</v>
      </c>
      <c r="C25625" s="128" t="n">
        <v>0</v>
      </c>
      <c r="D25625" s="128" t="s">
        <v>2134</v>
      </c>
    </row>
    <row r="25626" customFormat="false" ht="12.75" hidden="false" customHeight="false" outlineLevel="0" collapsed="false">
      <c r="A25626" s="127" t="n">
        <v>256.229999999909</v>
      </c>
      <c r="B25626" s="128" t="n">
        <v>0</v>
      </c>
      <c r="C25626" s="128" t="n">
        <v>0</v>
      </c>
      <c r="D25626" s="128" t="s">
        <v>2134</v>
      </c>
    </row>
    <row r="25627" customFormat="false" ht="12.75" hidden="false" customHeight="false" outlineLevel="0" collapsed="false">
      <c r="A25627" s="127" t="n">
        <v>256.239999999909</v>
      </c>
      <c r="B25627" s="128" t="n">
        <v>0</v>
      </c>
      <c r="C25627" s="128" t="n">
        <v>0</v>
      </c>
      <c r="D25627" s="128" t="s">
        <v>2134</v>
      </c>
    </row>
    <row r="25628" customFormat="false" ht="12.75" hidden="false" customHeight="false" outlineLevel="0" collapsed="false">
      <c r="A25628" s="127" t="n">
        <v>256.249999999909</v>
      </c>
      <c r="B25628" s="128" t="n">
        <v>0</v>
      </c>
      <c r="C25628" s="128" t="n">
        <v>0</v>
      </c>
      <c r="D25628" s="128" t="s">
        <v>2134</v>
      </c>
    </row>
    <row r="25629" customFormat="false" ht="12.75" hidden="false" customHeight="false" outlineLevel="0" collapsed="false">
      <c r="A25629" s="127" t="n">
        <v>256.259999999909</v>
      </c>
      <c r="B25629" s="128" t="n">
        <v>0</v>
      </c>
      <c r="C25629" s="128" t="n">
        <v>0</v>
      </c>
      <c r="D25629" s="128" t="s">
        <v>2134</v>
      </c>
    </row>
    <row r="25630" customFormat="false" ht="12.75" hidden="false" customHeight="false" outlineLevel="0" collapsed="false">
      <c r="A25630" s="127" t="n">
        <v>256.269999999909</v>
      </c>
      <c r="B25630" s="128" t="n">
        <v>0</v>
      </c>
      <c r="C25630" s="128" t="n">
        <v>0</v>
      </c>
      <c r="D25630" s="128" t="s">
        <v>2134</v>
      </c>
    </row>
    <row r="25631" customFormat="false" ht="12.75" hidden="false" customHeight="false" outlineLevel="0" collapsed="false">
      <c r="A25631" s="127" t="n">
        <v>256.279999999909</v>
      </c>
      <c r="B25631" s="128" t="n">
        <v>0</v>
      </c>
      <c r="C25631" s="128" t="n">
        <v>0</v>
      </c>
      <c r="D25631" s="128" t="s">
        <v>2134</v>
      </c>
    </row>
    <row r="25632" customFormat="false" ht="12.75" hidden="false" customHeight="false" outlineLevel="0" collapsed="false">
      <c r="A25632" s="127" t="n">
        <v>256.289999999909</v>
      </c>
      <c r="B25632" s="128" t="n">
        <v>0</v>
      </c>
      <c r="C25632" s="128" t="n">
        <v>0</v>
      </c>
      <c r="D25632" s="128" t="s">
        <v>2134</v>
      </c>
    </row>
    <row r="25633" customFormat="false" ht="12.75" hidden="false" customHeight="false" outlineLevel="0" collapsed="false">
      <c r="A25633" s="127" t="n">
        <v>256.299999999909</v>
      </c>
      <c r="B25633" s="128" t="n">
        <v>0</v>
      </c>
      <c r="C25633" s="128" t="n">
        <v>0</v>
      </c>
      <c r="D25633" s="128" t="s">
        <v>2134</v>
      </c>
    </row>
    <row r="25634" customFormat="false" ht="12.75" hidden="false" customHeight="false" outlineLevel="0" collapsed="false">
      <c r="A25634" s="127" t="n">
        <v>256.309999999909</v>
      </c>
      <c r="B25634" s="128" t="n">
        <v>0</v>
      </c>
      <c r="C25634" s="128" t="n">
        <v>0</v>
      </c>
      <c r="D25634" s="128" t="s">
        <v>2134</v>
      </c>
    </row>
    <row r="25635" customFormat="false" ht="12.75" hidden="false" customHeight="false" outlineLevel="0" collapsed="false">
      <c r="A25635" s="127" t="n">
        <v>256.319999999909</v>
      </c>
      <c r="B25635" s="128" t="n">
        <v>0</v>
      </c>
      <c r="C25635" s="128" t="n">
        <v>0</v>
      </c>
      <c r="D25635" s="128" t="s">
        <v>2134</v>
      </c>
    </row>
    <row r="25636" customFormat="false" ht="12.75" hidden="false" customHeight="false" outlineLevel="0" collapsed="false">
      <c r="A25636" s="127" t="n">
        <v>256.329999999909</v>
      </c>
      <c r="B25636" s="128" t="n">
        <v>0</v>
      </c>
      <c r="C25636" s="128" t="n">
        <v>0</v>
      </c>
      <c r="D25636" s="128" t="s">
        <v>2134</v>
      </c>
    </row>
    <row r="25637" customFormat="false" ht="12.75" hidden="false" customHeight="false" outlineLevel="0" collapsed="false">
      <c r="A25637" s="127" t="n">
        <v>256.339999999909</v>
      </c>
      <c r="B25637" s="128" t="n">
        <v>0</v>
      </c>
      <c r="C25637" s="128" t="n">
        <v>0</v>
      </c>
      <c r="D25637" s="128" t="s">
        <v>2134</v>
      </c>
    </row>
    <row r="25638" customFormat="false" ht="12.75" hidden="false" customHeight="false" outlineLevel="0" collapsed="false">
      <c r="A25638" s="127" t="n">
        <v>256.349999999909</v>
      </c>
      <c r="B25638" s="128" t="n">
        <v>0</v>
      </c>
      <c r="C25638" s="128" t="n">
        <v>0</v>
      </c>
      <c r="D25638" s="128" t="s">
        <v>2134</v>
      </c>
    </row>
    <row r="25639" customFormat="false" ht="12.75" hidden="false" customHeight="false" outlineLevel="0" collapsed="false">
      <c r="A25639" s="127" t="n">
        <v>256.359999999909</v>
      </c>
      <c r="B25639" s="128" t="n">
        <v>0</v>
      </c>
      <c r="C25639" s="128" t="n">
        <v>0</v>
      </c>
      <c r="D25639" s="128" t="s">
        <v>2134</v>
      </c>
    </row>
    <row r="25640" customFormat="false" ht="12.75" hidden="false" customHeight="false" outlineLevel="0" collapsed="false">
      <c r="A25640" s="127" t="n">
        <v>256.369999999909</v>
      </c>
      <c r="B25640" s="128" t="n">
        <v>0</v>
      </c>
      <c r="C25640" s="128" t="n">
        <v>0</v>
      </c>
      <c r="D25640" s="128" t="s">
        <v>2134</v>
      </c>
    </row>
    <row r="25641" customFormat="false" ht="12.75" hidden="false" customHeight="false" outlineLevel="0" collapsed="false">
      <c r="A25641" s="127" t="n">
        <v>256.379999999909</v>
      </c>
      <c r="B25641" s="128" t="n">
        <v>0</v>
      </c>
      <c r="C25641" s="128" t="n">
        <v>0</v>
      </c>
      <c r="D25641" s="128" t="s">
        <v>2134</v>
      </c>
    </row>
    <row r="25642" customFormat="false" ht="12.75" hidden="false" customHeight="false" outlineLevel="0" collapsed="false">
      <c r="A25642" s="127" t="n">
        <v>256.389999999909</v>
      </c>
      <c r="B25642" s="128" t="n">
        <v>0</v>
      </c>
      <c r="C25642" s="128" t="n">
        <v>0</v>
      </c>
      <c r="D25642" s="128" t="s">
        <v>2134</v>
      </c>
    </row>
    <row r="25643" customFormat="false" ht="12.75" hidden="false" customHeight="false" outlineLevel="0" collapsed="false">
      <c r="A25643" s="127" t="n">
        <v>256.399999999909</v>
      </c>
      <c r="B25643" s="128" t="n">
        <v>0</v>
      </c>
      <c r="C25643" s="128" t="n">
        <v>0</v>
      </c>
      <c r="D25643" s="128" t="s">
        <v>2134</v>
      </c>
    </row>
    <row r="25644" customFormat="false" ht="12.75" hidden="false" customHeight="false" outlineLevel="0" collapsed="false">
      <c r="A25644" s="127" t="n">
        <v>256.409999999909</v>
      </c>
      <c r="B25644" s="128" t="n">
        <v>0</v>
      </c>
      <c r="C25644" s="128" t="n">
        <v>0</v>
      </c>
      <c r="D25644" s="128" t="s">
        <v>2134</v>
      </c>
    </row>
    <row r="25645" customFormat="false" ht="12.75" hidden="false" customHeight="false" outlineLevel="0" collapsed="false">
      <c r="A25645" s="127" t="n">
        <v>256.419999999909</v>
      </c>
      <c r="B25645" s="128" t="n">
        <v>0</v>
      </c>
      <c r="C25645" s="128" t="n">
        <v>0</v>
      </c>
      <c r="D25645" s="128" t="s">
        <v>2134</v>
      </c>
    </row>
    <row r="25646" customFormat="false" ht="12.75" hidden="false" customHeight="false" outlineLevel="0" collapsed="false">
      <c r="A25646" s="127" t="n">
        <v>256.429999999909</v>
      </c>
      <c r="B25646" s="128" t="n">
        <v>0</v>
      </c>
      <c r="C25646" s="128" t="n">
        <v>0</v>
      </c>
      <c r="D25646" s="128" t="s">
        <v>2134</v>
      </c>
    </row>
    <row r="25647" customFormat="false" ht="12.75" hidden="false" customHeight="false" outlineLevel="0" collapsed="false">
      <c r="A25647" s="127" t="n">
        <v>256.439999999909</v>
      </c>
      <c r="B25647" s="128" t="n">
        <v>0</v>
      </c>
      <c r="C25647" s="128" t="n">
        <v>0</v>
      </c>
      <c r="D25647" s="128" t="s">
        <v>2134</v>
      </c>
    </row>
    <row r="25648" customFormat="false" ht="12.75" hidden="false" customHeight="false" outlineLevel="0" collapsed="false">
      <c r="A25648" s="127" t="n">
        <v>256.449999999909</v>
      </c>
      <c r="B25648" s="128" t="n">
        <v>0</v>
      </c>
      <c r="C25648" s="128" t="n">
        <v>0</v>
      </c>
      <c r="D25648" s="128" t="s">
        <v>2134</v>
      </c>
    </row>
    <row r="25649" customFormat="false" ht="12.75" hidden="false" customHeight="false" outlineLevel="0" collapsed="false">
      <c r="A25649" s="127" t="n">
        <v>256.459999999909</v>
      </c>
      <c r="B25649" s="128" t="n">
        <v>0</v>
      </c>
      <c r="C25649" s="128" t="n">
        <v>0</v>
      </c>
      <c r="D25649" s="128" t="s">
        <v>2134</v>
      </c>
    </row>
    <row r="25650" customFormat="false" ht="12.75" hidden="false" customHeight="false" outlineLevel="0" collapsed="false">
      <c r="A25650" s="127" t="n">
        <v>256.469999999909</v>
      </c>
      <c r="B25650" s="128" t="n">
        <v>0</v>
      </c>
      <c r="C25650" s="128" t="n">
        <v>0</v>
      </c>
      <c r="D25650" s="128" t="s">
        <v>2134</v>
      </c>
    </row>
    <row r="25651" customFormat="false" ht="12.75" hidden="false" customHeight="false" outlineLevel="0" collapsed="false">
      <c r="A25651" s="127" t="n">
        <v>256.479999999909</v>
      </c>
      <c r="B25651" s="128" t="n">
        <v>0</v>
      </c>
      <c r="C25651" s="128" t="n">
        <v>0</v>
      </c>
      <c r="D25651" s="128" t="s">
        <v>2134</v>
      </c>
    </row>
    <row r="25652" customFormat="false" ht="12.75" hidden="false" customHeight="false" outlineLevel="0" collapsed="false">
      <c r="A25652" s="127" t="n">
        <v>256.489999999909</v>
      </c>
      <c r="B25652" s="128" t="n">
        <v>0</v>
      </c>
      <c r="C25652" s="128" t="n">
        <v>0</v>
      </c>
      <c r="D25652" s="128" t="s">
        <v>2134</v>
      </c>
    </row>
    <row r="25653" customFormat="false" ht="12.75" hidden="false" customHeight="false" outlineLevel="0" collapsed="false">
      <c r="A25653" s="127" t="n">
        <v>256.499999999909</v>
      </c>
      <c r="B25653" s="128" t="n">
        <v>0</v>
      </c>
      <c r="C25653" s="128" t="n">
        <v>0</v>
      </c>
      <c r="D25653" s="128" t="s">
        <v>2134</v>
      </c>
    </row>
    <row r="25654" customFormat="false" ht="12.75" hidden="false" customHeight="false" outlineLevel="0" collapsed="false">
      <c r="A25654" s="127" t="n">
        <v>256.509999999909</v>
      </c>
      <c r="B25654" s="128" t="n">
        <v>0</v>
      </c>
      <c r="C25654" s="128" t="n">
        <v>0</v>
      </c>
      <c r="D25654" s="128" t="s">
        <v>2134</v>
      </c>
    </row>
    <row r="25655" customFormat="false" ht="12.75" hidden="false" customHeight="false" outlineLevel="0" collapsed="false">
      <c r="A25655" s="127" t="n">
        <v>256.519999999909</v>
      </c>
      <c r="B25655" s="128" t="n">
        <v>0</v>
      </c>
      <c r="C25655" s="128" t="n">
        <v>0</v>
      </c>
      <c r="D25655" s="128" t="s">
        <v>2134</v>
      </c>
    </row>
    <row r="25656" customFormat="false" ht="12.75" hidden="false" customHeight="false" outlineLevel="0" collapsed="false">
      <c r="A25656" s="127" t="n">
        <v>256.529999999909</v>
      </c>
      <c r="B25656" s="128" t="n">
        <v>0</v>
      </c>
      <c r="C25656" s="128" t="n">
        <v>0</v>
      </c>
      <c r="D25656" s="128" t="s">
        <v>2134</v>
      </c>
    </row>
    <row r="25657" customFormat="false" ht="12.75" hidden="false" customHeight="false" outlineLevel="0" collapsed="false">
      <c r="A25657" s="127" t="n">
        <v>256.539999999909</v>
      </c>
      <c r="B25657" s="128" t="n">
        <v>0</v>
      </c>
      <c r="C25657" s="128" t="n">
        <v>0</v>
      </c>
      <c r="D25657" s="128" t="s">
        <v>2134</v>
      </c>
    </row>
    <row r="25658" customFormat="false" ht="12.75" hidden="false" customHeight="false" outlineLevel="0" collapsed="false">
      <c r="A25658" s="127" t="n">
        <v>256.549999999909</v>
      </c>
      <c r="B25658" s="128" t="n">
        <v>0</v>
      </c>
      <c r="C25658" s="128" t="n">
        <v>0</v>
      </c>
      <c r="D25658" s="128" t="s">
        <v>2134</v>
      </c>
    </row>
    <row r="25659" customFormat="false" ht="12.75" hidden="false" customHeight="false" outlineLevel="0" collapsed="false">
      <c r="A25659" s="127" t="n">
        <v>256.559999999909</v>
      </c>
      <c r="B25659" s="128" t="n">
        <v>0</v>
      </c>
      <c r="C25659" s="128" t="n">
        <v>0</v>
      </c>
      <c r="D25659" s="128" t="s">
        <v>2134</v>
      </c>
    </row>
    <row r="25660" customFormat="false" ht="12.75" hidden="false" customHeight="false" outlineLevel="0" collapsed="false">
      <c r="A25660" s="127" t="n">
        <v>256.569999999909</v>
      </c>
      <c r="B25660" s="128" t="n">
        <v>0</v>
      </c>
      <c r="C25660" s="128" t="n">
        <v>0</v>
      </c>
      <c r="D25660" s="128" t="s">
        <v>2134</v>
      </c>
    </row>
    <row r="25661" customFormat="false" ht="12.75" hidden="false" customHeight="false" outlineLevel="0" collapsed="false">
      <c r="A25661" s="127" t="n">
        <v>256.579999999909</v>
      </c>
      <c r="B25661" s="128" t="n">
        <v>0</v>
      </c>
      <c r="C25661" s="128" t="n">
        <v>0</v>
      </c>
      <c r="D25661" s="128" t="s">
        <v>2134</v>
      </c>
    </row>
    <row r="25662" customFormat="false" ht="12.75" hidden="false" customHeight="false" outlineLevel="0" collapsed="false">
      <c r="A25662" s="127" t="n">
        <v>256.589999999909</v>
      </c>
      <c r="B25662" s="128" t="n">
        <v>0</v>
      </c>
      <c r="C25662" s="128" t="n">
        <v>0</v>
      </c>
      <c r="D25662" s="128" t="s">
        <v>2134</v>
      </c>
    </row>
    <row r="25663" customFormat="false" ht="12.75" hidden="false" customHeight="false" outlineLevel="0" collapsed="false">
      <c r="A25663" s="127" t="n">
        <v>256.599999999909</v>
      </c>
      <c r="B25663" s="128" t="n">
        <v>0</v>
      </c>
      <c r="C25663" s="128" t="n">
        <v>0</v>
      </c>
      <c r="D25663" s="128" t="s">
        <v>2134</v>
      </c>
    </row>
    <row r="25664" customFormat="false" ht="12.75" hidden="false" customHeight="false" outlineLevel="0" collapsed="false">
      <c r="A25664" s="127" t="n">
        <v>256.609999999909</v>
      </c>
      <c r="B25664" s="128" t="n">
        <v>0</v>
      </c>
      <c r="C25664" s="128" t="n">
        <v>0</v>
      </c>
      <c r="D25664" s="128" t="s">
        <v>2134</v>
      </c>
    </row>
    <row r="25665" customFormat="false" ht="12.75" hidden="false" customHeight="false" outlineLevel="0" collapsed="false">
      <c r="A25665" s="127" t="n">
        <v>256.619999999909</v>
      </c>
      <c r="B25665" s="128" t="n">
        <v>0</v>
      </c>
      <c r="C25665" s="128" t="n">
        <v>0</v>
      </c>
      <c r="D25665" s="128" t="s">
        <v>2134</v>
      </c>
    </row>
    <row r="25666" customFormat="false" ht="12.75" hidden="false" customHeight="false" outlineLevel="0" collapsed="false">
      <c r="A25666" s="127" t="n">
        <v>256.629999999909</v>
      </c>
      <c r="B25666" s="128" t="n">
        <v>0</v>
      </c>
      <c r="C25666" s="128" t="n">
        <v>0</v>
      </c>
      <c r="D25666" s="128" t="s">
        <v>2134</v>
      </c>
    </row>
    <row r="25667" customFormat="false" ht="12.75" hidden="false" customHeight="false" outlineLevel="0" collapsed="false">
      <c r="A25667" s="127" t="n">
        <v>256.639999999909</v>
      </c>
      <c r="B25667" s="128" t="n">
        <v>0</v>
      </c>
      <c r="C25667" s="128" t="n">
        <v>0</v>
      </c>
      <c r="D25667" s="128" t="s">
        <v>2134</v>
      </c>
    </row>
    <row r="25668" customFormat="false" ht="12.75" hidden="false" customHeight="false" outlineLevel="0" collapsed="false">
      <c r="A25668" s="127" t="n">
        <v>256.649999999909</v>
      </c>
      <c r="B25668" s="128" t="n">
        <v>0</v>
      </c>
      <c r="C25668" s="128" t="n">
        <v>0</v>
      </c>
      <c r="D25668" s="128" t="s">
        <v>2134</v>
      </c>
    </row>
    <row r="25669" customFormat="false" ht="12.75" hidden="false" customHeight="false" outlineLevel="0" collapsed="false">
      <c r="A25669" s="127" t="n">
        <v>256.659999999909</v>
      </c>
      <c r="B25669" s="128" t="n">
        <v>0</v>
      </c>
      <c r="C25669" s="128" t="n">
        <v>0</v>
      </c>
      <c r="D25669" s="128" t="s">
        <v>2134</v>
      </c>
    </row>
    <row r="25670" customFormat="false" ht="12.75" hidden="false" customHeight="false" outlineLevel="0" collapsed="false">
      <c r="A25670" s="127" t="n">
        <v>256.669999999909</v>
      </c>
      <c r="B25670" s="128" t="n">
        <v>0</v>
      </c>
      <c r="C25670" s="128" t="n">
        <v>0</v>
      </c>
      <c r="D25670" s="128" t="s">
        <v>2134</v>
      </c>
    </row>
    <row r="25671" customFormat="false" ht="12.75" hidden="false" customHeight="false" outlineLevel="0" collapsed="false">
      <c r="A25671" s="127" t="n">
        <v>256.679999999909</v>
      </c>
      <c r="B25671" s="128" t="n">
        <v>0</v>
      </c>
      <c r="C25671" s="128" t="n">
        <v>0</v>
      </c>
      <c r="D25671" s="128" t="s">
        <v>2134</v>
      </c>
    </row>
    <row r="25672" customFormat="false" ht="12.75" hidden="false" customHeight="false" outlineLevel="0" collapsed="false">
      <c r="A25672" s="127" t="n">
        <v>256.689999999909</v>
      </c>
      <c r="B25672" s="128" t="n">
        <v>0</v>
      </c>
      <c r="C25672" s="128" t="n">
        <v>0</v>
      </c>
      <c r="D25672" s="128" t="s">
        <v>2134</v>
      </c>
    </row>
    <row r="25673" customFormat="false" ht="12.75" hidden="false" customHeight="false" outlineLevel="0" collapsed="false">
      <c r="A25673" s="127" t="n">
        <v>256.699999999909</v>
      </c>
      <c r="B25673" s="128" t="n">
        <v>0</v>
      </c>
      <c r="C25673" s="128" t="n">
        <v>0</v>
      </c>
      <c r="D25673" s="128" t="s">
        <v>2134</v>
      </c>
    </row>
    <row r="25674" customFormat="false" ht="12.75" hidden="false" customHeight="false" outlineLevel="0" collapsed="false">
      <c r="A25674" s="127" t="n">
        <v>256.709999999909</v>
      </c>
      <c r="B25674" s="128" t="n">
        <v>0</v>
      </c>
      <c r="C25674" s="128" t="n">
        <v>0</v>
      </c>
      <c r="D25674" s="128" t="s">
        <v>2134</v>
      </c>
    </row>
    <row r="25675" customFormat="false" ht="12.75" hidden="false" customHeight="false" outlineLevel="0" collapsed="false">
      <c r="A25675" s="127" t="n">
        <v>256.719999999909</v>
      </c>
      <c r="B25675" s="128" t="n">
        <v>0</v>
      </c>
      <c r="C25675" s="128" t="n">
        <v>0</v>
      </c>
      <c r="D25675" s="128" t="s">
        <v>2134</v>
      </c>
    </row>
    <row r="25676" customFormat="false" ht="12.75" hidden="false" customHeight="false" outlineLevel="0" collapsed="false">
      <c r="A25676" s="127" t="n">
        <v>256.729999999909</v>
      </c>
      <c r="B25676" s="128" t="n">
        <v>0</v>
      </c>
      <c r="C25676" s="128" t="n">
        <v>0</v>
      </c>
      <c r="D25676" s="128" t="s">
        <v>2134</v>
      </c>
    </row>
    <row r="25677" customFormat="false" ht="12.75" hidden="false" customHeight="false" outlineLevel="0" collapsed="false">
      <c r="A25677" s="127" t="n">
        <v>256.739999999909</v>
      </c>
      <c r="B25677" s="128" t="n">
        <v>0</v>
      </c>
      <c r="C25677" s="128" t="n">
        <v>0</v>
      </c>
      <c r="D25677" s="128" t="s">
        <v>2134</v>
      </c>
    </row>
    <row r="25678" customFormat="false" ht="12.75" hidden="false" customHeight="false" outlineLevel="0" collapsed="false">
      <c r="A25678" s="127" t="n">
        <v>256.749999999909</v>
      </c>
      <c r="B25678" s="128" t="n">
        <v>0</v>
      </c>
      <c r="C25678" s="128" t="n">
        <v>0</v>
      </c>
      <c r="D25678" s="128" t="s">
        <v>2134</v>
      </c>
    </row>
    <row r="25679" customFormat="false" ht="12.75" hidden="false" customHeight="false" outlineLevel="0" collapsed="false">
      <c r="A25679" s="127" t="n">
        <v>256.759999999909</v>
      </c>
      <c r="B25679" s="128" t="n">
        <v>0</v>
      </c>
      <c r="C25679" s="128" t="n">
        <v>0</v>
      </c>
      <c r="D25679" s="128" t="s">
        <v>2134</v>
      </c>
    </row>
    <row r="25680" customFormat="false" ht="12.75" hidden="false" customHeight="false" outlineLevel="0" collapsed="false">
      <c r="A25680" s="127" t="n">
        <v>256.769999999909</v>
      </c>
      <c r="B25680" s="128" t="n">
        <v>0</v>
      </c>
      <c r="C25680" s="128" t="n">
        <v>0</v>
      </c>
      <c r="D25680" s="128" t="s">
        <v>2134</v>
      </c>
    </row>
    <row r="25681" customFormat="false" ht="12.75" hidden="false" customHeight="false" outlineLevel="0" collapsed="false">
      <c r="A25681" s="127" t="n">
        <v>256.779999999909</v>
      </c>
      <c r="B25681" s="128" t="n">
        <v>0</v>
      </c>
      <c r="C25681" s="128" t="n">
        <v>0</v>
      </c>
      <c r="D25681" s="128" t="s">
        <v>2134</v>
      </c>
    </row>
    <row r="25682" customFormat="false" ht="12.75" hidden="false" customHeight="false" outlineLevel="0" collapsed="false">
      <c r="A25682" s="127" t="n">
        <v>256.789999999909</v>
      </c>
      <c r="B25682" s="128" t="n">
        <v>0</v>
      </c>
      <c r="C25682" s="128" t="n">
        <v>0</v>
      </c>
      <c r="D25682" s="128" t="s">
        <v>2134</v>
      </c>
    </row>
    <row r="25683" customFormat="false" ht="12.75" hidden="false" customHeight="false" outlineLevel="0" collapsed="false">
      <c r="A25683" s="127" t="n">
        <v>256.799999999909</v>
      </c>
      <c r="B25683" s="128" t="n">
        <v>0</v>
      </c>
      <c r="C25683" s="128" t="n">
        <v>0</v>
      </c>
      <c r="D25683" s="128" t="s">
        <v>2134</v>
      </c>
    </row>
    <row r="25684" customFormat="false" ht="12.75" hidden="false" customHeight="false" outlineLevel="0" collapsed="false">
      <c r="A25684" s="127" t="n">
        <v>256.809999999909</v>
      </c>
      <c r="B25684" s="128" t="n">
        <v>0</v>
      </c>
      <c r="C25684" s="128" t="n">
        <v>0</v>
      </c>
      <c r="D25684" s="128" t="s">
        <v>2134</v>
      </c>
    </row>
    <row r="25685" customFormat="false" ht="12.75" hidden="false" customHeight="false" outlineLevel="0" collapsed="false">
      <c r="A25685" s="127" t="n">
        <v>256.819999999909</v>
      </c>
      <c r="B25685" s="128" t="n">
        <v>0</v>
      </c>
      <c r="C25685" s="128" t="n">
        <v>0</v>
      </c>
      <c r="D25685" s="128" t="s">
        <v>2134</v>
      </c>
    </row>
    <row r="25686" customFormat="false" ht="12.75" hidden="false" customHeight="false" outlineLevel="0" collapsed="false">
      <c r="A25686" s="127" t="n">
        <v>256.829999999909</v>
      </c>
      <c r="B25686" s="128" t="n">
        <v>0</v>
      </c>
      <c r="C25686" s="128" t="n">
        <v>0</v>
      </c>
      <c r="D25686" s="128" t="s">
        <v>2134</v>
      </c>
    </row>
    <row r="25687" customFormat="false" ht="12.75" hidden="false" customHeight="false" outlineLevel="0" collapsed="false">
      <c r="A25687" s="127" t="n">
        <v>256.839999999909</v>
      </c>
      <c r="B25687" s="128" t="n">
        <v>0</v>
      </c>
      <c r="C25687" s="128" t="n">
        <v>0</v>
      </c>
      <c r="D25687" s="128" t="s">
        <v>2134</v>
      </c>
    </row>
    <row r="25688" customFormat="false" ht="12.75" hidden="false" customHeight="false" outlineLevel="0" collapsed="false">
      <c r="A25688" s="127" t="n">
        <v>256.849999999909</v>
      </c>
      <c r="B25688" s="128" t="n">
        <v>0</v>
      </c>
      <c r="C25688" s="128" t="n">
        <v>0</v>
      </c>
      <c r="D25688" s="128" t="s">
        <v>2134</v>
      </c>
    </row>
    <row r="25689" customFormat="false" ht="12.75" hidden="false" customHeight="false" outlineLevel="0" collapsed="false">
      <c r="A25689" s="127" t="n">
        <v>256.859999999909</v>
      </c>
      <c r="B25689" s="128" t="n">
        <v>0</v>
      </c>
      <c r="C25689" s="128" t="n">
        <v>0</v>
      </c>
      <c r="D25689" s="128" t="s">
        <v>2134</v>
      </c>
    </row>
    <row r="25690" customFormat="false" ht="12.75" hidden="false" customHeight="false" outlineLevel="0" collapsed="false">
      <c r="A25690" s="127" t="n">
        <v>256.869999999909</v>
      </c>
      <c r="B25690" s="128" t="n">
        <v>0</v>
      </c>
      <c r="C25690" s="128" t="n">
        <v>0</v>
      </c>
      <c r="D25690" s="128" t="s">
        <v>2134</v>
      </c>
    </row>
    <row r="25691" customFormat="false" ht="12.75" hidden="false" customHeight="false" outlineLevel="0" collapsed="false">
      <c r="A25691" s="127" t="n">
        <v>256.879999999909</v>
      </c>
      <c r="B25691" s="128" t="n">
        <v>0</v>
      </c>
      <c r="C25691" s="128" t="n">
        <v>0</v>
      </c>
      <c r="D25691" s="128" t="s">
        <v>2134</v>
      </c>
    </row>
    <row r="25692" customFormat="false" ht="12.75" hidden="false" customHeight="false" outlineLevel="0" collapsed="false">
      <c r="A25692" s="127" t="n">
        <v>256.889999999909</v>
      </c>
      <c r="B25692" s="128" t="n">
        <v>0</v>
      </c>
      <c r="C25692" s="128" t="n">
        <v>0</v>
      </c>
      <c r="D25692" s="128" t="s">
        <v>2134</v>
      </c>
    </row>
    <row r="25693" customFormat="false" ht="12.75" hidden="false" customHeight="false" outlineLevel="0" collapsed="false">
      <c r="A25693" s="127" t="n">
        <v>256.899999999909</v>
      </c>
      <c r="B25693" s="128" t="n">
        <v>0</v>
      </c>
      <c r="C25693" s="128" t="n">
        <v>0</v>
      </c>
      <c r="D25693" s="128" t="s">
        <v>2134</v>
      </c>
    </row>
    <row r="25694" customFormat="false" ht="12.75" hidden="false" customHeight="false" outlineLevel="0" collapsed="false">
      <c r="A25694" s="127" t="n">
        <v>256.909999999909</v>
      </c>
      <c r="B25694" s="128" t="n">
        <v>0</v>
      </c>
      <c r="C25694" s="128" t="n">
        <v>0</v>
      </c>
      <c r="D25694" s="128" t="s">
        <v>2134</v>
      </c>
    </row>
    <row r="25695" customFormat="false" ht="12.75" hidden="false" customHeight="false" outlineLevel="0" collapsed="false">
      <c r="A25695" s="127" t="n">
        <v>256.919999999909</v>
      </c>
      <c r="B25695" s="128" t="n">
        <v>0</v>
      </c>
      <c r="C25695" s="128" t="n">
        <v>0</v>
      </c>
      <c r="D25695" s="128" t="s">
        <v>2134</v>
      </c>
    </row>
    <row r="25696" customFormat="false" ht="12.75" hidden="false" customHeight="false" outlineLevel="0" collapsed="false">
      <c r="A25696" s="127" t="n">
        <v>256.929999999909</v>
      </c>
      <c r="B25696" s="128" t="n">
        <v>0</v>
      </c>
      <c r="C25696" s="128" t="n">
        <v>0</v>
      </c>
      <c r="D25696" s="128" t="s">
        <v>2134</v>
      </c>
    </row>
    <row r="25697" customFormat="false" ht="12.75" hidden="false" customHeight="false" outlineLevel="0" collapsed="false">
      <c r="A25697" s="127" t="n">
        <v>256.939999999909</v>
      </c>
      <c r="B25697" s="128" t="n">
        <v>0</v>
      </c>
      <c r="C25697" s="128" t="n">
        <v>0</v>
      </c>
      <c r="D25697" s="128" t="s">
        <v>2134</v>
      </c>
    </row>
    <row r="25698" customFormat="false" ht="12.75" hidden="false" customHeight="false" outlineLevel="0" collapsed="false">
      <c r="A25698" s="127" t="n">
        <v>256.949999999909</v>
      </c>
      <c r="B25698" s="128" t="n">
        <v>0</v>
      </c>
      <c r="C25698" s="128" t="n">
        <v>0</v>
      </c>
      <c r="D25698" s="128" t="s">
        <v>2134</v>
      </c>
    </row>
    <row r="25699" customFormat="false" ht="12.75" hidden="false" customHeight="false" outlineLevel="0" collapsed="false">
      <c r="A25699" s="127" t="n">
        <v>256.959999999909</v>
      </c>
      <c r="B25699" s="128" t="n">
        <v>0</v>
      </c>
      <c r="C25699" s="128" t="n">
        <v>0</v>
      </c>
      <c r="D25699" s="128" t="s">
        <v>2134</v>
      </c>
    </row>
    <row r="25700" customFormat="false" ht="12.75" hidden="false" customHeight="false" outlineLevel="0" collapsed="false">
      <c r="A25700" s="127" t="n">
        <v>256.969999999909</v>
      </c>
      <c r="B25700" s="128" t="n">
        <v>0</v>
      </c>
      <c r="C25700" s="128" t="n">
        <v>0</v>
      </c>
      <c r="D25700" s="128" t="s">
        <v>2134</v>
      </c>
    </row>
    <row r="25701" customFormat="false" ht="12.75" hidden="false" customHeight="false" outlineLevel="0" collapsed="false">
      <c r="A25701" s="127" t="n">
        <v>256.979999999909</v>
      </c>
      <c r="B25701" s="128" t="n">
        <v>0</v>
      </c>
      <c r="C25701" s="128" t="n">
        <v>0</v>
      </c>
      <c r="D25701" s="128" t="s">
        <v>2134</v>
      </c>
    </row>
    <row r="25702" customFormat="false" ht="12.75" hidden="false" customHeight="false" outlineLevel="0" collapsed="false">
      <c r="A25702" s="127" t="n">
        <v>256.989999999909</v>
      </c>
      <c r="B25702" s="128" t="n">
        <v>0</v>
      </c>
      <c r="C25702" s="128" t="n">
        <v>0</v>
      </c>
      <c r="D25702" s="128" t="s">
        <v>2134</v>
      </c>
    </row>
    <row r="25703" customFormat="false" ht="12.75" hidden="false" customHeight="false" outlineLevel="0" collapsed="false">
      <c r="A25703" s="127" t="n">
        <v>256.999999999909</v>
      </c>
      <c r="B25703" s="128" t="n">
        <v>0</v>
      </c>
      <c r="C25703" s="128" t="n">
        <v>0</v>
      </c>
      <c r="D25703" s="128" t="s">
        <v>2134</v>
      </c>
    </row>
    <row r="25704" customFormat="false" ht="12.75" hidden="false" customHeight="false" outlineLevel="0" collapsed="false">
      <c r="A25704" s="127" t="n">
        <v>257.009999999909</v>
      </c>
      <c r="B25704" s="128" t="n">
        <v>0</v>
      </c>
      <c r="C25704" s="128" t="n">
        <v>0</v>
      </c>
      <c r="D25704" s="128" t="s">
        <v>2134</v>
      </c>
    </row>
    <row r="25705" customFormat="false" ht="12.75" hidden="false" customHeight="false" outlineLevel="0" collapsed="false">
      <c r="A25705" s="127" t="n">
        <v>257.019999999909</v>
      </c>
      <c r="B25705" s="128" t="n">
        <v>0</v>
      </c>
      <c r="C25705" s="128" t="n">
        <v>0</v>
      </c>
      <c r="D25705" s="128" t="s">
        <v>2134</v>
      </c>
    </row>
    <row r="25706" customFormat="false" ht="12.75" hidden="false" customHeight="false" outlineLevel="0" collapsed="false">
      <c r="A25706" s="127" t="n">
        <v>257.029999999909</v>
      </c>
      <c r="B25706" s="128" t="n">
        <v>0</v>
      </c>
      <c r="C25706" s="128" t="n">
        <v>0</v>
      </c>
      <c r="D25706" s="128" t="s">
        <v>2134</v>
      </c>
    </row>
    <row r="25707" customFormat="false" ht="12.75" hidden="false" customHeight="false" outlineLevel="0" collapsed="false">
      <c r="A25707" s="127" t="n">
        <v>257.039999999909</v>
      </c>
      <c r="B25707" s="128" t="n">
        <v>0</v>
      </c>
      <c r="C25707" s="128" t="n">
        <v>0</v>
      </c>
      <c r="D25707" s="128" t="s">
        <v>2134</v>
      </c>
    </row>
    <row r="25708" customFormat="false" ht="12.75" hidden="false" customHeight="false" outlineLevel="0" collapsed="false">
      <c r="A25708" s="127" t="n">
        <v>257.049999999909</v>
      </c>
      <c r="B25708" s="128" t="n">
        <v>0</v>
      </c>
      <c r="C25708" s="128" t="n">
        <v>0</v>
      </c>
      <c r="D25708" s="128" t="s">
        <v>2134</v>
      </c>
    </row>
    <row r="25709" customFormat="false" ht="12.75" hidden="false" customHeight="false" outlineLevel="0" collapsed="false">
      <c r="A25709" s="127" t="n">
        <v>257.059999999909</v>
      </c>
      <c r="B25709" s="128" t="n">
        <v>0</v>
      </c>
      <c r="C25709" s="128" t="n">
        <v>0</v>
      </c>
      <c r="D25709" s="128" t="s">
        <v>2134</v>
      </c>
    </row>
    <row r="25710" customFormat="false" ht="12.75" hidden="false" customHeight="false" outlineLevel="0" collapsed="false">
      <c r="A25710" s="127" t="n">
        <v>257.069999999909</v>
      </c>
      <c r="B25710" s="128" t="n">
        <v>0</v>
      </c>
      <c r="C25710" s="128" t="n">
        <v>0</v>
      </c>
      <c r="D25710" s="128" t="s">
        <v>2134</v>
      </c>
    </row>
    <row r="25711" customFormat="false" ht="12.75" hidden="false" customHeight="false" outlineLevel="0" collapsed="false">
      <c r="A25711" s="127" t="n">
        <v>257.079999999909</v>
      </c>
      <c r="B25711" s="128" t="n">
        <v>0</v>
      </c>
      <c r="C25711" s="128" t="n">
        <v>0</v>
      </c>
      <c r="D25711" s="128" t="s">
        <v>2134</v>
      </c>
    </row>
    <row r="25712" customFormat="false" ht="12.75" hidden="false" customHeight="false" outlineLevel="0" collapsed="false">
      <c r="A25712" s="127" t="n">
        <v>257.089999999909</v>
      </c>
      <c r="B25712" s="128" t="n">
        <v>0</v>
      </c>
      <c r="C25712" s="128" t="n">
        <v>0</v>
      </c>
      <c r="D25712" s="128" t="s">
        <v>2134</v>
      </c>
    </row>
    <row r="25713" customFormat="false" ht="12.75" hidden="false" customHeight="false" outlineLevel="0" collapsed="false">
      <c r="A25713" s="127" t="n">
        <v>257.099999999909</v>
      </c>
      <c r="B25713" s="128" t="n">
        <v>0</v>
      </c>
      <c r="C25713" s="128" t="n">
        <v>0</v>
      </c>
      <c r="D25713" s="128" t="s">
        <v>2134</v>
      </c>
    </row>
    <row r="25714" customFormat="false" ht="12.75" hidden="false" customHeight="false" outlineLevel="0" collapsed="false">
      <c r="A25714" s="127" t="n">
        <v>257.109999999909</v>
      </c>
      <c r="B25714" s="128" t="n">
        <v>0</v>
      </c>
      <c r="C25714" s="128" t="n">
        <v>0</v>
      </c>
      <c r="D25714" s="128" t="s">
        <v>2134</v>
      </c>
    </row>
    <row r="25715" customFormat="false" ht="12.75" hidden="false" customHeight="false" outlineLevel="0" collapsed="false">
      <c r="A25715" s="127" t="n">
        <v>257.119999999909</v>
      </c>
      <c r="B25715" s="128" t="n">
        <v>0</v>
      </c>
      <c r="C25715" s="128" t="n">
        <v>0</v>
      </c>
      <c r="D25715" s="128" t="s">
        <v>2134</v>
      </c>
    </row>
    <row r="25716" customFormat="false" ht="12.75" hidden="false" customHeight="false" outlineLevel="0" collapsed="false">
      <c r="A25716" s="127" t="n">
        <v>257.129999999909</v>
      </c>
      <c r="B25716" s="128" t="n">
        <v>0</v>
      </c>
      <c r="C25716" s="128" t="n">
        <v>0</v>
      </c>
      <c r="D25716" s="128" t="s">
        <v>2134</v>
      </c>
    </row>
    <row r="25717" customFormat="false" ht="12.75" hidden="false" customHeight="false" outlineLevel="0" collapsed="false">
      <c r="A25717" s="127" t="n">
        <v>257.139999999909</v>
      </c>
      <c r="B25717" s="128" t="n">
        <v>0</v>
      </c>
      <c r="C25717" s="128" t="n">
        <v>0</v>
      </c>
      <c r="D25717" s="128" t="s">
        <v>2134</v>
      </c>
    </row>
    <row r="25718" customFormat="false" ht="12.75" hidden="false" customHeight="false" outlineLevel="0" collapsed="false">
      <c r="A25718" s="127" t="n">
        <v>257.149999999909</v>
      </c>
      <c r="B25718" s="128" t="n">
        <v>0</v>
      </c>
      <c r="C25718" s="128" t="n">
        <v>0</v>
      </c>
      <c r="D25718" s="128" t="s">
        <v>2134</v>
      </c>
    </row>
    <row r="25719" customFormat="false" ht="12.75" hidden="false" customHeight="false" outlineLevel="0" collapsed="false">
      <c r="A25719" s="127" t="n">
        <v>257.159999999909</v>
      </c>
      <c r="B25719" s="128" t="n">
        <v>0</v>
      </c>
      <c r="C25719" s="128" t="n">
        <v>0</v>
      </c>
      <c r="D25719" s="128" t="s">
        <v>2134</v>
      </c>
    </row>
    <row r="25720" customFormat="false" ht="12.75" hidden="false" customHeight="false" outlineLevel="0" collapsed="false">
      <c r="A25720" s="127" t="n">
        <v>257.169999999909</v>
      </c>
      <c r="B25720" s="128" t="n">
        <v>0</v>
      </c>
      <c r="C25720" s="128" t="n">
        <v>0</v>
      </c>
      <c r="D25720" s="128" t="s">
        <v>2134</v>
      </c>
    </row>
    <row r="25721" customFormat="false" ht="12.75" hidden="false" customHeight="false" outlineLevel="0" collapsed="false">
      <c r="A25721" s="127" t="n">
        <v>257.179999999909</v>
      </c>
      <c r="B25721" s="128" t="n">
        <v>0</v>
      </c>
      <c r="C25721" s="128" t="n">
        <v>0</v>
      </c>
      <c r="D25721" s="128" t="s">
        <v>2134</v>
      </c>
    </row>
    <row r="25722" customFormat="false" ht="12.75" hidden="false" customHeight="false" outlineLevel="0" collapsed="false">
      <c r="A25722" s="127" t="n">
        <v>257.189999999908</v>
      </c>
      <c r="B25722" s="128" t="n">
        <v>0</v>
      </c>
      <c r="C25722" s="128" t="n">
        <v>0</v>
      </c>
      <c r="D25722" s="128" t="s">
        <v>2134</v>
      </c>
    </row>
    <row r="25723" customFormat="false" ht="12.75" hidden="false" customHeight="false" outlineLevel="0" collapsed="false">
      <c r="A25723" s="127" t="n">
        <v>257.199999999908</v>
      </c>
      <c r="B25723" s="128" t="n">
        <v>0</v>
      </c>
      <c r="C25723" s="128" t="n">
        <v>0</v>
      </c>
      <c r="D25723" s="128" t="s">
        <v>2134</v>
      </c>
    </row>
    <row r="25724" customFormat="false" ht="12.75" hidden="false" customHeight="false" outlineLevel="0" collapsed="false">
      <c r="A25724" s="127" t="n">
        <v>257.209999999908</v>
      </c>
      <c r="B25724" s="128" t="n">
        <v>0</v>
      </c>
      <c r="C25724" s="128" t="n">
        <v>0</v>
      </c>
      <c r="D25724" s="128" t="s">
        <v>2134</v>
      </c>
    </row>
    <row r="25725" customFormat="false" ht="12.75" hidden="false" customHeight="false" outlineLevel="0" collapsed="false">
      <c r="A25725" s="127" t="n">
        <v>257.219999999908</v>
      </c>
      <c r="B25725" s="128" t="n">
        <v>0</v>
      </c>
      <c r="C25725" s="128" t="n">
        <v>0</v>
      </c>
      <c r="D25725" s="128" t="s">
        <v>2134</v>
      </c>
    </row>
    <row r="25726" customFormat="false" ht="12.75" hidden="false" customHeight="false" outlineLevel="0" collapsed="false">
      <c r="A25726" s="127" t="n">
        <v>257.229999999908</v>
      </c>
      <c r="B25726" s="128" t="n">
        <v>0</v>
      </c>
      <c r="C25726" s="128" t="n">
        <v>0</v>
      </c>
      <c r="D25726" s="128" t="s">
        <v>2134</v>
      </c>
    </row>
    <row r="25727" customFormat="false" ht="12.75" hidden="false" customHeight="false" outlineLevel="0" collapsed="false">
      <c r="A25727" s="127" t="n">
        <v>257.239999999908</v>
      </c>
      <c r="B25727" s="128" t="n">
        <v>0</v>
      </c>
      <c r="C25727" s="128" t="n">
        <v>0</v>
      </c>
      <c r="D25727" s="128" t="s">
        <v>2134</v>
      </c>
    </row>
    <row r="25728" customFormat="false" ht="12.75" hidden="false" customHeight="false" outlineLevel="0" collapsed="false">
      <c r="A25728" s="127" t="n">
        <v>257.249999999908</v>
      </c>
      <c r="B25728" s="128" t="n">
        <v>0</v>
      </c>
      <c r="C25728" s="128" t="n">
        <v>0</v>
      </c>
      <c r="D25728" s="128" t="s">
        <v>2134</v>
      </c>
    </row>
    <row r="25729" customFormat="false" ht="12.75" hidden="false" customHeight="false" outlineLevel="0" collapsed="false">
      <c r="A25729" s="127" t="n">
        <v>257.259999999908</v>
      </c>
      <c r="B25729" s="128" t="n">
        <v>0</v>
      </c>
      <c r="C25729" s="128" t="n">
        <v>0</v>
      </c>
      <c r="D25729" s="128" t="s">
        <v>2134</v>
      </c>
    </row>
    <row r="25730" customFormat="false" ht="12.75" hidden="false" customHeight="false" outlineLevel="0" collapsed="false">
      <c r="A25730" s="127" t="n">
        <v>257.269999999908</v>
      </c>
      <c r="B25730" s="128" t="n">
        <v>0</v>
      </c>
      <c r="C25730" s="128" t="n">
        <v>0</v>
      </c>
      <c r="D25730" s="128" t="s">
        <v>2134</v>
      </c>
    </row>
    <row r="25731" customFormat="false" ht="12.75" hidden="false" customHeight="false" outlineLevel="0" collapsed="false">
      <c r="A25731" s="127" t="n">
        <v>257.279999999908</v>
      </c>
      <c r="B25731" s="128" t="n">
        <v>0</v>
      </c>
      <c r="C25731" s="128" t="n">
        <v>0</v>
      </c>
      <c r="D25731" s="128" t="s">
        <v>2134</v>
      </c>
    </row>
    <row r="25732" customFormat="false" ht="12.75" hidden="false" customHeight="false" outlineLevel="0" collapsed="false">
      <c r="A25732" s="127" t="n">
        <v>257.289999999908</v>
      </c>
      <c r="B25732" s="128" t="n">
        <v>0</v>
      </c>
      <c r="C25732" s="128" t="n">
        <v>0</v>
      </c>
      <c r="D25732" s="128" t="s">
        <v>2134</v>
      </c>
    </row>
    <row r="25733" customFormat="false" ht="12.75" hidden="false" customHeight="false" outlineLevel="0" collapsed="false">
      <c r="A25733" s="127" t="n">
        <v>257.299999999908</v>
      </c>
      <c r="B25733" s="128" t="n">
        <v>0</v>
      </c>
      <c r="C25733" s="128" t="n">
        <v>0</v>
      </c>
      <c r="D25733" s="128" t="s">
        <v>2134</v>
      </c>
    </row>
    <row r="25734" customFormat="false" ht="12.75" hidden="false" customHeight="false" outlineLevel="0" collapsed="false">
      <c r="A25734" s="127" t="n">
        <v>257.309999999908</v>
      </c>
      <c r="B25734" s="128" t="n">
        <v>0</v>
      </c>
      <c r="C25734" s="128" t="n">
        <v>0</v>
      </c>
      <c r="D25734" s="128" t="s">
        <v>2134</v>
      </c>
    </row>
    <row r="25735" customFormat="false" ht="12.75" hidden="false" customHeight="false" outlineLevel="0" collapsed="false">
      <c r="A25735" s="127" t="n">
        <v>257.319999999908</v>
      </c>
      <c r="B25735" s="128" t="n">
        <v>0</v>
      </c>
      <c r="C25735" s="128" t="n">
        <v>0</v>
      </c>
      <c r="D25735" s="128" t="s">
        <v>2134</v>
      </c>
    </row>
    <row r="25736" customFormat="false" ht="12.75" hidden="false" customHeight="false" outlineLevel="0" collapsed="false">
      <c r="A25736" s="127" t="n">
        <v>257.329999999908</v>
      </c>
      <c r="B25736" s="128" t="n">
        <v>0</v>
      </c>
      <c r="C25736" s="128" t="n">
        <v>0</v>
      </c>
      <c r="D25736" s="128" t="s">
        <v>2134</v>
      </c>
    </row>
    <row r="25737" customFormat="false" ht="12.75" hidden="false" customHeight="false" outlineLevel="0" collapsed="false">
      <c r="A25737" s="127" t="n">
        <v>257.339999999908</v>
      </c>
      <c r="B25737" s="128" t="n">
        <v>0</v>
      </c>
      <c r="C25737" s="128" t="n">
        <v>0</v>
      </c>
      <c r="D25737" s="128" t="s">
        <v>2134</v>
      </c>
    </row>
    <row r="25738" customFormat="false" ht="12.75" hidden="false" customHeight="false" outlineLevel="0" collapsed="false">
      <c r="A25738" s="127" t="n">
        <v>257.349999999908</v>
      </c>
      <c r="B25738" s="128" t="n">
        <v>0</v>
      </c>
      <c r="C25738" s="128" t="n">
        <v>0</v>
      </c>
      <c r="D25738" s="128" t="s">
        <v>2134</v>
      </c>
    </row>
    <row r="25739" customFormat="false" ht="12.75" hidden="false" customHeight="false" outlineLevel="0" collapsed="false">
      <c r="A25739" s="127" t="n">
        <v>257.359999999908</v>
      </c>
      <c r="B25739" s="128" t="n">
        <v>0</v>
      </c>
      <c r="C25739" s="128" t="n">
        <v>0</v>
      </c>
      <c r="D25739" s="128" t="s">
        <v>2134</v>
      </c>
    </row>
    <row r="25740" customFormat="false" ht="12.75" hidden="false" customHeight="false" outlineLevel="0" collapsed="false">
      <c r="A25740" s="127" t="n">
        <v>257.369999999908</v>
      </c>
      <c r="B25740" s="128" t="n">
        <v>0</v>
      </c>
      <c r="C25740" s="128" t="n">
        <v>0</v>
      </c>
      <c r="D25740" s="128" t="s">
        <v>2134</v>
      </c>
    </row>
    <row r="25741" customFormat="false" ht="12.75" hidden="false" customHeight="false" outlineLevel="0" collapsed="false">
      <c r="A25741" s="127" t="n">
        <v>257.379999999908</v>
      </c>
      <c r="B25741" s="128" t="n">
        <v>0</v>
      </c>
      <c r="C25741" s="128" t="n">
        <v>0</v>
      </c>
      <c r="D25741" s="128" t="s">
        <v>2134</v>
      </c>
    </row>
    <row r="25742" customFormat="false" ht="12.75" hidden="false" customHeight="false" outlineLevel="0" collapsed="false">
      <c r="A25742" s="127" t="n">
        <v>257.389999999908</v>
      </c>
      <c r="B25742" s="128" t="n">
        <v>0</v>
      </c>
      <c r="C25742" s="128" t="n">
        <v>0</v>
      </c>
      <c r="D25742" s="128" t="s">
        <v>2134</v>
      </c>
    </row>
    <row r="25743" customFormat="false" ht="12.75" hidden="false" customHeight="false" outlineLevel="0" collapsed="false">
      <c r="A25743" s="127" t="n">
        <v>257.399999999908</v>
      </c>
      <c r="B25743" s="128" t="n">
        <v>0</v>
      </c>
      <c r="C25743" s="128" t="n">
        <v>0</v>
      </c>
      <c r="D25743" s="128" t="s">
        <v>2134</v>
      </c>
    </row>
    <row r="25744" customFormat="false" ht="12.75" hidden="false" customHeight="false" outlineLevel="0" collapsed="false">
      <c r="A25744" s="127" t="n">
        <v>257.409999999908</v>
      </c>
      <c r="B25744" s="128" t="n">
        <v>0</v>
      </c>
      <c r="C25744" s="128" t="n">
        <v>0</v>
      </c>
      <c r="D25744" s="128" t="s">
        <v>2134</v>
      </c>
    </row>
    <row r="25745" customFormat="false" ht="12.75" hidden="false" customHeight="false" outlineLevel="0" collapsed="false">
      <c r="A25745" s="127" t="n">
        <v>257.419999999908</v>
      </c>
      <c r="B25745" s="128" t="n">
        <v>0</v>
      </c>
      <c r="C25745" s="128" t="n">
        <v>0</v>
      </c>
      <c r="D25745" s="128" t="s">
        <v>2134</v>
      </c>
    </row>
    <row r="25746" customFormat="false" ht="12.75" hidden="false" customHeight="false" outlineLevel="0" collapsed="false">
      <c r="A25746" s="127" t="n">
        <v>257.429999999908</v>
      </c>
      <c r="B25746" s="128" t="n">
        <v>0</v>
      </c>
      <c r="C25746" s="128" t="n">
        <v>0</v>
      </c>
      <c r="D25746" s="128" t="s">
        <v>2134</v>
      </c>
    </row>
    <row r="25747" customFormat="false" ht="12.75" hidden="false" customHeight="false" outlineLevel="0" collapsed="false">
      <c r="A25747" s="127" t="n">
        <v>257.439999999908</v>
      </c>
      <c r="B25747" s="128" t="n">
        <v>0</v>
      </c>
      <c r="C25747" s="128" t="n">
        <v>0</v>
      </c>
      <c r="D25747" s="128" t="s">
        <v>2134</v>
      </c>
    </row>
    <row r="25748" customFormat="false" ht="12.75" hidden="false" customHeight="false" outlineLevel="0" collapsed="false">
      <c r="A25748" s="127" t="n">
        <v>257.449999999908</v>
      </c>
      <c r="B25748" s="128" t="n">
        <v>0</v>
      </c>
      <c r="C25748" s="128" t="n">
        <v>0</v>
      </c>
      <c r="D25748" s="128" t="s">
        <v>2134</v>
      </c>
    </row>
    <row r="25749" customFormat="false" ht="12.75" hidden="false" customHeight="false" outlineLevel="0" collapsed="false">
      <c r="A25749" s="127" t="n">
        <v>257.459999999908</v>
      </c>
      <c r="B25749" s="128" t="n">
        <v>0</v>
      </c>
      <c r="C25749" s="128" t="n">
        <v>0</v>
      </c>
      <c r="D25749" s="128" t="s">
        <v>2134</v>
      </c>
    </row>
    <row r="25750" customFormat="false" ht="12.75" hidden="false" customHeight="false" outlineLevel="0" collapsed="false">
      <c r="A25750" s="127" t="n">
        <v>257.469999999908</v>
      </c>
      <c r="B25750" s="128" t="n">
        <v>0</v>
      </c>
      <c r="C25750" s="128" t="n">
        <v>0</v>
      </c>
      <c r="D25750" s="128" t="s">
        <v>2134</v>
      </c>
    </row>
    <row r="25751" customFormat="false" ht="12.75" hidden="false" customHeight="false" outlineLevel="0" collapsed="false">
      <c r="A25751" s="127" t="n">
        <v>257.479999999908</v>
      </c>
      <c r="B25751" s="128" t="n">
        <v>0</v>
      </c>
      <c r="C25751" s="128" t="n">
        <v>0</v>
      </c>
      <c r="D25751" s="128" t="s">
        <v>2134</v>
      </c>
    </row>
    <row r="25752" customFormat="false" ht="12.75" hidden="false" customHeight="false" outlineLevel="0" collapsed="false">
      <c r="A25752" s="127" t="n">
        <v>257.489999999908</v>
      </c>
      <c r="B25752" s="128" t="n">
        <v>0</v>
      </c>
      <c r="C25752" s="128" t="n">
        <v>0</v>
      </c>
      <c r="D25752" s="128" t="s">
        <v>2134</v>
      </c>
    </row>
    <row r="25753" customFormat="false" ht="12.75" hidden="false" customHeight="false" outlineLevel="0" collapsed="false">
      <c r="A25753" s="127" t="n">
        <v>257.499999999908</v>
      </c>
      <c r="B25753" s="128" t="n">
        <v>0</v>
      </c>
      <c r="C25753" s="128" t="n">
        <v>0</v>
      </c>
      <c r="D25753" s="128" t="s">
        <v>2134</v>
      </c>
    </row>
    <row r="25754" customFormat="false" ht="12.75" hidden="false" customHeight="false" outlineLevel="0" collapsed="false">
      <c r="A25754" s="127" t="n">
        <v>257.509999999908</v>
      </c>
      <c r="B25754" s="128" t="n">
        <v>0</v>
      </c>
      <c r="C25754" s="128" t="n">
        <v>0</v>
      </c>
      <c r="D25754" s="128" t="s">
        <v>2134</v>
      </c>
    </row>
    <row r="25755" customFormat="false" ht="12.75" hidden="false" customHeight="false" outlineLevel="0" collapsed="false">
      <c r="A25755" s="127" t="n">
        <v>257.519999999908</v>
      </c>
      <c r="B25755" s="128" t="n">
        <v>0</v>
      </c>
      <c r="C25755" s="128" t="n">
        <v>0</v>
      </c>
      <c r="D25755" s="128" t="s">
        <v>2134</v>
      </c>
    </row>
    <row r="25756" customFormat="false" ht="12.75" hidden="false" customHeight="false" outlineLevel="0" collapsed="false">
      <c r="A25756" s="127" t="n">
        <v>257.529999999908</v>
      </c>
      <c r="B25756" s="128" t="n">
        <v>0</v>
      </c>
      <c r="C25756" s="128" t="n">
        <v>0</v>
      </c>
      <c r="D25756" s="128" t="s">
        <v>2134</v>
      </c>
    </row>
    <row r="25757" customFormat="false" ht="12.75" hidden="false" customHeight="false" outlineLevel="0" collapsed="false">
      <c r="A25757" s="127" t="n">
        <v>257.539999999908</v>
      </c>
      <c r="B25757" s="128" t="n">
        <v>0</v>
      </c>
      <c r="C25757" s="128" t="n">
        <v>0</v>
      </c>
      <c r="D25757" s="128" t="s">
        <v>2134</v>
      </c>
    </row>
    <row r="25758" customFormat="false" ht="12.75" hidden="false" customHeight="false" outlineLevel="0" collapsed="false">
      <c r="A25758" s="127" t="n">
        <v>257.549999999908</v>
      </c>
      <c r="B25758" s="128" t="n">
        <v>0</v>
      </c>
      <c r="C25758" s="128" t="n">
        <v>0</v>
      </c>
      <c r="D25758" s="128" t="s">
        <v>2134</v>
      </c>
    </row>
    <row r="25759" customFormat="false" ht="12.75" hidden="false" customHeight="false" outlineLevel="0" collapsed="false">
      <c r="A25759" s="127" t="n">
        <v>257.559999999908</v>
      </c>
      <c r="B25759" s="128" t="n">
        <v>0</v>
      </c>
      <c r="C25759" s="128" t="n">
        <v>0</v>
      </c>
      <c r="D25759" s="128" t="s">
        <v>2134</v>
      </c>
    </row>
    <row r="25760" customFormat="false" ht="12.75" hidden="false" customHeight="false" outlineLevel="0" collapsed="false">
      <c r="A25760" s="127" t="n">
        <v>257.569999999908</v>
      </c>
      <c r="B25760" s="128" t="n">
        <v>0</v>
      </c>
      <c r="C25760" s="128" t="n">
        <v>0</v>
      </c>
      <c r="D25760" s="128" t="s">
        <v>2134</v>
      </c>
    </row>
    <row r="25761" customFormat="false" ht="12.75" hidden="false" customHeight="false" outlineLevel="0" collapsed="false">
      <c r="A25761" s="127" t="n">
        <v>257.579999999908</v>
      </c>
      <c r="B25761" s="128" t="n">
        <v>0</v>
      </c>
      <c r="C25761" s="128" t="n">
        <v>0</v>
      </c>
      <c r="D25761" s="128" t="s">
        <v>2134</v>
      </c>
    </row>
    <row r="25762" customFormat="false" ht="12.75" hidden="false" customHeight="false" outlineLevel="0" collapsed="false">
      <c r="A25762" s="127" t="n">
        <v>257.589999999908</v>
      </c>
      <c r="B25762" s="128" t="n">
        <v>0</v>
      </c>
      <c r="C25762" s="128" t="n">
        <v>0</v>
      </c>
      <c r="D25762" s="128" t="s">
        <v>2134</v>
      </c>
    </row>
    <row r="25763" customFormat="false" ht="12.75" hidden="false" customHeight="false" outlineLevel="0" collapsed="false">
      <c r="A25763" s="127" t="n">
        <v>257.599999999908</v>
      </c>
      <c r="B25763" s="128" t="n">
        <v>0</v>
      </c>
      <c r="C25763" s="128" t="n">
        <v>0</v>
      </c>
      <c r="D25763" s="128" t="s">
        <v>2134</v>
      </c>
    </row>
    <row r="25764" customFormat="false" ht="12.75" hidden="false" customHeight="false" outlineLevel="0" collapsed="false">
      <c r="A25764" s="127" t="n">
        <v>257.609999999908</v>
      </c>
      <c r="B25764" s="128" t="n">
        <v>0</v>
      </c>
      <c r="C25764" s="128" t="n">
        <v>0</v>
      </c>
      <c r="D25764" s="128" t="s">
        <v>2134</v>
      </c>
    </row>
    <row r="25765" customFormat="false" ht="12.75" hidden="false" customHeight="false" outlineLevel="0" collapsed="false">
      <c r="A25765" s="127" t="n">
        <v>257.619999999908</v>
      </c>
      <c r="B25765" s="128" t="n">
        <v>0</v>
      </c>
      <c r="C25765" s="128" t="n">
        <v>0</v>
      </c>
      <c r="D25765" s="128" t="s">
        <v>2134</v>
      </c>
    </row>
    <row r="25766" customFormat="false" ht="12.75" hidden="false" customHeight="false" outlineLevel="0" collapsed="false">
      <c r="A25766" s="127" t="n">
        <v>257.629999999908</v>
      </c>
      <c r="B25766" s="128" t="n">
        <v>0</v>
      </c>
      <c r="C25766" s="128" t="n">
        <v>0</v>
      </c>
      <c r="D25766" s="128" t="s">
        <v>2134</v>
      </c>
    </row>
    <row r="25767" customFormat="false" ht="12.75" hidden="false" customHeight="false" outlineLevel="0" collapsed="false">
      <c r="A25767" s="127" t="n">
        <v>257.639999999908</v>
      </c>
      <c r="B25767" s="128" t="n">
        <v>0</v>
      </c>
      <c r="C25767" s="128" t="n">
        <v>0</v>
      </c>
      <c r="D25767" s="128" t="s">
        <v>2134</v>
      </c>
    </row>
    <row r="25768" customFormat="false" ht="12.75" hidden="false" customHeight="false" outlineLevel="0" collapsed="false">
      <c r="A25768" s="127" t="n">
        <v>257.649999999908</v>
      </c>
      <c r="B25768" s="128" t="n">
        <v>0</v>
      </c>
      <c r="C25768" s="128" t="n">
        <v>0</v>
      </c>
      <c r="D25768" s="128" t="s">
        <v>2134</v>
      </c>
    </row>
    <row r="25769" customFormat="false" ht="12.75" hidden="false" customHeight="false" outlineLevel="0" collapsed="false">
      <c r="A25769" s="127" t="n">
        <v>257.659999999908</v>
      </c>
      <c r="B25769" s="128" t="n">
        <v>0</v>
      </c>
      <c r="C25769" s="128" t="n">
        <v>0</v>
      </c>
      <c r="D25769" s="128" t="s">
        <v>2134</v>
      </c>
    </row>
    <row r="25770" customFormat="false" ht="12.75" hidden="false" customHeight="false" outlineLevel="0" collapsed="false">
      <c r="A25770" s="127" t="n">
        <v>257.669999999908</v>
      </c>
      <c r="B25770" s="128" t="n">
        <v>0</v>
      </c>
      <c r="C25770" s="128" t="n">
        <v>0</v>
      </c>
      <c r="D25770" s="128" t="s">
        <v>2134</v>
      </c>
    </row>
    <row r="25771" customFormat="false" ht="12.75" hidden="false" customHeight="false" outlineLevel="0" collapsed="false">
      <c r="A25771" s="127" t="n">
        <v>257.679999999908</v>
      </c>
      <c r="B25771" s="128" t="n">
        <v>0</v>
      </c>
      <c r="C25771" s="128" t="n">
        <v>0</v>
      </c>
      <c r="D25771" s="128" t="s">
        <v>2134</v>
      </c>
    </row>
    <row r="25772" customFormat="false" ht="12.75" hidden="false" customHeight="false" outlineLevel="0" collapsed="false">
      <c r="A25772" s="127" t="n">
        <v>257.689999999908</v>
      </c>
      <c r="B25772" s="128" t="n">
        <v>0</v>
      </c>
      <c r="C25772" s="128" t="n">
        <v>0</v>
      </c>
      <c r="D25772" s="128" t="s">
        <v>2134</v>
      </c>
    </row>
    <row r="25773" customFormat="false" ht="12.75" hidden="false" customHeight="false" outlineLevel="0" collapsed="false">
      <c r="A25773" s="127" t="n">
        <v>257.699999999908</v>
      </c>
      <c r="B25773" s="128" t="n">
        <v>0</v>
      </c>
      <c r="C25773" s="128" t="n">
        <v>0</v>
      </c>
      <c r="D25773" s="128" t="s">
        <v>2134</v>
      </c>
    </row>
    <row r="25774" customFormat="false" ht="12.75" hidden="false" customHeight="false" outlineLevel="0" collapsed="false">
      <c r="A25774" s="127" t="n">
        <v>257.709999999908</v>
      </c>
      <c r="B25774" s="128" t="n">
        <v>0</v>
      </c>
      <c r="C25774" s="128" t="n">
        <v>0</v>
      </c>
      <c r="D25774" s="128" t="s">
        <v>2134</v>
      </c>
    </row>
    <row r="25775" customFormat="false" ht="12.75" hidden="false" customHeight="false" outlineLevel="0" collapsed="false">
      <c r="A25775" s="127" t="n">
        <v>257.719999999908</v>
      </c>
      <c r="B25775" s="128" t="n">
        <v>0</v>
      </c>
      <c r="C25775" s="128" t="n">
        <v>0</v>
      </c>
      <c r="D25775" s="128" t="s">
        <v>2134</v>
      </c>
    </row>
    <row r="25776" customFormat="false" ht="12.75" hidden="false" customHeight="false" outlineLevel="0" collapsed="false">
      <c r="A25776" s="127" t="n">
        <v>257.729999999908</v>
      </c>
      <c r="B25776" s="128" t="n">
        <v>0</v>
      </c>
      <c r="C25776" s="128" t="n">
        <v>0</v>
      </c>
      <c r="D25776" s="128" t="s">
        <v>2134</v>
      </c>
    </row>
    <row r="25777" customFormat="false" ht="12.75" hidden="false" customHeight="false" outlineLevel="0" collapsed="false">
      <c r="A25777" s="127" t="n">
        <v>257.739999999908</v>
      </c>
      <c r="B25777" s="128" t="n">
        <v>0</v>
      </c>
      <c r="C25777" s="128" t="n">
        <v>0</v>
      </c>
      <c r="D25777" s="128" t="s">
        <v>2134</v>
      </c>
    </row>
    <row r="25778" customFormat="false" ht="12.75" hidden="false" customHeight="false" outlineLevel="0" collapsed="false">
      <c r="A25778" s="127" t="n">
        <v>257.749999999908</v>
      </c>
      <c r="B25778" s="128" t="n">
        <v>0</v>
      </c>
      <c r="C25778" s="128" t="n">
        <v>0</v>
      </c>
      <c r="D25778" s="128" t="s">
        <v>2134</v>
      </c>
    </row>
    <row r="25779" customFormat="false" ht="12.75" hidden="false" customHeight="false" outlineLevel="0" collapsed="false">
      <c r="A25779" s="127" t="n">
        <v>257.759999999908</v>
      </c>
      <c r="B25779" s="128" t="n">
        <v>0</v>
      </c>
      <c r="C25779" s="128" t="n">
        <v>0</v>
      </c>
      <c r="D25779" s="128" t="s">
        <v>2134</v>
      </c>
    </row>
    <row r="25780" customFormat="false" ht="12.75" hidden="false" customHeight="false" outlineLevel="0" collapsed="false">
      <c r="A25780" s="127" t="n">
        <v>257.769999999908</v>
      </c>
      <c r="B25780" s="128" t="n">
        <v>0</v>
      </c>
      <c r="C25780" s="128" t="n">
        <v>0</v>
      </c>
      <c r="D25780" s="128" t="s">
        <v>2134</v>
      </c>
    </row>
    <row r="25781" customFormat="false" ht="12.75" hidden="false" customHeight="false" outlineLevel="0" collapsed="false">
      <c r="A25781" s="127" t="n">
        <v>257.779999999908</v>
      </c>
      <c r="B25781" s="128" t="n">
        <v>0</v>
      </c>
      <c r="C25781" s="128" t="n">
        <v>0</v>
      </c>
      <c r="D25781" s="128" t="s">
        <v>2134</v>
      </c>
    </row>
    <row r="25782" customFormat="false" ht="12.75" hidden="false" customHeight="false" outlineLevel="0" collapsed="false">
      <c r="A25782" s="127" t="n">
        <v>257.789999999908</v>
      </c>
      <c r="B25782" s="128" t="n">
        <v>0</v>
      </c>
      <c r="C25782" s="128" t="n">
        <v>0</v>
      </c>
      <c r="D25782" s="128" t="s">
        <v>2134</v>
      </c>
    </row>
    <row r="25783" customFormat="false" ht="12.75" hidden="false" customHeight="false" outlineLevel="0" collapsed="false">
      <c r="A25783" s="127" t="n">
        <v>257.799999999908</v>
      </c>
      <c r="B25783" s="128" t="n">
        <v>0</v>
      </c>
      <c r="C25783" s="128" t="n">
        <v>0</v>
      </c>
      <c r="D25783" s="128" t="s">
        <v>2134</v>
      </c>
    </row>
    <row r="25784" customFormat="false" ht="12.75" hidden="false" customHeight="false" outlineLevel="0" collapsed="false">
      <c r="A25784" s="127" t="n">
        <v>257.809999999908</v>
      </c>
      <c r="B25784" s="128" t="n">
        <v>0</v>
      </c>
      <c r="C25784" s="128" t="n">
        <v>0</v>
      </c>
      <c r="D25784" s="128" t="s">
        <v>2134</v>
      </c>
    </row>
    <row r="25785" customFormat="false" ht="12.75" hidden="false" customHeight="false" outlineLevel="0" collapsed="false">
      <c r="A25785" s="127" t="n">
        <v>257.819999999908</v>
      </c>
      <c r="B25785" s="128" t="n">
        <v>0</v>
      </c>
      <c r="C25785" s="128" t="n">
        <v>0</v>
      </c>
      <c r="D25785" s="128" t="s">
        <v>2134</v>
      </c>
    </row>
    <row r="25786" customFormat="false" ht="12.75" hidden="false" customHeight="false" outlineLevel="0" collapsed="false">
      <c r="A25786" s="127" t="n">
        <v>257.829999999908</v>
      </c>
      <c r="B25786" s="128" t="n">
        <v>0</v>
      </c>
      <c r="C25786" s="128" t="n">
        <v>0</v>
      </c>
      <c r="D25786" s="128" t="s">
        <v>2134</v>
      </c>
    </row>
    <row r="25787" customFormat="false" ht="12.75" hidden="false" customHeight="false" outlineLevel="0" collapsed="false">
      <c r="A25787" s="127" t="n">
        <v>257.839999999908</v>
      </c>
      <c r="B25787" s="128" t="n">
        <v>0</v>
      </c>
      <c r="C25787" s="128" t="n">
        <v>0</v>
      </c>
      <c r="D25787" s="128" t="s">
        <v>2134</v>
      </c>
    </row>
    <row r="25788" customFormat="false" ht="12.75" hidden="false" customHeight="false" outlineLevel="0" collapsed="false">
      <c r="A25788" s="127" t="n">
        <v>257.849999999908</v>
      </c>
      <c r="B25788" s="128" t="n">
        <v>0</v>
      </c>
      <c r="C25788" s="128" t="n">
        <v>0</v>
      </c>
      <c r="D25788" s="128" t="s">
        <v>2134</v>
      </c>
    </row>
    <row r="25789" customFormat="false" ht="12.75" hidden="false" customHeight="false" outlineLevel="0" collapsed="false">
      <c r="A25789" s="127" t="n">
        <v>257.859999999908</v>
      </c>
      <c r="B25789" s="128" t="n">
        <v>0</v>
      </c>
      <c r="C25789" s="128" t="n">
        <v>0</v>
      </c>
      <c r="D25789" s="128" t="s">
        <v>2134</v>
      </c>
    </row>
    <row r="25790" customFormat="false" ht="12.75" hidden="false" customHeight="false" outlineLevel="0" collapsed="false">
      <c r="A25790" s="127" t="n">
        <v>257.869999999908</v>
      </c>
      <c r="B25790" s="128" t="n">
        <v>0</v>
      </c>
      <c r="C25790" s="128" t="n">
        <v>0</v>
      </c>
      <c r="D25790" s="128" t="s">
        <v>2134</v>
      </c>
    </row>
    <row r="25791" customFormat="false" ht="12.75" hidden="false" customHeight="false" outlineLevel="0" collapsed="false">
      <c r="A25791" s="127" t="n">
        <v>257.879999999908</v>
      </c>
      <c r="B25791" s="128" t="n">
        <v>0</v>
      </c>
      <c r="C25791" s="128" t="n">
        <v>0</v>
      </c>
      <c r="D25791" s="128" t="s">
        <v>2134</v>
      </c>
    </row>
    <row r="25792" customFormat="false" ht="12.75" hidden="false" customHeight="false" outlineLevel="0" collapsed="false">
      <c r="A25792" s="127" t="n">
        <v>257.889999999908</v>
      </c>
      <c r="B25792" s="128" t="n">
        <v>0</v>
      </c>
      <c r="C25792" s="128" t="n">
        <v>0</v>
      </c>
      <c r="D25792" s="128" t="s">
        <v>2134</v>
      </c>
    </row>
    <row r="25793" customFormat="false" ht="12.75" hidden="false" customHeight="false" outlineLevel="0" collapsed="false">
      <c r="A25793" s="127" t="n">
        <v>257.899999999908</v>
      </c>
      <c r="B25793" s="128" t="n">
        <v>0</v>
      </c>
      <c r="C25793" s="128" t="n">
        <v>0</v>
      </c>
      <c r="D25793" s="128" t="s">
        <v>2134</v>
      </c>
    </row>
    <row r="25794" customFormat="false" ht="12.75" hidden="false" customHeight="false" outlineLevel="0" collapsed="false">
      <c r="A25794" s="127" t="n">
        <v>257.909999999908</v>
      </c>
      <c r="B25794" s="128" t="n">
        <v>0</v>
      </c>
      <c r="C25794" s="128" t="n">
        <v>0</v>
      </c>
      <c r="D25794" s="128" t="s">
        <v>2134</v>
      </c>
    </row>
    <row r="25795" customFormat="false" ht="12.75" hidden="false" customHeight="false" outlineLevel="0" collapsed="false">
      <c r="A25795" s="127" t="n">
        <v>257.919999999908</v>
      </c>
      <c r="B25795" s="128" t="n">
        <v>0</v>
      </c>
      <c r="C25795" s="128" t="n">
        <v>0</v>
      </c>
      <c r="D25795" s="128" t="s">
        <v>2134</v>
      </c>
    </row>
    <row r="25796" customFormat="false" ht="12.75" hidden="false" customHeight="false" outlineLevel="0" collapsed="false">
      <c r="A25796" s="127" t="n">
        <v>257.929999999908</v>
      </c>
      <c r="B25796" s="128" t="n">
        <v>0</v>
      </c>
      <c r="C25796" s="128" t="n">
        <v>0</v>
      </c>
      <c r="D25796" s="128" t="s">
        <v>2134</v>
      </c>
    </row>
    <row r="25797" customFormat="false" ht="12.75" hidden="false" customHeight="false" outlineLevel="0" collapsed="false">
      <c r="A25797" s="127" t="n">
        <v>257.939999999908</v>
      </c>
      <c r="B25797" s="128" t="n">
        <v>0</v>
      </c>
      <c r="C25797" s="128" t="n">
        <v>0</v>
      </c>
      <c r="D25797" s="128" t="s">
        <v>2134</v>
      </c>
    </row>
    <row r="25798" customFormat="false" ht="12.75" hidden="false" customHeight="false" outlineLevel="0" collapsed="false">
      <c r="A25798" s="127" t="n">
        <v>257.949999999908</v>
      </c>
      <c r="B25798" s="128" t="n">
        <v>0</v>
      </c>
      <c r="C25798" s="128" t="n">
        <v>0</v>
      </c>
      <c r="D25798" s="128" t="s">
        <v>2134</v>
      </c>
    </row>
    <row r="25799" customFormat="false" ht="12.75" hidden="false" customHeight="false" outlineLevel="0" collapsed="false">
      <c r="A25799" s="127" t="n">
        <v>257.959999999908</v>
      </c>
      <c r="B25799" s="128" t="n">
        <v>0</v>
      </c>
      <c r="C25799" s="128" t="n">
        <v>0</v>
      </c>
      <c r="D25799" s="128" t="s">
        <v>2134</v>
      </c>
    </row>
    <row r="25800" customFormat="false" ht="12.75" hidden="false" customHeight="false" outlineLevel="0" collapsed="false">
      <c r="A25800" s="127" t="n">
        <v>257.969999999908</v>
      </c>
      <c r="B25800" s="128" t="n">
        <v>0</v>
      </c>
      <c r="C25800" s="128" t="n">
        <v>0</v>
      </c>
      <c r="D25800" s="128" t="s">
        <v>2134</v>
      </c>
    </row>
    <row r="25801" customFormat="false" ht="12.75" hidden="false" customHeight="false" outlineLevel="0" collapsed="false">
      <c r="A25801" s="127" t="n">
        <v>257.979999999908</v>
      </c>
      <c r="B25801" s="128" t="n">
        <v>0</v>
      </c>
      <c r="C25801" s="128" t="n">
        <v>0</v>
      </c>
      <c r="D25801" s="128" t="s">
        <v>2134</v>
      </c>
    </row>
    <row r="25802" customFormat="false" ht="12.75" hidden="false" customHeight="false" outlineLevel="0" collapsed="false">
      <c r="A25802" s="127" t="n">
        <v>257.989999999908</v>
      </c>
      <c r="B25802" s="128" t="n">
        <v>0</v>
      </c>
      <c r="C25802" s="128" t="n">
        <v>0</v>
      </c>
      <c r="D25802" s="128" t="s">
        <v>2134</v>
      </c>
    </row>
    <row r="25803" customFormat="false" ht="12.75" hidden="false" customHeight="false" outlineLevel="0" collapsed="false">
      <c r="A25803" s="127" t="n">
        <v>257.999999999908</v>
      </c>
      <c r="B25803" s="128" t="n">
        <v>0</v>
      </c>
      <c r="C25803" s="128" t="n">
        <v>0</v>
      </c>
      <c r="D25803" s="128" t="s">
        <v>2134</v>
      </c>
    </row>
    <row r="25804" customFormat="false" ht="12.75" hidden="false" customHeight="false" outlineLevel="0" collapsed="false">
      <c r="A25804" s="127" t="n">
        <v>258.009999999908</v>
      </c>
      <c r="B25804" s="128" t="n">
        <v>0</v>
      </c>
      <c r="C25804" s="128" t="n">
        <v>0</v>
      </c>
      <c r="D25804" s="128" t="s">
        <v>2134</v>
      </c>
    </row>
    <row r="25805" customFormat="false" ht="12.75" hidden="false" customHeight="false" outlineLevel="0" collapsed="false">
      <c r="A25805" s="127" t="n">
        <v>258.019999999908</v>
      </c>
      <c r="B25805" s="128" t="n">
        <v>0</v>
      </c>
      <c r="C25805" s="128" t="n">
        <v>0</v>
      </c>
      <c r="D25805" s="128" t="s">
        <v>2134</v>
      </c>
    </row>
    <row r="25806" customFormat="false" ht="12.75" hidden="false" customHeight="false" outlineLevel="0" collapsed="false">
      <c r="A25806" s="127" t="n">
        <v>258.029999999908</v>
      </c>
      <c r="B25806" s="128" t="n">
        <v>0</v>
      </c>
      <c r="C25806" s="128" t="n">
        <v>0</v>
      </c>
      <c r="D25806" s="128" t="s">
        <v>2134</v>
      </c>
    </row>
    <row r="25807" customFormat="false" ht="12.75" hidden="false" customHeight="false" outlineLevel="0" collapsed="false">
      <c r="A25807" s="127" t="n">
        <v>258.039999999908</v>
      </c>
      <c r="B25807" s="128" t="n">
        <v>0</v>
      </c>
      <c r="C25807" s="128" t="n">
        <v>0</v>
      </c>
      <c r="D25807" s="128" t="s">
        <v>2134</v>
      </c>
    </row>
    <row r="25808" customFormat="false" ht="12.75" hidden="false" customHeight="false" outlineLevel="0" collapsed="false">
      <c r="A25808" s="127" t="n">
        <v>258.049999999908</v>
      </c>
      <c r="B25808" s="128" t="n">
        <v>0</v>
      </c>
      <c r="C25808" s="128" t="n">
        <v>0</v>
      </c>
      <c r="D25808" s="128" t="s">
        <v>2134</v>
      </c>
    </row>
    <row r="25809" customFormat="false" ht="12.75" hidden="false" customHeight="false" outlineLevel="0" collapsed="false">
      <c r="A25809" s="127" t="n">
        <v>258.059999999908</v>
      </c>
      <c r="B25809" s="128" t="n">
        <v>0</v>
      </c>
      <c r="C25809" s="128" t="n">
        <v>0</v>
      </c>
      <c r="D25809" s="128" t="s">
        <v>2134</v>
      </c>
    </row>
    <row r="25810" customFormat="false" ht="12.75" hidden="false" customHeight="false" outlineLevel="0" collapsed="false">
      <c r="A25810" s="127" t="n">
        <v>258.069999999908</v>
      </c>
      <c r="B25810" s="128" t="n">
        <v>0</v>
      </c>
      <c r="C25810" s="128" t="n">
        <v>0</v>
      </c>
      <c r="D25810" s="128" t="s">
        <v>2134</v>
      </c>
    </row>
    <row r="25811" customFormat="false" ht="12.75" hidden="false" customHeight="false" outlineLevel="0" collapsed="false">
      <c r="A25811" s="127" t="n">
        <v>258.079999999908</v>
      </c>
      <c r="B25811" s="128" t="n">
        <v>0</v>
      </c>
      <c r="C25811" s="128" t="n">
        <v>0</v>
      </c>
      <c r="D25811" s="128" t="s">
        <v>2134</v>
      </c>
    </row>
    <row r="25812" customFormat="false" ht="12.75" hidden="false" customHeight="false" outlineLevel="0" collapsed="false">
      <c r="A25812" s="127" t="n">
        <v>258.089999999908</v>
      </c>
      <c r="B25812" s="128" t="n">
        <v>0</v>
      </c>
      <c r="C25812" s="128" t="n">
        <v>0</v>
      </c>
      <c r="D25812" s="128" t="s">
        <v>2134</v>
      </c>
    </row>
    <row r="25813" customFormat="false" ht="12.75" hidden="false" customHeight="false" outlineLevel="0" collapsed="false">
      <c r="A25813" s="127" t="n">
        <v>258.099999999908</v>
      </c>
      <c r="B25813" s="128" t="n">
        <v>0</v>
      </c>
      <c r="C25813" s="128" t="n">
        <v>0</v>
      </c>
      <c r="D25813" s="128" t="s">
        <v>2134</v>
      </c>
    </row>
    <row r="25814" customFormat="false" ht="12.75" hidden="false" customHeight="false" outlineLevel="0" collapsed="false">
      <c r="A25814" s="127" t="n">
        <v>258.109999999908</v>
      </c>
      <c r="B25814" s="128" t="n">
        <v>0</v>
      </c>
      <c r="C25814" s="128" t="n">
        <v>0</v>
      </c>
      <c r="D25814" s="128" t="s">
        <v>2134</v>
      </c>
    </row>
    <row r="25815" customFormat="false" ht="12.75" hidden="false" customHeight="false" outlineLevel="0" collapsed="false">
      <c r="A25815" s="127" t="n">
        <v>258.119999999908</v>
      </c>
      <c r="B25815" s="128" t="n">
        <v>0</v>
      </c>
      <c r="C25815" s="128" t="n">
        <v>0</v>
      </c>
      <c r="D25815" s="128" t="s">
        <v>2134</v>
      </c>
    </row>
    <row r="25816" customFormat="false" ht="12.75" hidden="false" customHeight="false" outlineLevel="0" collapsed="false">
      <c r="A25816" s="127" t="n">
        <v>258.129999999908</v>
      </c>
      <c r="B25816" s="128" t="n">
        <v>0</v>
      </c>
      <c r="C25816" s="128" t="n">
        <v>0</v>
      </c>
      <c r="D25816" s="128" t="s">
        <v>2134</v>
      </c>
    </row>
    <row r="25817" customFormat="false" ht="12.75" hidden="false" customHeight="false" outlineLevel="0" collapsed="false">
      <c r="A25817" s="127" t="n">
        <v>258.139999999908</v>
      </c>
      <c r="B25817" s="128" t="n">
        <v>0</v>
      </c>
      <c r="C25817" s="128" t="n">
        <v>0</v>
      </c>
      <c r="D25817" s="128" t="s">
        <v>2134</v>
      </c>
    </row>
    <row r="25818" customFormat="false" ht="12.75" hidden="false" customHeight="false" outlineLevel="0" collapsed="false">
      <c r="A25818" s="127" t="n">
        <v>258.149999999908</v>
      </c>
      <c r="B25818" s="128" t="n">
        <v>0</v>
      </c>
      <c r="C25818" s="128" t="n">
        <v>0</v>
      </c>
      <c r="D25818" s="128" t="s">
        <v>2134</v>
      </c>
    </row>
    <row r="25819" customFormat="false" ht="12.75" hidden="false" customHeight="false" outlineLevel="0" collapsed="false">
      <c r="A25819" s="127" t="n">
        <v>258.159999999908</v>
      </c>
      <c r="B25819" s="128" t="n">
        <v>0</v>
      </c>
      <c r="C25819" s="128" t="n">
        <v>0</v>
      </c>
      <c r="D25819" s="128" t="s">
        <v>2134</v>
      </c>
    </row>
    <row r="25820" customFormat="false" ht="12.75" hidden="false" customHeight="false" outlineLevel="0" collapsed="false">
      <c r="A25820" s="127" t="n">
        <v>258.169999999908</v>
      </c>
      <c r="B25820" s="128" t="n">
        <v>0</v>
      </c>
      <c r="C25820" s="128" t="n">
        <v>0</v>
      </c>
      <c r="D25820" s="128" t="s">
        <v>2134</v>
      </c>
    </row>
    <row r="25821" customFormat="false" ht="12.75" hidden="false" customHeight="false" outlineLevel="0" collapsed="false">
      <c r="A25821" s="127" t="n">
        <v>258.179999999908</v>
      </c>
      <c r="B25821" s="128" t="n">
        <v>0</v>
      </c>
      <c r="C25821" s="128" t="n">
        <v>0</v>
      </c>
      <c r="D25821" s="128" t="s">
        <v>2134</v>
      </c>
    </row>
    <row r="25822" customFormat="false" ht="12.75" hidden="false" customHeight="false" outlineLevel="0" collapsed="false">
      <c r="A25822" s="127" t="n">
        <v>258.189999999908</v>
      </c>
      <c r="B25822" s="128" t="n">
        <v>0</v>
      </c>
      <c r="C25822" s="128" t="n">
        <v>0</v>
      </c>
      <c r="D25822" s="128" t="s">
        <v>2134</v>
      </c>
    </row>
    <row r="25823" customFormat="false" ht="12.75" hidden="false" customHeight="false" outlineLevel="0" collapsed="false">
      <c r="A25823" s="127" t="n">
        <v>258.199999999908</v>
      </c>
      <c r="B25823" s="128" t="n">
        <v>0</v>
      </c>
      <c r="C25823" s="128" t="n">
        <v>0</v>
      </c>
      <c r="D25823" s="128" t="s">
        <v>2134</v>
      </c>
    </row>
    <row r="25824" customFormat="false" ht="12.75" hidden="false" customHeight="false" outlineLevel="0" collapsed="false">
      <c r="A25824" s="127" t="n">
        <v>258.209999999908</v>
      </c>
      <c r="B25824" s="128" t="n">
        <v>0</v>
      </c>
      <c r="C25824" s="128" t="n">
        <v>0</v>
      </c>
      <c r="D25824" s="128" t="s">
        <v>2134</v>
      </c>
    </row>
    <row r="25825" customFormat="false" ht="12.75" hidden="false" customHeight="false" outlineLevel="0" collapsed="false">
      <c r="A25825" s="127" t="n">
        <v>258.219999999908</v>
      </c>
      <c r="B25825" s="128" t="n">
        <v>0</v>
      </c>
      <c r="C25825" s="128" t="n">
        <v>0</v>
      </c>
      <c r="D25825" s="128" t="s">
        <v>2134</v>
      </c>
    </row>
    <row r="25826" customFormat="false" ht="12.75" hidden="false" customHeight="false" outlineLevel="0" collapsed="false">
      <c r="A25826" s="127" t="n">
        <v>258.229999999908</v>
      </c>
      <c r="B25826" s="128" t="n">
        <v>0</v>
      </c>
      <c r="C25826" s="128" t="n">
        <v>0</v>
      </c>
      <c r="D25826" s="128" t="s">
        <v>2134</v>
      </c>
    </row>
    <row r="25827" customFormat="false" ht="12.75" hidden="false" customHeight="false" outlineLevel="0" collapsed="false">
      <c r="A25827" s="127" t="n">
        <v>258.239999999908</v>
      </c>
      <c r="B25827" s="128" t="n">
        <v>0</v>
      </c>
      <c r="C25827" s="128" t="n">
        <v>0</v>
      </c>
      <c r="D25827" s="128" t="s">
        <v>2134</v>
      </c>
    </row>
    <row r="25828" customFormat="false" ht="12.75" hidden="false" customHeight="false" outlineLevel="0" collapsed="false">
      <c r="A25828" s="127" t="n">
        <v>258.249999999908</v>
      </c>
      <c r="B25828" s="128" t="n">
        <v>0</v>
      </c>
      <c r="C25828" s="128" t="n">
        <v>0</v>
      </c>
      <c r="D25828" s="128" t="s">
        <v>2134</v>
      </c>
    </row>
    <row r="25829" customFormat="false" ht="12.75" hidden="false" customHeight="false" outlineLevel="0" collapsed="false">
      <c r="A25829" s="127" t="n">
        <v>258.259999999908</v>
      </c>
      <c r="B25829" s="128" t="n">
        <v>0</v>
      </c>
      <c r="C25829" s="128" t="n">
        <v>0</v>
      </c>
      <c r="D25829" s="128" t="s">
        <v>2134</v>
      </c>
    </row>
    <row r="25830" customFormat="false" ht="12.75" hidden="false" customHeight="false" outlineLevel="0" collapsed="false">
      <c r="A25830" s="127" t="n">
        <v>258.269999999908</v>
      </c>
      <c r="B25830" s="128" t="n">
        <v>0</v>
      </c>
      <c r="C25830" s="128" t="n">
        <v>0</v>
      </c>
      <c r="D25830" s="128" t="s">
        <v>2134</v>
      </c>
    </row>
    <row r="25831" customFormat="false" ht="12.75" hidden="false" customHeight="false" outlineLevel="0" collapsed="false">
      <c r="A25831" s="127" t="n">
        <v>258.279999999908</v>
      </c>
      <c r="B25831" s="128" t="n">
        <v>0</v>
      </c>
      <c r="C25831" s="128" t="n">
        <v>0</v>
      </c>
      <c r="D25831" s="128" t="s">
        <v>2134</v>
      </c>
    </row>
    <row r="25832" customFormat="false" ht="12.75" hidden="false" customHeight="false" outlineLevel="0" collapsed="false">
      <c r="A25832" s="127" t="n">
        <v>258.289999999907</v>
      </c>
      <c r="B25832" s="128" t="n">
        <v>0</v>
      </c>
      <c r="C25832" s="128" t="n">
        <v>0</v>
      </c>
      <c r="D25832" s="128" t="s">
        <v>2134</v>
      </c>
    </row>
    <row r="25833" customFormat="false" ht="12.75" hidden="false" customHeight="false" outlineLevel="0" collapsed="false">
      <c r="A25833" s="127" t="n">
        <v>258.299999999907</v>
      </c>
      <c r="B25833" s="128" t="n">
        <v>0</v>
      </c>
      <c r="C25833" s="128" t="n">
        <v>0</v>
      </c>
      <c r="D25833" s="128" t="s">
        <v>2134</v>
      </c>
    </row>
    <row r="25834" customFormat="false" ht="12.75" hidden="false" customHeight="false" outlineLevel="0" collapsed="false">
      <c r="A25834" s="127" t="n">
        <v>258.309999999907</v>
      </c>
      <c r="B25834" s="128" t="n">
        <v>0</v>
      </c>
      <c r="C25834" s="128" t="n">
        <v>0</v>
      </c>
      <c r="D25834" s="128" t="s">
        <v>2134</v>
      </c>
    </row>
    <row r="25835" customFormat="false" ht="12.75" hidden="false" customHeight="false" outlineLevel="0" collapsed="false">
      <c r="A25835" s="127" t="n">
        <v>258.319999999907</v>
      </c>
      <c r="B25835" s="128" t="n">
        <v>0</v>
      </c>
      <c r="C25835" s="128" t="n">
        <v>0</v>
      </c>
      <c r="D25835" s="128" t="s">
        <v>2134</v>
      </c>
    </row>
    <row r="25836" customFormat="false" ht="12.75" hidden="false" customHeight="false" outlineLevel="0" collapsed="false">
      <c r="A25836" s="127" t="n">
        <v>258.329999999907</v>
      </c>
      <c r="B25836" s="128" t="n">
        <v>0</v>
      </c>
      <c r="C25836" s="128" t="n">
        <v>0</v>
      </c>
      <c r="D25836" s="128" t="s">
        <v>2134</v>
      </c>
    </row>
    <row r="25837" customFormat="false" ht="12.75" hidden="false" customHeight="false" outlineLevel="0" collapsed="false">
      <c r="A25837" s="127" t="n">
        <v>258.339999999907</v>
      </c>
      <c r="B25837" s="128" t="n">
        <v>0</v>
      </c>
      <c r="C25837" s="128" t="n">
        <v>0</v>
      </c>
      <c r="D25837" s="128" t="s">
        <v>2134</v>
      </c>
    </row>
    <row r="25838" customFormat="false" ht="12.75" hidden="false" customHeight="false" outlineLevel="0" collapsed="false">
      <c r="A25838" s="127" t="n">
        <v>258.349999999907</v>
      </c>
      <c r="B25838" s="128" t="n">
        <v>0</v>
      </c>
      <c r="C25838" s="128" t="n">
        <v>0</v>
      </c>
      <c r="D25838" s="128" t="s">
        <v>2134</v>
      </c>
    </row>
    <row r="25839" customFormat="false" ht="12.75" hidden="false" customHeight="false" outlineLevel="0" collapsed="false">
      <c r="A25839" s="127" t="n">
        <v>258.359999999907</v>
      </c>
      <c r="B25839" s="128" t="n">
        <v>0</v>
      </c>
      <c r="C25839" s="128" t="n">
        <v>0</v>
      </c>
      <c r="D25839" s="128" t="s">
        <v>2134</v>
      </c>
    </row>
    <row r="25840" customFormat="false" ht="12.75" hidden="false" customHeight="false" outlineLevel="0" collapsed="false">
      <c r="A25840" s="127" t="n">
        <v>258.369999999907</v>
      </c>
      <c r="B25840" s="128" t="n">
        <v>0</v>
      </c>
      <c r="C25840" s="128" t="n">
        <v>0</v>
      </c>
      <c r="D25840" s="128" t="s">
        <v>2134</v>
      </c>
    </row>
    <row r="25841" customFormat="false" ht="12.75" hidden="false" customHeight="false" outlineLevel="0" collapsed="false">
      <c r="A25841" s="127" t="n">
        <v>258.379999999907</v>
      </c>
      <c r="B25841" s="128" t="n">
        <v>0</v>
      </c>
      <c r="C25841" s="128" t="n">
        <v>0</v>
      </c>
      <c r="D25841" s="128" t="s">
        <v>2134</v>
      </c>
    </row>
    <row r="25842" customFormat="false" ht="12.75" hidden="false" customHeight="false" outlineLevel="0" collapsed="false">
      <c r="A25842" s="127" t="n">
        <v>258.389999999907</v>
      </c>
      <c r="B25842" s="128" t="n">
        <v>0</v>
      </c>
      <c r="C25842" s="128" t="n">
        <v>0</v>
      </c>
      <c r="D25842" s="128" t="s">
        <v>2134</v>
      </c>
    </row>
    <row r="25843" customFormat="false" ht="12.75" hidden="false" customHeight="false" outlineLevel="0" collapsed="false">
      <c r="A25843" s="127" t="n">
        <v>258.399999999907</v>
      </c>
      <c r="B25843" s="128" t="n">
        <v>0</v>
      </c>
      <c r="C25843" s="128" t="n">
        <v>0</v>
      </c>
      <c r="D25843" s="128" t="s">
        <v>2134</v>
      </c>
    </row>
    <row r="25844" customFormat="false" ht="12.75" hidden="false" customHeight="false" outlineLevel="0" collapsed="false">
      <c r="A25844" s="127" t="n">
        <v>258.409999999907</v>
      </c>
      <c r="B25844" s="128" t="n">
        <v>0</v>
      </c>
      <c r="C25844" s="128" t="n">
        <v>0</v>
      </c>
      <c r="D25844" s="128" t="s">
        <v>2134</v>
      </c>
    </row>
    <row r="25845" customFormat="false" ht="12.75" hidden="false" customHeight="false" outlineLevel="0" collapsed="false">
      <c r="A25845" s="127" t="n">
        <v>258.419999999907</v>
      </c>
      <c r="B25845" s="128" t="n">
        <v>0</v>
      </c>
      <c r="C25845" s="128" t="n">
        <v>0</v>
      </c>
      <c r="D25845" s="128" t="s">
        <v>2134</v>
      </c>
    </row>
    <row r="25846" customFormat="false" ht="12.75" hidden="false" customHeight="false" outlineLevel="0" collapsed="false">
      <c r="A25846" s="127" t="n">
        <v>258.429999999907</v>
      </c>
      <c r="B25846" s="128" t="n">
        <v>0</v>
      </c>
      <c r="C25846" s="128" t="n">
        <v>0</v>
      </c>
      <c r="D25846" s="128" t="s">
        <v>2134</v>
      </c>
    </row>
    <row r="25847" customFormat="false" ht="12.75" hidden="false" customHeight="false" outlineLevel="0" collapsed="false">
      <c r="A25847" s="127" t="n">
        <v>258.439999999907</v>
      </c>
      <c r="B25847" s="128" t="n">
        <v>0</v>
      </c>
      <c r="C25847" s="128" t="n">
        <v>0</v>
      </c>
      <c r="D25847" s="128" t="s">
        <v>2134</v>
      </c>
    </row>
    <row r="25848" customFormat="false" ht="12.75" hidden="false" customHeight="false" outlineLevel="0" collapsed="false">
      <c r="A25848" s="127" t="n">
        <v>258.449999999907</v>
      </c>
      <c r="B25848" s="128" t="n">
        <v>0</v>
      </c>
      <c r="C25848" s="128" t="n">
        <v>0</v>
      </c>
      <c r="D25848" s="128" t="s">
        <v>2134</v>
      </c>
    </row>
    <row r="25849" customFormat="false" ht="12.75" hidden="false" customHeight="false" outlineLevel="0" collapsed="false">
      <c r="A25849" s="127" t="n">
        <v>258.459999999907</v>
      </c>
      <c r="B25849" s="128" t="n">
        <v>0</v>
      </c>
      <c r="C25849" s="128" t="n">
        <v>0</v>
      </c>
      <c r="D25849" s="128" t="s">
        <v>2134</v>
      </c>
    </row>
    <row r="25850" customFormat="false" ht="12.75" hidden="false" customHeight="false" outlineLevel="0" collapsed="false">
      <c r="A25850" s="127" t="n">
        <v>258.469999999907</v>
      </c>
      <c r="B25850" s="128" t="n">
        <v>0</v>
      </c>
      <c r="C25850" s="128" t="n">
        <v>0</v>
      </c>
      <c r="D25850" s="128" t="s">
        <v>2134</v>
      </c>
    </row>
    <row r="25851" customFormat="false" ht="12.75" hidden="false" customHeight="false" outlineLevel="0" collapsed="false">
      <c r="A25851" s="127" t="n">
        <v>258.479999999907</v>
      </c>
      <c r="B25851" s="128" t="n">
        <v>0</v>
      </c>
      <c r="C25851" s="128" t="n">
        <v>0</v>
      </c>
      <c r="D25851" s="128" t="s">
        <v>2134</v>
      </c>
    </row>
    <row r="25852" customFormat="false" ht="12.75" hidden="false" customHeight="false" outlineLevel="0" collapsed="false">
      <c r="A25852" s="127" t="n">
        <v>258.489999999907</v>
      </c>
      <c r="B25852" s="128" t="n">
        <v>0</v>
      </c>
      <c r="C25852" s="128" t="n">
        <v>0</v>
      </c>
      <c r="D25852" s="128" t="s">
        <v>2134</v>
      </c>
    </row>
    <row r="25853" customFormat="false" ht="12.75" hidden="false" customHeight="false" outlineLevel="0" collapsed="false">
      <c r="A25853" s="127" t="n">
        <v>258.499999999907</v>
      </c>
      <c r="B25853" s="128" t="n">
        <v>0</v>
      </c>
      <c r="C25853" s="128" t="n">
        <v>0</v>
      </c>
      <c r="D25853" s="128" t="s">
        <v>2134</v>
      </c>
    </row>
    <row r="25854" customFormat="false" ht="12.75" hidden="false" customHeight="false" outlineLevel="0" collapsed="false">
      <c r="A25854" s="127" t="n">
        <v>258.509999999907</v>
      </c>
      <c r="B25854" s="128" t="n">
        <v>0</v>
      </c>
      <c r="C25854" s="128" t="n">
        <v>0</v>
      </c>
      <c r="D25854" s="128" t="s">
        <v>2134</v>
      </c>
    </row>
    <row r="25855" customFormat="false" ht="12.75" hidden="false" customHeight="false" outlineLevel="0" collapsed="false">
      <c r="A25855" s="127" t="n">
        <v>258.519999999907</v>
      </c>
      <c r="B25855" s="128" t="n">
        <v>0</v>
      </c>
      <c r="C25855" s="128" t="n">
        <v>0</v>
      </c>
      <c r="D25855" s="128" t="s">
        <v>2134</v>
      </c>
    </row>
    <row r="25856" customFormat="false" ht="12.75" hidden="false" customHeight="false" outlineLevel="0" collapsed="false">
      <c r="A25856" s="127" t="n">
        <v>258.529999999907</v>
      </c>
      <c r="B25856" s="128" t="n">
        <v>0</v>
      </c>
      <c r="C25856" s="128" t="n">
        <v>0</v>
      </c>
      <c r="D25856" s="128" t="s">
        <v>2134</v>
      </c>
    </row>
    <row r="25857" customFormat="false" ht="12.75" hidden="false" customHeight="false" outlineLevel="0" collapsed="false">
      <c r="A25857" s="127" t="n">
        <v>258.539999999907</v>
      </c>
      <c r="B25857" s="128" t="n">
        <v>0</v>
      </c>
      <c r="C25857" s="128" t="n">
        <v>0</v>
      </c>
      <c r="D25857" s="128" t="s">
        <v>2134</v>
      </c>
    </row>
    <row r="25858" customFormat="false" ht="12.75" hidden="false" customHeight="false" outlineLevel="0" collapsed="false">
      <c r="A25858" s="127" t="n">
        <v>258.549999999907</v>
      </c>
      <c r="B25858" s="128" t="n">
        <v>0</v>
      </c>
      <c r="C25858" s="128" t="n">
        <v>0</v>
      </c>
      <c r="D25858" s="128" t="s">
        <v>2134</v>
      </c>
    </row>
    <row r="25859" customFormat="false" ht="12.75" hidden="false" customHeight="false" outlineLevel="0" collapsed="false">
      <c r="A25859" s="127" t="n">
        <v>258.559999999907</v>
      </c>
      <c r="B25859" s="128" t="n">
        <v>0</v>
      </c>
      <c r="C25859" s="128" t="n">
        <v>0</v>
      </c>
      <c r="D25859" s="128" t="s">
        <v>2134</v>
      </c>
    </row>
    <row r="25860" customFormat="false" ht="12.75" hidden="false" customHeight="false" outlineLevel="0" collapsed="false">
      <c r="A25860" s="127" t="n">
        <v>258.569999999907</v>
      </c>
      <c r="B25860" s="128" t="n">
        <v>0</v>
      </c>
      <c r="C25860" s="128" t="n">
        <v>0</v>
      </c>
      <c r="D25860" s="128" t="s">
        <v>2134</v>
      </c>
    </row>
    <row r="25861" customFormat="false" ht="12.75" hidden="false" customHeight="false" outlineLevel="0" collapsed="false">
      <c r="A25861" s="127" t="n">
        <v>258.579999999907</v>
      </c>
      <c r="B25861" s="128" t="n">
        <v>0</v>
      </c>
      <c r="C25861" s="128" t="n">
        <v>0</v>
      </c>
      <c r="D25861" s="128" t="s">
        <v>2134</v>
      </c>
    </row>
    <row r="25862" customFormat="false" ht="12.75" hidden="false" customHeight="false" outlineLevel="0" collapsed="false">
      <c r="A25862" s="127" t="n">
        <v>258.589999999907</v>
      </c>
      <c r="B25862" s="128" t="n">
        <v>0</v>
      </c>
      <c r="C25862" s="128" t="n">
        <v>0</v>
      </c>
      <c r="D25862" s="128" t="s">
        <v>2134</v>
      </c>
    </row>
    <row r="25863" customFormat="false" ht="12.75" hidden="false" customHeight="false" outlineLevel="0" collapsed="false">
      <c r="A25863" s="127" t="n">
        <v>258.599999999907</v>
      </c>
      <c r="B25863" s="128" t="n">
        <v>0</v>
      </c>
      <c r="C25863" s="128" t="n">
        <v>0</v>
      </c>
      <c r="D25863" s="128" t="s">
        <v>2134</v>
      </c>
    </row>
    <row r="25864" customFormat="false" ht="12.75" hidden="false" customHeight="false" outlineLevel="0" collapsed="false">
      <c r="A25864" s="127" t="n">
        <v>258.609999999907</v>
      </c>
      <c r="B25864" s="128" t="n">
        <v>0</v>
      </c>
      <c r="C25864" s="128" t="n">
        <v>0</v>
      </c>
      <c r="D25864" s="128" t="s">
        <v>2134</v>
      </c>
    </row>
    <row r="25865" customFormat="false" ht="12.75" hidden="false" customHeight="false" outlineLevel="0" collapsed="false">
      <c r="A25865" s="127" t="n">
        <v>258.619999999907</v>
      </c>
      <c r="B25865" s="128" t="n">
        <v>0</v>
      </c>
      <c r="C25865" s="128" t="n">
        <v>0</v>
      </c>
      <c r="D25865" s="128" t="s">
        <v>2134</v>
      </c>
    </row>
    <row r="25866" customFormat="false" ht="12.75" hidden="false" customHeight="false" outlineLevel="0" collapsed="false">
      <c r="A25866" s="127" t="n">
        <v>258.629999999907</v>
      </c>
      <c r="B25866" s="128" t="n">
        <v>0</v>
      </c>
      <c r="C25866" s="128" t="n">
        <v>0</v>
      </c>
      <c r="D25866" s="128" t="s">
        <v>2134</v>
      </c>
    </row>
    <row r="25867" customFormat="false" ht="12.75" hidden="false" customHeight="false" outlineLevel="0" collapsed="false">
      <c r="A25867" s="127" t="n">
        <v>258.639999999907</v>
      </c>
      <c r="B25867" s="128" t="n">
        <v>0</v>
      </c>
      <c r="C25867" s="128" t="n">
        <v>0</v>
      </c>
      <c r="D25867" s="128" t="s">
        <v>2134</v>
      </c>
    </row>
    <row r="25868" customFormat="false" ht="12.75" hidden="false" customHeight="false" outlineLevel="0" collapsed="false">
      <c r="A25868" s="127" t="n">
        <v>258.649999999907</v>
      </c>
      <c r="B25868" s="128" t="n">
        <v>0</v>
      </c>
      <c r="C25868" s="128" t="n">
        <v>0</v>
      </c>
      <c r="D25868" s="128" t="s">
        <v>2134</v>
      </c>
    </row>
    <row r="25869" customFormat="false" ht="12.75" hidden="false" customHeight="false" outlineLevel="0" collapsed="false">
      <c r="A25869" s="127" t="n">
        <v>258.659999999907</v>
      </c>
      <c r="B25869" s="128" t="n">
        <v>0</v>
      </c>
      <c r="C25869" s="128" t="n">
        <v>0</v>
      </c>
      <c r="D25869" s="128" t="s">
        <v>2134</v>
      </c>
    </row>
    <row r="25870" customFormat="false" ht="12.75" hidden="false" customHeight="false" outlineLevel="0" collapsed="false">
      <c r="A25870" s="127" t="n">
        <v>258.669999999907</v>
      </c>
      <c r="B25870" s="128" t="n">
        <v>0</v>
      </c>
      <c r="C25870" s="128" t="n">
        <v>0</v>
      </c>
      <c r="D25870" s="128" t="s">
        <v>2134</v>
      </c>
    </row>
    <row r="25871" customFormat="false" ht="12.75" hidden="false" customHeight="false" outlineLevel="0" collapsed="false">
      <c r="A25871" s="127" t="n">
        <v>258.679999999907</v>
      </c>
      <c r="B25871" s="128" t="n">
        <v>0</v>
      </c>
      <c r="C25871" s="128" t="n">
        <v>0</v>
      </c>
      <c r="D25871" s="128" t="s">
        <v>2134</v>
      </c>
    </row>
    <row r="25872" customFormat="false" ht="12.75" hidden="false" customHeight="false" outlineLevel="0" collapsed="false">
      <c r="A25872" s="127" t="n">
        <v>258.689999999907</v>
      </c>
      <c r="B25872" s="128" t="n">
        <v>0</v>
      </c>
      <c r="C25872" s="128" t="n">
        <v>0</v>
      </c>
      <c r="D25872" s="128" t="s">
        <v>2134</v>
      </c>
    </row>
    <row r="25873" customFormat="false" ht="12.75" hidden="false" customHeight="false" outlineLevel="0" collapsed="false">
      <c r="A25873" s="127" t="n">
        <v>258.699999999907</v>
      </c>
      <c r="B25873" s="128" t="n">
        <v>0</v>
      </c>
      <c r="C25873" s="128" t="n">
        <v>0</v>
      </c>
      <c r="D25873" s="128" t="s">
        <v>2134</v>
      </c>
    </row>
    <row r="25874" customFormat="false" ht="12.75" hidden="false" customHeight="false" outlineLevel="0" collapsed="false">
      <c r="A25874" s="127" t="n">
        <v>258.709999999907</v>
      </c>
      <c r="B25874" s="128" t="n">
        <v>0</v>
      </c>
      <c r="C25874" s="128" t="n">
        <v>0</v>
      </c>
      <c r="D25874" s="128" t="s">
        <v>2134</v>
      </c>
    </row>
    <row r="25875" customFormat="false" ht="12.75" hidden="false" customHeight="false" outlineLevel="0" collapsed="false">
      <c r="A25875" s="127" t="n">
        <v>258.719999999907</v>
      </c>
      <c r="B25875" s="128" t="n">
        <v>0</v>
      </c>
      <c r="C25875" s="128" t="n">
        <v>0</v>
      </c>
      <c r="D25875" s="128" t="s">
        <v>2134</v>
      </c>
    </row>
    <row r="25876" customFormat="false" ht="12.75" hidden="false" customHeight="false" outlineLevel="0" collapsed="false">
      <c r="A25876" s="127" t="n">
        <v>258.729999999907</v>
      </c>
      <c r="B25876" s="128" t="n">
        <v>0</v>
      </c>
      <c r="C25876" s="128" t="n">
        <v>0</v>
      </c>
      <c r="D25876" s="128" t="s">
        <v>2134</v>
      </c>
    </row>
    <row r="25877" customFormat="false" ht="12.75" hidden="false" customHeight="false" outlineLevel="0" collapsed="false">
      <c r="A25877" s="127" t="n">
        <v>258.739999999907</v>
      </c>
      <c r="B25877" s="128" t="n">
        <v>0</v>
      </c>
      <c r="C25877" s="128" t="n">
        <v>0</v>
      </c>
      <c r="D25877" s="128" t="s">
        <v>2134</v>
      </c>
    </row>
    <row r="25878" customFormat="false" ht="12.75" hidden="false" customHeight="false" outlineLevel="0" collapsed="false">
      <c r="A25878" s="127" t="n">
        <v>258.749999999907</v>
      </c>
      <c r="B25878" s="128" t="n">
        <v>0</v>
      </c>
      <c r="C25878" s="128" t="n">
        <v>0</v>
      </c>
      <c r="D25878" s="128" t="s">
        <v>2134</v>
      </c>
    </row>
    <row r="25879" customFormat="false" ht="12.75" hidden="false" customHeight="false" outlineLevel="0" collapsed="false">
      <c r="A25879" s="127" t="n">
        <v>258.759999999907</v>
      </c>
      <c r="B25879" s="128" t="n">
        <v>0</v>
      </c>
      <c r="C25879" s="128" t="n">
        <v>0</v>
      </c>
      <c r="D25879" s="128" t="s">
        <v>2134</v>
      </c>
    </row>
    <row r="25880" customFormat="false" ht="12.75" hidden="false" customHeight="false" outlineLevel="0" collapsed="false">
      <c r="A25880" s="127" t="n">
        <v>258.769999999907</v>
      </c>
      <c r="B25880" s="128" t="n">
        <v>0</v>
      </c>
      <c r="C25880" s="128" t="n">
        <v>0</v>
      </c>
      <c r="D25880" s="128" t="s">
        <v>2134</v>
      </c>
    </row>
    <row r="25881" customFormat="false" ht="12.75" hidden="false" customHeight="false" outlineLevel="0" collapsed="false">
      <c r="A25881" s="127" t="n">
        <v>258.779999999907</v>
      </c>
      <c r="B25881" s="128" t="n">
        <v>0</v>
      </c>
      <c r="C25881" s="128" t="n">
        <v>0</v>
      </c>
      <c r="D25881" s="128" t="s">
        <v>2134</v>
      </c>
    </row>
    <row r="25882" customFormat="false" ht="12.75" hidden="false" customHeight="false" outlineLevel="0" collapsed="false">
      <c r="A25882" s="127" t="n">
        <v>258.789999999907</v>
      </c>
      <c r="B25882" s="128" t="n">
        <v>0</v>
      </c>
      <c r="C25882" s="128" t="n">
        <v>0</v>
      </c>
      <c r="D25882" s="128" t="s">
        <v>2134</v>
      </c>
    </row>
    <row r="25883" customFormat="false" ht="12.75" hidden="false" customHeight="false" outlineLevel="0" collapsed="false">
      <c r="A25883" s="127" t="n">
        <v>258.799999999907</v>
      </c>
      <c r="B25883" s="128" t="n">
        <v>0</v>
      </c>
      <c r="C25883" s="128" t="n">
        <v>0</v>
      </c>
      <c r="D25883" s="128" t="s">
        <v>2134</v>
      </c>
    </row>
    <row r="25884" customFormat="false" ht="12.75" hidden="false" customHeight="false" outlineLevel="0" collapsed="false">
      <c r="A25884" s="127" t="n">
        <v>258.809999999907</v>
      </c>
      <c r="B25884" s="128" t="n">
        <v>0</v>
      </c>
      <c r="C25884" s="128" t="n">
        <v>0</v>
      </c>
      <c r="D25884" s="128" t="s">
        <v>2134</v>
      </c>
    </row>
    <row r="25885" customFormat="false" ht="12.75" hidden="false" customHeight="false" outlineLevel="0" collapsed="false">
      <c r="A25885" s="127" t="n">
        <v>258.819999999907</v>
      </c>
      <c r="B25885" s="128" t="n">
        <v>0</v>
      </c>
      <c r="C25885" s="128" t="n">
        <v>0</v>
      </c>
      <c r="D25885" s="128" t="s">
        <v>2134</v>
      </c>
    </row>
    <row r="25886" customFormat="false" ht="12.75" hidden="false" customHeight="false" outlineLevel="0" collapsed="false">
      <c r="A25886" s="127" t="n">
        <v>258.829999999907</v>
      </c>
      <c r="B25886" s="128" t="n">
        <v>0</v>
      </c>
      <c r="C25886" s="128" t="n">
        <v>0</v>
      </c>
      <c r="D25886" s="128" t="s">
        <v>2134</v>
      </c>
    </row>
    <row r="25887" customFormat="false" ht="12.75" hidden="false" customHeight="false" outlineLevel="0" collapsed="false">
      <c r="A25887" s="127" t="n">
        <v>258.839999999907</v>
      </c>
      <c r="B25887" s="128" t="n">
        <v>0</v>
      </c>
      <c r="C25887" s="128" t="n">
        <v>0</v>
      </c>
      <c r="D25887" s="128" t="s">
        <v>2134</v>
      </c>
    </row>
    <row r="25888" customFormat="false" ht="12.75" hidden="false" customHeight="false" outlineLevel="0" collapsed="false">
      <c r="A25888" s="127" t="n">
        <v>258.849999999907</v>
      </c>
      <c r="B25888" s="128" t="n">
        <v>0</v>
      </c>
      <c r="C25888" s="128" t="n">
        <v>0</v>
      </c>
      <c r="D25888" s="128" t="s">
        <v>2134</v>
      </c>
    </row>
    <row r="25889" customFormat="false" ht="12.75" hidden="false" customHeight="false" outlineLevel="0" collapsed="false">
      <c r="A25889" s="127" t="n">
        <v>258.859999999907</v>
      </c>
      <c r="B25889" s="128" t="n">
        <v>0</v>
      </c>
      <c r="C25889" s="128" t="n">
        <v>0</v>
      </c>
      <c r="D25889" s="128" t="s">
        <v>2134</v>
      </c>
    </row>
    <row r="25890" customFormat="false" ht="12.75" hidden="false" customHeight="false" outlineLevel="0" collapsed="false">
      <c r="A25890" s="127" t="n">
        <v>258.869999999907</v>
      </c>
      <c r="B25890" s="128" t="n">
        <v>0</v>
      </c>
      <c r="C25890" s="128" t="n">
        <v>0</v>
      </c>
      <c r="D25890" s="128" t="s">
        <v>2134</v>
      </c>
    </row>
    <row r="25891" customFormat="false" ht="12.75" hidden="false" customHeight="false" outlineLevel="0" collapsed="false">
      <c r="A25891" s="127" t="n">
        <v>258.879999999907</v>
      </c>
      <c r="B25891" s="128" t="n">
        <v>0</v>
      </c>
      <c r="C25891" s="128" t="n">
        <v>0</v>
      </c>
      <c r="D25891" s="128" t="s">
        <v>2134</v>
      </c>
    </row>
    <row r="25892" customFormat="false" ht="12.75" hidden="false" customHeight="false" outlineLevel="0" collapsed="false">
      <c r="A25892" s="127" t="n">
        <v>258.889999999907</v>
      </c>
      <c r="B25892" s="128" t="n">
        <v>0</v>
      </c>
      <c r="C25892" s="128" t="n">
        <v>0</v>
      </c>
      <c r="D25892" s="128" t="s">
        <v>2134</v>
      </c>
    </row>
    <row r="25893" customFormat="false" ht="12.75" hidden="false" customHeight="false" outlineLevel="0" collapsed="false">
      <c r="A25893" s="127" t="n">
        <v>258.899999999907</v>
      </c>
      <c r="B25893" s="128" t="n">
        <v>0</v>
      </c>
      <c r="C25893" s="128" t="n">
        <v>0</v>
      </c>
      <c r="D25893" s="128" t="s">
        <v>2134</v>
      </c>
    </row>
    <row r="25894" customFormat="false" ht="12.75" hidden="false" customHeight="false" outlineLevel="0" collapsed="false">
      <c r="A25894" s="127" t="n">
        <v>258.909999999907</v>
      </c>
      <c r="B25894" s="128" t="n">
        <v>0</v>
      </c>
      <c r="C25894" s="128" t="n">
        <v>0</v>
      </c>
      <c r="D25894" s="128" t="s">
        <v>2134</v>
      </c>
    </row>
    <row r="25895" customFormat="false" ht="12.75" hidden="false" customHeight="false" outlineLevel="0" collapsed="false">
      <c r="A25895" s="127" t="n">
        <v>258.919999999907</v>
      </c>
      <c r="B25895" s="128" t="n">
        <v>0</v>
      </c>
      <c r="C25895" s="128" t="n">
        <v>0</v>
      </c>
      <c r="D25895" s="128" t="s">
        <v>2134</v>
      </c>
    </row>
    <row r="25896" customFormat="false" ht="12.75" hidden="false" customHeight="false" outlineLevel="0" collapsed="false">
      <c r="A25896" s="127" t="n">
        <v>258.929999999907</v>
      </c>
      <c r="B25896" s="128" t="n">
        <v>0</v>
      </c>
      <c r="C25896" s="128" t="n">
        <v>0</v>
      </c>
      <c r="D25896" s="128" t="s">
        <v>2134</v>
      </c>
    </row>
    <row r="25897" customFormat="false" ht="12.75" hidden="false" customHeight="false" outlineLevel="0" collapsed="false">
      <c r="A25897" s="127" t="n">
        <v>258.939999999907</v>
      </c>
      <c r="B25897" s="128" t="n">
        <v>0</v>
      </c>
      <c r="C25897" s="128" t="n">
        <v>0</v>
      </c>
      <c r="D25897" s="128" t="s">
        <v>2134</v>
      </c>
    </row>
    <row r="25898" customFormat="false" ht="12.75" hidden="false" customHeight="false" outlineLevel="0" collapsed="false">
      <c r="A25898" s="127" t="n">
        <v>258.949999999907</v>
      </c>
      <c r="B25898" s="128" t="n">
        <v>0</v>
      </c>
      <c r="C25898" s="128" t="n">
        <v>0</v>
      </c>
      <c r="D25898" s="128" t="s">
        <v>2134</v>
      </c>
    </row>
    <row r="25899" customFormat="false" ht="12.75" hidden="false" customHeight="false" outlineLevel="0" collapsed="false">
      <c r="A25899" s="127" t="n">
        <v>258.959999999907</v>
      </c>
      <c r="B25899" s="128" t="n">
        <v>0</v>
      </c>
      <c r="C25899" s="128" t="n">
        <v>0</v>
      </c>
      <c r="D25899" s="128" t="s">
        <v>2134</v>
      </c>
    </row>
    <row r="25900" customFormat="false" ht="12.75" hidden="false" customHeight="false" outlineLevel="0" collapsed="false">
      <c r="A25900" s="127" t="n">
        <v>258.969999999907</v>
      </c>
      <c r="B25900" s="128" t="n">
        <v>0</v>
      </c>
      <c r="C25900" s="128" t="n">
        <v>0</v>
      </c>
      <c r="D25900" s="128" t="s">
        <v>2134</v>
      </c>
    </row>
    <row r="25901" customFormat="false" ht="12.75" hidden="false" customHeight="false" outlineLevel="0" collapsed="false">
      <c r="A25901" s="127" t="n">
        <v>258.979999999907</v>
      </c>
      <c r="B25901" s="128" t="n">
        <v>0</v>
      </c>
      <c r="C25901" s="128" t="n">
        <v>0</v>
      </c>
      <c r="D25901" s="128" t="s">
        <v>2134</v>
      </c>
    </row>
    <row r="25902" customFormat="false" ht="12.75" hidden="false" customHeight="false" outlineLevel="0" collapsed="false">
      <c r="A25902" s="127" t="n">
        <v>258.989999999907</v>
      </c>
      <c r="B25902" s="128" t="n">
        <v>0</v>
      </c>
      <c r="C25902" s="128" t="n">
        <v>0</v>
      </c>
      <c r="D25902" s="128" t="s">
        <v>2134</v>
      </c>
    </row>
    <row r="25903" customFormat="false" ht="12.75" hidden="false" customHeight="false" outlineLevel="0" collapsed="false">
      <c r="A25903" s="127" t="n">
        <v>258.999999999907</v>
      </c>
      <c r="B25903" s="128" t="n">
        <v>0</v>
      </c>
      <c r="C25903" s="128" t="n">
        <v>0</v>
      </c>
      <c r="D25903" s="128" t="s">
        <v>2134</v>
      </c>
    </row>
    <row r="25904" customFormat="false" ht="12.75" hidden="false" customHeight="false" outlineLevel="0" collapsed="false">
      <c r="A25904" s="127" t="n">
        <v>259.009999999907</v>
      </c>
      <c r="B25904" s="128" t="n">
        <v>0</v>
      </c>
      <c r="C25904" s="128" t="n">
        <v>0</v>
      </c>
      <c r="D25904" s="128" t="s">
        <v>2134</v>
      </c>
    </row>
    <row r="25905" customFormat="false" ht="12.75" hidden="false" customHeight="false" outlineLevel="0" collapsed="false">
      <c r="A25905" s="127" t="n">
        <v>259.019999999907</v>
      </c>
      <c r="B25905" s="128" t="n">
        <v>0</v>
      </c>
      <c r="C25905" s="128" t="n">
        <v>0</v>
      </c>
      <c r="D25905" s="128" t="s">
        <v>2134</v>
      </c>
    </row>
    <row r="25906" customFormat="false" ht="12.75" hidden="false" customHeight="false" outlineLevel="0" collapsed="false">
      <c r="A25906" s="127" t="n">
        <v>259.029999999907</v>
      </c>
      <c r="B25906" s="128" t="n">
        <v>0</v>
      </c>
      <c r="C25906" s="128" t="n">
        <v>0</v>
      </c>
      <c r="D25906" s="128" t="s">
        <v>2134</v>
      </c>
    </row>
    <row r="25907" customFormat="false" ht="12.75" hidden="false" customHeight="false" outlineLevel="0" collapsed="false">
      <c r="A25907" s="127" t="n">
        <v>259.039999999907</v>
      </c>
      <c r="B25907" s="128" t="n">
        <v>0</v>
      </c>
      <c r="C25907" s="128" t="n">
        <v>0</v>
      </c>
      <c r="D25907" s="128" t="s">
        <v>2134</v>
      </c>
    </row>
    <row r="25908" customFormat="false" ht="12.75" hidden="false" customHeight="false" outlineLevel="0" collapsed="false">
      <c r="A25908" s="127" t="n">
        <v>259.049999999907</v>
      </c>
      <c r="B25908" s="128" t="n">
        <v>0</v>
      </c>
      <c r="C25908" s="128" t="n">
        <v>0</v>
      </c>
      <c r="D25908" s="128" t="s">
        <v>2134</v>
      </c>
    </row>
    <row r="25909" customFormat="false" ht="12.75" hidden="false" customHeight="false" outlineLevel="0" collapsed="false">
      <c r="A25909" s="127" t="n">
        <v>259.059999999907</v>
      </c>
      <c r="B25909" s="128" t="n">
        <v>0</v>
      </c>
      <c r="C25909" s="128" t="n">
        <v>0</v>
      </c>
      <c r="D25909" s="128" t="s">
        <v>2134</v>
      </c>
    </row>
    <row r="25910" customFormat="false" ht="12.75" hidden="false" customHeight="false" outlineLevel="0" collapsed="false">
      <c r="A25910" s="127" t="n">
        <v>259.069999999907</v>
      </c>
      <c r="B25910" s="128" t="n">
        <v>0</v>
      </c>
      <c r="C25910" s="128" t="n">
        <v>0</v>
      </c>
      <c r="D25910" s="128" t="s">
        <v>2134</v>
      </c>
    </row>
    <row r="25911" customFormat="false" ht="12.75" hidden="false" customHeight="false" outlineLevel="0" collapsed="false">
      <c r="A25911" s="127" t="n">
        <v>259.079999999907</v>
      </c>
      <c r="B25911" s="128" t="n">
        <v>0</v>
      </c>
      <c r="C25911" s="128" t="n">
        <v>0</v>
      </c>
      <c r="D25911" s="128" t="s">
        <v>2134</v>
      </c>
    </row>
    <row r="25912" customFormat="false" ht="12.75" hidden="false" customHeight="false" outlineLevel="0" collapsed="false">
      <c r="A25912" s="127" t="n">
        <v>259.089999999907</v>
      </c>
      <c r="B25912" s="128" t="n">
        <v>0</v>
      </c>
      <c r="C25912" s="128" t="n">
        <v>0</v>
      </c>
      <c r="D25912" s="128" t="s">
        <v>2134</v>
      </c>
    </row>
    <row r="25913" customFormat="false" ht="12.75" hidden="false" customHeight="false" outlineLevel="0" collapsed="false">
      <c r="A25913" s="127" t="n">
        <v>259.099999999907</v>
      </c>
      <c r="B25913" s="128" t="n">
        <v>0</v>
      </c>
      <c r="C25913" s="128" t="n">
        <v>0</v>
      </c>
      <c r="D25913" s="128" t="s">
        <v>2134</v>
      </c>
    </row>
    <row r="25914" customFormat="false" ht="12.75" hidden="false" customHeight="false" outlineLevel="0" collapsed="false">
      <c r="A25914" s="127" t="n">
        <v>259.109999999907</v>
      </c>
      <c r="B25914" s="128" t="n">
        <v>0</v>
      </c>
      <c r="C25914" s="128" t="n">
        <v>0</v>
      </c>
      <c r="D25914" s="128" t="s">
        <v>2134</v>
      </c>
    </row>
    <row r="25915" customFormat="false" ht="12.75" hidden="false" customHeight="false" outlineLevel="0" collapsed="false">
      <c r="A25915" s="127" t="n">
        <v>259.119999999907</v>
      </c>
      <c r="B25915" s="128" t="n">
        <v>0</v>
      </c>
      <c r="C25915" s="128" t="n">
        <v>0</v>
      </c>
      <c r="D25915" s="128" t="s">
        <v>2134</v>
      </c>
    </row>
    <row r="25916" customFormat="false" ht="12.75" hidden="false" customHeight="false" outlineLevel="0" collapsed="false">
      <c r="A25916" s="127" t="n">
        <v>259.129999999907</v>
      </c>
      <c r="B25916" s="128" t="n">
        <v>0</v>
      </c>
      <c r="C25916" s="128" t="n">
        <v>0</v>
      </c>
      <c r="D25916" s="128" t="s">
        <v>2134</v>
      </c>
    </row>
    <row r="25917" customFormat="false" ht="12.75" hidden="false" customHeight="false" outlineLevel="0" collapsed="false">
      <c r="A25917" s="127" t="n">
        <v>259.139999999907</v>
      </c>
      <c r="B25917" s="128" t="n">
        <v>0</v>
      </c>
      <c r="C25917" s="128" t="n">
        <v>0</v>
      </c>
      <c r="D25917" s="128" t="s">
        <v>2134</v>
      </c>
    </row>
    <row r="25918" customFormat="false" ht="12.75" hidden="false" customHeight="false" outlineLevel="0" collapsed="false">
      <c r="A25918" s="127" t="n">
        <v>259.149999999907</v>
      </c>
      <c r="B25918" s="128" t="n">
        <v>0</v>
      </c>
      <c r="C25918" s="128" t="n">
        <v>0</v>
      </c>
      <c r="D25918" s="128" t="s">
        <v>2134</v>
      </c>
    </row>
    <row r="25919" customFormat="false" ht="12.75" hidden="false" customHeight="false" outlineLevel="0" collapsed="false">
      <c r="A25919" s="127" t="n">
        <v>259.159999999907</v>
      </c>
      <c r="B25919" s="128" t="n">
        <v>0</v>
      </c>
      <c r="C25919" s="128" t="n">
        <v>0</v>
      </c>
      <c r="D25919" s="128" t="s">
        <v>2134</v>
      </c>
    </row>
    <row r="25920" customFormat="false" ht="12.75" hidden="false" customHeight="false" outlineLevel="0" collapsed="false">
      <c r="A25920" s="127" t="n">
        <v>259.169999999907</v>
      </c>
      <c r="B25920" s="128" t="n">
        <v>0</v>
      </c>
      <c r="C25920" s="128" t="n">
        <v>0</v>
      </c>
      <c r="D25920" s="128" t="s">
        <v>2134</v>
      </c>
    </row>
    <row r="25921" customFormat="false" ht="12.75" hidden="false" customHeight="false" outlineLevel="0" collapsed="false">
      <c r="A25921" s="127" t="n">
        <v>259.179999999907</v>
      </c>
      <c r="B25921" s="128" t="n">
        <v>0</v>
      </c>
      <c r="C25921" s="128" t="n">
        <v>0</v>
      </c>
      <c r="D25921" s="128" t="s">
        <v>2134</v>
      </c>
    </row>
    <row r="25922" customFormat="false" ht="12.75" hidden="false" customHeight="false" outlineLevel="0" collapsed="false">
      <c r="A25922" s="127" t="n">
        <v>259.189999999907</v>
      </c>
      <c r="B25922" s="128" t="n">
        <v>0</v>
      </c>
      <c r="C25922" s="128" t="n">
        <v>0</v>
      </c>
      <c r="D25922" s="128" t="s">
        <v>2134</v>
      </c>
    </row>
    <row r="25923" customFormat="false" ht="12.75" hidden="false" customHeight="false" outlineLevel="0" collapsed="false">
      <c r="A25923" s="127" t="n">
        <v>259.199999999907</v>
      </c>
      <c r="B25923" s="128" t="n">
        <v>0</v>
      </c>
      <c r="C25923" s="128" t="n">
        <v>0</v>
      </c>
      <c r="D25923" s="128" t="s">
        <v>2134</v>
      </c>
    </row>
    <row r="25924" customFormat="false" ht="12.75" hidden="false" customHeight="false" outlineLevel="0" collapsed="false">
      <c r="A25924" s="127" t="n">
        <v>259.209999999907</v>
      </c>
      <c r="B25924" s="128" t="n">
        <v>0</v>
      </c>
      <c r="C25924" s="128" t="n">
        <v>0</v>
      </c>
      <c r="D25924" s="128" t="s">
        <v>2134</v>
      </c>
    </row>
    <row r="25925" customFormat="false" ht="12.75" hidden="false" customHeight="false" outlineLevel="0" collapsed="false">
      <c r="A25925" s="127" t="n">
        <v>259.219999999907</v>
      </c>
      <c r="B25925" s="128" t="n">
        <v>0</v>
      </c>
      <c r="C25925" s="128" t="n">
        <v>0</v>
      </c>
      <c r="D25925" s="128" t="s">
        <v>2134</v>
      </c>
    </row>
    <row r="25926" customFormat="false" ht="12.75" hidden="false" customHeight="false" outlineLevel="0" collapsed="false">
      <c r="A25926" s="127" t="n">
        <v>259.229999999907</v>
      </c>
      <c r="B25926" s="128" t="n">
        <v>0</v>
      </c>
      <c r="C25926" s="128" t="n">
        <v>0</v>
      </c>
      <c r="D25926" s="128" t="s">
        <v>2134</v>
      </c>
    </row>
    <row r="25927" customFormat="false" ht="12.75" hidden="false" customHeight="false" outlineLevel="0" collapsed="false">
      <c r="A25927" s="127" t="n">
        <v>259.239999999907</v>
      </c>
      <c r="B25927" s="128" t="n">
        <v>0</v>
      </c>
      <c r="C25927" s="128" t="n">
        <v>0</v>
      </c>
      <c r="D25927" s="128" t="s">
        <v>2134</v>
      </c>
    </row>
    <row r="25928" customFormat="false" ht="12.75" hidden="false" customHeight="false" outlineLevel="0" collapsed="false">
      <c r="A25928" s="127" t="n">
        <v>259.249999999907</v>
      </c>
      <c r="B25928" s="128" t="n">
        <v>0</v>
      </c>
      <c r="C25928" s="128" t="n">
        <v>0</v>
      </c>
      <c r="D25928" s="128" t="s">
        <v>2134</v>
      </c>
    </row>
    <row r="25929" customFormat="false" ht="12.75" hidden="false" customHeight="false" outlineLevel="0" collapsed="false">
      <c r="A25929" s="127" t="n">
        <v>259.259999999907</v>
      </c>
      <c r="B25929" s="128" t="n">
        <v>0</v>
      </c>
      <c r="C25929" s="128" t="n">
        <v>0</v>
      </c>
      <c r="D25929" s="128" t="s">
        <v>2134</v>
      </c>
    </row>
    <row r="25930" customFormat="false" ht="12.75" hidden="false" customHeight="false" outlineLevel="0" collapsed="false">
      <c r="A25930" s="127" t="n">
        <v>259.269999999907</v>
      </c>
      <c r="B25930" s="128" t="n">
        <v>0</v>
      </c>
      <c r="C25930" s="128" t="n">
        <v>0</v>
      </c>
      <c r="D25930" s="128" t="s">
        <v>2134</v>
      </c>
    </row>
    <row r="25931" customFormat="false" ht="12.75" hidden="false" customHeight="false" outlineLevel="0" collapsed="false">
      <c r="A25931" s="127" t="n">
        <v>259.279999999907</v>
      </c>
      <c r="B25931" s="128" t="n">
        <v>0</v>
      </c>
      <c r="C25931" s="128" t="n">
        <v>0</v>
      </c>
      <c r="D25931" s="128" t="s">
        <v>2134</v>
      </c>
    </row>
    <row r="25932" customFormat="false" ht="12.75" hidden="false" customHeight="false" outlineLevel="0" collapsed="false">
      <c r="A25932" s="127" t="n">
        <v>259.289999999907</v>
      </c>
      <c r="B25932" s="128" t="n">
        <v>0</v>
      </c>
      <c r="C25932" s="128" t="n">
        <v>0</v>
      </c>
      <c r="D25932" s="128" t="s">
        <v>2134</v>
      </c>
    </row>
    <row r="25933" customFormat="false" ht="12.75" hidden="false" customHeight="false" outlineLevel="0" collapsed="false">
      <c r="A25933" s="127" t="n">
        <v>259.299999999907</v>
      </c>
      <c r="B25933" s="128" t="n">
        <v>0</v>
      </c>
      <c r="C25933" s="128" t="n">
        <v>0</v>
      </c>
      <c r="D25933" s="128" t="s">
        <v>2134</v>
      </c>
    </row>
    <row r="25934" customFormat="false" ht="12.75" hidden="false" customHeight="false" outlineLevel="0" collapsed="false">
      <c r="A25934" s="127" t="n">
        <v>259.309999999907</v>
      </c>
      <c r="B25934" s="128" t="n">
        <v>0</v>
      </c>
      <c r="C25934" s="128" t="n">
        <v>0</v>
      </c>
      <c r="D25934" s="128" t="s">
        <v>2134</v>
      </c>
    </row>
    <row r="25935" customFormat="false" ht="12.75" hidden="false" customHeight="false" outlineLevel="0" collapsed="false">
      <c r="A25935" s="127" t="n">
        <v>259.319999999907</v>
      </c>
      <c r="B25935" s="128" t="n">
        <v>0</v>
      </c>
      <c r="C25935" s="128" t="n">
        <v>0</v>
      </c>
      <c r="D25935" s="128" t="s">
        <v>2134</v>
      </c>
    </row>
    <row r="25936" customFormat="false" ht="12.75" hidden="false" customHeight="false" outlineLevel="0" collapsed="false">
      <c r="A25936" s="127" t="n">
        <v>259.329999999907</v>
      </c>
      <c r="B25936" s="128" t="n">
        <v>0</v>
      </c>
      <c r="C25936" s="128" t="n">
        <v>0</v>
      </c>
      <c r="D25936" s="128" t="s">
        <v>2134</v>
      </c>
    </row>
    <row r="25937" customFormat="false" ht="12.75" hidden="false" customHeight="false" outlineLevel="0" collapsed="false">
      <c r="A25937" s="127" t="n">
        <v>259.339999999907</v>
      </c>
      <c r="B25937" s="128" t="n">
        <v>0</v>
      </c>
      <c r="C25937" s="128" t="n">
        <v>0</v>
      </c>
      <c r="D25937" s="128" t="s">
        <v>2134</v>
      </c>
    </row>
    <row r="25938" customFormat="false" ht="12.75" hidden="false" customHeight="false" outlineLevel="0" collapsed="false">
      <c r="A25938" s="127" t="n">
        <v>259.349999999907</v>
      </c>
      <c r="B25938" s="128" t="n">
        <v>0</v>
      </c>
      <c r="C25938" s="128" t="n">
        <v>0</v>
      </c>
      <c r="D25938" s="128" t="s">
        <v>2134</v>
      </c>
    </row>
    <row r="25939" customFormat="false" ht="12.75" hidden="false" customHeight="false" outlineLevel="0" collapsed="false">
      <c r="A25939" s="127" t="n">
        <v>259.359999999907</v>
      </c>
      <c r="B25939" s="128" t="n">
        <v>0</v>
      </c>
      <c r="C25939" s="128" t="n">
        <v>0</v>
      </c>
      <c r="D25939" s="128" t="s">
        <v>2134</v>
      </c>
    </row>
    <row r="25940" customFormat="false" ht="12.75" hidden="false" customHeight="false" outlineLevel="0" collapsed="false">
      <c r="A25940" s="127" t="n">
        <v>259.369999999907</v>
      </c>
      <c r="B25940" s="128" t="n">
        <v>0</v>
      </c>
      <c r="C25940" s="128" t="n">
        <v>0</v>
      </c>
      <c r="D25940" s="128" t="s">
        <v>2134</v>
      </c>
    </row>
    <row r="25941" customFormat="false" ht="12.75" hidden="false" customHeight="false" outlineLevel="0" collapsed="false">
      <c r="A25941" s="127" t="n">
        <v>259.379999999907</v>
      </c>
      <c r="B25941" s="128" t="n">
        <v>0</v>
      </c>
      <c r="C25941" s="128" t="n">
        <v>0</v>
      </c>
      <c r="D25941" s="128" t="s">
        <v>2134</v>
      </c>
    </row>
    <row r="25942" customFormat="false" ht="12.75" hidden="false" customHeight="false" outlineLevel="0" collapsed="false">
      <c r="A25942" s="127" t="n">
        <v>259.389999999906</v>
      </c>
      <c r="B25942" s="128" t="n">
        <v>0</v>
      </c>
      <c r="C25942" s="128" t="n">
        <v>0</v>
      </c>
      <c r="D25942" s="128" t="s">
        <v>2134</v>
      </c>
    </row>
    <row r="25943" customFormat="false" ht="12.75" hidden="false" customHeight="false" outlineLevel="0" collapsed="false">
      <c r="A25943" s="127" t="n">
        <v>259.399999999906</v>
      </c>
      <c r="B25943" s="128" t="n">
        <v>0</v>
      </c>
      <c r="C25943" s="128" t="n">
        <v>0</v>
      </c>
      <c r="D25943" s="128" t="s">
        <v>2134</v>
      </c>
    </row>
    <row r="25944" customFormat="false" ht="12.75" hidden="false" customHeight="false" outlineLevel="0" collapsed="false">
      <c r="A25944" s="127" t="n">
        <v>259.409999999906</v>
      </c>
      <c r="B25944" s="128" t="n">
        <v>0</v>
      </c>
      <c r="C25944" s="128" t="n">
        <v>0</v>
      </c>
      <c r="D25944" s="128" t="s">
        <v>2134</v>
      </c>
    </row>
    <row r="25945" customFormat="false" ht="12.75" hidden="false" customHeight="false" outlineLevel="0" collapsed="false">
      <c r="A25945" s="127" t="n">
        <v>259.419999999906</v>
      </c>
      <c r="B25945" s="128" t="n">
        <v>0</v>
      </c>
      <c r="C25945" s="128" t="n">
        <v>0</v>
      </c>
      <c r="D25945" s="128" t="s">
        <v>2134</v>
      </c>
    </row>
    <row r="25946" customFormat="false" ht="12.75" hidden="false" customHeight="false" outlineLevel="0" collapsed="false">
      <c r="A25946" s="127" t="n">
        <v>259.429999999906</v>
      </c>
      <c r="B25946" s="128" t="n">
        <v>0</v>
      </c>
      <c r="C25946" s="128" t="n">
        <v>0</v>
      </c>
      <c r="D25946" s="128" t="s">
        <v>2134</v>
      </c>
    </row>
    <row r="25947" customFormat="false" ht="12.75" hidden="false" customHeight="false" outlineLevel="0" collapsed="false">
      <c r="A25947" s="127" t="n">
        <v>259.439999999906</v>
      </c>
      <c r="B25947" s="128" t="n">
        <v>0</v>
      </c>
      <c r="C25947" s="128" t="n">
        <v>0</v>
      </c>
      <c r="D25947" s="128" t="s">
        <v>2134</v>
      </c>
    </row>
    <row r="25948" customFormat="false" ht="12.75" hidden="false" customHeight="false" outlineLevel="0" collapsed="false">
      <c r="A25948" s="127" t="n">
        <v>259.449999999906</v>
      </c>
      <c r="B25948" s="128" t="n">
        <v>0</v>
      </c>
      <c r="C25948" s="128" t="n">
        <v>0</v>
      </c>
      <c r="D25948" s="128" t="s">
        <v>2134</v>
      </c>
    </row>
    <row r="25949" customFormat="false" ht="12.75" hidden="false" customHeight="false" outlineLevel="0" collapsed="false">
      <c r="A25949" s="127" t="n">
        <v>259.459999999906</v>
      </c>
      <c r="B25949" s="128" t="n">
        <v>0</v>
      </c>
      <c r="C25949" s="128" t="n">
        <v>0</v>
      </c>
      <c r="D25949" s="128" t="s">
        <v>2134</v>
      </c>
    </row>
    <row r="25950" customFormat="false" ht="12.75" hidden="false" customHeight="false" outlineLevel="0" collapsed="false">
      <c r="A25950" s="127" t="n">
        <v>259.469999999906</v>
      </c>
      <c r="B25950" s="128" t="n">
        <v>0</v>
      </c>
      <c r="C25950" s="128" t="n">
        <v>0</v>
      </c>
      <c r="D25950" s="128" t="s">
        <v>2134</v>
      </c>
    </row>
    <row r="25951" customFormat="false" ht="12.75" hidden="false" customHeight="false" outlineLevel="0" collapsed="false">
      <c r="A25951" s="127" t="n">
        <v>259.479999999906</v>
      </c>
      <c r="B25951" s="128" t="n">
        <v>0</v>
      </c>
      <c r="C25951" s="128" t="n">
        <v>0</v>
      </c>
      <c r="D25951" s="128" t="s">
        <v>2134</v>
      </c>
    </row>
    <row r="25952" customFormat="false" ht="12.75" hidden="false" customHeight="false" outlineLevel="0" collapsed="false">
      <c r="A25952" s="127" t="n">
        <v>259.489999999906</v>
      </c>
      <c r="B25952" s="128" t="n">
        <v>0</v>
      </c>
      <c r="C25952" s="128" t="n">
        <v>0</v>
      </c>
      <c r="D25952" s="128" t="s">
        <v>2134</v>
      </c>
    </row>
    <row r="25953" customFormat="false" ht="12.75" hidden="false" customHeight="false" outlineLevel="0" collapsed="false">
      <c r="A25953" s="127" t="n">
        <v>259.499999999906</v>
      </c>
      <c r="B25953" s="128" t="n">
        <v>0</v>
      </c>
      <c r="C25953" s="128" t="n">
        <v>0</v>
      </c>
      <c r="D25953" s="128" t="s">
        <v>2134</v>
      </c>
    </row>
    <row r="25954" customFormat="false" ht="12.75" hidden="false" customHeight="false" outlineLevel="0" collapsed="false">
      <c r="A25954" s="127" t="n">
        <v>259.509999999906</v>
      </c>
      <c r="B25954" s="128" t="n">
        <v>0</v>
      </c>
      <c r="C25954" s="128" t="n">
        <v>0</v>
      </c>
      <c r="D25954" s="128" t="s">
        <v>2134</v>
      </c>
    </row>
    <row r="25955" customFormat="false" ht="12.75" hidden="false" customHeight="false" outlineLevel="0" collapsed="false">
      <c r="A25955" s="127" t="n">
        <v>259.519999999906</v>
      </c>
      <c r="B25955" s="128" t="n">
        <v>0</v>
      </c>
      <c r="C25955" s="128" t="n">
        <v>0</v>
      </c>
      <c r="D25955" s="128" t="s">
        <v>2134</v>
      </c>
    </row>
    <row r="25956" customFormat="false" ht="12.75" hidden="false" customHeight="false" outlineLevel="0" collapsed="false">
      <c r="A25956" s="127" t="n">
        <v>259.529999999906</v>
      </c>
      <c r="B25956" s="128" t="n">
        <v>0</v>
      </c>
      <c r="C25956" s="128" t="n">
        <v>0</v>
      </c>
      <c r="D25956" s="128" t="s">
        <v>2134</v>
      </c>
    </row>
    <row r="25957" customFormat="false" ht="12.75" hidden="false" customHeight="false" outlineLevel="0" collapsed="false">
      <c r="A25957" s="127" t="n">
        <v>259.539999999906</v>
      </c>
      <c r="B25957" s="128" t="n">
        <v>0</v>
      </c>
      <c r="C25957" s="128" t="n">
        <v>0</v>
      </c>
      <c r="D25957" s="128" t="s">
        <v>2134</v>
      </c>
    </row>
    <row r="25958" customFormat="false" ht="12.75" hidden="false" customHeight="false" outlineLevel="0" collapsed="false">
      <c r="A25958" s="127" t="n">
        <v>259.549999999906</v>
      </c>
      <c r="B25958" s="128" t="n">
        <v>0</v>
      </c>
      <c r="C25958" s="128" t="n">
        <v>0</v>
      </c>
      <c r="D25958" s="128" t="s">
        <v>2134</v>
      </c>
    </row>
    <row r="25959" customFormat="false" ht="12.75" hidden="false" customHeight="false" outlineLevel="0" collapsed="false">
      <c r="A25959" s="127" t="n">
        <v>259.559999999906</v>
      </c>
      <c r="B25959" s="128" t="n">
        <v>0</v>
      </c>
      <c r="C25959" s="128" t="n">
        <v>0</v>
      </c>
      <c r="D25959" s="128" t="s">
        <v>2134</v>
      </c>
    </row>
    <row r="25960" customFormat="false" ht="12.75" hidden="false" customHeight="false" outlineLevel="0" collapsed="false">
      <c r="A25960" s="127" t="n">
        <v>259.569999999906</v>
      </c>
      <c r="B25960" s="128" t="n">
        <v>0</v>
      </c>
      <c r="C25960" s="128" t="n">
        <v>0</v>
      </c>
      <c r="D25960" s="128" t="s">
        <v>2134</v>
      </c>
    </row>
    <row r="25961" customFormat="false" ht="12.75" hidden="false" customHeight="false" outlineLevel="0" collapsed="false">
      <c r="A25961" s="127" t="n">
        <v>259.579999999906</v>
      </c>
      <c r="B25961" s="128" t="n">
        <v>0</v>
      </c>
      <c r="C25961" s="128" t="n">
        <v>0</v>
      </c>
      <c r="D25961" s="128" t="s">
        <v>2134</v>
      </c>
    </row>
    <row r="25962" customFormat="false" ht="12.75" hidden="false" customHeight="false" outlineLevel="0" collapsed="false">
      <c r="A25962" s="127" t="n">
        <v>259.589999999906</v>
      </c>
      <c r="B25962" s="128" t="n">
        <v>0</v>
      </c>
      <c r="C25962" s="128" t="n">
        <v>0</v>
      </c>
      <c r="D25962" s="128" t="s">
        <v>2134</v>
      </c>
    </row>
    <row r="25963" customFormat="false" ht="12.75" hidden="false" customHeight="false" outlineLevel="0" collapsed="false">
      <c r="A25963" s="127" t="n">
        <v>259.599999999906</v>
      </c>
      <c r="B25963" s="128" t="n">
        <v>0</v>
      </c>
      <c r="C25963" s="128" t="n">
        <v>0</v>
      </c>
      <c r="D25963" s="128" t="s">
        <v>2134</v>
      </c>
    </row>
    <row r="25964" customFormat="false" ht="12.75" hidden="false" customHeight="false" outlineLevel="0" collapsed="false">
      <c r="A25964" s="127" t="n">
        <v>259.609999999906</v>
      </c>
      <c r="B25964" s="128" t="n">
        <v>0</v>
      </c>
      <c r="C25964" s="128" t="n">
        <v>0</v>
      </c>
      <c r="D25964" s="128" t="s">
        <v>2134</v>
      </c>
    </row>
    <row r="25965" customFormat="false" ht="12.75" hidden="false" customHeight="false" outlineLevel="0" collapsed="false">
      <c r="A25965" s="127" t="n">
        <v>259.619999999906</v>
      </c>
      <c r="B25965" s="128" t="n">
        <v>0</v>
      </c>
      <c r="C25965" s="128" t="n">
        <v>0</v>
      </c>
      <c r="D25965" s="128" t="s">
        <v>2134</v>
      </c>
    </row>
    <row r="25966" customFormat="false" ht="12.75" hidden="false" customHeight="false" outlineLevel="0" collapsed="false">
      <c r="A25966" s="127" t="n">
        <v>259.629999999906</v>
      </c>
      <c r="B25966" s="128" t="n">
        <v>0</v>
      </c>
      <c r="C25966" s="128" t="n">
        <v>0</v>
      </c>
      <c r="D25966" s="128" t="s">
        <v>2134</v>
      </c>
    </row>
    <row r="25967" customFormat="false" ht="12.75" hidden="false" customHeight="false" outlineLevel="0" collapsed="false">
      <c r="A25967" s="127" t="n">
        <v>259.639999999906</v>
      </c>
      <c r="B25967" s="128" t="n">
        <v>0</v>
      </c>
      <c r="C25967" s="128" t="n">
        <v>0</v>
      </c>
      <c r="D25967" s="128" t="s">
        <v>2134</v>
      </c>
    </row>
    <row r="25968" customFormat="false" ht="12.75" hidden="false" customHeight="false" outlineLevel="0" collapsed="false">
      <c r="A25968" s="127" t="n">
        <v>259.649999999906</v>
      </c>
      <c r="B25968" s="128" t="n">
        <v>0</v>
      </c>
      <c r="C25968" s="128" t="n">
        <v>0</v>
      </c>
      <c r="D25968" s="128" t="s">
        <v>2134</v>
      </c>
    </row>
    <row r="25969" customFormat="false" ht="12.75" hidden="false" customHeight="false" outlineLevel="0" collapsed="false">
      <c r="A25969" s="127" t="n">
        <v>259.659999999906</v>
      </c>
      <c r="B25969" s="128" t="n">
        <v>0</v>
      </c>
      <c r="C25969" s="128" t="n">
        <v>0</v>
      </c>
      <c r="D25969" s="128" t="s">
        <v>2134</v>
      </c>
    </row>
    <row r="25970" customFormat="false" ht="12.75" hidden="false" customHeight="false" outlineLevel="0" collapsed="false">
      <c r="A25970" s="127" t="n">
        <v>259.669999999906</v>
      </c>
      <c r="B25970" s="128" t="n">
        <v>0</v>
      </c>
      <c r="C25970" s="128" t="n">
        <v>0</v>
      </c>
      <c r="D25970" s="128" t="s">
        <v>2134</v>
      </c>
    </row>
    <row r="25971" customFormat="false" ht="12.75" hidden="false" customHeight="false" outlineLevel="0" collapsed="false">
      <c r="A25971" s="127" t="n">
        <v>259.679999999906</v>
      </c>
      <c r="B25971" s="128" t="n">
        <v>0</v>
      </c>
      <c r="C25971" s="128" t="n">
        <v>0</v>
      </c>
      <c r="D25971" s="128" t="s">
        <v>2134</v>
      </c>
    </row>
    <row r="25972" customFormat="false" ht="12.75" hidden="false" customHeight="false" outlineLevel="0" collapsed="false">
      <c r="A25972" s="127" t="n">
        <v>259.689999999906</v>
      </c>
      <c r="B25972" s="128" t="n">
        <v>0</v>
      </c>
      <c r="C25972" s="128" t="n">
        <v>0</v>
      </c>
      <c r="D25972" s="128" t="s">
        <v>2134</v>
      </c>
    </row>
    <row r="25973" customFormat="false" ht="12.75" hidden="false" customHeight="false" outlineLevel="0" collapsed="false">
      <c r="A25973" s="127" t="n">
        <v>259.699999999906</v>
      </c>
      <c r="B25973" s="128" t="n">
        <v>0</v>
      </c>
      <c r="C25973" s="128" t="n">
        <v>0</v>
      </c>
      <c r="D25973" s="128" t="s">
        <v>2134</v>
      </c>
    </row>
    <row r="25974" customFormat="false" ht="12.75" hidden="false" customHeight="false" outlineLevel="0" collapsed="false">
      <c r="A25974" s="127" t="n">
        <v>259.709999999906</v>
      </c>
      <c r="B25974" s="128" t="n">
        <v>0</v>
      </c>
      <c r="C25974" s="128" t="n">
        <v>0</v>
      </c>
      <c r="D25974" s="128" t="s">
        <v>2134</v>
      </c>
    </row>
    <row r="25975" customFormat="false" ht="12.75" hidden="false" customHeight="false" outlineLevel="0" collapsed="false">
      <c r="A25975" s="127" t="n">
        <v>259.719999999906</v>
      </c>
      <c r="B25975" s="128" t="n">
        <v>0</v>
      </c>
      <c r="C25975" s="128" t="n">
        <v>0</v>
      </c>
      <c r="D25975" s="128" t="s">
        <v>2134</v>
      </c>
    </row>
    <row r="25976" customFormat="false" ht="12.75" hidden="false" customHeight="false" outlineLevel="0" collapsed="false">
      <c r="A25976" s="127" t="n">
        <v>259.729999999906</v>
      </c>
      <c r="B25976" s="128" t="n">
        <v>0</v>
      </c>
      <c r="C25976" s="128" t="n">
        <v>0</v>
      </c>
      <c r="D25976" s="128" t="s">
        <v>2134</v>
      </c>
    </row>
    <row r="25977" customFormat="false" ht="12.75" hidden="false" customHeight="false" outlineLevel="0" collapsed="false">
      <c r="A25977" s="127" t="n">
        <v>259.739999999906</v>
      </c>
      <c r="B25977" s="128" t="n">
        <v>0</v>
      </c>
      <c r="C25977" s="128" t="n">
        <v>0</v>
      </c>
      <c r="D25977" s="128" t="s">
        <v>2134</v>
      </c>
    </row>
    <row r="25978" customFormat="false" ht="12.75" hidden="false" customHeight="false" outlineLevel="0" collapsed="false">
      <c r="A25978" s="127" t="n">
        <v>259.749999999906</v>
      </c>
      <c r="B25978" s="128" t="n">
        <v>0</v>
      </c>
      <c r="C25978" s="128" t="n">
        <v>0</v>
      </c>
      <c r="D25978" s="128" t="s">
        <v>2134</v>
      </c>
    </row>
    <row r="25979" customFormat="false" ht="12.75" hidden="false" customHeight="false" outlineLevel="0" collapsed="false">
      <c r="A25979" s="127" t="n">
        <v>259.759999999906</v>
      </c>
      <c r="B25979" s="128" t="n">
        <v>0</v>
      </c>
      <c r="C25979" s="128" t="n">
        <v>0</v>
      </c>
      <c r="D25979" s="128" t="s">
        <v>2134</v>
      </c>
    </row>
    <row r="25980" customFormat="false" ht="12.75" hidden="false" customHeight="false" outlineLevel="0" collapsed="false">
      <c r="A25980" s="127" t="n">
        <v>259.769999999906</v>
      </c>
      <c r="B25980" s="128" t="n">
        <v>0</v>
      </c>
      <c r="C25980" s="128" t="n">
        <v>0</v>
      </c>
      <c r="D25980" s="128" t="s">
        <v>2134</v>
      </c>
    </row>
    <row r="25981" customFormat="false" ht="12.75" hidden="false" customHeight="false" outlineLevel="0" collapsed="false">
      <c r="A25981" s="127" t="n">
        <v>259.779999999906</v>
      </c>
      <c r="B25981" s="128" t="n">
        <v>0</v>
      </c>
      <c r="C25981" s="128" t="n">
        <v>0</v>
      </c>
      <c r="D25981" s="128" t="s">
        <v>2134</v>
      </c>
    </row>
    <row r="25982" customFormat="false" ht="12.75" hidden="false" customHeight="false" outlineLevel="0" collapsed="false">
      <c r="A25982" s="127" t="n">
        <v>259.789999999906</v>
      </c>
      <c r="B25982" s="128" t="n">
        <v>0</v>
      </c>
      <c r="C25982" s="128" t="n">
        <v>0</v>
      </c>
      <c r="D25982" s="128" t="s">
        <v>2134</v>
      </c>
    </row>
    <row r="25983" customFormat="false" ht="12.75" hidden="false" customHeight="false" outlineLevel="0" collapsed="false">
      <c r="A25983" s="127" t="n">
        <v>259.799999999906</v>
      </c>
      <c r="B25983" s="128" t="n">
        <v>0</v>
      </c>
      <c r="C25983" s="128" t="n">
        <v>0</v>
      </c>
      <c r="D25983" s="128" t="s">
        <v>2134</v>
      </c>
    </row>
    <row r="25984" customFormat="false" ht="12.75" hidden="false" customHeight="false" outlineLevel="0" collapsed="false">
      <c r="A25984" s="127" t="n">
        <v>259.809999999906</v>
      </c>
      <c r="B25984" s="128" t="n">
        <v>0</v>
      </c>
      <c r="C25984" s="128" t="n">
        <v>0</v>
      </c>
      <c r="D25984" s="128" t="s">
        <v>2134</v>
      </c>
    </row>
    <row r="25985" customFormat="false" ht="12.75" hidden="false" customHeight="false" outlineLevel="0" collapsed="false">
      <c r="A25985" s="127" t="n">
        <v>259.819999999906</v>
      </c>
      <c r="B25985" s="128" t="n">
        <v>0</v>
      </c>
      <c r="C25985" s="128" t="n">
        <v>0</v>
      </c>
      <c r="D25985" s="128" t="s">
        <v>2134</v>
      </c>
    </row>
    <row r="25986" customFormat="false" ht="12.75" hidden="false" customHeight="false" outlineLevel="0" collapsed="false">
      <c r="A25986" s="127" t="n">
        <v>259.829999999906</v>
      </c>
      <c r="B25986" s="128" t="n">
        <v>0</v>
      </c>
      <c r="C25986" s="128" t="n">
        <v>0</v>
      </c>
      <c r="D25986" s="128" t="s">
        <v>2134</v>
      </c>
    </row>
    <row r="25987" customFormat="false" ht="12.75" hidden="false" customHeight="false" outlineLevel="0" collapsed="false">
      <c r="A25987" s="127" t="n">
        <v>259.839999999906</v>
      </c>
      <c r="B25987" s="128" t="n">
        <v>0</v>
      </c>
      <c r="C25987" s="128" t="n">
        <v>0</v>
      </c>
      <c r="D25987" s="128" t="s">
        <v>2134</v>
      </c>
    </row>
    <row r="25988" customFormat="false" ht="12.75" hidden="false" customHeight="false" outlineLevel="0" collapsed="false">
      <c r="A25988" s="127" t="n">
        <v>259.849999999906</v>
      </c>
      <c r="B25988" s="128" t="n">
        <v>0</v>
      </c>
      <c r="C25988" s="128" t="n">
        <v>0</v>
      </c>
      <c r="D25988" s="128" t="s">
        <v>2134</v>
      </c>
    </row>
    <row r="25989" customFormat="false" ht="12.75" hidden="false" customHeight="false" outlineLevel="0" collapsed="false">
      <c r="A25989" s="127" t="n">
        <v>259.859999999906</v>
      </c>
      <c r="B25989" s="128" t="n">
        <v>0</v>
      </c>
      <c r="C25989" s="128" t="n">
        <v>0</v>
      </c>
      <c r="D25989" s="128" t="s">
        <v>2134</v>
      </c>
    </row>
    <row r="25990" customFormat="false" ht="12.75" hidden="false" customHeight="false" outlineLevel="0" collapsed="false">
      <c r="A25990" s="127" t="n">
        <v>259.869999999906</v>
      </c>
      <c r="B25990" s="128" t="n">
        <v>0</v>
      </c>
      <c r="C25990" s="128" t="n">
        <v>0</v>
      </c>
      <c r="D25990" s="128" t="s">
        <v>2134</v>
      </c>
    </row>
    <row r="25991" customFormat="false" ht="12.75" hidden="false" customHeight="false" outlineLevel="0" collapsed="false">
      <c r="A25991" s="127" t="n">
        <v>259.879999999906</v>
      </c>
      <c r="B25991" s="128" t="n">
        <v>0</v>
      </c>
      <c r="C25991" s="128" t="n">
        <v>0</v>
      </c>
      <c r="D25991" s="128" t="s">
        <v>2134</v>
      </c>
    </row>
    <row r="25992" customFormat="false" ht="12.75" hidden="false" customHeight="false" outlineLevel="0" collapsed="false">
      <c r="A25992" s="127" t="n">
        <v>259.889999999906</v>
      </c>
      <c r="B25992" s="128" t="n">
        <v>0</v>
      </c>
      <c r="C25992" s="128" t="n">
        <v>0</v>
      </c>
      <c r="D25992" s="128" t="s">
        <v>2134</v>
      </c>
    </row>
    <row r="25993" customFormat="false" ht="12.75" hidden="false" customHeight="false" outlineLevel="0" collapsed="false">
      <c r="A25993" s="127" t="n">
        <v>259.899999999906</v>
      </c>
      <c r="B25993" s="128" t="n">
        <v>0</v>
      </c>
      <c r="C25993" s="128" t="n">
        <v>0</v>
      </c>
      <c r="D25993" s="128" t="s">
        <v>2134</v>
      </c>
    </row>
    <row r="25994" customFormat="false" ht="12.75" hidden="false" customHeight="false" outlineLevel="0" collapsed="false">
      <c r="A25994" s="127" t="n">
        <v>259.909999999906</v>
      </c>
      <c r="B25994" s="128" t="n">
        <v>0</v>
      </c>
      <c r="C25994" s="128" t="n">
        <v>0</v>
      </c>
      <c r="D25994" s="128" t="s">
        <v>2134</v>
      </c>
    </row>
    <row r="25995" customFormat="false" ht="12.75" hidden="false" customHeight="false" outlineLevel="0" collapsed="false">
      <c r="A25995" s="127" t="n">
        <v>259.919999999906</v>
      </c>
      <c r="B25995" s="128" t="n">
        <v>0</v>
      </c>
      <c r="C25995" s="128" t="n">
        <v>0</v>
      </c>
      <c r="D25995" s="128" t="s">
        <v>2134</v>
      </c>
    </row>
    <row r="25996" customFormat="false" ht="12.75" hidden="false" customHeight="false" outlineLevel="0" collapsed="false">
      <c r="A25996" s="127" t="n">
        <v>259.929999999906</v>
      </c>
      <c r="B25996" s="128" t="n">
        <v>0</v>
      </c>
      <c r="C25996" s="128" t="n">
        <v>0</v>
      </c>
      <c r="D25996" s="128" t="s">
        <v>2134</v>
      </c>
    </row>
    <row r="25997" customFormat="false" ht="12.75" hidden="false" customHeight="false" outlineLevel="0" collapsed="false">
      <c r="A25997" s="127" t="n">
        <v>259.939999999906</v>
      </c>
      <c r="B25997" s="128" t="n">
        <v>0</v>
      </c>
      <c r="C25997" s="128" t="n">
        <v>0</v>
      </c>
      <c r="D25997" s="128" t="s">
        <v>2134</v>
      </c>
    </row>
    <row r="25998" customFormat="false" ht="12.75" hidden="false" customHeight="false" outlineLevel="0" collapsed="false">
      <c r="A25998" s="127" t="n">
        <v>259.949999999906</v>
      </c>
      <c r="B25998" s="128" t="n">
        <v>0</v>
      </c>
      <c r="C25998" s="128" t="n">
        <v>0</v>
      </c>
      <c r="D25998" s="128" t="s">
        <v>2134</v>
      </c>
    </row>
    <row r="25999" customFormat="false" ht="12.75" hidden="false" customHeight="false" outlineLevel="0" collapsed="false">
      <c r="A25999" s="127" t="n">
        <v>259.959999999906</v>
      </c>
      <c r="B25999" s="128" t="n">
        <v>0</v>
      </c>
      <c r="C25999" s="128" t="n">
        <v>0</v>
      </c>
      <c r="D25999" s="128" t="s">
        <v>2134</v>
      </c>
    </row>
    <row r="26000" customFormat="false" ht="12.75" hidden="false" customHeight="false" outlineLevel="0" collapsed="false">
      <c r="A26000" s="127" t="n">
        <v>259.969999999906</v>
      </c>
      <c r="B26000" s="128" t="n">
        <v>0</v>
      </c>
      <c r="C26000" s="128" t="n">
        <v>0</v>
      </c>
      <c r="D26000" s="128" t="s">
        <v>2134</v>
      </c>
    </row>
    <row r="26001" customFormat="false" ht="12.75" hidden="false" customHeight="false" outlineLevel="0" collapsed="false">
      <c r="A26001" s="127" t="n">
        <v>259.979999999906</v>
      </c>
      <c r="B26001" s="128" t="n">
        <v>0</v>
      </c>
      <c r="C26001" s="128" t="n">
        <v>0</v>
      </c>
      <c r="D26001" s="128" t="s">
        <v>2134</v>
      </c>
    </row>
    <row r="26002" customFormat="false" ht="12.75" hidden="false" customHeight="false" outlineLevel="0" collapsed="false">
      <c r="A26002" s="127" t="n">
        <v>259.989999999906</v>
      </c>
      <c r="B26002" s="128" t="n">
        <v>0</v>
      </c>
      <c r="C26002" s="128" t="n">
        <v>0</v>
      </c>
      <c r="D26002" s="128" t="s">
        <v>2134</v>
      </c>
    </row>
    <row r="26003" customFormat="false" ht="12.75" hidden="false" customHeight="false" outlineLevel="0" collapsed="false">
      <c r="A26003" s="127" t="n">
        <v>259.999999999906</v>
      </c>
      <c r="B26003" s="128" t="n">
        <v>0</v>
      </c>
      <c r="C26003" s="128" t="n">
        <v>0</v>
      </c>
      <c r="D26003" s="128" t="s">
        <v>2134</v>
      </c>
    </row>
    <row r="26004" customFormat="false" ht="12.75" hidden="false" customHeight="false" outlineLevel="0" collapsed="false">
      <c r="A26004" s="127" t="n">
        <v>260.009999999906</v>
      </c>
      <c r="B26004" s="128" t="n">
        <v>0</v>
      </c>
      <c r="C26004" s="128" t="n">
        <v>0</v>
      </c>
      <c r="D26004" s="128" t="s">
        <v>2134</v>
      </c>
    </row>
    <row r="26005" customFormat="false" ht="12.75" hidden="false" customHeight="false" outlineLevel="0" collapsed="false">
      <c r="A26005" s="127" t="n">
        <v>260.019999999906</v>
      </c>
      <c r="B26005" s="128" t="n">
        <v>0</v>
      </c>
      <c r="C26005" s="128" t="n">
        <v>0</v>
      </c>
      <c r="D26005" s="128" t="s">
        <v>2134</v>
      </c>
    </row>
    <row r="26006" customFormat="false" ht="12.75" hidden="false" customHeight="false" outlineLevel="0" collapsed="false">
      <c r="A26006" s="127" t="n">
        <v>260.029999999906</v>
      </c>
      <c r="B26006" s="128" t="n">
        <v>0</v>
      </c>
      <c r="C26006" s="128" t="n">
        <v>0</v>
      </c>
      <c r="D26006" s="128" t="s">
        <v>2134</v>
      </c>
    </row>
    <row r="26007" customFormat="false" ht="12.75" hidden="false" customHeight="false" outlineLevel="0" collapsed="false">
      <c r="A26007" s="127" t="n">
        <v>260.039999999906</v>
      </c>
      <c r="B26007" s="128" t="n">
        <v>0</v>
      </c>
      <c r="C26007" s="128" t="n">
        <v>0</v>
      </c>
      <c r="D26007" s="128" t="s">
        <v>2134</v>
      </c>
    </row>
    <row r="26008" customFormat="false" ht="12.75" hidden="false" customHeight="false" outlineLevel="0" collapsed="false">
      <c r="A26008" s="127" t="n">
        <v>260.049999999906</v>
      </c>
      <c r="B26008" s="128" t="n">
        <v>0</v>
      </c>
      <c r="C26008" s="128" t="n">
        <v>0</v>
      </c>
      <c r="D26008" s="128" t="s">
        <v>2134</v>
      </c>
    </row>
    <row r="26009" customFormat="false" ht="12.75" hidden="false" customHeight="false" outlineLevel="0" collapsed="false">
      <c r="A26009" s="127" t="n">
        <v>260.059999999906</v>
      </c>
      <c r="B26009" s="128" t="n">
        <v>0</v>
      </c>
      <c r="C26009" s="128" t="n">
        <v>0</v>
      </c>
      <c r="D26009" s="128" t="s">
        <v>2134</v>
      </c>
    </row>
    <row r="26010" customFormat="false" ht="12.75" hidden="false" customHeight="false" outlineLevel="0" collapsed="false">
      <c r="A26010" s="127" t="n">
        <v>260.069999999906</v>
      </c>
      <c r="B26010" s="128" t="n">
        <v>0</v>
      </c>
      <c r="C26010" s="128" t="n">
        <v>0</v>
      </c>
      <c r="D26010" s="128" t="s">
        <v>2134</v>
      </c>
    </row>
    <row r="26011" customFormat="false" ht="12.75" hidden="false" customHeight="false" outlineLevel="0" collapsed="false">
      <c r="A26011" s="127" t="n">
        <v>260.079999999906</v>
      </c>
      <c r="B26011" s="128" t="n">
        <v>0</v>
      </c>
      <c r="C26011" s="128" t="n">
        <v>0</v>
      </c>
      <c r="D26011" s="128" t="s">
        <v>2134</v>
      </c>
    </row>
    <row r="26012" customFormat="false" ht="12.75" hidden="false" customHeight="false" outlineLevel="0" collapsed="false">
      <c r="A26012" s="127" t="n">
        <v>260.089999999906</v>
      </c>
      <c r="B26012" s="128" t="n">
        <v>0</v>
      </c>
      <c r="C26012" s="128" t="n">
        <v>0</v>
      </c>
      <c r="D26012" s="128" t="s">
        <v>2134</v>
      </c>
    </row>
    <row r="26013" customFormat="false" ht="12.75" hidden="false" customHeight="false" outlineLevel="0" collapsed="false">
      <c r="A26013" s="127" t="n">
        <v>260.099999999906</v>
      </c>
      <c r="B26013" s="128" t="n">
        <v>0</v>
      </c>
      <c r="C26013" s="128" t="n">
        <v>0</v>
      </c>
      <c r="D26013" s="128" t="s">
        <v>2134</v>
      </c>
    </row>
    <row r="26014" customFormat="false" ht="12.75" hidden="false" customHeight="false" outlineLevel="0" collapsed="false">
      <c r="A26014" s="127" t="n">
        <v>260.109999999906</v>
      </c>
      <c r="B26014" s="128" t="n">
        <v>0</v>
      </c>
      <c r="C26014" s="128" t="n">
        <v>0</v>
      </c>
      <c r="D26014" s="128" t="s">
        <v>2134</v>
      </c>
    </row>
    <row r="26015" customFormat="false" ht="12.75" hidden="false" customHeight="false" outlineLevel="0" collapsed="false">
      <c r="A26015" s="127" t="n">
        <v>260.119999999906</v>
      </c>
      <c r="B26015" s="128" t="n">
        <v>0</v>
      </c>
      <c r="C26015" s="128" t="n">
        <v>0</v>
      </c>
      <c r="D26015" s="128" t="s">
        <v>2134</v>
      </c>
    </row>
    <row r="26016" customFormat="false" ht="12.75" hidden="false" customHeight="false" outlineLevel="0" collapsed="false">
      <c r="A26016" s="127" t="n">
        <v>260.129999999906</v>
      </c>
      <c r="B26016" s="128" t="n">
        <v>0</v>
      </c>
      <c r="C26016" s="128" t="n">
        <v>0</v>
      </c>
      <c r="D26016" s="128" t="s">
        <v>2134</v>
      </c>
    </row>
    <row r="26017" customFormat="false" ht="12.75" hidden="false" customHeight="false" outlineLevel="0" collapsed="false">
      <c r="A26017" s="127" t="n">
        <v>260.139999999906</v>
      </c>
      <c r="B26017" s="128" t="n">
        <v>0</v>
      </c>
      <c r="C26017" s="128" t="n">
        <v>0</v>
      </c>
      <c r="D26017" s="128" t="s">
        <v>2134</v>
      </c>
    </row>
    <row r="26018" customFormat="false" ht="12.75" hidden="false" customHeight="false" outlineLevel="0" collapsed="false">
      <c r="A26018" s="127" t="n">
        <v>260.149999999906</v>
      </c>
      <c r="B26018" s="128" t="n">
        <v>0</v>
      </c>
      <c r="C26018" s="128" t="n">
        <v>0</v>
      </c>
      <c r="D26018" s="128" t="s">
        <v>2134</v>
      </c>
    </row>
    <row r="26019" customFormat="false" ht="12.75" hidden="false" customHeight="false" outlineLevel="0" collapsed="false">
      <c r="A26019" s="127" t="n">
        <v>260.159999999906</v>
      </c>
      <c r="B26019" s="128" t="n">
        <v>0</v>
      </c>
      <c r="C26019" s="128" t="n">
        <v>0</v>
      </c>
      <c r="D26019" s="128" t="s">
        <v>2134</v>
      </c>
    </row>
    <row r="26020" customFormat="false" ht="12.75" hidden="false" customHeight="false" outlineLevel="0" collapsed="false">
      <c r="A26020" s="127" t="n">
        <v>260.169999999906</v>
      </c>
      <c r="B26020" s="128" t="n">
        <v>0</v>
      </c>
      <c r="C26020" s="128" t="n">
        <v>0</v>
      </c>
      <c r="D26020" s="128" t="s">
        <v>2134</v>
      </c>
    </row>
    <row r="26021" customFormat="false" ht="12.75" hidden="false" customHeight="false" outlineLevel="0" collapsed="false">
      <c r="A26021" s="127" t="n">
        <v>260.179999999906</v>
      </c>
      <c r="B26021" s="128" t="n">
        <v>0</v>
      </c>
      <c r="C26021" s="128" t="n">
        <v>0</v>
      </c>
      <c r="D26021" s="128" t="s">
        <v>2134</v>
      </c>
    </row>
    <row r="26022" customFormat="false" ht="12.75" hidden="false" customHeight="false" outlineLevel="0" collapsed="false">
      <c r="A26022" s="127" t="n">
        <v>260.189999999906</v>
      </c>
      <c r="B26022" s="128" t="n">
        <v>0</v>
      </c>
      <c r="C26022" s="128" t="n">
        <v>0</v>
      </c>
      <c r="D26022" s="128" t="s">
        <v>2134</v>
      </c>
    </row>
    <row r="26023" customFormat="false" ht="12.75" hidden="false" customHeight="false" outlineLevel="0" collapsed="false">
      <c r="A26023" s="127" t="n">
        <v>260.199999999906</v>
      </c>
      <c r="B26023" s="128" t="n">
        <v>0</v>
      </c>
      <c r="C26023" s="128" t="n">
        <v>0</v>
      </c>
      <c r="D26023" s="128" t="s">
        <v>2134</v>
      </c>
    </row>
    <row r="26024" customFormat="false" ht="12.75" hidden="false" customHeight="false" outlineLevel="0" collapsed="false">
      <c r="A26024" s="127" t="n">
        <v>260.209999999906</v>
      </c>
      <c r="B26024" s="128" t="n">
        <v>0</v>
      </c>
      <c r="C26024" s="128" t="n">
        <v>0</v>
      </c>
      <c r="D26024" s="128" t="s">
        <v>2134</v>
      </c>
    </row>
    <row r="26025" customFormat="false" ht="12.75" hidden="false" customHeight="false" outlineLevel="0" collapsed="false">
      <c r="A26025" s="127" t="n">
        <v>260.219999999906</v>
      </c>
      <c r="B26025" s="128" t="n">
        <v>0</v>
      </c>
      <c r="C26025" s="128" t="n">
        <v>0</v>
      </c>
      <c r="D26025" s="128" t="s">
        <v>2134</v>
      </c>
    </row>
    <row r="26026" customFormat="false" ht="12.75" hidden="false" customHeight="false" outlineLevel="0" collapsed="false">
      <c r="A26026" s="127" t="n">
        <v>260.229999999906</v>
      </c>
      <c r="B26026" s="128" t="n">
        <v>0</v>
      </c>
      <c r="C26026" s="128" t="n">
        <v>0</v>
      </c>
      <c r="D26026" s="128" t="s">
        <v>2134</v>
      </c>
    </row>
    <row r="26027" customFormat="false" ht="12.75" hidden="false" customHeight="false" outlineLevel="0" collapsed="false">
      <c r="A26027" s="127" t="n">
        <v>260.239999999906</v>
      </c>
      <c r="B26027" s="128" t="n">
        <v>0</v>
      </c>
      <c r="C26027" s="128" t="n">
        <v>0</v>
      </c>
      <c r="D26027" s="128" t="s">
        <v>2134</v>
      </c>
    </row>
    <row r="26028" customFormat="false" ht="12.75" hidden="false" customHeight="false" outlineLevel="0" collapsed="false">
      <c r="A26028" s="127" t="n">
        <v>260.249999999906</v>
      </c>
      <c r="B26028" s="128" t="n">
        <v>0</v>
      </c>
      <c r="C26028" s="128" t="n">
        <v>0</v>
      </c>
      <c r="D26028" s="128" t="s">
        <v>2134</v>
      </c>
    </row>
    <row r="26029" customFormat="false" ht="12.75" hidden="false" customHeight="false" outlineLevel="0" collapsed="false">
      <c r="A26029" s="127" t="n">
        <v>260.259999999906</v>
      </c>
      <c r="B26029" s="128" t="n">
        <v>0</v>
      </c>
      <c r="C26029" s="128" t="n">
        <v>0</v>
      </c>
      <c r="D26029" s="128" t="s">
        <v>2134</v>
      </c>
    </row>
    <row r="26030" customFormat="false" ht="12.75" hidden="false" customHeight="false" outlineLevel="0" collapsed="false">
      <c r="A26030" s="127" t="n">
        <v>260.269999999906</v>
      </c>
      <c r="B26030" s="128" t="n">
        <v>0</v>
      </c>
      <c r="C26030" s="128" t="n">
        <v>0</v>
      </c>
      <c r="D26030" s="128" t="s">
        <v>2134</v>
      </c>
    </row>
    <row r="26031" customFormat="false" ht="12.75" hidden="false" customHeight="false" outlineLevel="0" collapsed="false">
      <c r="A26031" s="127" t="n">
        <v>260.279999999906</v>
      </c>
      <c r="B26031" s="128" t="n">
        <v>0</v>
      </c>
      <c r="C26031" s="128" t="n">
        <v>0</v>
      </c>
      <c r="D26031" s="128" t="s">
        <v>2134</v>
      </c>
    </row>
    <row r="26032" customFormat="false" ht="12.75" hidden="false" customHeight="false" outlineLevel="0" collapsed="false">
      <c r="A26032" s="127" t="n">
        <v>260.289999999906</v>
      </c>
      <c r="B26032" s="128" t="n">
        <v>0</v>
      </c>
      <c r="C26032" s="128" t="n">
        <v>0</v>
      </c>
      <c r="D26032" s="128" t="s">
        <v>2134</v>
      </c>
    </row>
    <row r="26033" customFormat="false" ht="12.75" hidden="false" customHeight="false" outlineLevel="0" collapsed="false">
      <c r="A26033" s="127" t="n">
        <v>260.299999999906</v>
      </c>
      <c r="B26033" s="128" t="n">
        <v>0</v>
      </c>
      <c r="C26033" s="128" t="n">
        <v>0</v>
      </c>
      <c r="D26033" s="128" t="s">
        <v>2134</v>
      </c>
    </row>
    <row r="26034" customFormat="false" ht="12.75" hidden="false" customHeight="false" outlineLevel="0" collapsed="false">
      <c r="A26034" s="127" t="n">
        <v>260.309999999906</v>
      </c>
      <c r="B26034" s="128" t="n">
        <v>0</v>
      </c>
      <c r="C26034" s="128" t="n">
        <v>0</v>
      </c>
      <c r="D26034" s="128" t="s">
        <v>2134</v>
      </c>
    </row>
    <row r="26035" customFormat="false" ht="12.75" hidden="false" customHeight="false" outlineLevel="0" collapsed="false">
      <c r="A26035" s="127" t="n">
        <v>260.319999999906</v>
      </c>
      <c r="B26035" s="128" t="n">
        <v>0</v>
      </c>
      <c r="C26035" s="128" t="n">
        <v>0</v>
      </c>
      <c r="D26035" s="128" t="s">
        <v>2134</v>
      </c>
    </row>
    <row r="26036" customFormat="false" ht="12.75" hidden="false" customHeight="false" outlineLevel="0" collapsed="false">
      <c r="A26036" s="127" t="n">
        <v>260.329999999906</v>
      </c>
      <c r="B26036" s="128" t="n">
        <v>0</v>
      </c>
      <c r="C26036" s="128" t="n">
        <v>0</v>
      </c>
      <c r="D26036" s="128" t="s">
        <v>2134</v>
      </c>
    </row>
    <row r="26037" customFormat="false" ht="12.75" hidden="false" customHeight="false" outlineLevel="0" collapsed="false">
      <c r="A26037" s="127" t="n">
        <v>260.339999999906</v>
      </c>
      <c r="B26037" s="128" t="n">
        <v>0</v>
      </c>
      <c r="C26037" s="128" t="n">
        <v>0</v>
      </c>
      <c r="D26037" s="128" t="s">
        <v>2134</v>
      </c>
    </row>
    <row r="26038" customFormat="false" ht="12.75" hidden="false" customHeight="false" outlineLevel="0" collapsed="false">
      <c r="A26038" s="127" t="n">
        <v>260.349999999906</v>
      </c>
      <c r="B26038" s="128" t="n">
        <v>0</v>
      </c>
      <c r="C26038" s="128" t="n">
        <v>0</v>
      </c>
      <c r="D26038" s="128" t="s">
        <v>2134</v>
      </c>
    </row>
    <row r="26039" customFormat="false" ht="12.75" hidden="false" customHeight="false" outlineLevel="0" collapsed="false">
      <c r="A26039" s="127" t="n">
        <v>260.359999999906</v>
      </c>
      <c r="B26039" s="128" t="n">
        <v>0</v>
      </c>
      <c r="C26039" s="128" t="n">
        <v>0</v>
      </c>
      <c r="D26039" s="128" t="s">
        <v>2134</v>
      </c>
    </row>
    <row r="26040" customFormat="false" ht="12.75" hidden="false" customHeight="false" outlineLevel="0" collapsed="false">
      <c r="A26040" s="127" t="n">
        <v>260.369999999906</v>
      </c>
      <c r="B26040" s="128" t="n">
        <v>0</v>
      </c>
      <c r="C26040" s="128" t="n">
        <v>0</v>
      </c>
      <c r="D26040" s="128" t="s">
        <v>2134</v>
      </c>
    </row>
    <row r="26041" customFormat="false" ht="12.75" hidden="false" customHeight="false" outlineLevel="0" collapsed="false">
      <c r="A26041" s="127" t="n">
        <v>260.379999999906</v>
      </c>
      <c r="B26041" s="128" t="n">
        <v>0</v>
      </c>
      <c r="C26041" s="128" t="n">
        <v>0</v>
      </c>
      <c r="D26041" s="128" t="s">
        <v>2134</v>
      </c>
    </row>
    <row r="26042" customFormat="false" ht="12.75" hidden="false" customHeight="false" outlineLevel="0" collapsed="false">
      <c r="A26042" s="127" t="n">
        <v>260.389999999906</v>
      </c>
      <c r="B26042" s="128" t="n">
        <v>0</v>
      </c>
      <c r="C26042" s="128" t="n">
        <v>0</v>
      </c>
      <c r="D26042" s="128" t="s">
        <v>2134</v>
      </c>
    </row>
    <row r="26043" customFormat="false" ht="12.75" hidden="false" customHeight="false" outlineLevel="0" collapsed="false">
      <c r="A26043" s="127" t="n">
        <v>260.399999999906</v>
      </c>
      <c r="B26043" s="128" t="n">
        <v>0</v>
      </c>
      <c r="C26043" s="128" t="n">
        <v>0</v>
      </c>
      <c r="D26043" s="128" t="s">
        <v>2134</v>
      </c>
    </row>
    <row r="26044" customFormat="false" ht="12.75" hidden="false" customHeight="false" outlineLevel="0" collapsed="false">
      <c r="A26044" s="127" t="n">
        <v>260.409999999906</v>
      </c>
      <c r="B26044" s="128" t="n">
        <v>0</v>
      </c>
      <c r="C26044" s="128" t="n">
        <v>0</v>
      </c>
      <c r="D26044" s="128" t="s">
        <v>2134</v>
      </c>
    </row>
    <row r="26045" customFormat="false" ht="12.75" hidden="false" customHeight="false" outlineLevel="0" collapsed="false">
      <c r="A26045" s="127" t="n">
        <v>260.419999999906</v>
      </c>
      <c r="B26045" s="128" t="n">
        <v>0</v>
      </c>
      <c r="C26045" s="128" t="n">
        <v>0</v>
      </c>
      <c r="D26045" s="128" t="s">
        <v>2134</v>
      </c>
    </row>
    <row r="26046" customFormat="false" ht="12.75" hidden="false" customHeight="false" outlineLevel="0" collapsed="false">
      <c r="A26046" s="127" t="n">
        <v>260.429999999906</v>
      </c>
      <c r="B26046" s="128" t="n">
        <v>0</v>
      </c>
      <c r="C26046" s="128" t="n">
        <v>0</v>
      </c>
      <c r="D26046" s="128" t="s">
        <v>2134</v>
      </c>
    </row>
    <row r="26047" customFormat="false" ht="12.75" hidden="false" customHeight="false" outlineLevel="0" collapsed="false">
      <c r="A26047" s="127" t="n">
        <v>260.439999999906</v>
      </c>
      <c r="B26047" s="128" t="n">
        <v>0</v>
      </c>
      <c r="C26047" s="128" t="n">
        <v>0</v>
      </c>
      <c r="D26047" s="128" t="s">
        <v>2134</v>
      </c>
    </row>
    <row r="26048" customFormat="false" ht="12.75" hidden="false" customHeight="false" outlineLevel="0" collapsed="false">
      <c r="A26048" s="127" t="n">
        <v>260.449999999906</v>
      </c>
      <c r="B26048" s="128" t="n">
        <v>0</v>
      </c>
      <c r="C26048" s="128" t="n">
        <v>0</v>
      </c>
      <c r="D26048" s="128" t="s">
        <v>2134</v>
      </c>
    </row>
    <row r="26049" customFormat="false" ht="12.75" hidden="false" customHeight="false" outlineLevel="0" collapsed="false">
      <c r="A26049" s="127" t="n">
        <v>260.459999999906</v>
      </c>
      <c r="B26049" s="128" t="n">
        <v>0</v>
      </c>
      <c r="C26049" s="128" t="n">
        <v>0</v>
      </c>
      <c r="D26049" s="128" t="s">
        <v>2134</v>
      </c>
    </row>
    <row r="26050" customFormat="false" ht="12.75" hidden="false" customHeight="false" outlineLevel="0" collapsed="false">
      <c r="A26050" s="127" t="n">
        <v>260.469999999906</v>
      </c>
      <c r="B26050" s="128" t="n">
        <v>0</v>
      </c>
      <c r="C26050" s="128" t="n">
        <v>0</v>
      </c>
      <c r="D26050" s="128" t="s">
        <v>2134</v>
      </c>
    </row>
    <row r="26051" customFormat="false" ht="12.75" hidden="false" customHeight="false" outlineLevel="0" collapsed="false">
      <c r="A26051" s="127" t="n">
        <v>260.479999999906</v>
      </c>
      <c r="B26051" s="128" t="n">
        <v>0</v>
      </c>
      <c r="C26051" s="128" t="n">
        <v>0</v>
      </c>
      <c r="D26051" s="128" t="s">
        <v>2134</v>
      </c>
    </row>
    <row r="26052" customFormat="false" ht="12.75" hidden="false" customHeight="false" outlineLevel="0" collapsed="false">
      <c r="A26052" s="127" t="n">
        <v>260.489999999905</v>
      </c>
      <c r="B26052" s="128" t="n">
        <v>0</v>
      </c>
      <c r="C26052" s="128" t="n">
        <v>0</v>
      </c>
      <c r="D26052" s="128" t="s">
        <v>2134</v>
      </c>
    </row>
    <row r="26053" customFormat="false" ht="12.75" hidden="false" customHeight="false" outlineLevel="0" collapsed="false">
      <c r="A26053" s="127" t="n">
        <v>260.499999999905</v>
      </c>
      <c r="B26053" s="128" t="n">
        <v>0</v>
      </c>
      <c r="C26053" s="128" t="n">
        <v>0</v>
      </c>
      <c r="D26053" s="128" t="s">
        <v>2134</v>
      </c>
    </row>
    <row r="26054" customFormat="false" ht="12.75" hidden="false" customHeight="false" outlineLevel="0" collapsed="false">
      <c r="A26054" s="127" t="n">
        <v>260.509999999905</v>
      </c>
      <c r="B26054" s="128" t="n">
        <v>0</v>
      </c>
      <c r="C26054" s="128" t="n">
        <v>0</v>
      </c>
      <c r="D26054" s="128" t="s">
        <v>2134</v>
      </c>
    </row>
    <row r="26055" customFormat="false" ht="12.75" hidden="false" customHeight="false" outlineLevel="0" collapsed="false">
      <c r="A26055" s="127" t="n">
        <v>260.519999999905</v>
      </c>
      <c r="B26055" s="128" t="n">
        <v>0</v>
      </c>
      <c r="C26055" s="128" t="n">
        <v>0</v>
      </c>
      <c r="D26055" s="128" t="s">
        <v>2134</v>
      </c>
    </row>
    <row r="26056" customFormat="false" ht="12.75" hidden="false" customHeight="false" outlineLevel="0" collapsed="false">
      <c r="A26056" s="127" t="n">
        <v>260.529999999905</v>
      </c>
      <c r="B26056" s="128" t="n">
        <v>0</v>
      </c>
      <c r="C26056" s="128" t="n">
        <v>0</v>
      </c>
      <c r="D26056" s="128" t="s">
        <v>2134</v>
      </c>
    </row>
    <row r="26057" customFormat="false" ht="12.75" hidden="false" customHeight="false" outlineLevel="0" collapsed="false">
      <c r="A26057" s="127" t="n">
        <v>260.539999999905</v>
      </c>
      <c r="B26057" s="128" t="n">
        <v>0</v>
      </c>
      <c r="C26057" s="128" t="n">
        <v>0</v>
      </c>
      <c r="D26057" s="128" t="s">
        <v>2134</v>
      </c>
    </row>
    <row r="26058" customFormat="false" ht="12.75" hidden="false" customHeight="false" outlineLevel="0" collapsed="false">
      <c r="A26058" s="127" t="n">
        <v>260.549999999905</v>
      </c>
      <c r="B26058" s="128" t="n">
        <v>0</v>
      </c>
      <c r="C26058" s="128" t="n">
        <v>0</v>
      </c>
      <c r="D26058" s="128" t="s">
        <v>2134</v>
      </c>
    </row>
    <row r="26059" customFormat="false" ht="12.75" hidden="false" customHeight="false" outlineLevel="0" collapsed="false">
      <c r="A26059" s="127" t="n">
        <v>260.559999999905</v>
      </c>
      <c r="B26059" s="128" t="n">
        <v>0</v>
      </c>
      <c r="C26059" s="128" t="n">
        <v>0</v>
      </c>
      <c r="D26059" s="128" t="s">
        <v>2134</v>
      </c>
    </row>
    <row r="26060" customFormat="false" ht="12.75" hidden="false" customHeight="false" outlineLevel="0" collapsed="false">
      <c r="A26060" s="127" t="n">
        <v>260.569999999905</v>
      </c>
      <c r="B26060" s="128" t="n">
        <v>0</v>
      </c>
      <c r="C26060" s="128" t="n">
        <v>0</v>
      </c>
      <c r="D26060" s="128" t="s">
        <v>2134</v>
      </c>
    </row>
    <row r="26061" customFormat="false" ht="12.75" hidden="false" customHeight="false" outlineLevel="0" collapsed="false">
      <c r="A26061" s="127" t="n">
        <v>260.579999999905</v>
      </c>
      <c r="B26061" s="128" t="n">
        <v>0</v>
      </c>
      <c r="C26061" s="128" t="n">
        <v>0</v>
      </c>
      <c r="D26061" s="128" t="s">
        <v>2134</v>
      </c>
    </row>
    <row r="26062" customFormat="false" ht="12.75" hidden="false" customHeight="false" outlineLevel="0" collapsed="false">
      <c r="A26062" s="127" t="n">
        <v>260.589999999905</v>
      </c>
      <c r="B26062" s="128" t="n">
        <v>0</v>
      </c>
      <c r="C26062" s="128" t="n">
        <v>0</v>
      </c>
      <c r="D26062" s="128" t="s">
        <v>2134</v>
      </c>
    </row>
    <row r="26063" customFormat="false" ht="12.75" hidden="false" customHeight="false" outlineLevel="0" collapsed="false">
      <c r="A26063" s="127" t="n">
        <v>260.599999999905</v>
      </c>
      <c r="B26063" s="128" t="n">
        <v>0</v>
      </c>
      <c r="C26063" s="128" t="n">
        <v>0</v>
      </c>
      <c r="D26063" s="128" t="s">
        <v>2134</v>
      </c>
    </row>
    <row r="26064" customFormat="false" ht="12.75" hidden="false" customHeight="false" outlineLevel="0" collapsed="false">
      <c r="A26064" s="127" t="n">
        <v>260.609999999905</v>
      </c>
      <c r="B26064" s="128" t="n">
        <v>0</v>
      </c>
      <c r="C26064" s="128" t="n">
        <v>0</v>
      </c>
      <c r="D26064" s="128" t="s">
        <v>2134</v>
      </c>
    </row>
    <row r="26065" customFormat="false" ht="12.75" hidden="false" customHeight="false" outlineLevel="0" collapsed="false">
      <c r="A26065" s="127" t="n">
        <v>260.619999999905</v>
      </c>
      <c r="B26065" s="128" t="n">
        <v>0</v>
      </c>
      <c r="C26065" s="128" t="n">
        <v>0</v>
      </c>
      <c r="D26065" s="128" t="s">
        <v>2134</v>
      </c>
    </row>
    <row r="26066" customFormat="false" ht="12.75" hidden="false" customHeight="false" outlineLevel="0" collapsed="false">
      <c r="A26066" s="127" t="n">
        <v>260.629999999905</v>
      </c>
      <c r="B26066" s="128" t="n">
        <v>0</v>
      </c>
      <c r="C26066" s="128" t="n">
        <v>0</v>
      </c>
      <c r="D26066" s="128" t="s">
        <v>2134</v>
      </c>
    </row>
    <row r="26067" customFormat="false" ht="12.75" hidden="false" customHeight="false" outlineLevel="0" collapsed="false">
      <c r="A26067" s="127" t="n">
        <v>260.639999999905</v>
      </c>
      <c r="B26067" s="128" t="n">
        <v>0</v>
      </c>
      <c r="C26067" s="128" t="n">
        <v>0</v>
      </c>
      <c r="D26067" s="128" t="s">
        <v>2134</v>
      </c>
    </row>
    <row r="26068" customFormat="false" ht="12.75" hidden="false" customHeight="false" outlineLevel="0" collapsed="false">
      <c r="A26068" s="127" t="n">
        <v>260.649999999905</v>
      </c>
      <c r="B26068" s="128" t="n">
        <v>0</v>
      </c>
      <c r="C26068" s="128" t="n">
        <v>0</v>
      </c>
      <c r="D26068" s="128" t="s">
        <v>2134</v>
      </c>
    </row>
    <row r="26069" customFormat="false" ht="12.75" hidden="false" customHeight="false" outlineLevel="0" collapsed="false">
      <c r="A26069" s="127" t="n">
        <v>260.659999999905</v>
      </c>
      <c r="B26069" s="128" t="n">
        <v>0</v>
      </c>
      <c r="C26069" s="128" t="n">
        <v>0</v>
      </c>
      <c r="D26069" s="128" t="s">
        <v>2134</v>
      </c>
    </row>
    <row r="26070" customFormat="false" ht="12.75" hidden="false" customHeight="false" outlineLevel="0" collapsed="false">
      <c r="A26070" s="127" t="n">
        <v>260.669999999905</v>
      </c>
      <c r="B26070" s="128" t="n">
        <v>0</v>
      </c>
      <c r="C26070" s="128" t="n">
        <v>0</v>
      </c>
      <c r="D26070" s="128" t="s">
        <v>2134</v>
      </c>
    </row>
    <row r="26071" customFormat="false" ht="12.75" hidden="false" customHeight="false" outlineLevel="0" collapsed="false">
      <c r="A26071" s="127" t="n">
        <v>260.679999999905</v>
      </c>
      <c r="B26071" s="128" t="n">
        <v>0</v>
      </c>
      <c r="C26071" s="128" t="n">
        <v>0</v>
      </c>
      <c r="D26071" s="128" t="s">
        <v>2134</v>
      </c>
    </row>
    <row r="26072" customFormat="false" ht="12.75" hidden="false" customHeight="false" outlineLevel="0" collapsed="false">
      <c r="A26072" s="127" t="n">
        <v>260.689999999905</v>
      </c>
      <c r="B26072" s="128" t="n">
        <v>0</v>
      </c>
      <c r="C26072" s="128" t="n">
        <v>0</v>
      </c>
      <c r="D26072" s="128" t="s">
        <v>2134</v>
      </c>
    </row>
    <row r="26073" customFormat="false" ht="12.75" hidden="false" customHeight="false" outlineLevel="0" collapsed="false">
      <c r="A26073" s="127" t="n">
        <v>260.699999999905</v>
      </c>
      <c r="B26073" s="128" t="n">
        <v>0</v>
      </c>
      <c r="C26073" s="128" t="n">
        <v>0</v>
      </c>
      <c r="D26073" s="128" t="s">
        <v>2134</v>
      </c>
    </row>
    <row r="26074" customFormat="false" ht="12.75" hidden="false" customHeight="false" outlineLevel="0" collapsed="false">
      <c r="A26074" s="127" t="n">
        <v>260.709999999905</v>
      </c>
      <c r="B26074" s="128" t="n">
        <v>0</v>
      </c>
      <c r="C26074" s="128" t="n">
        <v>0</v>
      </c>
      <c r="D26074" s="128" t="s">
        <v>2134</v>
      </c>
    </row>
    <row r="26075" customFormat="false" ht="12.75" hidden="false" customHeight="false" outlineLevel="0" collapsed="false">
      <c r="A26075" s="127" t="n">
        <v>260.719999999905</v>
      </c>
      <c r="B26075" s="128" t="n">
        <v>0</v>
      </c>
      <c r="C26075" s="128" t="n">
        <v>0</v>
      </c>
      <c r="D26075" s="128" t="s">
        <v>2134</v>
      </c>
    </row>
    <row r="26076" customFormat="false" ht="12.75" hidden="false" customHeight="false" outlineLevel="0" collapsed="false">
      <c r="A26076" s="127" t="n">
        <v>260.729999999905</v>
      </c>
      <c r="B26076" s="128" t="n">
        <v>0</v>
      </c>
      <c r="C26076" s="128" t="n">
        <v>0</v>
      </c>
      <c r="D26076" s="128" t="s">
        <v>2134</v>
      </c>
    </row>
    <row r="26077" customFormat="false" ht="12.75" hidden="false" customHeight="false" outlineLevel="0" collapsed="false">
      <c r="A26077" s="127" t="n">
        <v>260.739999999905</v>
      </c>
      <c r="B26077" s="128" t="n">
        <v>0</v>
      </c>
      <c r="C26077" s="128" t="n">
        <v>0</v>
      </c>
      <c r="D26077" s="128" t="s">
        <v>2134</v>
      </c>
    </row>
    <row r="26078" customFormat="false" ht="12.75" hidden="false" customHeight="false" outlineLevel="0" collapsed="false">
      <c r="A26078" s="127" t="n">
        <v>260.749999999905</v>
      </c>
      <c r="B26078" s="128" t="n">
        <v>0</v>
      </c>
      <c r="C26078" s="128" t="n">
        <v>0</v>
      </c>
      <c r="D26078" s="128" t="s">
        <v>2134</v>
      </c>
    </row>
    <row r="26079" customFormat="false" ht="12.75" hidden="false" customHeight="false" outlineLevel="0" collapsed="false">
      <c r="A26079" s="127" t="n">
        <v>260.759999999905</v>
      </c>
      <c r="B26079" s="128" t="n">
        <v>0</v>
      </c>
      <c r="C26079" s="128" t="n">
        <v>0</v>
      </c>
      <c r="D26079" s="128" t="s">
        <v>2134</v>
      </c>
    </row>
    <row r="26080" customFormat="false" ht="12.75" hidden="false" customHeight="false" outlineLevel="0" collapsed="false">
      <c r="A26080" s="127" t="n">
        <v>260.769999999905</v>
      </c>
      <c r="B26080" s="128" t="n">
        <v>0</v>
      </c>
      <c r="C26080" s="128" t="n">
        <v>0</v>
      </c>
      <c r="D26080" s="128" t="s">
        <v>2134</v>
      </c>
    </row>
    <row r="26081" customFormat="false" ht="12.75" hidden="false" customHeight="false" outlineLevel="0" collapsed="false">
      <c r="A26081" s="127" t="n">
        <v>260.779999999905</v>
      </c>
      <c r="B26081" s="128" t="n">
        <v>0</v>
      </c>
      <c r="C26081" s="128" t="n">
        <v>0</v>
      </c>
      <c r="D26081" s="128" t="s">
        <v>2134</v>
      </c>
    </row>
    <row r="26082" customFormat="false" ht="12.75" hidden="false" customHeight="false" outlineLevel="0" collapsed="false">
      <c r="A26082" s="127" t="n">
        <v>260.789999999905</v>
      </c>
      <c r="B26082" s="128" t="n">
        <v>0</v>
      </c>
      <c r="C26082" s="128" t="n">
        <v>0</v>
      </c>
      <c r="D26082" s="128" t="s">
        <v>2134</v>
      </c>
    </row>
    <row r="26083" customFormat="false" ht="12.75" hidden="false" customHeight="false" outlineLevel="0" collapsed="false">
      <c r="A26083" s="127" t="n">
        <v>260.799999999905</v>
      </c>
      <c r="B26083" s="128" t="n">
        <v>0</v>
      </c>
      <c r="C26083" s="128" t="n">
        <v>0</v>
      </c>
      <c r="D26083" s="128" t="s">
        <v>2134</v>
      </c>
    </row>
    <row r="26084" customFormat="false" ht="12.75" hidden="false" customHeight="false" outlineLevel="0" collapsed="false">
      <c r="A26084" s="127" t="n">
        <v>260.809999999905</v>
      </c>
      <c r="B26084" s="128" t="n">
        <v>0</v>
      </c>
      <c r="C26084" s="128" t="n">
        <v>0</v>
      </c>
      <c r="D26084" s="128" t="s">
        <v>2134</v>
      </c>
    </row>
    <row r="26085" customFormat="false" ht="12.75" hidden="false" customHeight="false" outlineLevel="0" collapsed="false">
      <c r="A26085" s="127" t="n">
        <v>260.819999999905</v>
      </c>
      <c r="B26085" s="128" t="n">
        <v>0</v>
      </c>
      <c r="C26085" s="128" t="n">
        <v>0</v>
      </c>
      <c r="D26085" s="128" t="s">
        <v>2134</v>
      </c>
    </row>
    <row r="26086" customFormat="false" ht="12.75" hidden="false" customHeight="false" outlineLevel="0" collapsed="false">
      <c r="A26086" s="127" t="n">
        <v>260.829999999905</v>
      </c>
      <c r="B26086" s="128" t="n">
        <v>0</v>
      </c>
      <c r="C26086" s="128" t="n">
        <v>0</v>
      </c>
      <c r="D26086" s="128" t="s">
        <v>2134</v>
      </c>
    </row>
    <row r="26087" customFormat="false" ht="12.75" hidden="false" customHeight="false" outlineLevel="0" collapsed="false">
      <c r="A26087" s="127" t="n">
        <v>260.839999999905</v>
      </c>
      <c r="B26087" s="128" t="n">
        <v>0</v>
      </c>
      <c r="C26087" s="128" t="n">
        <v>0</v>
      </c>
      <c r="D26087" s="128" t="s">
        <v>2134</v>
      </c>
    </row>
    <row r="26088" customFormat="false" ht="12.75" hidden="false" customHeight="false" outlineLevel="0" collapsed="false">
      <c r="A26088" s="127" t="n">
        <v>260.849999999905</v>
      </c>
      <c r="B26088" s="128" t="n">
        <v>0</v>
      </c>
      <c r="C26088" s="128" t="n">
        <v>0</v>
      </c>
      <c r="D26088" s="128" t="s">
        <v>2134</v>
      </c>
    </row>
    <row r="26089" customFormat="false" ht="12.75" hidden="false" customHeight="false" outlineLevel="0" collapsed="false">
      <c r="A26089" s="127" t="n">
        <v>260.859999999905</v>
      </c>
      <c r="B26089" s="128" t="n">
        <v>0</v>
      </c>
      <c r="C26089" s="128" t="n">
        <v>0</v>
      </c>
      <c r="D26089" s="128" t="s">
        <v>2134</v>
      </c>
    </row>
    <row r="26090" customFormat="false" ht="12.75" hidden="false" customHeight="false" outlineLevel="0" collapsed="false">
      <c r="A26090" s="127" t="n">
        <v>260.869999999905</v>
      </c>
      <c r="B26090" s="128" t="n">
        <v>0</v>
      </c>
      <c r="C26090" s="128" t="n">
        <v>0</v>
      </c>
      <c r="D26090" s="128" t="s">
        <v>2134</v>
      </c>
    </row>
    <row r="26091" customFormat="false" ht="12.75" hidden="false" customHeight="false" outlineLevel="0" collapsed="false">
      <c r="A26091" s="127" t="n">
        <v>260.879999999905</v>
      </c>
      <c r="B26091" s="128" t="n">
        <v>0</v>
      </c>
      <c r="C26091" s="128" t="n">
        <v>0</v>
      </c>
      <c r="D26091" s="128" t="s">
        <v>2134</v>
      </c>
    </row>
    <row r="26092" customFormat="false" ht="12.75" hidden="false" customHeight="false" outlineLevel="0" collapsed="false">
      <c r="A26092" s="127" t="n">
        <v>260.889999999905</v>
      </c>
      <c r="B26092" s="128" t="n">
        <v>0</v>
      </c>
      <c r="C26092" s="128" t="n">
        <v>0</v>
      </c>
      <c r="D26092" s="128" t="s">
        <v>2134</v>
      </c>
    </row>
    <row r="26093" customFormat="false" ht="12.75" hidden="false" customHeight="false" outlineLevel="0" collapsed="false">
      <c r="A26093" s="127" t="n">
        <v>260.899999999905</v>
      </c>
      <c r="B26093" s="128" t="n">
        <v>0</v>
      </c>
      <c r="C26093" s="128" t="n">
        <v>0</v>
      </c>
      <c r="D26093" s="128" t="s">
        <v>2134</v>
      </c>
    </row>
    <row r="26094" customFormat="false" ht="12.75" hidden="false" customHeight="false" outlineLevel="0" collapsed="false">
      <c r="A26094" s="127" t="n">
        <v>260.909999999905</v>
      </c>
      <c r="B26094" s="128" t="n">
        <v>0</v>
      </c>
      <c r="C26094" s="128" t="n">
        <v>0</v>
      </c>
      <c r="D26094" s="128" t="s">
        <v>2134</v>
      </c>
    </row>
    <row r="26095" customFormat="false" ht="12.75" hidden="false" customHeight="false" outlineLevel="0" collapsed="false">
      <c r="A26095" s="127" t="n">
        <v>260.919999999905</v>
      </c>
      <c r="B26095" s="128" t="n">
        <v>0</v>
      </c>
      <c r="C26095" s="128" t="n">
        <v>0</v>
      </c>
      <c r="D26095" s="128" t="s">
        <v>2134</v>
      </c>
    </row>
    <row r="26096" customFormat="false" ht="12.75" hidden="false" customHeight="false" outlineLevel="0" collapsed="false">
      <c r="A26096" s="127" t="n">
        <v>260.929999999905</v>
      </c>
      <c r="B26096" s="128" t="n">
        <v>0</v>
      </c>
      <c r="C26096" s="128" t="n">
        <v>0</v>
      </c>
      <c r="D26096" s="128" t="s">
        <v>2134</v>
      </c>
    </row>
    <row r="26097" customFormat="false" ht="12.75" hidden="false" customHeight="false" outlineLevel="0" collapsed="false">
      <c r="A26097" s="127" t="n">
        <v>260.939999999905</v>
      </c>
      <c r="B26097" s="128" t="n">
        <v>0</v>
      </c>
      <c r="C26097" s="128" t="n">
        <v>0</v>
      </c>
      <c r="D26097" s="128" t="s">
        <v>2134</v>
      </c>
    </row>
    <row r="26098" customFormat="false" ht="12.75" hidden="false" customHeight="false" outlineLevel="0" collapsed="false">
      <c r="A26098" s="127" t="n">
        <v>260.949999999905</v>
      </c>
      <c r="B26098" s="128" t="n">
        <v>0</v>
      </c>
      <c r="C26098" s="128" t="n">
        <v>0</v>
      </c>
      <c r="D26098" s="128" t="s">
        <v>2134</v>
      </c>
    </row>
    <row r="26099" customFormat="false" ht="12.75" hidden="false" customHeight="false" outlineLevel="0" collapsed="false">
      <c r="A26099" s="127" t="n">
        <v>260.959999999905</v>
      </c>
      <c r="B26099" s="128" t="n">
        <v>0</v>
      </c>
      <c r="C26099" s="128" t="n">
        <v>0</v>
      </c>
      <c r="D26099" s="128" t="s">
        <v>2134</v>
      </c>
    </row>
    <row r="26100" customFormat="false" ht="12.75" hidden="false" customHeight="false" outlineLevel="0" collapsed="false">
      <c r="A26100" s="127" t="n">
        <v>260.969999999905</v>
      </c>
      <c r="B26100" s="128" t="n">
        <v>0</v>
      </c>
      <c r="C26100" s="128" t="n">
        <v>0</v>
      </c>
      <c r="D26100" s="128" t="s">
        <v>2134</v>
      </c>
    </row>
    <row r="26101" customFormat="false" ht="12.75" hidden="false" customHeight="false" outlineLevel="0" collapsed="false">
      <c r="A26101" s="127" t="n">
        <v>260.979999999905</v>
      </c>
      <c r="B26101" s="128" t="n">
        <v>0</v>
      </c>
      <c r="C26101" s="128" t="n">
        <v>0</v>
      </c>
      <c r="D26101" s="128" t="s">
        <v>2134</v>
      </c>
    </row>
    <row r="26102" customFormat="false" ht="12.75" hidden="false" customHeight="false" outlineLevel="0" collapsed="false">
      <c r="A26102" s="127" t="n">
        <v>260.989999999905</v>
      </c>
      <c r="B26102" s="128" t="n">
        <v>0</v>
      </c>
      <c r="C26102" s="128" t="n">
        <v>0</v>
      </c>
      <c r="D26102" s="128" t="s">
        <v>2134</v>
      </c>
    </row>
    <row r="26103" customFormat="false" ht="12.75" hidden="false" customHeight="false" outlineLevel="0" collapsed="false">
      <c r="A26103" s="127" t="n">
        <v>260.999999999905</v>
      </c>
      <c r="B26103" s="128" t="n">
        <v>0</v>
      </c>
      <c r="C26103" s="128" t="n">
        <v>0</v>
      </c>
      <c r="D26103" s="128" t="s">
        <v>2134</v>
      </c>
    </row>
    <row r="26104" customFormat="false" ht="12.75" hidden="false" customHeight="false" outlineLevel="0" collapsed="false">
      <c r="A26104" s="127" t="n">
        <v>261.009999999905</v>
      </c>
      <c r="B26104" s="128" t="n">
        <v>0</v>
      </c>
      <c r="C26104" s="128" t="n">
        <v>0</v>
      </c>
      <c r="D26104" s="128" t="s">
        <v>2134</v>
      </c>
    </row>
    <row r="26105" customFormat="false" ht="12.75" hidden="false" customHeight="false" outlineLevel="0" collapsed="false">
      <c r="A26105" s="127" t="n">
        <v>261.019999999905</v>
      </c>
      <c r="B26105" s="128" t="n">
        <v>0</v>
      </c>
      <c r="C26105" s="128" t="n">
        <v>0</v>
      </c>
      <c r="D26105" s="128" t="s">
        <v>2134</v>
      </c>
    </row>
    <row r="26106" customFormat="false" ht="12.75" hidden="false" customHeight="false" outlineLevel="0" collapsed="false">
      <c r="A26106" s="127" t="n">
        <v>261.029999999905</v>
      </c>
      <c r="B26106" s="128" t="n">
        <v>0</v>
      </c>
      <c r="C26106" s="128" t="n">
        <v>0</v>
      </c>
      <c r="D26106" s="128" t="s">
        <v>2134</v>
      </c>
    </row>
    <row r="26107" customFormat="false" ht="12.75" hidden="false" customHeight="false" outlineLevel="0" collapsed="false">
      <c r="A26107" s="127" t="n">
        <v>261.039999999905</v>
      </c>
      <c r="B26107" s="128" t="n">
        <v>0</v>
      </c>
      <c r="C26107" s="128" t="n">
        <v>0</v>
      </c>
      <c r="D26107" s="128" t="s">
        <v>2134</v>
      </c>
    </row>
    <row r="26108" customFormat="false" ht="12.75" hidden="false" customHeight="false" outlineLevel="0" collapsed="false">
      <c r="A26108" s="127" t="n">
        <v>261.049999999905</v>
      </c>
      <c r="B26108" s="128" t="n">
        <v>0</v>
      </c>
      <c r="C26108" s="128" t="n">
        <v>0</v>
      </c>
      <c r="D26108" s="128" t="s">
        <v>2134</v>
      </c>
    </row>
    <row r="26109" customFormat="false" ht="12.75" hidden="false" customHeight="false" outlineLevel="0" collapsed="false">
      <c r="A26109" s="127" t="n">
        <v>261.059999999905</v>
      </c>
      <c r="B26109" s="128" t="n">
        <v>0</v>
      </c>
      <c r="C26109" s="128" t="n">
        <v>0</v>
      </c>
      <c r="D26109" s="128" t="s">
        <v>2134</v>
      </c>
    </row>
    <row r="26110" customFormat="false" ht="12.75" hidden="false" customHeight="false" outlineLevel="0" collapsed="false">
      <c r="A26110" s="127" t="n">
        <v>261.069999999905</v>
      </c>
      <c r="B26110" s="128" t="n">
        <v>0</v>
      </c>
      <c r="C26110" s="128" t="n">
        <v>0</v>
      </c>
      <c r="D26110" s="128" t="s">
        <v>2134</v>
      </c>
    </row>
    <row r="26111" customFormat="false" ht="12.75" hidden="false" customHeight="false" outlineLevel="0" collapsed="false">
      <c r="A26111" s="127" t="n">
        <v>261.079999999905</v>
      </c>
      <c r="B26111" s="128" t="n">
        <v>0</v>
      </c>
      <c r="C26111" s="128" t="n">
        <v>0</v>
      </c>
      <c r="D26111" s="128" t="s">
        <v>2134</v>
      </c>
    </row>
    <row r="26112" customFormat="false" ht="12.75" hidden="false" customHeight="false" outlineLevel="0" collapsed="false">
      <c r="A26112" s="127" t="n">
        <v>261.089999999905</v>
      </c>
      <c r="B26112" s="128" t="n">
        <v>0</v>
      </c>
      <c r="C26112" s="128" t="n">
        <v>0</v>
      </c>
      <c r="D26112" s="128" t="s">
        <v>2134</v>
      </c>
    </row>
    <row r="26113" customFormat="false" ht="12.75" hidden="false" customHeight="false" outlineLevel="0" collapsed="false">
      <c r="A26113" s="127" t="n">
        <v>261.099999999905</v>
      </c>
      <c r="B26113" s="128" t="n">
        <v>0</v>
      </c>
      <c r="C26113" s="128" t="n">
        <v>0</v>
      </c>
      <c r="D26113" s="128" t="s">
        <v>2134</v>
      </c>
    </row>
    <row r="26114" customFormat="false" ht="12.75" hidden="false" customHeight="false" outlineLevel="0" collapsed="false">
      <c r="A26114" s="127" t="n">
        <v>261.109999999905</v>
      </c>
      <c r="B26114" s="128" t="n">
        <v>0</v>
      </c>
      <c r="C26114" s="128" t="n">
        <v>0</v>
      </c>
      <c r="D26114" s="128" t="s">
        <v>2134</v>
      </c>
    </row>
    <row r="26115" customFormat="false" ht="12.75" hidden="false" customHeight="false" outlineLevel="0" collapsed="false">
      <c r="A26115" s="127" t="n">
        <v>261.119999999905</v>
      </c>
      <c r="B26115" s="128" t="n">
        <v>0</v>
      </c>
      <c r="C26115" s="128" t="n">
        <v>0</v>
      </c>
      <c r="D26115" s="128" t="s">
        <v>2134</v>
      </c>
    </row>
    <row r="26116" customFormat="false" ht="12.75" hidden="false" customHeight="false" outlineLevel="0" collapsed="false">
      <c r="A26116" s="127" t="n">
        <v>261.129999999905</v>
      </c>
      <c r="B26116" s="128" t="n">
        <v>0</v>
      </c>
      <c r="C26116" s="128" t="n">
        <v>0</v>
      </c>
      <c r="D26116" s="128" t="s">
        <v>2134</v>
      </c>
    </row>
    <row r="26117" customFormat="false" ht="12.75" hidden="false" customHeight="false" outlineLevel="0" collapsed="false">
      <c r="A26117" s="127" t="n">
        <v>261.139999999905</v>
      </c>
      <c r="B26117" s="128" t="n">
        <v>0</v>
      </c>
      <c r="C26117" s="128" t="n">
        <v>0</v>
      </c>
      <c r="D26117" s="128" t="s">
        <v>2134</v>
      </c>
    </row>
    <row r="26118" customFormat="false" ht="12.75" hidden="false" customHeight="false" outlineLevel="0" collapsed="false">
      <c r="A26118" s="127" t="n">
        <v>261.149999999905</v>
      </c>
      <c r="B26118" s="128" t="n">
        <v>0</v>
      </c>
      <c r="C26118" s="128" t="n">
        <v>0</v>
      </c>
      <c r="D26118" s="128" t="s">
        <v>2134</v>
      </c>
    </row>
    <row r="26119" customFormat="false" ht="12.75" hidden="false" customHeight="false" outlineLevel="0" collapsed="false">
      <c r="A26119" s="127" t="n">
        <v>261.159999999905</v>
      </c>
      <c r="B26119" s="128" t="n">
        <v>0</v>
      </c>
      <c r="C26119" s="128" t="n">
        <v>0</v>
      </c>
      <c r="D26119" s="128" t="s">
        <v>2134</v>
      </c>
    </row>
    <row r="26120" customFormat="false" ht="12.75" hidden="false" customHeight="false" outlineLevel="0" collapsed="false">
      <c r="A26120" s="127" t="n">
        <v>261.169999999905</v>
      </c>
      <c r="B26120" s="128" t="n">
        <v>0</v>
      </c>
      <c r="C26120" s="128" t="n">
        <v>0</v>
      </c>
      <c r="D26120" s="128" t="s">
        <v>2134</v>
      </c>
    </row>
    <row r="26121" customFormat="false" ht="12.75" hidden="false" customHeight="false" outlineLevel="0" collapsed="false">
      <c r="A26121" s="127" t="n">
        <v>261.179999999905</v>
      </c>
      <c r="B26121" s="128" t="n">
        <v>0</v>
      </c>
      <c r="C26121" s="128" t="n">
        <v>0</v>
      </c>
      <c r="D26121" s="128" t="s">
        <v>2134</v>
      </c>
    </row>
    <row r="26122" customFormat="false" ht="12.75" hidden="false" customHeight="false" outlineLevel="0" collapsed="false">
      <c r="A26122" s="127" t="n">
        <v>261.189999999905</v>
      </c>
      <c r="B26122" s="128" t="n">
        <v>0</v>
      </c>
      <c r="C26122" s="128" t="n">
        <v>0</v>
      </c>
      <c r="D26122" s="128" t="s">
        <v>2134</v>
      </c>
    </row>
    <row r="26123" customFormat="false" ht="12.75" hidden="false" customHeight="false" outlineLevel="0" collapsed="false">
      <c r="A26123" s="127" t="n">
        <v>261.199999999905</v>
      </c>
      <c r="B26123" s="128" t="n">
        <v>0</v>
      </c>
      <c r="C26123" s="128" t="n">
        <v>0</v>
      </c>
      <c r="D26123" s="128" t="s">
        <v>2134</v>
      </c>
    </row>
    <row r="26124" customFormat="false" ht="12.75" hidden="false" customHeight="false" outlineLevel="0" collapsed="false">
      <c r="A26124" s="127" t="n">
        <v>261.209999999905</v>
      </c>
      <c r="B26124" s="128" t="n">
        <v>0</v>
      </c>
      <c r="C26124" s="128" t="n">
        <v>0</v>
      </c>
      <c r="D26124" s="128" t="s">
        <v>2134</v>
      </c>
    </row>
    <row r="26125" customFormat="false" ht="12.75" hidden="false" customHeight="false" outlineLevel="0" collapsed="false">
      <c r="A26125" s="127" t="n">
        <v>261.219999999905</v>
      </c>
      <c r="B26125" s="128" t="n">
        <v>0</v>
      </c>
      <c r="C26125" s="128" t="n">
        <v>0</v>
      </c>
      <c r="D26125" s="128" t="s">
        <v>2134</v>
      </c>
    </row>
    <row r="26126" customFormat="false" ht="12.75" hidden="false" customHeight="false" outlineLevel="0" collapsed="false">
      <c r="A26126" s="127" t="n">
        <v>261.229999999905</v>
      </c>
      <c r="B26126" s="128" t="n">
        <v>0</v>
      </c>
      <c r="C26126" s="128" t="n">
        <v>0</v>
      </c>
      <c r="D26126" s="128" t="s">
        <v>2134</v>
      </c>
    </row>
    <row r="26127" customFormat="false" ht="12.75" hidden="false" customHeight="false" outlineLevel="0" collapsed="false">
      <c r="A26127" s="127" t="n">
        <v>261.239999999905</v>
      </c>
      <c r="B26127" s="128" t="n">
        <v>0</v>
      </c>
      <c r="C26127" s="128" t="n">
        <v>0</v>
      </c>
      <c r="D26127" s="128" t="s">
        <v>2134</v>
      </c>
    </row>
    <row r="26128" customFormat="false" ht="12.75" hidden="false" customHeight="false" outlineLevel="0" collapsed="false">
      <c r="A26128" s="127" t="n">
        <v>261.249999999905</v>
      </c>
      <c r="B26128" s="128" t="n">
        <v>0</v>
      </c>
      <c r="C26128" s="128" t="n">
        <v>0</v>
      </c>
      <c r="D26128" s="128" t="s">
        <v>2134</v>
      </c>
    </row>
    <row r="26129" customFormat="false" ht="12.75" hidden="false" customHeight="false" outlineLevel="0" collapsed="false">
      <c r="A26129" s="127" t="n">
        <v>261.259999999905</v>
      </c>
      <c r="B26129" s="128" t="n">
        <v>0</v>
      </c>
      <c r="C26129" s="128" t="n">
        <v>0</v>
      </c>
      <c r="D26129" s="128" t="s">
        <v>2134</v>
      </c>
    </row>
    <row r="26130" customFormat="false" ht="12.75" hidden="false" customHeight="false" outlineLevel="0" collapsed="false">
      <c r="A26130" s="127" t="n">
        <v>261.269999999905</v>
      </c>
      <c r="B26130" s="128" t="n">
        <v>0</v>
      </c>
      <c r="C26130" s="128" t="n">
        <v>0</v>
      </c>
      <c r="D26130" s="128" t="s">
        <v>2134</v>
      </c>
    </row>
    <row r="26131" customFormat="false" ht="12.75" hidden="false" customHeight="false" outlineLevel="0" collapsed="false">
      <c r="A26131" s="127" t="n">
        <v>261.279999999905</v>
      </c>
      <c r="B26131" s="128" t="n">
        <v>0</v>
      </c>
      <c r="C26131" s="128" t="n">
        <v>0</v>
      </c>
      <c r="D26131" s="128" t="s">
        <v>2134</v>
      </c>
    </row>
    <row r="26132" customFormat="false" ht="12.75" hidden="false" customHeight="false" outlineLevel="0" collapsed="false">
      <c r="A26132" s="127" t="n">
        <v>261.289999999905</v>
      </c>
      <c r="B26132" s="128" t="n">
        <v>0</v>
      </c>
      <c r="C26132" s="128" t="n">
        <v>0</v>
      </c>
      <c r="D26132" s="128" t="s">
        <v>2134</v>
      </c>
    </row>
    <row r="26133" customFormat="false" ht="12.75" hidden="false" customHeight="false" outlineLevel="0" collapsed="false">
      <c r="A26133" s="127" t="n">
        <v>261.299999999905</v>
      </c>
      <c r="B26133" s="128" t="n">
        <v>0</v>
      </c>
      <c r="C26133" s="128" t="n">
        <v>0</v>
      </c>
      <c r="D26133" s="128" t="s">
        <v>2134</v>
      </c>
    </row>
    <row r="26134" customFormat="false" ht="12.75" hidden="false" customHeight="false" outlineLevel="0" collapsed="false">
      <c r="A26134" s="127" t="n">
        <v>261.309999999905</v>
      </c>
      <c r="B26134" s="128" t="n">
        <v>0</v>
      </c>
      <c r="C26134" s="128" t="n">
        <v>0</v>
      </c>
      <c r="D26134" s="128" t="s">
        <v>2134</v>
      </c>
    </row>
    <row r="26135" customFormat="false" ht="12.75" hidden="false" customHeight="false" outlineLevel="0" collapsed="false">
      <c r="A26135" s="127" t="n">
        <v>261.319999999905</v>
      </c>
      <c r="B26135" s="128" t="n">
        <v>0</v>
      </c>
      <c r="C26135" s="128" t="n">
        <v>0</v>
      </c>
      <c r="D26135" s="128" t="s">
        <v>2134</v>
      </c>
    </row>
    <row r="26136" customFormat="false" ht="12.75" hidden="false" customHeight="false" outlineLevel="0" collapsed="false">
      <c r="A26136" s="127" t="n">
        <v>261.329999999905</v>
      </c>
      <c r="B26136" s="128" t="n">
        <v>0</v>
      </c>
      <c r="C26136" s="128" t="n">
        <v>0</v>
      </c>
      <c r="D26136" s="128" t="s">
        <v>2134</v>
      </c>
    </row>
    <row r="26137" customFormat="false" ht="12.75" hidden="false" customHeight="false" outlineLevel="0" collapsed="false">
      <c r="A26137" s="127" t="n">
        <v>261.339999999905</v>
      </c>
      <c r="B26137" s="128" t="n">
        <v>0</v>
      </c>
      <c r="C26137" s="128" t="n">
        <v>0</v>
      </c>
      <c r="D26137" s="128" t="s">
        <v>2134</v>
      </c>
    </row>
    <row r="26138" customFormat="false" ht="12.75" hidden="false" customHeight="false" outlineLevel="0" collapsed="false">
      <c r="A26138" s="127" t="n">
        <v>261.349999999905</v>
      </c>
      <c r="B26138" s="128" t="n">
        <v>0</v>
      </c>
      <c r="C26138" s="128" t="n">
        <v>0</v>
      </c>
      <c r="D26138" s="128" t="s">
        <v>2134</v>
      </c>
    </row>
    <row r="26139" customFormat="false" ht="12.75" hidden="false" customHeight="false" outlineLevel="0" collapsed="false">
      <c r="A26139" s="127" t="n">
        <v>261.359999999905</v>
      </c>
      <c r="B26139" s="128" t="n">
        <v>0</v>
      </c>
      <c r="C26139" s="128" t="n">
        <v>0</v>
      </c>
      <c r="D26139" s="128" t="s">
        <v>2134</v>
      </c>
    </row>
    <row r="26140" customFormat="false" ht="12.75" hidden="false" customHeight="false" outlineLevel="0" collapsed="false">
      <c r="A26140" s="127" t="n">
        <v>261.369999999905</v>
      </c>
      <c r="B26140" s="128" t="n">
        <v>0</v>
      </c>
      <c r="C26140" s="128" t="n">
        <v>0</v>
      </c>
      <c r="D26140" s="128" t="s">
        <v>2134</v>
      </c>
    </row>
    <row r="26141" customFormat="false" ht="12.75" hidden="false" customHeight="false" outlineLevel="0" collapsed="false">
      <c r="A26141" s="127" t="n">
        <v>261.379999999905</v>
      </c>
      <c r="B26141" s="128" t="n">
        <v>0</v>
      </c>
      <c r="C26141" s="128" t="n">
        <v>0</v>
      </c>
      <c r="D26141" s="128" t="s">
        <v>2134</v>
      </c>
    </row>
    <row r="26142" customFormat="false" ht="12.75" hidden="false" customHeight="false" outlineLevel="0" collapsed="false">
      <c r="A26142" s="127" t="n">
        <v>261.389999999905</v>
      </c>
      <c r="B26142" s="128" t="n">
        <v>0</v>
      </c>
      <c r="C26142" s="128" t="n">
        <v>0</v>
      </c>
      <c r="D26142" s="128" t="s">
        <v>2134</v>
      </c>
    </row>
    <row r="26143" customFormat="false" ht="12.75" hidden="false" customHeight="false" outlineLevel="0" collapsed="false">
      <c r="A26143" s="127" t="n">
        <v>261.399999999905</v>
      </c>
      <c r="B26143" s="128" t="n">
        <v>0</v>
      </c>
      <c r="C26143" s="128" t="n">
        <v>0</v>
      </c>
      <c r="D26143" s="128" t="s">
        <v>2134</v>
      </c>
    </row>
    <row r="26144" customFormat="false" ht="12.75" hidden="false" customHeight="false" outlineLevel="0" collapsed="false">
      <c r="A26144" s="127" t="n">
        <v>261.409999999905</v>
      </c>
      <c r="B26144" s="128" t="n">
        <v>0</v>
      </c>
      <c r="C26144" s="128" t="n">
        <v>0</v>
      </c>
      <c r="D26144" s="128" t="s">
        <v>2134</v>
      </c>
    </row>
    <row r="26145" customFormat="false" ht="12.75" hidden="false" customHeight="false" outlineLevel="0" collapsed="false">
      <c r="A26145" s="127" t="n">
        <v>261.419999999905</v>
      </c>
      <c r="B26145" s="128" t="n">
        <v>0</v>
      </c>
      <c r="C26145" s="128" t="n">
        <v>0</v>
      </c>
      <c r="D26145" s="128" t="s">
        <v>2134</v>
      </c>
    </row>
    <row r="26146" customFormat="false" ht="12.75" hidden="false" customHeight="false" outlineLevel="0" collapsed="false">
      <c r="A26146" s="127" t="n">
        <v>261.429999999905</v>
      </c>
      <c r="B26146" s="128" t="n">
        <v>0</v>
      </c>
      <c r="C26146" s="128" t="n">
        <v>0</v>
      </c>
      <c r="D26146" s="128" t="s">
        <v>2134</v>
      </c>
    </row>
    <row r="26147" customFormat="false" ht="12.75" hidden="false" customHeight="false" outlineLevel="0" collapsed="false">
      <c r="A26147" s="127" t="n">
        <v>261.439999999905</v>
      </c>
      <c r="B26147" s="128" t="n">
        <v>0</v>
      </c>
      <c r="C26147" s="128" t="n">
        <v>0</v>
      </c>
      <c r="D26147" s="128" t="s">
        <v>2134</v>
      </c>
    </row>
    <row r="26148" customFormat="false" ht="12.75" hidden="false" customHeight="false" outlineLevel="0" collapsed="false">
      <c r="A26148" s="127" t="n">
        <v>261.449999999905</v>
      </c>
      <c r="B26148" s="128" t="n">
        <v>0</v>
      </c>
      <c r="C26148" s="128" t="n">
        <v>0</v>
      </c>
      <c r="D26148" s="128" t="s">
        <v>2134</v>
      </c>
    </row>
    <row r="26149" customFormat="false" ht="12.75" hidden="false" customHeight="false" outlineLevel="0" collapsed="false">
      <c r="A26149" s="127" t="n">
        <v>261.459999999905</v>
      </c>
      <c r="B26149" s="128" t="n">
        <v>0</v>
      </c>
      <c r="C26149" s="128" t="n">
        <v>0</v>
      </c>
      <c r="D26149" s="128" t="s">
        <v>2134</v>
      </c>
    </row>
    <row r="26150" customFormat="false" ht="12.75" hidden="false" customHeight="false" outlineLevel="0" collapsed="false">
      <c r="A26150" s="127" t="n">
        <v>261.469999999905</v>
      </c>
      <c r="B26150" s="128" t="n">
        <v>0</v>
      </c>
      <c r="C26150" s="128" t="n">
        <v>0</v>
      </c>
      <c r="D26150" s="128" t="s">
        <v>2134</v>
      </c>
    </row>
    <row r="26151" customFormat="false" ht="12.75" hidden="false" customHeight="false" outlineLevel="0" collapsed="false">
      <c r="A26151" s="127" t="n">
        <v>261.479999999905</v>
      </c>
      <c r="B26151" s="128" t="n">
        <v>0</v>
      </c>
      <c r="C26151" s="128" t="n">
        <v>0</v>
      </c>
      <c r="D26151" s="128" t="s">
        <v>2134</v>
      </c>
    </row>
    <row r="26152" customFormat="false" ht="12.75" hidden="false" customHeight="false" outlineLevel="0" collapsed="false">
      <c r="A26152" s="127" t="n">
        <v>261.489999999905</v>
      </c>
      <c r="B26152" s="128" t="n">
        <v>0</v>
      </c>
      <c r="C26152" s="128" t="n">
        <v>0</v>
      </c>
      <c r="D26152" s="128" t="s">
        <v>2134</v>
      </c>
    </row>
    <row r="26153" customFormat="false" ht="12.75" hidden="false" customHeight="false" outlineLevel="0" collapsed="false">
      <c r="A26153" s="127" t="n">
        <v>261.499999999905</v>
      </c>
      <c r="B26153" s="128" t="n">
        <v>0</v>
      </c>
      <c r="C26153" s="128" t="n">
        <v>0</v>
      </c>
      <c r="D26153" s="128" t="s">
        <v>2134</v>
      </c>
    </row>
    <row r="26154" customFormat="false" ht="12.75" hidden="false" customHeight="false" outlineLevel="0" collapsed="false">
      <c r="A26154" s="127" t="n">
        <v>261.509999999905</v>
      </c>
      <c r="B26154" s="128" t="n">
        <v>0</v>
      </c>
      <c r="C26154" s="128" t="n">
        <v>0</v>
      </c>
      <c r="D26154" s="128" t="s">
        <v>2134</v>
      </c>
    </row>
    <row r="26155" customFormat="false" ht="12.75" hidden="false" customHeight="false" outlineLevel="0" collapsed="false">
      <c r="A26155" s="127" t="n">
        <v>261.519999999905</v>
      </c>
      <c r="B26155" s="128" t="n">
        <v>0</v>
      </c>
      <c r="C26155" s="128" t="n">
        <v>0</v>
      </c>
      <c r="D26155" s="128" t="s">
        <v>2134</v>
      </c>
    </row>
    <row r="26156" customFormat="false" ht="12.75" hidden="false" customHeight="false" outlineLevel="0" collapsed="false">
      <c r="A26156" s="127" t="n">
        <v>261.529999999905</v>
      </c>
      <c r="B26156" s="128" t="n">
        <v>0</v>
      </c>
      <c r="C26156" s="128" t="n">
        <v>0</v>
      </c>
      <c r="D26156" s="128" t="s">
        <v>2134</v>
      </c>
    </row>
    <row r="26157" customFormat="false" ht="12.75" hidden="false" customHeight="false" outlineLevel="0" collapsed="false">
      <c r="A26157" s="127" t="n">
        <v>261.539999999905</v>
      </c>
      <c r="B26157" s="128" t="n">
        <v>0</v>
      </c>
      <c r="C26157" s="128" t="n">
        <v>0</v>
      </c>
      <c r="D26157" s="128" t="s">
        <v>2134</v>
      </c>
    </row>
    <row r="26158" customFormat="false" ht="12.75" hidden="false" customHeight="false" outlineLevel="0" collapsed="false">
      <c r="A26158" s="127" t="n">
        <v>261.549999999905</v>
      </c>
      <c r="B26158" s="128" t="n">
        <v>0</v>
      </c>
      <c r="C26158" s="128" t="n">
        <v>0</v>
      </c>
      <c r="D26158" s="128" t="s">
        <v>2134</v>
      </c>
    </row>
    <row r="26159" customFormat="false" ht="12.75" hidden="false" customHeight="false" outlineLevel="0" collapsed="false">
      <c r="A26159" s="127" t="n">
        <v>261.559999999905</v>
      </c>
      <c r="B26159" s="128" t="n">
        <v>0</v>
      </c>
      <c r="C26159" s="128" t="n">
        <v>0</v>
      </c>
      <c r="D26159" s="128" t="s">
        <v>2134</v>
      </c>
    </row>
    <row r="26160" customFormat="false" ht="12.75" hidden="false" customHeight="false" outlineLevel="0" collapsed="false">
      <c r="A26160" s="127" t="n">
        <v>261.569999999905</v>
      </c>
      <c r="B26160" s="128" t="n">
        <v>0</v>
      </c>
      <c r="C26160" s="128" t="n">
        <v>0</v>
      </c>
      <c r="D26160" s="128" t="s">
        <v>2134</v>
      </c>
    </row>
    <row r="26161" customFormat="false" ht="12.75" hidden="false" customHeight="false" outlineLevel="0" collapsed="false">
      <c r="A26161" s="127" t="n">
        <v>261.579999999905</v>
      </c>
      <c r="B26161" s="128" t="n">
        <v>0</v>
      </c>
      <c r="C26161" s="128" t="n">
        <v>0</v>
      </c>
      <c r="D26161" s="128" t="s">
        <v>2134</v>
      </c>
    </row>
    <row r="26162" customFormat="false" ht="12.75" hidden="false" customHeight="false" outlineLevel="0" collapsed="false">
      <c r="A26162" s="127" t="n">
        <v>261.589999999904</v>
      </c>
      <c r="B26162" s="128" t="n">
        <v>0</v>
      </c>
      <c r="C26162" s="128" t="n">
        <v>0</v>
      </c>
      <c r="D26162" s="128" t="s">
        <v>2134</v>
      </c>
    </row>
    <row r="26163" customFormat="false" ht="12.75" hidden="false" customHeight="false" outlineLevel="0" collapsed="false">
      <c r="A26163" s="127" t="n">
        <v>261.599999999904</v>
      </c>
      <c r="B26163" s="128" t="n">
        <v>0</v>
      </c>
      <c r="C26163" s="128" t="n">
        <v>0</v>
      </c>
      <c r="D26163" s="128" t="s">
        <v>2134</v>
      </c>
    </row>
    <row r="26164" customFormat="false" ht="12.75" hidden="false" customHeight="false" outlineLevel="0" collapsed="false">
      <c r="A26164" s="127" t="n">
        <v>261.609999999904</v>
      </c>
      <c r="B26164" s="128" t="n">
        <v>0</v>
      </c>
      <c r="C26164" s="128" t="n">
        <v>0</v>
      </c>
      <c r="D26164" s="128" t="s">
        <v>2134</v>
      </c>
    </row>
    <row r="26165" customFormat="false" ht="12.75" hidden="false" customHeight="false" outlineLevel="0" collapsed="false">
      <c r="A26165" s="127" t="n">
        <v>261.619999999904</v>
      </c>
      <c r="B26165" s="128" t="n">
        <v>0</v>
      </c>
      <c r="C26165" s="128" t="n">
        <v>0</v>
      </c>
      <c r="D26165" s="128" t="s">
        <v>2134</v>
      </c>
    </row>
    <row r="26166" customFormat="false" ht="12.75" hidden="false" customHeight="false" outlineLevel="0" collapsed="false">
      <c r="A26166" s="127" t="n">
        <v>261.629999999904</v>
      </c>
      <c r="B26166" s="128" t="n">
        <v>0</v>
      </c>
      <c r="C26166" s="128" t="n">
        <v>0</v>
      </c>
      <c r="D26166" s="128" t="s">
        <v>2134</v>
      </c>
    </row>
    <row r="26167" customFormat="false" ht="12.75" hidden="false" customHeight="false" outlineLevel="0" collapsed="false">
      <c r="A26167" s="127" t="n">
        <v>261.639999999904</v>
      </c>
      <c r="B26167" s="128" t="n">
        <v>0</v>
      </c>
      <c r="C26167" s="128" t="n">
        <v>0</v>
      </c>
      <c r="D26167" s="128" t="s">
        <v>2134</v>
      </c>
    </row>
    <row r="26168" customFormat="false" ht="12.75" hidden="false" customHeight="false" outlineLevel="0" collapsed="false">
      <c r="A26168" s="127" t="n">
        <v>261.649999999904</v>
      </c>
      <c r="B26168" s="128" t="n">
        <v>0</v>
      </c>
      <c r="C26168" s="128" t="n">
        <v>0</v>
      </c>
      <c r="D26168" s="128" t="s">
        <v>2134</v>
      </c>
    </row>
    <row r="26169" customFormat="false" ht="12.75" hidden="false" customHeight="false" outlineLevel="0" collapsed="false">
      <c r="A26169" s="127" t="n">
        <v>261.659999999904</v>
      </c>
      <c r="B26169" s="128" t="n">
        <v>0</v>
      </c>
      <c r="C26169" s="128" t="n">
        <v>0</v>
      </c>
      <c r="D26169" s="128" t="s">
        <v>2134</v>
      </c>
    </row>
    <row r="26170" customFormat="false" ht="12.75" hidden="false" customHeight="false" outlineLevel="0" collapsed="false">
      <c r="A26170" s="127" t="n">
        <v>261.669999999904</v>
      </c>
      <c r="B26170" s="128" t="n">
        <v>0</v>
      </c>
      <c r="C26170" s="128" t="n">
        <v>0</v>
      </c>
      <c r="D26170" s="128" t="s">
        <v>2134</v>
      </c>
    </row>
    <row r="26171" customFormat="false" ht="12.75" hidden="false" customHeight="false" outlineLevel="0" collapsed="false">
      <c r="A26171" s="127" t="n">
        <v>261.679999999904</v>
      </c>
      <c r="B26171" s="128" t="n">
        <v>0</v>
      </c>
      <c r="C26171" s="128" t="n">
        <v>0</v>
      </c>
      <c r="D26171" s="128" t="s">
        <v>2134</v>
      </c>
    </row>
    <row r="26172" customFormat="false" ht="12.75" hidden="false" customHeight="false" outlineLevel="0" collapsed="false">
      <c r="A26172" s="127" t="n">
        <v>261.689999999904</v>
      </c>
      <c r="B26172" s="128" t="n">
        <v>0</v>
      </c>
      <c r="C26172" s="128" t="n">
        <v>0</v>
      </c>
      <c r="D26172" s="128" t="s">
        <v>2134</v>
      </c>
    </row>
    <row r="26173" customFormat="false" ht="12.75" hidden="false" customHeight="false" outlineLevel="0" collapsed="false">
      <c r="A26173" s="127" t="n">
        <v>261.699999999904</v>
      </c>
      <c r="B26173" s="128" t="n">
        <v>0</v>
      </c>
      <c r="C26173" s="128" t="n">
        <v>0</v>
      </c>
      <c r="D26173" s="128" t="s">
        <v>2134</v>
      </c>
    </row>
    <row r="26174" customFormat="false" ht="12.75" hidden="false" customHeight="false" outlineLevel="0" collapsed="false">
      <c r="A26174" s="127" t="n">
        <v>261.709999999904</v>
      </c>
      <c r="B26174" s="128" t="n">
        <v>0</v>
      </c>
      <c r="C26174" s="128" t="n">
        <v>0</v>
      </c>
      <c r="D26174" s="128" t="s">
        <v>2134</v>
      </c>
    </row>
    <row r="26175" customFormat="false" ht="12.75" hidden="false" customHeight="false" outlineLevel="0" collapsed="false">
      <c r="A26175" s="127" t="n">
        <v>261.719999999904</v>
      </c>
      <c r="B26175" s="128" t="n">
        <v>0</v>
      </c>
      <c r="C26175" s="128" t="n">
        <v>0</v>
      </c>
      <c r="D26175" s="128" t="s">
        <v>2134</v>
      </c>
    </row>
    <row r="26176" customFormat="false" ht="12.75" hidden="false" customHeight="false" outlineLevel="0" collapsed="false">
      <c r="A26176" s="127" t="n">
        <v>261.729999999904</v>
      </c>
      <c r="B26176" s="128" t="n">
        <v>0</v>
      </c>
      <c r="C26176" s="128" t="n">
        <v>0</v>
      </c>
      <c r="D26176" s="128" t="s">
        <v>2134</v>
      </c>
    </row>
    <row r="26177" customFormat="false" ht="12.75" hidden="false" customHeight="false" outlineLevel="0" collapsed="false">
      <c r="A26177" s="127" t="n">
        <v>261.739999999904</v>
      </c>
      <c r="B26177" s="128" t="n">
        <v>0</v>
      </c>
      <c r="C26177" s="128" t="n">
        <v>0</v>
      </c>
      <c r="D26177" s="128" t="s">
        <v>2134</v>
      </c>
    </row>
    <row r="26178" customFormat="false" ht="12.75" hidden="false" customHeight="false" outlineLevel="0" collapsed="false">
      <c r="A26178" s="127" t="n">
        <v>261.749999999904</v>
      </c>
      <c r="B26178" s="128" t="n">
        <v>0</v>
      </c>
      <c r="C26178" s="128" t="n">
        <v>0</v>
      </c>
      <c r="D26178" s="128" t="s">
        <v>2134</v>
      </c>
    </row>
    <row r="26179" customFormat="false" ht="12.75" hidden="false" customHeight="false" outlineLevel="0" collapsed="false">
      <c r="A26179" s="127" t="n">
        <v>261.759999999904</v>
      </c>
      <c r="B26179" s="128" t="n">
        <v>0</v>
      </c>
      <c r="C26179" s="128" t="n">
        <v>0</v>
      </c>
      <c r="D26179" s="128" t="s">
        <v>2134</v>
      </c>
    </row>
    <row r="26180" customFormat="false" ht="12.75" hidden="false" customHeight="false" outlineLevel="0" collapsed="false">
      <c r="A26180" s="127" t="n">
        <v>261.769999999904</v>
      </c>
      <c r="B26180" s="128" t="n">
        <v>0</v>
      </c>
      <c r="C26180" s="128" t="n">
        <v>0</v>
      </c>
      <c r="D26180" s="128" t="s">
        <v>2134</v>
      </c>
    </row>
    <row r="26181" customFormat="false" ht="12.75" hidden="false" customHeight="false" outlineLevel="0" collapsed="false">
      <c r="A26181" s="127" t="n">
        <v>261.779999999904</v>
      </c>
      <c r="B26181" s="128" t="n">
        <v>0</v>
      </c>
      <c r="C26181" s="128" t="n">
        <v>0</v>
      </c>
      <c r="D26181" s="128" t="s">
        <v>2134</v>
      </c>
    </row>
    <row r="26182" customFormat="false" ht="12.75" hidden="false" customHeight="false" outlineLevel="0" collapsed="false">
      <c r="A26182" s="127" t="n">
        <v>261.789999999904</v>
      </c>
      <c r="B26182" s="128" t="n">
        <v>0</v>
      </c>
      <c r="C26182" s="128" t="n">
        <v>0</v>
      </c>
      <c r="D26182" s="128" t="s">
        <v>2134</v>
      </c>
    </row>
    <row r="26183" customFormat="false" ht="12.75" hidden="false" customHeight="false" outlineLevel="0" collapsed="false">
      <c r="A26183" s="127" t="n">
        <v>261.799999999904</v>
      </c>
      <c r="B26183" s="128" t="n">
        <v>0</v>
      </c>
      <c r="C26183" s="128" t="n">
        <v>0</v>
      </c>
      <c r="D26183" s="128" t="s">
        <v>2134</v>
      </c>
    </row>
    <row r="26184" customFormat="false" ht="12.75" hidden="false" customHeight="false" outlineLevel="0" collapsed="false">
      <c r="A26184" s="127" t="n">
        <v>261.809999999904</v>
      </c>
      <c r="B26184" s="128" t="n">
        <v>0</v>
      </c>
      <c r="C26184" s="128" t="n">
        <v>0</v>
      </c>
      <c r="D26184" s="128" t="s">
        <v>2134</v>
      </c>
    </row>
    <row r="26185" customFormat="false" ht="12.75" hidden="false" customHeight="false" outlineLevel="0" collapsed="false">
      <c r="A26185" s="127" t="n">
        <v>261.819999999904</v>
      </c>
      <c r="B26185" s="128" t="n">
        <v>0</v>
      </c>
      <c r="C26185" s="128" t="n">
        <v>0</v>
      </c>
      <c r="D26185" s="128" t="s">
        <v>2134</v>
      </c>
    </row>
    <row r="26186" customFormat="false" ht="12.75" hidden="false" customHeight="false" outlineLevel="0" collapsed="false">
      <c r="A26186" s="127" t="n">
        <v>261.829999999904</v>
      </c>
      <c r="B26186" s="128" t="n">
        <v>0</v>
      </c>
      <c r="C26186" s="128" t="n">
        <v>0</v>
      </c>
      <c r="D26186" s="128" t="s">
        <v>2134</v>
      </c>
    </row>
    <row r="26187" customFormat="false" ht="12.75" hidden="false" customHeight="false" outlineLevel="0" collapsed="false">
      <c r="A26187" s="127" t="n">
        <v>261.839999999904</v>
      </c>
      <c r="B26187" s="128" t="n">
        <v>0</v>
      </c>
      <c r="C26187" s="128" t="n">
        <v>0</v>
      </c>
      <c r="D26187" s="128" t="s">
        <v>2134</v>
      </c>
    </row>
    <row r="26188" customFormat="false" ht="12.75" hidden="false" customHeight="false" outlineLevel="0" collapsed="false">
      <c r="A26188" s="127" t="n">
        <v>261.849999999904</v>
      </c>
      <c r="B26188" s="128" t="n">
        <v>0</v>
      </c>
      <c r="C26188" s="128" t="n">
        <v>0</v>
      </c>
      <c r="D26188" s="128" t="s">
        <v>2134</v>
      </c>
    </row>
    <row r="26189" customFormat="false" ht="12.75" hidden="false" customHeight="false" outlineLevel="0" collapsed="false">
      <c r="A26189" s="127" t="n">
        <v>261.859999999904</v>
      </c>
      <c r="B26189" s="128" t="n">
        <v>0</v>
      </c>
      <c r="C26189" s="128" t="n">
        <v>0</v>
      </c>
      <c r="D26189" s="128" t="s">
        <v>2134</v>
      </c>
    </row>
    <row r="26190" customFormat="false" ht="12.75" hidden="false" customHeight="false" outlineLevel="0" collapsed="false">
      <c r="A26190" s="127" t="n">
        <v>261.869999999904</v>
      </c>
      <c r="B26190" s="128" t="n">
        <v>0</v>
      </c>
      <c r="C26190" s="128" t="n">
        <v>0</v>
      </c>
      <c r="D26190" s="128" t="s">
        <v>2134</v>
      </c>
    </row>
    <row r="26191" customFormat="false" ht="12.75" hidden="false" customHeight="false" outlineLevel="0" collapsed="false">
      <c r="A26191" s="127" t="n">
        <v>261.879999999904</v>
      </c>
      <c r="B26191" s="128" t="n">
        <v>0</v>
      </c>
      <c r="C26191" s="128" t="n">
        <v>0</v>
      </c>
      <c r="D26191" s="128" t="s">
        <v>2134</v>
      </c>
    </row>
    <row r="26192" customFormat="false" ht="12.75" hidden="false" customHeight="false" outlineLevel="0" collapsed="false">
      <c r="A26192" s="127" t="n">
        <v>261.889999999904</v>
      </c>
      <c r="B26192" s="128" t="n">
        <v>0</v>
      </c>
      <c r="C26192" s="128" t="n">
        <v>0</v>
      </c>
      <c r="D26192" s="128" t="s">
        <v>2134</v>
      </c>
    </row>
    <row r="26193" customFormat="false" ht="12.75" hidden="false" customHeight="false" outlineLevel="0" collapsed="false">
      <c r="A26193" s="127" t="n">
        <v>261.899999999904</v>
      </c>
      <c r="B26193" s="128" t="n">
        <v>0</v>
      </c>
      <c r="C26193" s="128" t="n">
        <v>0</v>
      </c>
      <c r="D26193" s="128" t="s">
        <v>2134</v>
      </c>
    </row>
    <row r="26194" customFormat="false" ht="12.75" hidden="false" customHeight="false" outlineLevel="0" collapsed="false">
      <c r="A26194" s="127" t="n">
        <v>261.909999999904</v>
      </c>
      <c r="B26194" s="128" t="n">
        <v>0</v>
      </c>
      <c r="C26194" s="128" t="n">
        <v>0</v>
      </c>
      <c r="D26194" s="128" t="s">
        <v>2134</v>
      </c>
    </row>
    <row r="26195" customFormat="false" ht="12.75" hidden="false" customHeight="false" outlineLevel="0" collapsed="false">
      <c r="A26195" s="127" t="n">
        <v>261.919999999904</v>
      </c>
      <c r="B26195" s="128" t="n">
        <v>0</v>
      </c>
      <c r="C26195" s="128" t="n">
        <v>0</v>
      </c>
      <c r="D26195" s="128" t="s">
        <v>2134</v>
      </c>
    </row>
    <row r="26196" customFormat="false" ht="12.75" hidden="false" customHeight="false" outlineLevel="0" collapsed="false">
      <c r="A26196" s="127" t="n">
        <v>261.929999999904</v>
      </c>
      <c r="B26196" s="128" t="n">
        <v>0</v>
      </c>
      <c r="C26196" s="128" t="n">
        <v>0</v>
      </c>
      <c r="D26196" s="128" t="s">
        <v>2134</v>
      </c>
    </row>
    <row r="26197" customFormat="false" ht="12.75" hidden="false" customHeight="false" outlineLevel="0" collapsed="false">
      <c r="A26197" s="127" t="n">
        <v>261.939999999904</v>
      </c>
      <c r="B26197" s="128" t="n">
        <v>0</v>
      </c>
      <c r="C26197" s="128" t="n">
        <v>0</v>
      </c>
      <c r="D26197" s="128" t="s">
        <v>2134</v>
      </c>
    </row>
    <row r="26198" customFormat="false" ht="12.75" hidden="false" customHeight="false" outlineLevel="0" collapsed="false">
      <c r="A26198" s="127" t="n">
        <v>261.949999999904</v>
      </c>
      <c r="B26198" s="128" t="n">
        <v>0</v>
      </c>
      <c r="C26198" s="128" t="n">
        <v>0</v>
      </c>
      <c r="D26198" s="128" t="s">
        <v>2134</v>
      </c>
    </row>
    <row r="26199" customFormat="false" ht="12.75" hidden="false" customHeight="false" outlineLevel="0" collapsed="false">
      <c r="A26199" s="127" t="n">
        <v>261.959999999904</v>
      </c>
      <c r="B26199" s="128" t="n">
        <v>0</v>
      </c>
      <c r="C26199" s="128" t="n">
        <v>0</v>
      </c>
      <c r="D26199" s="128" t="s">
        <v>2134</v>
      </c>
    </row>
    <row r="26200" customFormat="false" ht="12.75" hidden="false" customHeight="false" outlineLevel="0" collapsed="false">
      <c r="A26200" s="127" t="n">
        <v>261.969999999904</v>
      </c>
      <c r="B26200" s="128" t="n">
        <v>0</v>
      </c>
      <c r="C26200" s="128" t="n">
        <v>0</v>
      </c>
      <c r="D26200" s="128" t="s">
        <v>2134</v>
      </c>
    </row>
    <row r="26201" customFormat="false" ht="12.75" hidden="false" customHeight="false" outlineLevel="0" collapsed="false">
      <c r="A26201" s="127" t="n">
        <v>261.979999999904</v>
      </c>
      <c r="B26201" s="128" t="n">
        <v>0</v>
      </c>
      <c r="C26201" s="128" t="n">
        <v>0</v>
      </c>
      <c r="D26201" s="128" t="s">
        <v>2134</v>
      </c>
    </row>
    <row r="26202" customFormat="false" ht="12.75" hidden="false" customHeight="false" outlineLevel="0" collapsed="false">
      <c r="A26202" s="127" t="n">
        <v>261.989999999904</v>
      </c>
      <c r="B26202" s="128" t="n">
        <v>0</v>
      </c>
      <c r="C26202" s="128" t="n">
        <v>0</v>
      </c>
      <c r="D26202" s="128" t="s">
        <v>2134</v>
      </c>
    </row>
    <row r="26203" customFormat="false" ht="12.75" hidden="false" customHeight="false" outlineLevel="0" collapsed="false">
      <c r="A26203" s="127" t="n">
        <v>261.999999999904</v>
      </c>
      <c r="B26203" s="128" t="n">
        <v>0</v>
      </c>
      <c r="C26203" s="128" t="n">
        <v>0</v>
      </c>
      <c r="D26203" s="128" t="s">
        <v>2134</v>
      </c>
    </row>
    <row r="26204" customFormat="false" ht="12.75" hidden="false" customHeight="false" outlineLevel="0" collapsed="false">
      <c r="A26204" s="127" t="n">
        <v>262.009999999904</v>
      </c>
      <c r="B26204" s="128" t="n">
        <v>0</v>
      </c>
      <c r="C26204" s="128" t="n">
        <v>0</v>
      </c>
      <c r="D26204" s="128" t="s">
        <v>2134</v>
      </c>
    </row>
    <row r="26205" customFormat="false" ht="12.75" hidden="false" customHeight="false" outlineLevel="0" collapsed="false">
      <c r="A26205" s="127" t="n">
        <v>262.019999999904</v>
      </c>
      <c r="B26205" s="128" t="n">
        <v>0</v>
      </c>
      <c r="C26205" s="128" t="n">
        <v>0</v>
      </c>
      <c r="D26205" s="128" t="s">
        <v>2134</v>
      </c>
    </row>
    <row r="26206" customFormat="false" ht="12.75" hidden="false" customHeight="false" outlineLevel="0" collapsed="false">
      <c r="A26206" s="127" t="n">
        <v>262.029999999904</v>
      </c>
      <c r="B26206" s="128" t="n">
        <v>0</v>
      </c>
      <c r="C26206" s="128" t="n">
        <v>0</v>
      </c>
      <c r="D26206" s="128" t="s">
        <v>2134</v>
      </c>
    </row>
    <row r="26207" customFormat="false" ht="12.75" hidden="false" customHeight="false" outlineLevel="0" collapsed="false">
      <c r="A26207" s="127" t="n">
        <v>262.039999999904</v>
      </c>
      <c r="B26207" s="128" t="n">
        <v>0</v>
      </c>
      <c r="C26207" s="128" t="n">
        <v>0</v>
      </c>
      <c r="D26207" s="128" t="s">
        <v>2134</v>
      </c>
    </row>
    <row r="26208" customFormat="false" ht="12.75" hidden="false" customHeight="false" outlineLevel="0" collapsed="false">
      <c r="A26208" s="127" t="n">
        <v>262.049999999904</v>
      </c>
      <c r="B26208" s="128" t="n">
        <v>0</v>
      </c>
      <c r="C26208" s="128" t="n">
        <v>0</v>
      </c>
      <c r="D26208" s="128" t="s">
        <v>2134</v>
      </c>
    </row>
    <row r="26209" customFormat="false" ht="12.75" hidden="false" customHeight="false" outlineLevel="0" collapsed="false">
      <c r="A26209" s="127" t="n">
        <v>262.059999999904</v>
      </c>
      <c r="B26209" s="128" t="n">
        <v>0</v>
      </c>
      <c r="C26209" s="128" t="n">
        <v>0</v>
      </c>
      <c r="D26209" s="128" t="s">
        <v>2134</v>
      </c>
    </row>
    <row r="26210" customFormat="false" ht="12.75" hidden="false" customHeight="false" outlineLevel="0" collapsed="false">
      <c r="A26210" s="127" t="n">
        <v>262.069999999904</v>
      </c>
      <c r="B26210" s="128" t="n">
        <v>0</v>
      </c>
      <c r="C26210" s="128" t="n">
        <v>0</v>
      </c>
      <c r="D26210" s="128" t="s">
        <v>2134</v>
      </c>
    </row>
    <row r="26211" customFormat="false" ht="12.75" hidden="false" customHeight="false" outlineLevel="0" collapsed="false">
      <c r="A26211" s="127" t="n">
        <v>262.079999999904</v>
      </c>
      <c r="B26211" s="128" t="n">
        <v>0</v>
      </c>
      <c r="C26211" s="128" t="n">
        <v>0</v>
      </c>
      <c r="D26211" s="128" t="s">
        <v>2134</v>
      </c>
    </row>
    <row r="26212" customFormat="false" ht="12.75" hidden="false" customHeight="false" outlineLevel="0" collapsed="false">
      <c r="A26212" s="127" t="n">
        <v>262.089999999904</v>
      </c>
      <c r="B26212" s="128" t="n">
        <v>0</v>
      </c>
      <c r="C26212" s="128" t="n">
        <v>0</v>
      </c>
      <c r="D26212" s="128" t="s">
        <v>2134</v>
      </c>
    </row>
    <row r="26213" customFormat="false" ht="12.75" hidden="false" customHeight="false" outlineLevel="0" collapsed="false">
      <c r="A26213" s="127" t="n">
        <v>262.099999999904</v>
      </c>
      <c r="B26213" s="128" t="n">
        <v>0</v>
      </c>
      <c r="C26213" s="128" t="n">
        <v>0</v>
      </c>
      <c r="D26213" s="128" t="s">
        <v>2134</v>
      </c>
    </row>
    <row r="26214" customFormat="false" ht="12.75" hidden="false" customHeight="false" outlineLevel="0" collapsed="false">
      <c r="A26214" s="127" t="n">
        <v>262.109999999904</v>
      </c>
      <c r="B26214" s="128" t="n">
        <v>0</v>
      </c>
      <c r="C26214" s="128" t="n">
        <v>0</v>
      </c>
      <c r="D26214" s="128" t="s">
        <v>2134</v>
      </c>
    </row>
    <row r="26215" customFormat="false" ht="12.75" hidden="false" customHeight="false" outlineLevel="0" collapsed="false">
      <c r="A26215" s="127" t="n">
        <v>262.119999999904</v>
      </c>
      <c r="B26215" s="128" t="n">
        <v>0</v>
      </c>
      <c r="C26215" s="128" t="n">
        <v>0</v>
      </c>
      <c r="D26215" s="128" t="s">
        <v>2134</v>
      </c>
    </row>
    <row r="26216" customFormat="false" ht="12.75" hidden="false" customHeight="false" outlineLevel="0" collapsed="false">
      <c r="A26216" s="127" t="n">
        <v>262.129999999904</v>
      </c>
      <c r="B26216" s="128" t="n">
        <v>0</v>
      </c>
      <c r="C26216" s="128" t="n">
        <v>0</v>
      </c>
      <c r="D26216" s="128" t="s">
        <v>2134</v>
      </c>
    </row>
    <row r="26217" customFormat="false" ht="12.75" hidden="false" customHeight="false" outlineLevel="0" collapsed="false">
      <c r="A26217" s="127" t="n">
        <v>262.139999999904</v>
      </c>
      <c r="B26217" s="128" t="n">
        <v>0</v>
      </c>
      <c r="C26217" s="128" t="n">
        <v>0</v>
      </c>
      <c r="D26217" s="128" t="s">
        <v>2134</v>
      </c>
    </row>
    <row r="26218" customFormat="false" ht="12.75" hidden="false" customHeight="false" outlineLevel="0" collapsed="false">
      <c r="A26218" s="127" t="n">
        <v>262.149999999904</v>
      </c>
      <c r="B26218" s="128" t="n">
        <v>0</v>
      </c>
      <c r="C26218" s="128" t="n">
        <v>0</v>
      </c>
      <c r="D26218" s="128" t="s">
        <v>2134</v>
      </c>
    </row>
    <row r="26219" customFormat="false" ht="12.75" hidden="false" customHeight="false" outlineLevel="0" collapsed="false">
      <c r="A26219" s="127" t="n">
        <v>262.159999999904</v>
      </c>
      <c r="B26219" s="128" t="n">
        <v>0</v>
      </c>
      <c r="C26219" s="128" t="n">
        <v>0</v>
      </c>
      <c r="D26219" s="128" t="s">
        <v>2134</v>
      </c>
    </row>
    <row r="26220" customFormat="false" ht="12.75" hidden="false" customHeight="false" outlineLevel="0" collapsed="false">
      <c r="A26220" s="127" t="n">
        <v>262.169999999904</v>
      </c>
      <c r="B26220" s="128" t="n">
        <v>0</v>
      </c>
      <c r="C26220" s="128" t="n">
        <v>0</v>
      </c>
      <c r="D26220" s="128" t="s">
        <v>2134</v>
      </c>
    </row>
    <row r="26221" customFormat="false" ht="12.75" hidden="false" customHeight="false" outlineLevel="0" collapsed="false">
      <c r="A26221" s="127" t="n">
        <v>262.179999999904</v>
      </c>
      <c r="B26221" s="128" t="n">
        <v>0</v>
      </c>
      <c r="C26221" s="128" t="n">
        <v>0</v>
      </c>
      <c r="D26221" s="128" t="s">
        <v>2134</v>
      </c>
    </row>
    <row r="26222" customFormat="false" ht="12.75" hidden="false" customHeight="false" outlineLevel="0" collapsed="false">
      <c r="A26222" s="127" t="n">
        <v>262.189999999904</v>
      </c>
      <c r="B26222" s="128" t="n">
        <v>0</v>
      </c>
      <c r="C26222" s="128" t="n">
        <v>0</v>
      </c>
      <c r="D26222" s="128" t="s">
        <v>2134</v>
      </c>
    </row>
    <row r="26223" customFormat="false" ht="12.75" hidden="false" customHeight="false" outlineLevel="0" collapsed="false">
      <c r="A26223" s="127" t="n">
        <v>262.199999999904</v>
      </c>
      <c r="B26223" s="128" t="n">
        <v>0</v>
      </c>
      <c r="C26223" s="128" t="n">
        <v>0</v>
      </c>
      <c r="D26223" s="128" t="s">
        <v>2134</v>
      </c>
    </row>
    <row r="26224" customFormat="false" ht="12.75" hidden="false" customHeight="false" outlineLevel="0" collapsed="false">
      <c r="A26224" s="127" t="n">
        <v>262.209999999904</v>
      </c>
      <c r="B26224" s="128" t="n">
        <v>0</v>
      </c>
      <c r="C26224" s="128" t="n">
        <v>0</v>
      </c>
      <c r="D26224" s="128" t="s">
        <v>2134</v>
      </c>
    </row>
    <row r="26225" customFormat="false" ht="12.75" hidden="false" customHeight="false" outlineLevel="0" collapsed="false">
      <c r="A26225" s="127" t="n">
        <v>262.219999999904</v>
      </c>
      <c r="B26225" s="128" t="n">
        <v>0</v>
      </c>
      <c r="C26225" s="128" t="n">
        <v>0</v>
      </c>
      <c r="D26225" s="128" t="s">
        <v>2134</v>
      </c>
    </row>
    <row r="26226" customFormat="false" ht="12.75" hidden="false" customHeight="false" outlineLevel="0" collapsed="false">
      <c r="A26226" s="127" t="n">
        <v>262.229999999904</v>
      </c>
      <c r="B26226" s="128" t="n">
        <v>0</v>
      </c>
      <c r="C26226" s="128" t="n">
        <v>0</v>
      </c>
      <c r="D26226" s="128" t="s">
        <v>2134</v>
      </c>
    </row>
    <row r="26227" customFormat="false" ht="12.75" hidden="false" customHeight="false" outlineLevel="0" collapsed="false">
      <c r="A26227" s="127" t="n">
        <v>262.239999999904</v>
      </c>
      <c r="B26227" s="128" t="n">
        <v>0</v>
      </c>
      <c r="C26227" s="128" t="n">
        <v>0</v>
      </c>
      <c r="D26227" s="128" t="s">
        <v>2134</v>
      </c>
    </row>
    <row r="26228" customFormat="false" ht="12.75" hidden="false" customHeight="false" outlineLevel="0" collapsed="false">
      <c r="A26228" s="127" t="n">
        <v>262.249999999904</v>
      </c>
      <c r="B26228" s="128" t="n">
        <v>0</v>
      </c>
      <c r="C26228" s="128" t="n">
        <v>0</v>
      </c>
      <c r="D26228" s="128" t="s">
        <v>2134</v>
      </c>
    </row>
    <row r="26229" customFormat="false" ht="12.75" hidden="false" customHeight="false" outlineLevel="0" collapsed="false">
      <c r="A26229" s="127" t="n">
        <v>262.259999999904</v>
      </c>
      <c r="B26229" s="128" t="n">
        <v>0</v>
      </c>
      <c r="C26229" s="128" t="n">
        <v>0</v>
      </c>
      <c r="D26229" s="128" t="s">
        <v>2134</v>
      </c>
    </row>
    <row r="26230" customFormat="false" ht="12.75" hidden="false" customHeight="false" outlineLevel="0" collapsed="false">
      <c r="A26230" s="127" t="n">
        <v>262.269999999904</v>
      </c>
      <c r="B26230" s="128" t="n">
        <v>0</v>
      </c>
      <c r="C26230" s="128" t="n">
        <v>0</v>
      </c>
      <c r="D26230" s="128" t="s">
        <v>2134</v>
      </c>
    </row>
    <row r="26231" customFormat="false" ht="12.75" hidden="false" customHeight="false" outlineLevel="0" collapsed="false">
      <c r="A26231" s="127" t="n">
        <v>262.279999999904</v>
      </c>
      <c r="B26231" s="128" t="n">
        <v>0</v>
      </c>
      <c r="C26231" s="128" t="n">
        <v>0</v>
      </c>
      <c r="D26231" s="128" t="s">
        <v>2134</v>
      </c>
    </row>
    <row r="26232" customFormat="false" ht="12.75" hidden="false" customHeight="false" outlineLevel="0" collapsed="false">
      <c r="A26232" s="127" t="n">
        <v>262.289999999904</v>
      </c>
      <c r="B26232" s="128" t="n">
        <v>0</v>
      </c>
      <c r="C26232" s="128" t="n">
        <v>0</v>
      </c>
      <c r="D26232" s="128" t="s">
        <v>2134</v>
      </c>
    </row>
    <row r="26233" customFormat="false" ht="12.75" hidden="false" customHeight="false" outlineLevel="0" collapsed="false">
      <c r="A26233" s="127" t="n">
        <v>262.299999999904</v>
      </c>
      <c r="B26233" s="128" t="n">
        <v>0</v>
      </c>
      <c r="C26233" s="128" t="n">
        <v>0</v>
      </c>
      <c r="D26233" s="128" t="s">
        <v>2134</v>
      </c>
    </row>
    <row r="26234" customFormat="false" ht="12.75" hidden="false" customHeight="false" outlineLevel="0" collapsed="false">
      <c r="A26234" s="127" t="n">
        <v>262.309999999904</v>
      </c>
      <c r="B26234" s="128" t="n">
        <v>0</v>
      </c>
      <c r="C26234" s="128" t="n">
        <v>0</v>
      </c>
      <c r="D26234" s="128" t="s">
        <v>2134</v>
      </c>
    </row>
    <row r="26235" customFormat="false" ht="12.75" hidden="false" customHeight="false" outlineLevel="0" collapsed="false">
      <c r="A26235" s="127" t="n">
        <v>262.319999999904</v>
      </c>
      <c r="B26235" s="128" t="n">
        <v>0</v>
      </c>
      <c r="C26235" s="128" t="n">
        <v>0</v>
      </c>
      <c r="D26235" s="128" t="s">
        <v>2134</v>
      </c>
    </row>
    <row r="26236" customFormat="false" ht="12.75" hidden="false" customHeight="false" outlineLevel="0" collapsed="false">
      <c r="A26236" s="127" t="n">
        <v>262.329999999904</v>
      </c>
      <c r="B26236" s="128" t="n">
        <v>0</v>
      </c>
      <c r="C26236" s="128" t="n">
        <v>0</v>
      </c>
      <c r="D26236" s="128" t="s">
        <v>2134</v>
      </c>
    </row>
    <row r="26237" customFormat="false" ht="12.75" hidden="false" customHeight="false" outlineLevel="0" collapsed="false">
      <c r="A26237" s="127" t="n">
        <v>262.339999999904</v>
      </c>
      <c r="B26237" s="128" t="n">
        <v>0</v>
      </c>
      <c r="C26237" s="128" t="n">
        <v>0</v>
      </c>
      <c r="D26237" s="128" t="s">
        <v>2134</v>
      </c>
    </row>
    <row r="26238" customFormat="false" ht="12.75" hidden="false" customHeight="false" outlineLevel="0" collapsed="false">
      <c r="A26238" s="127" t="n">
        <v>262.349999999904</v>
      </c>
      <c r="B26238" s="128" t="n">
        <v>0</v>
      </c>
      <c r="C26238" s="128" t="n">
        <v>0</v>
      </c>
      <c r="D26238" s="128" t="s">
        <v>2134</v>
      </c>
    </row>
    <row r="26239" customFormat="false" ht="12.75" hidden="false" customHeight="false" outlineLevel="0" collapsed="false">
      <c r="A26239" s="127" t="n">
        <v>262.359999999904</v>
      </c>
      <c r="B26239" s="128" t="n">
        <v>0</v>
      </c>
      <c r="C26239" s="128" t="n">
        <v>0</v>
      </c>
      <c r="D26239" s="128" t="s">
        <v>2134</v>
      </c>
    </row>
    <row r="26240" customFormat="false" ht="12.75" hidden="false" customHeight="false" outlineLevel="0" collapsed="false">
      <c r="A26240" s="127" t="n">
        <v>262.369999999904</v>
      </c>
      <c r="B26240" s="128" t="n">
        <v>0</v>
      </c>
      <c r="C26240" s="128" t="n">
        <v>0</v>
      </c>
      <c r="D26240" s="128" t="s">
        <v>2134</v>
      </c>
    </row>
    <row r="26241" customFormat="false" ht="12.75" hidden="false" customHeight="false" outlineLevel="0" collapsed="false">
      <c r="A26241" s="127" t="n">
        <v>262.379999999904</v>
      </c>
      <c r="B26241" s="128" t="n">
        <v>0</v>
      </c>
      <c r="C26241" s="128" t="n">
        <v>0</v>
      </c>
      <c r="D26241" s="128" t="s">
        <v>2134</v>
      </c>
    </row>
    <row r="26242" customFormat="false" ht="12.75" hidden="false" customHeight="false" outlineLevel="0" collapsed="false">
      <c r="A26242" s="127" t="n">
        <v>262.389999999904</v>
      </c>
      <c r="B26242" s="128" t="n">
        <v>0</v>
      </c>
      <c r="C26242" s="128" t="n">
        <v>0</v>
      </c>
      <c r="D26242" s="128" t="s">
        <v>2134</v>
      </c>
    </row>
    <row r="26243" customFormat="false" ht="12.75" hidden="false" customHeight="false" outlineLevel="0" collapsed="false">
      <c r="A26243" s="127" t="n">
        <v>262.399999999904</v>
      </c>
      <c r="B26243" s="128" t="n">
        <v>0</v>
      </c>
      <c r="C26243" s="128" t="n">
        <v>0</v>
      </c>
      <c r="D26243" s="128" t="s">
        <v>2134</v>
      </c>
    </row>
    <row r="26244" customFormat="false" ht="12.75" hidden="false" customHeight="false" outlineLevel="0" collapsed="false">
      <c r="A26244" s="127" t="n">
        <v>262.409999999904</v>
      </c>
      <c r="B26244" s="128" t="n">
        <v>0</v>
      </c>
      <c r="C26244" s="128" t="n">
        <v>0</v>
      </c>
      <c r="D26244" s="128" t="s">
        <v>2134</v>
      </c>
    </row>
    <row r="26245" customFormat="false" ht="12.75" hidden="false" customHeight="false" outlineLevel="0" collapsed="false">
      <c r="A26245" s="127" t="n">
        <v>262.419999999904</v>
      </c>
      <c r="B26245" s="128" t="n">
        <v>0</v>
      </c>
      <c r="C26245" s="128" t="n">
        <v>0</v>
      </c>
      <c r="D26245" s="128" t="s">
        <v>2134</v>
      </c>
    </row>
    <row r="26246" customFormat="false" ht="12.75" hidden="false" customHeight="false" outlineLevel="0" collapsed="false">
      <c r="A26246" s="127" t="n">
        <v>262.429999999904</v>
      </c>
      <c r="B26246" s="128" t="n">
        <v>0</v>
      </c>
      <c r="C26246" s="128" t="n">
        <v>0</v>
      </c>
      <c r="D26246" s="128" t="s">
        <v>2134</v>
      </c>
    </row>
    <row r="26247" customFormat="false" ht="12.75" hidden="false" customHeight="false" outlineLevel="0" collapsed="false">
      <c r="A26247" s="127" t="n">
        <v>262.439999999904</v>
      </c>
      <c r="B26247" s="128" t="n">
        <v>0</v>
      </c>
      <c r="C26247" s="128" t="n">
        <v>0</v>
      </c>
      <c r="D26247" s="128" t="s">
        <v>2134</v>
      </c>
    </row>
    <row r="26248" customFormat="false" ht="12.75" hidden="false" customHeight="false" outlineLevel="0" collapsed="false">
      <c r="A26248" s="127" t="n">
        <v>262.449999999904</v>
      </c>
      <c r="B26248" s="128" t="n">
        <v>0</v>
      </c>
      <c r="C26248" s="128" t="n">
        <v>0</v>
      </c>
      <c r="D26248" s="128" t="s">
        <v>2134</v>
      </c>
    </row>
    <row r="26249" customFormat="false" ht="12.75" hidden="false" customHeight="false" outlineLevel="0" collapsed="false">
      <c r="A26249" s="127" t="n">
        <v>262.459999999904</v>
      </c>
      <c r="B26249" s="128" t="n">
        <v>0</v>
      </c>
      <c r="C26249" s="128" t="n">
        <v>0</v>
      </c>
      <c r="D26249" s="128" t="s">
        <v>2134</v>
      </c>
    </row>
    <row r="26250" customFormat="false" ht="12.75" hidden="false" customHeight="false" outlineLevel="0" collapsed="false">
      <c r="A26250" s="127" t="n">
        <v>262.469999999904</v>
      </c>
      <c r="B26250" s="128" t="n">
        <v>0</v>
      </c>
      <c r="C26250" s="128" t="n">
        <v>0</v>
      </c>
      <c r="D26250" s="128" t="s">
        <v>2134</v>
      </c>
    </row>
    <row r="26251" customFormat="false" ht="12.75" hidden="false" customHeight="false" outlineLevel="0" collapsed="false">
      <c r="A26251" s="127" t="n">
        <v>262.479999999904</v>
      </c>
      <c r="B26251" s="128" t="n">
        <v>0</v>
      </c>
      <c r="C26251" s="128" t="n">
        <v>0</v>
      </c>
      <c r="D26251" s="128" t="s">
        <v>2134</v>
      </c>
    </row>
    <row r="26252" customFormat="false" ht="12.75" hidden="false" customHeight="false" outlineLevel="0" collapsed="false">
      <c r="A26252" s="127" t="n">
        <v>262.489999999904</v>
      </c>
      <c r="B26252" s="128" t="n">
        <v>0</v>
      </c>
      <c r="C26252" s="128" t="n">
        <v>0</v>
      </c>
      <c r="D26252" s="128" t="s">
        <v>2134</v>
      </c>
    </row>
    <row r="26253" customFormat="false" ht="12.75" hidden="false" customHeight="false" outlineLevel="0" collapsed="false">
      <c r="A26253" s="127" t="n">
        <v>262.499999999904</v>
      </c>
      <c r="B26253" s="128" t="n">
        <v>0</v>
      </c>
      <c r="C26253" s="128" t="n">
        <v>0</v>
      </c>
      <c r="D26253" s="128" t="s">
        <v>2134</v>
      </c>
    </row>
    <row r="26254" customFormat="false" ht="12.75" hidden="false" customHeight="false" outlineLevel="0" collapsed="false">
      <c r="A26254" s="127" t="n">
        <v>262.509999999904</v>
      </c>
      <c r="B26254" s="128" t="n">
        <v>0</v>
      </c>
      <c r="C26254" s="128" t="n">
        <v>0</v>
      </c>
      <c r="D26254" s="128" t="s">
        <v>2134</v>
      </c>
    </row>
    <row r="26255" customFormat="false" ht="12.75" hidden="false" customHeight="false" outlineLevel="0" collapsed="false">
      <c r="A26255" s="127" t="n">
        <v>262.519999999904</v>
      </c>
      <c r="B26255" s="128" t="n">
        <v>0</v>
      </c>
      <c r="C26255" s="128" t="n">
        <v>0</v>
      </c>
      <c r="D26255" s="128" t="s">
        <v>2134</v>
      </c>
    </row>
    <row r="26256" customFormat="false" ht="12.75" hidden="false" customHeight="false" outlineLevel="0" collapsed="false">
      <c r="A26256" s="127" t="n">
        <v>262.529999999904</v>
      </c>
      <c r="B26256" s="128" t="n">
        <v>0</v>
      </c>
      <c r="C26256" s="128" t="n">
        <v>0</v>
      </c>
      <c r="D26256" s="128" t="s">
        <v>2134</v>
      </c>
    </row>
    <row r="26257" customFormat="false" ht="12.75" hidden="false" customHeight="false" outlineLevel="0" collapsed="false">
      <c r="A26257" s="127" t="n">
        <v>262.539999999904</v>
      </c>
      <c r="B26257" s="128" t="n">
        <v>0</v>
      </c>
      <c r="C26257" s="128" t="n">
        <v>0</v>
      </c>
      <c r="D26257" s="128" t="s">
        <v>2134</v>
      </c>
    </row>
    <row r="26258" customFormat="false" ht="12.75" hidden="false" customHeight="false" outlineLevel="0" collapsed="false">
      <c r="A26258" s="127" t="n">
        <v>262.549999999904</v>
      </c>
      <c r="B26258" s="128" t="n">
        <v>0</v>
      </c>
      <c r="C26258" s="128" t="n">
        <v>0</v>
      </c>
      <c r="D26258" s="128" t="s">
        <v>2134</v>
      </c>
    </row>
    <row r="26259" customFormat="false" ht="12.75" hidden="false" customHeight="false" outlineLevel="0" collapsed="false">
      <c r="A26259" s="127" t="n">
        <v>262.559999999904</v>
      </c>
      <c r="B26259" s="128" t="n">
        <v>0</v>
      </c>
      <c r="C26259" s="128" t="n">
        <v>0</v>
      </c>
      <c r="D26259" s="128" t="s">
        <v>2134</v>
      </c>
    </row>
    <row r="26260" customFormat="false" ht="12.75" hidden="false" customHeight="false" outlineLevel="0" collapsed="false">
      <c r="A26260" s="127" t="n">
        <v>262.569999999904</v>
      </c>
      <c r="B26260" s="128" t="n">
        <v>0</v>
      </c>
      <c r="C26260" s="128" t="n">
        <v>0</v>
      </c>
      <c r="D26260" s="128" t="s">
        <v>2134</v>
      </c>
    </row>
    <row r="26261" customFormat="false" ht="12.75" hidden="false" customHeight="false" outlineLevel="0" collapsed="false">
      <c r="A26261" s="127" t="n">
        <v>262.579999999904</v>
      </c>
      <c r="B26261" s="128" t="n">
        <v>0</v>
      </c>
      <c r="C26261" s="128" t="n">
        <v>0</v>
      </c>
      <c r="D26261" s="128" t="s">
        <v>2134</v>
      </c>
    </row>
    <row r="26262" customFormat="false" ht="12.75" hidden="false" customHeight="false" outlineLevel="0" collapsed="false">
      <c r="A26262" s="127" t="n">
        <v>262.589999999904</v>
      </c>
      <c r="B26262" s="128" t="n">
        <v>0</v>
      </c>
      <c r="C26262" s="128" t="n">
        <v>0</v>
      </c>
      <c r="D26262" s="128" t="s">
        <v>2134</v>
      </c>
    </row>
    <row r="26263" customFormat="false" ht="12.75" hidden="false" customHeight="false" outlineLevel="0" collapsed="false">
      <c r="A26263" s="127" t="n">
        <v>262.599999999904</v>
      </c>
      <c r="B26263" s="128" t="n">
        <v>0</v>
      </c>
      <c r="C26263" s="128" t="n">
        <v>0</v>
      </c>
      <c r="D26263" s="128" t="s">
        <v>2134</v>
      </c>
    </row>
    <row r="26264" customFormat="false" ht="12.75" hidden="false" customHeight="false" outlineLevel="0" collapsed="false">
      <c r="A26264" s="127" t="n">
        <v>262.609999999904</v>
      </c>
      <c r="B26264" s="128" t="n">
        <v>0</v>
      </c>
      <c r="C26264" s="128" t="n">
        <v>0</v>
      </c>
      <c r="D26264" s="128" t="s">
        <v>2134</v>
      </c>
    </row>
    <row r="26265" customFormat="false" ht="12.75" hidden="false" customHeight="false" outlineLevel="0" collapsed="false">
      <c r="A26265" s="127" t="n">
        <v>262.619999999904</v>
      </c>
      <c r="B26265" s="128" t="n">
        <v>0</v>
      </c>
      <c r="C26265" s="128" t="n">
        <v>0</v>
      </c>
      <c r="D26265" s="128" t="s">
        <v>2134</v>
      </c>
    </row>
    <row r="26266" customFormat="false" ht="12.75" hidden="false" customHeight="false" outlineLevel="0" collapsed="false">
      <c r="A26266" s="127" t="n">
        <v>262.629999999904</v>
      </c>
      <c r="B26266" s="128" t="n">
        <v>0</v>
      </c>
      <c r="C26266" s="128" t="n">
        <v>0</v>
      </c>
      <c r="D26266" s="128" t="s">
        <v>2134</v>
      </c>
    </row>
    <row r="26267" customFormat="false" ht="12.75" hidden="false" customHeight="false" outlineLevel="0" collapsed="false">
      <c r="A26267" s="127" t="n">
        <v>262.639999999904</v>
      </c>
      <c r="B26267" s="128" t="n">
        <v>0</v>
      </c>
      <c r="C26267" s="128" t="n">
        <v>0</v>
      </c>
      <c r="D26267" s="128" t="s">
        <v>2134</v>
      </c>
    </row>
    <row r="26268" customFormat="false" ht="12.75" hidden="false" customHeight="false" outlineLevel="0" collapsed="false">
      <c r="A26268" s="127" t="n">
        <v>262.649999999904</v>
      </c>
      <c r="B26268" s="128" t="n">
        <v>0</v>
      </c>
      <c r="C26268" s="128" t="n">
        <v>0</v>
      </c>
      <c r="D26268" s="128" t="s">
        <v>2134</v>
      </c>
    </row>
    <row r="26269" customFormat="false" ht="12.75" hidden="false" customHeight="false" outlineLevel="0" collapsed="false">
      <c r="A26269" s="127" t="n">
        <v>262.659999999904</v>
      </c>
      <c r="B26269" s="128" t="n">
        <v>0</v>
      </c>
      <c r="C26269" s="128" t="n">
        <v>0</v>
      </c>
      <c r="D26269" s="128" t="s">
        <v>2134</v>
      </c>
    </row>
    <row r="26270" customFormat="false" ht="12.75" hidden="false" customHeight="false" outlineLevel="0" collapsed="false">
      <c r="A26270" s="127" t="n">
        <v>262.669999999904</v>
      </c>
      <c r="B26270" s="128" t="n">
        <v>0</v>
      </c>
      <c r="C26270" s="128" t="n">
        <v>0</v>
      </c>
      <c r="D26270" s="128" t="s">
        <v>2134</v>
      </c>
    </row>
    <row r="26271" customFormat="false" ht="12.75" hidden="false" customHeight="false" outlineLevel="0" collapsed="false">
      <c r="A26271" s="127" t="n">
        <v>262.679999999904</v>
      </c>
      <c r="B26271" s="128" t="n">
        <v>0</v>
      </c>
      <c r="C26271" s="128" t="n">
        <v>0</v>
      </c>
      <c r="D26271" s="128" t="s">
        <v>2134</v>
      </c>
    </row>
    <row r="26272" customFormat="false" ht="12.75" hidden="false" customHeight="false" outlineLevel="0" collapsed="false">
      <c r="A26272" s="127" t="n">
        <v>262.689999999903</v>
      </c>
      <c r="B26272" s="128" t="n">
        <v>0</v>
      </c>
      <c r="C26272" s="128" t="n">
        <v>0</v>
      </c>
      <c r="D26272" s="128" t="s">
        <v>2134</v>
      </c>
    </row>
    <row r="26273" customFormat="false" ht="12.75" hidden="false" customHeight="false" outlineLevel="0" collapsed="false">
      <c r="A26273" s="127" t="n">
        <v>262.699999999903</v>
      </c>
      <c r="B26273" s="128" t="n">
        <v>0</v>
      </c>
      <c r="C26273" s="128" t="n">
        <v>0</v>
      </c>
      <c r="D26273" s="128" t="s">
        <v>2134</v>
      </c>
    </row>
    <row r="26274" customFormat="false" ht="12.75" hidden="false" customHeight="false" outlineLevel="0" collapsed="false">
      <c r="A26274" s="127" t="n">
        <v>262.709999999903</v>
      </c>
      <c r="B26274" s="128" t="n">
        <v>0</v>
      </c>
      <c r="C26274" s="128" t="n">
        <v>0</v>
      </c>
      <c r="D26274" s="128" t="s">
        <v>2134</v>
      </c>
    </row>
    <row r="26275" customFormat="false" ht="12.75" hidden="false" customHeight="false" outlineLevel="0" collapsed="false">
      <c r="A26275" s="127" t="n">
        <v>262.719999999903</v>
      </c>
      <c r="B26275" s="128" t="n">
        <v>0</v>
      </c>
      <c r="C26275" s="128" t="n">
        <v>0</v>
      </c>
      <c r="D26275" s="128" t="s">
        <v>2134</v>
      </c>
    </row>
    <row r="26276" customFormat="false" ht="12.75" hidden="false" customHeight="false" outlineLevel="0" collapsed="false">
      <c r="A26276" s="127" t="n">
        <v>262.729999999903</v>
      </c>
      <c r="B26276" s="128" t="n">
        <v>0</v>
      </c>
      <c r="C26276" s="128" t="n">
        <v>0</v>
      </c>
      <c r="D26276" s="128" t="s">
        <v>2134</v>
      </c>
    </row>
    <row r="26277" customFormat="false" ht="12.75" hidden="false" customHeight="false" outlineLevel="0" collapsed="false">
      <c r="A26277" s="127" t="n">
        <v>262.739999999903</v>
      </c>
      <c r="B26277" s="128" t="n">
        <v>0</v>
      </c>
      <c r="C26277" s="128" t="n">
        <v>0</v>
      </c>
      <c r="D26277" s="128" t="s">
        <v>2134</v>
      </c>
    </row>
    <row r="26278" customFormat="false" ht="12.75" hidden="false" customHeight="false" outlineLevel="0" collapsed="false">
      <c r="A26278" s="127" t="n">
        <v>262.749999999903</v>
      </c>
      <c r="B26278" s="128" t="n">
        <v>0</v>
      </c>
      <c r="C26278" s="128" t="n">
        <v>0</v>
      </c>
      <c r="D26278" s="128" t="s">
        <v>2134</v>
      </c>
    </row>
    <row r="26279" customFormat="false" ht="12.75" hidden="false" customHeight="false" outlineLevel="0" collapsed="false">
      <c r="A26279" s="127" t="n">
        <v>262.759999999903</v>
      </c>
      <c r="B26279" s="128" t="n">
        <v>0</v>
      </c>
      <c r="C26279" s="128" t="n">
        <v>0</v>
      </c>
      <c r="D26279" s="128" t="s">
        <v>2134</v>
      </c>
    </row>
    <row r="26280" customFormat="false" ht="12.75" hidden="false" customHeight="false" outlineLevel="0" collapsed="false">
      <c r="A26280" s="127" t="n">
        <v>262.769999999903</v>
      </c>
      <c r="B26280" s="128" t="n">
        <v>0</v>
      </c>
      <c r="C26280" s="128" t="n">
        <v>0</v>
      </c>
      <c r="D26280" s="128" t="s">
        <v>2134</v>
      </c>
    </row>
    <row r="26281" customFormat="false" ht="12.75" hidden="false" customHeight="false" outlineLevel="0" collapsed="false">
      <c r="A26281" s="127" t="n">
        <v>262.779999999903</v>
      </c>
      <c r="B26281" s="128" t="n">
        <v>0</v>
      </c>
      <c r="C26281" s="128" t="n">
        <v>0</v>
      </c>
      <c r="D26281" s="128" t="s">
        <v>2134</v>
      </c>
    </row>
    <row r="26282" customFormat="false" ht="12.75" hidden="false" customHeight="false" outlineLevel="0" collapsed="false">
      <c r="A26282" s="127" t="n">
        <v>262.789999999903</v>
      </c>
      <c r="B26282" s="128" t="n">
        <v>0</v>
      </c>
      <c r="C26282" s="128" t="n">
        <v>0</v>
      </c>
      <c r="D26282" s="128" t="s">
        <v>2134</v>
      </c>
    </row>
    <row r="26283" customFormat="false" ht="12.75" hidden="false" customHeight="false" outlineLevel="0" collapsed="false">
      <c r="A26283" s="127" t="n">
        <v>262.799999999903</v>
      </c>
      <c r="B26283" s="128" t="n">
        <v>0</v>
      </c>
      <c r="C26283" s="128" t="n">
        <v>0</v>
      </c>
      <c r="D26283" s="128" t="s">
        <v>2134</v>
      </c>
    </row>
    <row r="26284" customFormat="false" ht="12.75" hidden="false" customHeight="false" outlineLevel="0" collapsed="false">
      <c r="A26284" s="127" t="n">
        <v>262.809999999903</v>
      </c>
      <c r="B26284" s="128" t="n">
        <v>0</v>
      </c>
      <c r="C26284" s="128" t="n">
        <v>0</v>
      </c>
      <c r="D26284" s="128" t="s">
        <v>2134</v>
      </c>
    </row>
    <row r="26285" customFormat="false" ht="12.75" hidden="false" customHeight="false" outlineLevel="0" collapsed="false">
      <c r="A26285" s="127" t="n">
        <v>262.819999999903</v>
      </c>
      <c r="B26285" s="128" t="n">
        <v>0</v>
      </c>
      <c r="C26285" s="128" t="n">
        <v>0</v>
      </c>
      <c r="D26285" s="128" t="s">
        <v>2134</v>
      </c>
    </row>
    <row r="26286" customFormat="false" ht="12.75" hidden="false" customHeight="false" outlineLevel="0" collapsed="false">
      <c r="A26286" s="127" t="n">
        <v>262.829999999903</v>
      </c>
      <c r="B26286" s="128" t="n">
        <v>0</v>
      </c>
      <c r="C26286" s="128" t="n">
        <v>0</v>
      </c>
      <c r="D26286" s="128" t="s">
        <v>2134</v>
      </c>
    </row>
    <row r="26287" customFormat="false" ht="12.75" hidden="false" customHeight="false" outlineLevel="0" collapsed="false">
      <c r="A26287" s="127" t="n">
        <v>262.839999999903</v>
      </c>
      <c r="B26287" s="128" t="n">
        <v>0</v>
      </c>
      <c r="C26287" s="128" t="n">
        <v>0</v>
      </c>
      <c r="D26287" s="128" t="s">
        <v>2134</v>
      </c>
    </row>
    <row r="26288" customFormat="false" ht="12.75" hidden="false" customHeight="false" outlineLevel="0" collapsed="false">
      <c r="A26288" s="127" t="n">
        <v>262.849999999903</v>
      </c>
      <c r="B26288" s="128" t="n">
        <v>0</v>
      </c>
      <c r="C26288" s="128" t="n">
        <v>0</v>
      </c>
      <c r="D26288" s="128" t="s">
        <v>2134</v>
      </c>
    </row>
    <row r="26289" customFormat="false" ht="12.75" hidden="false" customHeight="false" outlineLevel="0" collapsed="false">
      <c r="A26289" s="127" t="n">
        <v>262.859999999903</v>
      </c>
      <c r="B26289" s="128" t="n">
        <v>0</v>
      </c>
      <c r="C26289" s="128" t="n">
        <v>0</v>
      </c>
      <c r="D26289" s="128" t="s">
        <v>2134</v>
      </c>
    </row>
    <row r="26290" customFormat="false" ht="12.75" hidden="false" customHeight="false" outlineLevel="0" collapsed="false">
      <c r="A26290" s="127" t="n">
        <v>262.869999999903</v>
      </c>
      <c r="B26290" s="128" t="n">
        <v>0</v>
      </c>
      <c r="C26290" s="128" t="n">
        <v>0</v>
      </c>
      <c r="D26290" s="128" t="s">
        <v>2134</v>
      </c>
    </row>
    <row r="26291" customFormat="false" ht="12.75" hidden="false" customHeight="false" outlineLevel="0" collapsed="false">
      <c r="A26291" s="127" t="n">
        <v>262.879999999903</v>
      </c>
      <c r="B26291" s="128" t="n">
        <v>0</v>
      </c>
      <c r="C26291" s="128" t="n">
        <v>0</v>
      </c>
      <c r="D26291" s="128" t="s">
        <v>2134</v>
      </c>
    </row>
    <row r="26292" customFormat="false" ht="12.75" hidden="false" customHeight="false" outlineLevel="0" collapsed="false">
      <c r="A26292" s="127" t="n">
        <v>262.889999999903</v>
      </c>
      <c r="B26292" s="128" t="n">
        <v>0</v>
      </c>
      <c r="C26292" s="128" t="n">
        <v>0</v>
      </c>
      <c r="D26292" s="128" t="s">
        <v>2134</v>
      </c>
    </row>
    <row r="26293" customFormat="false" ht="12.75" hidden="false" customHeight="false" outlineLevel="0" collapsed="false">
      <c r="A26293" s="127" t="n">
        <v>262.899999999903</v>
      </c>
      <c r="B26293" s="128" t="n">
        <v>0</v>
      </c>
      <c r="C26293" s="128" t="n">
        <v>0</v>
      </c>
      <c r="D26293" s="128" t="s">
        <v>2134</v>
      </c>
    </row>
    <row r="26294" customFormat="false" ht="12.75" hidden="false" customHeight="false" outlineLevel="0" collapsed="false">
      <c r="A26294" s="127" t="n">
        <v>262.909999999903</v>
      </c>
      <c r="B26294" s="128" t="n">
        <v>0</v>
      </c>
      <c r="C26294" s="128" t="n">
        <v>0</v>
      </c>
      <c r="D26294" s="128" t="s">
        <v>2134</v>
      </c>
    </row>
    <row r="26295" customFormat="false" ht="12.75" hidden="false" customHeight="false" outlineLevel="0" collapsed="false">
      <c r="A26295" s="127" t="n">
        <v>262.919999999903</v>
      </c>
      <c r="B26295" s="128" t="n">
        <v>0</v>
      </c>
      <c r="C26295" s="128" t="n">
        <v>0</v>
      </c>
      <c r="D26295" s="128" t="s">
        <v>2134</v>
      </c>
    </row>
    <row r="26296" customFormat="false" ht="12.75" hidden="false" customHeight="false" outlineLevel="0" collapsed="false">
      <c r="A26296" s="127" t="n">
        <v>262.929999999903</v>
      </c>
      <c r="B26296" s="128" t="n">
        <v>0</v>
      </c>
      <c r="C26296" s="128" t="n">
        <v>0</v>
      </c>
      <c r="D26296" s="128" t="s">
        <v>2134</v>
      </c>
    </row>
    <row r="26297" customFormat="false" ht="12.75" hidden="false" customHeight="false" outlineLevel="0" collapsed="false">
      <c r="A26297" s="127" t="n">
        <v>262.939999999903</v>
      </c>
      <c r="B26297" s="128" t="n">
        <v>0</v>
      </c>
      <c r="C26297" s="128" t="n">
        <v>0</v>
      </c>
      <c r="D26297" s="128" t="s">
        <v>2134</v>
      </c>
    </row>
    <row r="26298" customFormat="false" ht="12.75" hidden="false" customHeight="false" outlineLevel="0" collapsed="false">
      <c r="A26298" s="127" t="n">
        <v>262.949999999903</v>
      </c>
      <c r="B26298" s="128" t="n">
        <v>0</v>
      </c>
      <c r="C26298" s="128" t="n">
        <v>0</v>
      </c>
      <c r="D26298" s="128" t="s">
        <v>2134</v>
      </c>
    </row>
    <row r="26299" customFormat="false" ht="12.75" hidden="false" customHeight="false" outlineLevel="0" collapsed="false">
      <c r="A26299" s="127" t="n">
        <v>262.959999999903</v>
      </c>
      <c r="B26299" s="128" t="n">
        <v>0</v>
      </c>
      <c r="C26299" s="128" t="n">
        <v>0</v>
      </c>
      <c r="D26299" s="128" t="s">
        <v>2134</v>
      </c>
    </row>
    <row r="26300" customFormat="false" ht="12.75" hidden="false" customHeight="false" outlineLevel="0" collapsed="false">
      <c r="A26300" s="127" t="n">
        <v>262.969999999903</v>
      </c>
      <c r="B26300" s="128" t="n">
        <v>0</v>
      </c>
      <c r="C26300" s="128" t="n">
        <v>0</v>
      </c>
      <c r="D26300" s="128" t="s">
        <v>2134</v>
      </c>
    </row>
    <row r="26301" customFormat="false" ht="12.75" hidden="false" customHeight="false" outlineLevel="0" collapsed="false">
      <c r="A26301" s="127" t="n">
        <v>262.979999999903</v>
      </c>
      <c r="B26301" s="128" t="n">
        <v>0</v>
      </c>
      <c r="C26301" s="128" t="n">
        <v>0</v>
      </c>
      <c r="D26301" s="128" t="s">
        <v>2134</v>
      </c>
    </row>
    <row r="26302" customFormat="false" ht="12.75" hidden="false" customHeight="false" outlineLevel="0" collapsed="false">
      <c r="A26302" s="127" t="n">
        <v>262.989999999903</v>
      </c>
      <c r="B26302" s="128" t="n">
        <v>0</v>
      </c>
      <c r="C26302" s="128" t="n">
        <v>0</v>
      </c>
      <c r="D26302" s="128" t="s">
        <v>2134</v>
      </c>
    </row>
    <row r="26303" customFormat="false" ht="12.75" hidden="false" customHeight="false" outlineLevel="0" collapsed="false">
      <c r="A26303" s="127" t="n">
        <v>262.999999999903</v>
      </c>
      <c r="B26303" s="128" t="n">
        <v>0</v>
      </c>
      <c r="C26303" s="128" t="n">
        <v>0</v>
      </c>
      <c r="D26303" s="128" t="s">
        <v>2134</v>
      </c>
    </row>
    <row r="26304" customFormat="false" ht="12.75" hidden="false" customHeight="false" outlineLevel="0" collapsed="false">
      <c r="A26304" s="127" t="n">
        <v>263.009999999903</v>
      </c>
      <c r="B26304" s="128" t="n">
        <v>0</v>
      </c>
      <c r="C26304" s="128" t="n">
        <v>0</v>
      </c>
      <c r="D26304" s="128" t="s">
        <v>2134</v>
      </c>
    </row>
    <row r="26305" customFormat="false" ht="12.75" hidden="false" customHeight="false" outlineLevel="0" collapsed="false">
      <c r="A26305" s="127" t="n">
        <v>263.019999999903</v>
      </c>
      <c r="B26305" s="128" t="n">
        <v>0</v>
      </c>
      <c r="C26305" s="128" t="n">
        <v>0</v>
      </c>
      <c r="D26305" s="128" t="s">
        <v>2134</v>
      </c>
    </row>
    <row r="26306" customFormat="false" ht="12.75" hidden="false" customHeight="false" outlineLevel="0" collapsed="false">
      <c r="A26306" s="127" t="n">
        <v>263.029999999903</v>
      </c>
      <c r="B26306" s="128" t="n">
        <v>0</v>
      </c>
      <c r="C26306" s="128" t="n">
        <v>0</v>
      </c>
      <c r="D26306" s="128" t="s">
        <v>2134</v>
      </c>
    </row>
    <row r="26307" customFormat="false" ht="12.75" hidden="false" customHeight="false" outlineLevel="0" collapsed="false">
      <c r="A26307" s="127" t="n">
        <v>263.039999999903</v>
      </c>
      <c r="B26307" s="128" t="n">
        <v>0</v>
      </c>
      <c r="C26307" s="128" t="n">
        <v>0</v>
      </c>
      <c r="D26307" s="128" t="s">
        <v>2134</v>
      </c>
    </row>
    <row r="26308" customFormat="false" ht="12.75" hidden="false" customHeight="false" outlineLevel="0" collapsed="false">
      <c r="A26308" s="127" t="n">
        <v>263.049999999903</v>
      </c>
      <c r="B26308" s="128" t="n">
        <v>0</v>
      </c>
      <c r="C26308" s="128" t="n">
        <v>0</v>
      </c>
      <c r="D26308" s="128" t="s">
        <v>2134</v>
      </c>
    </row>
    <row r="26309" customFormat="false" ht="12.75" hidden="false" customHeight="false" outlineLevel="0" collapsed="false">
      <c r="A26309" s="127" t="n">
        <v>263.059999999903</v>
      </c>
      <c r="B26309" s="128" t="n">
        <v>0</v>
      </c>
      <c r="C26309" s="128" t="n">
        <v>0</v>
      </c>
      <c r="D26309" s="128" t="s">
        <v>2134</v>
      </c>
    </row>
    <row r="26310" customFormat="false" ht="12.75" hidden="false" customHeight="false" outlineLevel="0" collapsed="false">
      <c r="A26310" s="127" t="n">
        <v>263.069999999903</v>
      </c>
      <c r="B26310" s="128" t="n">
        <v>0</v>
      </c>
      <c r="C26310" s="128" t="n">
        <v>0</v>
      </c>
      <c r="D26310" s="128" t="s">
        <v>2134</v>
      </c>
    </row>
    <row r="26311" customFormat="false" ht="12.75" hidden="false" customHeight="false" outlineLevel="0" collapsed="false">
      <c r="A26311" s="127" t="n">
        <v>263.079999999903</v>
      </c>
      <c r="B26311" s="128" t="n">
        <v>0</v>
      </c>
      <c r="C26311" s="128" t="n">
        <v>0</v>
      </c>
      <c r="D26311" s="128" t="s">
        <v>2134</v>
      </c>
    </row>
    <row r="26312" customFormat="false" ht="12.75" hidden="false" customHeight="false" outlineLevel="0" collapsed="false">
      <c r="A26312" s="127" t="n">
        <v>263.089999999903</v>
      </c>
      <c r="B26312" s="128" t="n">
        <v>0</v>
      </c>
      <c r="C26312" s="128" t="n">
        <v>0</v>
      </c>
      <c r="D26312" s="128" t="s">
        <v>2134</v>
      </c>
    </row>
    <row r="26313" customFormat="false" ht="12.75" hidden="false" customHeight="false" outlineLevel="0" collapsed="false">
      <c r="A26313" s="127" t="n">
        <v>263.099999999903</v>
      </c>
      <c r="B26313" s="128" t="n">
        <v>0</v>
      </c>
      <c r="C26313" s="128" t="n">
        <v>0</v>
      </c>
      <c r="D26313" s="128" t="s">
        <v>2134</v>
      </c>
    </row>
    <row r="26314" customFormat="false" ht="12.75" hidden="false" customHeight="false" outlineLevel="0" collapsed="false">
      <c r="A26314" s="127" t="n">
        <v>263.109999999903</v>
      </c>
      <c r="B26314" s="128" t="n">
        <v>0</v>
      </c>
      <c r="C26314" s="128" t="n">
        <v>0</v>
      </c>
      <c r="D26314" s="128" t="s">
        <v>2134</v>
      </c>
    </row>
    <row r="26315" customFormat="false" ht="12.75" hidden="false" customHeight="false" outlineLevel="0" collapsed="false">
      <c r="A26315" s="127" t="n">
        <v>263.119999999903</v>
      </c>
      <c r="B26315" s="128" t="n">
        <v>0</v>
      </c>
      <c r="C26315" s="128" t="n">
        <v>0</v>
      </c>
      <c r="D26315" s="128" t="s">
        <v>2134</v>
      </c>
    </row>
    <row r="26316" customFormat="false" ht="12.75" hidden="false" customHeight="false" outlineLevel="0" collapsed="false">
      <c r="A26316" s="127" t="n">
        <v>263.129999999903</v>
      </c>
      <c r="B26316" s="128" t="n">
        <v>0</v>
      </c>
      <c r="C26316" s="128" t="n">
        <v>0</v>
      </c>
      <c r="D26316" s="128" t="s">
        <v>2134</v>
      </c>
    </row>
    <row r="26317" customFormat="false" ht="12.75" hidden="false" customHeight="false" outlineLevel="0" collapsed="false">
      <c r="A26317" s="127" t="n">
        <v>263.139999999903</v>
      </c>
      <c r="B26317" s="128" t="n">
        <v>0</v>
      </c>
      <c r="C26317" s="128" t="n">
        <v>0</v>
      </c>
      <c r="D26317" s="128" t="s">
        <v>2134</v>
      </c>
    </row>
    <row r="26318" customFormat="false" ht="12.75" hidden="false" customHeight="false" outlineLevel="0" collapsed="false">
      <c r="A26318" s="127" t="n">
        <v>263.149999999903</v>
      </c>
      <c r="B26318" s="128" t="n">
        <v>0</v>
      </c>
      <c r="C26318" s="128" t="n">
        <v>0</v>
      </c>
      <c r="D26318" s="128" t="s">
        <v>2134</v>
      </c>
    </row>
    <row r="26319" customFormat="false" ht="12.75" hidden="false" customHeight="false" outlineLevel="0" collapsed="false">
      <c r="A26319" s="127" t="n">
        <v>263.159999999903</v>
      </c>
      <c r="B26319" s="128" t="n">
        <v>0</v>
      </c>
      <c r="C26319" s="128" t="n">
        <v>0</v>
      </c>
      <c r="D26319" s="128" t="s">
        <v>2134</v>
      </c>
    </row>
    <row r="26320" customFormat="false" ht="12.75" hidden="false" customHeight="false" outlineLevel="0" collapsed="false">
      <c r="A26320" s="127" t="n">
        <v>263.169999999903</v>
      </c>
      <c r="B26320" s="128" t="n">
        <v>0</v>
      </c>
      <c r="C26320" s="128" t="n">
        <v>0</v>
      </c>
      <c r="D26320" s="128" t="s">
        <v>2134</v>
      </c>
    </row>
    <row r="26321" customFormat="false" ht="12.75" hidden="false" customHeight="false" outlineLevel="0" collapsed="false">
      <c r="A26321" s="127" t="n">
        <v>263.179999999903</v>
      </c>
      <c r="B26321" s="128" t="n">
        <v>0</v>
      </c>
      <c r="C26321" s="128" t="n">
        <v>0</v>
      </c>
      <c r="D26321" s="128" t="s">
        <v>2134</v>
      </c>
    </row>
    <row r="26322" customFormat="false" ht="12.75" hidden="false" customHeight="false" outlineLevel="0" collapsed="false">
      <c r="A26322" s="127" t="n">
        <v>263.189999999903</v>
      </c>
      <c r="B26322" s="128" t="n">
        <v>0</v>
      </c>
      <c r="C26322" s="128" t="n">
        <v>0</v>
      </c>
      <c r="D26322" s="128" t="s">
        <v>2134</v>
      </c>
    </row>
    <row r="26323" customFormat="false" ht="12.75" hidden="false" customHeight="false" outlineLevel="0" collapsed="false">
      <c r="A26323" s="127" t="n">
        <v>263.199999999903</v>
      </c>
      <c r="B26323" s="128" t="n">
        <v>0</v>
      </c>
      <c r="C26323" s="128" t="n">
        <v>0</v>
      </c>
      <c r="D26323" s="128" t="s">
        <v>2134</v>
      </c>
    </row>
    <row r="26324" customFormat="false" ht="12.75" hidden="false" customHeight="false" outlineLevel="0" collapsed="false">
      <c r="A26324" s="127" t="n">
        <v>263.209999999903</v>
      </c>
      <c r="B26324" s="128" t="n">
        <v>0</v>
      </c>
      <c r="C26324" s="128" t="n">
        <v>0</v>
      </c>
      <c r="D26324" s="128" t="s">
        <v>2134</v>
      </c>
    </row>
    <row r="26325" customFormat="false" ht="12.75" hidden="false" customHeight="false" outlineLevel="0" collapsed="false">
      <c r="A26325" s="127" t="n">
        <v>263.219999999903</v>
      </c>
      <c r="B26325" s="128" t="n">
        <v>0</v>
      </c>
      <c r="C26325" s="128" t="n">
        <v>0</v>
      </c>
      <c r="D26325" s="128" t="s">
        <v>2134</v>
      </c>
    </row>
    <row r="26326" customFormat="false" ht="12.75" hidden="false" customHeight="false" outlineLevel="0" collapsed="false">
      <c r="A26326" s="127" t="n">
        <v>263.229999999903</v>
      </c>
      <c r="B26326" s="128" t="n">
        <v>0</v>
      </c>
      <c r="C26326" s="128" t="n">
        <v>0</v>
      </c>
      <c r="D26326" s="128" t="s">
        <v>2134</v>
      </c>
    </row>
    <row r="26327" customFormat="false" ht="12.75" hidden="false" customHeight="false" outlineLevel="0" collapsed="false">
      <c r="A26327" s="127" t="n">
        <v>263.239999999903</v>
      </c>
      <c r="B26327" s="128" t="n">
        <v>0</v>
      </c>
      <c r="C26327" s="128" t="n">
        <v>0</v>
      </c>
      <c r="D26327" s="128" t="s">
        <v>2134</v>
      </c>
    </row>
    <row r="26328" customFormat="false" ht="12.75" hidden="false" customHeight="false" outlineLevel="0" collapsed="false">
      <c r="A26328" s="127" t="n">
        <v>263.249999999903</v>
      </c>
      <c r="B26328" s="128" t="n">
        <v>0</v>
      </c>
      <c r="C26328" s="128" t="n">
        <v>0</v>
      </c>
      <c r="D26328" s="128" t="s">
        <v>2134</v>
      </c>
    </row>
    <row r="26329" customFormat="false" ht="12.75" hidden="false" customHeight="false" outlineLevel="0" collapsed="false">
      <c r="A26329" s="127" t="n">
        <v>263.259999999903</v>
      </c>
      <c r="B26329" s="128" t="n">
        <v>0</v>
      </c>
      <c r="C26329" s="128" t="n">
        <v>0</v>
      </c>
      <c r="D26329" s="128" t="s">
        <v>2134</v>
      </c>
    </row>
    <row r="26330" customFormat="false" ht="12.75" hidden="false" customHeight="false" outlineLevel="0" collapsed="false">
      <c r="A26330" s="127" t="n">
        <v>263.269999999903</v>
      </c>
      <c r="B26330" s="128" t="n">
        <v>0</v>
      </c>
      <c r="C26330" s="128" t="n">
        <v>0</v>
      </c>
      <c r="D26330" s="128" t="s">
        <v>2134</v>
      </c>
    </row>
    <row r="26331" customFormat="false" ht="12.75" hidden="false" customHeight="false" outlineLevel="0" collapsed="false">
      <c r="A26331" s="127" t="n">
        <v>263.279999999903</v>
      </c>
      <c r="B26331" s="128" t="n">
        <v>0</v>
      </c>
      <c r="C26331" s="128" t="n">
        <v>0</v>
      </c>
      <c r="D26331" s="128" t="s">
        <v>2134</v>
      </c>
    </row>
    <row r="26332" customFormat="false" ht="12.75" hidden="false" customHeight="false" outlineLevel="0" collapsed="false">
      <c r="A26332" s="127" t="n">
        <v>263.289999999903</v>
      </c>
      <c r="B26332" s="128" t="n">
        <v>0</v>
      </c>
      <c r="C26332" s="128" t="n">
        <v>0</v>
      </c>
      <c r="D26332" s="128" t="s">
        <v>2134</v>
      </c>
    </row>
    <row r="26333" customFormat="false" ht="12.75" hidden="false" customHeight="false" outlineLevel="0" collapsed="false">
      <c r="A26333" s="127" t="n">
        <v>263.299999999903</v>
      </c>
      <c r="B26333" s="128" t="n">
        <v>0</v>
      </c>
      <c r="C26333" s="128" t="n">
        <v>0</v>
      </c>
      <c r="D26333" s="128" t="s">
        <v>2134</v>
      </c>
    </row>
    <row r="26334" customFormat="false" ht="12.75" hidden="false" customHeight="false" outlineLevel="0" collapsed="false">
      <c r="A26334" s="127" t="n">
        <v>263.309999999903</v>
      </c>
      <c r="B26334" s="128" t="n">
        <v>0</v>
      </c>
      <c r="C26334" s="128" t="n">
        <v>0</v>
      </c>
      <c r="D26334" s="128" t="s">
        <v>2134</v>
      </c>
    </row>
    <row r="26335" customFormat="false" ht="12.75" hidden="false" customHeight="false" outlineLevel="0" collapsed="false">
      <c r="A26335" s="127" t="n">
        <v>263.319999999903</v>
      </c>
      <c r="B26335" s="128" t="n">
        <v>0</v>
      </c>
      <c r="C26335" s="128" t="n">
        <v>0</v>
      </c>
      <c r="D26335" s="128" t="s">
        <v>2134</v>
      </c>
    </row>
    <row r="26336" customFormat="false" ht="12.75" hidden="false" customHeight="false" outlineLevel="0" collapsed="false">
      <c r="A26336" s="127" t="n">
        <v>263.329999999903</v>
      </c>
      <c r="B26336" s="128" t="n">
        <v>0</v>
      </c>
      <c r="C26336" s="128" t="n">
        <v>0</v>
      </c>
      <c r="D26336" s="128" t="s">
        <v>2134</v>
      </c>
    </row>
    <row r="26337" customFormat="false" ht="12.75" hidden="false" customHeight="false" outlineLevel="0" collapsed="false">
      <c r="A26337" s="127" t="n">
        <v>263.339999999903</v>
      </c>
      <c r="B26337" s="128" t="n">
        <v>0</v>
      </c>
      <c r="C26337" s="128" t="n">
        <v>0</v>
      </c>
      <c r="D26337" s="128" t="s">
        <v>2134</v>
      </c>
    </row>
    <row r="26338" customFormat="false" ht="12.75" hidden="false" customHeight="false" outlineLevel="0" collapsed="false">
      <c r="A26338" s="127" t="n">
        <v>263.349999999903</v>
      </c>
      <c r="B26338" s="128" t="n">
        <v>0</v>
      </c>
      <c r="C26338" s="128" t="n">
        <v>0</v>
      </c>
      <c r="D26338" s="128" t="s">
        <v>2134</v>
      </c>
    </row>
    <row r="26339" customFormat="false" ht="12.75" hidden="false" customHeight="false" outlineLevel="0" collapsed="false">
      <c r="A26339" s="127" t="n">
        <v>263.359999999903</v>
      </c>
      <c r="B26339" s="128" t="n">
        <v>0</v>
      </c>
      <c r="C26339" s="128" t="n">
        <v>0</v>
      </c>
      <c r="D26339" s="128" t="s">
        <v>2134</v>
      </c>
    </row>
    <row r="26340" customFormat="false" ht="12.75" hidden="false" customHeight="false" outlineLevel="0" collapsed="false">
      <c r="A26340" s="127" t="n">
        <v>263.369999999903</v>
      </c>
      <c r="B26340" s="128" t="n">
        <v>0</v>
      </c>
      <c r="C26340" s="128" t="n">
        <v>0</v>
      </c>
      <c r="D26340" s="128" t="s">
        <v>2134</v>
      </c>
    </row>
    <row r="26341" customFormat="false" ht="12.75" hidden="false" customHeight="false" outlineLevel="0" collapsed="false">
      <c r="A26341" s="127" t="n">
        <v>263.379999999903</v>
      </c>
      <c r="B26341" s="128" t="n">
        <v>0</v>
      </c>
      <c r="C26341" s="128" t="n">
        <v>0</v>
      </c>
      <c r="D26341" s="128" t="s">
        <v>2134</v>
      </c>
    </row>
    <row r="26342" customFormat="false" ht="12.75" hidden="false" customHeight="false" outlineLevel="0" collapsed="false">
      <c r="A26342" s="127" t="n">
        <v>263.389999999903</v>
      </c>
      <c r="B26342" s="128" t="n">
        <v>0</v>
      </c>
      <c r="C26342" s="128" t="n">
        <v>0</v>
      </c>
      <c r="D26342" s="128" t="s">
        <v>2134</v>
      </c>
    </row>
    <row r="26343" customFormat="false" ht="12.75" hidden="false" customHeight="false" outlineLevel="0" collapsed="false">
      <c r="A26343" s="127" t="n">
        <v>263.399999999903</v>
      </c>
      <c r="B26343" s="128" t="n">
        <v>0</v>
      </c>
      <c r="C26343" s="128" t="n">
        <v>0</v>
      </c>
      <c r="D26343" s="128" t="s">
        <v>2134</v>
      </c>
    </row>
    <row r="26344" customFormat="false" ht="12.75" hidden="false" customHeight="false" outlineLevel="0" collapsed="false">
      <c r="A26344" s="127" t="n">
        <v>263.409999999903</v>
      </c>
      <c r="B26344" s="128" t="n">
        <v>0</v>
      </c>
      <c r="C26344" s="128" t="n">
        <v>0</v>
      </c>
      <c r="D26344" s="128" t="s">
        <v>2134</v>
      </c>
    </row>
    <row r="26345" customFormat="false" ht="12.75" hidden="false" customHeight="false" outlineLevel="0" collapsed="false">
      <c r="A26345" s="127" t="n">
        <v>263.419999999903</v>
      </c>
      <c r="B26345" s="128" t="n">
        <v>0</v>
      </c>
      <c r="C26345" s="128" t="n">
        <v>0</v>
      </c>
      <c r="D26345" s="128" t="s">
        <v>2134</v>
      </c>
    </row>
    <row r="26346" customFormat="false" ht="12.75" hidden="false" customHeight="false" outlineLevel="0" collapsed="false">
      <c r="A26346" s="127" t="n">
        <v>263.429999999903</v>
      </c>
      <c r="B26346" s="128" t="n">
        <v>0</v>
      </c>
      <c r="C26346" s="128" t="n">
        <v>0</v>
      </c>
      <c r="D26346" s="128" t="s">
        <v>2134</v>
      </c>
    </row>
    <row r="26347" customFormat="false" ht="12.75" hidden="false" customHeight="false" outlineLevel="0" collapsed="false">
      <c r="A26347" s="127" t="n">
        <v>263.439999999903</v>
      </c>
      <c r="B26347" s="128" t="n">
        <v>0</v>
      </c>
      <c r="C26347" s="128" t="n">
        <v>0</v>
      </c>
      <c r="D26347" s="128" t="s">
        <v>2134</v>
      </c>
    </row>
    <row r="26348" customFormat="false" ht="12.75" hidden="false" customHeight="false" outlineLevel="0" collapsed="false">
      <c r="A26348" s="127" t="n">
        <v>263.449999999903</v>
      </c>
      <c r="B26348" s="128" t="n">
        <v>0</v>
      </c>
      <c r="C26348" s="128" t="n">
        <v>0</v>
      </c>
      <c r="D26348" s="128" t="s">
        <v>2134</v>
      </c>
    </row>
    <row r="26349" customFormat="false" ht="12.75" hidden="false" customHeight="false" outlineLevel="0" collapsed="false">
      <c r="A26349" s="127" t="n">
        <v>263.459999999903</v>
      </c>
      <c r="B26349" s="128" t="n">
        <v>0</v>
      </c>
      <c r="C26349" s="128" t="n">
        <v>0</v>
      </c>
      <c r="D26349" s="128" t="s">
        <v>2134</v>
      </c>
    </row>
    <row r="26350" customFormat="false" ht="12.75" hidden="false" customHeight="false" outlineLevel="0" collapsed="false">
      <c r="A26350" s="127" t="n">
        <v>263.469999999903</v>
      </c>
      <c r="B26350" s="128" t="n">
        <v>0</v>
      </c>
      <c r="C26350" s="128" t="n">
        <v>0</v>
      </c>
      <c r="D26350" s="128" t="s">
        <v>2134</v>
      </c>
    </row>
    <row r="26351" customFormat="false" ht="12.75" hidden="false" customHeight="false" outlineLevel="0" collapsed="false">
      <c r="A26351" s="127" t="n">
        <v>263.479999999903</v>
      </c>
      <c r="B26351" s="128" t="n">
        <v>0</v>
      </c>
      <c r="C26351" s="128" t="n">
        <v>0</v>
      </c>
      <c r="D26351" s="128" t="s">
        <v>2134</v>
      </c>
    </row>
    <row r="26352" customFormat="false" ht="12.75" hidden="false" customHeight="false" outlineLevel="0" collapsed="false">
      <c r="A26352" s="127" t="n">
        <v>263.489999999903</v>
      </c>
      <c r="B26352" s="128" t="n">
        <v>0</v>
      </c>
      <c r="C26352" s="128" t="n">
        <v>0</v>
      </c>
      <c r="D26352" s="128" t="s">
        <v>2134</v>
      </c>
    </row>
    <row r="26353" customFormat="false" ht="12.75" hidden="false" customHeight="false" outlineLevel="0" collapsed="false">
      <c r="A26353" s="127" t="n">
        <v>263.499999999903</v>
      </c>
      <c r="B26353" s="128" t="n">
        <v>0</v>
      </c>
      <c r="C26353" s="128" t="n">
        <v>0</v>
      </c>
      <c r="D26353" s="128" t="s">
        <v>2134</v>
      </c>
    </row>
    <row r="26354" customFormat="false" ht="12.75" hidden="false" customHeight="false" outlineLevel="0" collapsed="false">
      <c r="A26354" s="127" t="n">
        <v>263.509999999903</v>
      </c>
      <c r="B26354" s="128" t="n">
        <v>0</v>
      </c>
      <c r="C26354" s="128" t="n">
        <v>0</v>
      </c>
      <c r="D26354" s="128" t="s">
        <v>2134</v>
      </c>
    </row>
    <row r="26355" customFormat="false" ht="12.75" hidden="false" customHeight="false" outlineLevel="0" collapsed="false">
      <c r="A26355" s="127" t="n">
        <v>263.519999999903</v>
      </c>
      <c r="B26355" s="128" t="n">
        <v>0</v>
      </c>
      <c r="C26355" s="128" t="n">
        <v>0</v>
      </c>
      <c r="D26355" s="128" t="s">
        <v>2134</v>
      </c>
    </row>
    <row r="26356" customFormat="false" ht="12.75" hidden="false" customHeight="false" outlineLevel="0" collapsed="false">
      <c r="A26356" s="127" t="n">
        <v>263.529999999903</v>
      </c>
      <c r="B26356" s="128" t="n">
        <v>0</v>
      </c>
      <c r="C26356" s="128" t="n">
        <v>0</v>
      </c>
      <c r="D26356" s="128" t="s">
        <v>2134</v>
      </c>
    </row>
    <row r="26357" customFormat="false" ht="12.75" hidden="false" customHeight="false" outlineLevel="0" collapsed="false">
      <c r="A26357" s="127" t="n">
        <v>263.539999999903</v>
      </c>
      <c r="B26357" s="128" t="n">
        <v>0</v>
      </c>
      <c r="C26357" s="128" t="n">
        <v>0</v>
      </c>
      <c r="D26357" s="128" t="s">
        <v>2134</v>
      </c>
    </row>
    <row r="26358" customFormat="false" ht="12.75" hidden="false" customHeight="false" outlineLevel="0" collapsed="false">
      <c r="A26358" s="127" t="n">
        <v>263.549999999903</v>
      </c>
      <c r="B26358" s="128" t="n">
        <v>0</v>
      </c>
      <c r="C26358" s="128" t="n">
        <v>0</v>
      </c>
      <c r="D26358" s="128" t="s">
        <v>2134</v>
      </c>
    </row>
    <row r="26359" customFormat="false" ht="12.75" hidden="false" customHeight="false" outlineLevel="0" collapsed="false">
      <c r="A26359" s="127" t="n">
        <v>263.559999999903</v>
      </c>
      <c r="B26359" s="128" t="n">
        <v>0</v>
      </c>
      <c r="C26359" s="128" t="n">
        <v>0</v>
      </c>
      <c r="D26359" s="128" t="s">
        <v>2134</v>
      </c>
    </row>
    <row r="26360" customFormat="false" ht="12.75" hidden="false" customHeight="false" outlineLevel="0" collapsed="false">
      <c r="A26360" s="127" t="n">
        <v>263.569999999903</v>
      </c>
      <c r="B26360" s="128" t="n">
        <v>0</v>
      </c>
      <c r="C26360" s="128" t="n">
        <v>0</v>
      </c>
      <c r="D26360" s="128" t="s">
        <v>2134</v>
      </c>
    </row>
    <row r="26361" customFormat="false" ht="12.75" hidden="false" customHeight="false" outlineLevel="0" collapsed="false">
      <c r="A26361" s="127" t="n">
        <v>263.579999999903</v>
      </c>
      <c r="B26361" s="128" t="n">
        <v>0</v>
      </c>
      <c r="C26361" s="128" t="n">
        <v>0</v>
      </c>
      <c r="D26361" s="128" t="s">
        <v>2134</v>
      </c>
    </row>
    <row r="26362" customFormat="false" ht="12.75" hidden="false" customHeight="false" outlineLevel="0" collapsed="false">
      <c r="A26362" s="127" t="n">
        <v>263.589999999903</v>
      </c>
      <c r="B26362" s="128" t="n">
        <v>0</v>
      </c>
      <c r="C26362" s="128" t="n">
        <v>0</v>
      </c>
      <c r="D26362" s="128" t="s">
        <v>2134</v>
      </c>
    </row>
    <row r="26363" customFormat="false" ht="12.75" hidden="false" customHeight="false" outlineLevel="0" collapsed="false">
      <c r="A26363" s="127" t="n">
        <v>263.599999999903</v>
      </c>
      <c r="B26363" s="128" t="n">
        <v>0</v>
      </c>
      <c r="C26363" s="128" t="n">
        <v>0</v>
      </c>
      <c r="D26363" s="128" t="s">
        <v>2134</v>
      </c>
    </row>
    <row r="26364" customFormat="false" ht="12.75" hidden="false" customHeight="false" outlineLevel="0" collapsed="false">
      <c r="A26364" s="127" t="n">
        <v>263.609999999903</v>
      </c>
      <c r="B26364" s="128" t="n">
        <v>0</v>
      </c>
      <c r="C26364" s="128" t="n">
        <v>0</v>
      </c>
      <c r="D26364" s="128" t="s">
        <v>2134</v>
      </c>
    </row>
    <row r="26365" customFormat="false" ht="12.75" hidden="false" customHeight="false" outlineLevel="0" collapsed="false">
      <c r="A26365" s="127" t="n">
        <v>263.619999999903</v>
      </c>
      <c r="B26365" s="128" t="n">
        <v>0</v>
      </c>
      <c r="C26365" s="128" t="n">
        <v>0</v>
      </c>
      <c r="D26365" s="128" t="s">
        <v>2134</v>
      </c>
    </row>
    <row r="26366" customFormat="false" ht="12.75" hidden="false" customHeight="false" outlineLevel="0" collapsed="false">
      <c r="A26366" s="127" t="n">
        <v>263.629999999903</v>
      </c>
      <c r="B26366" s="128" t="n">
        <v>0</v>
      </c>
      <c r="C26366" s="128" t="n">
        <v>0</v>
      </c>
      <c r="D26366" s="128" t="s">
        <v>2134</v>
      </c>
    </row>
    <row r="26367" customFormat="false" ht="12.75" hidden="false" customHeight="false" outlineLevel="0" collapsed="false">
      <c r="A26367" s="127" t="n">
        <v>263.639999999903</v>
      </c>
      <c r="B26367" s="128" t="n">
        <v>0</v>
      </c>
      <c r="C26367" s="128" t="n">
        <v>0</v>
      </c>
      <c r="D26367" s="128" t="s">
        <v>2134</v>
      </c>
    </row>
    <row r="26368" customFormat="false" ht="12.75" hidden="false" customHeight="false" outlineLevel="0" collapsed="false">
      <c r="A26368" s="127" t="n">
        <v>263.649999999903</v>
      </c>
      <c r="B26368" s="128" t="n">
        <v>0</v>
      </c>
      <c r="C26368" s="128" t="n">
        <v>0</v>
      </c>
      <c r="D26368" s="128" t="s">
        <v>2134</v>
      </c>
    </row>
    <row r="26369" customFormat="false" ht="12.75" hidden="false" customHeight="false" outlineLevel="0" collapsed="false">
      <c r="A26369" s="127" t="n">
        <v>263.659999999903</v>
      </c>
      <c r="B26369" s="128" t="n">
        <v>0</v>
      </c>
      <c r="C26369" s="128" t="n">
        <v>0</v>
      </c>
      <c r="D26369" s="128" t="s">
        <v>2134</v>
      </c>
    </row>
    <row r="26370" customFormat="false" ht="12.75" hidden="false" customHeight="false" outlineLevel="0" collapsed="false">
      <c r="A26370" s="127" t="n">
        <v>263.669999999903</v>
      </c>
      <c r="B26370" s="128" t="n">
        <v>0</v>
      </c>
      <c r="C26370" s="128" t="n">
        <v>0</v>
      </c>
      <c r="D26370" s="128" t="s">
        <v>2134</v>
      </c>
    </row>
    <row r="26371" customFormat="false" ht="12.75" hidden="false" customHeight="false" outlineLevel="0" collapsed="false">
      <c r="A26371" s="127" t="n">
        <v>263.679999999903</v>
      </c>
      <c r="B26371" s="128" t="n">
        <v>0</v>
      </c>
      <c r="C26371" s="128" t="n">
        <v>0</v>
      </c>
      <c r="D26371" s="128" t="s">
        <v>2134</v>
      </c>
    </row>
    <row r="26372" customFormat="false" ht="12.75" hidden="false" customHeight="false" outlineLevel="0" collapsed="false">
      <c r="A26372" s="127" t="n">
        <v>263.689999999903</v>
      </c>
      <c r="B26372" s="128" t="n">
        <v>0</v>
      </c>
      <c r="C26372" s="128" t="n">
        <v>0</v>
      </c>
      <c r="D26372" s="128" t="s">
        <v>2134</v>
      </c>
    </row>
    <row r="26373" customFormat="false" ht="12.75" hidden="false" customHeight="false" outlineLevel="0" collapsed="false">
      <c r="A26373" s="127" t="n">
        <v>263.699999999903</v>
      </c>
      <c r="B26373" s="128" t="n">
        <v>0</v>
      </c>
      <c r="C26373" s="128" t="n">
        <v>0</v>
      </c>
      <c r="D26373" s="128" t="s">
        <v>2134</v>
      </c>
    </row>
    <row r="26374" customFormat="false" ht="12.75" hidden="false" customHeight="false" outlineLevel="0" collapsed="false">
      <c r="A26374" s="127" t="n">
        <v>263.709999999903</v>
      </c>
      <c r="B26374" s="128" t="n">
        <v>0</v>
      </c>
      <c r="C26374" s="128" t="n">
        <v>0</v>
      </c>
      <c r="D26374" s="128" t="s">
        <v>2134</v>
      </c>
    </row>
    <row r="26375" customFormat="false" ht="12.75" hidden="false" customHeight="false" outlineLevel="0" collapsed="false">
      <c r="A26375" s="127" t="n">
        <v>263.719999999903</v>
      </c>
      <c r="B26375" s="128" t="n">
        <v>0</v>
      </c>
      <c r="C26375" s="128" t="n">
        <v>0</v>
      </c>
      <c r="D26375" s="128" t="s">
        <v>2134</v>
      </c>
    </row>
    <row r="26376" customFormat="false" ht="12.75" hidden="false" customHeight="false" outlineLevel="0" collapsed="false">
      <c r="A26376" s="127" t="n">
        <v>263.729999999903</v>
      </c>
      <c r="B26376" s="128" t="n">
        <v>0</v>
      </c>
      <c r="C26376" s="128" t="n">
        <v>0</v>
      </c>
      <c r="D26376" s="128" t="s">
        <v>2134</v>
      </c>
    </row>
    <row r="26377" customFormat="false" ht="12.75" hidden="false" customHeight="false" outlineLevel="0" collapsed="false">
      <c r="A26377" s="127" t="n">
        <v>263.739999999903</v>
      </c>
      <c r="B26377" s="128" t="n">
        <v>0</v>
      </c>
      <c r="C26377" s="128" t="n">
        <v>0</v>
      </c>
      <c r="D26377" s="128" t="s">
        <v>2134</v>
      </c>
    </row>
    <row r="26378" customFormat="false" ht="12.75" hidden="false" customHeight="false" outlineLevel="0" collapsed="false">
      <c r="A26378" s="127" t="n">
        <v>263.749999999903</v>
      </c>
      <c r="B26378" s="128" t="n">
        <v>0</v>
      </c>
      <c r="C26378" s="128" t="n">
        <v>0</v>
      </c>
      <c r="D26378" s="128" t="s">
        <v>2134</v>
      </c>
    </row>
    <row r="26379" customFormat="false" ht="12.75" hidden="false" customHeight="false" outlineLevel="0" collapsed="false">
      <c r="A26379" s="127" t="n">
        <v>263.759999999903</v>
      </c>
      <c r="B26379" s="128" t="n">
        <v>0</v>
      </c>
      <c r="C26379" s="128" t="n">
        <v>0</v>
      </c>
      <c r="D26379" s="128" t="s">
        <v>2134</v>
      </c>
    </row>
    <row r="26380" customFormat="false" ht="12.75" hidden="false" customHeight="false" outlineLevel="0" collapsed="false">
      <c r="A26380" s="127" t="n">
        <v>263.769999999903</v>
      </c>
      <c r="B26380" s="128" t="n">
        <v>0</v>
      </c>
      <c r="C26380" s="128" t="n">
        <v>0</v>
      </c>
      <c r="D26380" s="128" t="s">
        <v>2134</v>
      </c>
    </row>
    <row r="26381" customFormat="false" ht="12.75" hidden="false" customHeight="false" outlineLevel="0" collapsed="false">
      <c r="A26381" s="127" t="n">
        <v>263.779999999903</v>
      </c>
      <c r="B26381" s="128" t="n">
        <v>0</v>
      </c>
      <c r="C26381" s="128" t="n">
        <v>0</v>
      </c>
      <c r="D26381" s="128" t="s">
        <v>2134</v>
      </c>
    </row>
    <row r="26382" customFormat="false" ht="12.75" hidden="false" customHeight="false" outlineLevel="0" collapsed="false">
      <c r="A26382" s="127" t="n">
        <v>263.789999999902</v>
      </c>
      <c r="B26382" s="128" t="n">
        <v>0</v>
      </c>
      <c r="C26382" s="128" t="n">
        <v>0</v>
      </c>
      <c r="D26382" s="128" t="s">
        <v>2134</v>
      </c>
    </row>
    <row r="26383" customFormat="false" ht="12.75" hidden="false" customHeight="false" outlineLevel="0" collapsed="false">
      <c r="A26383" s="127" t="n">
        <v>263.799999999902</v>
      </c>
      <c r="B26383" s="128" t="n">
        <v>0</v>
      </c>
      <c r="C26383" s="128" t="n">
        <v>0</v>
      </c>
      <c r="D26383" s="128" t="s">
        <v>2134</v>
      </c>
    </row>
    <row r="26384" customFormat="false" ht="12.75" hidden="false" customHeight="false" outlineLevel="0" collapsed="false">
      <c r="A26384" s="127" t="n">
        <v>263.809999999902</v>
      </c>
      <c r="B26384" s="128" t="n">
        <v>0</v>
      </c>
      <c r="C26384" s="128" t="n">
        <v>0</v>
      </c>
      <c r="D26384" s="128" t="s">
        <v>2134</v>
      </c>
    </row>
    <row r="26385" customFormat="false" ht="12.75" hidden="false" customHeight="false" outlineLevel="0" collapsed="false">
      <c r="A26385" s="127" t="n">
        <v>263.819999999902</v>
      </c>
      <c r="B26385" s="128" t="n">
        <v>0</v>
      </c>
      <c r="C26385" s="128" t="n">
        <v>0</v>
      </c>
      <c r="D26385" s="128" t="s">
        <v>2134</v>
      </c>
    </row>
    <row r="26386" customFormat="false" ht="12.75" hidden="false" customHeight="false" outlineLevel="0" collapsed="false">
      <c r="A26386" s="127" t="n">
        <v>263.829999999902</v>
      </c>
      <c r="B26386" s="128" t="n">
        <v>0</v>
      </c>
      <c r="C26386" s="128" t="n">
        <v>0</v>
      </c>
      <c r="D26386" s="128" t="s">
        <v>2134</v>
      </c>
    </row>
    <row r="26387" customFormat="false" ht="12.75" hidden="false" customHeight="false" outlineLevel="0" collapsed="false">
      <c r="A26387" s="127" t="n">
        <v>263.839999999902</v>
      </c>
      <c r="B26387" s="128" t="n">
        <v>0</v>
      </c>
      <c r="C26387" s="128" t="n">
        <v>0</v>
      </c>
      <c r="D26387" s="128" t="s">
        <v>2134</v>
      </c>
    </row>
    <row r="26388" customFormat="false" ht="12.75" hidden="false" customHeight="false" outlineLevel="0" collapsed="false">
      <c r="A26388" s="127" t="n">
        <v>263.849999999902</v>
      </c>
      <c r="B26388" s="128" t="n">
        <v>0</v>
      </c>
      <c r="C26388" s="128" t="n">
        <v>0</v>
      </c>
      <c r="D26388" s="128" t="s">
        <v>2134</v>
      </c>
    </row>
    <row r="26389" customFormat="false" ht="12.75" hidden="false" customHeight="false" outlineLevel="0" collapsed="false">
      <c r="A26389" s="127" t="n">
        <v>263.859999999902</v>
      </c>
      <c r="B26389" s="128" t="n">
        <v>0</v>
      </c>
      <c r="C26389" s="128" t="n">
        <v>0</v>
      </c>
      <c r="D26389" s="128" t="s">
        <v>2134</v>
      </c>
    </row>
    <row r="26390" customFormat="false" ht="12.75" hidden="false" customHeight="false" outlineLevel="0" collapsed="false">
      <c r="A26390" s="127" t="n">
        <v>263.869999999902</v>
      </c>
      <c r="B26390" s="128" t="n">
        <v>0</v>
      </c>
      <c r="C26390" s="128" t="n">
        <v>0</v>
      </c>
      <c r="D26390" s="128" t="s">
        <v>2134</v>
      </c>
    </row>
    <row r="26391" customFormat="false" ht="12.75" hidden="false" customHeight="false" outlineLevel="0" collapsed="false">
      <c r="A26391" s="127" t="n">
        <v>263.879999999902</v>
      </c>
      <c r="B26391" s="128" t="n">
        <v>0</v>
      </c>
      <c r="C26391" s="128" t="n">
        <v>0</v>
      </c>
      <c r="D26391" s="128" t="s">
        <v>2134</v>
      </c>
    </row>
    <row r="26392" customFormat="false" ht="12.75" hidden="false" customHeight="false" outlineLevel="0" collapsed="false">
      <c r="A26392" s="127" t="n">
        <v>263.889999999902</v>
      </c>
      <c r="B26392" s="128" t="n">
        <v>0</v>
      </c>
      <c r="C26392" s="128" t="n">
        <v>0</v>
      </c>
      <c r="D26392" s="128" t="s">
        <v>2134</v>
      </c>
    </row>
    <row r="26393" customFormat="false" ht="12.75" hidden="false" customHeight="false" outlineLevel="0" collapsed="false">
      <c r="A26393" s="127" t="n">
        <v>263.899999999902</v>
      </c>
      <c r="B26393" s="128" t="n">
        <v>0</v>
      </c>
      <c r="C26393" s="128" t="n">
        <v>0</v>
      </c>
      <c r="D26393" s="128" t="s">
        <v>2134</v>
      </c>
    </row>
    <row r="26394" customFormat="false" ht="12.75" hidden="false" customHeight="false" outlineLevel="0" collapsed="false">
      <c r="A26394" s="127" t="n">
        <v>263.909999999902</v>
      </c>
      <c r="B26394" s="128" t="n">
        <v>0</v>
      </c>
      <c r="C26394" s="128" t="n">
        <v>0</v>
      </c>
      <c r="D26394" s="128" t="s">
        <v>2134</v>
      </c>
    </row>
    <row r="26395" customFormat="false" ht="12.75" hidden="false" customHeight="false" outlineLevel="0" collapsed="false">
      <c r="A26395" s="127" t="n">
        <v>263.919999999902</v>
      </c>
      <c r="B26395" s="128" t="n">
        <v>0</v>
      </c>
      <c r="C26395" s="128" t="n">
        <v>0</v>
      </c>
      <c r="D26395" s="128" t="s">
        <v>2134</v>
      </c>
    </row>
    <row r="26396" customFormat="false" ht="12.75" hidden="false" customHeight="false" outlineLevel="0" collapsed="false">
      <c r="A26396" s="127" t="n">
        <v>263.929999999902</v>
      </c>
      <c r="B26396" s="128" t="n">
        <v>0</v>
      </c>
      <c r="C26396" s="128" t="n">
        <v>0</v>
      </c>
      <c r="D26396" s="128" t="s">
        <v>2134</v>
      </c>
    </row>
    <row r="26397" customFormat="false" ht="12.75" hidden="false" customHeight="false" outlineLevel="0" collapsed="false">
      <c r="A26397" s="127" t="n">
        <v>263.939999999902</v>
      </c>
      <c r="B26397" s="128" t="n">
        <v>0</v>
      </c>
      <c r="C26397" s="128" t="n">
        <v>0</v>
      </c>
      <c r="D26397" s="128" t="s">
        <v>2134</v>
      </c>
    </row>
    <row r="26398" customFormat="false" ht="12.75" hidden="false" customHeight="false" outlineLevel="0" collapsed="false">
      <c r="A26398" s="127" t="n">
        <v>263.949999999902</v>
      </c>
      <c r="B26398" s="128" t="n">
        <v>0</v>
      </c>
      <c r="C26398" s="128" t="n">
        <v>0</v>
      </c>
      <c r="D26398" s="128" t="s">
        <v>2134</v>
      </c>
    </row>
    <row r="26399" customFormat="false" ht="12.75" hidden="false" customHeight="false" outlineLevel="0" collapsed="false">
      <c r="A26399" s="127" t="n">
        <v>263.959999999902</v>
      </c>
      <c r="B26399" s="128" t="n">
        <v>0</v>
      </c>
      <c r="C26399" s="128" t="n">
        <v>0</v>
      </c>
      <c r="D26399" s="128" t="s">
        <v>2134</v>
      </c>
    </row>
    <row r="26400" customFormat="false" ht="12.75" hidden="false" customHeight="false" outlineLevel="0" collapsed="false">
      <c r="A26400" s="127" t="n">
        <v>263.969999999902</v>
      </c>
      <c r="B26400" s="128" t="n">
        <v>0</v>
      </c>
      <c r="C26400" s="128" t="n">
        <v>0</v>
      </c>
      <c r="D26400" s="128" t="s">
        <v>2134</v>
      </c>
    </row>
    <row r="26401" customFormat="false" ht="12.75" hidden="false" customHeight="false" outlineLevel="0" collapsed="false">
      <c r="A26401" s="127" t="n">
        <v>263.979999999902</v>
      </c>
      <c r="B26401" s="128" t="n">
        <v>0</v>
      </c>
      <c r="C26401" s="128" t="n">
        <v>0</v>
      </c>
      <c r="D26401" s="128" t="s">
        <v>2134</v>
      </c>
    </row>
    <row r="26402" customFormat="false" ht="12.75" hidden="false" customHeight="false" outlineLevel="0" collapsed="false">
      <c r="A26402" s="127" t="n">
        <v>263.989999999902</v>
      </c>
      <c r="B26402" s="128" t="n">
        <v>0</v>
      </c>
      <c r="C26402" s="128" t="n">
        <v>0</v>
      </c>
      <c r="D26402" s="128" t="s">
        <v>2134</v>
      </c>
    </row>
    <row r="26403" customFormat="false" ht="12.75" hidden="false" customHeight="false" outlineLevel="0" collapsed="false">
      <c r="A26403" s="127" t="n">
        <v>263.999999999902</v>
      </c>
      <c r="B26403" s="128" t="n">
        <v>0</v>
      </c>
      <c r="C26403" s="128" t="n">
        <v>0</v>
      </c>
      <c r="D26403" s="128" t="s">
        <v>2134</v>
      </c>
    </row>
    <row r="26404" customFormat="false" ht="12.75" hidden="false" customHeight="false" outlineLevel="0" collapsed="false">
      <c r="A26404" s="127" t="n">
        <v>264.009999999902</v>
      </c>
      <c r="B26404" s="128" t="n">
        <v>0</v>
      </c>
      <c r="C26404" s="128" t="n">
        <v>0</v>
      </c>
      <c r="D26404" s="128" t="s">
        <v>2134</v>
      </c>
    </row>
    <row r="26405" customFormat="false" ht="12.75" hidden="false" customHeight="false" outlineLevel="0" collapsed="false">
      <c r="A26405" s="127" t="n">
        <v>264.019999999902</v>
      </c>
      <c r="B26405" s="128" t="n">
        <v>0</v>
      </c>
      <c r="C26405" s="128" t="n">
        <v>0</v>
      </c>
      <c r="D26405" s="128" t="s">
        <v>2134</v>
      </c>
    </row>
    <row r="26406" customFormat="false" ht="12.75" hidden="false" customHeight="false" outlineLevel="0" collapsed="false">
      <c r="A26406" s="127" t="n">
        <v>264.029999999902</v>
      </c>
      <c r="B26406" s="128" t="n">
        <v>0</v>
      </c>
      <c r="C26406" s="128" t="n">
        <v>0</v>
      </c>
      <c r="D26406" s="128" t="s">
        <v>2134</v>
      </c>
    </row>
    <row r="26407" customFormat="false" ht="12.75" hidden="false" customHeight="false" outlineLevel="0" collapsed="false">
      <c r="A26407" s="127" t="n">
        <v>264.039999999902</v>
      </c>
      <c r="B26407" s="128" t="n">
        <v>0</v>
      </c>
      <c r="C26407" s="128" t="n">
        <v>0</v>
      </c>
      <c r="D26407" s="128" t="s">
        <v>2134</v>
      </c>
    </row>
    <row r="26408" customFormat="false" ht="12.75" hidden="false" customHeight="false" outlineLevel="0" collapsed="false">
      <c r="A26408" s="127" t="n">
        <v>264.049999999902</v>
      </c>
      <c r="B26408" s="128" t="n">
        <v>0</v>
      </c>
      <c r="C26408" s="128" t="n">
        <v>0</v>
      </c>
      <c r="D26408" s="128" t="s">
        <v>2134</v>
      </c>
    </row>
    <row r="26409" customFormat="false" ht="12.75" hidden="false" customHeight="false" outlineLevel="0" collapsed="false">
      <c r="A26409" s="127" t="n">
        <v>264.059999999902</v>
      </c>
      <c r="B26409" s="128" t="n">
        <v>0</v>
      </c>
      <c r="C26409" s="128" t="n">
        <v>0</v>
      </c>
      <c r="D26409" s="128" t="s">
        <v>2134</v>
      </c>
    </row>
    <row r="26410" customFormat="false" ht="12.75" hidden="false" customHeight="false" outlineLevel="0" collapsed="false">
      <c r="A26410" s="127" t="n">
        <v>264.069999999902</v>
      </c>
      <c r="B26410" s="128" t="n">
        <v>0</v>
      </c>
      <c r="C26410" s="128" t="n">
        <v>0</v>
      </c>
      <c r="D26410" s="128" t="s">
        <v>2134</v>
      </c>
    </row>
    <row r="26411" customFormat="false" ht="12.75" hidden="false" customHeight="false" outlineLevel="0" collapsed="false">
      <c r="A26411" s="127" t="n">
        <v>264.079999999902</v>
      </c>
      <c r="B26411" s="128" t="n">
        <v>0</v>
      </c>
      <c r="C26411" s="128" t="n">
        <v>0</v>
      </c>
      <c r="D26411" s="128" t="s">
        <v>2134</v>
      </c>
    </row>
    <row r="26412" customFormat="false" ht="12.75" hidden="false" customHeight="false" outlineLevel="0" collapsed="false">
      <c r="A26412" s="127" t="n">
        <v>264.089999999902</v>
      </c>
      <c r="B26412" s="128" t="n">
        <v>0</v>
      </c>
      <c r="C26412" s="128" t="n">
        <v>0</v>
      </c>
      <c r="D26412" s="128" t="s">
        <v>2134</v>
      </c>
    </row>
    <row r="26413" customFormat="false" ht="12.75" hidden="false" customHeight="false" outlineLevel="0" collapsed="false">
      <c r="A26413" s="127" t="n">
        <v>264.099999999902</v>
      </c>
      <c r="B26413" s="128" t="n">
        <v>0</v>
      </c>
      <c r="C26413" s="128" t="n">
        <v>0</v>
      </c>
      <c r="D26413" s="128" t="s">
        <v>2134</v>
      </c>
    </row>
    <row r="26414" customFormat="false" ht="12.75" hidden="false" customHeight="false" outlineLevel="0" collapsed="false">
      <c r="A26414" s="127" t="n">
        <v>264.109999999902</v>
      </c>
      <c r="B26414" s="128" t="n">
        <v>0</v>
      </c>
      <c r="C26414" s="128" t="n">
        <v>0</v>
      </c>
      <c r="D26414" s="128" t="s">
        <v>2134</v>
      </c>
    </row>
    <row r="26415" customFormat="false" ht="12.75" hidden="false" customHeight="false" outlineLevel="0" collapsed="false">
      <c r="A26415" s="127" t="n">
        <v>264.119999999902</v>
      </c>
      <c r="B26415" s="128" t="n">
        <v>0</v>
      </c>
      <c r="C26415" s="128" t="n">
        <v>0</v>
      </c>
      <c r="D26415" s="128" t="s">
        <v>2134</v>
      </c>
    </row>
    <row r="26416" customFormat="false" ht="12.75" hidden="false" customHeight="false" outlineLevel="0" collapsed="false">
      <c r="A26416" s="127" t="n">
        <v>264.129999999902</v>
      </c>
      <c r="B26416" s="128" t="n">
        <v>0</v>
      </c>
      <c r="C26416" s="128" t="n">
        <v>0</v>
      </c>
      <c r="D26416" s="128" t="s">
        <v>2134</v>
      </c>
    </row>
    <row r="26417" customFormat="false" ht="12.75" hidden="false" customHeight="false" outlineLevel="0" collapsed="false">
      <c r="A26417" s="127" t="n">
        <v>264.139999999902</v>
      </c>
      <c r="B26417" s="128" t="n">
        <v>0</v>
      </c>
      <c r="C26417" s="128" t="n">
        <v>0</v>
      </c>
      <c r="D26417" s="128" t="s">
        <v>2134</v>
      </c>
    </row>
    <row r="26418" customFormat="false" ht="12.75" hidden="false" customHeight="false" outlineLevel="0" collapsed="false">
      <c r="A26418" s="127" t="n">
        <v>264.149999999902</v>
      </c>
      <c r="B26418" s="128" t="n">
        <v>0</v>
      </c>
      <c r="C26418" s="128" t="n">
        <v>0</v>
      </c>
      <c r="D26418" s="128" t="s">
        <v>2134</v>
      </c>
    </row>
    <row r="26419" customFormat="false" ht="12.75" hidden="false" customHeight="false" outlineLevel="0" collapsed="false">
      <c r="A26419" s="127" t="n">
        <v>264.159999999902</v>
      </c>
      <c r="B26419" s="128" t="n">
        <v>0</v>
      </c>
      <c r="C26419" s="128" t="n">
        <v>0</v>
      </c>
      <c r="D26419" s="128" t="s">
        <v>2134</v>
      </c>
    </row>
    <row r="26420" customFormat="false" ht="12.75" hidden="false" customHeight="false" outlineLevel="0" collapsed="false">
      <c r="A26420" s="127" t="n">
        <v>264.169999999902</v>
      </c>
      <c r="B26420" s="128" t="n">
        <v>0</v>
      </c>
      <c r="C26420" s="128" t="n">
        <v>0</v>
      </c>
      <c r="D26420" s="128" t="s">
        <v>2134</v>
      </c>
    </row>
    <row r="26421" customFormat="false" ht="12.75" hidden="false" customHeight="false" outlineLevel="0" collapsed="false">
      <c r="A26421" s="127" t="n">
        <v>264.179999999902</v>
      </c>
      <c r="B26421" s="128" t="n">
        <v>0</v>
      </c>
      <c r="C26421" s="128" t="n">
        <v>0</v>
      </c>
      <c r="D26421" s="128" t="s">
        <v>2134</v>
      </c>
    </row>
    <row r="26422" customFormat="false" ht="12.75" hidden="false" customHeight="false" outlineLevel="0" collapsed="false">
      <c r="A26422" s="127" t="n">
        <v>264.189999999902</v>
      </c>
      <c r="B26422" s="128" t="n">
        <v>0</v>
      </c>
      <c r="C26422" s="128" t="n">
        <v>0</v>
      </c>
      <c r="D26422" s="128" t="s">
        <v>2134</v>
      </c>
    </row>
    <row r="26423" customFormat="false" ht="12.75" hidden="false" customHeight="false" outlineLevel="0" collapsed="false">
      <c r="A26423" s="127" t="n">
        <v>264.199999999902</v>
      </c>
      <c r="B26423" s="128" t="n">
        <v>0</v>
      </c>
      <c r="C26423" s="128" t="n">
        <v>0</v>
      </c>
      <c r="D26423" s="128" t="s">
        <v>2134</v>
      </c>
    </row>
    <row r="26424" customFormat="false" ht="12.75" hidden="false" customHeight="false" outlineLevel="0" collapsed="false">
      <c r="A26424" s="127" t="n">
        <v>264.209999999902</v>
      </c>
      <c r="B26424" s="128" t="n">
        <v>0</v>
      </c>
      <c r="C26424" s="128" t="n">
        <v>0</v>
      </c>
      <c r="D26424" s="128" t="s">
        <v>2134</v>
      </c>
    </row>
    <row r="26425" customFormat="false" ht="12.75" hidden="false" customHeight="false" outlineLevel="0" collapsed="false">
      <c r="A26425" s="127" t="n">
        <v>264.219999999902</v>
      </c>
      <c r="B26425" s="128" t="n">
        <v>0</v>
      </c>
      <c r="C26425" s="128" t="n">
        <v>0</v>
      </c>
      <c r="D26425" s="128" t="s">
        <v>2134</v>
      </c>
    </row>
    <row r="26426" customFormat="false" ht="12.75" hidden="false" customHeight="false" outlineLevel="0" collapsed="false">
      <c r="A26426" s="127" t="n">
        <v>264.229999999902</v>
      </c>
      <c r="B26426" s="128" t="n">
        <v>0</v>
      </c>
      <c r="C26426" s="128" t="n">
        <v>0</v>
      </c>
      <c r="D26426" s="128" t="s">
        <v>2134</v>
      </c>
    </row>
    <row r="26427" customFormat="false" ht="12.75" hidden="false" customHeight="false" outlineLevel="0" collapsed="false">
      <c r="A26427" s="127" t="n">
        <v>264.239999999902</v>
      </c>
      <c r="B26427" s="128" t="n">
        <v>0</v>
      </c>
      <c r="C26427" s="128" t="n">
        <v>0</v>
      </c>
      <c r="D26427" s="128" t="s">
        <v>2134</v>
      </c>
    </row>
    <row r="26428" customFormat="false" ht="12.75" hidden="false" customHeight="false" outlineLevel="0" collapsed="false">
      <c r="A26428" s="127" t="n">
        <v>264.249999999902</v>
      </c>
      <c r="B26428" s="128" t="n">
        <v>0</v>
      </c>
      <c r="C26428" s="128" t="n">
        <v>0</v>
      </c>
      <c r="D26428" s="128" t="s">
        <v>2134</v>
      </c>
    </row>
    <row r="26429" customFormat="false" ht="12.75" hidden="false" customHeight="false" outlineLevel="0" collapsed="false">
      <c r="A26429" s="127" t="n">
        <v>264.259999999902</v>
      </c>
      <c r="B26429" s="128" t="n">
        <v>0</v>
      </c>
      <c r="C26429" s="128" t="n">
        <v>0</v>
      </c>
      <c r="D26429" s="128" t="s">
        <v>2134</v>
      </c>
    </row>
    <row r="26430" customFormat="false" ht="12.75" hidden="false" customHeight="false" outlineLevel="0" collapsed="false">
      <c r="A26430" s="127" t="n">
        <v>264.269999999902</v>
      </c>
      <c r="B26430" s="128" t="n">
        <v>0</v>
      </c>
      <c r="C26430" s="128" t="n">
        <v>0</v>
      </c>
      <c r="D26430" s="128" t="s">
        <v>2134</v>
      </c>
    </row>
    <row r="26431" customFormat="false" ht="12.75" hidden="false" customHeight="false" outlineLevel="0" collapsed="false">
      <c r="A26431" s="127" t="n">
        <v>264.279999999902</v>
      </c>
      <c r="B26431" s="128" t="n">
        <v>0</v>
      </c>
      <c r="C26431" s="128" t="n">
        <v>0</v>
      </c>
      <c r="D26431" s="128" t="s">
        <v>2134</v>
      </c>
    </row>
    <row r="26432" customFormat="false" ht="12.75" hidden="false" customHeight="false" outlineLevel="0" collapsed="false">
      <c r="A26432" s="127" t="n">
        <v>264.289999999902</v>
      </c>
      <c r="B26432" s="128" t="n">
        <v>0</v>
      </c>
      <c r="C26432" s="128" t="n">
        <v>0</v>
      </c>
      <c r="D26432" s="128" t="s">
        <v>2134</v>
      </c>
    </row>
    <row r="26433" customFormat="false" ht="12.75" hidden="false" customHeight="false" outlineLevel="0" collapsed="false">
      <c r="A26433" s="127" t="n">
        <v>264.299999999902</v>
      </c>
      <c r="B26433" s="128" t="n">
        <v>0</v>
      </c>
      <c r="C26433" s="128" t="n">
        <v>0</v>
      </c>
      <c r="D26433" s="128" t="s">
        <v>2134</v>
      </c>
    </row>
    <row r="26434" customFormat="false" ht="12.75" hidden="false" customHeight="false" outlineLevel="0" collapsed="false">
      <c r="A26434" s="127" t="n">
        <v>264.309999999902</v>
      </c>
      <c r="B26434" s="128" t="n">
        <v>0</v>
      </c>
      <c r="C26434" s="128" t="n">
        <v>0</v>
      </c>
      <c r="D26434" s="128" t="s">
        <v>2134</v>
      </c>
    </row>
    <row r="26435" customFormat="false" ht="12.75" hidden="false" customHeight="false" outlineLevel="0" collapsed="false">
      <c r="A26435" s="127" t="n">
        <v>264.319999999902</v>
      </c>
      <c r="B26435" s="128" t="n">
        <v>0</v>
      </c>
      <c r="C26435" s="128" t="n">
        <v>0</v>
      </c>
      <c r="D26435" s="128" t="s">
        <v>2134</v>
      </c>
    </row>
    <row r="26436" customFormat="false" ht="12.75" hidden="false" customHeight="false" outlineLevel="0" collapsed="false">
      <c r="A26436" s="127" t="n">
        <v>264.329999999902</v>
      </c>
      <c r="B26436" s="128" t="n">
        <v>0</v>
      </c>
      <c r="C26436" s="128" t="n">
        <v>0</v>
      </c>
      <c r="D26436" s="128" t="s">
        <v>2134</v>
      </c>
    </row>
    <row r="26437" customFormat="false" ht="12.75" hidden="false" customHeight="false" outlineLevel="0" collapsed="false">
      <c r="A26437" s="127" t="n">
        <v>264.339999999902</v>
      </c>
      <c r="B26437" s="128" t="n">
        <v>0</v>
      </c>
      <c r="C26437" s="128" t="n">
        <v>0</v>
      </c>
      <c r="D26437" s="128" t="s">
        <v>2134</v>
      </c>
    </row>
    <row r="26438" customFormat="false" ht="12.75" hidden="false" customHeight="false" outlineLevel="0" collapsed="false">
      <c r="A26438" s="127" t="n">
        <v>264.349999999902</v>
      </c>
      <c r="B26438" s="128" t="n">
        <v>0</v>
      </c>
      <c r="C26438" s="128" t="n">
        <v>0</v>
      </c>
      <c r="D26438" s="128" t="s">
        <v>2134</v>
      </c>
    </row>
    <row r="26439" customFormat="false" ht="12.75" hidden="false" customHeight="false" outlineLevel="0" collapsed="false">
      <c r="A26439" s="127" t="n">
        <v>264.359999999902</v>
      </c>
      <c r="B26439" s="128" t="n">
        <v>0</v>
      </c>
      <c r="C26439" s="128" t="n">
        <v>0</v>
      </c>
      <c r="D26439" s="128" t="s">
        <v>2134</v>
      </c>
    </row>
    <row r="26440" customFormat="false" ht="12.75" hidden="false" customHeight="false" outlineLevel="0" collapsed="false">
      <c r="A26440" s="127" t="n">
        <v>264.369999999902</v>
      </c>
      <c r="B26440" s="128" t="n">
        <v>0</v>
      </c>
      <c r="C26440" s="128" t="n">
        <v>0</v>
      </c>
      <c r="D26440" s="128" t="s">
        <v>2134</v>
      </c>
    </row>
    <row r="26441" customFormat="false" ht="12.75" hidden="false" customHeight="false" outlineLevel="0" collapsed="false">
      <c r="A26441" s="127" t="n">
        <v>264.379999999902</v>
      </c>
      <c r="B26441" s="128" t="n">
        <v>0</v>
      </c>
      <c r="C26441" s="128" t="n">
        <v>0</v>
      </c>
      <c r="D26441" s="128" t="s">
        <v>2134</v>
      </c>
    </row>
    <row r="26442" customFormat="false" ht="12.75" hidden="false" customHeight="false" outlineLevel="0" collapsed="false">
      <c r="A26442" s="127" t="n">
        <v>264.389999999902</v>
      </c>
      <c r="B26442" s="128" t="n">
        <v>0</v>
      </c>
      <c r="C26442" s="128" t="n">
        <v>0</v>
      </c>
      <c r="D26442" s="128" t="s">
        <v>2134</v>
      </c>
    </row>
    <row r="26443" customFormat="false" ht="12.75" hidden="false" customHeight="false" outlineLevel="0" collapsed="false">
      <c r="A26443" s="127" t="n">
        <v>264.399999999902</v>
      </c>
      <c r="B26443" s="128" t="n">
        <v>0</v>
      </c>
      <c r="C26443" s="128" t="n">
        <v>0</v>
      </c>
      <c r="D26443" s="128" t="s">
        <v>2134</v>
      </c>
    </row>
    <row r="26444" customFormat="false" ht="12.75" hidden="false" customHeight="false" outlineLevel="0" collapsed="false">
      <c r="A26444" s="127" t="n">
        <v>264.409999999902</v>
      </c>
      <c r="B26444" s="128" t="n">
        <v>0</v>
      </c>
      <c r="C26444" s="128" t="n">
        <v>0</v>
      </c>
      <c r="D26444" s="128" t="s">
        <v>2134</v>
      </c>
    </row>
    <row r="26445" customFormat="false" ht="12.75" hidden="false" customHeight="false" outlineLevel="0" collapsed="false">
      <c r="A26445" s="127" t="n">
        <v>264.419999999902</v>
      </c>
      <c r="B26445" s="128" t="n">
        <v>0</v>
      </c>
      <c r="C26445" s="128" t="n">
        <v>0</v>
      </c>
      <c r="D26445" s="128" t="s">
        <v>2134</v>
      </c>
    </row>
    <row r="26446" customFormat="false" ht="12.75" hidden="false" customHeight="false" outlineLevel="0" collapsed="false">
      <c r="A26446" s="127" t="n">
        <v>264.429999999902</v>
      </c>
      <c r="B26446" s="128" t="n">
        <v>0</v>
      </c>
      <c r="C26446" s="128" t="n">
        <v>0</v>
      </c>
      <c r="D26446" s="128" t="s">
        <v>2134</v>
      </c>
    </row>
    <row r="26447" customFormat="false" ht="12.75" hidden="false" customHeight="false" outlineLevel="0" collapsed="false">
      <c r="A26447" s="127" t="n">
        <v>264.439999999902</v>
      </c>
      <c r="B26447" s="128" t="n">
        <v>0</v>
      </c>
      <c r="C26447" s="128" t="n">
        <v>0</v>
      </c>
      <c r="D26447" s="128" t="s">
        <v>2134</v>
      </c>
    </row>
    <row r="26448" customFormat="false" ht="12.75" hidden="false" customHeight="false" outlineLevel="0" collapsed="false">
      <c r="A26448" s="127" t="n">
        <v>264.449999999902</v>
      </c>
      <c r="B26448" s="128" t="n">
        <v>0</v>
      </c>
      <c r="C26448" s="128" t="n">
        <v>0</v>
      </c>
      <c r="D26448" s="128" t="s">
        <v>2134</v>
      </c>
    </row>
    <row r="26449" customFormat="false" ht="12.75" hidden="false" customHeight="false" outlineLevel="0" collapsed="false">
      <c r="A26449" s="127" t="n">
        <v>264.459999999902</v>
      </c>
      <c r="B26449" s="128" t="n">
        <v>0</v>
      </c>
      <c r="C26449" s="128" t="n">
        <v>0</v>
      </c>
      <c r="D26449" s="128" t="s">
        <v>2134</v>
      </c>
    </row>
    <row r="26450" customFormat="false" ht="12.75" hidden="false" customHeight="false" outlineLevel="0" collapsed="false">
      <c r="A26450" s="127" t="n">
        <v>264.469999999902</v>
      </c>
      <c r="B26450" s="128" t="n">
        <v>0</v>
      </c>
      <c r="C26450" s="128" t="n">
        <v>0</v>
      </c>
      <c r="D26450" s="128" t="s">
        <v>2134</v>
      </c>
    </row>
    <row r="26451" customFormat="false" ht="12.75" hidden="false" customHeight="false" outlineLevel="0" collapsed="false">
      <c r="A26451" s="127" t="n">
        <v>264.479999999902</v>
      </c>
      <c r="B26451" s="128" t="n">
        <v>0</v>
      </c>
      <c r="C26451" s="128" t="n">
        <v>0</v>
      </c>
      <c r="D26451" s="128" t="s">
        <v>2134</v>
      </c>
    </row>
    <row r="26452" customFormat="false" ht="12.75" hidden="false" customHeight="false" outlineLevel="0" collapsed="false">
      <c r="A26452" s="127" t="n">
        <v>264.489999999902</v>
      </c>
      <c r="B26452" s="128" t="n">
        <v>0</v>
      </c>
      <c r="C26452" s="128" t="n">
        <v>0</v>
      </c>
      <c r="D26452" s="128" t="s">
        <v>2134</v>
      </c>
    </row>
    <row r="26453" customFormat="false" ht="12.75" hidden="false" customHeight="false" outlineLevel="0" collapsed="false">
      <c r="A26453" s="127" t="n">
        <v>264.499999999902</v>
      </c>
      <c r="B26453" s="128" t="n">
        <v>0</v>
      </c>
      <c r="C26453" s="128" t="n">
        <v>0</v>
      </c>
      <c r="D26453" s="128" t="s">
        <v>2134</v>
      </c>
    </row>
    <row r="26454" customFormat="false" ht="12.75" hidden="false" customHeight="false" outlineLevel="0" collapsed="false">
      <c r="A26454" s="127" t="n">
        <v>264.509999999902</v>
      </c>
      <c r="B26454" s="128" t="n">
        <v>0</v>
      </c>
      <c r="C26454" s="128" t="n">
        <v>0</v>
      </c>
      <c r="D26454" s="128" t="s">
        <v>2134</v>
      </c>
    </row>
    <row r="26455" customFormat="false" ht="12.75" hidden="false" customHeight="false" outlineLevel="0" collapsed="false">
      <c r="A26455" s="127" t="n">
        <v>264.519999999902</v>
      </c>
      <c r="B26455" s="128" t="n">
        <v>0</v>
      </c>
      <c r="C26455" s="128" t="n">
        <v>0</v>
      </c>
      <c r="D26455" s="128" t="s">
        <v>2134</v>
      </c>
    </row>
    <row r="26456" customFormat="false" ht="12.75" hidden="false" customHeight="false" outlineLevel="0" collapsed="false">
      <c r="A26456" s="127" t="n">
        <v>264.529999999902</v>
      </c>
      <c r="B26456" s="128" t="n">
        <v>0</v>
      </c>
      <c r="C26456" s="128" t="n">
        <v>0</v>
      </c>
      <c r="D26456" s="128" t="s">
        <v>2134</v>
      </c>
    </row>
    <row r="26457" customFormat="false" ht="12.75" hidden="false" customHeight="false" outlineLevel="0" collapsed="false">
      <c r="A26457" s="127" t="n">
        <v>264.539999999902</v>
      </c>
      <c r="B26457" s="128" t="n">
        <v>0</v>
      </c>
      <c r="C26457" s="128" t="n">
        <v>0</v>
      </c>
      <c r="D26457" s="128" t="s">
        <v>2134</v>
      </c>
    </row>
    <row r="26458" customFormat="false" ht="12.75" hidden="false" customHeight="false" outlineLevel="0" collapsed="false">
      <c r="A26458" s="127" t="n">
        <v>264.549999999902</v>
      </c>
      <c r="B26458" s="128" t="n">
        <v>0</v>
      </c>
      <c r="C26458" s="128" t="n">
        <v>0</v>
      </c>
      <c r="D26458" s="128" t="s">
        <v>2134</v>
      </c>
    </row>
    <row r="26459" customFormat="false" ht="12.75" hidden="false" customHeight="false" outlineLevel="0" collapsed="false">
      <c r="A26459" s="127" t="n">
        <v>264.559999999902</v>
      </c>
      <c r="B26459" s="128" t="n">
        <v>0</v>
      </c>
      <c r="C26459" s="128" t="n">
        <v>0</v>
      </c>
      <c r="D26459" s="128" t="s">
        <v>2134</v>
      </c>
    </row>
    <row r="26460" customFormat="false" ht="12.75" hidden="false" customHeight="false" outlineLevel="0" collapsed="false">
      <c r="A26460" s="127" t="n">
        <v>264.569999999902</v>
      </c>
      <c r="B26460" s="128" t="n">
        <v>0</v>
      </c>
      <c r="C26460" s="128" t="n">
        <v>0</v>
      </c>
      <c r="D26460" s="128" t="s">
        <v>2134</v>
      </c>
    </row>
    <row r="26461" customFormat="false" ht="12.75" hidden="false" customHeight="false" outlineLevel="0" collapsed="false">
      <c r="A26461" s="127" t="n">
        <v>264.579999999902</v>
      </c>
      <c r="B26461" s="128" t="n">
        <v>0</v>
      </c>
      <c r="C26461" s="128" t="n">
        <v>0</v>
      </c>
      <c r="D26461" s="128" t="s">
        <v>2134</v>
      </c>
    </row>
    <row r="26462" customFormat="false" ht="12.75" hidden="false" customHeight="false" outlineLevel="0" collapsed="false">
      <c r="A26462" s="127" t="n">
        <v>264.589999999902</v>
      </c>
      <c r="B26462" s="128" t="n">
        <v>0</v>
      </c>
      <c r="C26462" s="128" t="n">
        <v>0</v>
      </c>
      <c r="D26462" s="128" t="s">
        <v>2134</v>
      </c>
    </row>
    <row r="26463" customFormat="false" ht="12.75" hidden="false" customHeight="false" outlineLevel="0" collapsed="false">
      <c r="A26463" s="127" t="n">
        <v>264.599999999902</v>
      </c>
      <c r="B26463" s="128" t="n">
        <v>0</v>
      </c>
      <c r="C26463" s="128" t="n">
        <v>0</v>
      </c>
      <c r="D26463" s="128" t="s">
        <v>2134</v>
      </c>
    </row>
    <row r="26464" customFormat="false" ht="12.75" hidden="false" customHeight="false" outlineLevel="0" collapsed="false">
      <c r="A26464" s="127" t="n">
        <v>264.609999999902</v>
      </c>
      <c r="B26464" s="128" t="n">
        <v>0</v>
      </c>
      <c r="C26464" s="128" t="n">
        <v>0</v>
      </c>
      <c r="D26464" s="128" t="s">
        <v>2134</v>
      </c>
    </row>
    <row r="26465" customFormat="false" ht="12.75" hidden="false" customHeight="false" outlineLevel="0" collapsed="false">
      <c r="A26465" s="127" t="n">
        <v>264.619999999902</v>
      </c>
      <c r="B26465" s="128" t="n">
        <v>0</v>
      </c>
      <c r="C26465" s="128" t="n">
        <v>0</v>
      </c>
      <c r="D26465" s="128" t="s">
        <v>2134</v>
      </c>
    </row>
    <row r="26466" customFormat="false" ht="12.75" hidden="false" customHeight="false" outlineLevel="0" collapsed="false">
      <c r="A26466" s="127" t="n">
        <v>264.629999999902</v>
      </c>
      <c r="B26466" s="128" t="n">
        <v>0</v>
      </c>
      <c r="C26466" s="128" t="n">
        <v>0</v>
      </c>
      <c r="D26466" s="128" t="s">
        <v>2134</v>
      </c>
    </row>
    <row r="26467" customFormat="false" ht="12.75" hidden="false" customHeight="false" outlineLevel="0" collapsed="false">
      <c r="A26467" s="127" t="n">
        <v>264.639999999902</v>
      </c>
      <c r="B26467" s="128" t="n">
        <v>0</v>
      </c>
      <c r="C26467" s="128" t="n">
        <v>0</v>
      </c>
      <c r="D26467" s="128" t="s">
        <v>2134</v>
      </c>
    </row>
    <row r="26468" customFormat="false" ht="12.75" hidden="false" customHeight="false" outlineLevel="0" collapsed="false">
      <c r="A26468" s="127" t="n">
        <v>264.649999999902</v>
      </c>
      <c r="B26468" s="128" t="n">
        <v>0</v>
      </c>
      <c r="C26468" s="128" t="n">
        <v>0</v>
      </c>
      <c r="D26468" s="128" t="s">
        <v>2134</v>
      </c>
    </row>
    <row r="26469" customFormat="false" ht="12.75" hidden="false" customHeight="false" outlineLevel="0" collapsed="false">
      <c r="A26469" s="127" t="n">
        <v>264.659999999902</v>
      </c>
      <c r="B26469" s="128" t="n">
        <v>0</v>
      </c>
      <c r="C26469" s="128" t="n">
        <v>0</v>
      </c>
      <c r="D26469" s="128" t="s">
        <v>2134</v>
      </c>
    </row>
    <row r="26470" customFormat="false" ht="12.75" hidden="false" customHeight="false" outlineLevel="0" collapsed="false">
      <c r="A26470" s="127" t="n">
        <v>264.669999999902</v>
      </c>
      <c r="B26470" s="128" t="n">
        <v>0</v>
      </c>
      <c r="C26470" s="128" t="n">
        <v>0</v>
      </c>
      <c r="D26470" s="128" t="s">
        <v>2134</v>
      </c>
    </row>
    <row r="26471" customFormat="false" ht="12.75" hidden="false" customHeight="false" outlineLevel="0" collapsed="false">
      <c r="A26471" s="127" t="n">
        <v>264.679999999902</v>
      </c>
      <c r="B26471" s="128" t="n">
        <v>0</v>
      </c>
      <c r="C26471" s="128" t="n">
        <v>0</v>
      </c>
      <c r="D26471" s="128" t="s">
        <v>2134</v>
      </c>
    </row>
    <row r="26472" customFormat="false" ht="12.75" hidden="false" customHeight="false" outlineLevel="0" collapsed="false">
      <c r="A26472" s="127" t="n">
        <v>264.689999999902</v>
      </c>
      <c r="B26472" s="128" t="n">
        <v>0</v>
      </c>
      <c r="C26472" s="128" t="n">
        <v>0</v>
      </c>
      <c r="D26472" s="128" t="s">
        <v>2134</v>
      </c>
    </row>
    <row r="26473" customFormat="false" ht="12.75" hidden="false" customHeight="false" outlineLevel="0" collapsed="false">
      <c r="A26473" s="127" t="n">
        <v>264.699999999902</v>
      </c>
      <c r="B26473" s="128" t="n">
        <v>0</v>
      </c>
      <c r="C26473" s="128" t="n">
        <v>0</v>
      </c>
      <c r="D26473" s="128" t="s">
        <v>2134</v>
      </c>
    </row>
    <row r="26474" customFormat="false" ht="12.75" hidden="false" customHeight="false" outlineLevel="0" collapsed="false">
      <c r="A26474" s="127" t="n">
        <v>264.709999999902</v>
      </c>
      <c r="B26474" s="128" t="n">
        <v>0</v>
      </c>
      <c r="C26474" s="128" t="n">
        <v>0</v>
      </c>
      <c r="D26474" s="128" t="s">
        <v>2134</v>
      </c>
    </row>
    <row r="26475" customFormat="false" ht="12.75" hidden="false" customHeight="false" outlineLevel="0" collapsed="false">
      <c r="A26475" s="127" t="n">
        <v>264.719999999902</v>
      </c>
      <c r="B26475" s="128" t="n">
        <v>0</v>
      </c>
      <c r="C26475" s="128" t="n">
        <v>0</v>
      </c>
      <c r="D26475" s="128" t="s">
        <v>2134</v>
      </c>
    </row>
    <row r="26476" customFormat="false" ht="12.75" hidden="false" customHeight="false" outlineLevel="0" collapsed="false">
      <c r="A26476" s="127" t="n">
        <v>264.729999999902</v>
      </c>
      <c r="B26476" s="128" t="n">
        <v>0</v>
      </c>
      <c r="C26476" s="128" t="n">
        <v>0</v>
      </c>
      <c r="D26476" s="128" t="s">
        <v>2134</v>
      </c>
    </row>
    <row r="26477" customFormat="false" ht="12.75" hidden="false" customHeight="false" outlineLevel="0" collapsed="false">
      <c r="A26477" s="127" t="n">
        <v>264.739999999902</v>
      </c>
      <c r="B26477" s="128" t="n">
        <v>0</v>
      </c>
      <c r="C26477" s="128" t="n">
        <v>0</v>
      </c>
      <c r="D26477" s="128" t="s">
        <v>2134</v>
      </c>
    </row>
    <row r="26478" customFormat="false" ht="12.75" hidden="false" customHeight="false" outlineLevel="0" collapsed="false">
      <c r="A26478" s="127" t="n">
        <v>264.749999999902</v>
      </c>
      <c r="B26478" s="128" t="n">
        <v>0</v>
      </c>
      <c r="C26478" s="128" t="n">
        <v>0</v>
      </c>
      <c r="D26478" s="128" t="s">
        <v>2134</v>
      </c>
    </row>
    <row r="26479" customFormat="false" ht="12.75" hidden="false" customHeight="false" outlineLevel="0" collapsed="false">
      <c r="A26479" s="127" t="n">
        <v>264.759999999902</v>
      </c>
      <c r="B26479" s="128" t="n">
        <v>0</v>
      </c>
      <c r="C26479" s="128" t="n">
        <v>0</v>
      </c>
      <c r="D26479" s="128" t="s">
        <v>2134</v>
      </c>
    </row>
    <row r="26480" customFormat="false" ht="12.75" hidden="false" customHeight="false" outlineLevel="0" collapsed="false">
      <c r="A26480" s="127" t="n">
        <v>264.769999999902</v>
      </c>
      <c r="B26480" s="128" t="n">
        <v>0</v>
      </c>
      <c r="C26480" s="128" t="n">
        <v>0</v>
      </c>
      <c r="D26480" s="128" t="s">
        <v>2134</v>
      </c>
    </row>
    <row r="26481" customFormat="false" ht="12.75" hidden="false" customHeight="false" outlineLevel="0" collapsed="false">
      <c r="A26481" s="127" t="n">
        <v>264.779999999902</v>
      </c>
      <c r="B26481" s="128" t="n">
        <v>0</v>
      </c>
      <c r="C26481" s="128" t="n">
        <v>0</v>
      </c>
      <c r="D26481" s="128" t="s">
        <v>2134</v>
      </c>
    </row>
    <row r="26482" customFormat="false" ht="12.75" hidden="false" customHeight="false" outlineLevel="0" collapsed="false">
      <c r="A26482" s="127" t="n">
        <v>264.789999999902</v>
      </c>
      <c r="B26482" s="128" t="n">
        <v>0</v>
      </c>
      <c r="C26482" s="128" t="n">
        <v>0</v>
      </c>
      <c r="D26482" s="128" t="s">
        <v>2134</v>
      </c>
    </row>
    <row r="26483" customFormat="false" ht="12.75" hidden="false" customHeight="false" outlineLevel="0" collapsed="false">
      <c r="A26483" s="127" t="n">
        <v>264.799999999902</v>
      </c>
      <c r="B26483" s="128" t="n">
        <v>0</v>
      </c>
      <c r="C26483" s="128" t="n">
        <v>0</v>
      </c>
      <c r="D26483" s="128" t="s">
        <v>2134</v>
      </c>
    </row>
    <row r="26484" customFormat="false" ht="12.75" hidden="false" customHeight="false" outlineLevel="0" collapsed="false">
      <c r="A26484" s="127" t="n">
        <v>264.809999999902</v>
      </c>
      <c r="B26484" s="128" t="n">
        <v>0</v>
      </c>
      <c r="C26484" s="128" t="n">
        <v>0</v>
      </c>
      <c r="D26484" s="128" t="s">
        <v>2134</v>
      </c>
    </row>
    <row r="26485" customFormat="false" ht="12.75" hidden="false" customHeight="false" outlineLevel="0" collapsed="false">
      <c r="A26485" s="127" t="n">
        <v>264.819999999902</v>
      </c>
      <c r="B26485" s="128" t="n">
        <v>0</v>
      </c>
      <c r="C26485" s="128" t="n">
        <v>0</v>
      </c>
      <c r="D26485" s="128" t="s">
        <v>2134</v>
      </c>
    </row>
    <row r="26486" customFormat="false" ht="12.75" hidden="false" customHeight="false" outlineLevel="0" collapsed="false">
      <c r="A26486" s="127" t="n">
        <v>264.829999999902</v>
      </c>
      <c r="B26486" s="128" t="n">
        <v>0</v>
      </c>
      <c r="C26486" s="128" t="n">
        <v>0</v>
      </c>
      <c r="D26486" s="128" t="s">
        <v>2134</v>
      </c>
    </row>
    <row r="26487" customFormat="false" ht="12.75" hidden="false" customHeight="false" outlineLevel="0" collapsed="false">
      <c r="A26487" s="127" t="n">
        <v>264.839999999902</v>
      </c>
      <c r="B26487" s="128" t="n">
        <v>0</v>
      </c>
      <c r="C26487" s="128" t="n">
        <v>0</v>
      </c>
      <c r="D26487" s="128" t="s">
        <v>2134</v>
      </c>
    </row>
    <row r="26488" customFormat="false" ht="12.75" hidden="false" customHeight="false" outlineLevel="0" collapsed="false">
      <c r="A26488" s="127" t="n">
        <v>264.849999999902</v>
      </c>
      <c r="B26488" s="128" t="n">
        <v>0</v>
      </c>
      <c r="C26488" s="128" t="n">
        <v>0</v>
      </c>
      <c r="D26488" s="128" t="s">
        <v>2134</v>
      </c>
    </row>
    <row r="26489" customFormat="false" ht="12.75" hidden="false" customHeight="false" outlineLevel="0" collapsed="false">
      <c r="A26489" s="127" t="n">
        <v>264.859999999902</v>
      </c>
      <c r="B26489" s="128" t="n">
        <v>0</v>
      </c>
      <c r="C26489" s="128" t="n">
        <v>0</v>
      </c>
      <c r="D26489" s="128" t="s">
        <v>2134</v>
      </c>
    </row>
    <row r="26490" customFormat="false" ht="12.75" hidden="false" customHeight="false" outlineLevel="0" collapsed="false">
      <c r="A26490" s="127" t="n">
        <v>264.869999999902</v>
      </c>
      <c r="B26490" s="128" t="n">
        <v>0</v>
      </c>
      <c r="C26490" s="128" t="n">
        <v>0</v>
      </c>
      <c r="D26490" s="128" t="s">
        <v>2134</v>
      </c>
    </row>
    <row r="26491" customFormat="false" ht="12.75" hidden="false" customHeight="false" outlineLevel="0" collapsed="false">
      <c r="A26491" s="127" t="n">
        <v>264.879999999902</v>
      </c>
      <c r="B26491" s="128" t="n">
        <v>0</v>
      </c>
      <c r="C26491" s="128" t="n">
        <v>0</v>
      </c>
      <c r="D26491" s="128" t="s">
        <v>2134</v>
      </c>
    </row>
    <row r="26492" customFormat="false" ht="12.75" hidden="false" customHeight="false" outlineLevel="0" collapsed="false">
      <c r="A26492" s="127" t="n">
        <v>264.889999999901</v>
      </c>
      <c r="B26492" s="128" t="n">
        <v>0</v>
      </c>
      <c r="C26492" s="128" t="n">
        <v>0</v>
      </c>
      <c r="D26492" s="128" t="s">
        <v>2134</v>
      </c>
    </row>
    <row r="26493" customFormat="false" ht="12.75" hidden="false" customHeight="false" outlineLevel="0" collapsed="false">
      <c r="A26493" s="127" t="n">
        <v>264.899999999901</v>
      </c>
      <c r="B26493" s="128" t="n">
        <v>0</v>
      </c>
      <c r="C26493" s="128" t="n">
        <v>0</v>
      </c>
      <c r="D26493" s="128" t="s">
        <v>2134</v>
      </c>
    </row>
    <row r="26494" customFormat="false" ht="12.75" hidden="false" customHeight="false" outlineLevel="0" collapsed="false">
      <c r="A26494" s="127" t="n">
        <v>264.909999999901</v>
      </c>
      <c r="B26494" s="128" t="n">
        <v>0</v>
      </c>
      <c r="C26494" s="128" t="n">
        <v>0</v>
      </c>
      <c r="D26494" s="128" t="s">
        <v>2134</v>
      </c>
    </row>
    <row r="26495" customFormat="false" ht="12.75" hidden="false" customHeight="false" outlineLevel="0" collapsed="false">
      <c r="A26495" s="127" t="n">
        <v>264.919999999901</v>
      </c>
      <c r="B26495" s="128" t="n">
        <v>0</v>
      </c>
      <c r="C26495" s="128" t="n">
        <v>0</v>
      </c>
      <c r="D26495" s="128" t="s">
        <v>2134</v>
      </c>
    </row>
    <row r="26496" customFormat="false" ht="12.75" hidden="false" customHeight="false" outlineLevel="0" collapsed="false">
      <c r="A26496" s="127" t="n">
        <v>264.929999999901</v>
      </c>
      <c r="B26496" s="128" t="n">
        <v>0</v>
      </c>
      <c r="C26496" s="128" t="n">
        <v>0</v>
      </c>
      <c r="D26496" s="128" t="s">
        <v>2134</v>
      </c>
    </row>
    <row r="26497" customFormat="false" ht="12.75" hidden="false" customHeight="false" outlineLevel="0" collapsed="false">
      <c r="A26497" s="127" t="n">
        <v>264.939999999901</v>
      </c>
      <c r="B26497" s="128" t="n">
        <v>0</v>
      </c>
      <c r="C26497" s="128" t="n">
        <v>0</v>
      </c>
      <c r="D26497" s="128" t="s">
        <v>2134</v>
      </c>
    </row>
    <row r="26498" customFormat="false" ht="12.75" hidden="false" customHeight="false" outlineLevel="0" collapsed="false">
      <c r="A26498" s="127" t="n">
        <v>264.949999999901</v>
      </c>
      <c r="B26498" s="128" t="n">
        <v>0</v>
      </c>
      <c r="C26498" s="128" t="n">
        <v>0</v>
      </c>
      <c r="D26498" s="128" t="s">
        <v>2134</v>
      </c>
    </row>
    <row r="26499" customFormat="false" ht="12.75" hidden="false" customHeight="false" outlineLevel="0" collapsed="false">
      <c r="A26499" s="127" t="n">
        <v>264.959999999901</v>
      </c>
      <c r="B26499" s="128" t="n">
        <v>0</v>
      </c>
      <c r="C26499" s="128" t="n">
        <v>0</v>
      </c>
      <c r="D26499" s="128" t="s">
        <v>2134</v>
      </c>
    </row>
    <row r="26500" customFormat="false" ht="12.75" hidden="false" customHeight="false" outlineLevel="0" collapsed="false">
      <c r="A26500" s="127" t="n">
        <v>264.969999999901</v>
      </c>
      <c r="B26500" s="128" t="n">
        <v>0</v>
      </c>
      <c r="C26500" s="128" t="n">
        <v>0</v>
      </c>
      <c r="D26500" s="128" t="s">
        <v>2134</v>
      </c>
    </row>
    <row r="26501" customFormat="false" ht="12.75" hidden="false" customHeight="false" outlineLevel="0" collapsed="false">
      <c r="A26501" s="127" t="n">
        <v>264.979999999901</v>
      </c>
      <c r="B26501" s="128" t="n">
        <v>0</v>
      </c>
      <c r="C26501" s="128" t="n">
        <v>0</v>
      </c>
      <c r="D26501" s="128" t="s">
        <v>2134</v>
      </c>
    </row>
    <row r="26502" customFormat="false" ht="12.75" hidden="false" customHeight="false" outlineLevel="0" collapsed="false">
      <c r="A26502" s="127" t="n">
        <v>264.989999999901</v>
      </c>
      <c r="B26502" s="128" t="n">
        <v>0</v>
      </c>
      <c r="C26502" s="128" t="n">
        <v>0</v>
      </c>
      <c r="D26502" s="128" t="s">
        <v>2134</v>
      </c>
    </row>
    <row r="26503" customFormat="false" ht="12.75" hidden="false" customHeight="false" outlineLevel="0" collapsed="false">
      <c r="A26503" s="127" t="n">
        <v>264.999999999901</v>
      </c>
      <c r="B26503" s="128" t="n">
        <v>0</v>
      </c>
      <c r="C26503" s="128" t="n">
        <v>0</v>
      </c>
      <c r="D26503" s="128" t="s">
        <v>2134</v>
      </c>
    </row>
    <row r="26504" customFormat="false" ht="12.75" hidden="false" customHeight="false" outlineLevel="0" collapsed="false">
      <c r="A26504" s="127" t="n">
        <v>265.009999999901</v>
      </c>
      <c r="B26504" s="128" t="n">
        <v>0</v>
      </c>
      <c r="C26504" s="128" t="n">
        <v>0</v>
      </c>
      <c r="D26504" s="128" t="s">
        <v>2134</v>
      </c>
    </row>
    <row r="26505" customFormat="false" ht="12.75" hidden="false" customHeight="false" outlineLevel="0" collapsed="false">
      <c r="A26505" s="127" t="n">
        <v>265.019999999901</v>
      </c>
      <c r="B26505" s="128" t="n">
        <v>0</v>
      </c>
      <c r="C26505" s="128" t="n">
        <v>0</v>
      </c>
      <c r="D26505" s="128" t="s">
        <v>2134</v>
      </c>
    </row>
    <row r="26506" customFormat="false" ht="12.75" hidden="false" customHeight="false" outlineLevel="0" collapsed="false">
      <c r="A26506" s="127" t="n">
        <v>265.029999999901</v>
      </c>
      <c r="B26506" s="128" t="n">
        <v>0</v>
      </c>
      <c r="C26506" s="128" t="n">
        <v>0</v>
      </c>
      <c r="D26506" s="128" t="s">
        <v>2134</v>
      </c>
    </row>
    <row r="26507" customFormat="false" ht="12.75" hidden="false" customHeight="false" outlineLevel="0" collapsed="false">
      <c r="A26507" s="127" t="n">
        <v>265.039999999901</v>
      </c>
      <c r="B26507" s="128" t="n">
        <v>0</v>
      </c>
      <c r="C26507" s="128" t="n">
        <v>0</v>
      </c>
      <c r="D26507" s="128" t="s">
        <v>2134</v>
      </c>
    </row>
    <row r="26508" customFormat="false" ht="12.75" hidden="false" customHeight="false" outlineLevel="0" collapsed="false">
      <c r="A26508" s="127" t="n">
        <v>265.049999999901</v>
      </c>
      <c r="B26508" s="128" t="n">
        <v>0</v>
      </c>
      <c r="C26508" s="128" t="n">
        <v>0</v>
      </c>
      <c r="D26508" s="128" t="s">
        <v>2134</v>
      </c>
    </row>
    <row r="26509" customFormat="false" ht="12.75" hidden="false" customHeight="false" outlineLevel="0" collapsed="false">
      <c r="A26509" s="127" t="n">
        <v>265.059999999901</v>
      </c>
      <c r="B26509" s="128" t="n">
        <v>0</v>
      </c>
      <c r="C26509" s="128" t="n">
        <v>0</v>
      </c>
      <c r="D26509" s="128" t="s">
        <v>2134</v>
      </c>
    </row>
    <row r="26510" customFormat="false" ht="12.75" hidden="false" customHeight="false" outlineLevel="0" collapsed="false">
      <c r="A26510" s="127" t="n">
        <v>265.069999999901</v>
      </c>
      <c r="B26510" s="128" t="n">
        <v>0</v>
      </c>
      <c r="C26510" s="128" t="n">
        <v>0</v>
      </c>
      <c r="D26510" s="128" t="s">
        <v>2134</v>
      </c>
    </row>
    <row r="26511" customFormat="false" ht="12.75" hidden="false" customHeight="false" outlineLevel="0" collapsed="false">
      <c r="A26511" s="127" t="n">
        <v>265.079999999901</v>
      </c>
      <c r="B26511" s="128" t="n">
        <v>0</v>
      </c>
      <c r="C26511" s="128" t="n">
        <v>0</v>
      </c>
      <c r="D26511" s="128" t="s">
        <v>2134</v>
      </c>
    </row>
    <row r="26512" customFormat="false" ht="12.75" hidden="false" customHeight="false" outlineLevel="0" collapsed="false">
      <c r="A26512" s="127" t="n">
        <v>265.089999999901</v>
      </c>
      <c r="B26512" s="128" t="n">
        <v>0</v>
      </c>
      <c r="C26512" s="128" t="n">
        <v>0</v>
      </c>
      <c r="D26512" s="128" t="s">
        <v>2134</v>
      </c>
    </row>
    <row r="26513" customFormat="false" ht="12.75" hidden="false" customHeight="false" outlineLevel="0" collapsed="false">
      <c r="A26513" s="127" t="n">
        <v>265.099999999901</v>
      </c>
      <c r="B26513" s="128" t="n">
        <v>0</v>
      </c>
      <c r="C26513" s="128" t="n">
        <v>0</v>
      </c>
      <c r="D26513" s="128" t="s">
        <v>2134</v>
      </c>
    </row>
    <row r="26514" customFormat="false" ht="12.75" hidden="false" customHeight="false" outlineLevel="0" collapsed="false">
      <c r="A26514" s="127" t="n">
        <v>265.109999999901</v>
      </c>
      <c r="B26514" s="128" t="n">
        <v>0</v>
      </c>
      <c r="C26514" s="128" t="n">
        <v>0</v>
      </c>
      <c r="D26514" s="128" t="s">
        <v>2134</v>
      </c>
    </row>
    <row r="26515" customFormat="false" ht="12.75" hidden="false" customHeight="false" outlineLevel="0" collapsed="false">
      <c r="A26515" s="127" t="n">
        <v>265.119999999901</v>
      </c>
      <c r="B26515" s="128" t="n">
        <v>0</v>
      </c>
      <c r="C26515" s="128" t="n">
        <v>0</v>
      </c>
      <c r="D26515" s="128" t="s">
        <v>2134</v>
      </c>
    </row>
    <row r="26516" customFormat="false" ht="12.75" hidden="false" customHeight="false" outlineLevel="0" collapsed="false">
      <c r="A26516" s="127" t="n">
        <v>265.129999999901</v>
      </c>
      <c r="B26516" s="128" t="n">
        <v>0</v>
      </c>
      <c r="C26516" s="128" t="n">
        <v>0</v>
      </c>
      <c r="D26516" s="128" t="s">
        <v>2134</v>
      </c>
    </row>
    <row r="26517" customFormat="false" ht="12.75" hidden="false" customHeight="false" outlineLevel="0" collapsed="false">
      <c r="A26517" s="127" t="n">
        <v>265.139999999901</v>
      </c>
      <c r="B26517" s="128" t="n">
        <v>0</v>
      </c>
      <c r="C26517" s="128" t="n">
        <v>0</v>
      </c>
      <c r="D26517" s="128" t="s">
        <v>2134</v>
      </c>
    </row>
    <row r="26518" customFormat="false" ht="12.75" hidden="false" customHeight="false" outlineLevel="0" collapsed="false">
      <c r="A26518" s="127" t="n">
        <v>265.149999999901</v>
      </c>
      <c r="B26518" s="128" t="n">
        <v>0</v>
      </c>
      <c r="C26518" s="128" t="n">
        <v>0</v>
      </c>
      <c r="D26518" s="128" t="s">
        <v>2134</v>
      </c>
    </row>
    <row r="26519" customFormat="false" ht="12.75" hidden="false" customHeight="false" outlineLevel="0" collapsed="false">
      <c r="A26519" s="127" t="n">
        <v>265.159999999901</v>
      </c>
      <c r="B26519" s="128" t="n">
        <v>0</v>
      </c>
      <c r="C26519" s="128" t="n">
        <v>0</v>
      </c>
      <c r="D26519" s="128" t="s">
        <v>2134</v>
      </c>
    </row>
    <row r="26520" customFormat="false" ht="12.75" hidden="false" customHeight="false" outlineLevel="0" collapsed="false">
      <c r="A26520" s="127" t="n">
        <v>265.169999999901</v>
      </c>
      <c r="B26520" s="128" t="n">
        <v>0</v>
      </c>
      <c r="C26520" s="128" t="n">
        <v>0</v>
      </c>
      <c r="D26520" s="128" t="s">
        <v>2134</v>
      </c>
    </row>
    <row r="26521" customFormat="false" ht="12.75" hidden="false" customHeight="false" outlineLevel="0" collapsed="false">
      <c r="A26521" s="127" t="n">
        <v>265.179999999901</v>
      </c>
      <c r="B26521" s="128" t="n">
        <v>0</v>
      </c>
      <c r="C26521" s="128" t="n">
        <v>0</v>
      </c>
      <c r="D26521" s="128" t="s">
        <v>2134</v>
      </c>
    </row>
    <row r="26522" customFormat="false" ht="12.75" hidden="false" customHeight="false" outlineLevel="0" collapsed="false">
      <c r="A26522" s="127" t="n">
        <v>265.189999999901</v>
      </c>
      <c r="B26522" s="128" t="n">
        <v>0</v>
      </c>
      <c r="C26522" s="128" t="n">
        <v>0</v>
      </c>
      <c r="D26522" s="128" t="s">
        <v>2134</v>
      </c>
    </row>
    <row r="26523" customFormat="false" ht="12.75" hidden="false" customHeight="false" outlineLevel="0" collapsed="false">
      <c r="A26523" s="127" t="n">
        <v>265.199999999901</v>
      </c>
      <c r="B26523" s="128" t="n">
        <v>0</v>
      </c>
      <c r="C26523" s="128" t="n">
        <v>0</v>
      </c>
      <c r="D26523" s="128" t="s">
        <v>2134</v>
      </c>
    </row>
    <row r="26524" customFormat="false" ht="12.75" hidden="false" customHeight="false" outlineLevel="0" collapsed="false">
      <c r="A26524" s="127" t="n">
        <v>265.209999999901</v>
      </c>
      <c r="B26524" s="128" t="n">
        <v>0</v>
      </c>
      <c r="C26524" s="128" t="n">
        <v>0</v>
      </c>
      <c r="D26524" s="128" t="s">
        <v>2134</v>
      </c>
    </row>
    <row r="26525" customFormat="false" ht="12.75" hidden="false" customHeight="false" outlineLevel="0" collapsed="false">
      <c r="A26525" s="127" t="n">
        <v>265.219999999901</v>
      </c>
      <c r="B26525" s="128" t="n">
        <v>0</v>
      </c>
      <c r="C26525" s="128" t="n">
        <v>0</v>
      </c>
      <c r="D26525" s="128" t="s">
        <v>2134</v>
      </c>
    </row>
    <row r="26526" customFormat="false" ht="12.75" hidden="false" customHeight="false" outlineLevel="0" collapsed="false">
      <c r="A26526" s="127" t="n">
        <v>265.229999999901</v>
      </c>
      <c r="B26526" s="128" t="n">
        <v>0</v>
      </c>
      <c r="C26526" s="128" t="n">
        <v>0</v>
      </c>
      <c r="D26526" s="128" t="s">
        <v>2134</v>
      </c>
    </row>
    <row r="26527" customFormat="false" ht="12.75" hidden="false" customHeight="false" outlineLevel="0" collapsed="false">
      <c r="A26527" s="127" t="n">
        <v>265.239999999901</v>
      </c>
      <c r="B26527" s="128" t="n">
        <v>0</v>
      </c>
      <c r="C26527" s="128" t="n">
        <v>0</v>
      </c>
      <c r="D26527" s="128" t="s">
        <v>2134</v>
      </c>
    </row>
    <row r="26528" customFormat="false" ht="12.75" hidden="false" customHeight="false" outlineLevel="0" collapsed="false">
      <c r="A26528" s="127" t="n">
        <v>265.249999999901</v>
      </c>
      <c r="B26528" s="128" t="n">
        <v>0</v>
      </c>
      <c r="C26528" s="128" t="n">
        <v>0</v>
      </c>
      <c r="D26528" s="128" t="s">
        <v>2134</v>
      </c>
    </row>
    <row r="26529" customFormat="false" ht="12.75" hidden="false" customHeight="false" outlineLevel="0" collapsed="false">
      <c r="A26529" s="127" t="n">
        <v>265.259999999901</v>
      </c>
      <c r="B26529" s="128" t="n">
        <v>0</v>
      </c>
      <c r="C26529" s="128" t="n">
        <v>0</v>
      </c>
      <c r="D26529" s="128" t="s">
        <v>2134</v>
      </c>
    </row>
    <row r="26530" customFormat="false" ht="12.75" hidden="false" customHeight="false" outlineLevel="0" collapsed="false">
      <c r="A26530" s="127" t="n">
        <v>265.269999999901</v>
      </c>
      <c r="B26530" s="128" t="n">
        <v>0</v>
      </c>
      <c r="C26530" s="128" t="n">
        <v>0</v>
      </c>
      <c r="D26530" s="128" t="s">
        <v>2134</v>
      </c>
    </row>
    <row r="26531" customFormat="false" ht="12.75" hidden="false" customHeight="false" outlineLevel="0" collapsed="false">
      <c r="A26531" s="127" t="n">
        <v>265.279999999901</v>
      </c>
      <c r="B26531" s="128" t="n">
        <v>0</v>
      </c>
      <c r="C26531" s="128" t="n">
        <v>0</v>
      </c>
      <c r="D26531" s="128" t="s">
        <v>2134</v>
      </c>
    </row>
    <row r="26532" customFormat="false" ht="12.75" hidden="false" customHeight="false" outlineLevel="0" collapsed="false">
      <c r="A26532" s="127" t="n">
        <v>265.289999999901</v>
      </c>
      <c r="B26532" s="128" t="n">
        <v>0</v>
      </c>
      <c r="C26532" s="128" t="n">
        <v>0</v>
      </c>
      <c r="D26532" s="128" t="s">
        <v>2134</v>
      </c>
    </row>
    <row r="26533" customFormat="false" ht="12.75" hidden="false" customHeight="false" outlineLevel="0" collapsed="false">
      <c r="A26533" s="127" t="n">
        <v>265.299999999901</v>
      </c>
      <c r="B26533" s="128" t="n">
        <v>0</v>
      </c>
      <c r="C26533" s="128" t="n">
        <v>0</v>
      </c>
      <c r="D26533" s="128" t="s">
        <v>2134</v>
      </c>
    </row>
    <row r="26534" customFormat="false" ht="12.75" hidden="false" customHeight="false" outlineLevel="0" collapsed="false">
      <c r="A26534" s="127" t="n">
        <v>265.309999999901</v>
      </c>
      <c r="B26534" s="128" t="n">
        <v>0</v>
      </c>
      <c r="C26534" s="128" t="n">
        <v>0</v>
      </c>
      <c r="D26534" s="128" t="s">
        <v>2134</v>
      </c>
    </row>
    <row r="26535" customFormat="false" ht="12.75" hidden="false" customHeight="false" outlineLevel="0" collapsed="false">
      <c r="A26535" s="127" t="n">
        <v>265.319999999901</v>
      </c>
      <c r="B26535" s="128" t="n">
        <v>0</v>
      </c>
      <c r="C26535" s="128" t="n">
        <v>0</v>
      </c>
      <c r="D26535" s="128" t="s">
        <v>2134</v>
      </c>
    </row>
    <row r="26536" customFormat="false" ht="12.75" hidden="false" customHeight="false" outlineLevel="0" collapsed="false">
      <c r="A26536" s="127" t="n">
        <v>265.329999999901</v>
      </c>
      <c r="B26536" s="128" t="n">
        <v>0</v>
      </c>
      <c r="C26536" s="128" t="n">
        <v>0</v>
      </c>
      <c r="D26536" s="128" t="s">
        <v>2134</v>
      </c>
    </row>
    <row r="26537" customFormat="false" ht="12.75" hidden="false" customHeight="false" outlineLevel="0" collapsed="false">
      <c r="A26537" s="127" t="n">
        <v>265.339999999901</v>
      </c>
      <c r="B26537" s="128" t="n">
        <v>0</v>
      </c>
      <c r="C26537" s="128" t="n">
        <v>0</v>
      </c>
      <c r="D26537" s="128" t="s">
        <v>2134</v>
      </c>
    </row>
    <row r="26538" customFormat="false" ht="12.75" hidden="false" customHeight="false" outlineLevel="0" collapsed="false">
      <c r="A26538" s="127" t="n">
        <v>265.349999999901</v>
      </c>
      <c r="B26538" s="128" t="n">
        <v>0</v>
      </c>
      <c r="C26538" s="128" t="n">
        <v>0</v>
      </c>
      <c r="D26538" s="128" t="s">
        <v>2134</v>
      </c>
    </row>
    <row r="26539" customFormat="false" ht="12.75" hidden="false" customHeight="false" outlineLevel="0" collapsed="false">
      <c r="A26539" s="127" t="n">
        <v>265.359999999901</v>
      </c>
      <c r="B26539" s="128" t="n">
        <v>0</v>
      </c>
      <c r="C26539" s="128" t="n">
        <v>0</v>
      </c>
      <c r="D26539" s="128" t="s">
        <v>2134</v>
      </c>
    </row>
    <row r="26540" customFormat="false" ht="12.75" hidden="false" customHeight="false" outlineLevel="0" collapsed="false">
      <c r="A26540" s="127" t="n">
        <v>265.369999999901</v>
      </c>
      <c r="B26540" s="128" t="n">
        <v>0</v>
      </c>
      <c r="C26540" s="128" t="n">
        <v>0</v>
      </c>
      <c r="D26540" s="128" t="s">
        <v>2134</v>
      </c>
    </row>
    <row r="26541" customFormat="false" ht="12.75" hidden="false" customHeight="false" outlineLevel="0" collapsed="false">
      <c r="A26541" s="127" t="n">
        <v>265.379999999901</v>
      </c>
      <c r="B26541" s="128" t="n">
        <v>0</v>
      </c>
      <c r="C26541" s="128" t="n">
        <v>0</v>
      </c>
      <c r="D26541" s="128" t="s">
        <v>2134</v>
      </c>
    </row>
    <row r="26542" customFormat="false" ht="12.75" hidden="false" customHeight="false" outlineLevel="0" collapsed="false">
      <c r="A26542" s="127" t="n">
        <v>265.389999999901</v>
      </c>
      <c r="B26542" s="128" t="n">
        <v>0</v>
      </c>
      <c r="C26542" s="128" t="n">
        <v>0</v>
      </c>
      <c r="D26542" s="128" t="s">
        <v>2134</v>
      </c>
    </row>
    <row r="26543" customFormat="false" ht="12.75" hidden="false" customHeight="false" outlineLevel="0" collapsed="false">
      <c r="A26543" s="127" t="n">
        <v>265.399999999901</v>
      </c>
      <c r="B26543" s="128" t="n">
        <v>0</v>
      </c>
      <c r="C26543" s="128" t="n">
        <v>0</v>
      </c>
      <c r="D26543" s="128" t="s">
        <v>2134</v>
      </c>
    </row>
    <row r="26544" customFormat="false" ht="12.75" hidden="false" customHeight="false" outlineLevel="0" collapsed="false">
      <c r="A26544" s="127" t="n">
        <v>265.409999999901</v>
      </c>
      <c r="B26544" s="128" t="n">
        <v>0</v>
      </c>
      <c r="C26544" s="128" t="n">
        <v>0</v>
      </c>
      <c r="D26544" s="128" t="s">
        <v>2134</v>
      </c>
    </row>
    <row r="26545" customFormat="false" ht="12.75" hidden="false" customHeight="false" outlineLevel="0" collapsed="false">
      <c r="A26545" s="127" t="n">
        <v>265.419999999901</v>
      </c>
      <c r="B26545" s="128" t="n">
        <v>0</v>
      </c>
      <c r="C26545" s="128" t="n">
        <v>0</v>
      </c>
      <c r="D26545" s="128" t="s">
        <v>2134</v>
      </c>
    </row>
    <row r="26546" customFormat="false" ht="12.75" hidden="false" customHeight="false" outlineLevel="0" collapsed="false">
      <c r="A26546" s="127" t="n">
        <v>265.429999999901</v>
      </c>
      <c r="B26546" s="128" t="n">
        <v>0</v>
      </c>
      <c r="C26546" s="128" t="n">
        <v>0</v>
      </c>
      <c r="D26546" s="128" t="s">
        <v>2134</v>
      </c>
    </row>
    <row r="26547" customFormat="false" ht="12.75" hidden="false" customHeight="false" outlineLevel="0" collapsed="false">
      <c r="A26547" s="127" t="n">
        <v>265.439999999901</v>
      </c>
      <c r="B26547" s="128" t="n">
        <v>0</v>
      </c>
      <c r="C26547" s="128" t="n">
        <v>0</v>
      </c>
      <c r="D26547" s="128" t="s">
        <v>2134</v>
      </c>
    </row>
    <row r="26548" customFormat="false" ht="12.75" hidden="false" customHeight="false" outlineLevel="0" collapsed="false">
      <c r="A26548" s="127" t="n">
        <v>265.449999999901</v>
      </c>
      <c r="B26548" s="128" t="n">
        <v>0</v>
      </c>
      <c r="C26548" s="128" t="n">
        <v>0</v>
      </c>
      <c r="D26548" s="128" t="s">
        <v>2134</v>
      </c>
    </row>
    <row r="26549" customFormat="false" ht="12.75" hidden="false" customHeight="false" outlineLevel="0" collapsed="false">
      <c r="A26549" s="127" t="n">
        <v>265.459999999901</v>
      </c>
      <c r="B26549" s="128" t="n">
        <v>0</v>
      </c>
      <c r="C26549" s="128" t="n">
        <v>0</v>
      </c>
      <c r="D26549" s="128" t="s">
        <v>2134</v>
      </c>
    </row>
    <row r="26550" customFormat="false" ht="12.75" hidden="false" customHeight="false" outlineLevel="0" collapsed="false">
      <c r="A26550" s="127" t="n">
        <v>265.469999999901</v>
      </c>
      <c r="B26550" s="128" t="n">
        <v>0</v>
      </c>
      <c r="C26550" s="128" t="n">
        <v>0</v>
      </c>
      <c r="D26550" s="128" t="s">
        <v>2134</v>
      </c>
    </row>
    <row r="26551" customFormat="false" ht="12.75" hidden="false" customHeight="false" outlineLevel="0" collapsed="false">
      <c r="A26551" s="127" t="n">
        <v>265.479999999901</v>
      </c>
      <c r="B26551" s="128" t="n">
        <v>0</v>
      </c>
      <c r="C26551" s="128" t="n">
        <v>0</v>
      </c>
      <c r="D26551" s="128" t="s">
        <v>2134</v>
      </c>
    </row>
    <row r="26552" customFormat="false" ht="12.75" hidden="false" customHeight="false" outlineLevel="0" collapsed="false">
      <c r="A26552" s="127" t="n">
        <v>265.489999999901</v>
      </c>
      <c r="B26552" s="128" t="n">
        <v>0</v>
      </c>
      <c r="C26552" s="128" t="n">
        <v>0</v>
      </c>
      <c r="D26552" s="128" t="s">
        <v>2134</v>
      </c>
    </row>
    <row r="26553" customFormat="false" ht="12.75" hidden="false" customHeight="false" outlineLevel="0" collapsed="false">
      <c r="A26553" s="127" t="n">
        <v>265.499999999901</v>
      </c>
      <c r="B26553" s="128" t="n">
        <v>0</v>
      </c>
      <c r="C26553" s="128" t="n">
        <v>0</v>
      </c>
      <c r="D26553" s="128" t="s">
        <v>2134</v>
      </c>
    </row>
    <row r="26554" customFormat="false" ht="12.75" hidden="false" customHeight="false" outlineLevel="0" collapsed="false">
      <c r="A26554" s="127" t="n">
        <v>265.509999999901</v>
      </c>
      <c r="B26554" s="128" t="n">
        <v>0</v>
      </c>
      <c r="C26554" s="128" t="n">
        <v>0</v>
      </c>
      <c r="D26554" s="128" t="s">
        <v>2134</v>
      </c>
    </row>
    <row r="26555" customFormat="false" ht="12.75" hidden="false" customHeight="false" outlineLevel="0" collapsed="false">
      <c r="A26555" s="127" t="n">
        <v>265.519999999901</v>
      </c>
      <c r="B26555" s="128" t="n">
        <v>0</v>
      </c>
      <c r="C26555" s="128" t="n">
        <v>0</v>
      </c>
      <c r="D26555" s="128" t="s">
        <v>2134</v>
      </c>
    </row>
    <row r="26556" customFormat="false" ht="12.75" hidden="false" customHeight="false" outlineLevel="0" collapsed="false">
      <c r="A26556" s="127" t="n">
        <v>265.529999999901</v>
      </c>
      <c r="B26556" s="128" t="n">
        <v>0</v>
      </c>
      <c r="C26556" s="128" t="n">
        <v>0</v>
      </c>
      <c r="D26556" s="128" t="s">
        <v>2134</v>
      </c>
    </row>
    <row r="26557" customFormat="false" ht="12.75" hidden="false" customHeight="false" outlineLevel="0" collapsed="false">
      <c r="A26557" s="127" t="n">
        <v>265.539999999901</v>
      </c>
      <c r="B26557" s="128" t="n">
        <v>0</v>
      </c>
      <c r="C26557" s="128" t="n">
        <v>0</v>
      </c>
      <c r="D26557" s="128" t="s">
        <v>2134</v>
      </c>
    </row>
    <row r="26558" customFormat="false" ht="12.75" hidden="false" customHeight="false" outlineLevel="0" collapsed="false">
      <c r="A26558" s="127" t="n">
        <v>265.549999999901</v>
      </c>
      <c r="B26558" s="128" t="n">
        <v>0</v>
      </c>
      <c r="C26558" s="128" t="n">
        <v>0</v>
      </c>
      <c r="D26558" s="128" t="s">
        <v>2134</v>
      </c>
    </row>
    <row r="26559" customFormat="false" ht="12.75" hidden="false" customHeight="false" outlineLevel="0" collapsed="false">
      <c r="A26559" s="127" t="n">
        <v>265.559999999901</v>
      </c>
      <c r="B26559" s="128" t="n">
        <v>0</v>
      </c>
      <c r="C26559" s="128" t="n">
        <v>0</v>
      </c>
      <c r="D26559" s="128" t="s">
        <v>2134</v>
      </c>
    </row>
    <row r="26560" customFormat="false" ht="12.75" hidden="false" customHeight="false" outlineLevel="0" collapsed="false">
      <c r="A26560" s="127" t="n">
        <v>265.569999999901</v>
      </c>
      <c r="B26560" s="128" t="n">
        <v>0</v>
      </c>
      <c r="C26560" s="128" t="n">
        <v>0</v>
      </c>
      <c r="D26560" s="128" t="s">
        <v>2134</v>
      </c>
    </row>
    <row r="26561" customFormat="false" ht="12.75" hidden="false" customHeight="false" outlineLevel="0" collapsed="false">
      <c r="A26561" s="127" t="n">
        <v>265.579999999901</v>
      </c>
      <c r="B26561" s="128" t="n">
        <v>0</v>
      </c>
      <c r="C26561" s="128" t="n">
        <v>0</v>
      </c>
      <c r="D26561" s="128" t="s">
        <v>2134</v>
      </c>
    </row>
    <row r="26562" customFormat="false" ht="12.75" hidden="false" customHeight="false" outlineLevel="0" collapsed="false">
      <c r="A26562" s="127" t="n">
        <v>265.589999999901</v>
      </c>
      <c r="B26562" s="128" t="n">
        <v>0</v>
      </c>
      <c r="C26562" s="128" t="n">
        <v>0</v>
      </c>
      <c r="D26562" s="128" t="s">
        <v>2134</v>
      </c>
    </row>
    <row r="26563" customFormat="false" ht="12.75" hidden="false" customHeight="false" outlineLevel="0" collapsed="false">
      <c r="A26563" s="127" t="n">
        <v>265.599999999901</v>
      </c>
      <c r="B26563" s="128" t="n">
        <v>0</v>
      </c>
      <c r="C26563" s="128" t="n">
        <v>0</v>
      </c>
      <c r="D26563" s="128" t="s">
        <v>2134</v>
      </c>
    </row>
    <row r="26564" customFormat="false" ht="12.75" hidden="false" customHeight="false" outlineLevel="0" collapsed="false">
      <c r="A26564" s="127" t="n">
        <v>265.609999999901</v>
      </c>
      <c r="B26564" s="128" t="n">
        <v>0</v>
      </c>
      <c r="C26564" s="128" t="n">
        <v>0</v>
      </c>
      <c r="D26564" s="128" t="s">
        <v>2134</v>
      </c>
    </row>
    <row r="26565" customFormat="false" ht="12.75" hidden="false" customHeight="false" outlineLevel="0" collapsed="false">
      <c r="A26565" s="127" t="n">
        <v>265.619999999901</v>
      </c>
      <c r="B26565" s="128" t="n">
        <v>0</v>
      </c>
      <c r="C26565" s="128" t="n">
        <v>0</v>
      </c>
      <c r="D26565" s="128" t="s">
        <v>2134</v>
      </c>
    </row>
    <row r="26566" customFormat="false" ht="12.75" hidden="false" customHeight="false" outlineLevel="0" collapsed="false">
      <c r="A26566" s="127" t="n">
        <v>265.629999999901</v>
      </c>
      <c r="B26566" s="128" t="n">
        <v>0</v>
      </c>
      <c r="C26566" s="128" t="n">
        <v>0</v>
      </c>
      <c r="D26566" s="128" t="s">
        <v>2134</v>
      </c>
    </row>
    <row r="26567" customFormat="false" ht="12.75" hidden="false" customHeight="false" outlineLevel="0" collapsed="false">
      <c r="A26567" s="127" t="n">
        <v>265.639999999901</v>
      </c>
      <c r="B26567" s="128" t="n">
        <v>0</v>
      </c>
      <c r="C26567" s="128" t="n">
        <v>0</v>
      </c>
      <c r="D26567" s="128" t="s">
        <v>2134</v>
      </c>
    </row>
    <row r="26568" customFormat="false" ht="12.75" hidden="false" customHeight="false" outlineLevel="0" collapsed="false">
      <c r="A26568" s="127" t="n">
        <v>265.649999999901</v>
      </c>
      <c r="B26568" s="128" t="n">
        <v>0</v>
      </c>
      <c r="C26568" s="128" t="n">
        <v>0</v>
      </c>
      <c r="D26568" s="128" t="s">
        <v>2134</v>
      </c>
    </row>
    <row r="26569" customFormat="false" ht="12.75" hidden="false" customHeight="false" outlineLevel="0" collapsed="false">
      <c r="A26569" s="127" t="n">
        <v>265.659999999901</v>
      </c>
      <c r="B26569" s="128" t="n">
        <v>0</v>
      </c>
      <c r="C26569" s="128" t="n">
        <v>0</v>
      </c>
      <c r="D26569" s="128" t="s">
        <v>2134</v>
      </c>
    </row>
    <row r="26570" customFormat="false" ht="12.75" hidden="false" customHeight="false" outlineLevel="0" collapsed="false">
      <c r="A26570" s="127" t="n">
        <v>265.669999999901</v>
      </c>
      <c r="B26570" s="128" t="n">
        <v>0</v>
      </c>
      <c r="C26570" s="128" t="n">
        <v>0</v>
      </c>
      <c r="D26570" s="128" t="s">
        <v>2134</v>
      </c>
    </row>
    <row r="26571" customFormat="false" ht="12.75" hidden="false" customHeight="false" outlineLevel="0" collapsed="false">
      <c r="A26571" s="127" t="n">
        <v>265.679999999901</v>
      </c>
      <c r="B26571" s="128" t="n">
        <v>0</v>
      </c>
      <c r="C26571" s="128" t="n">
        <v>0</v>
      </c>
      <c r="D26571" s="128" t="s">
        <v>2134</v>
      </c>
    </row>
    <row r="26572" customFormat="false" ht="12.75" hidden="false" customHeight="false" outlineLevel="0" collapsed="false">
      <c r="A26572" s="127" t="n">
        <v>265.689999999901</v>
      </c>
      <c r="B26572" s="128" t="n">
        <v>0</v>
      </c>
      <c r="C26572" s="128" t="n">
        <v>0</v>
      </c>
      <c r="D26572" s="128" t="s">
        <v>2134</v>
      </c>
    </row>
    <row r="26573" customFormat="false" ht="12.75" hidden="false" customHeight="false" outlineLevel="0" collapsed="false">
      <c r="A26573" s="127" t="n">
        <v>265.699999999901</v>
      </c>
      <c r="B26573" s="128" t="n">
        <v>0</v>
      </c>
      <c r="C26573" s="128" t="n">
        <v>0</v>
      </c>
      <c r="D26573" s="128" t="s">
        <v>2134</v>
      </c>
    </row>
    <row r="26574" customFormat="false" ht="12.75" hidden="false" customHeight="false" outlineLevel="0" collapsed="false">
      <c r="A26574" s="127" t="n">
        <v>265.709999999901</v>
      </c>
      <c r="B26574" s="128" t="n">
        <v>0</v>
      </c>
      <c r="C26574" s="128" t="n">
        <v>0</v>
      </c>
      <c r="D26574" s="128" t="s">
        <v>2134</v>
      </c>
    </row>
    <row r="26575" customFormat="false" ht="12.75" hidden="false" customHeight="false" outlineLevel="0" collapsed="false">
      <c r="A26575" s="127" t="n">
        <v>265.719999999901</v>
      </c>
      <c r="B26575" s="128" t="n">
        <v>0</v>
      </c>
      <c r="C26575" s="128" t="n">
        <v>0</v>
      </c>
      <c r="D26575" s="128" t="s">
        <v>2134</v>
      </c>
    </row>
    <row r="26576" customFormat="false" ht="12.75" hidden="false" customHeight="false" outlineLevel="0" collapsed="false">
      <c r="A26576" s="127" t="n">
        <v>265.729999999901</v>
      </c>
      <c r="B26576" s="128" t="n">
        <v>0</v>
      </c>
      <c r="C26576" s="128" t="n">
        <v>0</v>
      </c>
      <c r="D26576" s="128" t="s">
        <v>2134</v>
      </c>
    </row>
    <row r="26577" customFormat="false" ht="12.75" hidden="false" customHeight="false" outlineLevel="0" collapsed="false">
      <c r="A26577" s="127" t="n">
        <v>265.739999999901</v>
      </c>
      <c r="B26577" s="128" t="n">
        <v>0</v>
      </c>
      <c r="C26577" s="128" t="n">
        <v>0</v>
      </c>
      <c r="D26577" s="128" t="s">
        <v>2134</v>
      </c>
    </row>
    <row r="26578" customFormat="false" ht="12.75" hidden="false" customHeight="false" outlineLevel="0" collapsed="false">
      <c r="A26578" s="127" t="n">
        <v>265.749999999901</v>
      </c>
      <c r="B26578" s="128" t="n">
        <v>0</v>
      </c>
      <c r="C26578" s="128" t="n">
        <v>0</v>
      </c>
      <c r="D26578" s="128" t="s">
        <v>2134</v>
      </c>
    </row>
    <row r="26579" customFormat="false" ht="12.75" hidden="false" customHeight="false" outlineLevel="0" collapsed="false">
      <c r="A26579" s="127" t="n">
        <v>265.759999999901</v>
      </c>
      <c r="B26579" s="128" t="n">
        <v>0</v>
      </c>
      <c r="C26579" s="128" t="n">
        <v>0</v>
      </c>
      <c r="D26579" s="128" t="s">
        <v>2134</v>
      </c>
    </row>
    <row r="26580" customFormat="false" ht="12.75" hidden="false" customHeight="false" outlineLevel="0" collapsed="false">
      <c r="A26580" s="127" t="n">
        <v>265.769999999901</v>
      </c>
      <c r="B26580" s="128" t="n">
        <v>0</v>
      </c>
      <c r="C26580" s="128" t="n">
        <v>0</v>
      </c>
      <c r="D26580" s="128" t="s">
        <v>2134</v>
      </c>
    </row>
    <row r="26581" customFormat="false" ht="12.75" hidden="false" customHeight="false" outlineLevel="0" collapsed="false">
      <c r="A26581" s="127" t="n">
        <v>265.779999999901</v>
      </c>
      <c r="B26581" s="128" t="n">
        <v>0</v>
      </c>
      <c r="C26581" s="128" t="n">
        <v>0</v>
      </c>
      <c r="D26581" s="128" t="s">
        <v>2134</v>
      </c>
    </row>
    <row r="26582" customFormat="false" ht="12.75" hidden="false" customHeight="false" outlineLevel="0" collapsed="false">
      <c r="A26582" s="127" t="n">
        <v>265.789999999901</v>
      </c>
      <c r="B26582" s="128" t="n">
        <v>0</v>
      </c>
      <c r="C26582" s="128" t="n">
        <v>0</v>
      </c>
      <c r="D26582" s="128" t="s">
        <v>2134</v>
      </c>
    </row>
    <row r="26583" customFormat="false" ht="12.75" hidden="false" customHeight="false" outlineLevel="0" collapsed="false">
      <c r="A26583" s="127" t="n">
        <v>265.799999999901</v>
      </c>
      <c r="B26583" s="128" t="n">
        <v>0</v>
      </c>
      <c r="C26583" s="128" t="n">
        <v>0</v>
      </c>
      <c r="D26583" s="128" t="s">
        <v>2134</v>
      </c>
    </row>
    <row r="26584" customFormat="false" ht="12.75" hidden="false" customHeight="false" outlineLevel="0" collapsed="false">
      <c r="A26584" s="127" t="n">
        <v>265.809999999901</v>
      </c>
      <c r="B26584" s="128" t="n">
        <v>0</v>
      </c>
      <c r="C26584" s="128" t="n">
        <v>0</v>
      </c>
      <c r="D26584" s="128" t="s">
        <v>2134</v>
      </c>
    </row>
    <row r="26585" customFormat="false" ht="12.75" hidden="false" customHeight="false" outlineLevel="0" collapsed="false">
      <c r="A26585" s="127" t="n">
        <v>265.819999999901</v>
      </c>
      <c r="B26585" s="128" t="n">
        <v>0</v>
      </c>
      <c r="C26585" s="128" t="n">
        <v>0</v>
      </c>
      <c r="D26585" s="128" t="s">
        <v>2134</v>
      </c>
    </row>
    <row r="26586" customFormat="false" ht="12.75" hidden="false" customHeight="false" outlineLevel="0" collapsed="false">
      <c r="A26586" s="127" t="n">
        <v>265.829999999901</v>
      </c>
      <c r="B26586" s="128" t="n">
        <v>0</v>
      </c>
      <c r="C26586" s="128" t="n">
        <v>0</v>
      </c>
      <c r="D26586" s="128" t="s">
        <v>2134</v>
      </c>
    </row>
    <row r="26587" customFormat="false" ht="12.75" hidden="false" customHeight="false" outlineLevel="0" collapsed="false">
      <c r="A26587" s="127" t="n">
        <v>265.839999999901</v>
      </c>
      <c r="B26587" s="128" t="n">
        <v>0</v>
      </c>
      <c r="C26587" s="128" t="n">
        <v>0</v>
      </c>
      <c r="D26587" s="128" t="s">
        <v>2134</v>
      </c>
    </row>
    <row r="26588" customFormat="false" ht="12.75" hidden="false" customHeight="false" outlineLevel="0" collapsed="false">
      <c r="A26588" s="127" t="n">
        <v>265.849999999901</v>
      </c>
      <c r="B26588" s="128" t="n">
        <v>0</v>
      </c>
      <c r="C26588" s="128" t="n">
        <v>0</v>
      </c>
      <c r="D26588" s="128" t="s">
        <v>2134</v>
      </c>
    </row>
    <row r="26589" customFormat="false" ht="12.75" hidden="false" customHeight="false" outlineLevel="0" collapsed="false">
      <c r="A26589" s="127" t="n">
        <v>265.859999999901</v>
      </c>
      <c r="B26589" s="128" t="n">
        <v>0</v>
      </c>
      <c r="C26589" s="128" t="n">
        <v>0</v>
      </c>
      <c r="D26589" s="128" t="s">
        <v>2134</v>
      </c>
    </row>
    <row r="26590" customFormat="false" ht="12.75" hidden="false" customHeight="false" outlineLevel="0" collapsed="false">
      <c r="A26590" s="127" t="n">
        <v>265.869999999901</v>
      </c>
      <c r="B26590" s="128" t="n">
        <v>0</v>
      </c>
      <c r="C26590" s="128" t="n">
        <v>0</v>
      </c>
      <c r="D26590" s="128" t="s">
        <v>2134</v>
      </c>
    </row>
    <row r="26591" customFormat="false" ht="12.75" hidden="false" customHeight="false" outlineLevel="0" collapsed="false">
      <c r="A26591" s="127" t="n">
        <v>265.879999999901</v>
      </c>
      <c r="B26591" s="128" t="n">
        <v>0</v>
      </c>
      <c r="C26591" s="128" t="n">
        <v>0</v>
      </c>
      <c r="D26591" s="128" t="s">
        <v>2134</v>
      </c>
    </row>
    <row r="26592" customFormat="false" ht="12.75" hidden="false" customHeight="false" outlineLevel="0" collapsed="false">
      <c r="A26592" s="127" t="n">
        <v>265.889999999901</v>
      </c>
      <c r="B26592" s="128" t="n">
        <v>0</v>
      </c>
      <c r="C26592" s="128" t="n">
        <v>0</v>
      </c>
      <c r="D26592" s="128" t="s">
        <v>2134</v>
      </c>
    </row>
    <row r="26593" customFormat="false" ht="12.75" hidden="false" customHeight="false" outlineLevel="0" collapsed="false">
      <c r="A26593" s="127" t="n">
        <v>265.899999999901</v>
      </c>
      <c r="B26593" s="128" t="n">
        <v>0</v>
      </c>
      <c r="C26593" s="128" t="n">
        <v>0</v>
      </c>
      <c r="D26593" s="128" t="s">
        <v>2134</v>
      </c>
    </row>
    <row r="26594" customFormat="false" ht="12.75" hidden="false" customHeight="false" outlineLevel="0" collapsed="false">
      <c r="A26594" s="127" t="n">
        <v>265.909999999901</v>
      </c>
      <c r="B26594" s="128" t="n">
        <v>0</v>
      </c>
      <c r="C26594" s="128" t="n">
        <v>0</v>
      </c>
      <c r="D26594" s="128" t="s">
        <v>2134</v>
      </c>
    </row>
    <row r="26595" customFormat="false" ht="12.75" hidden="false" customHeight="false" outlineLevel="0" collapsed="false">
      <c r="A26595" s="127" t="n">
        <v>265.919999999901</v>
      </c>
      <c r="B26595" s="128" t="n">
        <v>0</v>
      </c>
      <c r="C26595" s="128" t="n">
        <v>0</v>
      </c>
      <c r="D26595" s="128" t="s">
        <v>2134</v>
      </c>
    </row>
    <row r="26596" customFormat="false" ht="12.75" hidden="false" customHeight="false" outlineLevel="0" collapsed="false">
      <c r="A26596" s="127" t="n">
        <v>265.929999999901</v>
      </c>
      <c r="B26596" s="128" t="n">
        <v>0</v>
      </c>
      <c r="C26596" s="128" t="n">
        <v>0</v>
      </c>
      <c r="D26596" s="128" t="s">
        <v>2134</v>
      </c>
    </row>
    <row r="26597" customFormat="false" ht="12.75" hidden="false" customHeight="false" outlineLevel="0" collapsed="false">
      <c r="A26597" s="127" t="n">
        <v>265.939999999901</v>
      </c>
      <c r="B26597" s="128" t="n">
        <v>0</v>
      </c>
      <c r="C26597" s="128" t="n">
        <v>0</v>
      </c>
      <c r="D26597" s="128" t="s">
        <v>2134</v>
      </c>
    </row>
    <row r="26598" customFormat="false" ht="12.75" hidden="false" customHeight="false" outlineLevel="0" collapsed="false">
      <c r="A26598" s="127" t="n">
        <v>265.949999999901</v>
      </c>
      <c r="B26598" s="128" t="n">
        <v>0</v>
      </c>
      <c r="C26598" s="128" t="n">
        <v>0</v>
      </c>
      <c r="D26598" s="128" t="s">
        <v>2134</v>
      </c>
    </row>
    <row r="26599" customFormat="false" ht="12.75" hidden="false" customHeight="false" outlineLevel="0" collapsed="false">
      <c r="A26599" s="127" t="n">
        <v>265.959999999901</v>
      </c>
      <c r="B26599" s="128" t="n">
        <v>0</v>
      </c>
      <c r="C26599" s="128" t="n">
        <v>0</v>
      </c>
      <c r="D26599" s="128" t="s">
        <v>2134</v>
      </c>
    </row>
    <row r="26600" customFormat="false" ht="12.75" hidden="false" customHeight="false" outlineLevel="0" collapsed="false">
      <c r="A26600" s="127" t="n">
        <v>265.969999999901</v>
      </c>
      <c r="B26600" s="128" t="n">
        <v>0</v>
      </c>
      <c r="C26600" s="128" t="n">
        <v>0</v>
      </c>
      <c r="D26600" s="128" t="s">
        <v>2134</v>
      </c>
    </row>
    <row r="26601" customFormat="false" ht="12.75" hidden="false" customHeight="false" outlineLevel="0" collapsed="false">
      <c r="A26601" s="127" t="n">
        <v>265.979999999901</v>
      </c>
      <c r="B26601" s="128" t="n">
        <v>0</v>
      </c>
      <c r="C26601" s="128" t="n">
        <v>0</v>
      </c>
      <c r="D26601" s="128" t="s">
        <v>2134</v>
      </c>
    </row>
    <row r="26602" customFormat="false" ht="12.75" hidden="false" customHeight="false" outlineLevel="0" collapsed="false">
      <c r="A26602" s="127" t="n">
        <v>265.9899999999</v>
      </c>
      <c r="B26602" s="128" t="n">
        <v>0</v>
      </c>
      <c r="C26602" s="128" t="n">
        <v>0</v>
      </c>
      <c r="D26602" s="128" t="s">
        <v>2134</v>
      </c>
    </row>
    <row r="26603" customFormat="false" ht="12.75" hidden="false" customHeight="false" outlineLevel="0" collapsed="false">
      <c r="A26603" s="127" t="n">
        <v>265.9999999999</v>
      </c>
      <c r="B26603" s="128" t="n">
        <v>0</v>
      </c>
      <c r="C26603" s="128" t="n">
        <v>0</v>
      </c>
      <c r="D26603" s="128" t="s">
        <v>2134</v>
      </c>
    </row>
    <row r="26604" customFormat="false" ht="12.75" hidden="false" customHeight="false" outlineLevel="0" collapsed="false">
      <c r="A26604" s="127" t="n">
        <v>266.0099999999</v>
      </c>
      <c r="B26604" s="128" t="n">
        <v>0</v>
      </c>
      <c r="C26604" s="128" t="n">
        <v>0</v>
      </c>
      <c r="D26604" s="128" t="s">
        <v>2134</v>
      </c>
    </row>
    <row r="26605" customFormat="false" ht="12.75" hidden="false" customHeight="false" outlineLevel="0" collapsed="false">
      <c r="A26605" s="127" t="n">
        <v>266.0199999999</v>
      </c>
      <c r="B26605" s="128" t="n">
        <v>0</v>
      </c>
      <c r="C26605" s="128" t="n">
        <v>0</v>
      </c>
      <c r="D26605" s="128" t="s">
        <v>2134</v>
      </c>
    </row>
    <row r="26606" customFormat="false" ht="12.75" hidden="false" customHeight="false" outlineLevel="0" collapsed="false">
      <c r="A26606" s="127" t="n">
        <v>266.0299999999</v>
      </c>
      <c r="B26606" s="128" t="n">
        <v>0</v>
      </c>
      <c r="C26606" s="128" t="n">
        <v>0</v>
      </c>
      <c r="D26606" s="128" t="s">
        <v>2134</v>
      </c>
    </row>
    <row r="26607" customFormat="false" ht="12.75" hidden="false" customHeight="false" outlineLevel="0" collapsed="false">
      <c r="A26607" s="127" t="n">
        <v>266.0399999999</v>
      </c>
      <c r="B26607" s="128" t="n">
        <v>0</v>
      </c>
      <c r="C26607" s="128" t="n">
        <v>0</v>
      </c>
      <c r="D26607" s="128" t="s">
        <v>2134</v>
      </c>
    </row>
    <row r="26608" customFormat="false" ht="12.75" hidden="false" customHeight="false" outlineLevel="0" collapsed="false">
      <c r="A26608" s="127" t="n">
        <v>266.0499999999</v>
      </c>
      <c r="B26608" s="128" t="n">
        <v>0</v>
      </c>
      <c r="C26608" s="128" t="n">
        <v>0</v>
      </c>
      <c r="D26608" s="128" t="s">
        <v>2134</v>
      </c>
    </row>
    <row r="26609" customFormat="false" ht="12.75" hidden="false" customHeight="false" outlineLevel="0" collapsed="false">
      <c r="A26609" s="127" t="n">
        <v>266.0599999999</v>
      </c>
      <c r="B26609" s="128" t="n">
        <v>0</v>
      </c>
      <c r="C26609" s="128" t="n">
        <v>0</v>
      </c>
      <c r="D26609" s="128" t="s">
        <v>2134</v>
      </c>
    </row>
    <row r="26610" customFormat="false" ht="12.75" hidden="false" customHeight="false" outlineLevel="0" collapsed="false">
      <c r="A26610" s="127" t="n">
        <v>266.0699999999</v>
      </c>
      <c r="B26610" s="128" t="n">
        <v>0</v>
      </c>
      <c r="C26610" s="128" t="n">
        <v>0</v>
      </c>
      <c r="D26610" s="128" t="s">
        <v>2134</v>
      </c>
    </row>
    <row r="26611" customFormat="false" ht="12.75" hidden="false" customHeight="false" outlineLevel="0" collapsed="false">
      <c r="A26611" s="127" t="n">
        <v>266.0799999999</v>
      </c>
      <c r="B26611" s="128" t="n">
        <v>0</v>
      </c>
      <c r="C26611" s="128" t="n">
        <v>0</v>
      </c>
      <c r="D26611" s="128" t="s">
        <v>2134</v>
      </c>
    </row>
    <row r="26612" customFormat="false" ht="12.75" hidden="false" customHeight="false" outlineLevel="0" collapsed="false">
      <c r="A26612" s="127" t="n">
        <v>266.0899999999</v>
      </c>
      <c r="B26612" s="128" t="n">
        <v>0</v>
      </c>
      <c r="C26612" s="128" t="n">
        <v>0</v>
      </c>
      <c r="D26612" s="128" t="s">
        <v>2134</v>
      </c>
    </row>
    <row r="26613" customFormat="false" ht="12.75" hidden="false" customHeight="false" outlineLevel="0" collapsed="false">
      <c r="A26613" s="127" t="n">
        <v>266.0999999999</v>
      </c>
      <c r="B26613" s="128" t="n">
        <v>0</v>
      </c>
      <c r="C26613" s="128" t="n">
        <v>0</v>
      </c>
      <c r="D26613" s="128" t="s">
        <v>2134</v>
      </c>
    </row>
    <row r="26614" customFormat="false" ht="12.75" hidden="false" customHeight="false" outlineLevel="0" collapsed="false">
      <c r="A26614" s="127" t="n">
        <v>266.1099999999</v>
      </c>
      <c r="B26614" s="128" t="n">
        <v>0</v>
      </c>
      <c r="C26614" s="128" t="n">
        <v>0</v>
      </c>
      <c r="D26614" s="128" t="s">
        <v>2134</v>
      </c>
    </row>
    <row r="26615" customFormat="false" ht="12.75" hidden="false" customHeight="false" outlineLevel="0" collapsed="false">
      <c r="A26615" s="127" t="n">
        <v>266.1199999999</v>
      </c>
      <c r="B26615" s="128" t="n">
        <v>0</v>
      </c>
      <c r="C26615" s="128" t="n">
        <v>0</v>
      </c>
      <c r="D26615" s="128" t="s">
        <v>2134</v>
      </c>
    </row>
    <row r="26616" customFormat="false" ht="12.75" hidden="false" customHeight="false" outlineLevel="0" collapsed="false">
      <c r="A26616" s="127" t="n">
        <v>266.1299999999</v>
      </c>
      <c r="B26616" s="128" t="n">
        <v>0</v>
      </c>
      <c r="C26616" s="128" t="n">
        <v>0</v>
      </c>
      <c r="D26616" s="128" t="s">
        <v>2134</v>
      </c>
    </row>
    <row r="26617" customFormat="false" ht="12.75" hidden="false" customHeight="false" outlineLevel="0" collapsed="false">
      <c r="A26617" s="127" t="n">
        <v>266.1399999999</v>
      </c>
      <c r="B26617" s="128" t="n">
        <v>0</v>
      </c>
      <c r="C26617" s="128" t="n">
        <v>0</v>
      </c>
      <c r="D26617" s="128" t="s">
        <v>2134</v>
      </c>
    </row>
    <row r="26618" customFormat="false" ht="12.75" hidden="false" customHeight="false" outlineLevel="0" collapsed="false">
      <c r="A26618" s="127" t="n">
        <v>266.1499999999</v>
      </c>
      <c r="B26618" s="128" t="n">
        <v>0</v>
      </c>
      <c r="C26618" s="128" t="n">
        <v>0</v>
      </c>
      <c r="D26618" s="128" t="s">
        <v>2134</v>
      </c>
    </row>
    <row r="26619" customFormat="false" ht="12.75" hidden="false" customHeight="false" outlineLevel="0" collapsed="false">
      <c r="A26619" s="127" t="n">
        <v>266.1599999999</v>
      </c>
      <c r="B26619" s="128" t="n">
        <v>0</v>
      </c>
      <c r="C26619" s="128" t="n">
        <v>0</v>
      </c>
      <c r="D26619" s="128" t="s">
        <v>2134</v>
      </c>
    </row>
    <row r="26620" customFormat="false" ht="12.75" hidden="false" customHeight="false" outlineLevel="0" collapsed="false">
      <c r="A26620" s="127" t="n">
        <v>266.1699999999</v>
      </c>
      <c r="B26620" s="128" t="n">
        <v>0</v>
      </c>
      <c r="C26620" s="128" t="n">
        <v>0</v>
      </c>
      <c r="D26620" s="128" t="s">
        <v>2134</v>
      </c>
    </row>
    <row r="26621" customFormat="false" ht="12.75" hidden="false" customHeight="false" outlineLevel="0" collapsed="false">
      <c r="A26621" s="127" t="n">
        <v>266.1799999999</v>
      </c>
      <c r="B26621" s="128" t="n">
        <v>0</v>
      </c>
      <c r="C26621" s="128" t="n">
        <v>0</v>
      </c>
      <c r="D26621" s="128" t="s">
        <v>2134</v>
      </c>
    </row>
    <row r="26622" customFormat="false" ht="12.75" hidden="false" customHeight="false" outlineLevel="0" collapsed="false">
      <c r="A26622" s="127" t="n">
        <v>266.1899999999</v>
      </c>
      <c r="B26622" s="128" t="n">
        <v>0</v>
      </c>
      <c r="C26622" s="128" t="n">
        <v>0</v>
      </c>
      <c r="D26622" s="128" t="s">
        <v>2134</v>
      </c>
    </row>
    <row r="26623" customFormat="false" ht="12.75" hidden="false" customHeight="false" outlineLevel="0" collapsed="false">
      <c r="A26623" s="127" t="n">
        <v>266.1999999999</v>
      </c>
      <c r="B26623" s="128" t="n">
        <v>0</v>
      </c>
      <c r="C26623" s="128" t="n">
        <v>0</v>
      </c>
      <c r="D26623" s="128" t="s">
        <v>2134</v>
      </c>
    </row>
    <row r="26624" customFormat="false" ht="12.75" hidden="false" customHeight="false" outlineLevel="0" collapsed="false">
      <c r="A26624" s="127" t="n">
        <v>266.2099999999</v>
      </c>
      <c r="B26624" s="128" t="n">
        <v>0</v>
      </c>
      <c r="C26624" s="128" t="n">
        <v>0</v>
      </c>
      <c r="D26624" s="128" t="s">
        <v>2134</v>
      </c>
    </row>
    <row r="26625" customFormat="false" ht="12.75" hidden="false" customHeight="false" outlineLevel="0" collapsed="false">
      <c r="A26625" s="127" t="n">
        <v>266.2199999999</v>
      </c>
      <c r="B26625" s="128" t="n">
        <v>0</v>
      </c>
      <c r="C26625" s="128" t="n">
        <v>0</v>
      </c>
      <c r="D26625" s="128" t="s">
        <v>2134</v>
      </c>
    </row>
    <row r="26626" customFormat="false" ht="12.75" hidden="false" customHeight="false" outlineLevel="0" collapsed="false">
      <c r="A26626" s="127" t="n">
        <v>266.2299999999</v>
      </c>
      <c r="B26626" s="128" t="n">
        <v>0</v>
      </c>
      <c r="C26626" s="128" t="n">
        <v>0</v>
      </c>
      <c r="D26626" s="128" t="s">
        <v>2134</v>
      </c>
    </row>
    <row r="26627" customFormat="false" ht="12.75" hidden="false" customHeight="false" outlineLevel="0" collapsed="false">
      <c r="A26627" s="127" t="n">
        <v>266.2399999999</v>
      </c>
      <c r="B26627" s="128" t="n">
        <v>0</v>
      </c>
      <c r="C26627" s="128" t="n">
        <v>0</v>
      </c>
      <c r="D26627" s="128" t="s">
        <v>2134</v>
      </c>
    </row>
    <row r="26628" customFormat="false" ht="12.75" hidden="false" customHeight="false" outlineLevel="0" collapsed="false">
      <c r="A26628" s="127" t="n">
        <v>266.2499999999</v>
      </c>
      <c r="B26628" s="128" t="n">
        <v>0</v>
      </c>
      <c r="C26628" s="128" t="n">
        <v>0</v>
      </c>
      <c r="D26628" s="128" t="s">
        <v>2134</v>
      </c>
    </row>
    <row r="26629" customFormat="false" ht="12.75" hidden="false" customHeight="false" outlineLevel="0" collapsed="false">
      <c r="A26629" s="127" t="n">
        <v>266.2599999999</v>
      </c>
      <c r="B26629" s="128" t="n">
        <v>0</v>
      </c>
      <c r="C26629" s="128" t="n">
        <v>0</v>
      </c>
      <c r="D26629" s="128" t="s">
        <v>2134</v>
      </c>
    </row>
    <row r="26630" customFormat="false" ht="12.75" hidden="false" customHeight="false" outlineLevel="0" collapsed="false">
      <c r="A26630" s="127" t="n">
        <v>266.2699999999</v>
      </c>
      <c r="B26630" s="128" t="n">
        <v>0</v>
      </c>
      <c r="C26630" s="128" t="n">
        <v>0</v>
      </c>
      <c r="D26630" s="128" t="s">
        <v>2134</v>
      </c>
    </row>
    <row r="26631" customFormat="false" ht="12.75" hidden="false" customHeight="false" outlineLevel="0" collapsed="false">
      <c r="A26631" s="127" t="n">
        <v>266.2799999999</v>
      </c>
      <c r="B26631" s="128" t="n">
        <v>0</v>
      </c>
      <c r="C26631" s="128" t="n">
        <v>0</v>
      </c>
      <c r="D26631" s="128" t="s">
        <v>2134</v>
      </c>
    </row>
    <row r="26632" customFormat="false" ht="12.75" hidden="false" customHeight="false" outlineLevel="0" collapsed="false">
      <c r="A26632" s="127" t="n">
        <v>266.2899999999</v>
      </c>
      <c r="B26632" s="128" t="n">
        <v>0</v>
      </c>
      <c r="C26632" s="128" t="n">
        <v>0</v>
      </c>
      <c r="D26632" s="128" t="s">
        <v>2134</v>
      </c>
    </row>
    <row r="26633" customFormat="false" ht="12.75" hidden="false" customHeight="false" outlineLevel="0" collapsed="false">
      <c r="A26633" s="127" t="n">
        <v>266.2999999999</v>
      </c>
      <c r="B26633" s="128" t="n">
        <v>0</v>
      </c>
      <c r="C26633" s="128" t="n">
        <v>0</v>
      </c>
      <c r="D26633" s="128" t="s">
        <v>2134</v>
      </c>
    </row>
    <row r="26634" customFormat="false" ht="12.75" hidden="false" customHeight="false" outlineLevel="0" collapsed="false">
      <c r="A26634" s="127" t="n">
        <v>266.3099999999</v>
      </c>
      <c r="B26634" s="128" t="n">
        <v>0</v>
      </c>
      <c r="C26634" s="128" t="n">
        <v>0</v>
      </c>
      <c r="D26634" s="128" t="s">
        <v>2134</v>
      </c>
    </row>
    <row r="26635" customFormat="false" ht="12.75" hidden="false" customHeight="false" outlineLevel="0" collapsed="false">
      <c r="A26635" s="127" t="n">
        <v>266.3199999999</v>
      </c>
      <c r="B26635" s="128" t="n">
        <v>0</v>
      </c>
      <c r="C26635" s="128" t="n">
        <v>0</v>
      </c>
      <c r="D26635" s="128" t="s">
        <v>2134</v>
      </c>
    </row>
    <row r="26636" customFormat="false" ht="12.75" hidden="false" customHeight="false" outlineLevel="0" collapsed="false">
      <c r="A26636" s="127" t="n">
        <v>266.3299999999</v>
      </c>
      <c r="B26636" s="128" t="n">
        <v>0</v>
      </c>
      <c r="C26636" s="128" t="n">
        <v>0</v>
      </c>
      <c r="D26636" s="128" t="s">
        <v>2134</v>
      </c>
    </row>
    <row r="26637" customFormat="false" ht="12.75" hidden="false" customHeight="false" outlineLevel="0" collapsed="false">
      <c r="A26637" s="127" t="n">
        <v>266.3399999999</v>
      </c>
      <c r="B26637" s="128" t="n">
        <v>0</v>
      </c>
      <c r="C26637" s="128" t="n">
        <v>0</v>
      </c>
      <c r="D26637" s="128" t="s">
        <v>2134</v>
      </c>
    </row>
    <row r="26638" customFormat="false" ht="12.75" hidden="false" customHeight="false" outlineLevel="0" collapsed="false">
      <c r="A26638" s="127" t="n">
        <v>266.3499999999</v>
      </c>
      <c r="B26638" s="128" t="n">
        <v>0</v>
      </c>
      <c r="C26638" s="128" t="n">
        <v>0</v>
      </c>
      <c r="D26638" s="128" t="s">
        <v>2134</v>
      </c>
    </row>
    <row r="26639" customFormat="false" ht="12.75" hidden="false" customHeight="false" outlineLevel="0" collapsed="false">
      <c r="A26639" s="127" t="n">
        <v>266.3599999999</v>
      </c>
      <c r="B26639" s="128" t="n">
        <v>0</v>
      </c>
      <c r="C26639" s="128" t="n">
        <v>0</v>
      </c>
      <c r="D26639" s="128" t="s">
        <v>2134</v>
      </c>
    </row>
    <row r="26640" customFormat="false" ht="12.75" hidden="false" customHeight="false" outlineLevel="0" collapsed="false">
      <c r="A26640" s="127" t="n">
        <v>266.3699999999</v>
      </c>
      <c r="B26640" s="128" t="n">
        <v>0</v>
      </c>
      <c r="C26640" s="128" t="n">
        <v>0</v>
      </c>
      <c r="D26640" s="128" t="s">
        <v>2134</v>
      </c>
    </row>
    <row r="26641" customFormat="false" ht="12.75" hidden="false" customHeight="false" outlineLevel="0" collapsed="false">
      <c r="A26641" s="127" t="n">
        <v>266.3799999999</v>
      </c>
      <c r="B26641" s="128" t="n">
        <v>0</v>
      </c>
      <c r="C26641" s="128" t="n">
        <v>0</v>
      </c>
      <c r="D26641" s="128" t="s">
        <v>2134</v>
      </c>
    </row>
    <row r="26642" customFormat="false" ht="12.75" hidden="false" customHeight="false" outlineLevel="0" collapsed="false">
      <c r="A26642" s="127" t="n">
        <v>266.3899999999</v>
      </c>
      <c r="B26642" s="128" t="n">
        <v>0</v>
      </c>
      <c r="C26642" s="128" t="n">
        <v>0</v>
      </c>
      <c r="D26642" s="128" t="s">
        <v>2134</v>
      </c>
    </row>
    <row r="26643" customFormat="false" ht="12.75" hidden="false" customHeight="false" outlineLevel="0" collapsed="false">
      <c r="A26643" s="127" t="n">
        <v>266.3999999999</v>
      </c>
      <c r="B26643" s="128" t="n">
        <v>0</v>
      </c>
      <c r="C26643" s="128" t="n">
        <v>0</v>
      </c>
      <c r="D26643" s="128" t="s">
        <v>2134</v>
      </c>
    </row>
    <row r="26644" customFormat="false" ht="12.75" hidden="false" customHeight="false" outlineLevel="0" collapsed="false">
      <c r="A26644" s="127" t="n">
        <v>266.4099999999</v>
      </c>
      <c r="B26644" s="128" t="n">
        <v>0</v>
      </c>
      <c r="C26644" s="128" t="n">
        <v>0</v>
      </c>
      <c r="D26644" s="128" t="s">
        <v>2134</v>
      </c>
    </row>
    <row r="26645" customFormat="false" ht="12.75" hidden="false" customHeight="false" outlineLevel="0" collapsed="false">
      <c r="A26645" s="127" t="n">
        <v>266.4199999999</v>
      </c>
      <c r="B26645" s="128" t="n">
        <v>0</v>
      </c>
      <c r="C26645" s="128" t="n">
        <v>0</v>
      </c>
      <c r="D26645" s="128" t="s">
        <v>2134</v>
      </c>
    </row>
    <row r="26646" customFormat="false" ht="12.75" hidden="false" customHeight="false" outlineLevel="0" collapsed="false">
      <c r="A26646" s="127" t="n">
        <v>266.4299999999</v>
      </c>
      <c r="B26646" s="128" t="n">
        <v>0</v>
      </c>
      <c r="C26646" s="128" t="n">
        <v>0</v>
      </c>
      <c r="D26646" s="128" t="s">
        <v>2134</v>
      </c>
    </row>
    <row r="26647" customFormat="false" ht="12.75" hidden="false" customHeight="false" outlineLevel="0" collapsed="false">
      <c r="A26647" s="127" t="n">
        <v>266.4399999999</v>
      </c>
      <c r="B26647" s="128" t="n">
        <v>0</v>
      </c>
      <c r="C26647" s="128" t="n">
        <v>0</v>
      </c>
      <c r="D26647" s="128" t="s">
        <v>2134</v>
      </c>
    </row>
    <row r="26648" customFormat="false" ht="12.75" hidden="false" customHeight="false" outlineLevel="0" collapsed="false">
      <c r="A26648" s="127" t="n">
        <v>266.4499999999</v>
      </c>
      <c r="B26648" s="128" t="n">
        <v>0</v>
      </c>
      <c r="C26648" s="128" t="n">
        <v>0</v>
      </c>
      <c r="D26648" s="128" t="s">
        <v>2134</v>
      </c>
    </row>
    <row r="26649" customFormat="false" ht="12.75" hidden="false" customHeight="false" outlineLevel="0" collapsed="false">
      <c r="A26649" s="127" t="n">
        <v>266.4599999999</v>
      </c>
      <c r="B26649" s="128" t="n">
        <v>0</v>
      </c>
      <c r="C26649" s="128" t="n">
        <v>0</v>
      </c>
      <c r="D26649" s="128" t="s">
        <v>2134</v>
      </c>
    </row>
    <row r="26650" customFormat="false" ht="12.75" hidden="false" customHeight="false" outlineLevel="0" collapsed="false">
      <c r="A26650" s="127" t="n">
        <v>266.4699999999</v>
      </c>
      <c r="B26650" s="128" t="n">
        <v>0</v>
      </c>
      <c r="C26650" s="128" t="n">
        <v>0</v>
      </c>
      <c r="D26650" s="128" t="s">
        <v>2134</v>
      </c>
    </row>
    <row r="26651" customFormat="false" ht="12.75" hidden="false" customHeight="false" outlineLevel="0" collapsed="false">
      <c r="A26651" s="127" t="n">
        <v>266.4799999999</v>
      </c>
      <c r="B26651" s="128" t="n">
        <v>0</v>
      </c>
      <c r="C26651" s="128" t="n">
        <v>0</v>
      </c>
      <c r="D26651" s="128" t="s">
        <v>2134</v>
      </c>
    </row>
    <row r="26652" customFormat="false" ht="12.75" hidden="false" customHeight="false" outlineLevel="0" collapsed="false">
      <c r="A26652" s="127" t="n">
        <v>266.4899999999</v>
      </c>
      <c r="B26652" s="128" t="n">
        <v>0</v>
      </c>
      <c r="C26652" s="128" t="n">
        <v>0</v>
      </c>
      <c r="D26652" s="128" t="s">
        <v>2134</v>
      </c>
    </row>
    <row r="26653" customFormat="false" ht="12.75" hidden="false" customHeight="false" outlineLevel="0" collapsed="false">
      <c r="A26653" s="127" t="n">
        <v>266.4999999999</v>
      </c>
      <c r="B26653" s="128" t="n">
        <v>0</v>
      </c>
      <c r="C26653" s="128" t="n">
        <v>0</v>
      </c>
      <c r="D26653" s="128" t="s">
        <v>2134</v>
      </c>
    </row>
    <row r="26654" customFormat="false" ht="12.75" hidden="false" customHeight="false" outlineLevel="0" collapsed="false">
      <c r="A26654" s="127" t="n">
        <v>266.5099999999</v>
      </c>
      <c r="B26654" s="128" t="n">
        <v>0</v>
      </c>
      <c r="C26654" s="128" t="n">
        <v>0</v>
      </c>
      <c r="D26654" s="128" t="s">
        <v>2134</v>
      </c>
    </row>
    <row r="26655" customFormat="false" ht="12.75" hidden="false" customHeight="false" outlineLevel="0" collapsed="false">
      <c r="A26655" s="127" t="n">
        <v>266.5199999999</v>
      </c>
      <c r="B26655" s="128" t="n">
        <v>0</v>
      </c>
      <c r="C26655" s="128" t="n">
        <v>0</v>
      </c>
      <c r="D26655" s="128" t="s">
        <v>2134</v>
      </c>
    </row>
    <row r="26656" customFormat="false" ht="12.75" hidden="false" customHeight="false" outlineLevel="0" collapsed="false">
      <c r="A26656" s="127" t="n">
        <v>266.5299999999</v>
      </c>
      <c r="B26656" s="128" t="n">
        <v>0</v>
      </c>
      <c r="C26656" s="128" t="n">
        <v>0</v>
      </c>
      <c r="D26656" s="128" t="s">
        <v>2134</v>
      </c>
    </row>
    <row r="26657" customFormat="false" ht="12.75" hidden="false" customHeight="false" outlineLevel="0" collapsed="false">
      <c r="A26657" s="127" t="n">
        <v>266.5399999999</v>
      </c>
      <c r="B26657" s="128" t="n">
        <v>0</v>
      </c>
      <c r="C26657" s="128" t="n">
        <v>0</v>
      </c>
      <c r="D26657" s="128" t="s">
        <v>2134</v>
      </c>
    </row>
    <row r="26658" customFormat="false" ht="12.75" hidden="false" customHeight="false" outlineLevel="0" collapsed="false">
      <c r="A26658" s="127" t="n">
        <v>266.5499999999</v>
      </c>
      <c r="B26658" s="128" t="n">
        <v>0</v>
      </c>
      <c r="C26658" s="128" t="n">
        <v>0</v>
      </c>
      <c r="D26658" s="128" t="s">
        <v>2134</v>
      </c>
    </row>
    <row r="26659" customFormat="false" ht="12.75" hidden="false" customHeight="false" outlineLevel="0" collapsed="false">
      <c r="A26659" s="127" t="n">
        <v>266.5599999999</v>
      </c>
      <c r="B26659" s="128" t="n">
        <v>0</v>
      </c>
      <c r="C26659" s="128" t="n">
        <v>0</v>
      </c>
      <c r="D26659" s="128" t="s">
        <v>2134</v>
      </c>
    </row>
    <row r="26660" customFormat="false" ht="12.75" hidden="false" customHeight="false" outlineLevel="0" collapsed="false">
      <c r="A26660" s="127" t="n">
        <v>266.5699999999</v>
      </c>
      <c r="B26660" s="128" t="n">
        <v>0</v>
      </c>
      <c r="C26660" s="128" t="n">
        <v>0</v>
      </c>
      <c r="D26660" s="128" t="s">
        <v>2134</v>
      </c>
    </row>
    <row r="26661" customFormat="false" ht="12.75" hidden="false" customHeight="false" outlineLevel="0" collapsed="false">
      <c r="A26661" s="127" t="n">
        <v>266.5799999999</v>
      </c>
      <c r="B26661" s="128" t="n">
        <v>0</v>
      </c>
      <c r="C26661" s="128" t="n">
        <v>0</v>
      </c>
      <c r="D26661" s="128" t="s">
        <v>2134</v>
      </c>
    </row>
    <row r="26662" customFormat="false" ht="12.75" hidden="false" customHeight="false" outlineLevel="0" collapsed="false">
      <c r="A26662" s="127" t="n">
        <v>266.5899999999</v>
      </c>
      <c r="B26662" s="128" t="n">
        <v>0</v>
      </c>
      <c r="C26662" s="128" t="n">
        <v>0</v>
      </c>
      <c r="D26662" s="128" t="s">
        <v>2134</v>
      </c>
    </row>
    <row r="26663" customFormat="false" ht="12.75" hidden="false" customHeight="false" outlineLevel="0" collapsed="false">
      <c r="A26663" s="127" t="n">
        <v>266.5999999999</v>
      </c>
      <c r="B26663" s="128" t="n">
        <v>0</v>
      </c>
      <c r="C26663" s="128" t="n">
        <v>0</v>
      </c>
      <c r="D26663" s="128" t="s">
        <v>2134</v>
      </c>
    </row>
    <row r="26664" customFormat="false" ht="12.75" hidden="false" customHeight="false" outlineLevel="0" collapsed="false">
      <c r="A26664" s="127" t="n">
        <v>266.6099999999</v>
      </c>
      <c r="B26664" s="128" t="n">
        <v>0</v>
      </c>
      <c r="C26664" s="128" t="n">
        <v>0</v>
      </c>
      <c r="D26664" s="128" t="s">
        <v>2134</v>
      </c>
    </row>
    <row r="26665" customFormat="false" ht="12.75" hidden="false" customHeight="false" outlineLevel="0" collapsed="false">
      <c r="A26665" s="127" t="n">
        <v>266.6199999999</v>
      </c>
      <c r="B26665" s="128" t="n">
        <v>0</v>
      </c>
      <c r="C26665" s="128" t="n">
        <v>0</v>
      </c>
      <c r="D26665" s="128" t="s">
        <v>2134</v>
      </c>
    </row>
    <row r="26666" customFormat="false" ht="12.75" hidden="false" customHeight="false" outlineLevel="0" collapsed="false">
      <c r="A26666" s="127" t="n">
        <v>266.6299999999</v>
      </c>
      <c r="B26666" s="128" t="n">
        <v>0</v>
      </c>
      <c r="C26666" s="128" t="n">
        <v>0</v>
      </c>
      <c r="D26666" s="128" t="s">
        <v>2134</v>
      </c>
    </row>
    <row r="26667" customFormat="false" ht="12.75" hidden="false" customHeight="false" outlineLevel="0" collapsed="false">
      <c r="A26667" s="127" t="n">
        <v>266.6399999999</v>
      </c>
      <c r="B26667" s="128" t="n">
        <v>0</v>
      </c>
      <c r="C26667" s="128" t="n">
        <v>0</v>
      </c>
      <c r="D26667" s="128" t="s">
        <v>2134</v>
      </c>
    </row>
    <row r="26668" customFormat="false" ht="12.75" hidden="false" customHeight="false" outlineLevel="0" collapsed="false">
      <c r="A26668" s="127" t="n">
        <v>266.6499999999</v>
      </c>
      <c r="B26668" s="128" t="n">
        <v>0</v>
      </c>
      <c r="C26668" s="128" t="n">
        <v>0</v>
      </c>
      <c r="D26668" s="128" t="s">
        <v>2134</v>
      </c>
    </row>
    <row r="26669" customFormat="false" ht="12.75" hidden="false" customHeight="false" outlineLevel="0" collapsed="false">
      <c r="A26669" s="127" t="n">
        <v>266.6599999999</v>
      </c>
      <c r="B26669" s="128" t="n">
        <v>0</v>
      </c>
      <c r="C26669" s="128" t="n">
        <v>0</v>
      </c>
      <c r="D26669" s="128" t="s">
        <v>2134</v>
      </c>
    </row>
    <row r="26670" customFormat="false" ht="12.75" hidden="false" customHeight="false" outlineLevel="0" collapsed="false">
      <c r="A26670" s="127" t="n">
        <v>266.6699999999</v>
      </c>
      <c r="B26670" s="128" t="n">
        <v>0</v>
      </c>
      <c r="C26670" s="128" t="n">
        <v>0</v>
      </c>
      <c r="D26670" s="128" t="s">
        <v>2134</v>
      </c>
    </row>
    <row r="26671" customFormat="false" ht="12.75" hidden="false" customHeight="false" outlineLevel="0" collapsed="false">
      <c r="A26671" s="127" t="n">
        <v>266.6799999999</v>
      </c>
      <c r="B26671" s="128" t="n">
        <v>0</v>
      </c>
      <c r="C26671" s="128" t="n">
        <v>0</v>
      </c>
      <c r="D26671" s="128" t="s">
        <v>2134</v>
      </c>
    </row>
    <row r="26672" customFormat="false" ht="12.75" hidden="false" customHeight="false" outlineLevel="0" collapsed="false">
      <c r="A26672" s="127" t="n">
        <v>266.6899999999</v>
      </c>
      <c r="B26672" s="128" t="n">
        <v>0</v>
      </c>
      <c r="C26672" s="128" t="n">
        <v>0</v>
      </c>
      <c r="D26672" s="128" t="s">
        <v>2134</v>
      </c>
    </row>
    <row r="26673" customFormat="false" ht="12.75" hidden="false" customHeight="false" outlineLevel="0" collapsed="false">
      <c r="A26673" s="127" t="n">
        <v>266.6999999999</v>
      </c>
      <c r="B26673" s="128" t="n">
        <v>0</v>
      </c>
      <c r="C26673" s="128" t="n">
        <v>0</v>
      </c>
      <c r="D26673" s="128" t="s">
        <v>2134</v>
      </c>
    </row>
    <row r="26674" customFormat="false" ht="12.75" hidden="false" customHeight="false" outlineLevel="0" collapsed="false">
      <c r="A26674" s="127" t="n">
        <v>266.7099999999</v>
      </c>
      <c r="B26674" s="128" t="n">
        <v>0</v>
      </c>
      <c r="C26674" s="128" t="n">
        <v>0</v>
      </c>
      <c r="D26674" s="128" t="s">
        <v>2134</v>
      </c>
    </row>
    <row r="26675" customFormat="false" ht="12.75" hidden="false" customHeight="false" outlineLevel="0" collapsed="false">
      <c r="A26675" s="127" t="n">
        <v>266.7199999999</v>
      </c>
      <c r="B26675" s="128" t="n">
        <v>0</v>
      </c>
      <c r="C26675" s="128" t="n">
        <v>0</v>
      </c>
      <c r="D26675" s="128" t="s">
        <v>2134</v>
      </c>
    </row>
    <row r="26676" customFormat="false" ht="12.75" hidden="false" customHeight="false" outlineLevel="0" collapsed="false">
      <c r="A26676" s="127" t="n">
        <v>266.7299999999</v>
      </c>
      <c r="B26676" s="128" t="n">
        <v>0</v>
      </c>
      <c r="C26676" s="128" t="n">
        <v>0</v>
      </c>
      <c r="D26676" s="128" t="s">
        <v>2134</v>
      </c>
    </row>
    <row r="26677" customFormat="false" ht="12.75" hidden="false" customHeight="false" outlineLevel="0" collapsed="false">
      <c r="A26677" s="127" t="n">
        <v>266.7399999999</v>
      </c>
      <c r="B26677" s="128" t="n">
        <v>0</v>
      </c>
      <c r="C26677" s="128" t="n">
        <v>0</v>
      </c>
      <c r="D26677" s="128" t="s">
        <v>2134</v>
      </c>
    </row>
    <row r="26678" customFormat="false" ht="12.75" hidden="false" customHeight="false" outlineLevel="0" collapsed="false">
      <c r="A26678" s="127" t="n">
        <v>266.7499999999</v>
      </c>
      <c r="B26678" s="128" t="n">
        <v>0</v>
      </c>
      <c r="C26678" s="128" t="n">
        <v>0</v>
      </c>
      <c r="D26678" s="128" t="s">
        <v>2134</v>
      </c>
    </row>
    <row r="26679" customFormat="false" ht="12.75" hidden="false" customHeight="false" outlineLevel="0" collapsed="false">
      <c r="A26679" s="127" t="n">
        <v>266.7599999999</v>
      </c>
      <c r="B26679" s="128" t="n">
        <v>0</v>
      </c>
      <c r="C26679" s="128" t="n">
        <v>0</v>
      </c>
      <c r="D26679" s="128" t="s">
        <v>2134</v>
      </c>
    </row>
    <row r="26680" customFormat="false" ht="12.75" hidden="false" customHeight="false" outlineLevel="0" collapsed="false">
      <c r="A26680" s="127" t="n">
        <v>266.7699999999</v>
      </c>
      <c r="B26680" s="128" t="n">
        <v>0</v>
      </c>
      <c r="C26680" s="128" t="n">
        <v>0</v>
      </c>
      <c r="D26680" s="128" t="s">
        <v>2134</v>
      </c>
    </row>
    <row r="26681" customFormat="false" ht="12.75" hidden="false" customHeight="false" outlineLevel="0" collapsed="false">
      <c r="A26681" s="127" t="n">
        <v>266.7799999999</v>
      </c>
      <c r="B26681" s="128" t="n">
        <v>0</v>
      </c>
      <c r="C26681" s="128" t="n">
        <v>0</v>
      </c>
      <c r="D26681" s="128" t="s">
        <v>2134</v>
      </c>
    </row>
    <row r="26682" customFormat="false" ht="12.75" hidden="false" customHeight="false" outlineLevel="0" collapsed="false">
      <c r="A26682" s="127" t="n">
        <v>266.7899999999</v>
      </c>
      <c r="B26682" s="128" t="n">
        <v>0</v>
      </c>
      <c r="C26682" s="128" t="n">
        <v>0</v>
      </c>
      <c r="D26682" s="128" t="s">
        <v>2134</v>
      </c>
    </row>
    <row r="26683" customFormat="false" ht="12.75" hidden="false" customHeight="false" outlineLevel="0" collapsed="false">
      <c r="A26683" s="127" t="n">
        <v>266.7999999999</v>
      </c>
      <c r="B26683" s="128" t="n">
        <v>0</v>
      </c>
      <c r="C26683" s="128" t="n">
        <v>0</v>
      </c>
      <c r="D26683" s="128" t="s">
        <v>2134</v>
      </c>
    </row>
    <row r="26684" customFormat="false" ht="12.75" hidden="false" customHeight="false" outlineLevel="0" collapsed="false">
      <c r="A26684" s="127" t="n">
        <v>266.8099999999</v>
      </c>
      <c r="B26684" s="128" t="n">
        <v>0</v>
      </c>
      <c r="C26684" s="128" t="n">
        <v>0</v>
      </c>
      <c r="D26684" s="128" t="s">
        <v>2134</v>
      </c>
    </row>
    <row r="26685" customFormat="false" ht="12.75" hidden="false" customHeight="false" outlineLevel="0" collapsed="false">
      <c r="A26685" s="127" t="n">
        <v>266.8199999999</v>
      </c>
      <c r="B26685" s="128" t="n">
        <v>0</v>
      </c>
      <c r="C26685" s="128" t="n">
        <v>0</v>
      </c>
      <c r="D26685" s="128" t="s">
        <v>2134</v>
      </c>
    </row>
    <row r="26686" customFormat="false" ht="12.75" hidden="false" customHeight="false" outlineLevel="0" collapsed="false">
      <c r="A26686" s="127" t="n">
        <v>266.8299999999</v>
      </c>
      <c r="B26686" s="128" t="n">
        <v>0</v>
      </c>
      <c r="C26686" s="128" t="n">
        <v>0</v>
      </c>
      <c r="D26686" s="128" t="s">
        <v>2134</v>
      </c>
    </row>
    <row r="26687" customFormat="false" ht="12.75" hidden="false" customHeight="false" outlineLevel="0" collapsed="false">
      <c r="A26687" s="127" t="n">
        <v>266.8399999999</v>
      </c>
      <c r="B26687" s="128" t="n">
        <v>0</v>
      </c>
      <c r="C26687" s="128" t="n">
        <v>0</v>
      </c>
      <c r="D26687" s="128" t="s">
        <v>2134</v>
      </c>
    </row>
    <row r="26688" customFormat="false" ht="12.75" hidden="false" customHeight="false" outlineLevel="0" collapsed="false">
      <c r="A26688" s="127" t="n">
        <v>266.8499999999</v>
      </c>
      <c r="B26688" s="128" t="n">
        <v>0</v>
      </c>
      <c r="C26688" s="128" t="n">
        <v>0</v>
      </c>
      <c r="D26688" s="128" t="s">
        <v>2134</v>
      </c>
    </row>
    <row r="26689" customFormat="false" ht="12.75" hidden="false" customHeight="false" outlineLevel="0" collapsed="false">
      <c r="A26689" s="127" t="n">
        <v>266.8599999999</v>
      </c>
      <c r="B26689" s="128" t="n">
        <v>0</v>
      </c>
      <c r="C26689" s="128" t="n">
        <v>0</v>
      </c>
      <c r="D26689" s="128" t="s">
        <v>2134</v>
      </c>
    </row>
    <row r="26690" customFormat="false" ht="12.75" hidden="false" customHeight="false" outlineLevel="0" collapsed="false">
      <c r="A26690" s="127" t="n">
        <v>266.8699999999</v>
      </c>
      <c r="B26690" s="128" t="n">
        <v>0</v>
      </c>
      <c r="C26690" s="128" t="n">
        <v>0</v>
      </c>
      <c r="D26690" s="128" t="s">
        <v>2134</v>
      </c>
    </row>
    <row r="26691" customFormat="false" ht="12.75" hidden="false" customHeight="false" outlineLevel="0" collapsed="false">
      <c r="A26691" s="127" t="n">
        <v>266.8799999999</v>
      </c>
      <c r="B26691" s="128" t="n">
        <v>0</v>
      </c>
      <c r="C26691" s="128" t="n">
        <v>0</v>
      </c>
      <c r="D26691" s="128" t="s">
        <v>2134</v>
      </c>
    </row>
    <row r="26692" customFormat="false" ht="12.75" hidden="false" customHeight="false" outlineLevel="0" collapsed="false">
      <c r="A26692" s="127" t="n">
        <v>266.8899999999</v>
      </c>
      <c r="B26692" s="128" t="n">
        <v>0</v>
      </c>
      <c r="C26692" s="128" t="n">
        <v>0</v>
      </c>
      <c r="D26692" s="128" t="s">
        <v>2134</v>
      </c>
    </row>
    <row r="26693" customFormat="false" ht="12.75" hidden="false" customHeight="false" outlineLevel="0" collapsed="false">
      <c r="A26693" s="127" t="n">
        <v>266.8999999999</v>
      </c>
      <c r="B26693" s="128" t="n">
        <v>0</v>
      </c>
      <c r="C26693" s="128" t="n">
        <v>0</v>
      </c>
      <c r="D26693" s="128" t="s">
        <v>2134</v>
      </c>
    </row>
    <row r="26694" customFormat="false" ht="12.75" hidden="false" customHeight="false" outlineLevel="0" collapsed="false">
      <c r="A26694" s="127" t="n">
        <v>266.9099999999</v>
      </c>
      <c r="B26694" s="128" t="n">
        <v>0</v>
      </c>
      <c r="C26694" s="128" t="n">
        <v>0</v>
      </c>
      <c r="D26694" s="128" t="s">
        <v>2134</v>
      </c>
    </row>
    <row r="26695" customFormat="false" ht="12.75" hidden="false" customHeight="false" outlineLevel="0" collapsed="false">
      <c r="A26695" s="127" t="n">
        <v>266.9199999999</v>
      </c>
      <c r="B26695" s="128" t="n">
        <v>0</v>
      </c>
      <c r="C26695" s="128" t="n">
        <v>0</v>
      </c>
      <c r="D26695" s="128" t="s">
        <v>2134</v>
      </c>
    </row>
    <row r="26696" customFormat="false" ht="12.75" hidden="false" customHeight="false" outlineLevel="0" collapsed="false">
      <c r="A26696" s="127" t="n">
        <v>266.9299999999</v>
      </c>
      <c r="B26696" s="128" t="n">
        <v>0</v>
      </c>
      <c r="C26696" s="128" t="n">
        <v>0</v>
      </c>
      <c r="D26696" s="128" t="s">
        <v>2134</v>
      </c>
    </row>
    <row r="26697" customFormat="false" ht="12.75" hidden="false" customHeight="false" outlineLevel="0" collapsed="false">
      <c r="A26697" s="127" t="n">
        <v>266.9399999999</v>
      </c>
      <c r="B26697" s="128" t="n">
        <v>0</v>
      </c>
      <c r="C26697" s="128" t="n">
        <v>0</v>
      </c>
      <c r="D26697" s="128" t="s">
        <v>2134</v>
      </c>
    </row>
    <row r="26698" customFormat="false" ht="12.75" hidden="false" customHeight="false" outlineLevel="0" collapsed="false">
      <c r="A26698" s="127" t="n">
        <v>266.9499999999</v>
      </c>
      <c r="B26698" s="128" t="n">
        <v>0</v>
      </c>
      <c r="C26698" s="128" t="n">
        <v>0</v>
      </c>
      <c r="D26698" s="128" t="s">
        <v>2134</v>
      </c>
    </row>
    <row r="26699" customFormat="false" ht="12.75" hidden="false" customHeight="false" outlineLevel="0" collapsed="false">
      <c r="A26699" s="127" t="n">
        <v>266.9599999999</v>
      </c>
      <c r="B26699" s="128" t="n">
        <v>0</v>
      </c>
      <c r="C26699" s="128" t="n">
        <v>0</v>
      </c>
      <c r="D26699" s="128" t="s">
        <v>2134</v>
      </c>
    </row>
    <row r="26700" customFormat="false" ht="12.75" hidden="false" customHeight="false" outlineLevel="0" collapsed="false">
      <c r="A26700" s="127" t="n">
        <v>266.9699999999</v>
      </c>
      <c r="B26700" s="128" t="n">
        <v>0</v>
      </c>
      <c r="C26700" s="128" t="n">
        <v>0</v>
      </c>
      <c r="D26700" s="128" t="s">
        <v>2134</v>
      </c>
    </row>
    <row r="26701" customFormat="false" ht="12.75" hidden="false" customHeight="false" outlineLevel="0" collapsed="false">
      <c r="A26701" s="127" t="n">
        <v>266.9799999999</v>
      </c>
      <c r="B26701" s="128" t="n">
        <v>0</v>
      </c>
      <c r="C26701" s="128" t="n">
        <v>0</v>
      </c>
      <c r="D26701" s="128" t="s">
        <v>2134</v>
      </c>
    </row>
    <row r="26702" customFormat="false" ht="12.75" hidden="false" customHeight="false" outlineLevel="0" collapsed="false">
      <c r="A26702" s="127" t="n">
        <v>266.9899999999</v>
      </c>
      <c r="B26702" s="128" t="n">
        <v>0</v>
      </c>
      <c r="C26702" s="128" t="n">
        <v>0</v>
      </c>
      <c r="D26702" s="128" t="s">
        <v>2134</v>
      </c>
    </row>
    <row r="26703" customFormat="false" ht="12.75" hidden="false" customHeight="false" outlineLevel="0" collapsed="false">
      <c r="A26703" s="127" t="n">
        <v>266.9999999999</v>
      </c>
      <c r="B26703" s="128" t="n">
        <v>0</v>
      </c>
      <c r="C26703" s="128" t="n">
        <v>0</v>
      </c>
      <c r="D26703" s="128" t="s">
        <v>2134</v>
      </c>
    </row>
    <row r="26704" customFormat="false" ht="12.75" hidden="false" customHeight="false" outlineLevel="0" collapsed="false">
      <c r="A26704" s="127" t="n">
        <v>267.0099999999</v>
      </c>
      <c r="B26704" s="128" t="n">
        <v>0</v>
      </c>
      <c r="C26704" s="128" t="n">
        <v>0</v>
      </c>
      <c r="D26704" s="128" t="s">
        <v>2134</v>
      </c>
    </row>
    <row r="26705" customFormat="false" ht="12.75" hidden="false" customHeight="false" outlineLevel="0" collapsed="false">
      <c r="A26705" s="127" t="n">
        <v>267.0199999999</v>
      </c>
      <c r="B26705" s="128" t="n">
        <v>0</v>
      </c>
      <c r="C26705" s="128" t="n">
        <v>0</v>
      </c>
      <c r="D26705" s="128" t="s">
        <v>2134</v>
      </c>
    </row>
    <row r="26706" customFormat="false" ht="12.75" hidden="false" customHeight="false" outlineLevel="0" collapsed="false">
      <c r="A26706" s="127" t="n">
        <v>267.0299999999</v>
      </c>
      <c r="B26706" s="128" t="n">
        <v>0</v>
      </c>
      <c r="C26706" s="128" t="n">
        <v>0</v>
      </c>
      <c r="D26706" s="128" t="s">
        <v>2134</v>
      </c>
    </row>
    <row r="26707" customFormat="false" ht="12.75" hidden="false" customHeight="false" outlineLevel="0" collapsed="false">
      <c r="A26707" s="127" t="n">
        <v>267.0399999999</v>
      </c>
      <c r="B26707" s="128" t="n">
        <v>0</v>
      </c>
      <c r="C26707" s="128" t="n">
        <v>0</v>
      </c>
      <c r="D26707" s="128" t="s">
        <v>2134</v>
      </c>
    </row>
    <row r="26708" customFormat="false" ht="12.75" hidden="false" customHeight="false" outlineLevel="0" collapsed="false">
      <c r="A26708" s="127" t="n">
        <v>267.0499999999</v>
      </c>
      <c r="B26708" s="128" t="n">
        <v>0</v>
      </c>
      <c r="C26708" s="128" t="n">
        <v>0</v>
      </c>
      <c r="D26708" s="128" t="s">
        <v>2134</v>
      </c>
    </row>
    <row r="26709" customFormat="false" ht="12.75" hidden="false" customHeight="false" outlineLevel="0" collapsed="false">
      <c r="A26709" s="127" t="n">
        <v>267.0599999999</v>
      </c>
      <c r="B26709" s="128" t="n">
        <v>0</v>
      </c>
      <c r="C26709" s="128" t="n">
        <v>0</v>
      </c>
      <c r="D26709" s="128" t="s">
        <v>2134</v>
      </c>
    </row>
    <row r="26710" customFormat="false" ht="12.75" hidden="false" customHeight="false" outlineLevel="0" collapsed="false">
      <c r="A26710" s="127" t="n">
        <v>267.0699999999</v>
      </c>
      <c r="B26710" s="128" t="n">
        <v>0</v>
      </c>
      <c r="C26710" s="128" t="n">
        <v>0</v>
      </c>
      <c r="D26710" s="128" t="s">
        <v>2134</v>
      </c>
    </row>
    <row r="26711" customFormat="false" ht="12.75" hidden="false" customHeight="false" outlineLevel="0" collapsed="false">
      <c r="A26711" s="127" t="n">
        <v>267.079999999899</v>
      </c>
      <c r="B26711" s="128" t="n">
        <v>0</v>
      </c>
      <c r="C26711" s="128" t="n">
        <v>0</v>
      </c>
      <c r="D26711" s="128" t="s">
        <v>2134</v>
      </c>
    </row>
    <row r="26712" customFormat="false" ht="12.75" hidden="false" customHeight="false" outlineLevel="0" collapsed="false">
      <c r="A26712" s="127" t="n">
        <v>267.089999999899</v>
      </c>
      <c r="B26712" s="128" t="n">
        <v>0</v>
      </c>
      <c r="C26712" s="128" t="n">
        <v>0</v>
      </c>
      <c r="D26712" s="128" t="s">
        <v>2134</v>
      </c>
    </row>
    <row r="26713" customFormat="false" ht="12.75" hidden="false" customHeight="false" outlineLevel="0" collapsed="false">
      <c r="A26713" s="127" t="n">
        <v>267.099999999899</v>
      </c>
      <c r="B26713" s="128" t="n">
        <v>0</v>
      </c>
      <c r="C26713" s="128" t="n">
        <v>0</v>
      </c>
      <c r="D26713" s="128" t="s">
        <v>2134</v>
      </c>
    </row>
    <row r="26714" customFormat="false" ht="12.75" hidden="false" customHeight="false" outlineLevel="0" collapsed="false">
      <c r="A26714" s="127" t="n">
        <v>267.109999999899</v>
      </c>
      <c r="B26714" s="128" t="n">
        <v>0</v>
      </c>
      <c r="C26714" s="128" t="n">
        <v>0</v>
      </c>
      <c r="D26714" s="128" t="s">
        <v>2134</v>
      </c>
    </row>
    <row r="26715" customFormat="false" ht="12.75" hidden="false" customHeight="false" outlineLevel="0" collapsed="false">
      <c r="A26715" s="127" t="n">
        <v>267.119999999899</v>
      </c>
      <c r="B26715" s="128" t="n">
        <v>0</v>
      </c>
      <c r="C26715" s="128" t="n">
        <v>0</v>
      </c>
      <c r="D26715" s="128" t="s">
        <v>2134</v>
      </c>
    </row>
    <row r="26716" customFormat="false" ht="12.75" hidden="false" customHeight="false" outlineLevel="0" collapsed="false">
      <c r="A26716" s="127" t="n">
        <v>267.129999999899</v>
      </c>
      <c r="B26716" s="128" t="n">
        <v>0</v>
      </c>
      <c r="C26716" s="128" t="n">
        <v>0</v>
      </c>
      <c r="D26716" s="128" t="s">
        <v>2134</v>
      </c>
    </row>
    <row r="26717" customFormat="false" ht="12.75" hidden="false" customHeight="false" outlineLevel="0" collapsed="false">
      <c r="A26717" s="127" t="n">
        <v>267.139999999899</v>
      </c>
      <c r="B26717" s="128" t="n">
        <v>0</v>
      </c>
      <c r="C26717" s="128" t="n">
        <v>0</v>
      </c>
      <c r="D26717" s="128" t="s">
        <v>2134</v>
      </c>
    </row>
    <row r="26718" customFormat="false" ht="12.75" hidden="false" customHeight="false" outlineLevel="0" collapsed="false">
      <c r="A26718" s="127" t="n">
        <v>267.149999999899</v>
      </c>
      <c r="B26718" s="128" t="n">
        <v>0</v>
      </c>
      <c r="C26718" s="128" t="n">
        <v>0</v>
      </c>
      <c r="D26718" s="128" t="s">
        <v>2134</v>
      </c>
    </row>
    <row r="26719" customFormat="false" ht="12.75" hidden="false" customHeight="false" outlineLevel="0" collapsed="false">
      <c r="A26719" s="127" t="n">
        <v>267.159999999899</v>
      </c>
      <c r="B26719" s="128" t="n">
        <v>0</v>
      </c>
      <c r="C26719" s="128" t="n">
        <v>0</v>
      </c>
      <c r="D26719" s="128" t="s">
        <v>2134</v>
      </c>
    </row>
    <row r="26720" customFormat="false" ht="12.75" hidden="false" customHeight="false" outlineLevel="0" collapsed="false">
      <c r="A26720" s="127" t="n">
        <v>267.169999999899</v>
      </c>
      <c r="B26720" s="128" t="n">
        <v>0</v>
      </c>
      <c r="C26720" s="128" t="n">
        <v>0</v>
      </c>
      <c r="D26720" s="128" t="s">
        <v>2134</v>
      </c>
    </row>
    <row r="26721" customFormat="false" ht="12.75" hidden="false" customHeight="false" outlineLevel="0" collapsed="false">
      <c r="A26721" s="127" t="n">
        <v>267.179999999899</v>
      </c>
      <c r="B26721" s="128" t="n">
        <v>0</v>
      </c>
      <c r="C26721" s="128" t="n">
        <v>0</v>
      </c>
      <c r="D26721" s="128" t="s">
        <v>2134</v>
      </c>
    </row>
    <row r="26722" customFormat="false" ht="12.75" hidden="false" customHeight="false" outlineLevel="0" collapsed="false">
      <c r="A26722" s="127" t="n">
        <v>267.189999999899</v>
      </c>
      <c r="B26722" s="128" t="n">
        <v>0</v>
      </c>
      <c r="C26722" s="128" t="n">
        <v>0</v>
      </c>
      <c r="D26722" s="128" t="s">
        <v>2134</v>
      </c>
    </row>
    <row r="26723" customFormat="false" ht="12.75" hidden="false" customHeight="false" outlineLevel="0" collapsed="false">
      <c r="A26723" s="127" t="n">
        <v>267.199999999899</v>
      </c>
      <c r="B26723" s="128" t="n">
        <v>0</v>
      </c>
      <c r="C26723" s="128" t="n">
        <v>0</v>
      </c>
      <c r="D26723" s="128" t="s">
        <v>2134</v>
      </c>
    </row>
    <row r="26724" customFormat="false" ht="12.75" hidden="false" customHeight="false" outlineLevel="0" collapsed="false">
      <c r="A26724" s="127" t="n">
        <v>267.209999999899</v>
      </c>
      <c r="B26724" s="128" t="n">
        <v>0</v>
      </c>
      <c r="C26724" s="128" t="n">
        <v>0</v>
      </c>
      <c r="D26724" s="128" t="s">
        <v>2134</v>
      </c>
    </row>
    <row r="26725" customFormat="false" ht="12.75" hidden="false" customHeight="false" outlineLevel="0" collapsed="false">
      <c r="A26725" s="127" t="n">
        <v>267.219999999899</v>
      </c>
      <c r="B26725" s="128" t="n">
        <v>0</v>
      </c>
      <c r="C26725" s="128" t="n">
        <v>0</v>
      </c>
      <c r="D26725" s="128" t="s">
        <v>2134</v>
      </c>
    </row>
    <row r="26726" customFormat="false" ht="12.75" hidden="false" customHeight="false" outlineLevel="0" collapsed="false">
      <c r="A26726" s="127" t="n">
        <v>267.229999999899</v>
      </c>
      <c r="B26726" s="128" t="n">
        <v>0</v>
      </c>
      <c r="C26726" s="128" t="n">
        <v>0</v>
      </c>
      <c r="D26726" s="128" t="s">
        <v>2134</v>
      </c>
    </row>
    <row r="26727" customFormat="false" ht="12.75" hidden="false" customHeight="false" outlineLevel="0" collapsed="false">
      <c r="A26727" s="127" t="n">
        <v>267.239999999899</v>
      </c>
      <c r="B26727" s="128" t="n">
        <v>0</v>
      </c>
      <c r="C26727" s="128" t="n">
        <v>0</v>
      </c>
      <c r="D26727" s="128" t="s">
        <v>2134</v>
      </c>
    </row>
    <row r="26728" customFormat="false" ht="12.75" hidden="false" customHeight="false" outlineLevel="0" collapsed="false">
      <c r="A26728" s="127" t="n">
        <v>267.249999999899</v>
      </c>
      <c r="B26728" s="128" t="n">
        <v>0</v>
      </c>
      <c r="C26728" s="128" t="n">
        <v>0</v>
      </c>
      <c r="D26728" s="128" t="s">
        <v>2134</v>
      </c>
    </row>
    <row r="26729" customFormat="false" ht="12.75" hidden="false" customHeight="false" outlineLevel="0" collapsed="false">
      <c r="A26729" s="127" t="n">
        <v>267.259999999899</v>
      </c>
      <c r="B26729" s="128" t="n">
        <v>0</v>
      </c>
      <c r="C26729" s="128" t="n">
        <v>0</v>
      </c>
      <c r="D26729" s="128" t="s">
        <v>2134</v>
      </c>
    </row>
    <row r="26730" customFormat="false" ht="12.75" hidden="false" customHeight="false" outlineLevel="0" collapsed="false">
      <c r="A26730" s="127" t="n">
        <v>267.269999999899</v>
      </c>
      <c r="B26730" s="128" t="n">
        <v>0</v>
      </c>
      <c r="C26730" s="128" t="n">
        <v>0</v>
      </c>
      <c r="D26730" s="128" t="s">
        <v>2134</v>
      </c>
    </row>
    <row r="26731" customFormat="false" ht="12.75" hidden="false" customHeight="false" outlineLevel="0" collapsed="false">
      <c r="A26731" s="127" t="n">
        <v>267.279999999899</v>
      </c>
      <c r="B26731" s="128" t="n">
        <v>0</v>
      </c>
      <c r="C26731" s="128" t="n">
        <v>0</v>
      </c>
      <c r="D26731" s="128" t="s">
        <v>2134</v>
      </c>
    </row>
    <row r="26732" customFormat="false" ht="12.75" hidden="false" customHeight="false" outlineLevel="0" collapsed="false">
      <c r="A26732" s="127" t="n">
        <v>267.289999999899</v>
      </c>
      <c r="B26732" s="128" t="n">
        <v>0</v>
      </c>
      <c r="C26732" s="128" t="n">
        <v>0</v>
      </c>
      <c r="D26732" s="128" t="s">
        <v>2134</v>
      </c>
    </row>
    <row r="26733" customFormat="false" ht="12.75" hidden="false" customHeight="false" outlineLevel="0" collapsed="false">
      <c r="A26733" s="127" t="n">
        <v>267.299999999899</v>
      </c>
      <c r="B26733" s="128" t="n">
        <v>0</v>
      </c>
      <c r="C26733" s="128" t="n">
        <v>0</v>
      </c>
      <c r="D26733" s="128" t="s">
        <v>2134</v>
      </c>
    </row>
    <row r="26734" customFormat="false" ht="12.75" hidden="false" customHeight="false" outlineLevel="0" collapsed="false">
      <c r="A26734" s="127" t="n">
        <v>267.309999999899</v>
      </c>
      <c r="B26734" s="128" t="n">
        <v>0</v>
      </c>
      <c r="C26734" s="128" t="n">
        <v>0</v>
      </c>
      <c r="D26734" s="128" t="s">
        <v>2134</v>
      </c>
    </row>
    <row r="26735" customFormat="false" ht="12.75" hidden="false" customHeight="false" outlineLevel="0" collapsed="false">
      <c r="A26735" s="127" t="n">
        <v>267.319999999899</v>
      </c>
      <c r="B26735" s="128" t="n">
        <v>0</v>
      </c>
      <c r="C26735" s="128" t="n">
        <v>0</v>
      </c>
      <c r="D26735" s="128" t="s">
        <v>2134</v>
      </c>
    </row>
    <row r="26736" customFormat="false" ht="12.75" hidden="false" customHeight="false" outlineLevel="0" collapsed="false">
      <c r="A26736" s="127" t="n">
        <v>267.329999999899</v>
      </c>
      <c r="B26736" s="128" t="n">
        <v>0</v>
      </c>
      <c r="C26736" s="128" t="n">
        <v>0</v>
      </c>
      <c r="D26736" s="128" t="s">
        <v>2134</v>
      </c>
    </row>
    <row r="26737" customFormat="false" ht="12.75" hidden="false" customHeight="false" outlineLevel="0" collapsed="false">
      <c r="A26737" s="127" t="n">
        <v>267.339999999899</v>
      </c>
      <c r="B26737" s="128" t="n">
        <v>0</v>
      </c>
      <c r="C26737" s="128" t="n">
        <v>0</v>
      </c>
      <c r="D26737" s="128" t="s">
        <v>2134</v>
      </c>
    </row>
    <row r="26738" customFormat="false" ht="12.75" hidden="false" customHeight="false" outlineLevel="0" collapsed="false">
      <c r="A26738" s="127" t="n">
        <v>267.349999999899</v>
      </c>
      <c r="B26738" s="128" t="n">
        <v>0</v>
      </c>
      <c r="C26738" s="128" t="n">
        <v>0</v>
      </c>
      <c r="D26738" s="128" t="s">
        <v>2134</v>
      </c>
    </row>
    <row r="26739" customFormat="false" ht="12.75" hidden="false" customHeight="false" outlineLevel="0" collapsed="false">
      <c r="A26739" s="127" t="n">
        <v>267.359999999899</v>
      </c>
      <c r="B26739" s="128" t="n">
        <v>0</v>
      </c>
      <c r="C26739" s="128" t="n">
        <v>0</v>
      </c>
      <c r="D26739" s="128" t="s">
        <v>2134</v>
      </c>
    </row>
    <row r="26740" customFormat="false" ht="12.75" hidden="false" customHeight="false" outlineLevel="0" collapsed="false">
      <c r="A26740" s="127" t="n">
        <v>267.369999999899</v>
      </c>
      <c r="B26740" s="128" t="n">
        <v>0</v>
      </c>
      <c r="C26740" s="128" t="n">
        <v>0</v>
      </c>
      <c r="D26740" s="128" t="s">
        <v>2134</v>
      </c>
    </row>
    <row r="26741" customFormat="false" ht="12.75" hidden="false" customHeight="false" outlineLevel="0" collapsed="false">
      <c r="A26741" s="127" t="n">
        <v>267.379999999899</v>
      </c>
      <c r="B26741" s="128" t="n">
        <v>0</v>
      </c>
      <c r="C26741" s="128" t="n">
        <v>0</v>
      </c>
      <c r="D26741" s="128" t="s">
        <v>2134</v>
      </c>
    </row>
    <row r="26742" customFormat="false" ht="12.75" hidden="false" customHeight="false" outlineLevel="0" collapsed="false">
      <c r="A26742" s="127" t="n">
        <v>267.389999999899</v>
      </c>
      <c r="B26742" s="128" t="n">
        <v>0</v>
      </c>
      <c r="C26742" s="128" t="n">
        <v>0</v>
      </c>
      <c r="D26742" s="128" t="s">
        <v>2134</v>
      </c>
    </row>
    <row r="26743" customFormat="false" ht="12.75" hidden="false" customHeight="false" outlineLevel="0" collapsed="false">
      <c r="A26743" s="127" t="n">
        <v>267.399999999899</v>
      </c>
      <c r="B26743" s="128" t="n">
        <v>0</v>
      </c>
      <c r="C26743" s="128" t="n">
        <v>0</v>
      </c>
      <c r="D26743" s="128" t="s">
        <v>2134</v>
      </c>
    </row>
    <row r="26744" customFormat="false" ht="12.75" hidden="false" customHeight="false" outlineLevel="0" collapsed="false">
      <c r="A26744" s="127" t="n">
        <v>267.409999999899</v>
      </c>
      <c r="B26744" s="128" t="n">
        <v>0</v>
      </c>
      <c r="C26744" s="128" t="n">
        <v>0</v>
      </c>
      <c r="D26744" s="128" t="s">
        <v>2134</v>
      </c>
    </row>
    <row r="26745" customFormat="false" ht="12.75" hidden="false" customHeight="false" outlineLevel="0" collapsed="false">
      <c r="A26745" s="127" t="n">
        <v>267.419999999899</v>
      </c>
      <c r="B26745" s="128" t="n">
        <v>0</v>
      </c>
      <c r="C26745" s="128" t="n">
        <v>0</v>
      </c>
      <c r="D26745" s="128" t="s">
        <v>2134</v>
      </c>
    </row>
    <row r="26746" customFormat="false" ht="12.75" hidden="false" customHeight="false" outlineLevel="0" collapsed="false">
      <c r="A26746" s="127" t="n">
        <v>267.429999999899</v>
      </c>
      <c r="B26746" s="128" t="n">
        <v>0</v>
      </c>
      <c r="C26746" s="128" t="n">
        <v>0</v>
      </c>
      <c r="D26746" s="128" t="s">
        <v>2134</v>
      </c>
    </row>
    <row r="26747" customFormat="false" ht="12.75" hidden="false" customHeight="false" outlineLevel="0" collapsed="false">
      <c r="A26747" s="127" t="n">
        <v>267.439999999899</v>
      </c>
      <c r="B26747" s="128" t="n">
        <v>0</v>
      </c>
      <c r="C26747" s="128" t="n">
        <v>0</v>
      </c>
      <c r="D26747" s="128" t="s">
        <v>2134</v>
      </c>
    </row>
    <row r="26748" customFormat="false" ht="12.75" hidden="false" customHeight="false" outlineLevel="0" collapsed="false">
      <c r="A26748" s="127" t="n">
        <v>267.449999999899</v>
      </c>
      <c r="B26748" s="128" t="n">
        <v>0</v>
      </c>
      <c r="C26748" s="128" t="n">
        <v>0</v>
      </c>
      <c r="D26748" s="128" t="s">
        <v>2134</v>
      </c>
    </row>
    <row r="26749" customFormat="false" ht="12.75" hidden="false" customHeight="false" outlineLevel="0" collapsed="false">
      <c r="A26749" s="127" t="n">
        <v>267.459999999899</v>
      </c>
      <c r="B26749" s="128" t="n">
        <v>0</v>
      </c>
      <c r="C26749" s="128" t="n">
        <v>0</v>
      </c>
      <c r="D26749" s="128" t="s">
        <v>2134</v>
      </c>
    </row>
    <row r="26750" customFormat="false" ht="12.75" hidden="false" customHeight="false" outlineLevel="0" collapsed="false">
      <c r="A26750" s="127" t="n">
        <v>267.469999999899</v>
      </c>
      <c r="B26750" s="128" t="n">
        <v>0</v>
      </c>
      <c r="C26750" s="128" t="n">
        <v>0</v>
      </c>
      <c r="D26750" s="128" t="s">
        <v>2134</v>
      </c>
    </row>
    <row r="26751" customFormat="false" ht="12.75" hidden="false" customHeight="false" outlineLevel="0" collapsed="false">
      <c r="A26751" s="127" t="n">
        <v>267.479999999899</v>
      </c>
      <c r="B26751" s="128" t="n">
        <v>0</v>
      </c>
      <c r="C26751" s="128" t="n">
        <v>0</v>
      </c>
      <c r="D26751" s="128" t="s">
        <v>2134</v>
      </c>
    </row>
    <row r="26752" customFormat="false" ht="12.75" hidden="false" customHeight="false" outlineLevel="0" collapsed="false">
      <c r="A26752" s="127" t="n">
        <v>267.489999999899</v>
      </c>
      <c r="B26752" s="128" t="n">
        <v>0</v>
      </c>
      <c r="C26752" s="128" t="n">
        <v>0</v>
      </c>
      <c r="D26752" s="128" t="s">
        <v>2134</v>
      </c>
    </row>
    <row r="26753" customFormat="false" ht="12.75" hidden="false" customHeight="false" outlineLevel="0" collapsed="false">
      <c r="A26753" s="127" t="n">
        <v>267.499999999899</v>
      </c>
      <c r="B26753" s="128" t="n">
        <v>0</v>
      </c>
      <c r="C26753" s="128" t="n">
        <v>0</v>
      </c>
      <c r="D26753" s="128" t="s">
        <v>2134</v>
      </c>
    </row>
    <row r="26754" customFormat="false" ht="12.75" hidden="false" customHeight="false" outlineLevel="0" collapsed="false">
      <c r="A26754" s="127" t="n">
        <v>267.509999999899</v>
      </c>
      <c r="B26754" s="128" t="n">
        <v>0</v>
      </c>
      <c r="C26754" s="128" t="n">
        <v>0</v>
      </c>
      <c r="D26754" s="128" t="s">
        <v>2134</v>
      </c>
    </row>
    <row r="26755" customFormat="false" ht="12.75" hidden="false" customHeight="false" outlineLevel="0" collapsed="false">
      <c r="A26755" s="127" t="n">
        <v>267.519999999899</v>
      </c>
      <c r="B26755" s="128" t="n">
        <v>0</v>
      </c>
      <c r="C26755" s="128" t="n">
        <v>0</v>
      </c>
      <c r="D26755" s="128" t="s">
        <v>2134</v>
      </c>
    </row>
    <row r="26756" customFormat="false" ht="12.75" hidden="false" customHeight="false" outlineLevel="0" collapsed="false">
      <c r="A26756" s="127" t="n">
        <v>267.529999999899</v>
      </c>
      <c r="B26756" s="128" t="n">
        <v>0</v>
      </c>
      <c r="C26756" s="128" t="n">
        <v>0</v>
      </c>
      <c r="D26756" s="128" t="s">
        <v>2134</v>
      </c>
    </row>
    <row r="26757" customFormat="false" ht="12.75" hidden="false" customHeight="false" outlineLevel="0" collapsed="false">
      <c r="A26757" s="127" t="n">
        <v>267.539999999899</v>
      </c>
      <c r="B26757" s="128" t="n">
        <v>0</v>
      </c>
      <c r="C26757" s="128" t="n">
        <v>0</v>
      </c>
      <c r="D26757" s="128" t="s">
        <v>2134</v>
      </c>
    </row>
    <row r="26758" customFormat="false" ht="12.75" hidden="false" customHeight="false" outlineLevel="0" collapsed="false">
      <c r="A26758" s="127" t="n">
        <v>267.549999999899</v>
      </c>
      <c r="B26758" s="128" t="n">
        <v>0</v>
      </c>
      <c r="C26758" s="128" t="n">
        <v>0</v>
      </c>
      <c r="D26758" s="128" t="s">
        <v>2134</v>
      </c>
    </row>
    <row r="26759" customFormat="false" ht="12.75" hidden="false" customHeight="false" outlineLevel="0" collapsed="false">
      <c r="A26759" s="127" t="n">
        <v>267.559999999899</v>
      </c>
      <c r="B26759" s="128" t="n">
        <v>0</v>
      </c>
      <c r="C26759" s="128" t="n">
        <v>0</v>
      </c>
      <c r="D26759" s="128" t="s">
        <v>2134</v>
      </c>
    </row>
    <row r="26760" customFormat="false" ht="12.75" hidden="false" customHeight="false" outlineLevel="0" collapsed="false">
      <c r="A26760" s="127" t="n">
        <v>267.569999999899</v>
      </c>
      <c r="B26760" s="128" t="n">
        <v>0</v>
      </c>
      <c r="C26760" s="128" t="n">
        <v>0</v>
      </c>
      <c r="D26760" s="128" t="s">
        <v>2134</v>
      </c>
    </row>
    <row r="26761" customFormat="false" ht="12.75" hidden="false" customHeight="false" outlineLevel="0" collapsed="false">
      <c r="A26761" s="127" t="n">
        <v>267.579999999899</v>
      </c>
      <c r="B26761" s="128" t="n">
        <v>0</v>
      </c>
      <c r="C26761" s="128" t="n">
        <v>0</v>
      </c>
      <c r="D26761" s="128" t="s">
        <v>2134</v>
      </c>
    </row>
    <row r="26762" customFormat="false" ht="12.75" hidden="false" customHeight="false" outlineLevel="0" collapsed="false">
      <c r="A26762" s="127" t="n">
        <v>267.589999999899</v>
      </c>
      <c r="B26762" s="128" t="n">
        <v>0</v>
      </c>
      <c r="C26762" s="128" t="n">
        <v>0</v>
      </c>
      <c r="D26762" s="128" t="s">
        <v>2134</v>
      </c>
    </row>
    <row r="26763" customFormat="false" ht="12.75" hidden="false" customHeight="false" outlineLevel="0" collapsed="false">
      <c r="A26763" s="127" t="n">
        <v>267.599999999899</v>
      </c>
      <c r="B26763" s="128" t="n">
        <v>0</v>
      </c>
      <c r="C26763" s="128" t="n">
        <v>0</v>
      </c>
      <c r="D26763" s="128" t="s">
        <v>2134</v>
      </c>
    </row>
    <row r="26764" customFormat="false" ht="12.75" hidden="false" customHeight="false" outlineLevel="0" collapsed="false">
      <c r="A26764" s="127" t="n">
        <v>267.609999999899</v>
      </c>
      <c r="B26764" s="128" t="n">
        <v>0</v>
      </c>
      <c r="C26764" s="128" t="n">
        <v>0</v>
      </c>
      <c r="D26764" s="128" t="s">
        <v>2134</v>
      </c>
    </row>
    <row r="26765" customFormat="false" ht="12.75" hidden="false" customHeight="false" outlineLevel="0" collapsed="false">
      <c r="A26765" s="127" t="n">
        <v>267.619999999899</v>
      </c>
      <c r="B26765" s="128" t="n">
        <v>0</v>
      </c>
      <c r="C26765" s="128" t="n">
        <v>0</v>
      </c>
      <c r="D26765" s="128" t="s">
        <v>2134</v>
      </c>
    </row>
    <row r="26766" customFormat="false" ht="12.75" hidden="false" customHeight="false" outlineLevel="0" collapsed="false">
      <c r="A26766" s="127" t="n">
        <v>267.629999999899</v>
      </c>
      <c r="B26766" s="128" t="n">
        <v>0</v>
      </c>
      <c r="C26766" s="128" t="n">
        <v>0</v>
      </c>
      <c r="D26766" s="128" t="s">
        <v>2134</v>
      </c>
    </row>
    <row r="26767" customFormat="false" ht="12.75" hidden="false" customHeight="false" outlineLevel="0" collapsed="false">
      <c r="A26767" s="127" t="n">
        <v>267.639999999899</v>
      </c>
      <c r="B26767" s="128" t="n">
        <v>0</v>
      </c>
      <c r="C26767" s="128" t="n">
        <v>0</v>
      </c>
      <c r="D26767" s="128" t="s">
        <v>2134</v>
      </c>
    </row>
    <row r="26768" customFormat="false" ht="12.75" hidden="false" customHeight="false" outlineLevel="0" collapsed="false">
      <c r="A26768" s="127" t="n">
        <v>267.649999999899</v>
      </c>
      <c r="B26768" s="128" t="n">
        <v>0</v>
      </c>
      <c r="C26768" s="128" t="n">
        <v>0</v>
      </c>
      <c r="D26768" s="128" t="s">
        <v>2134</v>
      </c>
    </row>
    <row r="26769" customFormat="false" ht="12.75" hidden="false" customHeight="false" outlineLevel="0" collapsed="false">
      <c r="A26769" s="127" t="n">
        <v>267.659999999899</v>
      </c>
      <c r="B26769" s="128" t="n">
        <v>0</v>
      </c>
      <c r="C26769" s="128" t="n">
        <v>0</v>
      </c>
      <c r="D26769" s="128" t="s">
        <v>2134</v>
      </c>
    </row>
    <row r="26770" customFormat="false" ht="12.75" hidden="false" customHeight="false" outlineLevel="0" collapsed="false">
      <c r="A26770" s="127" t="n">
        <v>267.669999999899</v>
      </c>
      <c r="B26770" s="128" t="n">
        <v>0</v>
      </c>
      <c r="C26770" s="128" t="n">
        <v>0</v>
      </c>
      <c r="D26770" s="128" t="s">
        <v>2134</v>
      </c>
    </row>
    <row r="26771" customFormat="false" ht="12.75" hidden="false" customHeight="false" outlineLevel="0" collapsed="false">
      <c r="A26771" s="127" t="n">
        <v>267.679999999899</v>
      </c>
      <c r="B26771" s="128" t="n">
        <v>0</v>
      </c>
      <c r="C26771" s="128" t="n">
        <v>0</v>
      </c>
      <c r="D26771" s="128" t="s">
        <v>2134</v>
      </c>
    </row>
    <row r="26772" customFormat="false" ht="12.75" hidden="false" customHeight="false" outlineLevel="0" collapsed="false">
      <c r="A26772" s="127" t="n">
        <v>267.689999999899</v>
      </c>
      <c r="B26772" s="128" t="n">
        <v>0</v>
      </c>
      <c r="C26772" s="128" t="n">
        <v>0</v>
      </c>
      <c r="D26772" s="128" t="s">
        <v>2134</v>
      </c>
    </row>
    <row r="26773" customFormat="false" ht="12.75" hidden="false" customHeight="false" outlineLevel="0" collapsed="false">
      <c r="A26773" s="127" t="n">
        <v>267.699999999899</v>
      </c>
      <c r="B26773" s="128" t="n">
        <v>0</v>
      </c>
      <c r="C26773" s="128" t="n">
        <v>0</v>
      </c>
      <c r="D26773" s="128" t="s">
        <v>2134</v>
      </c>
    </row>
    <row r="26774" customFormat="false" ht="12.75" hidden="false" customHeight="false" outlineLevel="0" collapsed="false">
      <c r="A26774" s="127" t="n">
        <v>267.709999999899</v>
      </c>
      <c r="B26774" s="128" t="n">
        <v>0</v>
      </c>
      <c r="C26774" s="128" t="n">
        <v>0</v>
      </c>
      <c r="D26774" s="128" t="s">
        <v>2134</v>
      </c>
    </row>
    <row r="26775" customFormat="false" ht="12.75" hidden="false" customHeight="false" outlineLevel="0" collapsed="false">
      <c r="A26775" s="127" t="n">
        <v>267.719999999899</v>
      </c>
      <c r="B26775" s="128" t="n">
        <v>0</v>
      </c>
      <c r="C26775" s="128" t="n">
        <v>0</v>
      </c>
      <c r="D26775" s="128" t="s">
        <v>2134</v>
      </c>
    </row>
    <row r="26776" customFormat="false" ht="12.75" hidden="false" customHeight="false" outlineLevel="0" collapsed="false">
      <c r="A26776" s="127" t="n">
        <v>267.729999999899</v>
      </c>
      <c r="B26776" s="128" t="n">
        <v>0</v>
      </c>
      <c r="C26776" s="128" t="n">
        <v>0</v>
      </c>
      <c r="D26776" s="128" t="s">
        <v>2134</v>
      </c>
    </row>
    <row r="26777" customFormat="false" ht="12.75" hidden="false" customHeight="false" outlineLevel="0" collapsed="false">
      <c r="A26777" s="127" t="n">
        <v>267.739999999899</v>
      </c>
      <c r="B26777" s="128" t="n">
        <v>0</v>
      </c>
      <c r="C26777" s="128" t="n">
        <v>0</v>
      </c>
      <c r="D26777" s="128" t="s">
        <v>2134</v>
      </c>
    </row>
    <row r="26778" customFormat="false" ht="12.75" hidden="false" customHeight="false" outlineLevel="0" collapsed="false">
      <c r="A26778" s="127" t="n">
        <v>267.749999999899</v>
      </c>
      <c r="B26778" s="128" t="n">
        <v>0</v>
      </c>
      <c r="C26778" s="128" t="n">
        <v>0</v>
      </c>
      <c r="D26778" s="128" t="s">
        <v>2134</v>
      </c>
    </row>
    <row r="26779" customFormat="false" ht="12.75" hidden="false" customHeight="false" outlineLevel="0" collapsed="false">
      <c r="A26779" s="127" t="n">
        <v>267.759999999899</v>
      </c>
      <c r="B26779" s="128" t="n">
        <v>0</v>
      </c>
      <c r="C26779" s="128" t="n">
        <v>0</v>
      </c>
      <c r="D26779" s="128" t="s">
        <v>2134</v>
      </c>
    </row>
    <row r="26780" customFormat="false" ht="12.75" hidden="false" customHeight="false" outlineLevel="0" collapsed="false">
      <c r="A26780" s="127" t="n">
        <v>267.769999999899</v>
      </c>
      <c r="B26780" s="128" t="n">
        <v>0</v>
      </c>
      <c r="C26780" s="128" t="n">
        <v>0</v>
      </c>
      <c r="D26780" s="128" t="s">
        <v>2134</v>
      </c>
    </row>
    <row r="26781" customFormat="false" ht="12.75" hidden="false" customHeight="false" outlineLevel="0" collapsed="false">
      <c r="A26781" s="127" t="n">
        <v>267.779999999899</v>
      </c>
      <c r="B26781" s="128" t="n">
        <v>0</v>
      </c>
      <c r="C26781" s="128" t="n">
        <v>0</v>
      </c>
      <c r="D26781" s="128" t="s">
        <v>2134</v>
      </c>
    </row>
    <row r="26782" customFormat="false" ht="12.75" hidden="false" customHeight="false" outlineLevel="0" collapsed="false">
      <c r="A26782" s="127" t="n">
        <v>267.789999999899</v>
      </c>
      <c r="B26782" s="128" t="n">
        <v>0</v>
      </c>
      <c r="C26782" s="128" t="n">
        <v>0</v>
      </c>
      <c r="D26782" s="128" t="s">
        <v>2134</v>
      </c>
    </row>
    <row r="26783" customFormat="false" ht="12.75" hidden="false" customHeight="false" outlineLevel="0" collapsed="false">
      <c r="A26783" s="127" t="n">
        <v>267.799999999899</v>
      </c>
      <c r="B26783" s="128" t="n">
        <v>0</v>
      </c>
      <c r="C26783" s="128" t="n">
        <v>0</v>
      </c>
      <c r="D26783" s="128" t="s">
        <v>2134</v>
      </c>
    </row>
    <row r="26784" customFormat="false" ht="12.75" hidden="false" customHeight="false" outlineLevel="0" collapsed="false">
      <c r="A26784" s="127" t="n">
        <v>267.809999999899</v>
      </c>
      <c r="B26784" s="128" t="n">
        <v>0</v>
      </c>
      <c r="C26784" s="128" t="n">
        <v>0</v>
      </c>
      <c r="D26784" s="128" t="s">
        <v>2134</v>
      </c>
    </row>
    <row r="26785" customFormat="false" ht="12.75" hidden="false" customHeight="false" outlineLevel="0" collapsed="false">
      <c r="A26785" s="127" t="n">
        <v>267.819999999899</v>
      </c>
      <c r="B26785" s="128" t="n">
        <v>0</v>
      </c>
      <c r="C26785" s="128" t="n">
        <v>0</v>
      </c>
      <c r="D26785" s="128" t="s">
        <v>2134</v>
      </c>
    </row>
    <row r="26786" customFormat="false" ht="12.75" hidden="false" customHeight="false" outlineLevel="0" collapsed="false">
      <c r="A26786" s="127" t="n">
        <v>267.829999999899</v>
      </c>
      <c r="B26786" s="128" t="n">
        <v>0</v>
      </c>
      <c r="C26786" s="128" t="n">
        <v>0</v>
      </c>
      <c r="D26786" s="128" t="s">
        <v>2134</v>
      </c>
    </row>
    <row r="26787" customFormat="false" ht="12.75" hidden="false" customHeight="false" outlineLevel="0" collapsed="false">
      <c r="A26787" s="127" t="n">
        <v>267.839999999899</v>
      </c>
      <c r="B26787" s="128" t="n">
        <v>0</v>
      </c>
      <c r="C26787" s="128" t="n">
        <v>0</v>
      </c>
      <c r="D26787" s="128" t="s">
        <v>2134</v>
      </c>
    </row>
    <row r="26788" customFormat="false" ht="12.75" hidden="false" customHeight="false" outlineLevel="0" collapsed="false">
      <c r="A26788" s="127" t="n">
        <v>267.849999999899</v>
      </c>
      <c r="B26788" s="128" t="n">
        <v>0</v>
      </c>
      <c r="C26788" s="128" t="n">
        <v>0</v>
      </c>
      <c r="D26788" s="128" t="s">
        <v>2134</v>
      </c>
    </row>
    <row r="26789" customFormat="false" ht="12.75" hidden="false" customHeight="false" outlineLevel="0" collapsed="false">
      <c r="A26789" s="127" t="n">
        <v>267.859999999899</v>
      </c>
      <c r="B26789" s="128" t="n">
        <v>0</v>
      </c>
      <c r="C26789" s="128" t="n">
        <v>0</v>
      </c>
      <c r="D26789" s="128" t="s">
        <v>2134</v>
      </c>
    </row>
    <row r="26790" customFormat="false" ht="12.75" hidden="false" customHeight="false" outlineLevel="0" collapsed="false">
      <c r="A26790" s="127" t="n">
        <v>267.869999999899</v>
      </c>
      <c r="B26790" s="128" t="n">
        <v>0</v>
      </c>
      <c r="C26790" s="128" t="n">
        <v>0</v>
      </c>
      <c r="D26790" s="128" t="s">
        <v>2134</v>
      </c>
    </row>
    <row r="26791" customFormat="false" ht="12.75" hidden="false" customHeight="false" outlineLevel="0" collapsed="false">
      <c r="A26791" s="127" t="n">
        <v>267.879999999899</v>
      </c>
      <c r="B26791" s="128" t="n">
        <v>0</v>
      </c>
      <c r="C26791" s="128" t="n">
        <v>0</v>
      </c>
      <c r="D26791" s="128" t="s">
        <v>2134</v>
      </c>
    </row>
    <row r="26792" customFormat="false" ht="12.75" hidden="false" customHeight="false" outlineLevel="0" collapsed="false">
      <c r="A26792" s="127" t="n">
        <v>267.889999999899</v>
      </c>
      <c r="B26792" s="128" t="n">
        <v>0</v>
      </c>
      <c r="C26792" s="128" t="n">
        <v>0</v>
      </c>
      <c r="D26792" s="128" t="s">
        <v>2134</v>
      </c>
    </row>
    <row r="26793" customFormat="false" ht="12.75" hidden="false" customHeight="false" outlineLevel="0" collapsed="false">
      <c r="A26793" s="127" t="n">
        <v>267.899999999899</v>
      </c>
      <c r="B26793" s="128" t="n">
        <v>0</v>
      </c>
      <c r="C26793" s="128" t="n">
        <v>0</v>
      </c>
      <c r="D26793" s="128" t="s">
        <v>2134</v>
      </c>
    </row>
    <row r="26794" customFormat="false" ht="12.75" hidden="false" customHeight="false" outlineLevel="0" collapsed="false">
      <c r="A26794" s="127" t="n">
        <v>267.909999999899</v>
      </c>
      <c r="B26794" s="128" t="n">
        <v>0</v>
      </c>
      <c r="C26794" s="128" t="n">
        <v>0</v>
      </c>
      <c r="D26794" s="128" t="s">
        <v>2134</v>
      </c>
    </row>
    <row r="26795" customFormat="false" ht="12.75" hidden="false" customHeight="false" outlineLevel="0" collapsed="false">
      <c r="A26795" s="127" t="n">
        <v>267.919999999899</v>
      </c>
      <c r="B26795" s="128" t="n">
        <v>0</v>
      </c>
      <c r="C26795" s="128" t="n">
        <v>0</v>
      </c>
      <c r="D26795" s="128" t="s">
        <v>2134</v>
      </c>
    </row>
    <row r="26796" customFormat="false" ht="12.75" hidden="false" customHeight="false" outlineLevel="0" collapsed="false">
      <c r="A26796" s="127" t="n">
        <v>267.929999999899</v>
      </c>
      <c r="B26796" s="128" t="n">
        <v>0</v>
      </c>
      <c r="C26796" s="128" t="n">
        <v>0</v>
      </c>
      <c r="D26796" s="128" t="s">
        <v>2134</v>
      </c>
    </row>
    <row r="26797" customFormat="false" ht="12.75" hidden="false" customHeight="false" outlineLevel="0" collapsed="false">
      <c r="A26797" s="127" t="n">
        <v>267.939999999899</v>
      </c>
      <c r="B26797" s="128" t="n">
        <v>0</v>
      </c>
      <c r="C26797" s="128" t="n">
        <v>0</v>
      </c>
      <c r="D26797" s="128" t="s">
        <v>2134</v>
      </c>
    </row>
    <row r="26798" customFormat="false" ht="12.75" hidden="false" customHeight="false" outlineLevel="0" collapsed="false">
      <c r="A26798" s="127" t="n">
        <v>267.949999999899</v>
      </c>
      <c r="B26798" s="128" t="n">
        <v>0</v>
      </c>
      <c r="C26798" s="128" t="n">
        <v>0</v>
      </c>
      <c r="D26798" s="128" t="s">
        <v>2134</v>
      </c>
    </row>
    <row r="26799" customFormat="false" ht="12.75" hidden="false" customHeight="false" outlineLevel="0" collapsed="false">
      <c r="A26799" s="127" t="n">
        <v>267.959999999899</v>
      </c>
      <c r="B26799" s="128" t="n">
        <v>0</v>
      </c>
      <c r="C26799" s="128" t="n">
        <v>0</v>
      </c>
      <c r="D26799" s="128" t="s">
        <v>2134</v>
      </c>
    </row>
    <row r="26800" customFormat="false" ht="12.75" hidden="false" customHeight="false" outlineLevel="0" collapsed="false">
      <c r="A26800" s="127" t="n">
        <v>267.969999999899</v>
      </c>
      <c r="B26800" s="128" t="n">
        <v>0</v>
      </c>
      <c r="C26800" s="128" t="n">
        <v>0</v>
      </c>
      <c r="D26800" s="128" t="s">
        <v>2134</v>
      </c>
    </row>
    <row r="26801" customFormat="false" ht="12.75" hidden="false" customHeight="false" outlineLevel="0" collapsed="false">
      <c r="A26801" s="127" t="n">
        <v>267.979999999899</v>
      </c>
      <c r="B26801" s="128" t="n">
        <v>0</v>
      </c>
      <c r="C26801" s="128" t="n">
        <v>0</v>
      </c>
      <c r="D26801" s="128" t="s">
        <v>2134</v>
      </c>
    </row>
    <row r="26802" customFormat="false" ht="12.75" hidden="false" customHeight="false" outlineLevel="0" collapsed="false">
      <c r="A26802" s="127" t="n">
        <v>267.989999999899</v>
      </c>
      <c r="B26802" s="128" t="n">
        <v>0</v>
      </c>
      <c r="C26802" s="128" t="n">
        <v>0</v>
      </c>
      <c r="D26802" s="128" t="s">
        <v>2134</v>
      </c>
    </row>
    <row r="26803" customFormat="false" ht="12.75" hidden="false" customHeight="false" outlineLevel="0" collapsed="false">
      <c r="A26803" s="127" t="n">
        <v>267.999999999899</v>
      </c>
      <c r="B26803" s="128" t="n">
        <v>0</v>
      </c>
      <c r="C26803" s="128" t="n">
        <v>0</v>
      </c>
      <c r="D26803" s="128" t="s">
        <v>2134</v>
      </c>
    </row>
    <row r="26804" customFormat="false" ht="12.75" hidden="false" customHeight="false" outlineLevel="0" collapsed="false">
      <c r="A26804" s="127" t="n">
        <v>268.009999999899</v>
      </c>
      <c r="B26804" s="128" t="n">
        <v>0</v>
      </c>
      <c r="C26804" s="128" t="n">
        <v>0</v>
      </c>
      <c r="D26804" s="128" t="s">
        <v>2134</v>
      </c>
    </row>
    <row r="26805" customFormat="false" ht="12.75" hidden="false" customHeight="false" outlineLevel="0" collapsed="false">
      <c r="A26805" s="127" t="n">
        <v>268.019999999899</v>
      </c>
      <c r="B26805" s="128" t="n">
        <v>0</v>
      </c>
      <c r="C26805" s="128" t="n">
        <v>0</v>
      </c>
      <c r="D26805" s="128" t="s">
        <v>2134</v>
      </c>
    </row>
    <row r="26806" customFormat="false" ht="12.75" hidden="false" customHeight="false" outlineLevel="0" collapsed="false">
      <c r="A26806" s="127" t="n">
        <v>268.029999999899</v>
      </c>
      <c r="B26806" s="128" t="n">
        <v>0</v>
      </c>
      <c r="C26806" s="128" t="n">
        <v>0</v>
      </c>
      <c r="D26806" s="128" t="s">
        <v>2134</v>
      </c>
    </row>
    <row r="26807" customFormat="false" ht="12.75" hidden="false" customHeight="false" outlineLevel="0" collapsed="false">
      <c r="A26807" s="127" t="n">
        <v>268.039999999899</v>
      </c>
      <c r="B26807" s="128" t="n">
        <v>0</v>
      </c>
      <c r="C26807" s="128" t="n">
        <v>0</v>
      </c>
      <c r="D26807" s="128" t="s">
        <v>2134</v>
      </c>
    </row>
    <row r="26808" customFormat="false" ht="12.75" hidden="false" customHeight="false" outlineLevel="0" collapsed="false">
      <c r="A26808" s="127" t="n">
        <v>268.049999999899</v>
      </c>
      <c r="B26808" s="128" t="n">
        <v>0</v>
      </c>
      <c r="C26808" s="128" t="n">
        <v>0</v>
      </c>
      <c r="D26808" s="128" t="s">
        <v>2134</v>
      </c>
    </row>
    <row r="26809" customFormat="false" ht="12.75" hidden="false" customHeight="false" outlineLevel="0" collapsed="false">
      <c r="A26809" s="127" t="n">
        <v>268.059999999899</v>
      </c>
      <c r="B26809" s="128" t="n">
        <v>0</v>
      </c>
      <c r="C26809" s="128" t="n">
        <v>0</v>
      </c>
      <c r="D26809" s="128" t="s">
        <v>2134</v>
      </c>
    </row>
    <row r="26810" customFormat="false" ht="12.75" hidden="false" customHeight="false" outlineLevel="0" collapsed="false">
      <c r="A26810" s="127" t="n">
        <v>268.069999999899</v>
      </c>
      <c r="B26810" s="128" t="n">
        <v>0</v>
      </c>
      <c r="C26810" s="128" t="n">
        <v>0</v>
      </c>
      <c r="D26810" s="128" t="s">
        <v>2134</v>
      </c>
    </row>
    <row r="26811" customFormat="false" ht="12.75" hidden="false" customHeight="false" outlineLevel="0" collapsed="false">
      <c r="A26811" s="127" t="n">
        <v>268.079999999899</v>
      </c>
      <c r="B26811" s="128" t="n">
        <v>0</v>
      </c>
      <c r="C26811" s="128" t="n">
        <v>0</v>
      </c>
      <c r="D26811" s="128" t="s">
        <v>2134</v>
      </c>
    </row>
    <row r="26812" customFormat="false" ht="12.75" hidden="false" customHeight="false" outlineLevel="0" collapsed="false">
      <c r="A26812" s="127" t="n">
        <v>268.089999999899</v>
      </c>
      <c r="B26812" s="128" t="n">
        <v>0</v>
      </c>
      <c r="C26812" s="128" t="n">
        <v>0</v>
      </c>
      <c r="D26812" s="128" t="s">
        <v>2134</v>
      </c>
    </row>
    <row r="26813" customFormat="false" ht="12.75" hidden="false" customHeight="false" outlineLevel="0" collapsed="false">
      <c r="A26813" s="127" t="n">
        <v>268.099999999899</v>
      </c>
      <c r="B26813" s="128" t="n">
        <v>0</v>
      </c>
      <c r="C26813" s="128" t="n">
        <v>0</v>
      </c>
      <c r="D26813" s="128" t="s">
        <v>2134</v>
      </c>
    </row>
    <row r="26814" customFormat="false" ht="12.75" hidden="false" customHeight="false" outlineLevel="0" collapsed="false">
      <c r="A26814" s="127" t="n">
        <v>268.109999999899</v>
      </c>
      <c r="B26814" s="128" t="n">
        <v>0</v>
      </c>
      <c r="C26814" s="128" t="n">
        <v>0</v>
      </c>
      <c r="D26814" s="128" t="s">
        <v>2134</v>
      </c>
    </row>
    <row r="26815" customFormat="false" ht="12.75" hidden="false" customHeight="false" outlineLevel="0" collapsed="false">
      <c r="A26815" s="127" t="n">
        <v>268.119999999899</v>
      </c>
      <c r="B26815" s="128" t="n">
        <v>0</v>
      </c>
      <c r="C26815" s="128" t="n">
        <v>0</v>
      </c>
      <c r="D26815" s="128" t="s">
        <v>2134</v>
      </c>
    </row>
    <row r="26816" customFormat="false" ht="12.75" hidden="false" customHeight="false" outlineLevel="0" collapsed="false">
      <c r="A26816" s="127" t="n">
        <v>268.129999999899</v>
      </c>
      <c r="B26816" s="128" t="n">
        <v>0</v>
      </c>
      <c r="C26816" s="128" t="n">
        <v>0</v>
      </c>
      <c r="D26816" s="128" t="s">
        <v>2134</v>
      </c>
    </row>
    <row r="26817" customFormat="false" ht="12.75" hidden="false" customHeight="false" outlineLevel="0" collapsed="false">
      <c r="A26817" s="127" t="n">
        <v>268.139999999899</v>
      </c>
      <c r="B26817" s="128" t="n">
        <v>0</v>
      </c>
      <c r="C26817" s="128" t="n">
        <v>0</v>
      </c>
      <c r="D26817" s="128" t="s">
        <v>2134</v>
      </c>
    </row>
    <row r="26818" customFormat="false" ht="12.75" hidden="false" customHeight="false" outlineLevel="0" collapsed="false">
      <c r="A26818" s="127" t="n">
        <v>268.149999999899</v>
      </c>
      <c r="B26818" s="128" t="n">
        <v>0</v>
      </c>
      <c r="C26818" s="128" t="n">
        <v>0</v>
      </c>
      <c r="D26818" s="128" t="s">
        <v>2134</v>
      </c>
    </row>
    <row r="26819" customFormat="false" ht="12.75" hidden="false" customHeight="false" outlineLevel="0" collapsed="false">
      <c r="A26819" s="127" t="n">
        <v>268.159999999899</v>
      </c>
      <c r="B26819" s="128" t="n">
        <v>0</v>
      </c>
      <c r="C26819" s="128" t="n">
        <v>0</v>
      </c>
      <c r="D26819" s="128" t="s">
        <v>2134</v>
      </c>
    </row>
    <row r="26820" customFormat="false" ht="12.75" hidden="false" customHeight="false" outlineLevel="0" collapsed="false">
      <c r="A26820" s="127" t="n">
        <v>268.169999999899</v>
      </c>
      <c r="B26820" s="128" t="n">
        <v>0</v>
      </c>
      <c r="C26820" s="128" t="n">
        <v>0</v>
      </c>
      <c r="D26820" s="128" t="s">
        <v>2134</v>
      </c>
    </row>
    <row r="26821" customFormat="false" ht="12.75" hidden="false" customHeight="false" outlineLevel="0" collapsed="false">
      <c r="A26821" s="127" t="n">
        <v>268.179999999898</v>
      </c>
      <c r="B26821" s="128" t="n">
        <v>0</v>
      </c>
      <c r="C26821" s="128" t="n">
        <v>0</v>
      </c>
      <c r="D26821" s="128" t="s">
        <v>2134</v>
      </c>
    </row>
    <row r="26822" customFormat="false" ht="12.75" hidden="false" customHeight="false" outlineLevel="0" collapsed="false">
      <c r="A26822" s="127" t="n">
        <v>268.189999999898</v>
      </c>
      <c r="B26822" s="128" t="n">
        <v>0</v>
      </c>
      <c r="C26822" s="128" t="n">
        <v>0</v>
      </c>
      <c r="D26822" s="128" t="s">
        <v>2134</v>
      </c>
    </row>
    <row r="26823" customFormat="false" ht="12.75" hidden="false" customHeight="false" outlineLevel="0" collapsed="false">
      <c r="A26823" s="127" t="n">
        <v>268.199999999898</v>
      </c>
      <c r="B26823" s="128" t="n">
        <v>0</v>
      </c>
      <c r="C26823" s="128" t="n">
        <v>0</v>
      </c>
      <c r="D26823" s="128" t="s">
        <v>2134</v>
      </c>
    </row>
    <row r="26824" customFormat="false" ht="12.75" hidden="false" customHeight="false" outlineLevel="0" collapsed="false">
      <c r="A26824" s="127" t="n">
        <v>268.209999999898</v>
      </c>
      <c r="B26824" s="128" t="n">
        <v>0</v>
      </c>
      <c r="C26824" s="128" t="n">
        <v>0</v>
      </c>
      <c r="D26824" s="128" t="s">
        <v>2134</v>
      </c>
    </row>
    <row r="26825" customFormat="false" ht="12.75" hidden="false" customHeight="false" outlineLevel="0" collapsed="false">
      <c r="A26825" s="127" t="n">
        <v>268.219999999898</v>
      </c>
      <c r="B26825" s="128" t="n">
        <v>0</v>
      </c>
      <c r="C26825" s="128" t="n">
        <v>0</v>
      </c>
      <c r="D26825" s="128" t="s">
        <v>2134</v>
      </c>
    </row>
    <row r="26826" customFormat="false" ht="12.75" hidden="false" customHeight="false" outlineLevel="0" collapsed="false">
      <c r="A26826" s="127" t="n">
        <v>268.229999999898</v>
      </c>
      <c r="B26826" s="128" t="n">
        <v>0</v>
      </c>
      <c r="C26826" s="128" t="n">
        <v>0</v>
      </c>
      <c r="D26826" s="128" t="s">
        <v>2134</v>
      </c>
    </row>
    <row r="26827" customFormat="false" ht="12.75" hidden="false" customHeight="false" outlineLevel="0" collapsed="false">
      <c r="A26827" s="127" t="n">
        <v>268.239999999898</v>
      </c>
      <c r="B26827" s="128" t="n">
        <v>0</v>
      </c>
      <c r="C26827" s="128" t="n">
        <v>0</v>
      </c>
      <c r="D26827" s="128" t="s">
        <v>2134</v>
      </c>
    </row>
    <row r="26828" customFormat="false" ht="12.75" hidden="false" customHeight="false" outlineLevel="0" collapsed="false">
      <c r="A26828" s="127" t="n">
        <v>268.249999999898</v>
      </c>
      <c r="B26828" s="128" t="n">
        <v>0</v>
      </c>
      <c r="C26828" s="128" t="n">
        <v>0</v>
      </c>
      <c r="D26828" s="128" t="s">
        <v>2134</v>
      </c>
    </row>
    <row r="26829" customFormat="false" ht="12.75" hidden="false" customHeight="false" outlineLevel="0" collapsed="false">
      <c r="A26829" s="127" t="n">
        <v>268.259999999898</v>
      </c>
      <c r="B26829" s="128" t="n">
        <v>0</v>
      </c>
      <c r="C26829" s="128" t="n">
        <v>0</v>
      </c>
      <c r="D26829" s="128" t="s">
        <v>2134</v>
      </c>
    </row>
    <row r="26830" customFormat="false" ht="12.75" hidden="false" customHeight="false" outlineLevel="0" collapsed="false">
      <c r="A26830" s="127" t="n">
        <v>268.269999999898</v>
      </c>
      <c r="B26830" s="128" t="n">
        <v>0</v>
      </c>
      <c r="C26830" s="128" t="n">
        <v>0</v>
      </c>
      <c r="D26830" s="128" t="s">
        <v>2134</v>
      </c>
    </row>
    <row r="26831" customFormat="false" ht="12.75" hidden="false" customHeight="false" outlineLevel="0" collapsed="false">
      <c r="A26831" s="127" t="n">
        <v>268.279999999898</v>
      </c>
      <c r="B26831" s="128" t="n">
        <v>0</v>
      </c>
      <c r="C26831" s="128" t="n">
        <v>0</v>
      </c>
      <c r="D26831" s="128" t="s">
        <v>2134</v>
      </c>
    </row>
    <row r="26832" customFormat="false" ht="12.75" hidden="false" customHeight="false" outlineLevel="0" collapsed="false">
      <c r="A26832" s="127" t="n">
        <v>268.289999999898</v>
      </c>
      <c r="B26832" s="128" t="n">
        <v>0</v>
      </c>
      <c r="C26832" s="128" t="n">
        <v>0</v>
      </c>
      <c r="D26832" s="128" t="s">
        <v>2134</v>
      </c>
    </row>
    <row r="26833" customFormat="false" ht="12.75" hidden="false" customHeight="false" outlineLevel="0" collapsed="false">
      <c r="A26833" s="127" t="n">
        <v>268.299999999898</v>
      </c>
      <c r="B26833" s="128" t="n">
        <v>0</v>
      </c>
      <c r="C26833" s="128" t="n">
        <v>0</v>
      </c>
      <c r="D26833" s="128" t="s">
        <v>2134</v>
      </c>
    </row>
    <row r="26834" customFormat="false" ht="12.75" hidden="false" customHeight="false" outlineLevel="0" collapsed="false">
      <c r="A26834" s="127" t="n">
        <v>268.309999999898</v>
      </c>
      <c r="B26834" s="128" t="n">
        <v>0</v>
      </c>
      <c r="C26834" s="128" t="n">
        <v>0</v>
      </c>
      <c r="D26834" s="128" t="s">
        <v>2134</v>
      </c>
    </row>
    <row r="26835" customFormat="false" ht="12.75" hidden="false" customHeight="false" outlineLevel="0" collapsed="false">
      <c r="A26835" s="127" t="n">
        <v>268.319999999898</v>
      </c>
      <c r="B26835" s="128" t="n">
        <v>0</v>
      </c>
      <c r="C26835" s="128" t="n">
        <v>0</v>
      </c>
      <c r="D26835" s="128" t="s">
        <v>2134</v>
      </c>
    </row>
    <row r="26836" customFormat="false" ht="12.75" hidden="false" customHeight="false" outlineLevel="0" collapsed="false">
      <c r="A26836" s="127" t="n">
        <v>268.329999999898</v>
      </c>
      <c r="B26836" s="128" t="n">
        <v>0</v>
      </c>
      <c r="C26836" s="128" t="n">
        <v>0</v>
      </c>
      <c r="D26836" s="128" t="s">
        <v>2134</v>
      </c>
    </row>
    <row r="26837" customFormat="false" ht="12.75" hidden="false" customHeight="false" outlineLevel="0" collapsed="false">
      <c r="A26837" s="127" t="n">
        <v>268.339999999898</v>
      </c>
      <c r="B26837" s="128" t="n">
        <v>0</v>
      </c>
      <c r="C26837" s="128" t="n">
        <v>0</v>
      </c>
      <c r="D26837" s="128" t="s">
        <v>2134</v>
      </c>
    </row>
    <row r="26838" customFormat="false" ht="12.75" hidden="false" customHeight="false" outlineLevel="0" collapsed="false">
      <c r="A26838" s="127" t="n">
        <v>268.349999999898</v>
      </c>
      <c r="B26838" s="128" t="n">
        <v>0</v>
      </c>
      <c r="C26838" s="128" t="n">
        <v>0</v>
      </c>
      <c r="D26838" s="128" t="s">
        <v>2134</v>
      </c>
    </row>
    <row r="26839" customFormat="false" ht="12.75" hidden="false" customHeight="false" outlineLevel="0" collapsed="false">
      <c r="A26839" s="127" t="n">
        <v>268.359999999898</v>
      </c>
      <c r="B26839" s="128" t="n">
        <v>0</v>
      </c>
      <c r="C26839" s="128" t="n">
        <v>0</v>
      </c>
      <c r="D26839" s="128" t="s">
        <v>2134</v>
      </c>
    </row>
    <row r="26840" customFormat="false" ht="12.75" hidden="false" customHeight="false" outlineLevel="0" collapsed="false">
      <c r="A26840" s="127" t="n">
        <v>268.369999999898</v>
      </c>
      <c r="B26840" s="128" t="n">
        <v>0</v>
      </c>
      <c r="C26840" s="128" t="n">
        <v>0</v>
      </c>
      <c r="D26840" s="128" t="s">
        <v>2134</v>
      </c>
    </row>
    <row r="26841" customFormat="false" ht="12.75" hidden="false" customHeight="false" outlineLevel="0" collapsed="false">
      <c r="A26841" s="127" t="n">
        <v>268.379999999898</v>
      </c>
      <c r="B26841" s="128" t="n">
        <v>0</v>
      </c>
      <c r="C26841" s="128" t="n">
        <v>0</v>
      </c>
      <c r="D26841" s="128" t="s">
        <v>2134</v>
      </c>
    </row>
    <row r="26842" customFormat="false" ht="12.75" hidden="false" customHeight="false" outlineLevel="0" collapsed="false">
      <c r="A26842" s="127" t="n">
        <v>268.389999999898</v>
      </c>
      <c r="B26842" s="128" t="n">
        <v>0</v>
      </c>
      <c r="C26842" s="128" t="n">
        <v>0</v>
      </c>
      <c r="D26842" s="128" t="s">
        <v>2134</v>
      </c>
    </row>
    <row r="26843" customFormat="false" ht="12.75" hidden="false" customHeight="false" outlineLevel="0" collapsed="false">
      <c r="A26843" s="127" t="n">
        <v>268.399999999898</v>
      </c>
      <c r="B26843" s="128" t="n">
        <v>0</v>
      </c>
      <c r="C26843" s="128" t="n">
        <v>0</v>
      </c>
      <c r="D26843" s="128" t="s">
        <v>2134</v>
      </c>
    </row>
    <row r="26844" customFormat="false" ht="12.75" hidden="false" customHeight="false" outlineLevel="0" collapsed="false">
      <c r="A26844" s="127" t="n">
        <v>268.409999999898</v>
      </c>
      <c r="B26844" s="128" t="n">
        <v>0</v>
      </c>
      <c r="C26844" s="128" t="n">
        <v>0</v>
      </c>
      <c r="D26844" s="128" t="s">
        <v>2134</v>
      </c>
    </row>
    <row r="26845" customFormat="false" ht="12.75" hidden="false" customHeight="false" outlineLevel="0" collapsed="false">
      <c r="A26845" s="127" t="n">
        <v>268.419999999898</v>
      </c>
      <c r="B26845" s="128" t="n">
        <v>0</v>
      </c>
      <c r="C26845" s="128" t="n">
        <v>0</v>
      </c>
      <c r="D26845" s="128" t="s">
        <v>2134</v>
      </c>
    </row>
    <row r="26846" customFormat="false" ht="12.75" hidden="false" customHeight="false" outlineLevel="0" collapsed="false">
      <c r="A26846" s="127" t="n">
        <v>268.429999999898</v>
      </c>
      <c r="B26846" s="128" t="n">
        <v>0</v>
      </c>
      <c r="C26846" s="128" t="n">
        <v>0</v>
      </c>
      <c r="D26846" s="128" t="s">
        <v>2134</v>
      </c>
    </row>
    <row r="26847" customFormat="false" ht="12.75" hidden="false" customHeight="false" outlineLevel="0" collapsed="false">
      <c r="A26847" s="127" t="n">
        <v>268.439999999898</v>
      </c>
      <c r="B26847" s="128" t="n">
        <v>0</v>
      </c>
      <c r="C26847" s="128" t="n">
        <v>0</v>
      </c>
      <c r="D26847" s="128" t="s">
        <v>2134</v>
      </c>
    </row>
    <row r="26848" customFormat="false" ht="12.75" hidden="false" customHeight="false" outlineLevel="0" collapsed="false">
      <c r="A26848" s="127" t="n">
        <v>268.449999999898</v>
      </c>
      <c r="B26848" s="128" t="n">
        <v>0</v>
      </c>
      <c r="C26848" s="128" t="n">
        <v>0</v>
      </c>
      <c r="D26848" s="128" t="s">
        <v>2134</v>
      </c>
    </row>
    <row r="26849" customFormat="false" ht="12.75" hidden="false" customHeight="false" outlineLevel="0" collapsed="false">
      <c r="A26849" s="127" t="n">
        <v>268.459999999898</v>
      </c>
      <c r="B26849" s="128" t="n">
        <v>0</v>
      </c>
      <c r="C26849" s="128" t="n">
        <v>0</v>
      </c>
      <c r="D26849" s="128" t="s">
        <v>2134</v>
      </c>
    </row>
    <row r="26850" customFormat="false" ht="12.75" hidden="false" customHeight="false" outlineLevel="0" collapsed="false">
      <c r="A26850" s="127" t="n">
        <v>268.469999999898</v>
      </c>
      <c r="B26850" s="128" t="n">
        <v>0</v>
      </c>
      <c r="C26850" s="128" t="n">
        <v>0</v>
      </c>
      <c r="D26850" s="128" t="s">
        <v>2134</v>
      </c>
    </row>
    <row r="26851" customFormat="false" ht="12.75" hidden="false" customHeight="false" outlineLevel="0" collapsed="false">
      <c r="A26851" s="127" t="n">
        <v>268.479999999898</v>
      </c>
      <c r="B26851" s="128" t="n">
        <v>0</v>
      </c>
      <c r="C26851" s="128" t="n">
        <v>0</v>
      </c>
      <c r="D26851" s="128" t="s">
        <v>2134</v>
      </c>
    </row>
    <row r="26852" customFormat="false" ht="12.75" hidden="false" customHeight="false" outlineLevel="0" collapsed="false">
      <c r="A26852" s="127" t="n">
        <v>268.489999999898</v>
      </c>
      <c r="B26852" s="128" t="n">
        <v>0</v>
      </c>
      <c r="C26852" s="128" t="n">
        <v>0</v>
      </c>
      <c r="D26852" s="128" t="s">
        <v>2134</v>
      </c>
    </row>
    <row r="26853" customFormat="false" ht="12.75" hidden="false" customHeight="false" outlineLevel="0" collapsed="false">
      <c r="A26853" s="127" t="n">
        <v>268.499999999898</v>
      </c>
      <c r="B26853" s="128" t="n">
        <v>0</v>
      </c>
      <c r="C26853" s="128" t="n">
        <v>0</v>
      </c>
      <c r="D26853" s="128" t="s">
        <v>2134</v>
      </c>
    </row>
    <row r="26854" customFormat="false" ht="12.75" hidden="false" customHeight="false" outlineLevel="0" collapsed="false">
      <c r="A26854" s="127" t="n">
        <v>268.509999999898</v>
      </c>
      <c r="B26854" s="128" t="n">
        <v>0</v>
      </c>
      <c r="C26854" s="128" t="n">
        <v>0</v>
      </c>
      <c r="D26854" s="128" t="s">
        <v>2134</v>
      </c>
    </row>
    <row r="26855" customFormat="false" ht="12.75" hidden="false" customHeight="false" outlineLevel="0" collapsed="false">
      <c r="A26855" s="127" t="n">
        <v>268.519999999898</v>
      </c>
      <c r="B26855" s="128" t="n">
        <v>0</v>
      </c>
      <c r="C26855" s="128" t="n">
        <v>0</v>
      </c>
      <c r="D26855" s="128" t="s">
        <v>2134</v>
      </c>
    </row>
    <row r="26856" customFormat="false" ht="12.75" hidden="false" customHeight="false" outlineLevel="0" collapsed="false">
      <c r="A26856" s="127" t="n">
        <v>268.529999999898</v>
      </c>
      <c r="B26856" s="128" t="n">
        <v>0</v>
      </c>
      <c r="C26856" s="128" t="n">
        <v>0</v>
      </c>
      <c r="D26856" s="128" t="s">
        <v>2134</v>
      </c>
    </row>
    <row r="26857" customFormat="false" ht="12.75" hidden="false" customHeight="false" outlineLevel="0" collapsed="false">
      <c r="A26857" s="127" t="n">
        <v>268.539999999898</v>
      </c>
      <c r="B26857" s="128" t="n">
        <v>0</v>
      </c>
      <c r="C26857" s="128" t="n">
        <v>0</v>
      </c>
      <c r="D26857" s="128" t="s">
        <v>2134</v>
      </c>
    </row>
    <row r="26858" customFormat="false" ht="12.75" hidden="false" customHeight="false" outlineLevel="0" collapsed="false">
      <c r="A26858" s="127" t="n">
        <v>268.549999999898</v>
      </c>
      <c r="B26858" s="128" t="n">
        <v>0</v>
      </c>
      <c r="C26858" s="128" t="n">
        <v>0</v>
      </c>
      <c r="D26858" s="128" t="s">
        <v>2134</v>
      </c>
    </row>
    <row r="26859" customFormat="false" ht="12.75" hidden="false" customHeight="false" outlineLevel="0" collapsed="false">
      <c r="A26859" s="127" t="n">
        <v>268.559999999898</v>
      </c>
      <c r="B26859" s="128" t="n">
        <v>0</v>
      </c>
      <c r="C26859" s="128" t="n">
        <v>0</v>
      </c>
      <c r="D26859" s="128" t="s">
        <v>2134</v>
      </c>
    </row>
    <row r="26860" customFormat="false" ht="12.75" hidden="false" customHeight="false" outlineLevel="0" collapsed="false">
      <c r="A26860" s="127" t="n">
        <v>268.569999999898</v>
      </c>
      <c r="B26860" s="128" t="n">
        <v>0</v>
      </c>
      <c r="C26860" s="128" t="n">
        <v>0</v>
      </c>
      <c r="D26860" s="128" t="s">
        <v>2134</v>
      </c>
    </row>
    <row r="26861" customFormat="false" ht="12.75" hidden="false" customHeight="false" outlineLevel="0" collapsed="false">
      <c r="A26861" s="127" t="n">
        <v>268.579999999898</v>
      </c>
      <c r="B26861" s="128" t="n">
        <v>0</v>
      </c>
      <c r="C26861" s="128" t="n">
        <v>0</v>
      </c>
      <c r="D26861" s="128" t="s">
        <v>2134</v>
      </c>
    </row>
    <row r="26862" customFormat="false" ht="12.75" hidden="false" customHeight="false" outlineLevel="0" collapsed="false">
      <c r="A26862" s="127" t="n">
        <v>268.589999999898</v>
      </c>
      <c r="B26862" s="128" t="n">
        <v>0</v>
      </c>
      <c r="C26862" s="128" t="n">
        <v>0</v>
      </c>
      <c r="D26862" s="128" t="s">
        <v>2134</v>
      </c>
    </row>
    <row r="26863" customFormat="false" ht="12.75" hidden="false" customHeight="false" outlineLevel="0" collapsed="false">
      <c r="A26863" s="127" t="n">
        <v>268.599999999898</v>
      </c>
      <c r="B26863" s="128" t="n">
        <v>0</v>
      </c>
      <c r="C26863" s="128" t="n">
        <v>0</v>
      </c>
      <c r="D26863" s="128" t="s">
        <v>2134</v>
      </c>
    </row>
    <row r="26864" customFormat="false" ht="12.75" hidden="false" customHeight="false" outlineLevel="0" collapsed="false">
      <c r="A26864" s="127" t="n">
        <v>268.609999999898</v>
      </c>
      <c r="B26864" s="128" t="n">
        <v>0</v>
      </c>
      <c r="C26864" s="128" t="n">
        <v>0</v>
      </c>
      <c r="D26864" s="128" t="s">
        <v>2134</v>
      </c>
    </row>
    <row r="26865" customFormat="false" ht="12.75" hidden="false" customHeight="false" outlineLevel="0" collapsed="false">
      <c r="A26865" s="127" t="n">
        <v>268.619999999898</v>
      </c>
      <c r="B26865" s="128" t="n">
        <v>0</v>
      </c>
      <c r="C26865" s="128" t="n">
        <v>0</v>
      </c>
      <c r="D26865" s="128" t="s">
        <v>2134</v>
      </c>
    </row>
    <row r="26866" customFormat="false" ht="12.75" hidden="false" customHeight="false" outlineLevel="0" collapsed="false">
      <c r="A26866" s="127" t="n">
        <v>268.629999999898</v>
      </c>
      <c r="B26866" s="128" t="n">
        <v>0</v>
      </c>
      <c r="C26866" s="128" t="n">
        <v>0</v>
      </c>
      <c r="D26866" s="128" t="s">
        <v>2134</v>
      </c>
    </row>
    <row r="26867" customFormat="false" ht="12.75" hidden="false" customHeight="false" outlineLevel="0" collapsed="false">
      <c r="A26867" s="127" t="n">
        <v>268.639999999898</v>
      </c>
      <c r="B26867" s="128" t="n">
        <v>0</v>
      </c>
      <c r="C26867" s="128" t="n">
        <v>0</v>
      </c>
      <c r="D26867" s="128" t="s">
        <v>2134</v>
      </c>
    </row>
    <row r="26868" customFormat="false" ht="12.75" hidden="false" customHeight="false" outlineLevel="0" collapsed="false">
      <c r="A26868" s="127" t="n">
        <v>268.649999999898</v>
      </c>
      <c r="B26868" s="128" t="n">
        <v>0</v>
      </c>
      <c r="C26868" s="128" t="n">
        <v>0</v>
      </c>
      <c r="D26868" s="128" t="s">
        <v>2134</v>
      </c>
    </row>
    <row r="26869" customFormat="false" ht="12.75" hidden="false" customHeight="false" outlineLevel="0" collapsed="false">
      <c r="A26869" s="127" t="n">
        <v>268.659999999898</v>
      </c>
      <c r="B26869" s="128" t="n">
        <v>0</v>
      </c>
      <c r="C26869" s="128" t="n">
        <v>0</v>
      </c>
      <c r="D26869" s="128" t="s">
        <v>2134</v>
      </c>
    </row>
    <row r="26870" customFormat="false" ht="12.75" hidden="false" customHeight="false" outlineLevel="0" collapsed="false">
      <c r="A26870" s="127" t="n">
        <v>268.669999999898</v>
      </c>
      <c r="B26870" s="128" t="n">
        <v>0</v>
      </c>
      <c r="C26870" s="128" t="n">
        <v>0</v>
      </c>
      <c r="D26870" s="128" t="s">
        <v>2134</v>
      </c>
    </row>
    <row r="26871" customFormat="false" ht="12.75" hidden="false" customHeight="false" outlineLevel="0" collapsed="false">
      <c r="A26871" s="127" t="n">
        <v>268.679999999898</v>
      </c>
      <c r="B26871" s="128" t="n">
        <v>0</v>
      </c>
      <c r="C26871" s="128" t="n">
        <v>0</v>
      </c>
      <c r="D26871" s="128" t="s">
        <v>2134</v>
      </c>
    </row>
    <row r="26872" customFormat="false" ht="12.75" hidden="false" customHeight="false" outlineLevel="0" collapsed="false">
      <c r="A26872" s="127" t="n">
        <v>268.689999999898</v>
      </c>
      <c r="B26872" s="128" t="n">
        <v>0</v>
      </c>
      <c r="C26872" s="128" t="n">
        <v>0</v>
      </c>
      <c r="D26872" s="128" t="s">
        <v>2134</v>
      </c>
    </row>
    <row r="26873" customFormat="false" ht="12.75" hidden="false" customHeight="false" outlineLevel="0" collapsed="false">
      <c r="A26873" s="127" t="n">
        <v>268.699999999898</v>
      </c>
      <c r="B26873" s="128" t="n">
        <v>0</v>
      </c>
      <c r="C26873" s="128" t="n">
        <v>0</v>
      </c>
      <c r="D26873" s="128" t="s">
        <v>2134</v>
      </c>
    </row>
    <row r="26874" customFormat="false" ht="12.75" hidden="false" customHeight="false" outlineLevel="0" collapsed="false">
      <c r="A26874" s="127" t="n">
        <v>268.709999999898</v>
      </c>
      <c r="B26874" s="128" t="n">
        <v>0</v>
      </c>
      <c r="C26874" s="128" t="n">
        <v>0</v>
      </c>
      <c r="D26874" s="128" t="s">
        <v>2134</v>
      </c>
    </row>
    <row r="26875" customFormat="false" ht="12.75" hidden="false" customHeight="false" outlineLevel="0" collapsed="false">
      <c r="A26875" s="127" t="n">
        <v>268.719999999898</v>
      </c>
      <c r="B26875" s="128" t="n">
        <v>0</v>
      </c>
      <c r="C26875" s="128" t="n">
        <v>0</v>
      </c>
      <c r="D26875" s="128" t="s">
        <v>2134</v>
      </c>
    </row>
    <row r="26876" customFormat="false" ht="12.75" hidden="false" customHeight="false" outlineLevel="0" collapsed="false">
      <c r="A26876" s="127" t="n">
        <v>268.729999999898</v>
      </c>
      <c r="B26876" s="128" t="n">
        <v>0</v>
      </c>
      <c r="C26876" s="128" t="n">
        <v>0</v>
      </c>
      <c r="D26876" s="128" t="s">
        <v>2134</v>
      </c>
    </row>
    <row r="26877" customFormat="false" ht="12.75" hidden="false" customHeight="false" outlineLevel="0" collapsed="false">
      <c r="A26877" s="127" t="n">
        <v>268.739999999898</v>
      </c>
      <c r="B26877" s="128" t="n">
        <v>0</v>
      </c>
      <c r="C26877" s="128" t="n">
        <v>0</v>
      </c>
      <c r="D26877" s="128" t="s">
        <v>2134</v>
      </c>
    </row>
    <row r="26878" customFormat="false" ht="12.75" hidden="false" customHeight="false" outlineLevel="0" collapsed="false">
      <c r="A26878" s="127" t="n">
        <v>268.749999999898</v>
      </c>
      <c r="B26878" s="128" t="n">
        <v>0</v>
      </c>
      <c r="C26878" s="128" t="n">
        <v>0</v>
      </c>
      <c r="D26878" s="128" t="s">
        <v>2134</v>
      </c>
    </row>
    <row r="26879" customFormat="false" ht="12.75" hidden="false" customHeight="false" outlineLevel="0" collapsed="false">
      <c r="A26879" s="127" t="n">
        <v>268.759999999898</v>
      </c>
      <c r="B26879" s="128" t="n">
        <v>0</v>
      </c>
      <c r="C26879" s="128" t="n">
        <v>0</v>
      </c>
      <c r="D26879" s="128" t="s">
        <v>2134</v>
      </c>
    </row>
    <row r="26880" customFormat="false" ht="12.75" hidden="false" customHeight="false" outlineLevel="0" collapsed="false">
      <c r="A26880" s="127" t="n">
        <v>268.769999999898</v>
      </c>
      <c r="B26880" s="128" t="n">
        <v>0</v>
      </c>
      <c r="C26880" s="128" t="n">
        <v>0</v>
      </c>
      <c r="D26880" s="128" t="s">
        <v>2134</v>
      </c>
    </row>
    <row r="26881" customFormat="false" ht="12.75" hidden="false" customHeight="false" outlineLevel="0" collapsed="false">
      <c r="A26881" s="127" t="n">
        <v>268.779999999898</v>
      </c>
      <c r="B26881" s="128" t="n">
        <v>0</v>
      </c>
      <c r="C26881" s="128" t="n">
        <v>0</v>
      </c>
      <c r="D26881" s="128" t="s">
        <v>2134</v>
      </c>
    </row>
    <row r="26882" customFormat="false" ht="12.75" hidden="false" customHeight="false" outlineLevel="0" collapsed="false">
      <c r="A26882" s="127" t="n">
        <v>268.789999999898</v>
      </c>
      <c r="B26882" s="128" t="n">
        <v>0</v>
      </c>
      <c r="C26882" s="128" t="n">
        <v>0</v>
      </c>
      <c r="D26882" s="128" t="s">
        <v>2134</v>
      </c>
    </row>
    <row r="26883" customFormat="false" ht="12.75" hidden="false" customHeight="false" outlineLevel="0" collapsed="false">
      <c r="A26883" s="127" t="n">
        <v>268.799999999898</v>
      </c>
      <c r="B26883" s="128" t="n">
        <v>0</v>
      </c>
      <c r="C26883" s="128" t="n">
        <v>0</v>
      </c>
      <c r="D26883" s="128" t="s">
        <v>2134</v>
      </c>
    </row>
    <row r="26884" customFormat="false" ht="12.75" hidden="false" customHeight="false" outlineLevel="0" collapsed="false">
      <c r="A26884" s="127" t="n">
        <v>268.809999999898</v>
      </c>
      <c r="B26884" s="128" t="n">
        <v>0</v>
      </c>
      <c r="C26884" s="128" t="n">
        <v>0</v>
      </c>
      <c r="D26884" s="128" t="s">
        <v>2134</v>
      </c>
    </row>
    <row r="26885" customFormat="false" ht="12.75" hidden="false" customHeight="false" outlineLevel="0" collapsed="false">
      <c r="A26885" s="127" t="n">
        <v>268.819999999898</v>
      </c>
      <c r="B26885" s="128" t="n">
        <v>0</v>
      </c>
      <c r="C26885" s="128" t="n">
        <v>0</v>
      </c>
      <c r="D26885" s="128" t="s">
        <v>2134</v>
      </c>
    </row>
    <row r="26886" customFormat="false" ht="12.75" hidden="false" customHeight="false" outlineLevel="0" collapsed="false">
      <c r="A26886" s="127" t="n">
        <v>268.829999999898</v>
      </c>
      <c r="B26886" s="128" t="n">
        <v>0</v>
      </c>
      <c r="C26886" s="128" t="n">
        <v>0</v>
      </c>
      <c r="D26886" s="128" t="s">
        <v>2134</v>
      </c>
    </row>
    <row r="26887" customFormat="false" ht="12.75" hidden="false" customHeight="false" outlineLevel="0" collapsed="false">
      <c r="A26887" s="127" t="n">
        <v>268.839999999898</v>
      </c>
      <c r="B26887" s="128" t="n">
        <v>0</v>
      </c>
      <c r="C26887" s="128" t="n">
        <v>0</v>
      </c>
      <c r="D26887" s="128" t="s">
        <v>2134</v>
      </c>
    </row>
    <row r="26888" customFormat="false" ht="12.75" hidden="false" customHeight="false" outlineLevel="0" collapsed="false">
      <c r="A26888" s="127" t="n">
        <v>268.849999999898</v>
      </c>
      <c r="B26888" s="128" t="n">
        <v>0</v>
      </c>
      <c r="C26888" s="128" t="n">
        <v>0</v>
      </c>
      <c r="D26888" s="128" t="s">
        <v>2134</v>
      </c>
    </row>
    <row r="26889" customFormat="false" ht="12.75" hidden="false" customHeight="false" outlineLevel="0" collapsed="false">
      <c r="A26889" s="127" t="n">
        <v>268.859999999898</v>
      </c>
      <c r="B26889" s="128" t="n">
        <v>0</v>
      </c>
      <c r="C26889" s="128" t="n">
        <v>0</v>
      </c>
      <c r="D26889" s="128" t="s">
        <v>2134</v>
      </c>
    </row>
    <row r="26890" customFormat="false" ht="12.75" hidden="false" customHeight="false" outlineLevel="0" collapsed="false">
      <c r="A26890" s="127" t="n">
        <v>268.869999999898</v>
      </c>
      <c r="B26890" s="128" t="n">
        <v>0</v>
      </c>
      <c r="C26890" s="128" t="n">
        <v>0</v>
      </c>
      <c r="D26890" s="128" t="s">
        <v>2134</v>
      </c>
    </row>
    <row r="26891" customFormat="false" ht="12.75" hidden="false" customHeight="false" outlineLevel="0" collapsed="false">
      <c r="A26891" s="127" t="n">
        <v>268.879999999898</v>
      </c>
      <c r="B26891" s="128" t="n">
        <v>0</v>
      </c>
      <c r="C26891" s="128" t="n">
        <v>0</v>
      </c>
      <c r="D26891" s="128" t="s">
        <v>2134</v>
      </c>
    </row>
    <row r="26892" customFormat="false" ht="12.75" hidden="false" customHeight="false" outlineLevel="0" collapsed="false">
      <c r="A26892" s="127" t="n">
        <v>268.889999999898</v>
      </c>
      <c r="B26892" s="128" t="n">
        <v>0</v>
      </c>
      <c r="C26892" s="128" t="n">
        <v>0</v>
      </c>
      <c r="D26892" s="128" t="s">
        <v>2134</v>
      </c>
    </row>
    <row r="26893" customFormat="false" ht="12.75" hidden="false" customHeight="false" outlineLevel="0" collapsed="false">
      <c r="A26893" s="127" t="n">
        <v>268.899999999898</v>
      </c>
      <c r="B26893" s="128" t="n">
        <v>0</v>
      </c>
      <c r="C26893" s="128" t="n">
        <v>0</v>
      </c>
      <c r="D26893" s="128" t="s">
        <v>2134</v>
      </c>
    </row>
    <row r="26894" customFormat="false" ht="12.75" hidden="false" customHeight="false" outlineLevel="0" collapsed="false">
      <c r="A26894" s="127" t="n">
        <v>268.909999999898</v>
      </c>
      <c r="B26894" s="128" t="n">
        <v>0</v>
      </c>
      <c r="C26894" s="128" t="n">
        <v>0</v>
      </c>
      <c r="D26894" s="128" t="s">
        <v>2134</v>
      </c>
    </row>
    <row r="26895" customFormat="false" ht="12.75" hidden="false" customHeight="false" outlineLevel="0" collapsed="false">
      <c r="A26895" s="127" t="n">
        <v>268.919999999898</v>
      </c>
      <c r="B26895" s="128" t="n">
        <v>0</v>
      </c>
      <c r="C26895" s="128" t="n">
        <v>0</v>
      </c>
      <c r="D26895" s="128" t="s">
        <v>2134</v>
      </c>
    </row>
    <row r="26896" customFormat="false" ht="12.75" hidden="false" customHeight="false" outlineLevel="0" collapsed="false">
      <c r="A26896" s="127" t="n">
        <v>268.929999999898</v>
      </c>
      <c r="B26896" s="128" t="n">
        <v>0</v>
      </c>
      <c r="C26896" s="128" t="n">
        <v>0</v>
      </c>
      <c r="D26896" s="128" t="s">
        <v>2134</v>
      </c>
    </row>
    <row r="26897" customFormat="false" ht="12.75" hidden="false" customHeight="false" outlineLevel="0" collapsed="false">
      <c r="A26897" s="127" t="n">
        <v>268.939999999898</v>
      </c>
      <c r="B26897" s="128" t="n">
        <v>0</v>
      </c>
      <c r="C26897" s="128" t="n">
        <v>0</v>
      </c>
      <c r="D26897" s="128" t="s">
        <v>2134</v>
      </c>
    </row>
    <row r="26898" customFormat="false" ht="12.75" hidden="false" customHeight="false" outlineLevel="0" collapsed="false">
      <c r="A26898" s="127" t="n">
        <v>268.949999999898</v>
      </c>
      <c r="B26898" s="128" t="n">
        <v>0</v>
      </c>
      <c r="C26898" s="128" t="n">
        <v>0</v>
      </c>
      <c r="D26898" s="128" t="s">
        <v>2134</v>
      </c>
    </row>
    <row r="26899" customFormat="false" ht="12.75" hidden="false" customHeight="false" outlineLevel="0" collapsed="false">
      <c r="A26899" s="127" t="n">
        <v>268.959999999898</v>
      </c>
      <c r="B26899" s="128" t="n">
        <v>0</v>
      </c>
      <c r="C26899" s="128" t="n">
        <v>0</v>
      </c>
      <c r="D26899" s="128" t="s">
        <v>2134</v>
      </c>
    </row>
    <row r="26900" customFormat="false" ht="12.75" hidden="false" customHeight="false" outlineLevel="0" collapsed="false">
      <c r="A26900" s="127" t="n">
        <v>268.969999999898</v>
      </c>
      <c r="B26900" s="128" t="n">
        <v>0</v>
      </c>
      <c r="C26900" s="128" t="n">
        <v>0</v>
      </c>
      <c r="D26900" s="128" t="s">
        <v>2134</v>
      </c>
    </row>
    <row r="26901" customFormat="false" ht="12.75" hidden="false" customHeight="false" outlineLevel="0" collapsed="false">
      <c r="A26901" s="127" t="n">
        <v>268.979999999898</v>
      </c>
      <c r="B26901" s="128" t="n">
        <v>0</v>
      </c>
      <c r="C26901" s="128" t="n">
        <v>0</v>
      </c>
      <c r="D26901" s="128" t="s">
        <v>2134</v>
      </c>
    </row>
    <row r="26902" customFormat="false" ht="12.75" hidden="false" customHeight="false" outlineLevel="0" collapsed="false">
      <c r="A26902" s="127" t="n">
        <v>268.989999999898</v>
      </c>
      <c r="B26902" s="128" t="n">
        <v>0</v>
      </c>
      <c r="C26902" s="128" t="n">
        <v>0</v>
      </c>
      <c r="D26902" s="128" t="s">
        <v>2134</v>
      </c>
    </row>
    <row r="26903" customFormat="false" ht="12.75" hidden="false" customHeight="false" outlineLevel="0" collapsed="false">
      <c r="A26903" s="127" t="n">
        <v>268.999999999898</v>
      </c>
      <c r="B26903" s="128" t="n">
        <v>0</v>
      </c>
      <c r="C26903" s="128" t="n">
        <v>0</v>
      </c>
      <c r="D26903" s="128" t="s">
        <v>2134</v>
      </c>
    </row>
    <row r="26904" customFormat="false" ht="12.75" hidden="false" customHeight="false" outlineLevel="0" collapsed="false">
      <c r="A26904" s="127" t="n">
        <v>269.009999999898</v>
      </c>
      <c r="B26904" s="128" t="n">
        <v>0</v>
      </c>
      <c r="C26904" s="128" t="n">
        <v>0</v>
      </c>
      <c r="D26904" s="128" t="s">
        <v>2134</v>
      </c>
    </row>
    <row r="26905" customFormat="false" ht="12.75" hidden="false" customHeight="false" outlineLevel="0" collapsed="false">
      <c r="A26905" s="127" t="n">
        <v>269.019999999898</v>
      </c>
      <c r="B26905" s="128" t="n">
        <v>0</v>
      </c>
      <c r="C26905" s="128" t="n">
        <v>0</v>
      </c>
      <c r="D26905" s="128" t="s">
        <v>2134</v>
      </c>
    </row>
    <row r="26906" customFormat="false" ht="12.75" hidden="false" customHeight="false" outlineLevel="0" collapsed="false">
      <c r="A26906" s="127" t="n">
        <v>269.029999999898</v>
      </c>
      <c r="B26906" s="128" t="n">
        <v>0</v>
      </c>
      <c r="C26906" s="128" t="n">
        <v>0</v>
      </c>
      <c r="D26906" s="128" t="s">
        <v>2134</v>
      </c>
    </row>
    <row r="26907" customFormat="false" ht="12.75" hidden="false" customHeight="false" outlineLevel="0" collapsed="false">
      <c r="A26907" s="127" t="n">
        <v>269.039999999898</v>
      </c>
      <c r="B26907" s="128" t="n">
        <v>0</v>
      </c>
      <c r="C26907" s="128" t="n">
        <v>0</v>
      </c>
      <c r="D26907" s="128" t="s">
        <v>2134</v>
      </c>
    </row>
    <row r="26908" customFormat="false" ht="12.75" hidden="false" customHeight="false" outlineLevel="0" collapsed="false">
      <c r="A26908" s="127" t="n">
        <v>269.049999999898</v>
      </c>
      <c r="B26908" s="128" t="n">
        <v>0</v>
      </c>
      <c r="C26908" s="128" t="n">
        <v>0</v>
      </c>
      <c r="D26908" s="128" t="s">
        <v>2134</v>
      </c>
    </row>
    <row r="26909" customFormat="false" ht="12.75" hidden="false" customHeight="false" outlineLevel="0" collapsed="false">
      <c r="A26909" s="127" t="n">
        <v>269.059999999898</v>
      </c>
      <c r="B26909" s="128" t="n">
        <v>0</v>
      </c>
      <c r="C26909" s="128" t="n">
        <v>0</v>
      </c>
      <c r="D26909" s="128" t="s">
        <v>2134</v>
      </c>
    </row>
    <row r="26910" customFormat="false" ht="12.75" hidden="false" customHeight="false" outlineLevel="0" collapsed="false">
      <c r="A26910" s="127" t="n">
        <v>269.069999999898</v>
      </c>
      <c r="B26910" s="128" t="n">
        <v>0</v>
      </c>
      <c r="C26910" s="128" t="n">
        <v>0</v>
      </c>
      <c r="D26910" s="128" t="s">
        <v>2134</v>
      </c>
    </row>
    <row r="26911" customFormat="false" ht="12.75" hidden="false" customHeight="false" outlineLevel="0" collapsed="false">
      <c r="A26911" s="127" t="n">
        <v>269.079999999898</v>
      </c>
      <c r="B26911" s="128" t="n">
        <v>0</v>
      </c>
      <c r="C26911" s="128" t="n">
        <v>0</v>
      </c>
      <c r="D26911" s="128" t="s">
        <v>2134</v>
      </c>
    </row>
    <row r="26912" customFormat="false" ht="12.75" hidden="false" customHeight="false" outlineLevel="0" collapsed="false">
      <c r="A26912" s="127" t="n">
        <v>269.089999999898</v>
      </c>
      <c r="B26912" s="128" t="n">
        <v>0</v>
      </c>
      <c r="C26912" s="128" t="n">
        <v>0</v>
      </c>
      <c r="D26912" s="128" t="s">
        <v>2134</v>
      </c>
    </row>
    <row r="26913" customFormat="false" ht="12.75" hidden="false" customHeight="false" outlineLevel="0" collapsed="false">
      <c r="A26913" s="127" t="n">
        <v>269.099999999898</v>
      </c>
      <c r="B26913" s="128" t="n">
        <v>0</v>
      </c>
      <c r="C26913" s="128" t="n">
        <v>0</v>
      </c>
      <c r="D26913" s="128" t="s">
        <v>2134</v>
      </c>
    </row>
    <row r="26914" customFormat="false" ht="12.75" hidden="false" customHeight="false" outlineLevel="0" collapsed="false">
      <c r="A26914" s="127" t="n">
        <v>269.109999999898</v>
      </c>
      <c r="B26914" s="128" t="n">
        <v>0</v>
      </c>
      <c r="C26914" s="128" t="n">
        <v>0</v>
      </c>
      <c r="D26914" s="128" t="s">
        <v>2134</v>
      </c>
    </row>
    <row r="26915" customFormat="false" ht="12.75" hidden="false" customHeight="false" outlineLevel="0" collapsed="false">
      <c r="A26915" s="127" t="n">
        <v>269.119999999898</v>
      </c>
      <c r="B26915" s="128" t="n">
        <v>0</v>
      </c>
      <c r="C26915" s="128" t="n">
        <v>0</v>
      </c>
      <c r="D26915" s="128" t="s">
        <v>2134</v>
      </c>
    </row>
    <row r="26916" customFormat="false" ht="12.75" hidden="false" customHeight="false" outlineLevel="0" collapsed="false">
      <c r="A26916" s="127" t="n">
        <v>269.129999999898</v>
      </c>
      <c r="B26916" s="128" t="n">
        <v>0</v>
      </c>
      <c r="C26916" s="128" t="n">
        <v>0</v>
      </c>
      <c r="D26916" s="128" t="s">
        <v>2134</v>
      </c>
    </row>
    <row r="26917" customFormat="false" ht="12.75" hidden="false" customHeight="false" outlineLevel="0" collapsed="false">
      <c r="A26917" s="127" t="n">
        <v>269.139999999898</v>
      </c>
      <c r="B26917" s="128" t="n">
        <v>0</v>
      </c>
      <c r="C26917" s="128" t="n">
        <v>0</v>
      </c>
      <c r="D26917" s="128" t="s">
        <v>2134</v>
      </c>
    </row>
    <row r="26918" customFormat="false" ht="12.75" hidden="false" customHeight="false" outlineLevel="0" collapsed="false">
      <c r="A26918" s="127" t="n">
        <v>269.149999999898</v>
      </c>
      <c r="B26918" s="128" t="n">
        <v>0</v>
      </c>
      <c r="C26918" s="128" t="n">
        <v>0</v>
      </c>
      <c r="D26918" s="128" t="s">
        <v>2134</v>
      </c>
    </row>
    <row r="26919" customFormat="false" ht="12.75" hidden="false" customHeight="false" outlineLevel="0" collapsed="false">
      <c r="A26919" s="127" t="n">
        <v>269.159999999898</v>
      </c>
      <c r="B26919" s="128" t="n">
        <v>0</v>
      </c>
      <c r="C26919" s="128" t="n">
        <v>0</v>
      </c>
      <c r="D26919" s="128" t="s">
        <v>2134</v>
      </c>
    </row>
    <row r="26920" customFormat="false" ht="12.75" hidden="false" customHeight="false" outlineLevel="0" collapsed="false">
      <c r="A26920" s="127" t="n">
        <v>269.169999999898</v>
      </c>
      <c r="B26920" s="128" t="n">
        <v>0</v>
      </c>
      <c r="C26920" s="128" t="n">
        <v>0</v>
      </c>
      <c r="D26920" s="128" t="s">
        <v>2134</v>
      </c>
    </row>
    <row r="26921" customFormat="false" ht="12.75" hidden="false" customHeight="false" outlineLevel="0" collapsed="false">
      <c r="A26921" s="127" t="n">
        <v>269.179999999898</v>
      </c>
      <c r="B26921" s="128" t="n">
        <v>0</v>
      </c>
      <c r="C26921" s="128" t="n">
        <v>0</v>
      </c>
      <c r="D26921" s="128" t="s">
        <v>2134</v>
      </c>
    </row>
    <row r="26922" customFormat="false" ht="12.75" hidden="false" customHeight="false" outlineLevel="0" collapsed="false">
      <c r="A26922" s="127" t="n">
        <v>269.189999999898</v>
      </c>
      <c r="B26922" s="128" t="n">
        <v>0</v>
      </c>
      <c r="C26922" s="128" t="n">
        <v>0</v>
      </c>
      <c r="D26922" s="128" t="s">
        <v>2134</v>
      </c>
    </row>
    <row r="26923" customFormat="false" ht="12.75" hidden="false" customHeight="false" outlineLevel="0" collapsed="false">
      <c r="A26923" s="127" t="n">
        <v>269.199999999898</v>
      </c>
      <c r="B26923" s="128" t="n">
        <v>0</v>
      </c>
      <c r="C26923" s="128" t="n">
        <v>0</v>
      </c>
      <c r="D26923" s="128" t="s">
        <v>2134</v>
      </c>
    </row>
    <row r="26924" customFormat="false" ht="12.75" hidden="false" customHeight="false" outlineLevel="0" collapsed="false">
      <c r="A26924" s="127" t="n">
        <v>269.209999999898</v>
      </c>
      <c r="B26924" s="128" t="n">
        <v>0</v>
      </c>
      <c r="C26924" s="128" t="n">
        <v>0</v>
      </c>
      <c r="D26924" s="128" t="s">
        <v>2134</v>
      </c>
    </row>
    <row r="26925" customFormat="false" ht="12.75" hidden="false" customHeight="false" outlineLevel="0" collapsed="false">
      <c r="A26925" s="127" t="n">
        <v>269.219999999898</v>
      </c>
      <c r="B26925" s="128" t="n">
        <v>0</v>
      </c>
      <c r="C26925" s="128" t="n">
        <v>0</v>
      </c>
      <c r="D26925" s="128" t="s">
        <v>2134</v>
      </c>
    </row>
    <row r="26926" customFormat="false" ht="12.75" hidden="false" customHeight="false" outlineLevel="0" collapsed="false">
      <c r="A26926" s="127" t="n">
        <v>269.229999999898</v>
      </c>
      <c r="B26926" s="128" t="n">
        <v>0</v>
      </c>
      <c r="C26926" s="128" t="n">
        <v>0</v>
      </c>
      <c r="D26926" s="128" t="s">
        <v>2134</v>
      </c>
    </row>
    <row r="26927" customFormat="false" ht="12.75" hidden="false" customHeight="false" outlineLevel="0" collapsed="false">
      <c r="A26927" s="127" t="n">
        <v>269.239999999898</v>
      </c>
      <c r="B26927" s="128" t="n">
        <v>0</v>
      </c>
      <c r="C26927" s="128" t="n">
        <v>0</v>
      </c>
      <c r="D26927" s="128" t="s">
        <v>2134</v>
      </c>
    </row>
    <row r="26928" customFormat="false" ht="12.75" hidden="false" customHeight="false" outlineLevel="0" collapsed="false">
      <c r="A26928" s="127" t="n">
        <v>269.249999999898</v>
      </c>
      <c r="B26928" s="128" t="n">
        <v>0</v>
      </c>
      <c r="C26928" s="128" t="n">
        <v>0</v>
      </c>
      <c r="D26928" s="128" t="s">
        <v>2134</v>
      </c>
    </row>
    <row r="26929" customFormat="false" ht="12.75" hidden="false" customHeight="false" outlineLevel="0" collapsed="false">
      <c r="A26929" s="127" t="n">
        <v>269.259999999898</v>
      </c>
      <c r="B26929" s="128" t="n">
        <v>0</v>
      </c>
      <c r="C26929" s="128" t="n">
        <v>0</v>
      </c>
      <c r="D26929" s="128" t="s">
        <v>2134</v>
      </c>
    </row>
    <row r="26930" customFormat="false" ht="12.75" hidden="false" customHeight="false" outlineLevel="0" collapsed="false">
      <c r="A26930" s="127" t="n">
        <v>269.269999999898</v>
      </c>
      <c r="B26930" s="128" t="n">
        <v>0</v>
      </c>
      <c r="C26930" s="128" t="n">
        <v>0</v>
      </c>
      <c r="D26930" s="128" t="s">
        <v>2134</v>
      </c>
    </row>
    <row r="26931" customFormat="false" ht="12.75" hidden="false" customHeight="false" outlineLevel="0" collapsed="false">
      <c r="A26931" s="127" t="n">
        <v>269.279999999897</v>
      </c>
      <c r="B26931" s="128" t="n">
        <v>0</v>
      </c>
      <c r="C26931" s="128" t="n">
        <v>0</v>
      </c>
      <c r="D26931" s="128" t="s">
        <v>2134</v>
      </c>
    </row>
    <row r="26932" customFormat="false" ht="12.75" hidden="false" customHeight="false" outlineLevel="0" collapsed="false">
      <c r="A26932" s="127" t="n">
        <v>269.289999999897</v>
      </c>
      <c r="B26932" s="128" t="n">
        <v>0</v>
      </c>
      <c r="C26932" s="128" t="n">
        <v>0</v>
      </c>
      <c r="D26932" s="128" t="s">
        <v>2134</v>
      </c>
    </row>
    <row r="26933" customFormat="false" ht="12.75" hidden="false" customHeight="false" outlineLevel="0" collapsed="false">
      <c r="A26933" s="127" t="n">
        <v>269.299999999897</v>
      </c>
      <c r="B26933" s="128" t="n">
        <v>0</v>
      </c>
      <c r="C26933" s="128" t="n">
        <v>0</v>
      </c>
      <c r="D26933" s="128" t="s">
        <v>2134</v>
      </c>
    </row>
    <row r="26934" customFormat="false" ht="12.75" hidden="false" customHeight="false" outlineLevel="0" collapsed="false">
      <c r="A26934" s="127" t="n">
        <v>269.309999999897</v>
      </c>
      <c r="B26934" s="128" t="n">
        <v>0</v>
      </c>
      <c r="C26934" s="128" t="n">
        <v>0</v>
      </c>
      <c r="D26934" s="128" t="s">
        <v>2134</v>
      </c>
    </row>
    <row r="26935" customFormat="false" ht="12.75" hidden="false" customHeight="false" outlineLevel="0" collapsed="false">
      <c r="A26935" s="127" t="n">
        <v>269.319999999897</v>
      </c>
      <c r="B26935" s="128" t="n">
        <v>0</v>
      </c>
      <c r="C26935" s="128" t="n">
        <v>0</v>
      </c>
      <c r="D26935" s="128" t="s">
        <v>2134</v>
      </c>
    </row>
    <row r="26936" customFormat="false" ht="12.75" hidden="false" customHeight="false" outlineLevel="0" collapsed="false">
      <c r="A26936" s="127" t="n">
        <v>269.329999999897</v>
      </c>
      <c r="B26936" s="128" t="n">
        <v>0</v>
      </c>
      <c r="C26936" s="128" t="n">
        <v>0</v>
      </c>
      <c r="D26936" s="128" t="s">
        <v>2134</v>
      </c>
    </row>
    <row r="26937" customFormat="false" ht="12.75" hidden="false" customHeight="false" outlineLevel="0" collapsed="false">
      <c r="A26937" s="127" t="n">
        <v>269.339999999897</v>
      </c>
      <c r="B26937" s="128" t="n">
        <v>0</v>
      </c>
      <c r="C26937" s="128" t="n">
        <v>0</v>
      </c>
      <c r="D26937" s="128" t="s">
        <v>2134</v>
      </c>
    </row>
    <row r="26938" customFormat="false" ht="12.75" hidden="false" customHeight="false" outlineLevel="0" collapsed="false">
      <c r="A26938" s="127" t="n">
        <v>269.349999999897</v>
      </c>
      <c r="B26938" s="128" t="n">
        <v>0</v>
      </c>
      <c r="C26938" s="128" t="n">
        <v>0</v>
      </c>
      <c r="D26938" s="128" t="s">
        <v>2134</v>
      </c>
    </row>
    <row r="26939" customFormat="false" ht="12.75" hidden="false" customHeight="false" outlineLevel="0" collapsed="false">
      <c r="A26939" s="127" t="n">
        <v>269.359999999897</v>
      </c>
      <c r="B26939" s="128" t="n">
        <v>0</v>
      </c>
      <c r="C26939" s="128" t="n">
        <v>0</v>
      </c>
      <c r="D26939" s="128" t="s">
        <v>2134</v>
      </c>
    </row>
    <row r="26940" customFormat="false" ht="12.75" hidden="false" customHeight="false" outlineLevel="0" collapsed="false">
      <c r="A26940" s="127" t="n">
        <v>269.369999999897</v>
      </c>
      <c r="B26940" s="128" t="n">
        <v>0</v>
      </c>
      <c r="C26940" s="128" t="n">
        <v>0</v>
      </c>
      <c r="D26940" s="128" t="s">
        <v>2134</v>
      </c>
    </row>
    <row r="26941" customFormat="false" ht="12.75" hidden="false" customHeight="false" outlineLevel="0" collapsed="false">
      <c r="A26941" s="127" t="n">
        <v>269.379999999897</v>
      </c>
      <c r="B26941" s="128" t="n">
        <v>0</v>
      </c>
      <c r="C26941" s="128" t="n">
        <v>0</v>
      </c>
      <c r="D26941" s="128" t="s">
        <v>2134</v>
      </c>
    </row>
    <row r="26942" customFormat="false" ht="12.75" hidden="false" customHeight="false" outlineLevel="0" collapsed="false">
      <c r="A26942" s="127" t="n">
        <v>269.389999999897</v>
      </c>
      <c r="B26942" s="128" t="n">
        <v>0</v>
      </c>
      <c r="C26942" s="128" t="n">
        <v>0</v>
      </c>
      <c r="D26942" s="128" t="s">
        <v>2134</v>
      </c>
    </row>
    <row r="26943" customFormat="false" ht="12.75" hidden="false" customHeight="false" outlineLevel="0" collapsed="false">
      <c r="A26943" s="127" t="n">
        <v>269.399999999897</v>
      </c>
      <c r="B26943" s="128" t="n">
        <v>0</v>
      </c>
      <c r="C26943" s="128" t="n">
        <v>0</v>
      </c>
      <c r="D26943" s="128" t="s">
        <v>2134</v>
      </c>
    </row>
    <row r="26944" customFormat="false" ht="12.75" hidden="false" customHeight="false" outlineLevel="0" collapsed="false">
      <c r="A26944" s="127" t="n">
        <v>269.409999999897</v>
      </c>
      <c r="B26944" s="128" t="n">
        <v>0</v>
      </c>
      <c r="C26944" s="128" t="n">
        <v>0</v>
      </c>
      <c r="D26944" s="128" t="s">
        <v>2134</v>
      </c>
    </row>
    <row r="26945" customFormat="false" ht="12.75" hidden="false" customHeight="false" outlineLevel="0" collapsed="false">
      <c r="A26945" s="127" t="n">
        <v>269.419999999897</v>
      </c>
      <c r="B26945" s="128" t="n">
        <v>0</v>
      </c>
      <c r="C26945" s="128" t="n">
        <v>0</v>
      </c>
      <c r="D26945" s="128" t="s">
        <v>2134</v>
      </c>
    </row>
    <row r="26946" customFormat="false" ht="12.75" hidden="false" customHeight="false" outlineLevel="0" collapsed="false">
      <c r="A26946" s="127" t="n">
        <v>269.429999999897</v>
      </c>
      <c r="B26946" s="128" t="n">
        <v>0</v>
      </c>
      <c r="C26946" s="128" t="n">
        <v>0</v>
      </c>
      <c r="D26946" s="128" t="s">
        <v>2134</v>
      </c>
    </row>
    <row r="26947" customFormat="false" ht="12.75" hidden="false" customHeight="false" outlineLevel="0" collapsed="false">
      <c r="A26947" s="127" t="n">
        <v>269.439999999897</v>
      </c>
      <c r="B26947" s="128" t="n">
        <v>0</v>
      </c>
      <c r="C26947" s="128" t="n">
        <v>0</v>
      </c>
      <c r="D26947" s="128" t="s">
        <v>2134</v>
      </c>
    </row>
    <row r="26948" customFormat="false" ht="12.75" hidden="false" customHeight="false" outlineLevel="0" collapsed="false">
      <c r="A26948" s="127" t="n">
        <v>269.449999999897</v>
      </c>
      <c r="B26948" s="128" t="n">
        <v>0</v>
      </c>
      <c r="C26948" s="128" t="n">
        <v>0</v>
      </c>
      <c r="D26948" s="128" t="s">
        <v>2134</v>
      </c>
    </row>
    <row r="26949" customFormat="false" ht="12.75" hidden="false" customHeight="false" outlineLevel="0" collapsed="false">
      <c r="A26949" s="127" t="n">
        <v>269.459999999897</v>
      </c>
      <c r="B26949" s="128" t="n">
        <v>0</v>
      </c>
      <c r="C26949" s="128" t="n">
        <v>0</v>
      </c>
      <c r="D26949" s="128" t="s">
        <v>2134</v>
      </c>
    </row>
    <row r="26950" customFormat="false" ht="12.75" hidden="false" customHeight="false" outlineLevel="0" collapsed="false">
      <c r="A26950" s="127" t="n">
        <v>269.469999999897</v>
      </c>
      <c r="B26950" s="128" t="n">
        <v>0</v>
      </c>
      <c r="C26950" s="128" t="n">
        <v>0</v>
      </c>
      <c r="D26950" s="128" t="s">
        <v>2134</v>
      </c>
    </row>
    <row r="26951" customFormat="false" ht="12.75" hidden="false" customHeight="false" outlineLevel="0" collapsed="false">
      <c r="A26951" s="127" t="n">
        <v>269.479999999897</v>
      </c>
      <c r="B26951" s="128" t="n">
        <v>0</v>
      </c>
      <c r="C26951" s="128" t="n">
        <v>0</v>
      </c>
      <c r="D26951" s="128" t="s">
        <v>2134</v>
      </c>
    </row>
    <row r="26952" customFormat="false" ht="12.75" hidden="false" customHeight="false" outlineLevel="0" collapsed="false">
      <c r="A26952" s="127" t="n">
        <v>269.489999999897</v>
      </c>
      <c r="B26952" s="128" t="n">
        <v>0</v>
      </c>
      <c r="C26952" s="128" t="n">
        <v>0</v>
      </c>
      <c r="D26952" s="128" t="s">
        <v>2134</v>
      </c>
    </row>
    <row r="26953" customFormat="false" ht="12.75" hidden="false" customHeight="false" outlineLevel="0" collapsed="false">
      <c r="A26953" s="127" t="n">
        <v>269.499999999897</v>
      </c>
      <c r="B26953" s="128" t="n">
        <v>0</v>
      </c>
      <c r="C26953" s="128" t="n">
        <v>0</v>
      </c>
      <c r="D26953" s="128" t="s">
        <v>2134</v>
      </c>
    </row>
    <row r="26954" customFormat="false" ht="12.75" hidden="false" customHeight="false" outlineLevel="0" collapsed="false">
      <c r="A26954" s="127" t="n">
        <v>269.509999999897</v>
      </c>
      <c r="B26954" s="128" t="n">
        <v>0</v>
      </c>
      <c r="C26954" s="128" t="n">
        <v>0</v>
      </c>
      <c r="D26954" s="128" t="s">
        <v>2134</v>
      </c>
    </row>
    <row r="26955" customFormat="false" ht="12.75" hidden="false" customHeight="false" outlineLevel="0" collapsed="false">
      <c r="A26955" s="127" t="n">
        <v>269.519999999897</v>
      </c>
      <c r="B26955" s="128" t="n">
        <v>0</v>
      </c>
      <c r="C26955" s="128" t="n">
        <v>0</v>
      </c>
      <c r="D26955" s="128" t="s">
        <v>2134</v>
      </c>
    </row>
    <row r="26956" customFormat="false" ht="12.75" hidden="false" customHeight="false" outlineLevel="0" collapsed="false">
      <c r="A26956" s="127" t="n">
        <v>269.529999999897</v>
      </c>
      <c r="B26956" s="128" t="n">
        <v>0</v>
      </c>
      <c r="C26956" s="128" t="n">
        <v>0</v>
      </c>
      <c r="D26956" s="128" t="s">
        <v>2134</v>
      </c>
    </row>
    <row r="26957" customFormat="false" ht="12.75" hidden="false" customHeight="false" outlineLevel="0" collapsed="false">
      <c r="A26957" s="127" t="n">
        <v>269.539999999897</v>
      </c>
      <c r="B26957" s="128" t="n">
        <v>0</v>
      </c>
      <c r="C26957" s="128" t="n">
        <v>0</v>
      </c>
      <c r="D26957" s="128" t="s">
        <v>2134</v>
      </c>
    </row>
    <row r="26958" customFormat="false" ht="12.75" hidden="false" customHeight="false" outlineLevel="0" collapsed="false">
      <c r="A26958" s="127" t="n">
        <v>269.549999999897</v>
      </c>
      <c r="B26958" s="128" t="n">
        <v>0</v>
      </c>
      <c r="C26958" s="128" t="n">
        <v>0</v>
      </c>
      <c r="D26958" s="128" t="s">
        <v>2134</v>
      </c>
    </row>
    <row r="26959" customFormat="false" ht="12.75" hidden="false" customHeight="false" outlineLevel="0" collapsed="false">
      <c r="A26959" s="127" t="n">
        <v>269.559999999897</v>
      </c>
      <c r="B26959" s="128" t="n">
        <v>0</v>
      </c>
      <c r="C26959" s="128" t="n">
        <v>0</v>
      </c>
      <c r="D26959" s="128" t="s">
        <v>2134</v>
      </c>
    </row>
    <row r="26960" customFormat="false" ht="12.75" hidden="false" customHeight="false" outlineLevel="0" collapsed="false">
      <c r="A26960" s="127" t="n">
        <v>269.569999999897</v>
      </c>
      <c r="B26960" s="128" t="n">
        <v>0</v>
      </c>
      <c r="C26960" s="128" t="n">
        <v>0</v>
      </c>
      <c r="D26960" s="128" t="s">
        <v>2134</v>
      </c>
    </row>
    <row r="26961" customFormat="false" ht="12.75" hidden="false" customHeight="false" outlineLevel="0" collapsed="false">
      <c r="A26961" s="127" t="n">
        <v>269.579999999897</v>
      </c>
      <c r="B26961" s="128" t="n">
        <v>0</v>
      </c>
      <c r="C26961" s="128" t="n">
        <v>0</v>
      </c>
      <c r="D26961" s="128" t="s">
        <v>2134</v>
      </c>
    </row>
    <row r="26962" customFormat="false" ht="12.75" hidden="false" customHeight="false" outlineLevel="0" collapsed="false">
      <c r="A26962" s="127" t="n">
        <v>269.589999999897</v>
      </c>
      <c r="B26962" s="128" t="n">
        <v>0</v>
      </c>
      <c r="C26962" s="128" t="n">
        <v>0</v>
      </c>
      <c r="D26962" s="128" t="s">
        <v>2134</v>
      </c>
    </row>
    <row r="26963" customFormat="false" ht="12.75" hidden="false" customHeight="false" outlineLevel="0" collapsed="false">
      <c r="A26963" s="127" t="n">
        <v>269.599999999897</v>
      </c>
      <c r="B26963" s="128" t="n">
        <v>0</v>
      </c>
      <c r="C26963" s="128" t="n">
        <v>0</v>
      </c>
      <c r="D26963" s="128" t="s">
        <v>2134</v>
      </c>
    </row>
    <row r="26964" customFormat="false" ht="12.75" hidden="false" customHeight="false" outlineLevel="0" collapsed="false">
      <c r="A26964" s="127" t="n">
        <v>269.609999999897</v>
      </c>
      <c r="B26964" s="128" t="n">
        <v>0</v>
      </c>
      <c r="C26964" s="128" t="n">
        <v>0</v>
      </c>
      <c r="D26964" s="128" t="s">
        <v>2134</v>
      </c>
    </row>
    <row r="26965" customFormat="false" ht="12.75" hidden="false" customHeight="false" outlineLevel="0" collapsed="false">
      <c r="A26965" s="127" t="n">
        <v>269.619999999897</v>
      </c>
      <c r="B26965" s="128" t="n">
        <v>0</v>
      </c>
      <c r="C26965" s="128" t="n">
        <v>0</v>
      </c>
      <c r="D26965" s="128" t="s">
        <v>2134</v>
      </c>
    </row>
    <row r="26966" customFormat="false" ht="12.75" hidden="false" customHeight="false" outlineLevel="0" collapsed="false">
      <c r="A26966" s="127" t="n">
        <v>269.629999999897</v>
      </c>
      <c r="B26966" s="128" t="n">
        <v>0</v>
      </c>
      <c r="C26966" s="128" t="n">
        <v>0</v>
      </c>
      <c r="D26966" s="128" t="s">
        <v>2134</v>
      </c>
    </row>
    <row r="26967" customFormat="false" ht="12.75" hidden="false" customHeight="false" outlineLevel="0" collapsed="false">
      <c r="A26967" s="127" t="n">
        <v>269.639999999897</v>
      </c>
      <c r="B26967" s="128" t="n">
        <v>0</v>
      </c>
      <c r="C26967" s="128" t="n">
        <v>0</v>
      </c>
      <c r="D26967" s="128" t="s">
        <v>2134</v>
      </c>
    </row>
    <row r="26968" customFormat="false" ht="12.75" hidden="false" customHeight="false" outlineLevel="0" collapsed="false">
      <c r="A26968" s="127" t="n">
        <v>269.649999999897</v>
      </c>
      <c r="B26968" s="128" t="n">
        <v>0</v>
      </c>
      <c r="C26968" s="128" t="n">
        <v>0</v>
      </c>
      <c r="D26968" s="128" t="s">
        <v>2134</v>
      </c>
    </row>
    <row r="26969" customFormat="false" ht="12.75" hidden="false" customHeight="false" outlineLevel="0" collapsed="false">
      <c r="A26969" s="127" t="n">
        <v>269.659999999897</v>
      </c>
      <c r="B26969" s="128" t="n">
        <v>0</v>
      </c>
      <c r="C26969" s="128" t="n">
        <v>0</v>
      </c>
      <c r="D26969" s="128" t="s">
        <v>2134</v>
      </c>
    </row>
    <row r="26970" customFormat="false" ht="12.75" hidden="false" customHeight="false" outlineLevel="0" collapsed="false">
      <c r="A26970" s="127" t="n">
        <v>269.669999999897</v>
      </c>
      <c r="B26970" s="128" t="n">
        <v>0</v>
      </c>
      <c r="C26970" s="128" t="n">
        <v>0</v>
      </c>
      <c r="D26970" s="128" t="s">
        <v>2134</v>
      </c>
    </row>
    <row r="26971" customFormat="false" ht="12.75" hidden="false" customHeight="false" outlineLevel="0" collapsed="false">
      <c r="A26971" s="127" t="n">
        <v>269.679999999897</v>
      </c>
      <c r="B26971" s="128" t="n">
        <v>0</v>
      </c>
      <c r="C26971" s="128" t="n">
        <v>0</v>
      </c>
      <c r="D26971" s="128" t="s">
        <v>2134</v>
      </c>
    </row>
    <row r="26972" customFormat="false" ht="12.75" hidden="false" customHeight="false" outlineLevel="0" collapsed="false">
      <c r="A26972" s="127" t="n">
        <v>269.689999999897</v>
      </c>
      <c r="B26972" s="128" t="n">
        <v>0</v>
      </c>
      <c r="C26972" s="128" t="n">
        <v>0</v>
      </c>
      <c r="D26972" s="128" t="s">
        <v>2134</v>
      </c>
    </row>
    <row r="26973" customFormat="false" ht="12.75" hidden="false" customHeight="false" outlineLevel="0" collapsed="false">
      <c r="A26973" s="127" t="n">
        <v>269.699999999897</v>
      </c>
      <c r="B26973" s="128" t="n">
        <v>0</v>
      </c>
      <c r="C26973" s="128" t="n">
        <v>0</v>
      </c>
      <c r="D26973" s="128" t="s">
        <v>2134</v>
      </c>
    </row>
    <row r="26974" customFormat="false" ht="12.75" hidden="false" customHeight="false" outlineLevel="0" collapsed="false">
      <c r="A26974" s="127" t="n">
        <v>269.709999999897</v>
      </c>
      <c r="B26974" s="128" t="n">
        <v>0</v>
      </c>
      <c r="C26974" s="128" t="n">
        <v>0</v>
      </c>
      <c r="D26974" s="128" t="s">
        <v>2134</v>
      </c>
    </row>
    <row r="26975" customFormat="false" ht="12.75" hidden="false" customHeight="false" outlineLevel="0" collapsed="false">
      <c r="A26975" s="127" t="n">
        <v>269.719999999897</v>
      </c>
      <c r="B26975" s="128" t="n">
        <v>0</v>
      </c>
      <c r="C26975" s="128" t="n">
        <v>0</v>
      </c>
      <c r="D26975" s="128" t="s">
        <v>2134</v>
      </c>
    </row>
    <row r="26976" customFormat="false" ht="12.75" hidden="false" customHeight="false" outlineLevel="0" collapsed="false">
      <c r="A26976" s="127" t="n">
        <v>269.729999999897</v>
      </c>
      <c r="B26976" s="128" t="n">
        <v>0</v>
      </c>
      <c r="C26976" s="128" t="n">
        <v>0</v>
      </c>
      <c r="D26976" s="128" t="s">
        <v>2134</v>
      </c>
    </row>
    <row r="26977" customFormat="false" ht="12.75" hidden="false" customHeight="false" outlineLevel="0" collapsed="false">
      <c r="A26977" s="127" t="n">
        <v>269.739999999897</v>
      </c>
      <c r="B26977" s="128" t="n">
        <v>0</v>
      </c>
      <c r="C26977" s="128" t="n">
        <v>0</v>
      </c>
      <c r="D26977" s="128" t="s">
        <v>2134</v>
      </c>
    </row>
    <row r="26978" customFormat="false" ht="12.75" hidden="false" customHeight="false" outlineLevel="0" collapsed="false">
      <c r="A26978" s="127" t="n">
        <v>269.749999999897</v>
      </c>
      <c r="B26978" s="128" t="n">
        <v>0</v>
      </c>
      <c r="C26978" s="128" t="n">
        <v>0</v>
      </c>
      <c r="D26978" s="128" t="s">
        <v>2134</v>
      </c>
    </row>
    <row r="26979" customFormat="false" ht="12.75" hidden="false" customHeight="false" outlineLevel="0" collapsed="false">
      <c r="A26979" s="127" t="n">
        <v>269.759999999897</v>
      </c>
      <c r="B26979" s="128" t="n">
        <v>0</v>
      </c>
      <c r="C26979" s="128" t="n">
        <v>0</v>
      </c>
      <c r="D26979" s="128" t="s">
        <v>2134</v>
      </c>
    </row>
    <row r="26980" customFormat="false" ht="12.75" hidden="false" customHeight="false" outlineLevel="0" collapsed="false">
      <c r="A26980" s="127" t="n">
        <v>269.769999999897</v>
      </c>
      <c r="B26980" s="128" t="n">
        <v>0</v>
      </c>
      <c r="C26980" s="128" t="n">
        <v>0</v>
      </c>
      <c r="D26980" s="128" t="s">
        <v>2134</v>
      </c>
    </row>
    <row r="26981" customFormat="false" ht="12.75" hidden="false" customHeight="false" outlineLevel="0" collapsed="false">
      <c r="A26981" s="127" t="n">
        <v>269.779999999897</v>
      </c>
      <c r="B26981" s="128" t="n">
        <v>0</v>
      </c>
      <c r="C26981" s="128" t="n">
        <v>0</v>
      </c>
      <c r="D26981" s="128" t="s">
        <v>2134</v>
      </c>
    </row>
    <row r="26982" customFormat="false" ht="12.75" hidden="false" customHeight="false" outlineLevel="0" collapsed="false">
      <c r="A26982" s="127" t="n">
        <v>269.789999999897</v>
      </c>
      <c r="B26982" s="128" t="n">
        <v>0</v>
      </c>
      <c r="C26982" s="128" t="n">
        <v>0</v>
      </c>
      <c r="D26982" s="128" t="s">
        <v>2134</v>
      </c>
    </row>
    <row r="26983" customFormat="false" ht="12.75" hidden="false" customHeight="false" outlineLevel="0" collapsed="false">
      <c r="A26983" s="127" t="n">
        <v>269.799999999897</v>
      </c>
      <c r="B26983" s="128" t="n">
        <v>0</v>
      </c>
      <c r="C26983" s="128" t="n">
        <v>0</v>
      </c>
      <c r="D26983" s="128" t="s">
        <v>2134</v>
      </c>
    </row>
    <row r="26984" customFormat="false" ht="12.75" hidden="false" customHeight="false" outlineLevel="0" collapsed="false">
      <c r="A26984" s="127" t="n">
        <v>269.809999999897</v>
      </c>
      <c r="B26984" s="128" t="n">
        <v>0</v>
      </c>
      <c r="C26984" s="128" t="n">
        <v>0</v>
      </c>
      <c r="D26984" s="128" t="s">
        <v>2134</v>
      </c>
    </row>
    <row r="26985" customFormat="false" ht="12.75" hidden="false" customHeight="false" outlineLevel="0" collapsed="false">
      <c r="A26985" s="127" t="n">
        <v>269.819999999897</v>
      </c>
      <c r="B26985" s="128" t="n">
        <v>0</v>
      </c>
      <c r="C26985" s="128" t="n">
        <v>0</v>
      </c>
      <c r="D26985" s="128" t="s">
        <v>2134</v>
      </c>
    </row>
    <row r="26986" customFormat="false" ht="12.75" hidden="false" customHeight="false" outlineLevel="0" collapsed="false">
      <c r="A26986" s="127" t="n">
        <v>269.829999999897</v>
      </c>
      <c r="B26986" s="128" t="n">
        <v>0</v>
      </c>
      <c r="C26986" s="128" t="n">
        <v>0</v>
      </c>
      <c r="D26986" s="128" t="s">
        <v>2134</v>
      </c>
    </row>
    <row r="26987" customFormat="false" ht="12.75" hidden="false" customHeight="false" outlineLevel="0" collapsed="false">
      <c r="A26987" s="127" t="n">
        <v>269.839999999897</v>
      </c>
      <c r="B26987" s="128" t="n">
        <v>0</v>
      </c>
      <c r="C26987" s="128" t="n">
        <v>0</v>
      </c>
      <c r="D26987" s="128" t="s">
        <v>2134</v>
      </c>
    </row>
    <row r="26988" customFormat="false" ht="12.75" hidden="false" customHeight="false" outlineLevel="0" collapsed="false">
      <c r="A26988" s="127" t="n">
        <v>269.849999999897</v>
      </c>
      <c r="B26988" s="128" t="n">
        <v>0</v>
      </c>
      <c r="C26988" s="128" t="n">
        <v>0</v>
      </c>
      <c r="D26988" s="128" t="s">
        <v>2134</v>
      </c>
    </row>
    <row r="26989" customFormat="false" ht="12.75" hidden="false" customHeight="false" outlineLevel="0" collapsed="false">
      <c r="A26989" s="127" t="n">
        <v>269.859999999897</v>
      </c>
      <c r="B26989" s="128" t="n">
        <v>0</v>
      </c>
      <c r="C26989" s="128" t="n">
        <v>0</v>
      </c>
      <c r="D26989" s="128" t="s">
        <v>2134</v>
      </c>
    </row>
    <row r="26990" customFormat="false" ht="12.75" hidden="false" customHeight="false" outlineLevel="0" collapsed="false">
      <c r="A26990" s="127" t="n">
        <v>269.869999999897</v>
      </c>
      <c r="B26990" s="128" t="n">
        <v>0</v>
      </c>
      <c r="C26990" s="128" t="n">
        <v>0</v>
      </c>
      <c r="D26990" s="128" t="s">
        <v>2134</v>
      </c>
    </row>
    <row r="26991" customFormat="false" ht="12.75" hidden="false" customHeight="false" outlineLevel="0" collapsed="false">
      <c r="A26991" s="127" t="n">
        <v>269.879999999897</v>
      </c>
      <c r="B26991" s="128" t="n">
        <v>0</v>
      </c>
      <c r="C26991" s="128" t="n">
        <v>0</v>
      </c>
      <c r="D26991" s="128" t="s">
        <v>2134</v>
      </c>
    </row>
    <row r="26992" customFormat="false" ht="12.75" hidden="false" customHeight="false" outlineLevel="0" collapsed="false">
      <c r="A26992" s="127" t="n">
        <v>269.889999999897</v>
      </c>
      <c r="B26992" s="128" t="n">
        <v>0</v>
      </c>
      <c r="C26992" s="128" t="n">
        <v>0</v>
      </c>
      <c r="D26992" s="128" t="s">
        <v>2134</v>
      </c>
    </row>
    <row r="26993" customFormat="false" ht="12.75" hidden="false" customHeight="false" outlineLevel="0" collapsed="false">
      <c r="A26993" s="127" t="n">
        <v>269.899999999897</v>
      </c>
      <c r="B26993" s="128" t="n">
        <v>0</v>
      </c>
      <c r="C26993" s="128" t="n">
        <v>0</v>
      </c>
      <c r="D26993" s="128" t="s">
        <v>2134</v>
      </c>
    </row>
    <row r="26994" customFormat="false" ht="12.75" hidden="false" customHeight="false" outlineLevel="0" collapsed="false">
      <c r="A26994" s="127" t="n">
        <v>269.909999999897</v>
      </c>
      <c r="B26994" s="128" t="n">
        <v>0</v>
      </c>
      <c r="C26994" s="128" t="n">
        <v>0</v>
      </c>
      <c r="D26994" s="128" t="s">
        <v>2134</v>
      </c>
    </row>
    <row r="26995" customFormat="false" ht="12.75" hidden="false" customHeight="false" outlineLevel="0" collapsed="false">
      <c r="A26995" s="127" t="n">
        <v>269.919999999897</v>
      </c>
      <c r="B26995" s="128" t="n">
        <v>0</v>
      </c>
      <c r="C26995" s="128" t="n">
        <v>0</v>
      </c>
      <c r="D26995" s="128" t="s">
        <v>2134</v>
      </c>
    </row>
    <row r="26996" customFormat="false" ht="12.75" hidden="false" customHeight="false" outlineLevel="0" collapsed="false">
      <c r="A26996" s="127" t="n">
        <v>269.929999999897</v>
      </c>
      <c r="B26996" s="128" t="n">
        <v>0</v>
      </c>
      <c r="C26996" s="128" t="n">
        <v>0</v>
      </c>
      <c r="D26996" s="128" t="s">
        <v>2134</v>
      </c>
    </row>
    <row r="26997" customFormat="false" ht="12.75" hidden="false" customHeight="false" outlineLevel="0" collapsed="false">
      <c r="A26997" s="127" t="n">
        <v>269.939999999897</v>
      </c>
      <c r="B26997" s="128" t="n">
        <v>0</v>
      </c>
      <c r="C26997" s="128" t="n">
        <v>0</v>
      </c>
      <c r="D26997" s="128" t="s">
        <v>2134</v>
      </c>
    </row>
    <row r="26998" customFormat="false" ht="12.75" hidden="false" customHeight="false" outlineLevel="0" collapsed="false">
      <c r="A26998" s="127" t="n">
        <v>269.949999999897</v>
      </c>
      <c r="B26998" s="128" t="n">
        <v>0</v>
      </c>
      <c r="C26998" s="128" t="n">
        <v>0</v>
      </c>
      <c r="D26998" s="128" t="s">
        <v>2134</v>
      </c>
    </row>
    <row r="26999" customFormat="false" ht="12.75" hidden="false" customHeight="false" outlineLevel="0" collapsed="false">
      <c r="A26999" s="127" t="n">
        <v>269.959999999897</v>
      </c>
      <c r="B26999" s="128" t="n">
        <v>0</v>
      </c>
      <c r="C26999" s="128" t="n">
        <v>0</v>
      </c>
      <c r="D26999" s="128" t="s">
        <v>2134</v>
      </c>
    </row>
    <row r="27000" customFormat="false" ht="12.75" hidden="false" customHeight="false" outlineLevel="0" collapsed="false">
      <c r="A27000" s="127" t="n">
        <v>269.969999999897</v>
      </c>
      <c r="B27000" s="128" t="n">
        <v>0</v>
      </c>
      <c r="C27000" s="128" t="n">
        <v>0</v>
      </c>
      <c r="D27000" s="128" t="s">
        <v>2134</v>
      </c>
    </row>
    <row r="27001" customFormat="false" ht="12.75" hidden="false" customHeight="false" outlineLevel="0" collapsed="false">
      <c r="A27001" s="127" t="n">
        <v>269.979999999897</v>
      </c>
      <c r="B27001" s="128" t="n">
        <v>0</v>
      </c>
      <c r="C27001" s="128" t="n">
        <v>0</v>
      </c>
      <c r="D27001" s="128" t="s">
        <v>2134</v>
      </c>
    </row>
    <row r="27002" customFormat="false" ht="12.75" hidden="false" customHeight="false" outlineLevel="0" collapsed="false">
      <c r="A27002" s="127" t="n">
        <v>269.989999999897</v>
      </c>
      <c r="B27002" s="128" t="n">
        <v>0</v>
      </c>
      <c r="C27002" s="128" t="n">
        <v>0</v>
      </c>
      <c r="D27002" s="128" t="s">
        <v>2134</v>
      </c>
    </row>
    <row r="27003" customFormat="false" ht="12.75" hidden="false" customHeight="false" outlineLevel="0" collapsed="false">
      <c r="A27003" s="127" t="n">
        <v>269.999999999897</v>
      </c>
      <c r="B27003" s="128" t="n">
        <v>0</v>
      </c>
      <c r="C27003" s="128" t="n">
        <v>0</v>
      </c>
      <c r="D27003" s="128" t="s">
        <v>2134</v>
      </c>
    </row>
    <row r="27004" customFormat="false" ht="12.75" hidden="false" customHeight="false" outlineLevel="0" collapsed="false">
      <c r="A27004" s="127" t="n">
        <v>270.009999999897</v>
      </c>
      <c r="B27004" s="128" t="n">
        <v>0</v>
      </c>
      <c r="C27004" s="128" t="n">
        <v>0</v>
      </c>
      <c r="D27004" s="128" t="s">
        <v>2134</v>
      </c>
    </row>
    <row r="27005" customFormat="false" ht="12.75" hidden="false" customHeight="false" outlineLevel="0" collapsed="false">
      <c r="A27005" s="127" t="n">
        <v>270.019999999897</v>
      </c>
      <c r="B27005" s="128" t="n">
        <v>0</v>
      </c>
      <c r="C27005" s="128" t="n">
        <v>0</v>
      </c>
      <c r="D27005" s="128" t="s">
        <v>2134</v>
      </c>
    </row>
    <row r="27006" customFormat="false" ht="12.75" hidden="false" customHeight="false" outlineLevel="0" collapsed="false">
      <c r="A27006" s="127" t="n">
        <v>270.029999999897</v>
      </c>
      <c r="B27006" s="128" t="n">
        <v>0</v>
      </c>
      <c r="C27006" s="128" t="n">
        <v>0</v>
      </c>
      <c r="D27006" s="128" t="s">
        <v>2134</v>
      </c>
    </row>
    <row r="27007" customFormat="false" ht="12.75" hidden="false" customHeight="false" outlineLevel="0" collapsed="false">
      <c r="A27007" s="127" t="n">
        <v>270.039999999897</v>
      </c>
      <c r="B27007" s="128" t="n">
        <v>0</v>
      </c>
      <c r="C27007" s="128" t="n">
        <v>0</v>
      </c>
      <c r="D27007" s="128" t="s">
        <v>2134</v>
      </c>
    </row>
    <row r="27008" customFormat="false" ht="12.75" hidden="false" customHeight="false" outlineLevel="0" collapsed="false">
      <c r="A27008" s="127" t="n">
        <v>270.049999999897</v>
      </c>
      <c r="B27008" s="128" t="n">
        <v>0</v>
      </c>
      <c r="C27008" s="128" t="n">
        <v>0</v>
      </c>
      <c r="D27008" s="128" t="s">
        <v>2134</v>
      </c>
    </row>
    <row r="27009" customFormat="false" ht="12.75" hidden="false" customHeight="false" outlineLevel="0" collapsed="false">
      <c r="A27009" s="127" t="n">
        <v>270.059999999897</v>
      </c>
      <c r="B27009" s="128" t="n">
        <v>0</v>
      </c>
      <c r="C27009" s="128" t="n">
        <v>0</v>
      </c>
      <c r="D27009" s="128" t="s">
        <v>2134</v>
      </c>
    </row>
    <row r="27010" customFormat="false" ht="12.75" hidden="false" customHeight="false" outlineLevel="0" collapsed="false">
      <c r="A27010" s="127" t="n">
        <v>270.069999999897</v>
      </c>
      <c r="B27010" s="128" t="n">
        <v>0</v>
      </c>
      <c r="C27010" s="128" t="n">
        <v>0</v>
      </c>
      <c r="D27010" s="128" t="s">
        <v>2134</v>
      </c>
    </row>
    <row r="27011" customFormat="false" ht="12.75" hidden="false" customHeight="false" outlineLevel="0" collapsed="false">
      <c r="A27011" s="127" t="n">
        <v>270.079999999897</v>
      </c>
      <c r="B27011" s="128" t="n">
        <v>0</v>
      </c>
      <c r="C27011" s="128" t="n">
        <v>0</v>
      </c>
      <c r="D27011" s="128" t="s">
        <v>2134</v>
      </c>
    </row>
    <row r="27012" customFormat="false" ht="12.75" hidden="false" customHeight="false" outlineLevel="0" collapsed="false">
      <c r="A27012" s="127" t="n">
        <v>270.089999999897</v>
      </c>
      <c r="B27012" s="128" t="n">
        <v>0</v>
      </c>
      <c r="C27012" s="128" t="n">
        <v>0</v>
      </c>
      <c r="D27012" s="128" t="s">
        <v>2134</v>
      </c>
    </row>
    <row r="27013" customFormat="false" ht="12.75" hidden="false" customHeight="false" outlineLevel="0" collapsed="false">
      <c r="A27013" s="127" t="n">
        <v>270.099999999897</v>
      </c>
      <c r="B27013" s="128" t="n">
        <v>0</v>
      </c>
      <c r="C27013" s="128" t="n">
        <v>0</v>
      </c>
      <c r="D27013" s="128" t="s">
        <v>2134</v>
      </c>
    </row>
    <row r="27014" customFormat="false" ht="12.75" hidden="false" customHeight="false" outlineLevel="0" collapsed="false">
      <c r="A27014" s="127" t="n">
        <v>270.109999999897</v>
      </c>
      <c r="B27014" s="128" t="n">
        <v>0</v>
      </c>
      <c r="C27014" s="128" t="n">
        <v>0</v>
      </c>
      <c r="D27014" s="128" t="s">
        <v>2134</v>
      </c>
    </row>
    <row r="27015" customFormat="false" ht="12.75" hidden="false" customHeight="false" outlineLevel="0" collapsed="false">
      <c r="A27015" s="127" t="n">
        <v>270.119999999897</v>
      </c>
      <c r="B27015" s="128" t="n">
        <v>0</v>
      </c>
      <c r="C27015" s="128" t="n">
        <v>0</v>
      </c>
      <c r="D27015" s="128" t="s">
        <v>2134</v>
      </c>
    </row>
    <row r="27016" customFormat="false" ht="12.75" hidden="false" customHeight="false" outlineLevel="0" collapsed="false">
      <c r="A27016" s="127" t="n">
        <v>270.129999999897</v>
      </c>
      <c r="B27016" s="128" t="n">
        <v>0</v>
      </c>
      <c r="C27016" s="128" t="n">
        <v>0</v>
      </c>
      <c r="D27016" s="128" t="s">
        <v>2134</v>
      </c>
    </row>
    <row r="27017" customFormat="false" ht="12.75" hidden="false" customHeight="false" outlineLevel="0" collapsed="false">
      <c r="A27017" s="127" t="n">
        <v>270.139999999897</v>
      </c>
      <c r="B27017" s="128" t="n">
        <v>0</v>
      </c>
      <c r="C27017" s="128" t="n">
        <v>0</v>
      </c>
      <c r="D27017" s="128" t="s">
        <v>2134</v>
      </c>
    </row>
    <row r="27018" customFormat="false" ht="12.75" hidden="false" customHeight="false" outlineLevel="0" collapsed="false">
      <c r="A27018" s="127" t="n">
        <v>270.149999999897</v>
      </c>
      <c r="B27018" s="128" t="n">
        <v>0</v>
      </c>
      <c r="C27018" s="128" t="n">
        <v>0</v>
      </c>
      <c r="D27018" s="128" t="s">
        <v>2134</v>
      </c>
    </row>
    <row r="27019" customFormat="false" ht="12.75" hidden="false" customHeight="false" outlineLevel="0" collapsed="false">
      <c r="A27019" s="127" t="n">
        <v>270.159999999897</v>
      </c>
      <c r="B27019" s="128" t="n">
        <v>0</v>
      </c>
      <c r="C27019" s="128" t="n">
        <v>0</v>
      </c>
      <c r="D27019" s="128" t="s">
        <v>2134</v>
      </c>
    </row>
    <row r="27020" customFormat="false" ht="12.75" hidden="false" customHeight="false" outlineLevel="0" collapsed="false">
      <c r="A27020" s="127" t="n">
        <v>270.169999999897</v>
      </c>
      <c r="B27020" s="128" t="n">
        <v>0</v>
      </c>
      <c r="C27020" s="128" t="n">
        <v>0</v>
      </c>
      <c r="D27020" s="128" t="s">
        <v>2134</v>
      </c>
    </row>
    <row r="27021" customFormat="false" ht="12.75" hidden="false" customHeight="false" outlineLevel="0" collapsed="false">
      <c r="A27021" s="127" t="n">
        <v>270.179999999897</v>
      </c>
      <c r="B27021" s="128" t="n">
        <v>0</v>
      </c>
      <c r="C27021" s="128" t="n">
        <v>0</v>
      </c>
      <c r="D27021" s="128" t="s">
        <v>2134</v>
      </c>
    </row>
    <row r="27022" customFormat="false" ht="12.75" hidden="false" customHeight="false" outlineLevel="0" collapsed="false">
      <c r="A27022" s="127" t="n">
        <v>270.189999999897</v>
      </c>
      <c r="B27022" s="128" t="n">
        <v>0</v>
      </c>
      <c r="C27022" s="128" t="n">
        <v>0</v>
      </c>
      <c r="D27022" s="128" t="s">
        <v>2134</v>
      </c>
    </row>
    <row r="27023" customFormat="false" ht="12.75" hidden="false" customHeight="false" outlineLevel="0" collapsed="false">
      <c r="A27023" s="127" t="n">
        <v>270.199999999897</v>
      </c>
      <c r="B27023" s="128" t="n">
        <v>0</v>
      </c>
      <c r="C27023" s="128" t="n">
        <v>0</v>
      </c>
      <c r="D27023" s="128" t="s">
        <v>2134</v>
      </c>
    </row>
    <row r="27024" customFormat="false" ht="12.75" hidden="false" customHeight="false" outlineLevel="0" collapsed="false">
      <c r="A27024" s="127" t="n">
        <v>270.209999999897</v>
      </c>
      <c r="B27024" s="128" t="n">
        <v>0</v>
      </c>
      <c r="C27024" s="128" t="n">
        <v>0</v>
      </c>
      <c r="D27024" s="128" t="s">
        <v>2134</v>
      </c>
    </row>
    <row r="27025" customFormat="false" ht="12.75" hidden="false" customHeight="false" outlineLevel="0" collapsed="false">
      <c r="A27025" s="127" t="n">
        <v>270.219999999897</v>
      </c>
      <c r="B27025" s="128" t="n">
        <v>0</v>
      </c>
      <c r="C27025" s="128" t="n">
        <v>0</v>
      </c>
      <c r="D27025" s="128" t="s">
        <v>2134</v>
      </c>
    </row>
    <row r="27026" customFormat="false" ht="12.75" hidden="false" customHeight="false" outlineLevel="0" collapsed="false">
      <c r="A27026" s="127" t="n">
        <v>270.229999999897</v>
      </c>
      <c r="B27026" s="128" t="n">
        <v>0</v>
      </c>
      <c r="C27026" s="128" t="n">
        <v>0</v>
      </c>
      <c r="D27026" s="128" t="s">
        <v>2134</v>
      </c>
    </row>
    <row r="27027" customFormat="false" ht="12.75" hidden="false" customHeight="false" outlineLevel="0" collapsed="false">
      <c r="A27027" s="127" t="n">
        <v>270.239999999897</v>
      </c>
      <c r="B27027" s="128" t="n">
        <v>0</v>
      </c>
      <c r="C27027" s="128" t="n">
        <v>0</v>
      </c>
      <c r="D27027" s="128" t="s">
        <v>2134</v>
      </c>
    </row>
    <row r="27028" customFormat="false" ht="12.75" hidden="false" customHeight="false" outlineLevel="0" collapsed="false">
      <c r="A27028" s="127" t="n">
        <v>270.249999999897</v>
      </c>
      <c r="B27028" s="128" t="n">
        <v>0</v>
      </c>
      <c r="C27028" s="128" t="n">
        <v>0</v>
      </c>
      <c r="D27028" s="128" t="s">
        <v>2134</v>
      </c>
    </row>
    <row r="27029" customFormat="false" ht="12.75" hidden="false" customHeight="false" outlineLevel="0" collapsed="false">
      <c r="A27029" s="127" t="n">
        <v>270.259999999897</v>
      </c>
      <c r="B27029" s="128" t="n">
        <v>0</v>
      </c>
      <c r="C27029" s="128" t="n">
        <v>0</v>
      </c>
      <c r="D27029" s="128" t="s">
        <v>2134</v>
      </c>
    </row>
    <row r="27030" customFormat="false" ht="12.75" hidden="false" customHeight="false" outlineLevel="0" collapsed="false">
      <c r="A27030" s="127" t="n">
        <v>270.269999999897</v>
      </c>
      <c r="B27030" s="128" t="n">
        <v>0</v>
      </c>
      <c r="C27030" s="128" t="n">
        <v>0</v>
      </c>
      <c r="D27030" s="128" t="s">
        <v>2134</v>
      </c>
    </row>
    <row r="27031" customFormat="false" ht="12.75" hidden="false" customHeight="false" outlineLevel="0" collapsed="false">
      <c r="A27031" s="127" t="n">
        <v>270.279999999897</v>
      </c>
      <c r="B27031" s="128" t="n">
        <v>0</v>
      </c>
      <c r="C27031" s="128" t="n">
        <v>0</v>
      </c>
      <c r="D27031" s="128" t="s">
        <v>2134</v>
      </c>
    </row>
    <row r="27032" customFormat="false" ht="12.75" hidden="false" customHeight="false" outlineLevel="0" collapsed="false">
      <c r="A27032" s="127" t="n">
        <v>270.289999999897</v>
      </c>
      <c r="B27032" s="128" t="n">
        <v>0</v>
      </c>
      <c r="C27032" s="128" t="n">
        <v>0</v>
      </c>
      <c r="D27032" s="128" t="s">
        <v>2134</v>
      </c>
    </row>
    <row r="27033" customFormat="false" ht="12.75" hidden="false" customHeight="false" outlineLevel="0" collapsed="false">
      <c r="A27033" s="127" t="n">
        <v>270.299999999897</v>
      </c>
      <c r="B27033" s="128" t="n">
        <v>0</v>
      </c>
      <c r="C27033" s="128" t="n">
        <v>0</v>
      </c>
      <c r="D27033" s="128" t="s">
        <v>2134</v>
      </c>
    </row>
    <row r="27034" customFormat="false" ht="12.75" hidden="false" customHeight="false" outlineLevel="0" collapsed="false">
      <c r="A27034" s="127" t="n">
        <v>270.309999999897</v>
      </c>
      <c r="B27034" s="128" t="n">
        <v>0</v>
      </c>
      <c r="C27034" s="128" t="n">
        <v>0</v>
      </c>
      <c r="D27034" s="128" t="s">
        <v>2134</v>
      </c>
    </row>
    <row r="27035" customFormat="false" ht="12.75" hidden="false" customHeight="false" outlineLevel="0" collapsed="false">
      <c r="A27035" s="127" t="n">
        <v>270.319999999897</v>
      </c>
      <c r="B27035" s="128" t="n">
        <v>0</v>
      </c>
      <c r="C27035" s="128" t="n">
        <v>0</v>
      </c>
      <c r="D27035" s="128" t="s">
        <v>2134</v>
      </c>
    </row>
    <row r="27036" customFormat="false" ht="12.75" hidden="false" customHeight="false" outlineLevel="0" collapsed="false">
      <c r="A27036" s="127" t="n">
        <v>270.329999999897</v>
      </c>
      <c r="B27036" s="128" t="n">
        <v>0</v>
      </c>
      <c r="C27036" s="128" t="n">
        <v>0</v>
      </c>
      <c r="D27036" s="128" t="s">
        <v>2134</v>
      </c>
    </row>
    <row r="27037" customFormat="false" ht="12.75" hidden="false" customHeight="false" outlineLevel="0" collapsed="false">
      <c r="A27037" s="127" t="n">
        <v>270.339999999897</v>
      </c>
      <c r="B27037" s="128" t="n">
        <v>0</v>
      </c>
      <c r="C27037" s="128" t="n">
        <v>0</v>
      </c>
      <c r="D27037" s="128" t="s">
        <v>2134</v>
      </c>
    </row>
    <row r="27038" customFormat="false" ht="12.75" hidden="false" customHeight="false" outlineLevel="0" collapsed="false">
      <c r="A27038" s="127" t="n">
        <v>270.349999999897</v>
      </c>
      <c r="B27038" s="128" t="n">
        <v>0</v>
      </c>
      <c r="C27038" s="128" t="n">
        <v>0</v>
      </c>
      <c r="D27038" s="128" t="s">
        <v>2134</v>
      </c>
    </row>
    <row r="27039" customFormat="false" ht="12.75" hidden="false" customHeight="false" outlineLevel="0" collapsed="false">
      <c r="A27039" s="127" t="n">
        <v>270.359999999897</v>
      </c>
      <c r="B27039" s="128" t="n">
        <v>0</v>
      </c>
      <c r="C27039" s="128" t="n">
        <v>0</v>
      </c>
      <c r="D27039" s="128" t="s">
        <v>2134</v>
      </c>
    </row>
    <row r="27040" customFormat="false" ht="12.75" hidden="false" customHeight="false" outlineLevel="0" collapsed="false">
      <c r="A27040" s="127" t="n">
        <v>270.369999999897</v>
      </c>
      <c r="B27040" s="128" t="n">
        <v>0</v>
      </c>
      <c r="C27040" s="128" t="n">
        <v>0</v>
      </c>
      <c r="D27040" s="128" t="s">
        <v>2134</v>
      </c>
    </row>
    <row r="27041" customFormat="false" ht="12.75" hidden="false" customHeight="false" outlineLevel="0" collapsed="false">
      <c r="A27041" s="127" t="n">
        <v>270.379999999896</v>
      </c>
      <c r="B27041" s="128" t="n">
        <v>0</v>
      </c>
      <c r="C27041" s="128" t="n">
        <v>0</v>
      </c>
      <c r="D27041" s="128" t="s">
        <v>2134</v>
      </c>
    </row>
    <row r="27042" customFormat="false" ht="12.75" hidden="false" customHeight="false" outlineLevel="0" collapsed="false">
      <c r="A27042" s="127" t="n">
        <v>270.389999999896</v>
      </c>
      <c r="B27042" s="128" t="n">
        <v>0</v>
      </c>
      <c r="C27042" s="128" t="n">
        <v>0</v>
      </c>
      <c r="D27042" s="128" t="s">
        <v>2134</v>
      </c>
    </row>
    <row r="27043" customFormat="false" ht="12.75" hidden="false" customHeight="false" outlineLevel="0" collapsed="false">
      <c r="A27043" s="127" t="n">
        <v>270.399999999896</v>
      </c>
      <c r="B27043" s="128" t="n">
        <v>0</v>
      </c>
      <c r="C27043" s="128" t="n">
        <v>0</v>
      </c>
      <c r="D27043" s="128" t="s">
        <v>2134</v>
      </c>
    </row>
    <row r="27044" customFormat="false" ht="12.75" hidden="false" customHeight="false" outlineLevel="0" collapsed="false">
      <c r="A27044" s="127" t="n">
        <v>270.409999999896</v>
      </c>
      <c r="B27044" s="128" t="n">
        <v>0</v>
      </c>
      <c r="C27044" s="128" t="n">
        <v>0</v>
      </c>
      <c r="D27044" s="128" t="s">
        <v>2134</v>
      </c>
    </row>
    <row r="27045" customFormat="false" ht="12.75" hidden="false" customHeight="false" outlineLevel="0" collapsed="false">
      <c r="A27045" s="127" t="n">
        <v>270.419999999896</v>
      </c>
      <c r="B27045" s="128" t="n">
        <v>0</v>
      </c>
      <c r="C27045" s="128" t="n">
        <v>0</v>
      </c>
      <c r="D27045" s="128" t="s">
        <v>2134</v>
      </c>
    </row>
    <row r="27046" customFormat="false" ht="12.75" hidden="false" customHeight="false" outlineLevel="0" collapsed="false">
      <c r="A27046" s="127" t="n">
        <v>270.429999999896</v>
      </c>
      <c r="B27046" s="128" t="n">
        <v>0</v>
      </c>
      <c r="C27046" s="128" t="n">
        <v>0</v>
      </c>
      <c r="D27046" s="128" t="s">
        <v>2134</v>
      </c>
    </row>
    <row r="27047" customFormat="false" ht="12.75" hidden="false" customHeight="false" outlineLevel="0" collapsed="false">
      <c r="A27047" s="127" t="n">
        <v>270.439999999896</v>
      </c>
      <c r="B27047" s="128" t="n">
        <v>0</v>
      </c>
      <c r="C27047" s="128" t="n">
        <v>0</v>
      </c>
      <c r="D27047" s="128" t="s">
        <v>2134</v>
      </c>
    </row>
    <row r="27048" customFormat="false" ht="12.75" hidden="false" customHeight="false" outlineLevel="0" collapsed="false">
      <c r="A27048" s="127" t="n">
        <v>270.449999999896</v>
      </c>
      <c r="B27048" s="128" t="n">
        <v>0</v>
      </c>
      <c r="C27048" s="128" t="n">
        <v>0</v>
      </c>
      <c r="D27048" s="128" t="s">
        <v>2134</v>
      </c>
    </row>
    <row r="27049" customFormat="false" ht="12.75" hidden="false" customHeight="false" outlineLevel="0" collapsed="false">
      <c r="A27049" s="127" t="n">
        <v>270.459999999896</v>
      </c>
      <c r="B27049" s="128" t="n">
        <v>0</v>
      </c>
      <c r="C27049" s="128" t="n">
        <v>0</v>
      </c>
      <c r="D27049" s="128" t="s">
        <v>2134</v>
      </c>
    </row>
    <row r="27050" customFormat="false" ht="12.75" hidden="false" customHeight="false" outlineLevel="0" collapsed="false">
      <c r="A27050" s="127" t="n">
        <v>270.469999999896</v>
      </c>
      <c r="B27050" s="128" t="n">
        <v>0</v>
      </c>
      <c r="C27050" s="128" t="n">
        <v>0</v>
      </c>
      <c r="D27050" s="128" t="s">
        <v>2134</v>
      </c>
    </row>
    <row r="27051" customFormat="false" ht="12.75" hidden="false" customHeight="false" outlineLevel="0" collapsed="false">
      <c r="A27051" s="127" t="n">
        <v>270.479999999896</v>
      </c>
      <c r="B27051" s="128" t="n">
        <v>0</v>
      </c>
      <c r="C27051" s="128" t="n">
        <v>0</v>
      </c>
      <c r="D27051" s="128" t="s">
        <v>2134</v>
      </c>
    </row>
    <row r="27052" customFormat="false" ht="12.75" hidden="false" customHeight="false" outlineLevel="0" collapsed="false">
      <c r="A27052" s="127" t="n">
        <v>270.489999999896</v>
      </c>
      <c r="B27052" s="128" t="n">
        <v>0</v>
      </c>
      <c r="C27052" s="128" t="n">
        <v>0</v>
      </c>
      <c r="D27052" s="128" t="s">
        <v>2134</v>
      </c>
    </row>
    <row r="27053" customFormat="false" ht="12.75" hidden="false" customHeight="false" outlineLevel="0" collapsed="false">
      <c r="A27053" s="127" t="n">
        <v>270.499999999896</v>
      </c>
      <c r="B27053" s="128" t="n">
        <v>0</v>
      </c>
      <c r="C27053" s="128" t="n">
        <v>0</v>
      </c>
      <c r="D27053" s="128" t="s">
        <v>2134</v>
      </c>
    </row>
    <row r="27054" customFormat="false" ht="12.75" hidden="false" customHeight="false" outlineLevel="0" collapsed="false">
      <c r="A27054" s="127" t="n">
        <v>270.509999999896</v>
      </c>
      <c r="B27054" s="128" t="n">
        <v>0</v>
      </c>
      <c r="C27054" s="128" t="n">
        <v>0</v>
      </c>
      <c r="D27054" s="128" t="s">
        <v>2134</v>
      </c>
    </row>
    <row r="27055" customFormat="false" ht="12.75" hidden="false" customHeight="false" outlineLevel="0" collapsed="false">
      <c r="A27055" s="127" t="n">
        <v>270.519999999896</v>
      </c>
      <c r="B27055" s="128" t="n">
        <v>0</v>
      </c>
      <c r="C27055" s="128" t="n">
        <v>0</v>
      </c>
      <c r="D27055" s="128" t="s">
        <v>2134</v>
      </c>
    </row>
    <row r="27056" customFormat="false" ht="12.75" hidden="false" customHeight="false" outlineLevel="0" collapsed="false">
      <c r="A27056" s="127" t="n">
        <v>270.529999999896</v>
      </c>
      <c r="B27056" s="128" t="n">
        <v>0</v>
      </c>
      <c r="C27056" s="128" t="n">
        <v>0</v>
      </c>
      <c r="D27056" s="128" t="s">
        <v>2134</v>
      </c>
    </row>
    <row r="27057" customFormat="false" ht="12.75" hidden="false" customHeight="false" outlineLevel="0" collapsed="false">
      <c r="A27057" s="127" t="n">
        <v>270.539999999896</v>
      </c>
      <c r="B27057" s="128" t="n">
        <v>0</v>
      </c>
      <c r="C27057" s="128" t="n">
        <v>0</v>
      </c>
      <c r="D27057" s="128" t="s">
        <v>2134</v>
      </c>
    </row>
    <row r="27058" customFormat="false" ht="12.75" hidden="false" customHeight="false" outlineLevel="0" collapsed="false">
      <c r="A27058" s="127" t="n">
        <v>270.549999999896</v>
      </c>
      <c r="B27058" s="128" t="n">
        <v>0</v>
      </c>
      <c r="C27058" s="128" t="n">
        <v>0</v>
      </c>
      <c r="D27058" s="128" t="s">
        <v>2134</v>
      </c>
    </row>
    <row r="27059" customFormat="false" ht="12.75" hidden="false" customHeight="false" outlineLevel="0" collapsed="false">
      <c r="A27059" s="127" t="n">
        <v>270.559999999896</v>
      </c>
      <c r="B27059" s="128" t="n">
        <v>0</v>
      </c>
      <c r="C27059" s="128" t="n">
        <v>0</v>
      </c>
      <c r="D27059" s="128" t="s">
        <v>2134</v>
      </c>
    </row>
    <row r="27060" customFormat="false" ht="12.75" hidden="false" customHeight="false" outlineLevel="0" collapsed="false">
      <c r="A27060" s="127" t="n">
        <v>270.569999999896</v>
      </c>
      <c r="B27060" s="128" t="n">
        <v>0</v>
      </c>
      <c r="C27060" s="128" t="n">
        <v>0</v>
      </c>
      <c r="D27060" s="128" t="s">
        <v>2134</v>
      </c>
    </row>
    <row r="27061" customFormat="false" ht="12.75" hidden="false" customHeight="false" outlineLevel="0" collapsed="false">
      <c r="A27061" s="127" t="n">
        <v>270.579999999896</v>
      </c>
      <c r="B27061" s="128" t="n">
        <v>0</v>
      </c>
      <c r="C27061" s="128" t="n">
        <v>0</v>
      </c>
      <c r="D27061" s="128" t="s">
        <v>2134</v>
      </c>
    </row>
    <row r="27062" customFormat="false" ht="12.75" hidden="false" customHeight="false" outlineLevel="0" collapsed="false">
      <c r="A27062" s="127" t="n">
        <v>270.589999999896</v>
      </c>
      <c r="B27062" s="128" t="n">
        <v>0</v>
      </c>
      <c r="C27062" s="128" t="n">
        <v>0</v>
      </c>
      <c r="D27062" s="128" t="s">
        <v>2134</v>
      </c>
    </row>
    <row r="27063" customFormat="false" ht="12.75" hidden="false" customHeight="false" outlineLevel="0" collapsed="false">
      <c r="A27063" s="127" t="n">
        <v>270.599999999896</v>
      </c>
      <c r="B27063" s="128" t="n">
        <v>0</v>
      </c>
      <c r="C27063" s="128" t="n">
        <v>0</v>
      </c>
      <c r="D27063" s="128" t="s">
        <v>2134</v>
      </c>
    </row>
    <row r="27064" customFormat="false" ht="12.75" hidden="false" customHeight="false" outlineLevel="0" collapsed="false">
      <c r="A27064" s="127" t="n">
        <v>270.609999999896</v>
      </c>
      <c r="B27064" s="128" t="n">
        <v>0</v>
      </c>
      <c r="C27064" s="128" t="n">
        <v>0</v>
      </c>
      <c r="D27064" s="128" t="s">
        <v>2134</v>
      </c>
    </row>
    <row r="27065" customFormat="false" ht="12.75" hidden="false" customHeight="false" outlineLevel="0" collapsed="false">
      <c r="A27065" s="127" t="n">
        <v>270.619999999896</v>
      </c>
      <c r="B27065" s="128" t="n">
        <v>0</v>
      </c>
      <c r="C27065" s="128" t="n">
        <v>0</v>
      </c>
      <c r="D27065" s="128" t="s">
        <v>2134</v>
      </c>
    </row>
    <row r="27066" customFormat="false" ht="12.75" hidden="false" customHeight="false" outlineLevel="0" collapsed="false">
      <c r="A27066" s="127" t="n">
        <v>270.629999999896</v>
      </c>
      <c r="B27066" s="128" t="n">
        <v>0</v>
      </c>
      <c r="C27066" s="128" t="n">
        <v>0</v>
      </c>
      <c r="D27066" s="128" t="s">
        <v>2134</v>
      </c>
    </row>
    <row r="27067" customFormat="false" ht="12.75" hidden="false" customHeight="false" outlineLevel="0" collapsed="false">
      <c r="A27067" s="127" t="n">
        <v>270.639999999896</v>
      </c>
      <c r="B27067" s="128" t="n">
        <v>0</v>
      </c>
      <c r="C27067" s="128" t="n">
        <v>0</v>
      </c>
      <c r="D27067" s="128" t="s">
        <v>2134</v>
      </c>
    </row>
    <row r="27068" customFormat="false" ht="12.75" hidden="false" customHeight="false" outlineLevel="0" collapsed="false">
      <c r="A27068" s="127" t="n">
        <v>270.649999999896</v>
      </c>
      <c r="B27068" s="128" t="n">
        <v>0</v>
      </c>
      <c r="C27068" s="128" t="n">
        <v>0</v>
      </c>
      <c r="D27068" s="128" t="s">
        <v>2134</v>
      </c>
    </row>
    <row r="27069" customFormat="false" ht="12.75" hidden="false" customHeight="false" outlineLevel="0" collapsed="false">
      <c r="A27069" s="127" t="n">
        <v>270.659999999896</v>
      </c>
      <c r="B27069" s="128" t="n">
        <v>0</v>
      </c>
      <c r="C27069" s="128" t="n">
        <v>0</v>
      </c>
      <c r="D27069" s="128" t="s">
        <v>2134</v>
      </c>
    </row>
    <row r="27070" customFormat="false" ht="12.75" hidden="false" customHeight="false" outlineLevel="0" collapsed="false">
      <c r="A27070" s="127" t="n">
        <v>270.669999999896</v>
      </c>
      <c r="B27070" s="128" t="n">
        <v>0</v>
      </c>
      <c r="C27070" s="128" t="n">
        <v>0</v>
      </c>
      <c r="D27070" s="128" t="s">
        <v>2134</v>
      </c>
    </row>
    <row r="27071" customFormat="false" ht="12.75" hidden="false" customHeight="false" outlineLevel="0" collapsed="false">
      <c r="A27071" s="127" t="n">
        <v>270.679999999896</v>
      </c>
      <c r="B27071" s="128" t="n">
        <v>0</v>
      </c>
      <c r="C27071" s="128" t="n">
        <v>0</v>
      </c>
      <c r="D27071" s="128" t="s">
        <v>2134</v>
      </c>
    </row>
    <row r="27072" customFormat="false" ht="12.75" hidden="false" customHeight="false" outlineLevel="0" collapsed="false">
      <c r="A27072" s="127" t="n">
        <v>270.689999999896</v>
      </c>
      <c r="B27072" s="128" t="n">
        <v>0</v>
      </c>
      <c r="C27072" s="128" t="n">
        <v>0</v>
      </c>
      <c r="D27072" s="128" t="s">
        <v>2134</v>
      </c>
    </row>
    <row r="27073" customFormat="false" ht="12.75" hidden="false" customHeight="false" outlineLevel="0" collapsed="false">
      <c r="A27073" s="127" t="n">
        <v>270.699999999896</v>
      </c>
      <c r="B27073" s="128" t="n">
        <v>0</v>
      </c>
      <c r="C27073" s="128" t="n">
        <v>0</v>
      </c>
      <c r="D27073" s="128" t="s">
        <v>2134</v>
      </c>
    </row>
    <row r="27074" customFormat="false" ht="12.75" hidden="false" customHeight="false" outlineLevel="0" collapsed="false">
      <c r="A27074" s="127" t="n">
        <v>270.709999999896</v>
      </c>
      <c r="B27074" s="128" t="n">
        <v>0</v>
      </c>
      <c r="C27074" s="128" t="n">
        <v>0</v>
      </c>
      <c r="D27074" s="128" t="s">
        <v>2134</v>
      </c>
    </row>
    <row r="27075" customFormat="false" ht="12.75" hidden="false" customHeight="false" outlineLevel="0" collapsed="false">
      <c r="A27075" s="127" t="n">
        <v>270.719999999896</v>
      </c>
      <c r="B27075" s="128" t="n">
        <v>0</v>
      </c>
      <c r="C27075" s="128" t="n">
        <v>0</v>
      </c>
      <c r="D27075" s="128" t="s">
        <v>2134</v>
      </c>
    </row>
    <row r="27076" customFormat="false" ht="12.75" hidden="false" customHeight="false" outlineLevel="0" collapsed="false">
      <c r="A27076" s="127" t="n">
        <v>270.729999999896</v>
      </c>
      <c r="B27076" s="128" t="n">
        <v>0</v>
      </c>
      <c r="C27076" s="128" t="n">
        <v>0</v>
      </c>
      <c r="D27076" s="128" t="s">
        <v>2134</v>
      </c>
    </row>
    <row r="27077" customFormat="false" ht="12.75" hidden="false" customHeight="false" outlineLevel="0" collapsed="false">
      <c r="A27077" s="127" t="n">
        <v>270.739999999896</v>
      </c>
      <c r="B27077" s="128" t="n">
        <v>0</v>
      </c>
      <c r="C27077" s="128" t="n">
        <v>0</v>
      </c>
      <c r="D27077" s="128" t="s">
        <v>2134</v>
      </c>
    </row>
    <row r="27078" customFormat="false" ht="12.75" hidden="false" customHeight="false" outlineLevel="0" collapsed="false">
      <c r="A27078" s="127" t="n">
        <v>270.749999999896</v>
      </c>
      <c r="B27078" s="128" t="n">
        <v>0</v>
      </c>
      <c r="C27078" s="128" t="n">
        <v>0</v>
      </c>
      <c r="D27078" s="128" t="s">
        <v>2134</v>
      </c>
    </row>
    <row r="27079" customFormat="false" ht="12.75" hidden="false" customHeight="false" outlineLevel="0" collapsed="false">
      <c r="A27079" s="127" t="n">
        <v>270.759999999896</v>
      </c>
      <c r="B27079" s="128" t="n">
        <v>0</v>
      </c>
      <c r="C27079" s="128" t="n">
        <v>0</v>
      </c>
      <c r="D27079" s="128" t="s">
        <v>2134</v>
      </c>
    </row>
    <row r="27080" customFormat="false" ht="12.75" hidden="false" customHeight="false" outlineLevel="0" collapsed="false">
      <c r="A27080" s="127" t="n">
        <v>270.769999999896</v>
      </c>
      <c r="B27080" s="128" t="n">
        <v>0</v>
      </c>
      <c r="C27080" s="128" t="n">
        <v>0</v>
      </c>
      <c r="D27080" s="128" t="s">
        <v>2134</v>
      </c>
    </row>
    <row r="27081" customFormat="false" ht="12.75" hidden="false" customHeight="false" outlineLevel="0" collapsed="false">
      <c r="A27081" s="127" t="n">
        <v>270.779999999896</v>
      </c>
      <c r="B27081" s="128" t="n">
        <v>0</v>
      </c>
      <c r="C27081" s="128" t="n">
        <v>0</v>
      </c>
      <c r="D27081" s="128" t="s">
        <v>2134</v>
      </c>
    </row>
    <row r="27082" customFormat="false" ht="12.75" hidden="false" customHeight="false" outlineLevel="0" collapsed="false">
      <c r="A27082" s="127" t="n">
        <v>270.789999999896</v>
      </c>
      <c r="B27082" s="128" t="n">
        <v>0</v>
      </c>
      <c r="C27082" s="128" t="n">
        <v>0</v>
      </c>
      <c r="D27082" s="128" t="s">
        <v>2134</v>
      </c>
    </row>
    <row r="27083" customFormat="false" ht="12.75" hidden="false" customHeight="false" outlineLevel="0" collapsed="false">
      <c r="A27083" s="127" t="n">
        <v>270.799999999896</v>
      </c>
      <c r="B27083" s="128" t="n">
        <v>0</v>
      </c>
      <c r="C27083" s="128" t="n">
        <v>0</v>
      </c>
      <c r="D27083" s="128" t="s">
        <v>2134</v>
      </c>
    </row>
    <row r="27084" customFormat="false" ht="12.75" hidden="false" customHeight="false" outlineLevel="0" collapsed="false">
      <c r="A27084" s="127" t="n">
        <v>270.809999999896</v>
      </c>
      <c r="B27084" s="128" t="n">
        <v>0</v>
      </c>
      <c r="C27084" s="128" t="n">
        <v>0</v>
      </c>
      <c r="D27084" s="128" t="s">
        <v>2134</v>
      </c>
    </row>
    <row r="27085" customFormat="false" ht="12.75" hidden="false" customHeight="false" outlineLevel="0" collapsed="false">
      <c r="A27085" s="127" t="n">
        <v>270.819999999896</v>
      </c>
      <c r="B27085" s="128" t="n">
        <v>0</v>
      </c>
      <c r="C27085" s="128" t="n">
        <v>0</v>
      </c>
      <c r="D27085" s="128" t="s">
        <v>2134</v>
      </c>
    </row>
    <row r="27086" customFormat="false" ht="12.75" hidden="false" customHeight="false" outlineLevel="0" collapsed="false">
      <c r="A27086" s="127" t="n">
        <v>270.829999999896</v>
      </c>
      <c r="B27086" s="128" t="n">
        <v>0</v>
      </c>
      <c r="C27086" s="128" t="n">
        <v>0</v>
      </c>
      <c r="D27086" s="128" t="s">
        <v>2134</v>
      </c>
    </row>
    <row r="27087" customFormat="false" ht="12.75" hidden="false" customHeight="false" outlineLevel="0" collapsed="false">
      <c r="A27087" s="127" t="n">
        <v>270.839999999896</v>
      </c>
      <c r="B27087" s="128" t="n">
        <v>0</v>
      </c>
      <c r="C27087" s="128" t="n">
        <v>0</v>
      </c>
      <c r="D27087" s="128" t="s">
        <v>2134</v>
      </c>
    </row>
    <row r="27088" customFormat="false" ht="12.75" hidden="false" customHeight="false" outlineLevel="0" collapsed="false">
      <c r="A27088" s="127" t="n">
        <v>270.849999999896</v>
      </c>
      <c r="B27088" s="128" t="n">
        <v>0</v>
      </c>
      <c r="C27088" s="128" t="n">
        <v>0</v>
      </c>
      <c r="D27088" s="128" t="s">
        <v>2134</v>
      </c>
    </row>
    <row r="27089" customFormat="false" ht="12.75" hidden="false" customHeight="false" outlineLevel="0" collapsed="false">
      <c r="A27089" s="127" t="n">
        <v>270.859999999896</v>
      </c>
      <c r="B27089" s="128" t="n">
        <v>0</v>
      </c>
      <c r="C27089" s="128" t="n">
        <v>0</v>
      </c>
      <c r="D27089" s="128" t="s">
        <v>2134</v>
      </c>
    </row>
    <row r="27090" customFormat="false" ht="12.75" hidden="false" customHeight="false" outlineLevel="0" collapsed="false">
      <c r="A27090" s="127" t="n">
        <v>270.869999999896</v>
      </c>
      <c r="B27090" s="128" t="n">
        <v>0</v>
      </c>
      <c r="C27090" s="128" t="n">
        <v>0</v>
      </c>
      <c r="D27090" s="128" t="s">
        <v>2134</v>
      </c>
    </row>
    <row r="27091" customFormat="false" ht="12.75" hidden="false" customHeight="false" outlineLevel="0" collapsed="false">
      <c r="A27091" s="127" t="n">
        <v>270.879999999896</v>
      </c>
      <c r="B27091" s="128" t="n">
        <v>0</v>
      </c>
      <c r="C27091" s="128" t="n">
        <v>0</v>
      </c>
      <c r="D27091" s="128" t="s">
        <v>2134</v>
      </c>
    </row>
    <row r="27092" customFormat="false" ht="12.75" hidden="false" customHeight="false" outlineLevel="0" collapsed="false">
      <c r="A27092" s="127" t="n">
        <v>270.889999999896</v>
      </c>
      <c r="B27092" s="128" t="n">
        <v>0</v>
      </c>
      <c r="C27092" s="128" t="n">
        <v>0</v>
      </c>
      <c r="D27092" s="128" t="s">
        <v>2134</v>
      </c>
    </row>
    <row r="27093" customFormat="false" ht="12.75" hidden="false" customHeight="false" outlineLevel="0" collapsed="false">
      <c r="A27093" s="127" t="n">
        <v>270.899999999896</v>
      </c>
      <c r="B27093" s="128" t="n">
        <v>0</v>
      </c>
      <c r="C27093" s="128" t="n">
        <v>0</v>
      </c>
      <c r="D27093" s="128" t="s">
        <v>2134</v>
      </c>
    </row>
    <row r="27094" customFormat="false" ht="12.75" hidden="false" customHeight="false" outlineLevel="0" collapsed="false">
      <c r="A27094" s="127" t="n">
        <v>270.909999999896</v>
      </c>
      <c r="B27094" s="128" t="n">
        <v>0</v>
      </c>
      <c r="C27094" s="128" t="n">
        <v>0</v>
      </c>
      <c r="D27094" s="128" t="s">
        <v>2134</v>
      </c>
    </row>
    <row r="27095" customFormat="false" ht="12.75" hidden="false" customHeight="false" outlineLevel="0" collapsed="false">
      <c r="A27095" s="127" t="n">
        <v>270.919999999896</v>
      </c>
      <c r="B27095" s="128" t="n">
        <v>0</v>
      </c>
      <c r="C27095" s="128" t="n">
        <v>0</v>
      </c>
      <c r="D27095" s="128" t="s">
        <v>2134</v>
      </c>
    </row>
    <row r="27096" customFormat="false" ht="12.75" hidden="false" customHeight="false" outlineLevel="0" collapsed="false">
      <c r="A27096" s="127" t="n">
        <v>270.929999999896</v>
      </c>
      <c r="B27096" s="128" t="n">
        <v>0</v>
      </c>
      <c r="C27096" s="128" t="n">
        <v>0</v>
      </c>
      <c r="D27096" s="128" t="s">
        <v>2134</v>
      </c>
    </row>
    <row r="27097" customFormat="false" ht="12.75" hidden="false" customHeight="false" outlineLevel="0" collapsed="false">
      <c r="A27097" s="127" t="n">
        <v>270.939999999896</v>
      </c>
      <c r="B27097" s="128" t="n">
        <v>0</v>
      </c>
      <c r="C27097" s="128" t="n">
        <v>0</v>
      </c>
      <c r="D27097" s="128" t="s">
        <v>2134</v>
      </c>
    </row>
    <row r="27098" customFormat="false" ht="12.75" hidden="false" customHeight="false" outlineLevel="0" collapsed="false">
      <c r="A27098" s="127" t="n">
        <v>270.949999999896</v>
      </c>
      <c r="B27098" s="128" t="n">
        <v>0</v>
      </c>
      <c r="C27098" s="128" t="n">
        <v>0</v>
      </c>
      <c r="D27098" s="128" t="s">
        <v>2134</v>
      </c>
    </row>
    <row r="27099" customFormat="false" ht="12.75" hidden="false" customHeight="false" outlineLevel="0" collapsed="false">
      <c r="A27099" s="127" t="n">
        <v>270.959999999896</v>
      </c>
      <c r="B27099" s="128" t="n">
        <v>0</v>
      </c>
      <c r="C27099" s="128" t="n">
        <v>0</v>
      </c>
      <c r="D27099" s="128" t="s">
        <v>2134</v>
      </c>
    </row>
    <row r="27100" customFormat="false" ht="12.75" hidden="false" customHeight="false" outlineLevel="0" collapsed="false">
      <c r="A27100" s="127" t="n">
        <v>270.969999999896</v>
      </c>
      <c r="B27100" s="128" t="n">
        <v>0</v>
      </c>
      <c r="C27100" s="128" t="n">
        <v>0</v>
      </c>
      <c r="D27100" s="128" t="s">
        <v>2134</v>
      </c>
    </row>
    <row r="27101" customFormat="false" ht="12.75" hidden="false" customHeight="false" outlineLevel="0" collapsed="false">
      <c r="A27101" s="127" t="n">
        <v>270.979999999896</v>
      </c>
      <c r="B27101" s="128" t="n">
        <v>0</v>
      </c>
      <c r="C27101" s="128" t="n">
        <v>0</v>
      </c>
      <c r="D27101" s="128" t="s">
        <v>2134</v>
      </c>
    </row>
    <row r="27102" customFormat="false" ht="12.75" hidden="false" customHeight="false" outlineLevel="0" collapsed="false">
      <c r="A27102" s="127" t="n">
        <v>270.989999999896</v>
      </c>
      <c r="B27102" s="128" t="n">
        <v>0</v>
      </c>
      <c r="C27102" s="128" t="n">
        <v>0</v>
      </c>
      <c r="D27102" s="128" t="s">
        <v>2134</v>
      </c>
    </row>
    <row r="27103" customFormat="false" ht="12.75" hidden="false" customHeight="false" outlineLevel="0" collapsed="false">
      <c r="A27103" s="127" t="n">
        <v>270.999999999896</v>
      </c>
      <c r="B27103" s="128" t="n">
        <v>0</v>
      </c>
      <c r="C27103" s="128" t="n">
        <v>0</v>
      </c>
      <c r="D27103" s="128" t="s">
        <v>2134</v>
      </c>
    </row>
    <row r="27104" customFormat="false" ht="12.75" hidden="false" customHeight="false" outlineLevel="0" collapsed="false">
      <c r="A27104" s="127" t="n">
        <v>271.009999999896</v>
      </c>
      <c r="B27104" s="128" t="n">
        <v>0</v>
      </c>
      <c r="C27104" s="128" t="n">
        <v>0</v>
      </c>
      <c r="D27104" s="128" t="s">
        <v>2134</v>
      </c>
    </row>
    <row r="27105" customFormat="false" ht="12.75" hidden="false" customHeight="false" outlineLevel="0" collapsed="false">
      <c r="A27105" s="127" t="n">
        <v>271.019999999896</v>
      </c>
      <c r="B27105" s="128" t="n">
        <v>0</v>
      </c>
      <c r="C27105" s="128" t="n">
        <v>0</v>
      </c>
      <c r="D27105" s="128" t="s">
        <v>2134</v>
      </c>
    </row>
    <row r="27106" customFormat="false" ht="12.75" hidden="false" customHeight="false" outlineLevel="0" collapsed="false">
      <c r="A27106" s="127" t="n">
        <v>271.029999999896</v>
      </c>
      <c r="B27106" s="128" t="n">
        <v>0</v>
      </c>
      <c r="C27106" s="128" t="n">
        <v>0</v>
      </c>
      <c r="D27106" s="128" t="s">
        <v>2134</v>
      </c>
    </row>
    <row r="27107" customFormat="false" ht="12.75" hidden="false" customHeight="false" outlineLevel="0" collapsed="false">
      <c r="A27107" s="127" t="n">
        <v>271.039999999896</v>
      </c>
      <c r="B27107" s="128" t="n">
        <v>0</v>
      </c>
      <c r="C27107" s="128" t="n">
        <v>0</v>
      </c>
      <c r="D27107" s="128" t="s">
        <v>2134</v>
      </c>
    </row>
    <row r="27108" customFormat="false" ht="12.75" hidden="false" customHeight="false" outlineLevel="0" collapsed="false">
      <c r="A27108" s="127" t="n">
        <v>271.049999999896</v>
      </c>
      <c r="B27108" s="128" t="n">
        <v>0</v>
      </c>
      <c r="C27108" s="128" t="n">
        <v>0</v>
      </c>
      <c r="D27108" s="128" t="s">
        <v>2134</v>
      </c>
    </row>
    <row r="27109" customFormat="false" ht="12.75" hidden="false" customHeight="false" outlineLevel="0" collapsed="false">
      <c r="A27109" s="127" t="n">
        <v>271.059999999896</v>
      </c>
      <c r="B27109" s="128" t="n">
        <v>0</v>
      </c>
      <c r="C27109" s="128" t="n">
        <v>0</v>
      </c>
      <c r="D27109" s="128" t="s">
        <v>2134</v>
      </c>
    </row>
    <row r="27110" customFormat="false" ht="12.75" hidden="false" customHeight="false" outlineLevel="0" collapsed="false">
      <c r="A27110" s="127" t="n">
        <v>271.069999999896</v>
      </c>
      <c r="B27110" s="128" t="n">
        <v>0</v>
      </c>
      <c r="C27110" s="128" t="n">
        <v>0</v>
      </c>
      <c r="D27110" s="128" t="s">
        <v>2134</v>
      </c>
    </row>
    <row r="27111" customFormat="false" ht="12.75" hidden="false" customHeight="false" outlineLevel="0" collapsed="false">
      <c r="A27111" s="127" t="n">
        <v>271.079999999896</v>
      </c>
      <c r="B27111" s="128" t="n">
        <v>0</v>
      </c>
      <c r="C27111" s="128" t="n">
        <v>0</v>
      </c>
      <c r="D27111" s="128" t="s">
        <v>2134</v>
      </c>
    </row>
    <row r="27112" customFormat="false" ht="12.75" hidden="false" customHeight="false" outlineLevel="0" collapsed="false">
      <c r="A27112" s="127" t="n">
        <v>271.089999999896</v>
      </c>
      <c r="B27112" s="128" t="n">
        <v>0</v>
      </c>
      <c r="C27112" s="128" t="n">
        <v>0</v>
      </c>
      <c r="D27112" s="128" t="s">
        <v>2134</v>
      </c>
    </row>
    <row r="27113" customFormat="false" ht="12.75" hidden="false" customHeight="false" outlineLevel="0" collapsed="false">
      <c r="A27113" s="127" t="n">
        <v>271.099999999896</v>
      </c>
      <c r="B27113" s="128" t="n">
        <v>0</v>
      </c>
      <c r="C27113" s="128" t="n">
        <v>0</v>
      </c>
      <c r="D27113" s="128" t="s">
        <v>2134</v>
      </c>
    </row>
    <row r="27114" customFormat="false" ht="12.75" hidden="false" customHeight="false" outlineLevel="0" collapsed="false">
      <c r="A27114" s="127" t="n">
        <v>271.109999999896</v>
      </c>
      <c r="B27114" s="128" t="n">
        <v>0</v>
      </c>
      <c r="C27114" s="128" t="n">
        <v>0</v>
      </c>
      <c r="D27114" s="128" t="s">
        <v>2134</v>
      </c>
    </row>
    <row r="27115" customFormat="false" ht="12.75" hidden="false" customHeight="false" outlineLevel="0" collapsed="false">
      <c r="A27115" s="127" t="n">
        <v>271.119999999896</v>
      </c>
      <c r="B27115" s="128" t="n">
        <v>0</v>
      </c>
      <c r="C27115" s="128" t="n">
        <v>0</v>
      </c>
      <c r="D27115" s="128" t="s">
        <v>2134</v>
      </c>
    </row>
    <row r="27116" customFormat="false" ht="12.75" hidden="false" customHeight="false" outlineLevel="0" collapsed="false">
      <c r="A27116" s="127" t="n">
        <v>271.129999999896</v>
      </c>
      <c r="B27116" s="128" t="n">
        <v>0</v>
      </c>
      <c r="C27116" s="128" t="n">
        <v>0</v>
      </c>
      <c r="D27116" s="128" t="s">
        <v>2134</v>
      </c>
    </row>
    <row r="27117" customFormat="false" ht="12.75" hidden="false" customHeight="false" outlineLevel="0" collapsed="false">
      <c r="A27117" s="127" t="n">
        <v>271.139999999896</v>
      </c>
      <c r="B27117" s="128" t="n">
        <v>0</v>
      </c>
      <c r="C27117" s="128" t="n">
        <v>0</v>
      </c>
      <c r="D27117" s="128" t="s">
        <v>2134</v>
      </c>
    </row>
    <row r="27118" customFormat="false" ht="12.75" hidden="false" customHeight="false" outlineLevel="0" collapsed="false">
      <c r="A27118" s="127" t="n">
        <v>271.149999999896</v>
      </c>
      <c r="B27118" s="128" t="n">
        <v>0</v>
      </c>
      <c r="C27118" s="128" t="n">
        <v>0</v>
      </c>
      <c r="D27118" s="128" t="s">
        <v>2134</v>
      </c>
    </row>
    <row r="27119" customFormat="false" ht="12.75" hidden="false" customHeight="false" outlineLevel="0" collapsed="false">
      <c r="A27119" s="127" t="n">
        <v>271.159999999896</v>
      </c>
      <c r="B27119" s="128" t="n">
        <v>0</v>
      </c>
      <c r="C27119" s="128" t="n">
        <v>0</v>
      </c>
      <c r="D27119" s="128" t="s">
        <v>2134</v>
      </c>
    </row>
    <row r="27120" customFormat="false" ht="12.75" hidden="false" customHeight="false" outlineLevel="0" collapsed="false">
      <c r="A27120" s="127" t="n">
        <v>271.169999999896</v>
      </c>
      <c r="B27120" s="128" t="n">
        <v>0</v>
      </c>
      <c r="C27120" s="128" t="n">
        <v>0</v>
      </c>
      <c r="D27120" s="128" t="s">
        <v>2134</v>
      </c>
    </row>
    <row r="27121" customFormat="false" ht="12.75" hidden="false" customHeight="false" outlineLevel="0" collapsed="false">
      <c r="A27121" s="127" t="n">
        <v>271.179999999896</v>
      </c>
      <c r="B27121" s="128" t="n">
        <v>0</v>
      </c>
      <c r="C27121" s="128" t="n">
        <v>0</v>
      </c>
      <c r="D27121" s="128" t="s">
        <v>2134</v>
      </c>
    </row>
    <row r="27122" customFormat="false" ht="12.75" hidden="false" customHeight="false" outlineLevel="0" collapsed="false">
      <c r="A27122" s="127" t="n">
        <v>271.189999999896</v>
      </c>
      <c r="B27122" s="128" t="n">
        <v>0</v>
      </c>
      <c r="C27122" s="128" t="n">
        <v>0</v>
      </c>
      <c r="D27122" s="128" t="s">
        <v>2134</v>
      </c>
    </row>
    <row r="27123" customFormat="false" ht="12.75" hidden="false" customHeight="false" outlineLevel="0" collapsed="false">
      <c r="A27123" s="127" t="n">
        <v>271.199999999896</v>
      </c>
      <c r="B27123" s="128" t="n">
        <v>0</v>
      </c>
      <c r="C27123" s="128" t="n">
        <v>0</v>
      </c>
      <c r="D27123" s="128" t="s">
        <v>2134</v>
      </c>
    </row>
    <row r="27124" customFormat="false" ht="12.75" hidden="false" customHeight="false" outlineLevel="0" collapsed="false">
      <c r="A27124" s="127" t="n">
        <v>271.209999999896</v>
      </c>
      <c r="B27124" s="128" t="n">
        <v>0</v>
      </c>
      <c r="C27124" s="128" t="n">
        <v>0</v>
      </c>
      <c r="D27124" s="128" t="s">
        <v>2134</v>
      </c>
    </row>
    <row r="27125" customFormat="false" ht="12.75" hidden="false" customHeight="false" outlineLevel="0" collapsed="false">
      <c r="A27125" s="127" t="n">
        <v>271.219999999896</v>
      </c>
      <c r="B27125" s="128" t="n">
        <v>0</v>
      </c>
      <c r="C27125" s="128" t="n">
        <v>0</v>
      </c>
      <c r="D27125" s="128" t="s">
        <v>2134</v>
      </c>
    </row>
    <row r="27126" customFormat="false" ht="12.75" hidden="false" customHeight="false" outlineLevel="0" collapsed="false">
      <c r="A27126" s="127" t="n">
        <v>271.229999999896</v>
      </c>
      <c r="B27126" s="128" t="n">
        <v>0</v>
      </c>
      <c r="C27126" s="128" t="n">
        <v>0</v>
      </c>
      <c r="D27126" s="128" t="s">
        <v>2134</v>
      </c>
    </row>
    <row r="27127" customFormat="false" ht="12.75" hidden="false" customHeight="false" outlineLevel="0" collapsed="false">
      <c r="A27127" s="127" t="n">
        <v>271.239999999896</v>
      </c>
      <c r="B27127" s="128" t="n">
        <v>0</v>
      </c>
      <c r="C27127" s="128" t="n">
        <v>0</v>
      </c>
      <c r="D27127" s="128" t="s">
        <v>2134</v>
      </c>
    </row>
    <row r="27128" customFormat="false" ht="12.75" hidden="false" customHeight="false" outlineLevel="0" collapsed="false">
      <c r="A27128" s="127" t="n">
        <v>271.249999999896</v>
      </c>
      <c r="B27128" s="128" t="n">
        <v>0</v>
      </c>
      <c r="C27128" s="128" t="n">
        <v>0</v>
      </c>
      <c r="D27128" s="128" t="s">
        <v>2134</v>
      </c>
    </row>
    <row r="27129" customFormat="false" ht="12.75" hidden="false" customHeight="false" outlineLevel="0" collapsed="false">
      <c r="A27129" s="127" t="n">
        <v>271.259999999896</v>
      </c>
      <c r="B27129" s="128" t="n">
        <v>0</v>
      </c>
      <c r="C27129" s="128" t="n">
        <v>0</v>
      </c>
      <c r="D27129" s="128" t="s">
        <v>2134</v>
      </c>
    </row>
    <row r="27130" customFormat="false" ht="12.75" hidden="false" customHeight="false" outlineLevel="0" collapsed="false">
      <c r="A27130" s="127" t="n">
        <v>271.269999999896</v>
      </c>
      <c r="B27130" s="128" t="n">
        <v>0</v>
      </c>
      <c r="C27130" s="128" t="n">
        <v>0</v>
      </c>
      <c r="D27130" s="128" t="s">
        <v>2134</v>
      </c>
    </row>
    <row r="27131" customFormat="false" ht="12.75" hidden="false" customHeight="false" outlineLevel="0" collapsed="false">
      <c r="A27131" s="127" t="n">
        <v>271.279999999896</v>
      </c>
      <c r="B27131" s="128" t="n">
        <v>0</v>
      </c>
      <c r="C27131" s="128" t="n">
        <v>0</v>
      </c>
      <c r="D27131" s="128" t="s">
        <v>2134</v>
      </c>
    </row>
    <row r="27132" customFormat="false" ht="12.75" hidden="false" customHeight="false" outlineLevel="0" collapsed="false">
      <c r="A27132" s="127" t="n">
        <v>271.289999999896</v>
      </c>
      <c r="B27132" s="128" t="n">
        <v>0</v>
      </c>
      <c r="C27132" s="128" t="n">
        <v>0</v>
      </c>
      <c r="D27132" s="128" t="s">
        <v>2134</v>
      </c>
    </row>
    <row r="27133" customFormat="false" ht="12.75" hidden="false" customHeight="false" outlineLevel="0" collapsed="false">
      <c r="A27133" s="127" t="n">
        <v>271.299999999896</v>
      </c>
      <c r="B27133" s="128" t="n">
        <v>0</v>
      </c>
      <c r="C27133" s="128" t="n">
        <v>0</v>
      </c>
      <c r="D27133" s="128" t="s">
        <v>2134</v>
      </c>
    </row>
    <row r="27134" customFormat="false" ht="12.75" hidden="false" customHeight="false" outlineLevel="0" collapsed="false">
      <c r="A27134" s="127" t="n">
        <v>271.309999999896</v>
      </c>
      <c r="B27134" s="128" t="n">
        <v>0</v>
      </c>
      <c r="C27134" s="128" t="n">
        <v>0</v>
      </c>
      <c r="D27134" s="128" t="s">
        <v>2134</v>
      </c>
    </row>
    <row r="27135" customFormat="false" ht="12.75" hidden="false" customHeight="false" outlineLevel="0" collapsed="false">
      <c r="A27135" s="127" t="n">
        <v>271.319999999896</v>
      </c>
      <c r="B27135" s="128" t="n">
        <v>0</v>
      </c>
      <c r="C27135" s="128" t="n">
        <v>0</v>
      </c>
      <c r="D27135" s="128" t="s">
        <v>2134</v>
      </c>
    </row>
    <row r="27136" customFormat="false" ht="12.75" hidden="false" customHeight="false" outlineLevel="0" collapsed="false">
      <c r="A27136" s="127" t="n">
        <v>271.329999999896</v>
      </c>
      <c r="B27136" s="128" t="n">
        <v>0</v>
      </c>
      <c r="C27136" s="128" t="n">
        <v>0</v>
      </c>
      <c r="D27136" s="128" t="s">
        <v>2134</v>
      </c>
    </row>
    <row r="27137" customFormat="false" ht="12.75" hidden="false" customHeight="false" outlineLevel="0" collapsed="false">
      <c r="A27137" s="127" t="n">
        <v>271.339999999896</v>
      </c>
      <c r="B27137" s="128" t="n">
        <v>0</v>
      </c>
      <c r="C27137" s="128" t="n">
        <v>0</v>
      </c>
      <c r="D27137" s="128" t="s">
        <v>2134</v>
      </c>
    </row>
    <row r="27138" customFormat="false" ht="12.75" hidden="false" customHeight="false" outlineLevel="0" collapsed="false">
      <c r="A27138" s="127" t="n">
        <v>271.349999999896</v>
      </c>
      <c r="B27138" s="128" t="n">
        <v>0</v>
      </c>
      <c r="C27138" s="128" t="n">
        <v>0</v>
      </c>
      <c r="D27138" s="128" t="s">
        <v>2134</v>
      </c>
    </row>
    <row r="27139" customFormat="false" ht="12.75" hidden="false" customHeight="false" outlineLevel="0" collapsed="false">
      <c r="A27139" s="127" t="n">
        <v>271.359999999896</v>
      </c>
      <c r="B27139" s="128" t="n">
        <v>0</v>
      </c>
      <c r="C27139" s="128" t="n">
        <v>0</v>
      </c>
      <c r="D27139" s="128" t="s">
        <v>2134</v>
      </c>
    </row>
    <row r="27140" customFormat="false" ht="12.75" hidden="false" customHeight="false" outlineLevel="0" collapsed="false">
      <c r="A27140" s="127" t="n">
        <v>271.369999999896</v>
      </c>
      <c r="B27140" s="128" t="n">
        <v>0</v>
      </c>
      <c r="C27140" s="128" t="n">
        <v>0</v>
      </c>
      <c r="D27140" s="128" t="s">
        <v>2134</v>
      </c>
    </row>
    <row r="27141" customFormat="false" ht="12.75" hidden="false" customHeight="false" outlineLevel="0" collapsed="false">
      <c r="A27141" s="127" t="n">
        <v>271.379999999896</v>
      </c>
      <c r="B27141" s="128" t="n">
        <v>0</v>
      </c>
      <c r="C27141" s="128" t="n">
        <v>0</v>
      </c>
      <c r="D27141" s="128" t="s">
        <v>2134</v>
      </c>
    </row>
    <row r="27142" customFormat="false" ht="12.75" hidden="false" customHeight="false" outlineLevel="0" collapsed="false">
      <c r="A27142" s="127" t="n">
        <v>271.389999999896</v>
      </c>
      <c r="B27142" s="128" t="n">
        <v>0</v>
      </c>
      <c r="C27142" s="128" t="n">
        <v>0</v>
      </c>
      <c r="D27142" s="128" t="s">
        <v>2134</v>
      </c>
    </row>
    <row r="27143" customFormat="false" ht="12.75" hidden="false" customHeight="false" outlineLevel="0" collapsed="false">
      <c r="A27143" s="127" t="n">
        <v>271.399999999896</v>
      </c>
      <c r="B27143" s="128" t="n">
        <v>0</v>
      </c>
      <c r="C27143" s="128" t="n">
        <v>0</v>
      </c>
      <c r="D27143" s="128" t="s">
        <v>2134</v>
      </c>
    </row>
    <row r="27144" customFormat="false" ht="12.75" hidden="false" customHeight="false" outlineLevel="0" collapsed="false">
      <c r="A27144" s="127" t="n">
        <v>271.409999999896</v>
      </c>
      <c r="B27144" s="128" t="n">
        <v>0</v>
      </c>
      <c r="C27144" s="128" t="n">
        <v>0</v>
      </c>
      <c r="D27144" s="128" t="s">
        <v>2134</v>
      </c>
    </row>
    <row r="27145" customFormat="false" ht="12.75" hidden="false" customHeight="false" outlineLevel="0" collapsed="false">
      <c r="A27145" s="127" t="n">
        <v>271.419999999896</v>
      </c>
      <c r="B27145" s="128" t="n">
        <v>0</v>
      </c>
      <c r="C27145" s="128" t="n">
        <v>0</v>
      </c>
      <c r="D27145" s="128" t="s">
        <v>2134</v>
      </c>
    </row>
    <row r="27146" customFormat="false" ht="12.75" hidden="false" customHeight="false" outlineLevel="0" collapsed="false">
      <c r="A27146" s="127" t="n">
        <v>271.429999999896</v>
      </c>
      <c r="B27146" s="128" t="n">
        <v>0</v>
      </c>
      <c r="C27146" s="128" t="n">
        <v>0</v>
      </c>
      <c r="D27146" s="128" t="s">
        <v>2134</v>
      </c>
    </row>
    <row r="27147" customFormat="false" ht="12.75" hidden="false" customHeight="false" outlineLevel="0" collapsed="false">
      <c r="A27147" s="127" t="n">
        <v>271.439999999896</v>
      </c>
      <c r="B27147" s="128" t="n">
        <v>0</v>
      </c>
      <c r="C27147" s="128" t="n">
        <v>0</v>
      </c>
      <c r="D27147" s="128" t="s">
        <v>2134</v>
      </c>
    </row>
    <row r="27148" customFormat="false" ht="12.75" hidden="false" customHeight="false" outlineLevel="0" collapsed="false">
      <c r="A27148" s="127" t="n">
        <v>271.449999999896</v>
      </c>
      <c r="B27148" s="128" t="n">
        <v>0</v>
      </c>
      <c r="C27148" s="128" t="n">
        <v>0</v>
      </c>
      <c r="D27148" s="128" t="s">
        <v>2134</v>
      </c>
    </row>
    <row r="27149" customFormat="false" ht="12.75" hidden="false" customHeight="false" outlineLevel="0" collapsed="false">
      <c r="A27149" s="127" t="n">
        <v>271.459999999896</v>
      </c>
      <c r="B27149" s="128" t="n">
        <v>0</v>
      </c>
      <c r="C27149" s="128" t="n">
        <v>0</v>
      </c>
      <c r="D27149" s="128" t="s">
        <v>2134</v>
      </c>
    </row>
    <row r="27150" customFormat="false" ht="12.75" hidden="false" customHeight="false" outlineLevel="0" collapsed="false">
      <c r="A27150" s="127" t="n">
        <v>271.469999999896</v>
      </c>
      <c r="B27150" s="128" t="n">
        <v>0</v>
      </c>
      <c r="C27150" s="128" t="n">
        <v>0</v>
      </c>
      <c r="D27150" s="128" t="s">
        <v>2134</v>
      </c>
    </row>
    <row r="27151" customFormat="false" ht="12.75" hidden="false" customHeight="false" outlineLevel="0" collapsed="false">
      <c r="A27151" s="127" t="n">
        <v>271.479999999895</v>
      </c>
      <c r="B27151" s="128" t="n">
        <v>0</v>
      </c>
      <c r="C27151" s="128" t="n">
        <v>0</v>
      </c>
      <c r="D27151" s="128" t="s">
        <v>2134</v>
      </c>
    </row>
    <row r="27152" customFormat="false" ht="12.75" hidden="false" customHeight="false" outlineLevel="0" collapsed="false">
      <c r="A27152" s="127" t="n">
        <v>271.489999999895</v>
      </c>
      <c r="B27152" s="128" t="n">
        <v>0</v>
      </c>
      <c r="C27152" s="128" t="n">
        <v>0</v>
      </c>
      <c r="D27152" s="128" t="s">
        <v>2134</v>
      </c>
    </row>
    <row r="27153" customFormat="false" ht="12.75" hidden="false" customHeight="false" outlineLevel="0" collapsed="false">
      <c r="A27153" s="127" t="n">
        <v>271.499999999895</v>
      </c>
      <c r="B27153" s="128" t="n">
        <v>0</v>
      </c>
      <c r="C27153" s="128" t="n">
        <v>0</v>
      </c>
      <c r="D27153" s="128" t="s">
        <v>2134</v>
      </c>
    </row>
    <row r="27154" customFormat="false" ht="12.75" hidden="false" customHeight="false" outlineLevel="0" collapsed="false">
      <c r="A27154" s="127" t="n">
        <v>271.509999999895</v>
      </c>
      <c r="B27154" s="128" t="n">
        <v>0</v>
      </c>
      <c r="C27154" s="128" t="n">
        <v>0</v>
      </c>
      <c r="D27154" s="128" t="s">
        <v>2134</v>
      </c>
    </row>
    <row r="27155" customFormat="false" ht="12.75" hidden="false" customHeight="false" outlineLevel="0" collapsed="false">
      <c r="A27155" s="127" t="n">
        <v>271.519999999895</v>
      </c>
      <c r="B27155" s="128" t="n">
        <v>0</v>
      </c>
      <c r="C27155" s="128" t="n">
        <v>0</v>
      </c>
      <c r="D27155" s="128" t="s">
        <v>2134</v>
      </c>
    </row>
    <row r="27156" customFormat="false" ht="12.75" hidden="false" customHeight="false" outlineLevel="0" collapsed="false">
      <c r="A27156" s="127" t="n">
        <v>271.529999999895</v>
      </c>
      <c r="B27156" s="128" t="n">
        <v>0</v>
      </c>
      <c r="C27156" s="128" t="n">
        <v>0</v>
      </c>
      <c r="D27156" s="128" t="s">
        <v>2134</v>
      </c>
    </row>
    <row r="27157" customFormat="false" ht="12.75" hidden="false" customHeight="false" outlineLevel="0" collapsed="false">
      <c r="A27157" s="127" t="n">
        <v>271.539999999895</v>
      </c>
      <c r="B27157" s="128" t="n">
        <v>0</v>
      </c>
      <c r="C27157" s="128" t="n">
        <v>0</v>
      </c>
      <c r="D27157" s="128" t="s">
        <v>2134</v>
      </c>
    </row>
    <row r="27158" customFormat="false" ht="12.75" hidden="false" customHeight="false" outlineLevel="0" collapsed="false">
      <c r="A27158" s="127" t="n">
        <v>271.549999999895</v>
      </c>
      <c r="B27158" s="128" t="n">
        <v>0</v>
      </c>
      <c r="C27158" s="128" t="n">
        <v>0</v>
      </c>
      <c r="D27158" s="128" t="s">
        <v>2134</v>
      </c>
    </row>
    <row r="27159" customFormat="false" ht="12.75" hidden="false" customHeight="false" outlineLevel="0" collapsed="false">
      <c r="A27159" s="127" t="n">
        <v>271.559999999895</v>
      </c>
      <c r="B27159" s="128" t="n">
        <v>0</v>
      </c>
      <c r="C27159" s="128" t="n">
        <v>0</v>
      </c>
      <c r="D27159" s="128" t="s">
        <v>2134</v>
      </c>
    </row>
    <row r="27160" customFormat="false" ht="12.75" hidden="false" customHeight="false" outlineLevel="0" collapsed="false">
      <c r="A27160" s="127" t="n">
        <v>271.569999999895</v>
      </c>
      <c r="B27160" s="128" t="n">
        <v>0</v>
      </c>
      <c r="C27160" s="128" t="n">
        <v>0</v>
      </c>
      <c r="D27160" s="128" t="s">
        <v>2134</v>
      </c>
    </row>
    <row r="27161" customFormat="false" ht="12.75" hidden="false" customHeight="false" outlineLevel="0" collapsed="false">
      <c r="A27161" s="127" t="n">
        <v>271.579999999895</v>
      </c>
      <c r="B27161" s="128" t="n">
        <v>0</v>
      </c>
      <c r="C27161" s="128" t="n">
        <v>0</v>
      </c>
      <c r="D27161" s="128" t="s">
        <v>2134</v>
      </c>
    </row>
    <row r="27162" customFormat="false" ht="12.75" hidden="false" customHeight="false" outlineLevel="0" collapsed="false">
      <c r="A27162" s="127" t="n">
        <v>271.589999999895</v>
      </c>
      <c r="B27162" s="128" t="n">
        <v>0</v>
      </c>
      <c r="C27162" s="128" t="n">
        <v>0</v>
      </c>
      <c r="D27162" s="128" t="s">
        <v>2134</v>
      </c>
    </row>
    <row r="27163" customFormat="false" ht="12.75" hidden="false" customHeight="false" outlineLevel="0" collapsed="false">
      <c r="A27163" s="127" t="n">
        <v>271.599999999895</v>
      </c>
      <c r="B27163" s="128" t="n">
        <v>0</v>
      </c>
      <c r="C27163" s="128" t="n">
        <v>0</v>
      </c>
      <c r="D27163" s="128" t="s">
        <v>2134</v>
      </c>
    </row>
    <row r="27164" customFormat="false" ht="12.75" hidden="false" customHeight="false" outlineLevel="0" collapsed="false">
      <c r="A27164" s="127" t="n">
        <v>271.609999999895</v>
      </c>
      <c r="B27164" s="128" t="n">
        <v>0</v>
      </c>
      <c r="C27164" s="128" t="n">
        <v>0</v>
      </c>
      <c r="D27164" s="128" t="s">
        <v>2134</v>
      </c>
    </row>
    <row r="27165" customFormat="false" ht="12.75" hidden="false" customHeight="false" outlineLevel="0" collapsed="false">
      <c r="A27165" s="127" t="n">
        <v>271.619999999895</v>
      </c>
      <c r="B27165" s="128" t="n">
        <v>0</v>
      </c>
      <c r="C27165" s="128" t="n">
        <v>0</v>
      </c>
      <c r="D27165" s="128" t="s">
        <v>2134</v>
      </c>
    </row>
    <row r="27166" customFormat="false" ht="12.75" hidden="false" customHeight="false" outlineLevel="0" collapsed="false">
      <c r="A27166" s="127" t="n">
        <v>271.629999999895</v>
      </c>
      <c r="B27166" s="128" t="n">
        <v>0</v>
      </c>
      <c r="C27166" s="128" t="n">
        <v>0</v>
      </c>
      <c r="D27166" s="128" t="s">
        <v>2134</v>
      </c>
    </row>
    <row r="27167" customFormat="false" ht="12.75" hidden="false" customHeight="false" outlineLevel="0" collapsed="false">
      <c r="A27167" s="127" t="n">
        <v>271.639999999895</v>
      </c>
      <c r="B27167" s="128" t="n">
        <v>0</v>
      </c>
      <c r="C27167" s="128" t="n">
        <v>0</v>
      </c>
      <c r="D27167" s="128" t="s">
        <v>2134</v>
      </c>
    </row>
    <row r="27168" customFormat="false" ht="12.75" hidden="false" customHeight="false" outlineLevel="0" collapsed="false">
      <c r="A27168" s="127" t="n">
        <v>271.649999999895</v>
      </c>
      <c r="B27168" s="128" t="n">
        <v>0</v>
      </c>
      <c r="C27168" s="128" t="n">
        <v>0</v>
      </c>
      <c r="D27168" s="128" t="s">
        <v>2134</v>
      </c>
    </row>
    <row r="27169" customFormat="false" ht="12.75" hidden="false" customHeight="false" outlineLevel="0" collapsed="false">
      <c r="A27169" s="127" t="n">
        <v>271.659999999895</v>
      </c>
      <c r="B27169" s="128" t="n">
        <v>0</v>
      </c>
      <c r="C27169" s="128" t="n">
        <v>0</v>
      </c>
      <c r="D27169" s="128" t="s">
        <v>2134</v>
      </c>
    </row>
    <row r="27170" customFormat="false" ht="12.75" hidden="false" customHeight="false" outlineLevel="0" collapsed="false">
      <c r="A27170" s="127" t="n">
        <v>271.669999999895</v>
      </c>
      <c r="B27170" s="128" t="n">
        <v>0</v>
      </c>
      <c r="C27170" s="128" t="n">
        <v>0</v>
      </c>
      <c r="D27170" s="128" t="s">
        <v>2134</v>
      </c>
    </row>
    <row r="27171" customFormat="false" ht="12.75" hidden="false" customHeight="false" outlineLevel="0" collapsed="false">
      <c r="A27171" s="127" t="n">
        <v>271.679999999895</v>
      </c>
      <c r="B27171" s="128" t="n">
        <v>0</v>
      </c>
      <c r="C27171" s="128" t="n">
        <v>0</v>
      </c>
      <c r="D27171" s="128" t="s">
        <v>2134</v>
      </c>
    </row>
    <row r="27172" customFormat="false" ht="12.75" hidden="false" customHeight="false" outlineLevel="0" collapsed="false">
      <c r="A27172" s="127" t="n">
        <v>271.689999999895</v>
      </c>
      <c r="B27172" s="128" t="n">
        <v>0</v>
      </c>
      <c r="C27172" s="128" t="n">
        <v>0</v>
      </c>
      <c r="D27172" s="128" t="s">
        <v>2134</v>
      </c>
    </row>
    <row r="27173" customFormat="false" ht="12.75" hidden="false" customHeight="false" outlineLevel="0" collapsed="false">
      <c r="A27173" s="127" t="n">
        <v>271.699999999895</v>
      </c>
      <c r="B27173" s="128" t="n">
        <v>0</v>
      </c>
      <c r="C27173" s="128" t="n">
        <v>0</v>
      </c>
      <c r="D27173" s="128" t="s">
        <v>2134</v>
      </c>
    </row>
    <row r="27174" customFormat="false" ht="12.75" hidden="false" customHeight="false" outlineLevel="0" collapsed="false">
      <c r="A27174" s="127" t="n">
        <v>271.709999999895</v>
      </c>
      <c r="B27174" s="128" t="n">
        <v>0</v>
      </c>
      <c r="C27174" s="128" t="n">
        <v>0</v>
      </c>
      <c r="D27174" s="128" t="s">
        <v>2134</v>
      </c>
    </row>
    <row r="27175" customFormat="false" ht="12.75" hidden="false" customHeight="false" outlineLevel="0" collapsed="false">
      <c r="A27175" s="127" t="n">
        <v>271.719999999895</v>
      </c>
      <c r="B27175" s="128" t="n">
        <v>0</v>
      </c>
      <c r="C27175" s="128" t="n">
        <v>0</v>
      </c>
      <c r="D27175" s="128" t="s">
        <v>2134</v>
      </c>
    </row>
    <row r="27176" customFormat="false" ht="12.75" hidden="false" customHeight="false" outlineLevel="0" collapsed="false">
      <c r="A27176" s="127" t="n">
        <v>271.729999999895</v>
      </c>
      <c r="B27176" s="128" t="n">
        <v>0</v>
      </c>
      <c r="C27176" s="128" t="n">
        <v>0</v>
      </c>
      <c r="D27176" s="128" t="s">
        <v>2134</v>
      </c>
    </row>
    <row r="27177" customFormat="false" ht="12.75" hidden="false" customHeight="false" outlineLevel="0" collapsed="false">
      <c r="A27177" s="127" t="n">
        <v>271.739999999895</v>
      </c>
      <c r="B27177" s="128" t="n">
        <v>0</v>
      </c>
      <c r="C27177" s="128" t="n">
        <v>0</v>
      </c>
      <c r="D27177" s="128" t="s">
        <v>2134</v>
      </c>
    </row>
    <row r="27178" customFormat="false" ht="12.75" hidden="false" customHeight="false" outlineLevel="0" collapsed="false">
      <c r="A27178" s="127" t="n">
        <v>271.749999999895</v>
      </c>
      <c r="B27178" s="128" t="n">
        <v>0</v>
      </c>
      <c r="C27178" s="128" t="n">
        <v>0</v>
      </c>
      <c r="D27178" s="128" t="s">
        <v>2134</v>
      </c>
    </row>
    <row r="27179" customFormat="false" ht="12.75" hidden="false" customHeight="false" outlineLevel="0" collapsed="false">
      <c r="A27179" s="127" t="n">
        <v>271.759999999895</v>
      </c>
      <c r="B27179" s="128" t="n">
        <v>0</v>
      </c>
      <c r="C27179" s="128" t="n">
        <v>0</v>
      </c>
      <c r="D27179" s="128" t="s">
        <v>2134</v>
      </c>
    </row>
    <row r="27180" customFormat="false" ht="12.75" hidden="false" customHeight="false" outlineLevel="0" collapsed="false">
      <c r="A27180" s="127" t="n">
        <v>271.769999999895</v>
      </c>
      <c r="B27180" s="128" t="n">
        <v>0</v>
      </c>
      <c r="C27180" s="128" t="n">
        <v>0</v>
      </c>
      <c r="D27180" s="128" t="s">
        <v>2134</v>
      </c>
    </row>
    <row r="27181" customFormat="false" ht="12.75" hidden="false" customHeight="false" outlineLevel="0" collapsed="false">
      <c r="A27181" s="127" t="n">
        <v>271.779999999895</v>
      </c>
      <c r="B27181" s="128" t="n">
        <v>0</v>
      </c>
      <c r="C27181" s="128" t="n">
        <v>0</v>
      </c>
      <c r="D27181" s="128" t="s">
        <v>2134</v>
      </c>
    </row>
    <row r="27182" customFormat="false" ht="12.75" hidden="false" customHeight="false" outlineLevel="0" collapsed="false">
      <c r="A27182" s="127" t="n">
        <v>271.789999999895</v>
      </c>
      <c r="B27182" s="128" t="n">
        <v>0</v>
      </c>
      <c r="C27182" s="128" t="n">
        <v>0</v>
      </c>
      <c r="D27182" s="128" t="s">
        <v>2134</v>
      </c>
    </row>
    <row r="27183" customFormat="false" ht="12.75" hidden="false" customHeight="false" outlineLevel="0" collapsed="false">
      <c r="A27183" s="127" t="n">
        <v>271.799999999895</v>
      </c>
      <c r="B27183" s="128" t="n">
        <v>0</v>
      </c>
      <c r="C27183" s="128" t="n">
        <v>0</v>
      </c>
      <c r="D27183" s="128" t="s">
        <v>2134</v>
      </c>
    </row>
    <row r="27184" customFormat="false" ht="12.75" hidden="false" customHeight="false" outlineLevel="0" collapsed="false">
      <c r="A27184" s="127" t="n">
        <v>271.809999999895</v>
      </c>
      <c r="B27184" s="128" t="n">
        <v>0</v>
      </c>
      <c r="C27184" s="128" t="n">
        <v>0</v>
      </c>
      <c r="D27184" s="128" t="s">
        <v>2134</v>
      </c>
    </row>
    <row r="27185" customFormat="false" ht="12.75" hidden="false" customHeight="false" outlineLevel="0" collapsed="false">
      <c r="A27185" s="127" t="n">
        <v>271.819999999895</v>
      </c>
      <c r="B27185" s="128" t="n">
        <v>0</v>
      </c>
      <c r="C27185" s="128" t="n">
        <v>0</v>
      </c>
      <c r="D27185" s="128" t="s">
        <v>2134</v>
      </c>
    </row>
    <row r="27186" customFormat="false" ht="12.75" hidden="false" customHeight="false" outlineLevel="0" collapsed="false">
      <c r="A27186" s="127" t="n">
        <v>271.829999999895</v>
      </c>
      <c r="B27186" s="128" t="n">
        <v>0</v>
      </c>
      <c r="C27186" s="128" t="n">
        <v>0</v>
      </c>
      <c r="D27186" s="128" t="s">
        <v>2134</v>
      </c>
    </row>
    <row r="27187" customFormat="false" ht="12.75" hidden="false" customHeight="false" outlineLevel="0" collapsed="false">
      <c r="A27187" s="127" t="n">
        <v>271.839999999895</v>
      </c>
      <c r="B27187" s="128" t="n">
        <v>0</v>
      </c>
      <c r="C27187" s="128" t="n">
        <v>0</v>
      </c>
      <c r="D27187" s="128" t="s">
        <v>2134</v>
      </c>
    </row>
    <row r="27188" customFormat="false" ht="12.75" hidden="false" customHeight="false" outlineLevel="0" collapsed="false">
      <c r="A27188" s="127" t="n">
        <v>271.849999999895</v>
      </c>
      <c r="B27188" s="128" t="n">
        <v>0</v>
      </c>
      <c r="C27188" s="128" t="n">
        <v>0</v>
      </c>
      <c r="D27188" s="128" t="s">
        <v>2134</v>
      </c>
    </row>
    <row r="27189" customFormat="false" ht="12.75" hidden="false" customHeight="false" outlineLevel="0" collapsed="false">
      <c r="A27189" s="127" t="n">
        <v>271.859999999895</v>
      </c>
      <c r="B27189" s="128" t="n">
        <v>0</v>
      </c>
      <c r="C27189" s="128" t="n">
        <v>0</v>
      </c>
      <c r="D27189" s="128" t="s">
        <v>2134</v>
      </c>
    </row>
    <row r="27190" customFormat="false" ht="12.75" hidden="false" customHeight="false" outlineLevel="0" collapsed="false">
      <c r="A27190" s="127" t="n">
        <v>271.869999999895</v>
      </c>
      <c r="B27190" s="128" t="n">
        <v>0</v>
      </c>
      <c r="C27190" s="128" t="n">
        <v>0</v>
      </c>
      <c r="D27190" s="128" t="s">
        <v>2134</v>
      </c>
    </row>
    <row r="27191" customFormat="false" ht="12.75" hidden="false" customHeight="false" outlineLevel="0" collapsed="false">
      <c r="A27191" s="127" t="n">
        <v>271.879999999895</v>
      </c>
      <c r="B27191" s="128" t="n">
        <v>0</v>
      </c>
      <c r="C27191" s="128" t="n">
        <v>0</v>
      </c>
      <c r="D27191" s="128" t="s">
        <v>2134</v>
      </c>
    </row>
    <row r="27192" customFormat="false" ht="12.75" hidden="false" customHeight="false" outlineLevel="0" collapsed="false">
      <c r="A27192" s="127" t="n">
        <v>271.889999999895</v>
      </c>
      <c r="B27192" s="128" t="n">
        <v>0</v>
      </c>
      <c r="C27192" s="128" t="n">
        <v>0</v>
      </c>
      <c r="D27192" s="128" t="s">
        <v>2134</v>
      </c>
    </row>
    <row r="27193" customFormat="false" ht="12.75" hidden="false" customHeight="false" outlineLevel="0" collapsed="false">
      <c r="A27193" s="127" t="n">
        <v>271.899999999895</v>
      </c>
      <c r="B27193" s="128" t="n">
        <v>0</v>
      </c>
      <c r="C27193" s="128" t="n">
        <v>0</v>
      </c>
      <c r="D27193" s="128" t="s">
        <v>2134</v>
      </c>
    </row>
    <row r="27194" customFormat="false" ht="12.75" hidden="false" customHeight="false" outlineLevel="0" collapsed="false">
      <c r="A27194" s="127" t="n">
        <v>271.909999999895</v>
      </c>
      <c r="B27194" s="128" t="n">
        <v>0</v>
      </c>
      <c r="C27194" s="128" t="n">
        <v>0</v>
      </c>
      <c r="D27194" s="128" t="s">
        <v>2134</v>
      </c>
    </row>
    <row r="27195" customFormat="false" ht="12.75" hidden="false" customHeight="false" outlineLevel="0" collapsed="false">
      <c r="A27195" s="127" t="n">
        <v>271.919999999895</v>
      </c>
      <c r="B27195" s="128" t="n">
        <v>0</v>
      </c>
      <c r="C27195" s="128" t="n">
        <v>0</v>
      </c>
      <c r="D27195" s="128" t="s">
        <v>2134</v>
      </c>
    </row>
    <row r="27196" customFormat="false" ht="12.75" hidden="false" customHeight="false" outlineLevel="0" collapsed="false">
      <c r="A27196" s="127" t="n">
        <v>271.929999999895</v>
      </c>
      <c r="B27196" s="128" t="n">
        <v>0</v>
      </c>
      <c r="C27196" s="128" t="n">
        <v>0</v>
      </c>
      <c r="D27196" s="128" t="s">
        <v>2134</v>
      </c>
    </row>
    <row r="27197" customFormat="false" ht="12.75" hidden="false" customHeight="false" outlineLevel="0" collapsed="false">
      <c r="A27197" s="127" t="n">
        <v>271.939999999895</v>
      </c>
      <c r="B27197" s="128" t="n">
        <v>0</v>
      </c>
      <c r="C27197" s="128" t="n">
        <v>0</v>
      </c>
      <c r="D27197" s="128" t="s">
        <v>2134</v>
      </c>
    </row>
    <row r="27198" customFormat="false" ht="12.75" hidden="false" customHeight="false" outlineLevel="0" collapsed="false">
      <c r="A27198" s="127" t="n">
        <v>271.949999999895</v>
      </c>
      <c r="B27198" s="128" t="n">
        <v>0</v>
      </c>
      <c r="C27198" s="128" t="n">
        <v>0</v>
      </c>
      <c r="D27198" s="128" t="s">
        <v>2134</v>
      </c>
    </row>
    <row r="27199" customFormat="false" ht="12.75" hidden="false" customHeight="false" outlineLevel="0" collapsed="false">
      <c r="A27199" s="127" t="n">
        <v>271.959999999895</v>
      </c>
      <c r="B27199" s="128" t="n">
        <v>0</v>
      </c>
      <c r="C27199" s="128" t="n">
        <v>0</v>
      </c>
      <c r="D27199" s="128" t="s">
        <v>2134</v>
      </c>
    </row>
    <row r="27200" customFormat="false" ht="12.75" hidden="false" customHeight="false" outlineLevel="0" collapsed="false">
      <c r="A27200" s="127" t="n">
        <v>271.969999999895</v>
      </c>
      <c r="B27200" s="128" t="n">
        <v>0</v>
      </c>
      <c r="C27200" s="128" t="n">
        <v>0</v>
      </c>
      <c r="D27200" s="128" t="s">
        <v>2134</v>
      </c>
    </row>
    <row r="27201" customFormat="false" ht="12.75" hidden="false" customHeight="false" outlineLevel="0" collapsed="false">
      <c r="A27201" s="127" t="n">
        <v>271.979999999895</v>
      </c>
      <c r="B27201" s="128" t="n">
        <v>0</v>
      </c>
      <c r="C27201" s="128" t="n">
        <v>0</v>
      </c>
      <c r="D27201" s="128" t="s">
        <v>2134</v>
      </c>
    </row>
    <row r="27202" customFormat="false" ht="12.75" hidden="false" customHeight="false" outlineLevel="0" collapsed="false">
      <c r="A27202" s="127" t="n">
        <v>271.989999999895</v>
      </c>
      <c r="B27202" s="128" t="n">
        <v>0</v>
      </c>
      <c r="C27202" s="128" t="n">
        <v>0</v>
      </c>
      <c r="D27202" s="128" t="s">
        <v>2134</v>
      </c>
    </row>
    <row r="27203" customFormat="false" ht="12.75" hidden="false" customHeight="false" outlineLevel="0" collapsed="false">
      <c r="A27203" s="127" t="n">
        <v>271.999999999895</v>
      </c>
      <c r="B27203" s="128" t="n">
        <v>0</v>
      </c>
      <c r="C27203" s="128" t="n">
        <v>0</v>
      </c>
      <c r="D27203" s="128" t="s">
        <v>2134</v>
      </c>
    </row>
    <row r="27204" customFormat="false" ht="12.75" hidden="false" customHeight="false" outlineLevel="0" collapsed="false">
      <c r="A27204" s="127" t="n">
        <v>272.009999999895</v>
      </c>
      <c r="B27204" s="128" t="n">
        <v>0</v>
      </c>
      <c r="C27204" s="128" t="n">
        <v>0</v>
      </c>
      <c r="D27204" s="128" t="s">
        <v>2134</v>
      </c>
    </row>
    <row r="27205" customFormat="false" ht="12.75" hidden="false" customHeight="false" outlineLevel="0" collapsed="false">
      <c r="A27205" s="127" t="n">
        <v>272.019999999895</v>
      </c>
      <c r="B27205" s="128" t="n">
        <v>0</v>
      </c>
      <c r="C27205" s="128" t="n">
        <v>0</v>
      </c>
      <c r="D27205" s="128" t="s">
        <v>2134</v>
      </c>
    </row>
    <row r="27206" customFormat="false" ht="12.75" hidden="false" customHeight="false" outlineLevel="0" collapsed="false">
      <c r="A27206" s="127" t="n">
        <v>272.029999999895</v>
      </c>
      <c r="B27206" s="128" t="n">
        <v>0</v>
      </c>
      <c r="C27206" s="128" t="n">
        <v>0</v>
      </c>
      <c r="D27206" s="128" t="s">
        <v>2134</v>
      </c>
    </row>
    <row r="27207" customFormat="false" ht="12.75" hidden="false" customHeight="false" outlineLevel="0" collapsed="false">
      <c r="A27207" s="127" t="n">
        <v>272.039999999895</v>
      </c>
      <c r="B27207" s="128" t="n">
        <v>0</v>
      </c>
      <c r="C27207" s="128" t="n">
        <v>0</v>
      </c>
      <c r="D27207" s="128" t="s">
        <v>2134</v>
      </c>
    </row>
    <row r="27208" customFormat="false" ht="12.75" hidden="false" customHeight="false" outlineLevel="0" collapsed="false">
      <c r="A27208" s="127" t="n">
        <v>272.049999999895</v>
      </c>
      <c r="B27208" s="128" t="n">
        <v>0</v>
      </c>
      <c r="C27208" s="128" t="n">
        <v>0</v>
      </c>
      <c r="D27208" s="128" t="s">
        <v>2134</v>
      </c>
    </row>
    <row r="27209" customFormat="false" ht="12.75" hidden="false" customHeight="false" outlineLevel="0" collapsed="false">
      <c r="A27209" s="127" t="n">
        <v>272.059999999895</v>
      </c>
      <c r="B27209" s="128" t="n">
        <v>0</v>
      </c>
      <c r="C27209" s="128" t="n">
        <v>0</v>
      </c>
      <c r="D27209" s="128" t="s">
        <v>2134</v>
      </c>
    </row>
    <row r="27210" customFormat="false" ht="12.75" hidden="false" customHeight="false" outlineLevel="0" collapsed="false">
      <c r="A27210" s="127" t="n">
        <v>272.069999999895</v>
      </c>
      <c r="B27210" s="128" t="n">
        <v>0</v>
      </c>
      <c r="C27210" s="128" t="n">
        <v>0</v>
      </c>
      <c r="D27210" s="128" t="s">
        <v>2134</v>
      </c>
    </row>
    <row r="27211" customFormat="false" ht="12.75" hidden="false" customHeight="false" outlineLevel="0" collapsed="false">
      <c r="A27211" s="127" t="n">
        <v>272.079999999895</v>
      </c>
      <c r="B27211" s="128" t="n">
        <v>0</v>
      </c>
      <c r="C27211" s="128" t="n">
        <v>0</v>
      </c>
      <c r="D27211" s="128" t="s">
        <v>2134</v>
      </c>
    </row>
    <row r="27212" customFormat="false" ht="12.75" hidden="false" customHeight="false" outlineLevel="0" collapsed="false">
      <c r="A27212" s="127" t="n">
        <v>272.089999999895</v>
      </c>
      <c r="B27212" s="128" t="n">
        <v>0</v>
      </c>
      <c r="C27212" s="128" t="n">
        <v>0</v>
      </c>
      <c r="D27212" s="128" t="s">
        <v>2134</v>
      </c>
    </row>
    <row r="27213" customFormat="false" ht="12.75" hidden="false" customHeight="false" outlineLevel="0" collapsed="false">
      <c r="A27213" s="127" t="n">
        <v>272.099999999895</v>
      </c>
      <c r="B27213" s="128" t="n">
        <v>0</v>
      </c>
      <c r="C27213" s="128" t="n">
        <v>0</v>
      </c>
      <c r="D27213" s="128" t="s">
        <v>2134</v>
      </c>
    </row>
    <row r="27214" customFormat="false" ht="12.75" hidden="false" customHeight="false" outlineLevel="0" collapsed="false">
      <c r="A27214" s="127" t="n">
        <v>272.109999999895</v>
      </c>
      <c r="B27214" s="128" t="n">
        <v>0</v>
      </c>
      <c r="C27214" s="128" t="n">
        <v>0</v>
      </c>
      <c r="D27214" s="128" t="s">
        <v>2134</v>
      </c>
    </row>
    <row r="27215" customFormat="false" ht="12.75" hidden="false" customHeight="false" outlineLevel="0" collapsed="false">
      <c r="A27215" s="127" t="n">
        <v>272.119999999895</v>
      </c>
      <c r="B27215" s="128" t="n">
        <v>0</v>
      </c>
      <c r="C27215" s="128" t="n">
        <v>0</v>
      </c>
      <c r="D27215" s="128" t="s">
        <v>2134</v>
      </c>
    </row>
    <row r="27216" customFormat="false" ht="12.75" hidden="false" customHeight="false" outlineLevel="0" collapsed="false">
      <c r="A27216" s="127" t="n">
        <v>272.129999999895</v>
      </c>
      <c r="B27216" s="128" t="n">
        <v>0</v>
      </c>
      <c r="C27216" s="128" t="n">
        <v>0</v>
      </c>
      <c r="D27216" s="128" t="s">
        <v>2134</v>
      </c>
    </row>
    <row r="27217" customFormat="false" ht="12.75" hidden="false" customHeight="false" outlineLevel="0" collapsed="false">
      <c r="A27217" s="127" t="n">
        <v>272.139999999895</v>
      </c>
      <c r="B27217" s="128" t="n">
        <v>0</v>
      </c>
      <c r="C27217" s="128" t="n">
        <v>0</v>
      </c>
      <c r="D27217" s="128" t="s">
        <v>2134</v>
      </c>
    </row>
    <row r="27218" customFormat="false" ht="12.75" hidden="false" customHeight="false" outlineLevel="0" collapsed="false">
      <c r="A27218" s="127" t="n">
        <v>272.149999999895</v>
      </c>
      <c r="B27218" s="128" t="n">
        <v>0</v>
      </c>
      <c r="C27218" s="128" t="n">
        <v>0</v>
      </c>
      <c r="D27218" s="128" t="s">
        <v>2134</v>
      </c>
    </row>
    <row r="27219" customFormat="false" ht="12.75" hidden="false" customHeight="false" outlineLevel="0" collapsed="false">
      <c r="A27219" s="127" t="n">
        <v>272.159999999895</v>
      </c>
      <c r="B27219" s="128" t="n">
        <v>0</v>
      </c>
      <c r="C27219" s="128" t="n">
        <v>0</v>
      </c>
      <c r="D27219" s="128" t="s">
        <v>2134</v>
      </c>
    </row>
    <row r="27220" customFormat="false" ht="12.75" hidden="false" customHeight="false" outlineLevel="0" collapsed="false">
      <c r="A27220" s="127" t="n">
        <v>272.169999999895</v>
      </c>
      <c r="B27220" s="128" t="n">
        <v>0</v>
      </c>
      <c r="C27220" s="128" t="n">
        <v>0</v>
      </c>
      <c r="D27220" s="128" t="s">
        <v>2134</v>
      </c>
    </row>
    <row r="27221" customFormat="false" ht="12.75" hidden="false" customHeight="false" outlineLevel="0" collapsed="false">
      <c r="A27221" s="127" t="n">
        <v>272.179999999895</v>
      </c>
      <c r="B27221" s="128" t="n">
        <v>0</v>
      </c>
      <c r="C27221" s="128" t="n">
        <v>0</v>
      </c>
      <c r="D27221" s="128" t="s">
        <v>2134</v>
      </c>
    </row>
    <row r="27222" customFormat="false" ht="12.75" hidden="false" customHeight="false" outlineLevel="0" collapsed="false">
      <c r="A27222" s="127" t="n">
        <v>272.189999999895</v>
      </c>
      <c r="B27222" s="128" t="n">
        <v>0</v>
      </c>
      <c r="C27222" s="128" t="n">
        <v>0</v>
      </c>
      <c r="D27222" s="128" t="s">
        <v>2134</v>
      </c>
    </row>
    <row r="27223" customFormat="false" ht="12.75" hidden="false" customHeight="false" outlineLevel="0" collapsed="false">
      <c r="A27223" s="127" t="n">
        <v>272.199999999895</v>
      </c>
      <c r="B27223" s="128" t="n">
        <v>0</v>
      </c>
      <c r="C27223" s="128" t="n">
        <v>0</v>
      </c>
      <c r="D27223" s="128" t="s">
        <v>2134</v>
      </c>
    </row>
    <row r="27224" customFormat="false" ht="12.75" hidden="false" customHeight="false" outlineLevel="0" collapsed="false">
      <c r="A27224" s="127" t="n">
        <v>272.209999999895</v>
      </c>
      <c r="B27224" s="128" t="n">
        <v>0</v>
      </c>
      <c r="C27224" s="128" t="n">
        <v>0</v>
      </c>
      <c r="D27224" s="128" t="s">
        <v>2134</v>
      </c>
    </row>
    <row r="27225" customFormat="false" ht="12.75" hidden="false" customHeight="false" outlineLevel="0" collapsed="false">
      <c r="A27225" s="127" t="n">
        <v>272.219999999895</v>
      </c>
      <c r="B27225" s="128" t="n">
        <v>0</v>
      </c>
      <c r="C27225" s="128" t="n">
        <v>0</v>
      </c>
      <c r="D27225" s="128" t="s">
        <v>2134</v>
      </c>
    </row>
    <row r="27226" customFormat="false" ht="12.75" hidden="false" customHeight="false" outlineLevel="0" collapsed="false">
      <c r="A27226" s="127" t="n">
        <v>272.229999999895</v>
      </c>
      <c r="B27226" s="128" t="n">
        <v>0</v>
      </c>
      <c r="C27226" s="128" t="n">
        <v>0</v>
      </c>
      <c r="D27226" s="128" t="s">
        <v>2134</v>
      </c>
    </row>
    <row r="27227" customFormat="false" ht="12.75" hidden="false" customHeight="false" outlineLevel="0" collapsed="false">
      <c r="A27227" s="127" t="n">
        <v>272.239999999895</v>
      </c>
      <c r="B27227" s="128" t="n">
        <v>0</v>
      </c>
      <c r="C27227" s="128" t="n">
        <v>0</v>
      </c>
      <c r="D27227" s="128" t="s">
        <v>2134</v>
      </c>
    </row>
    <row r="27228" customFormat="false" ht="12.75" hidden="false" customHeight="false" outlineLevel="0" collapsed="false">
      <c r="A27228" s="127" t="n">
        <v>272.249999999895</v>
      </c>
      <c r="B27228" s="128" t="n">
        <v>0</v>
      </c>
      <c r="C27228" s="128" t="n">
        <v>0</v>
      </c>
      <c r="D27228" s="128" t="s">
        <v>2134</v>
      </c>
    </row>
    <row r="27229" customFormat="false" ht="12.75" hidden="false" customHeight="false" outlineLevel="0" collapsed="false">
      <c r="A27229" s="127" t="n">
        <v>272.259999999895</v>
      </c>
      <c r="B27229" s="128" t="n">
        <v>0</v>
      </c>
      <c r="C27229" s="128" t="n">
        <v>0</v>
      </c>
      <c r="D27229" s="128" t="s">
        <v>2134</v>
      </c>
    </row>
    <row r="27230" customFormat="false" ht="12.75" hidden="false" customHeight="false" outlineLevel="0" collapsed="false">
      <c r="A27230" s="127" t="n">
        <v>272.269999999895</v>
      </c>
      <c r="B27230" s="128" t="n">
        <v>0</v>
      </c>
      <c r="C27230" s="128" t="n">
        <v>0</v>
      </c>
      <c r="D27230" s="128" t="s">
        <v>2134</v>
      </c>
    </row>
    <row r="27231" customFormat="false" ht="12.75" hidden="false" customHeight="false" outlineLevel="0" collapsed="false">
      <c r="A27231" s="127" t="n">
        <v>272.279999999895</v>
      </c>
      <c r="B27231" s="128" t="n">
        <v>0</v>
      </c>
      <c r="C27231" s="128" t="n">
        <v>0</v>
      </c>
      <c r="D27231" s="128" t="s">
        <v>2134</v>
      </c>
    </row>
    <row r="27232" customFormat="false" ht="12.75" hidden="false" customHeight="false" outlineLevel="0" collapsed="false">
      <c r="A27232" s="127" t="n">
        <v>272.289999999895</v>
      </c>
      <c r="B27232" s="128" t="n">
        <v>0</v>
      </c>
      <c r="C27232" s="128" t="n">
        <v>0</v>
      </c>
      <c r="D27232" s="128" t="s">
        <v>2134</v>
      </c>
    </row>
    <row r="27233" customFormat="false" ht="12.75" hidden="false" customHeight="false" outlineLevel="0" collapsed="false">
      <c r="A27233" s="127" t="n">
        <v>272.299999999895</v>
      </c>
      <c r="B27233" s="128" t="n">
        <v>0</v>
      </c>
      <c r="C27233" s="128" t="n">
        <v>0</v>
      </c>
      <c r="D27233" s="128" t="s">
        <v>2134</v>
      </c>
    </row>
    <row r="27234" customFormat="false" ht="12.75" hidden="false" customHeight="false" outlineLevel="0" collapsed="false">
      <c r="A27234" s="127" t="n">
        <v>272.309999999895</v>
      </c>
      <c r="B27234" s="128" t="n">
        <v>0</v>
      </c>
      <c r="C27234" s="128" t="n">
        <v>0</v>
      </c>
      <c r="D27234" s="128" t="s">
        <v>2134</v>
      </c>
    </row>
    <row r="27235" customFormat="false" ht="12.75" hidden="false" customHeight="false" outlineLevel="0" collapsed="false">
      <c r="A27235" s="127" t="n">
        <v>272.319999999895</v>
      </c>
      <c r="B27235" s="128" t="n">
        <v>0</v>
      </c>
      <c r="C27235" s="128" t="n">
        <v>0</v>
      </c>
      <c r="D27235" s="128" t="s">
        <v>2134</v>
      </c>
    </row>
    <row r="27236" customFormat="false" ht="12.75" hidden="false" customHeight="false" outlineLevel="0" collapsed="false">
      <c r="A27236" s="127" t="n">
        <v>272.329999999895</v>
      </c>
      <c r="B27236" s="128" t="n">
        <v>0</v>
      </c>
      <c r="C27236" s="128" t="n">
        <v>0</v>
      </c>
      <c r="D27236" s="128" t="s">
        <v>2134</v>
      </c>
    </row>
    <row r="27237" customFormat="false" ht="12.75" hidden="false" customHeight="false" outlineLevel="0" collapsed="false">
      <c r="A27237" s="127" t="n">
        <v>272.339999999895</v>
      </c>
      <c r="B27237" s="128" t="n">
        <v>0</v>
      </c>
      <c r="C27237" s="128" t="n">
        <v>0</v>
      </c>
      <c r="D27237" s="128" t="s">
        <v>2134</v>
      </c>
    </row>
    <row r="27238" customFormat="false" ht="12.75" hidden="false" customHeight="false" outlineLevel="0" collapsed="false">
      <c r="A27238" s="127" t="n">
        <v>272.349999999895</v>
      </c>
      <c r="B27238" s="128" t="n">
        <v>0</v>
      </c>
      <c r="C27238" s="128" t="n">
        <v>0</v>
      </c>
      <c r="D27238" s="128" t="s">
        <v>2134</v>
      </c>
    </row>
    <row r="27239" customFormat="false" ht="12.75" hidden="false" customHeight="false" outlineLevel="0" collapsed="false">
      <c r="A27239" s="127" t="n">
        <v>272.359999999895</v>
      </c>
      <c r="B27239" s="128" t="n">
        <v>0</v>
      </c>
      <c r="C27239" s="128" t="n">
        <v>0</v>
      </c>
      <c r="D27239" s="128" t="s">
        <v>2134</v>
      </c>
    </row>
    <row r="27240" customFormat="false" ht="12.75" hidden="false" customHeight="false" outlineLevel="0" collapsed="false">
      <c r="A27240" s="127" t="n">
        <v>272.369999999895</v>
      </c>
      <c r="B27240" s="128" t="n">
        <v>0</v>
      </c>
      <c r="C27240" s="128" t="n">
        <v>0</v>
      </c>
      <c r="D27240" s="128" t="s">
        <v>2134</v>
      </c>
    </row>
    <row r="27241" customFormat="false" ht="12.75" hidden="false" customHeight="false" outlineLevel="0" collapsed="false">
      <c r="A27241" s="127" t="n">
        <v>272.379999999895</v>
      </c>
      <c r="B27241" s="128" t="n">
        <v>0</v>
      </c>
      <c r="C27241" s="128" t="n">
        <v>0</v>
      </c>
      <c r="D27241" s="128" t="s">
        <v>2134</v>
      </c>
    </row>
    <row r="27242" customFormat="false" ht="12.75" hidden="false" customHeight="false" outlineLevel="0" collapsed="false">
      <c r="A27242" s="127" t="n">
        <v>272.389999999895</v>
      </c>
      <c r="B27242" s="128" t="n">
        <v>0</v>
      </c>
      <c r="C27242" s="128" t="n">
        <v>0</v>
      </c>
      <c r="D27242" s="128" t="s">
        <v>2134</v>
      </c>
    </row>
    <row r="27243" customFormat="false" ht="12.75" hidden="false" customHeight="false" outlineLevel="0" collapsed="false">
      <c r="A27243" s="127" t="n">
        <v>272.399999999895</v>
      </c>
      <c r="B27243" s="128" t="n">
        <v>0</v>
      </c>
      <c r="C27243" s="128" t="n">
        <v>0</v>
      </c>
      <c r="D27243" s="128" t="s">
        <v>2134</v>
      </c>
    </row>
    <row r="27244" customFormat="false" ht="12.75" hidden="false" customHeight="false" outlineLevel="0" collapsed="false">
      <c r="A27244" s="127" t="n">
        <v>272.409999999895</v>
      </c>
      <c r="B27244" s="128" t="n">
        <v>0</v>
      </c>
      <c r="C27244" s="128" t="n">
        <v>0</v>
      </c>
      <c r="D27244" s="128" t="s">
        <v>2134</v>
      </c>
    </row>
    <row r="27245" customFormat="false" ht="12.75" hidden="false" customHeight="false" outlineLevel="0" collapsed="false">
      <c r="A27245" s="127" t="n">
        <v>272.419999999895</v>
      </c>
      <c r="B27245" s="128" t="n">
        <v>0</v>
      </c>
      <c r="C27245" s="128" t="n">
        <v>0</v>
      </c>
      <c r="D27245" s="128" t="s">
        <v>2134</v>
      </c>
    </row>
    <row r="27246" customFormat="false" ht="12.75" hidden="false" customHeight="false" outlineLevel="0" collapsed="false">
      <c r="A27246" s="127" t="n">
        <v>272.429999999895</v>
      </c>
      <c r="B27246" s="128" t="n">
        <v>0</v>
      </c>
      <c r="C27246" s="128" t="n">
        <v>0</v>
      </c>
      <c r="D27246" s="128" t="s">
        <v>2134</v>
      </c>
    </row>
    <row r="27247" customFormat="false" ht="12.75" hidden="false" customHeight="false" outlineLevel="0" collapsed="false">
      <c r="A27247" s="127" t="n">
        <v>272.439999999895</v>
      </c>
      <c r="B27247" s="128" t="n">
        <v>0</v>
      </c>
      <c r="C27247" s="128" t="n">
        <v>0</v>
      </c>
      <c r="D27247" s="128" t="s">
        <v>2134</v>
      </c>
    </row>
    <row r="27248" customFormat="false" ht="12.75" hidden="false" customHeight="false" outlineLevel="0" collapsed="false">
      <c r="A27248" s="127" t="n">
        <v>272.449999999895</v>
      </c>
      <c r="B27248" s="128" t="n">
        <v>0</v>
      </c>
      <c r="C27248" s="128" t="n">
        <v>0</v>
      </c>
      <c r="D27248" s="128" t="s">
        <v>2134</v>
      </c>
    </row>
    <row r="27249" customFormat="false" ht="12.75" hidden="false" customHeight="false" outlineLevel="0" collapsed="false">
      <c r="A27249" s="127" t="n">
        <v>272.459999999895</v>
      </c>
      <c r="B27249" s="128" t="n">
        <v>0</v>
      </c>
      <c r="C27249" s="128" t="n">
        <v>0</v>
      </c>
      <c r="D27249" s="128" t="s">
        <v>2134</v>
      </c>
    </row>
    <row r="27250" customFormat="false" ht="12.75" hidden="false" customHeight="false" outlineLevel="0" collapsed="false">
      <c r="A27250" s="127" t="n">
        <v>272.469999999895</v>
      </c>
      <c r="B27250" s="128" t="n">
        <v>0</v>
      </c>
      <c r="C27250" s="128" t="n">
        <v>0</v>
      </c>
      <c r="D27250" s="128" t="s">
        <v>2134</v>
      </c>
    </row>
    <row r="27251" customFormat="false" ht="12.75" hidden="false" customHeight="false" outlineLevel="0" collapsed="false">
      <c r="A27251" s="127" t="n">
        <v>272.479999999895</v>
      </c>
      <c r="B27251" s="128" t="n">
        <v>0</v>
      </c>
      <c r="C27251" s="128" t="n">
        <v>0</v>
      </c>
      <c r="D27251" s="128" t="s">
        <v>2134</v>
      </c>
    </row>
    <row r="27252" customFormat="false" ht="12.75" hidden="false" customHeight="false" outlineLevel="0" collapsed="false">
      <c r="A27252" s="127" t="n">
        <v>272.489999999895</v>
      </c>
      <c r="B27252" s="128" t="n">
        <v>0</v>
      </c>
      <c r="C27252" s="128" t="n">
        <v>0</v>
      </c>
      <c r="D27252" s="128" t="s">
        <v>2134</v>
      </c>
    </row>
    <row r="27253" customFormat="false" ht="12.75" hidden="false" customHeight="false" outlineLevel="0" collapsed="false">
      <c r="A27253" s="127" t="n">
        <v>272.499999999895</v>
      </c>
      <c r="B27253" s="128" t="n">
        <v>0</v>
      </c>
      <c r="C27253" s="128" t="n">
        <v>0</v>
      </c>
      <c r="D27253" s="128" t="s">
        <v>2134</v>
      </c>
    </row>
    <row r="27254" customFormat="false" ht="12.75" hidden="false" customHeight="false" outlineLevel="0" collapsed="false">
      <c r="A27254" s="127" t="n">
        <v>272.509999999895</v>
      </c>
      <c r="B27254" s="128" t="n">
        <v>0</v>
      </c>
      <c r="C27254" s="128" t="n">
        <v>0</v>
      </c>
      <c r="D27254" s="128" t="s">
        <v>2134</v>
      </c>
    </row>
    <row r="27255" customFormat="false" ht="12.75" hidden="false" customHeight="false" outlineLevel="0" collapsed="false">
      <c r="A27255" s="127" t="n">
        <v>272.519999999895</v>
      </c>
      <c r="B27255" s="128" t="n">
        <v>0</v>
      </c>
      <c r="C27255" s="128" t="n">
        <v>0</v>
      </c>
      <c r="D27255" s="128" t="s">
        <v>2134</v>
      </c>
    </row>
    <row r="27256" customFormat="false" ht="12.75" hidden="false" customHeight="false" outlineLevel="0" collapsed="false">
      <c r="A27256" s="127" t="n">
        <v>272.529999999895</v>
      </c>
      <c r="B27256" s="128" t="n">
        <v>0</v>
      </c>
      <c r="C27256" s="128" t="n">
        <v>0</v>
      </c>
      <c r="D27256" s="128" t="s">
        <v>2134</v>
      </c>
    </row>
    <row r="27257" customFormat="false" ht="12.75" hidden="false" customHeight="false" outlineLevel="0" collapsed="false">
      <c r="A27257" s="127" t="n">
        <v>272.539999999895</v>
      </c>
      <c r="B27257" s="128" t="n">
        <v>0</v>
      </c>
      <c r="C27257" s="128" t="n">
        <v>0</v>
      </c>
      <c r="D27257" s="128" t="s">
        <v>2134</v>
      </c>
    </row>
    <row r="27258" customFormat="false" ht="12.75" hidden="false" customHeight="false" outlineLevel="0" collapsed="false">
      <c r="A27258" s="127" t="n">
        <v>272.549999999895</v>
      </c>
      <c r="B27258" s="128" t="n">
        <v>0</v>
      </c>
      <c r="C27258" s="128" t="n">
        <v>0</v>
      </c>
      <c r="D27258" s="128" t="s">
        <v>2134</v>
      </c>
    </row>
    <row r="27259" customFormat="false" ht="12.75" hidden="false" customHeight="false" outlineLevel="0" collapsed="false">
      <c r="A27259" s="127" t="n">
        <v>272.559999999895</v>
      </c>
      <c r="B27259" s="128" t="n">
        <v>0</v>
      </c>
      <c r="C27259" s="128" t="n">
        <v>0</v>
      </c>
      <c r="D27259" s="128" t="s">
        <v>2134</v>
      </c>
    </row>
    <row r="27260" customFormat="false" ht="12.75" hidden="false" customHeight="false" outlineLevel="0" collapsed="false">
      <c r="A27260" s="127" t="n">
        <v>272.569999999895</v>
      </c>
      <c r="B27260" s="128" t="n">
        <v>0</v>
      </c>
      <c r="C27260" s="128" t="n">
        <v>0</v>
      </c>
      <c r="D27260" s="128" t="s">
        <v>2134</v>
      </c>
    </row>
    <row r="27261" customFormat="false" ht="12.75" hidden="false" customHeight="false" outlineLevel="0" collapsed="false">
      <c r="A27261" s="127" t="n">
        <v>272.579999999894</v>
      </c>
      <c r="B27261" s="128" t="n">
        <v>0</v>
      </c>
      <c r="C27261" s="128" t="n">
        <v>0</v>
      </c>
      <c r="D27261" s="128" t="s">
        <v>2134</v>
      </c>
    </row>
    <row r="27262" customFormat="false" ht="12.75" hidden="false" customHeight="false" outlineLevel="0" collapsed="false">
      <c r="A27262" s="127" t="n">
        <v>272.589999999894</v>
      </c>
      <c r="B27262" s="128" t="n">
        <v>0</v>
      </c>
      <c r="C27262" s="128" t="n">
        <v>0</v>
      </c>
      <c r="D27262" s="128" t="s">
        <v>2134</v>
      </c>
    </row>
    <row r="27263" customFormat="false" ht="12.75" hidden="false" customHeight="false" outlineLevel="0" collapsed="false">
      <c r="A27263" s="127" t="n">
        <v>272.599999999894</v>
      </c>
      <c r="B27263" s="128" t="n">
        <v>0</v>
      </c>
      <c r="C27263" s="128" t="n">
        <v>0</v>
      </c>
      <c r="D27263" s="128" t="s">
        <v>2134</v>
      </c>
    </row>
    <row r="27264" customFormat="false" ht="12.75" hidden="false" customHeight="false" outlineLevel="0" collapsed="false">
      <c r="A27264" s="127" t="n">
        <v>272.609999999894</v>
      </c>
      <c r="B27264" s="128" t="n">
        <v>0</v>
      </c>
      <c r="C27264" s="128" t="n">
        <v>0</v>
      </c>
      <c r="D27264" s="128" t="s">
        <v>2134</v>
      </c>
    </row>
    <row r="27265" customFormat="false" ht="12.75" hidden="false" customHeight="false" outlineLevel="0" collapsed="false">
      <c r="A27265" s="127" t="n">
        <v>272.619999999894</v>
      </c>
      <c r="B27265" s="128" t="n">
        <v>0</v>
      </c>
      <c r="C27265" s="128" t="n">
        <v>0</v>
      </c>
      <c r="D27265" s="128" t="s">
        <v>2134</v>
      </c>
    </row>
    <row r="27266" customFormat="false" ht="12.75" hidden="false" customHeight="false" outlineLevel="0" collapsed="false">
      <c r="A27266" s="127" t="n">
        <v>272.629999999894</v>
      </c>
      <c r="B27266" s="128" t="n">
        <v>0</v>
      </c>
      <c r="C27266" s="128" t="n">
        <v>0</v>
      </c>
      <c r="D27266" s="128" t="s">
        <v>2134</v>
      </c>
    </row>
    <row r="27267" customFormat="false" ht="12.75" hidden="false" customHeight="false" outlineLevel="0" collapsed="false">
      <c r="A27267" s="127" t="n">
        <v>272.639999999894</v>
      </c>
      <c r="B27267" s="128" t="n">
        <v>0</v>
      </c>
      <c r="C27267" s="128" t="n">
        <v>0</v>
      </c>
      <c r="D27267" s="128" t="s">
        <v>2134</v>
      </c>
    </row>
    <row r="27268" customFormat="false" ht="12.75" hidden="false" customHeight="false" outlineLevel="0" collapsed="false">
      <c r="A27268" s="127" t="n">
        <v>272.649999999894</v>
      </c>
      <c r="B27268" s="128" t="n">
        <v>0</v>
      </c>
      <c r="C27268" s="128" t="n">
        <v>0</v>
      </c>
      <c r="D27268" s="128" t="s">
        <v>2134</v>
      </c>
    </row>
    <row r="27269" customFormat="false" ht="12.75" hidden="false" customHeight="false" outlineLevel="0" collapsed="false">
      <c r="A27269" s="127" t="n">
        <v>272.659999999894</v>
      </c>
      <c r="B27269" s="128" t="n">
        <v>0</v>
      </c>
      <c r="C27269" s="128" t="n">
        <v>0</v>
      </c>
      <c r="D27269" s="128" t="s">
        <v>2134</v>
      </c>
    </row>
    <row r="27270" customFormat="false" ht="12.75" hidden="false" customHeight="false" outlineLevel="0" collapsed="false">
      <c r="A27270" s="127" t="n">
        <v>272.669999999894</v>
      </c>
      <c r="B27270" s="128" t="n">
        <v>0</v>
      </c>
      <c r="C27270" s="128" t="n">
        <v>0</v>
      </c>
      <c r="D27270" s="128" t="s">
        <v>2134</v>
      </c>
    </row>
    <row r="27271" customFormat="false" ht="12.75" hidden="false" customHeight="false" outlineLevel="0" collapsed="false">
      <c r="A27271" s="127" t="n">
        <v>272.679999999894</v>
      </c>
      <c r="B27271" s="128" t="n">
        <v>0</v>
      </c>
      <c r="C27271" s="128" t="n">
        <v>0</v>
      </c>
      <c r="D27271" s="128" t="s">
        <v>2134</v>
      </c>
    </row>
    <row r="27272" customFormat="false" ht="12.75" hidden="false" customHeight="false" outlineLevel="0" collapsed="false">
      <c r="A27272" s="127" t="n">
        <v>272.689999999894</v>
      </c>
      <c r="B27272" s="128" t="n">
        <v>0</v>
      </c>
      <c r="C27272" s="128" t="n">
        <v>0</v>
      </c>
      <c r="D27272" s="128" t="s">
        <v>2134</v>
      </c>
    </row>
    <row r="27273" customFormat="false" ht="12.75" hidden="false" customHeight="false" outlineLevel="0" collapsed="false">
      <c r="A27273" s="127" t="n">
        <v>272.699999999894</v>
      </c>
      <c r="B27273" s="128" t="n">
        <v>0</v>
      </c>
      <c r="C27273" s="128" t="n">
        <v>0</v>
      </c>
      <c r="D27273" s="128" t="s">
        <v>2134</v>
      </c>
    </row>
    <row r="27274" customFormat="false" ht="12.75" hidden="false" customHeight="false" outlineLevel="0" collapsed="false">
      <c r="A27274" s="127" t="n">
        <v>272.709999999894</v>
      </c>
      <c r="B27274" s="128" t="n">
        <v>0</v>
      </c>
      <c r="C27274" s="128" t="n">
        <v>0</v>
      </c>
      <c r="D27274" s="128" t="s">
        <v>2134</v>
      </c>
    </row>
    <row r="27275" customFormat="false" ht="12.75" hidden="false" customHeight="false" outlineLevel="0" collapsed="false">
      <c r="A27275" s="127" t="n">
        <v>272.719999999894</v>
      </c>
      <c r="B27275" s="128" t="n">
        <v>0</v>
      </c>
      <c r="C27275" s="128" t="n">
        <v>0</v>
      </c>
      <c r="D27275" s="128" t="s">
        <v>2134</v>
      </c>
    </row>
    <row r="27276" customFormat="false" ht="12.75" hidden="false" customHeight="false" outlineLevel="0" collapsed="false">
      <c r="A27276" s="127" t="n">
        <v>272.729999999894</v>
      </c>
      <c r="B27276" s="128" t="n">
        <v>0</v>
      </c>
      <c r="C27276" s="128" t="n">
        <v>0</v>
      </c>
      <c r="D27276" s="128" t="s">
        <v>2134</v>
      </c>
    </row>
    <row r="27277" customFormat="false" ht="12.75" hidden="false" customHeight="false" outlineLevel="0" collapsed="false">
      <c r="A27277" s="127" t="n">
        <v>272.739999999894</v>
      </c>
      <c r="B27277" s="128" t="n">
        <v>0</v>
      </c>
      <c r="C27277" s="128" t="n">
        <v>0</v>
      </c>
      <c r="D27277" s="128" t="s">
        <v>2134</v>
      </c>
    </row>
    <row r="27278" customFormat="false" ht="12.75" hidden="false" customHeight="false" outlineLevel="0" collapsed="false">
      <c r="A27278" s="127" t="n">
        <v>272.749999999894</v>
      </c>
      <c r="B27278" s="128" t="n">
        <v>0</v>
      </c>
      <c r="C27278" s="128" t="n">
        <v>0</v>
      </c>
      <c r="D27278" s="128" t="s">
        <v>2134</v>
      </c>
    </row>
    <row r="27279" customFormat="false" ht="12.75" hidden="false" customHeight="false" outlineLevel="0" collapsed="false">
      <c r="A27279" s="127" t="n">
        <v>272.759999999894</v>
      </c>
      <c r="B27279" s="128" t="n">
        <v>0</v>
      </c>
      <c r="C27279" s="128" t="n">
        <v>0</v>
      </c>
      <c r="D27279" s="128" t="s">
        <v>2134</v>
      </c>
    </row>
    <row r="27280" customFormat="false" ht="12.75" hidden="false" customHeight="false" outlineLevel="0" collapsed="false">
      <c r="A27280" s="127" t="n">
        <v>272.769999999894</v>
      </c>
      <c r="B27280" s="128" t="n">
        <v>0</v>
      </c>
      <c r="C27280" s="128" t="n">
        <v>0</v>
      </c>
      <c r="D27280" s="128" t="s">
        <v>2134</v>
      </c>
    </row>
    <row r="27281" customFormat="false" ht="12.75" hidden="false" customHeight="false" outlineLevel="0" collapsed="false">
      <c r="A27281" s="127" t="n">
        <v>272.779999999894</v>
      </c>
      <c r="B27281" s="128" t="n">
        <v>0</v>
      </c>
      <c r="C27281" s="128" t="n">
        <v>0</v>
      </c>
      <c r="D27281" s="128" t="s">
        <v>2134</v>
      </c>
    </row>
    <row r="27282" customFormat="false" ht="12.75" hidden="false" customHeight="false" outlineLevel="0" collapsed="false">
      <c r="A27282" s="127" t="n">
        <v>272.789999999894</v>
      </c>
      <c r="B27282" s="128" t="n">
        <v>0</v>
      </c>
      <c r="C27282" s="128" t="n">
        <v>0</v>
      </c>
      <c r="D27282" s="128" t="s">
        <v>2134</v>
      </c>
    </row>
    <row r="27283" customFormat="false" ht="12.75" hidden="false" customHeight="false" outlineLevel="0" collapsed="false">
      <c r="A27283" s="127" t="n">
        <v>272.799999999894</v>
      </c>
      <c r="B27283" s="128" t="n">
        <v>0</v>
      </c>
      <c r="C27283" s="128" t="n">
        <v>0</v>
      </c>
      <c r="D27283" s="128" t="s">
        <v>2134</v>
      </c>
    </row>
    <row r="27284" customFormat="false" ht="12.75" hidden="false" customHeight="false" outlineLevel="0" collapsed="false">
      <c r="A27284" s="127" t="n">
        <v>272.809999999894</v>
      </c>
      <c r="B27284" s="128" t="n">
        <v>0</v>
      </c>
      <c r="C27284" s="128" t="n">
        <v>0</v>
      </c>
      <c r="D27284" s="128" t="s">
        <v>2134</v>
      </c>
    </row>
    <row r="27285" customFormat="false" ht="12.75" hidden="false" customHeight="false" outlineLevel="0" collapsed="false">
      <c r="A27285" s="127" t="n">
        <v>272.819999999894</v>
      </c>
      <c r="B27285" s="128" t="n">
        <v>0</v>
      </c>
      <c r="C27285" s="128" t="n">
        <v>0</v>
      </c>
      <c r="D27285" s="128" t="s">
        <v>2134</v>
      </c>
    </row>
    <row r="27286" customFormat="false" ht="12.75" hidden="false" customHeight="false" outlineLevel="0" collapsed="false">
      <c r="A27286" s="127" t="n">
        <v>272.829999999894</v>
      </c>
      <c r="B27286" s="128" t="n">
        <v>0</v>
      </c>
      <c r="C27286" s="128" t="n">
        <v>0</v>
      </c>
      <c r="D27286" s="128" t="s">
        <v>2134</v>
      </c>
    </row>
    <row r="27287" customFormat="false" ht="12.75" hidden="false" customHeight="false" outlineLevel="0" collapsed="false">
      <c r="A27287" s="127" t="n">
        <v>272.839999999894</v>
      </c>
      <c r="B27287" s="128" t="n">
        <v>0</v>
      </c>
      <c r="C27287" s="128" t="n">
        <v>0</v>
      </c>
      <c r="D27287" s="128" t="s">
        <v>2134</v>
      </c>
    </row>
    <row r="27288" customFormat="false" ht="12.75" hidden="false" customHeight="false" outlineLevel="0" collapsed="false">
      <c r="A27288" s="127" t="n">
        <v>272.849999999894</v>
      </c>
      <c r="B27288" s="128" t="n">
        <v>0</v>
      </c>
      <c r="C27288" s="128" t="n">
        <v>0</v>
      </c>
      <c r="D27288" s="128" t="s">
        <v>2134</v>
      </c>
    </row>
    <row r="27289" customFormat="false" ht="12.75" hidden="false" customHeight="false" outlineLevel="0" collapsed="false">
      <c r="A27289" s="127" t="n">
        <v>272.859999999894</v>
      </c>
      <c r="B27289" s="128" t="n">
        <v>0</v>
      </c>
      <c r="C27289" s="128" t="n">
        <v>0</v>
      </c>
      <c r="D27289" s="128" t="s">
        <v>2134</v>
      </c>
    </row>
    <row r="27290" customFormat="false" ht="12.75" hidden="false" customHeight="false" outlineLevel="0" collapsed="false">
      <c r="A27290" s="127" t="n">
        <v>272.869999999894</v>
      </c>
      <c r="B27290" s="128" t="n">
        <v>0</v>
      </c>
      <c r="C27290" s="128" t="n">
        <v>0</v>
      </c>
      <c r="D27290" s="128" t="s">
        <v>2134</v>
      </c>
    </row>
    <row r="27291" customFormat="false" ht="12.75" hidden="false" customHeight="false" outlineLevel="0" collapsed="false">
      <c r="A27291" s="127" t="n">
        <v>272.879999999894</v>
      </c>
      <c r="B27291" s="128" t="n">
        <v>0</v>
      </c>
      <c r="C27291" s="128" t="n">
        <v>0</v>
      </c>
      <c r="D27291" s="128" t="s">
        <v>2134</v>
      </c>
    </row>
    <row r="27292" customFormat="false" ht="12.75" hidden="false" customHeight="false" outlineLevel="0" collapsed="false">
      <c r="A27292" s="127" t="n">
        <v>272.889999999894</v>
      </c>
      <c r="B27292" s="128" t="n">
        <v>0</v>
      </c>
      <c r="C27292" s="128" t="n">
        <v>0</v>
      </c>
      <c r="D27292" s="128" t="s">
        <v>2134</v>
      </c>
    </row>
    <row r="27293" customFormat="false" ht="12.75" hidden="false" customHeight="false" outlineLevel="0" collapsed="false">
      <c r="A27293" s="127" t="n">
        <v>272.899999999894</v>
      </c>
      <c r="B27293" s="128" t="n">
        <v>0</v>
      </c>
      <c r="C27293" s="128" t="n">
        <v>0</v>
      </c>
      <c r="D27293" s="128" t="s">
        <v>2134</v>
      </c>
    </row>
    <row r="27294" customFormat="false" ht="12.75" hidden="false" customHeight="false" outlineLevel="0" collapsed="false">
      <c r="A27294" s="127" t="n">
        <v>272.909999999894</v>
      </c>
      <c r="B27294" s="128" t="n">
        <v>0</v>
      </c>
      <c r="C27294" s="128" t="n">
        <v>0</v>
      </c>
      <c r="D27294" s="128" t="s">
        <v>2134</v>
      </c>
    </row>
    <row r="27295" customFormat="false" ht="12.75" hidden="false" customHeight="false" outlineLevel="0" collapsed="false">
      <c r="A27295" s="127" t="n">
        <v>272.919999999894</v>
      </c>
      <c r="B27295" s="128" t="n">
        <v>0</v>
      </c>
      <c r="C27295" s="128" t="n">
        <v>0</v>
      </c>
      <c r="D27295" s="128" t="s">
        <v>2134</v>
      </c>
    </row>
    <row r="27296" customFormat="false" ht="12.75" hidden="false" customHeight="false" outlineLevel="0" collapsed="false">
      <c r="A27296" s="127" t="n">
        <v>272.929999999894</v>
      </c>
      <c r="B27296" s="128" t="n">
        <v>0</v>
      </c>
      <c r="C27296" s="128" t="n">
        <v>0</v>
      </c>
      <c r="D27296" s="128" t="s">
        <v>2134</v>
      </c>
    </row>
    <row r="27297" customFormat="false" ht="12.75" hidden="false" customHeight="false" outlineLevel="0" collapsed="false">
      <c r="A27297" s="127" t="n">
        <v>272.939999999894</v>
      </c>
      <c r="B27297" s="128" t="n">
        <v>0</v>
      </c>
      <c r="C27297" s="128" t="n">
        <v>0</v>
      </c>
      <c r="D27297" s="128" t="s">
        <v>2134</v>
      </c>
    </row>
    <row r="27298" customFormat="false" ht="12.75" hidden="false" customHeight="false" outlineLevel="0" collapsed="false">
      <c r="A27298" s="127" t="n">
        <v>272.949999999894</v>
      </c>
      <c r="B27298" s="128" t="n">
        <v>0</v>
      </c>
      <c r="C27298" s="128" t="n">
        <v>0</v>
      </c>
      <c r="D27298" s="128" t="s">
        <v>2134</v>
      </c>
    </row>
    <row r="27299" customFormat="false" ht="12.75" hidden="false" customHeight="false" outlineLevel="0" collapsed="false">
      <c r="A27299" s="127" t="n">
        <v>272.959999999894</v>
      </c>
      <c r="B27299" s="128" t="n">
        <v>0</v>
      </c>
      <c r="C27299" s="128" t="n">
        <v>0</v>
      </c>
      <c r="D27299" s="128" t="s">
        <v>2134</v>
      </c>
    </row>
    <row r="27300" customFormat="false" ht="12.75" hidden="false" customHeight="false" outlineLevel="0" collapsed="false">
      <c r="A27300" s="127" t="n">
        <v>272.969999999894</v>
      </c>
      <c r="B27300" s="128" t="n">
        <v>0</v>
      </c>
      <c r="C27300" s="128" t="n">
        <v>0</v>
      </c>
      <c r="D27300" s="128" t="s">
        <v>2134</v>
      </c>
    </row>
    <row r="27301" customFormat="false" ht="12.75" hidden="false" customHeight="false" outlineLevel="0" collapsed="false">
      <c r="A27301" s="127" t="n">
        <v>272.979999999894</v>
      </c>
      <c r="B27301" s="128" t="n">
        <v>0</v>
      </c>
      <c r="C27301" s="128" t="n">
        <v>0</v>
      </c>
      <c r="D27301" s="128" t="s">
        <v>2134</v>
      </c>
    </row>
    <row r="27302" customFormat="false" ht="12.75" hidden="false" customHeight="false" outlineLevel="0" collapsed="false">
      <c r="A27302" s="127" t="n">
        <v>272.989999999894</v>
      </c>
      <c r="B27302" s="128" t="n">
        <v>0</v>
      </c>
      <c r="C27302" s="128" t="n">
        <v>0</v>
      </c>
      <c r="D27302" s="128" t="s">
        <v>2134</v>
      </c>
    </row>
    <row r="27303" customFormat="false" ht="12.75" hidden="false" customHeight="false" outlineLevel="0" collapsed="false">
      <c r="A27303" s="127" t="n">
        <v>272.999999999894</v>
      </c>
      <c r="B27303" s="128" t="n">
        <v>0</v>
      </c>
      <c r="C27303" s="128" t="n">
        <v>0</v>
      </c>
      <c r="D27303" s="128" t="s">
        <v>2134</v>
      </c>
    </row>
    <row r="27304" customFormat="false" ht="12.75" hidden="false" customHeight="false" outlineLevel="0" collapsed="false">
      <c r="A27304" s="127" t="n">
        <v>273.009999999894</v>
      </c>
      <c r="B27304" s="128" t="n">
        <v>0</v>
      </c>
      <c r="C27304" s="128" t="n">
        <v>0</v>
      </c>
      <c r="D27304" s="128" t="s">
        <v>2134</v>
      </c>
    </row>
    <row r="27305" customFormat="false" ht="12.75" hidden="false" customHeight="false" outlineLevel="0" collapsed="false">
      <c r="A27305" s="127" t="n">
        <v>273.019999999894</v>
      </c>
      <c r="B27305" s="128" t="n">
        <v>0</v>
      </c>
      <c r="C27305" s="128" t="n">
        <v>0</v>
      </c>
      <c r="D27305" s="128" t="s">
        <v>2134</v>
      </c>
    </row>
    <row r="27306" customFormat="false" ht="12.75" hidden="false" customHeight="false" outlineLevel="0" collapsed="false">
      <c r="A27306" s="127" t="n">
        <v>273.029999999894</v>
      </c>
      <c r="B27306" s="128" t="n">
        <v>0</v>
      </c>
      <c r="C27306" s="128" t="n">
        <v>0</v>
      </c>
      <c r="D27306" s="128" t="s">
        <v>2134</v>
      </c>
    </row>
    <row r="27307" customFormat="false" ht="12.75" hidden="false" customHeight="false" outlineLevel="0" collapsed="false">
      <c r="A27307" s="127" t="n">
        <v>273.039999999894</v>
      </c>
      <c r="B27307" s="128" t="n">
        <v>0</v>
      </c>
      <c r="C27307" s="128" t="n">
        <v>0</v>
      </c>
      <c r="D27307" s="128" t="s">
        <v>2134</v>
      </c>
    </row>
    <row r="27308" customFormat="false" ht="12.75" hidden="false" customHeight="false" outlineLevel="0" collapsed="false">
      <c r="A27308" s="127" t="n">
        <v>273.049999999894</v>
      </c>
      <c r="B27308" s="128" t="n">
        <v>0</v>
      </c>
      <c r="C27308" s="128" t="n">
        <v>0</v>
      </c>
      <c r="D27308" s="128" t="s">
        <v>2134</v>
      </c>
    </row>
    <row r="27309" customFormat="false" ht="12.75" hidden="false" customHeight="false" outlineLevel="0" collapsed="false">
      <c r="A27309" s="127" t="n">
        <v>273.059999999894</v>
      </c>
      <c r="B27309" s="128" t="n">
        <v>0</v>
      </c>
      <c r="C27309" s="128" t="n">
        <v>0</v>
      </c>
      <c r="D27309" s="128" t="s">
        <v>2134</v>
      </c>
    </row>
    <row r="27310" customFormat="false" ht="12.75" hidden="false" customHeight="false" outlineLevel="0" collapsed="false">
      <c r="A27310" s="127" t="n">
        <v>273.069999999894</v>
      </c>
      <c r="B27310" s="128" t="n">
        <v>0</v>
      </c>
      <c r="C27310" s="128" t="n">
        <v>0</v>
      </c>
      <c r="D27310" s="128" t="s">
        <v>2134</v>
      </c>
    </row>
    <row r="27311" customFormat="false" ht="12.75" hidden="false" customHeight="false" outlineLevel="0" collapsed="false">
      <c r="A27311" s="127" t="n">
        <v>273.079999999894</v>
      </c>
      <c r="B27311" s="128" t="n">
        <v>0</v>
      </c>
      <c r="C27311" s="128" t="n">
        <v>0</v>
      </c>
      <c r="D27311" s="128" t="s">
        <v>2134</v>
      </c>
    </row>
    <row r="27312" customFormat="false" ht="12.75" hidden="false" customHeight="false" outlineLevel="0" collapsed="false">
      <c r="A27312" s="127" t="n">
        <v>273.089999999894</v>
      </c>
      <c r="B27312" s="128" t="n">
        <v>0</v>
      </c>
      <c r="C27312" s="128" t="n">
        <v>0</v>
      </c>
      <c r="D27312" s="128" t="s">
        <v>2134</v>
      </c>
    </row>
    <row r="27313" customFormat="false" ht="12.75" hidden="false" customHeight="false" outlineLevel="0" collapsed="false">
      <c r="A27313" s="127" t="n">
        <v>273.099999999894</v>
      </c>
      <c r="B27313" s="128" t="n">
        <v>0</v>
      </c>
      <c r="C27313" s="128" t="n">
        <v>0</v>
      </c>
      <c r="D27313" s="128" t="s">
        <v>2134</v>
      </c>
    </row>
    <row r="27314" customFormat="false" ht="12.75" hidden="false" customHeight="false" outlineLevel="0" collapsed="false">
      <c r="A27314" s="127" t="n">
        <v>273.109999999894</v>
      </c>
      <c r="B27314" s="128" t="n">
        <v>0</v>
      </c>
      <c r="C27314" s="128" t="n">
        <v>0</v>
      </c>
      <c r="D27314" s="128" t="s">
        <v>2134</v>
      </c>
    </row>
    <row r="27315" customFormat="false" ht="12.75" hidden="false" customHeight="false" outlineLevel="0" collapsed="false">
      <c r="A27315" s="127" t="n">
        <v>273.119999999894</v>
      </c>
      <c r="B27315" s="128" t="n">
        <v>0</v>
      </c>
      <c r="C27315" s="128" t="n">
        <v>0</v>
      </c>
      <c r="D27315" s="128" t="s">
        <v>2134</v>
      </c>
    </row>
    <row r="27316" customFormat="false" ht="12.75" hidden="false" customHeight="false" outlineLevel="0" collapsed="false">
      <c r="A27316" s="127" t="n">
        <v>273.129999999894</v>
      </c>
      <c r="B27316" s="128" t="n">
        <v>0</v>
      </c>
      <c r="C27316" s="128" t="n">
        <v>0</v>
      </c>
      <c r="D27316" s="128" t="s">
        <v>2134</v>
      </c>
    </row>
    <row r="27317" customFormat="false" ht="12.75" hidden="false" customHeight="false" outlineLevel="0" collapsed="false">
      <c r="A27317" s="127" t="n">
        <v>273.139999999894</v>
      </c>
      <c r="B27317" s="128" t="n">
        <v>0</v>
      </c>
      <c r="C27317" s="128" t="n">
        <v>0</v>
      </c>
      <c r="D27317" s="128" t="s">
        <v>2134</v>
      </c>
    </row>
    <row r="27318" customFormat="false" ht="12.75" hidden="false" customHeight="false" outlineLevel="0" collapsed="false">
      <c r="A27318" s="127" t="n">
        <v>273.149999999894</v>
      </c>
      <c r="B27318" s="128" t="n">
        <v>0</v>
      </c>
      <c r="C27318" s="128" t="n">
        <v>0</v>
      </c>
      <c r="D27318" s="128" t="s">
        <v>2134</v>
      </c>
    </row>
    <row r="27319" customFormat="false" ht="12.75" hidden="false" customHeight="false" outlineLevel="0" collapsed="false">
      <c r="A27319" s="127" t="n">
        <v>273.159999999894</v>
      </c>
      <c r="B27319" s="128" t="n">
        <v>0</v>
      </c>
      <c r="C27319" s="128" t="n">
        <v>0</v>
      </c>
      <c r="D27319" s="128" t="s">
        <v>2134</v>
      </c>
    </row>
    <row r="27320" customFormat="false" ht="12.75" hidden="false" customHeight="false" outlineLevel="0" collapsed="false">
      <c r="A27320" s="127" t="n">
        <v>273.169999999894</v>
      </c>
      <c r="B27320" s="128" t="n">
        <v>0</v>
      </c>
      <c r="C27320" s="128" t="n">
        <v>0</v>
      </c>
      <c r="D27320" s="128" t="s">
        <v>2134</v>
      </c>
    </row>
    <row r="27321" customFormat="false" ht="12.75" hidden="false" customHeight="false" outlineLevel="0" collapsed="false">
      <c r="A27321" s="127" t="n">
        <v>273.179999999894</v>
      </c>
      <c r="B27321" s="128" t="n">
        <v>0</v>
      </c>
      <c r="C27321" s="128" t="n">
        <v>0</v>
      </c>
      <c r="D27321" s="128" t="s">
        <v>2134</v>
      </c>
    </row>
    <row r="27322" customFormat="false" ht="12.75" hidden="false" customHeight="false" outlineLevel="0" collapsed="false">
      <c r="A27322" s="127" t="n">
        <v>273.189999999894</v>
      </c>
      <c r="B27322" s="128" t="n">
        <v>0</v>
      </c>
      <c r="C27322" s="128" t="n">
        <v>0</v>
      </c>
      <c r="D27322" s="128" t="s">
        <v>2134</v>
      </c>
    </row>
    <row r="27323" customFormat="false" ht="12.75" hidden="false" customHeight="false" outlineLevel="0" collapsed="false">
      <c r="A27323" s="127" t="n">
        <v>273.199999999894</v>
      </c>
      <c r="B27323" s="128" t="n">
        <v>0</v>
      </c>
      <c r="C27323" s="128" t="n">
        <v>0</v>
      </c>
      <c r="D27323" s="128" t="s">
        <v>2134</v>
      </c>
    </row>
    <row r="27324" customFormat="false" ht="12.75" hidden="false" customHeight="false" outlineLevel="0" collapsed="false">
      <c r="A27324" s="127" t="n">
        <v>273.209999999894</v>
      </c>
      <c r="B27324" s="128" t="n">
        <v>0</v>
      </c>
      <c r="C27324" s="128" t="n">
        <v>0</v>
      </c>
      <c r="D27324" s="128" t="s">
        <v>2134</v>
      </c>
    </row>
    <row r="27325" customFormat="false" ht="12.75" hidden="false" customHeight="false" outlineLevel="0" collapsed="false">
      <c r="A27325" s="127" t="n">
        <v>273.219999999894</v>
      </c>
      <c r="B27325" s="128" t="n">
        <v>0</v>
      </c>
      <c r="C27325" s="128" t="n">
        <v>0</v>
      </c>
      <c r="D27325" s="128" t="s">
        <v>2134</v>
      </c>
    </row>
    <row r="27326" customFormat="false" ht="12.75" hidden="false" customHeight="false" outlineLevel="0" collapsed="false">
      <c r="A27326" s="127" t="n">
        <v>273.229999999894</v>
      </c>
      <c r="B27326" s="128" t="n">
        <v>0</v>
      </c>
      <c r="C27326" s="128" t="n">
        <v>0</v>
      </c>
      <c r="D27326" s="128" t="s">
        <v>2134</v>
      </c>
    </row>
    <row r="27327" customFormat="false" ht="12.75" hidden="false" customHeight="false" outlineLevel="0" collapsed="false">
      <c r="A27327" s="127" t="n">
        <v>273.239999999894</v>
      </c>
      <c r="B27327" s="128" t="n">
        <v>0</v>
      </c>
      <c r="C27327" s="128" t="n">
        <v>0</v>
      </c>
      <c r="D27327" s="128" t="s">
        <v>2134</v>
      </c>
    </row>
    <row r="27328" customFormat="false" ht="12.75" hidden="false" customHeight="false" outlineLevel="0" collapsed="false">
      <c r="A27328" s="127" t="n">
        <v>273.249999999894</v>
      </c>
      <c r="B27328" s="128" t="n">
        <v>0</v>
      </c>
      <c r="C27328" s="128" t="n">
        <v>0</v>
      </c>
      <c r="D27328" s="128" t="s">
        <v>2134</v>
      </c>
    </row>
    <row r="27329" customFormat="false" ht="12.75" hidden="false" customHeight="false" outlineLevel="0" collapsed="false">
      <c r="A27329" s="127" t="n">
        <v>273.259999999894</v>
      </c>
      <c r="B27329" s="128" t="n">
        <v>0</v>
      </c>
      <c r="C27329" s="128" t="n">
        <v>0</v>
      </c>
      <c r="D27329" s="128" t="s">
        <v>2134</v>
      </c>
    </row>
    <row r="27330" customFormat="false" ht="12.75" hidden="false" customHeight="false" outlineLevel="0" collapsed="false">
      <c r="A27330" s="127" t="n">
        <v>273.269999999894</v>
      </c>
      <c r="B27330" s="128" t="n">
        <v>0</v>
      </c>
      <c r="C27330" s="128" t="n">
        <v>0</v>
      </c>
      <c r="D27330" s="128" t="s">
        <v>2134</v>
      </c>
    </row>
    <row r="27331" customFormat="false" ht="12.75" hidden="false" customHeight="false" outlineLevel="0" collapsed="false">
      <c r="A27331" s="127" t="n">
        <v>273.279999999894</v>
      </c>
      <c r="B27331" s="128" t="n">
        <v>0</v>
      </c>
      <c r="C27331" s="128" t="n">
        <v>0</v>
      </c>
      <c r="D27331" s="128" t="s">
        <v>2134</v>
      </c>
    </row>
    <row r="27332" customFormat="false" ht="12.75" hidden="false" customHeight="false" outlineLevel="0" collapsed="false">
      <c r="A27332" s="127" t="n">
        <v>273.289999999894</v>
      </c>
      <c r="B27332" s="128" t="n">
        <v>0</v>
      </c>
      <c r="C27332" s="128" t="n">
        <v>0</v>
      </c>
      <c r="D27332" s="128" t="s">
        <v>2134</v>
      </c>
    </row>
    <row r="27333" customFormat="false" ht="12.75" hidden="false" customHeight="false" outlineLevel="0" collapsed="false">
      <c r="A27333" s="127" t="n">
        <v>273.299999999894</v>
      </c>
      <c r="B27333" s="128" t="n">
        <v>0</v>
      </c>
      <c r="C27333" s="128" t="n">
        <v>0</v>
      </c>
      <c r="D27333" s="128" t="s">
        <v>2134</v>
      </c>
    </row>
    <row r="27334" customFormat="false" ht="12.75" hidden="false" customHeight="false" outlineLevel="0" collapsed="false">
      <c r="A27334" s="127" t="n">
        <v>273.309999999894</v>
      </c>
      <c r="B27334" s="128" t="n">
        <v>0</v>
      </c>
      <c r="C27334" s="128" t="n">
        <v>0</v>
      </c>
      <c r="D27334" s="128" t="s">
        <v>2134</v>
      </c>
    </row>
    <row r="27335" customFormat="false" ht="12.75" hidden="false" customHeight="false" outlineLevel="0" collapsed="false">
      <c r="A27335" s="127" t="n">
        <v>273.319999999894</v>
      </c>
      <c r="B27335" s="128" t="n">
        <v>0</v>
      </c>
      <c r="C27335" s="128" t="n">
        <v>0</v>
      </c>
      <c r="D27335" s="128" t="s">
        <v>2134</v>
      </c>
    </row>
    <row r="27336" customFormat="false" ht="12.75" hidden="false" customHeight="false" outlineLevel="0" collapsed="false">
      <c r="A27336" s="127" t="n">
        <v>273.329999999894</v>
      </c>
      <c r="B27336" s="128" t="n">
        <v>0</v>
      </c>
      <c r="C27336" s="128" t="n">
        <v>0</v>
      </c>
      <c r="D27336" s="128" t="s">
        <v>2134</v>
      </c>
    </row>
    <row r="27337" customFormat="false" ht="12.75" hidden="false" customHeight="false" outlineLevel="0" collapsed="false">
      <c r="A27337" s="127" t="n">
        <v>273.339999999894</v>
      </c>
      <c r="B27337" s="128" t="n">
        <v>0</v>
      </c>
      <c r="C27337" s="128" t="n">
        <v>0</v>
      </c>
      <c r="D27337" s="128" t="s">
        <v>2134</v>
      </c>
    </row>
    <row r="27338" customFormat="false" ht="12.75" hidden="false" customHeight="false" outlineLevel="0" collapsed="false">
      <c r="A27338" s="127" t="n">
        <v>273.349999999894</v>
      </c>
      <c r="B27338" s="128" t="n">
        <v>0</v>
      </c>
      <c r="C27338" s="128" t="n">
        <v>0</v>
      </c>
      <c r="D27338" s="128" t="s">
        <v>2134</v>
      </c>
    </row>
    <row r="27339" customFormat="false" ht="12.75" hidden="false" customHeight="false" outlineLevel="0" collapsed="false">
      <c r="A27339" s="127" t="n">
        <v>273.359999999894</v>
      </c>
      <c r="B27339" s="128" t="n">
        <v>0</v>
      </c>
      <c r="C27339" s="128" t="n">
        <v>0</v>
      </c>
      <c r="D27339" s="128" t="s">
        <v>2134</v>
      </c>
    </row>
    <row r="27340" customFormat="false" ht="12.75" hidden="false" customHeight="false" outlineLevel="0" collapsed="false">
      <c r="A27340" s="127" t="n">
        <v>273.369999999894</v>
      </c>
      <c r="B27340" s="128" t="n">
        <v>0</v>
      </c>
      <c r="C27340" s="128" t="n">
        <v>0</v>
      </c>
      <c r="D27340" s="128" t="s">
        <v>2134</v>
      </c>
    </row>
    <row r="27341" customFormat="false" ht="12.75" hidden="false" customHeight="false" outlineLevel="0" collapsed="false">
      <c r="A27341" s="127" t="n">
        <v>273.379999999894</v>
      </c>
      <c r="B27341" s="128" t="n">
        <v>0</v>
      </c>
      <c r="C27341" s="128" t="n">
        <v>0</v>
      </c>
      <c r="D27341" s="128" t="s">
        <v>2134</v>
      </c>
    </row>
    <row r="27342" customFormat="false" ht="12.75" hidden="false" customHeight="false" outlineLevel="0" collapsed="false">
      <c r="A27342" s="127" t="n">
        <v>273.389999999894</v>
      </c>
      <c r="B27342" s="128" t="n">
        <v>0</v>
      </c>
      <c r="C27342" s="128" t="n">
        <v>0</v>
      </c>
      <c r="D27342" s="128" t="s">
        <v>2134</v>
      </c>
    </row>
    <row r="27343" customFormat="false" ht="12.75" hidden="false" customHeight="false" outlineLevel="0" collapsed="false">
      <c r="A27343" s="127" t="n">
        <v>273.399999999894</v>
      </c>
      <c r="B27343" s="128" t="n">
        <v>0</v>
      </c>
      <c r="C27343" s="128" t="n">
        <v>0</v>
      </c>
      <c r="D27343" s="128" t="s">
        <v>2134</v>
      </c>
    </row>
    <row r="27344" customFormat="false" ht="12.75" hidden="false" customHeight="false" outlineLevel="0" collapsed="false">
      <c r="A27344" s="127" t="n">
        <v>273.409999999894</v>
      </c>
      <c r="B27344" s="128" t="n">
        <v>0</v>
      </c>
      <c r="C27344" s="128" t="n">
        <v>0</v>
      </c>
      <c r="D27344" s="128" t="s">
        <v>2134</v>
      </c>
    </row>
    <row r="27345" customFormat="false" ht="12.75" hidden="false" customHeight="false" outlineLevel="0" collapsed="false">
      <c r="A27345" s="127" t="n">
        <v>273.419999999894</v>
      </c>
      <c r="B27345" s="128" t="n">
        <v>0</v>
      </c>
      <c r="C27345" s="128" t="n">
        <v>0</v>
      </c>
      <c r="D27345" s="128" t="s">
        <v>2134</v>
      </c>
    </row>
    <row r="27346" customFormat="false" ht="12.75" hidden="false" customHeight="false" outlineLevel="0" collapsed="false">
      <c r="A27346" s="127" t="n">
        <v>273.429999999894</v>
      </c>
      <c r="B27346" s="128" t="n">
        <v>0</v>
      </c>
      <c r="C27346" s="128" t="n">
        <v>0</v>
      </c>
      <c r="D27346" s="128" t="s">
        <v>2134</v>
      </c>
    </row>
    <row r="27347" customFormat="false" ht="12.75" hidden="false" customHeight="false" outlineLevel="0" collapsed="false">
      <c r="A27347" s="127" t="n">
        <v>273.439999999894</v>
      </c>
      <c r="B27347" s="128" t="n">
        <v>0</v>
      </c>
      <c r="C27347" s="128" t="n">
        <v>0</v>
      </c>
      <c r="D27347" s="128" t="s">
        <v>2134</v>
      </c>
    </row>
    <row r="27348" customFormat="false" ht="12.75" hidden="false" customHeight="false" outlineLevel="0" collapsed="false">
      <c r="A27348" s="127" t="n">
        <v>273.449999999894</v>
      </c>
      <c r="B27348" s="128" t="n">
        <v>0</v>
      </c>
      <c r="C27348" s="128" t="n">
        <v>0</v>
      </c>
      <c r="D27348" s="128" t="s">
        <v>2134</v>
      </c>
    </row>
    <row r="27349" customFormat="false" ht="12.75" hidden="false" customHeight="false" outlineLevel="0" collapsed="false">
      <c r="A27349" s="127" t="n">
        <v>273.459999999894</v>
      </c>
      <c r="B27349" s="128" t="n">
        <v>0</v>
      </c>
      <c r="C27349" s="128" t="n">
        <v>0</v>
      </c>
      <c r="D27349" s="128" t="s">
        <v>2134</v>
      </c>
    </row>
    <row r="27350" customFormat="false" ht="12.75" hidden="false" customHeight="false" outlineLevel="0" collapsed="false">
      <c r="A27350" s="127" t="n">
        <v>273.469999999894</v>
      </c>
      <c r="B27350" s="128" t="n">
        <v>0</v>
      </c>
      <c r="C27350" s="128" t="n">
        <v>0</v>
      </c>
      <c r="D27350" s="128" t="s">
        <v>2134</v>
      </c>
    </row>
    <row r="27351" customFormat="false" ht="12.75" hidden="false" customHeight="false" outlineLevel="0" collapsed="false">
      <c r="A27351" s="127" t="n">
        <v>273.479999999894</v>
      </c>
      <c r="B27351" s="128" t="n">
        <v>0</v>
      </c>
      <c r="C27351" s="128" t="n">
        <v>0</v>
      </c>
      <c r="D27351" s="128" t="s">
        <v>2134</v>
      </c>
    </row>
    <row r="27352" customFormat="false" ht="12.75" hidden="false" customHeight="false" outlineLevel="0" collapsed="false">
      <c r="A27352" s="127" t="n">
        <v>273.489999999894</v>
      </c>
      <c r="B27352" s="128" t="n">
        <v>0</v>
      </c>
      <c r="C27352" s="128" t="n">
        <v>0</v>
      </c>
      <c r="D27352" s="128" t="s">
        <v>2134</v>
      </c>
    </row>
    <row r="27353" customFormat="false" ht="12.75" hidden="false" customHeight="false" outlineLevel="0" collapsed="false">
      <c r="A27353" s="127" t="n">
        <v>273.499999999894</v>
      </c>
      <c r="B27353" s="128" t="n">
        <v>0</v>
      </c>
      <c r="C27353" s="128" t="n">
        <v>0</v>
      </c>
      <c r="D27353" s="128" t="s">
        <v>2134</v>
      </c>
    </row>
    <row r="27354" customFormat="false" ht="12.75" hidden="false" customHeight="false" outlineLevel="0" collapsed="false">
      <c r="A27354" s="127" t="n">
        <v>273.509999999894</v>
      </c>
      <c r="B27354" s="128" t="n">
        <v>0</v>
      </c>
      <c r="C27354" s="128" t="n">
        <v>0</v>
      </c>
      <c r="D27354" s="128" t="s">
        <v>2134</v>
      </c>
    </row>
    <row r="27355" customFormat="false" ht="12.75" hidden="false" customHeight="false" outlineLevel="0" collapsed="false">
      <c r="A27355" s="127" t="n">
        <v>273.519999999894</v>
      </c>
      <c r="B27355" s="128" t="n">
        <v>0</v>
      </c>
      <c r="C27355" s="128" t="n">
        <v>0</v>
      </c>
      <c r="D27355" s="128" t="s">
        <v>2134</v>
      </c>
    </row>
    <row r="27356" customFormat="false" ht="12.75" hidden="false" customHeight="false" outlineLevel="0" collapsed="false">
      <c r="A27356" s="127" t="n">
        <v>273.529999999894</v>
      </c>
      <c r="B27356" s="128" t="n">
        <v>0</v>
      </c>
      <c r="C27356" s="128" t="n">
        <v>0</v>
      </c>
      <c r="D27356" s="128" t="s">
        <v>2134</v>
      </c>
    </row>
    <row r="27357" customFormat="false" ht="12.75" hidden="false" customHeight="false" outlineLevel="0" collapsed="false">
      <c r="A27357" s="127" t="n">
        <v>273.539999999894</v>
      </c>
      <c r="B27357" s="128" t="n">
        <v>0</v>
      </c>
      <c r="C27357" s="128" t="n">
        <v>0</v>
      </c>
      <c r="D27357" s="128" t="s">
        <v>2134</v>
      </c>
    </row>
    <row r="27358" customFormat="false" ht="12.75" hidden="false" customHeight="false" outlineLevel="0" collapsed="false">
      <c r="A27358" s="127" t="n">
        <v>273.549999999894</v>
      </c>
      <c r="B27358" s="128" t="n">
        <v>0</v>
      </c>
      <c r="C27358" s="128" t="n">
        <v>0</v>
      </c>
      <c r="D27358" s="128" t="s">
        <v>2134</v>
      </c>
    </row>
    <row r="27359" customFormat="false" ht="12.75" hidden="false" customHeight="false" outlineLevel="0" collapsed="false">
      <c r="A27359" s="127" t="n">
        <v>273.559999999894</v>
      </c>
      <c r="B27359" s="128" t="n">
        <v>0</v>
      </c>
      <c r="C27359" s="128" t="n">
        <v>0</v>
      </c>
      <c r="D27359" s="128" t="s">
        <v>2134</v>
      </c>
    </row>
    <row r="27360" customFormat="false" ht="12.75" hidden="false" customHeight="false" outlineLevel="0" collapsed="false">
      <c r="A27360" s="127" t="n">
        <v>273.569999999894</v>
      </c>
      <c r="B27360" s="128" t="n">
        <v>0</v>
      </c>
      <c r="C27360" s="128" t="n">
        <v>0</v>
      </c>
      <c r="D27360" s="128" t="s">
        <v>2134</v>
      </c>
    </row>
    <row r="27361" customFormat="false" ht="12.75" hidden="false" customHeight="false" outlineLevel="0" collapsed="false">
      <c r="A27361" s="127" t="n">
        <v>273.579999999894</v>
      </c>
      <c r="B27361" s="128" t="n">
        <v>0</v>
      </c>
      <c r="C27361" s="128" t="n">
        <v>0</v>
      </c>
      <c r="D27361" s="128" t="s">
        <v>2134</v>
      </c>
    </row>
    <row r="27362" customFormat="false" ht="12.75" hidden="false" customHeight="false" outlineLevel="0" collapsed="false">
      <c r="A27362" s="127" t="n">
        <v>273.589999999894</v>
      </c>
      <c r="B27362" s="128" t="n">
        <v>0</v>
      </c>
      <c r="C27362" s="128" t="n">
        <v>0</v>
      </c>
      <c r="D27362" s="128" t="s">
        <v>2134</v>
      </c>
    </row>
    <row r="27363" customFormat="false" ht="12.75" hidden="false" customHeight="false" outlineLevel="0" collapsed="false">
      <c r="A27363" s="127" t="n">
        <v>273.599999999894</v>
      </c>
      <c r="B27363" s="128" t="n">
        <v>0</v>
      </c>
      <c r="C27363" s="128" t="n">
        <v>0</v>
      </c>
      <c r="D27363" s="128" t="s">
        <v>2134</v>
      </c>
    </row>
    <row r="27364" customFormat="false" ht="12.75" hidden="false" customHeight="false" outlineLevel="0" collapsed="false">
      <c r="A27364" s="127" t="n">
        <v>273.609999999894</v>
      </c>
      <c r="B27364" s="128" t="n">
        <v>0</v>
      </c>
      <c r="C27364" s="128" t="n">
        <v>0</v>
      </c>
      <c r="D27364" s="128" t="s">
        <v>2134</v>
      </c>
    </row>
    <row r="27365" customFormat="false" ht="12.75" hidden="false" customHeight="false" outlineLevel="0" collapsed="false">
      <c r="A27365" s="127" t="n">
        <v>273.619999999894</v>
      </c>
      <c r="B27365" s="128" t="n">
        <v>0</v>
      </c>
      <c r="C27365" s="128" t="n">
        <v>0</v>
      </c>
      <c r="D27365" s="128" t="s">
        <v>2134</v>
      </c>
    </row>
    <row r="27366" customFormat="false" ht="12.75" hidden="false" customHeight="false" outlineLevel="0" collapsed="false">
      <c r="A27366" s="127" t="n">
        <v>273.629999999894</v>
      </c>
      <c r="B27366" s="128" t="n">
        <v>0</v>
      </c>
      <c r="C27366" s="128" t="n">
        <v>0</v>
      </c>
      <c r="D27366" s="128" t="s">
        <v>2134</v>
      </c>
    </row>
    <row r="27367" customFormat="false" ht="12.75" hidden="false" customHeight="false" outlineLevel="0" collapsed="false">
      <c r="A27367" s="127" t="n">
        <v>273.639999999894</v>
      </c>
      <c r="B27367" s="128" t="n">
        <v>0</v>
      </c>
      <c r="C27367" s="128" t="n">
        <v>0</v>
      </c>
      <c r="D27367" s="128" t="s">
        <v>2134</v>
      </c>
    </row>
    <row r="27368" customFormat="false" ht="12.75" hidden="false" customHeight="false" outlineLevel="0" collapsed="false">
      <c r="A27368" s="127" t="n">
        <v>273.649999999894</v>
      </c>
      <c r="B27368" s="128" t="n">
        <v>0</v>
      </c>
      <c r="C27368" s="128" t="n">
        <v>0</v>
      </c>
      <c r="D27368" s="128" t="s">
        <v>2134</v>
      </c>
    </row>
    <row r="27369" customFormat="false" ht="12.75" hidden="false" customHeight="false" outlineLevel="0" collapsed="false">
      <c r="A27369" s="127" t="n">
        <v>273.659999999894</v>
      </c>
      <c r="B27369" s="128" t="n">
        <v>0</v>
      </c>
      <c r="C27369" s="128" t="n">
        <v>0</v>
      </c>
      <c r="D27369" s="128" t="s">
        <v>2134</v>
      </c>
    </row>
    <row r="27370" customFormat="false" ht="12.75" hidden="false" customHeight="false" outlineLevel="0" collapsed="false">
      <c r="A27370" s="127" t="n">
        <v>273.669999999894</v>
      </c>
      <c r="B27370" s="128" t="n">
        <v>0</v>
      </c>
      <c r="C27370" s="128" t="n">
        <v>0</v>
      </c>
      <c r="D27370" s="128" t="s">
        <v>2134</v>
      </c>
    </row>
    <row r="27371" customFormat="false" ht="12.75" hidden="false" customHeight="false" outlineLevel="0" collapsed="false">
      <c r="A27371" s="127" t="n">
        <v>273.679999999893</v>
      </c>
      <c r="B27371" s="128" t="n">
        <v>0</v>
      </c>
      <c r="C27371" s="128" t="n">
        <v>0</v>
      </c>
      <c r="D27371" s="128" t="s">
        <v>2134</v>
      </c>
    </row>
    <row r="27372" customFormat="false" ht="12.75" hidden="false" customHeight="false" outlineLevel="0" collapsed="false">
      <c r="A27372" s="127" t="n">
        <v>273.689999999893</v>
      </c>
      <c r="B27372" s="128" t="n">
        <v>0</v>
      </c>
      <c r="C27372" s="128" t="n">
        <v>0</v>
      </c>
      <c r="D27372" s="128" t="s">
        <v>2134</v>
      </c>
    </row>
    <row r="27373" customFormat="false" ht="12.75" hidden="false" customHeight="false" outlineLevel="0" collapsed="false">
      <c r="A27373" s="127" t="n">
        <v>273.699999999893</v>
      </c>
      <c r="B27373" s="128" t="n">
        <v>0</v>
      </c>
      <c r="C27373" s="128" t="n">
        <v>0</v>
      </c>
      <c r="D27373" s="128" t="s">
        <v>2134</v>
      </c>
    </row>
    <row r="27374" customFormat="false" ht="12.75" hidden="false" customHeight="false" outlineLevel="0" collapsed="false">
      <c r="A27374" s="127" t="n">
        <v>273.709999999893</v>
      </c>
      <c r="B27374" s="128" t="n">
        <v>0</v>
      </c>
      <c r="C27374" s="128" t="n">
        <v>0</v>
      </c>
      <c r="D27374" s="128" t="s">
        <v>2134</v>
      </c>
    </row>
    <row r="27375" customFormat="false" ht="12.75" hidden="false" customHeight="false" outlineLevel="0" collapsed="false">
      <c r="A27375" s="127" t="n">
        <v>273.719999999893</v>
      </c>
      <c r="B27375" s="128" t="n">
        <v>0</v>
      </c>
      <c r="C27375" s="128" t="n">
        <v>0</v>
      </c>
      <c r="D27375" s="128" t="s">
        <v>2134</v>
      </c>
    </row>
    <row r="27376" customFormat="false" ht="12.75" hidden="false" customHeight="false" outlineLevel="0" collapsed="false">
      <c r="A27376" s="127" t="n">
        <v>273.729999999893</v>
      </c>
      <c r="B27376" s="128" t="n">
        <v>0</v>
      </c>
      <c r="C27376" s="128" t="n">
        <v>0</v>
      </c>
      <c r="D27376" s="128" t="s">
        <v>2134</v>
      </c>
    </row>
    <row r="27377" customFormat="false" ht="12.75" hidden="false" customHeight="false" outlineLevel="0" collapsed="false">
      <c r="A27377" s="127" t="n">
        <v>273.739999999893</v>
      </c>
      <c r="B27377" s="128" t="n">
        <v>0</v>
      </c>
      <c r="C27377" s="128" t="n">
        <v>0</v>
      </c>
      <c r="D27377" s="128" t="s">
        <v>2134</v>
      </c>
    </row>
    <row r="27378" customFormat="false" ht="12.75" hidden="false" customHeight="false" outlineLevel="0" collapsed="false">
      <c r="A27378" s="127" t="n">
        <v>273.749999999893</v>
      </c>
      <c r="B27378" s="128" t="n">
        <v>0</v>
      </c>
      <c r="C27378" s="128" t="n">
        <v>0</v>
      </c>
      <c r="D27378" s="128" t="s">
        <v>2134</v>
      </c>
    </row>
    <row r="27379" customFormat="false" ht="12.75" hidden="false" customHeight="false" outlineLevel="0" collapsed="false">
      <c r="A27379" s="127" t="n">
        <v>273.759999999893</v>
      </c>
      <c r="B27379" s="128" t="n">
        <v>0</v>
      </c>
      <c r="C27379" s="128" t="n">
        <v>0</v>
      </c>
      <c r="D27379" s="128" t="s">
        <v>2134</v>
      </c>
    </row>
    <row r="27380" customFormat="false" ht="12.75" hidden="false" customHeight="false" outlineLevel="0" collapsed="false">
      <c r="A27380" s="127" t="n">
        <v>273.769999999893</v>
      </c>
      <c r="B27380" s="128" t="n">
        <v>0</v>
      </c>
      <c r="C27380" s="128" t="n">
        <v>0</v>
      </c>
      <c r="D27380" s="128" t="s">
        <v>2134</v>
      </c>
    </row>
    <row r="27381" customFormat="false" ht="12.75" hidden="false" customHeight="false" outlineLevel="0" collapsed="false">
      <c r="A27381" s="127" t="n">
        <v>273.779999999893</v>
      </c>
      <c r="B27381" s="128" t="n">
        <v>0</v>
      </c>
      <c r="C27381" s="128" t="n">
        <v>0</v>
      </c>
      <c r="D27381" s="128" t="s">
        <v>2134</v>
      </c>
    </row>
    <row r="27382" customFormat="false" ht="12.75" hidden="false" customHeight="false" outlineLevel="0" collapsed="false">
      <c r="A27382" s="127" t="n">
        <v>273.789999999893</v>
      </c>
      <c r="B27382" s="128" t="n">
        <v>0</v>
      </c>
      <c r="C27382" s="128" t="n">
        <v>0</v>
      </c>
      <c r="D27382" s="128" t="s">
        <v>2134</v>
      </c>
    </row>
    <row r="27383" customFormat="false" ht="12.75" hidden="false" customHeight="false" outlineLevel="0" collapsed="false">
      <c r="A27383" s="127" t="n">
        <v>273.799999999893</v>
      </c>
      <c r="B27383" s="128" t="n">
        <v>0</v>
      </c>
      <c r="C27383" s="128" t="n">
        <v>0</v>
      </c>
      <c r="D27383" s="128" t="s">
        <v>2134</v>
      </c>
    </row>
    <row r="27384" customFormat="false" ht="12.75" hidden="false" customHeight="false" outlineLevel="0" collapsed="false">
      <c r="A27384" s="127" t="n">
        <v>273.809999999893</v>
      </c>
      <c r="B27384" s="128" t="n">
        <v>0</v>
      </c>
      <c r="C27384" s="128" t="n">
        <v>0</v>
      </c>
      <c r="D27384" s="128" t="s">
        <v>2134</v>
      </c>
    </row>
    <row r="27385" customFormat="false" ht="12.75" hidden="false" customHeight="false" outlineLevel="0" collapsed="false">
      <c r="A27385" s="127" t="n">
        <v>273.819999999893</v>
      </c>
      <c r="B27385" s="128" t="n">
        <v>0</v>
      </c>
      <c r="C27385" s="128" t="n">
        <v>0</v>
      </c>
      <c r="D27385" s="128" t="s">
        <v>2134</v>
      </c>
    </row>
    <row r="27386" customFormat="false" ht="12.75" hidden="false" customHeight="false" outlineLevel="0" collapsed="false">
      <c r="A27386" s="127" t="n">
        <v>273.829999999893</v>
      </c>
      <c r="B27386" s="128" t="n">
        <v>0</v>
      </c>
      <c r="C27386" s="128" t="n">
        <v>0</v>
      </c>
      <c r="D27386" s="128" t="s">
        <v>2134</v>
      </c>
    </row>
    <row r="27387" customFormat="false" ht="12.75" hidden="false" customHeight="false" outlineLevel="0" collapsed="false">
      <c r="A27387" s="127" t="n">
        <v>273.839999999893</v>
      </c>
      <c r="B27387" s="128" t="n">
        <v>0</v>
      </c>
      <c r="C27387" s="128" t="n">
        <v>0</v>
      </c>
      <c r="D27387" s="128" t="s">
        <v>2134</v>
      </c>
    </row>
    <row r="27388" customFormat="false" ht="12.75" hidden="false" customHeight="false" outlineLevel="0" collapsed="false">
      <c r="A27388" s="127" t="n">
        <v>273.849999999893</v>
      </c>
      <c r="B27388" s="128" t="n">
        <v>0</v>
      </c>
      <c r="C27388" s="128" t="n">
        <v>0</v>
      </c>
      <c r="D27388" s="128" t="s">
        <v>2134</v>
      </c>
    </row>
    <row r="27389" customFormat="false" ht="12.75" hidden="false" customHeight="false" outlineLevel="0" collapsed="false">
      <c r="A27389" s="127" t="n">
        <v>273.859999999893</v>
      </c>
      <c r="B27389" s="128" t="n">
        <v>0</v>
      </c>
      <c r="C27389" s="128" t="n">
        <v>0</v>
      </c>
      <c r="D27389" s="128" t="s">
        <v>2134</v>
      </c>
    </row>
    <row r="27390" customFormat="false" ht="12.75" hidden="false" customHeight="false" outlineLevel="0" collapsed="false">
      <c r="A27390" s="127" t="n">
        <v>273.869999999893</v>
      </c>
      <c r="B27390" s="128" t="n">
        <v>0</v>
      </c>
      <c r="C27390" s="128" t="n">
        <v>0</v>
      </c>
      <c r="D27390" s="128" t="s">
        <v>2134</v>
      </c>
    </row>
    <row r="27391" customFormat="false" ht="12.75" hidden="false" customHeight="false" outlineLevel="0" collapsed="false">
      <c r="A27391" s="127" t="n">
        <v>273.879999999893</v>
      </c>
      <c r="B27391" s="128" t="n">
        <v>0</v>
      </c>
      <c r="C27391" s="128" t="n">
        <v>0</v>
      </c>
      <c r="D27391" s="128" t="s">
        <v>2134</v>
      </c>
    </row>
    <row r="27392" customFormat="false" ht="12.75" hidden="false" customHeight="false" outlineLevel="0" collapsed="false">
      <c r="A27392" s="127" t="n">
        <v>273.889999999893</v>
      </c>
      <c r="B27392" s="128" t="n">
        <v>0</v>
      </c>
      <c r="C27392" s="128" t="n">
        <v>0</v>
      </c>
      <c r="D27392" s="128" t="s">
        <v>2134</v>
      </c>
    </row>
    <row r="27393" customFormat="false" ht="12.75" hidden="false" customHeight="false" outlineLevel="0" collapsed="false">
      <c r="A27393" s="127" t="n">
        <v>273.899999999893</v>
      </c>
      <c r="B27393" s="128" t="n">
        <v>0</v>
      </c>
      <c r="C27393" s="128" t="n">
        <v>0</v>
      </c>
      <c r="D27393" s="128" t="s">
        <v>2134</v>
      </c>
    </row>
    <row r="27394" customFormat="false" ht="12.75" hidden="false" customHeight="false" outlineLevel="0" collapsed="false">
      <c r="A27394" s="127" t="n">
        <v>273.909999999893</v>
      </c>
      <c r="B27394" s="128" t="n">
        <v>0</v>
      </c>
      <c r="C27394" s="128" t="n">
        <v>0</v>
      </c>
      <c r="D27394" s="128" t="s">
        <v>2134</v>
      </c>
    </row>
    <row r="27395" customFormat="false" ht="12.75" hidden="false" customHeight="false" outlineLevel="0" collapsed="false">
      <c r="A27395" s="127" t="n">
        <v>273.919999999893</v>
      </c>
      <c r="B27395" s="128" t="n">
        <v>0</v>
      </c>
      <c r="C27395" s="128" t="n">
        <v>0</v>
      </c>
      <c r="D27395" s="128" t="s">
        <v>2134</v>
      </c>
    </row>
    <row r="27396" customFormat="false" ht="12.75" hidden="false" customHeight="false" outlineLevel="0" collapsed="false">
      <c r="A27396" s="127" t="n">
        <v>273.929999999893</v>
      </c>
      <c r="B27396" s="128" t="n">
        <v>0</v>
      </c>
      <c r="C27396" s="128" t="n">
        <v>0</v>
      </c>
      <c r="D27396" s="128" t="s">
        <v>2134</v>
      </c>
    </row>
    <row r="27397" customFormat="false" ht="12.75" hidden="false" customHeight="false" outlineLevel="0" collapsed="false">
      <c r="A27397" s="127" t="n">
        <v>273.939999999893</v>
      </c>
      <c r="B27397" s="128" t="n">
        <v>0</v>
      </c>
      <c r="C27397" s="128" t="n">
        <v>0</v>
      </c>
      <c r="D27397" s="128" t="s">
        <v>2134</v>
      </c>
    </row>
    <row r="27398" customFormat="false" ht="12.75" hidden="false" customHeight="false" outlineLevel="0" collapsed="false">
      <c r="A27398" s="127" t="n">
        <v>273.949999999893</v>
      </c>
      <c r="B27398" s="128" t="n">
        <v>0</v>
      </c>
      <c r="C27398" s="128" t="n">
        <v>0</v>
      </c>
      <c r="D27398" s="128" t="s">
        <v>2134</v>
      </c>
    </row>
    <row r="27399" customFormat="false" ht="12.75" hidden="false" customHeight="false" outlineLevel="0" collapsed="false">
      <c r="A27399" s="127" t="n">
        <v>273.959999999893</v>
      </c>
      <c r="B27399" s="128" t="n">
        <v>0</v>
      </c>
      <c r="C27399" s="128" t="n">
        <v>0</v>
      </c>
      <c r="D27399" s="128" t="s">
        <v>2134</v>
      </c>
    </row>
    <row r="27400" customFormat="false" ht="12.75" hidden="false" customHeight="false" outlineLevel="0" collapsed="false">
      <c r="A27400" s="127" t="n">
        <v>273.969999999893</v>
      </c>
      <c r="B27400" s="128" t="n">
        <v>0</v>
      </c>
      <c r="C27400" s="128" t="n">
        <v>0</v>
      </c>
      <c r="D27400" s="128" t="s">
        <v>2134</v>
      </c>
    </row>
    <row r="27401" customFormat="false" ht="12.75" hidden="false" customHeight="false" outlineLevel="0" collapsed="false">
      <c r="A27401" s="127" t="n">
        <v>273.979999999893</v>
      </c>
      <c r="B27401" s="128" t="n">
        <v>0</v>
      </c>
      <c r="C27401" s="128" t="n">
        <v>0</v>
      </c>
      <c r="D27401" s="128" t="s">
        <v>2134</v>
      </c>
    </row>
    <row r="27402" customFormat="false" ht="12.75" hidden="false" customHeight="false" outlineLevel="0" collapsed="false">
      <c r="A27402" s="127" t="n">
        <v>273.989999999893</v>
      </c>
      <c r="B27402" s="128" t="n">
        <v>0</v>
      </c>
      <c r="C27402" s="128" t="n">
        <v>0</v>
      </c>
      <c r="D27402" s="128" t="s">
        <v>2134</v>
      </c>
    </row>
    <row r="27403" customFormat="false" ht="12.75" hidden="false" customHeight="false" outlineLevel="0" collapsed="false">
      <c r="A27403" s="127" t="n">
        <v>273.999999999893</v>
      </c>
      <c r="B27403" s="128" t="n">
        <v>0</v>
      </c>
      <c r="C27403" s="128" t="n">
        <v>0</v>
      </c>
      <c r="D27403" s="128" t="s">
        <v>2134</v>
      </c>
    </row>
    <row r="27404" customFormat="false" ht="12.75" hidden="false" customHeight="false" outlineLevel="0" collapsed="false">
      <c r="A27404" s="127" t="n">
        <v>274.009999999893</v>
      </c>
      <c r="B27404" s="128" t="n">
        <v>0</v>
      </c>
      <c r="C27404" s="128" t="n">
        <v>0</v>
      </c>
      <c r="D27404" s="128" t="s">
        <v>2134</v>
      </c>
    </row>
    <row r="27405" customFormat="false" ht="12.75" hidden="false" customHeight="false" outlineLevel="0" collapsed="false">
      <c r="A27405" s="127" t="n">
        <v>274.019999999893</v>
      </c>
      <c r="B27405" s="128" t="n">
        <v>0</v>
      </c>
      <c r="C27405" s="128" t="n">
        <v>0</v>
      </c>
      <c r="D27405" s="128" t="s">
        <v>2134</v>
      </c>
    </row>
    <row r="27406" customFormat="false" ht="12.75" hidden="false" customHeight="false" outlineLevel="0" collapsed="false">
      <c r="A27406" s="127" t="n">
        <v>274.029999999893</v>
      </c>
      <c r="B27406" s="128" t="n">
        <v>0</v>
      </c>
      <c r="C27406" s="128" t="n">
        <v>0</v>
      </c>
      <c r="D27406" s="128" t="s">
        <v>2134</v>
      </c>
    </row>
    <row r="27407" customFormat="false" ht="12.75" hidden="false" customHeight="false" outlineLevel="0" collapsed="false">
      <c r="A27407" s="127" t="n">
        <v>274.039999999893</v>
      </c>
      <c r="B27407" s="128" t="n">
        <v>0</v>
      </c>
      <c r="C27407" s="128" t="n">
        <v>0</v>
      </c>
      <c r="D27407" s="128" t="s">
        <v>2134</v>
      </c>
    </row>
    <row r="27408" customFormat="false" ht="12.75" hidden="false" customHeight="false" outlineLevel="0" collapsed="false">
      <c r="A27408" s="127" t="n">
        <v>274.049999999893</v>
      </c>
      <c r="B27408" s="128" t="n">
        <v>0</v>
      </c>
      <c r="C27408" s="128" t="n">
        <v>0</v>
      </c>
      <c r="D27408" s="128" t="s">
        <v>2134</v>
      </c>
    </row>
    <row r="27409" customFormat="false" ht="12.75" hidden="false" customHeight="false" outlineLevel="0" collapsed="false">
      <c r="A27409" s="127" t="n">
        <v>274.059999999893</v>
      </c>
      <c r="B27409" s="128" t="n">
        <v>0</v>
      </c>
      <c r="C27409" s="128" t="n">
        <v>0</v>
      </c>
      <c r="D27409" s="128" t="s">
        <v>2134</v>
      </c>
    </row>
    <row r="27410" customFormat="false" ht="12.75" hidden="false" customHeight="false" outlineLevel="0" collapsed="false">
      <c r="A27410" s="127" t="n">
        <v>274.069999999893</v>
      </c>
      <c r="B27410" s="128" t="n">
        <v>0</v>
      </c>
      <c r="C27410" s="128" t="n">
        <v>0</v>
      </c>
      <c r="D27410" s="128" t="s">
        <v>2134</v>
      </c>
    </row>
    <row r="27411" customFormat="false" ht="12.75" hidden="false" customHeight="false" outlineLevel="0" collapsed="false">
      <c r="A27411" s="127" t="n">
        <v>274.079999999893</v>
      </c>
      <c r="B27411" s="128" t="n">
        <v>0</v>
      </c>
      <c r="C27411" s="128" t="n">
        <v>0</v>
      </c>
      <c r="D27411" s="128" t="s">
        <v>2134</v>
      </c>
    </row>
    <row r="27412" customFormat="false" ht="12.75" hidden="false" customHeight="false" outlineLevel="0" collapsed="false">
      <c r="A27412" s="127" t="n">
        <v>274.089999999893</v>
      </c>
      <c r="B27412" s="128" t="n">
        <v>0</v>
      </c>
      <c r="C27412" s="128" t="n">
        <v>0</v>
      </c>
      <c r="D27412" s="128" t="s">
        <v>2134</v>
      </c>
    </row>
    <row r="27413" customFormat="false" ht="12.75" hidden="false" customHeight="false" outlineLevel="0" collapsed="false">
      <c r="A27413" s="127" t="n">
        <v>274.099999999893</v>
      </c>
      <c r="B27413" s="128" t="n">
        <v>0</v>
      </c>
      <c r="C27413" s="128" t="n">
        <v>0</v>
      </c>
      <c r="D27413" s="128" t="s">
        <v>2134</v>
      </c>
    </row>
    <row r="27414" customFormat="false" ht="12.75" hidden="false" customHeight="false" outlineLevel="0" collapsed="false">
      <c r="A27414" s="127" t="n">
        <v>274.109999999893</v>
      </c>
      <c r="B27414" s="128" t="n">
        <v>0</v>
      </c>
      <c r="C27414" s="128" t="n">
        <v>0</v>
      </c>
      <c r="D27414" s="128" t="s">
        <v>2134</v>
      </c>
    </row>
    <row r="27415" customFormat="false" ht="12.75" hidden="false" customHeight="false" outlineLevel="0" collapsed="false">
      <c r="A27415" s="127" t="n">
        <v>274.119999999893</v>
      </c>
      <c r="B27415" s="128" t="n">
        <v>0</v>
      </c>
      <c r="C27415" s="128" t="n">
        <v>0</v>
      </c>
      <c r="D27415" s="128" t="s">
        <v>2134</v>
      </c>
    </row>
    <row r="27416" customFormat="false" ht="12.75" hidden="false" customHeight="false" outlineLevel="0" collapsed="false">
      <c r="A27416" s="127" t="n">
        <v>274.129999999893</v>
      </c>
      <c r="B27416" s="128" t="n">
        <v>0</v>
      </c>
      <c r="C27416" s="128" t="n">
        <v>0</v>
      </c>
      <c r="D27416" s="128" t="s">
        <v>2134</v>
      </c>
    </row>
    <row r="27417" customFormat="false" ht="12.75" hidden="false" customHeight="false" outlineLevel="0" collapsed="false">
      <c r="A27417" s="127" t="n">
        <v>274.139999999893</v>
      </c>
      <c r="B27417" s="128" t="n">
        <v>0</v>
      </c>
      <c r="C27417" s="128" t="n">
        <v>0</v>
      </c>
      <c r="D27417" s="128" t="s">
        <v>2134</v>
      </c>
    </row>
    <row r="27418" customFormat="false" ht="12.75" hidden="false" customHeight="false" outlineLevel="0" collapsed="false">
      <c r="A27418" s="127" t="n">
        <v>274.149999999893</v>
      </c>
      <c r="B27418" s="128" t="n">
        <v>0</v>
      </c>
      <c r="C27418" s="128" t="n">
        <v>0</v>
      </c>
      <c r="D27418" s="128" t="s">
        <v>2134</v>
      </c>
    </row>
    <row r="27419" customFormat="false" ht="12.75" hidden="false" customHeight="false" outlineLevel="0" collapsed="false">
      <c r="A27419" s="127" t="n">
        <v>274.159999999893</v>
      </c>
      <c r="B27419" s="128" t="n">
        <v>0</v>
      </c>
      <c r="C27419" s="128" t="n">
        <v>0</v>
      </c>
      <c r="D27419" s="128" t="s">
        <v>2134</v>
      </c>
    </row>
    <row r="27420" customFormat="false" ht="12.75" hidden="false" customHeight="false" outlineLevel="0" collapsed="false">
      <c r="A27420" s="127" t="n">
        <v>274.169999999893</v>
      </c>
      <c r="B27420" s="128" t="n">
        <v>0</v>
      </c>
      <c r="C27420" s="128" t="n">
        <v>0</v>
      </c>
      <c r="D27420" s="128" t="s">
        <v>2134</v>
      </c>
    </row>
    <row r="27421" customFormat="false" ht="12.75" hidden="false" customHeight="false" outlineLevel="0" collapsed="false">
      <c r="A27421" s="127" t="n">
        <v>274.179999999893</v>
      </c>
      <c r="B27421" s="128" t="n">
        <v>0</v>
      </c>
      <c r="C27421" s="128" t="n">
        <v>0</v>
      </c>
      <c r="D27421" s="128" t="s">
        <v>2134</v>
      </c>
    </row>
    <row r="27422" customFormat="false" ht="12.75" hidden="false" customHeight="false" outlineLevel="0" collapsed="false">
      <c r="A27422" s="127" t="n">
        <v>274.189999999893</v>
      </c>
      <c r="B27422" s="128" t="n">
        <v>0</v>
      </c>
      <c r="C27422" s="128" t="n">
        <v>0</v>
      </c>
      <c r="D27422" s="128" t="s">
        <v>2134</v>
      </c>
    </row>
    <row r="27423" customFormat="false" ht="12.75" hidden="false" customHeight="false" outlineLevel="0" collapsed="false">
      <c r="A27423" s="127" t="n">
        <v>274.199999999893</v>
      </c>
      <c r="B27423" s="128" t="n">
        <v>0</v>
      </c>
      <c r="C27423" s="128" t="n">
        <v>0</v>
      </c>
      <c r="D27423" s="128" t="s">
        <v>2134</v>
      </c>
    </row>
    <row r="27424" customFormat="false" ht="12.75" hidden="false" customHeight="false" outlineLevel="0" collapsed="false">
      <c r="A27424" s="127" t="n">
        <v>274.209999999893</v>
      </c>
      <c r="B27424" s="128" t="n">
        <v>0</v>
      </c>
      <c r="C27424" s="128" t="n">
        <v>0</v>
      </c>
      <c r="D27424" s="128" t="s">
        <v>2134</v>
      </c>
    </row>
    <row r="27425" customFormat="false" ht="12.75" hidden="false" customHeight="false" outlineLevel="0" collapsed="false">
      <c r="A27425" s="127" t="n">
        <v>274.219999999893</v>
      </c>
      <c r="B27425" s="128" t="n">
        <v>0</v>
      </c>
      <c r="C27425" s="128" t="n">
        <v>0</v>
      </c>
      <c r="D27425" s="128" t="s">
        <v>2134</v>
      </c>
    </row>
    <row r="27426" customFormat="false" ht="12.75" hidden="false" customHeight="false" outlineLevel="0" collapsed="false">
      <c r="A27426" s="127" t="n">
        <v>274.229999999893</v>
      </c>
      <c r="B27426" s="128" t="n">
        <v>0</v>
      </c>
      <c r="C27426" s="128" t="n">
        <v>0</v>
      </c>
      <c r="D27426" s="128" t="s">
        <v>2134</v>
      </c>
    </row>
    <row r="27427" customFormat="false" ht="12.75" hidden="false" customHeight="false" outlineLevel="0" collapsed="false">
      <c r="A27427" s="127" t="n">
        <v>274.239999999893</v>
      </c>
      <c r="B27427" s="128" t="n">
        <v>0</v>
      </c>
      <c r="C27427" s="128" t="n">
        <v>0</v>
      </c>
      <c r="D27427" s="128" t="s">
        <v>2134</v>
      </c>
    </row>
    <row r="27428" customFormat="false" ht="12.75" hidden="false" customHeight="false" outlineLevel="0" collapsed="false">
      <c r="A27428" s="127" t="n">
        <v>274.249999999893</v>
      </c>
      <c r="B27428" s="128" t="n">
        <v>0</v>
      </c>
      <c r="C27428" s="128" t="n">
        <v>0</v>
      </c>
      <c r="D27428" s="128" t="s">
        <v>2134</v>
      </c>
    </row>
    <row r="27429" customFormat="false" ht="12.75" hidden="false" customHeight="false" outlineLevel="0" collapsed="false">
      <c r="A27429" s="127" t="n">
        <v>274.259999999893</v>
      </c>
      <c r="B27429" s="128" t="n">
        <v>0</v>
      </c>
      <c r="C27429" s="128" t="n">
        <v>0</v>
      </c>
      <c r="D27429" s="128" t="s">
        <v>2134</v>
      </c>
    </row>
    <row r="27430" customFormat="false" ht="12.75" hidden="false" customHeight="false" outlineLevel="0" collapsed="false">
      <c r="A27430" s="127" t="n">
        <v>274.269999999893</v>
      </c>
      <c r="B27430" s="128" t="n">
        <v>0</v>
      </c>
      <c r="C27430" s="128" t="n">
        <v>0</v>
      </c>
      <c r="D27430" s="128" t="s">
        <v>2134</v>
      </c>
    </row>
    <row r="27431" customFormat="false" ht="12.75" hidden="false" customHeight="false" outlineLevel="0" collapsed="false">
      <c r="A27431" s="127" t="n">
        <v>274.279999999893</v>
      </c>
      <c r="B27431" s="128" t="n">
        <v>0</v>
      </c>
      <c r="C27431" s="128" t="n">
        <v>0</v>
      </c>
      <c r="D27431" s="128" t="s">
        <v>2134</v>
      </c>
    </row>
    <row r="27432" customFormat="false" ht="12.75" hidden="false" customHeight="false" outlineLevel="0" collapsed="false">
      <c r="A27432" s="127" t="n">
        <v>274.289999999893</v>
      </c>
      <c r="B27432" s="128" t="n">
        <v>0</v>
      </c>
      <c r="C27432" s="128" t="n">
        <v>0</v>
      </c>
      <c r="D27432" s="128" t="s">
        <v>2134</v>
      </c>
    </row>
    <row r="27433" customFormat="false" ht="12.75" hidden="false" customHeight="false" outlineLevel="0" collapsed="false">
      <c r="A27433" s="127" t="n">
        <v>274.299999999893</v>
      </c>
      <c r="B27433" s="128" t="n">
        <v>0</v>
      </c>
      <c r="C27433" s="128" t="n">
        <v>0</v>
      </c>
      <c r="D27433" s="128" t="s">
        <v>2134</v>
      </c>
    </row>
    <row r="27434" customFormat="false" ht="12.75" hidden="false" customHeight="false" outlineLevel="0" collapsed="false">
      <c r="A27434" s="127" t="n">
        <v>274.309999999893</v>
      </c>
      <c r="B27434" s="128" t="n">
        <v>0</v>
      </c>
      <c r="C27434" s="128" t="n">
        <v>0</v>
      </c>
      <c r="D27434" s="128" t="s">
        <v>2134</v>
      </c>
    </row>
    <row r="27435" customFormat="false" ht="12.75" hidden="false" customHeight="false" outlineLevel="0" collapsed="false">
      <c r="A27435" s="127" t="n">
        <v>274.319999999893</v>
      </c>
      <c r="B27435" s="128" t="n">
        <v>0</v>
      </c>
      <c r="C27435" s="128" t="n">
        <v>0</v>
      </c>
      <c r="D27435" s="128" t="s">
        <v>2134</v>
      </c>
    </row>
    <row r="27436" customFormat="false" ht="12.75" hidden="false" customHeight="false" outlineLevel="0" collapsed="false">
      <c r="A27436" s="127" t="n">
        <v>274.329999999893</v>
      </c>
      <c r="B27436" s="128" t="n">
        <v>0</v>
      </c>
      <c r="C27436" s="128" t="n">
        <v>0</v>
      </c>
      <c r="D27436" s="128" t="s">
        <v>2134</v>
      </c>
    </row>
    <row r="27437" customFormat="false" ht="12.75" hidden="false" customHeight="false" outlineLevel="0" collapsed="false">
      <c r="A27437" s="127" t="n">
        <v>274.339999999893</v>
      </c>
      <c r="B27437" s="128" t="n">
        <v>0</v>
      </c>
      <c r="C27437" s="128" t="n">
        <v>0</v>
      </c>
      <c r="D27437" s="128" t="s">
        <v>2134</v>
      </c>
    </row>
    <row r="27438" customFormat="false" ht="12.75" hidden="false" customHeight="false" outlineLevel="0" collapsed="false">
      <c r="A27438" s="127" t="n">
        <v>274.349999999893</v>
      </c>
      <c r="B27438" s="128" t="n">
        <v>0</v>
      </c>
      <c r="C27438" s="128" t="n">
        <v>0</v>
      </c>
      <c r="D27438" s="128" t="s">
        <v>2134</v>
      </c>
    </row>
    <row r="27439" customFormat="false" ht="12.75" hidden="false" customHeight="false" outlineLevel="0" collapsed="false">
      <c r="A27439" s="127" t="n">
        <v>274.359999999893</v>
      </c>
      <c r="B27439" s="128" t="n">
        <v>0</v>
      </c>
      <c r="C27439" s="128" t="n">
        <v>0</v>
      </c>
      <c r="D27439" s="128" t="s">
        <v>2134</v>
      </c>
    </row>
    <row r="27440" customFormat="false" ht="12.75" hidden="false" customHeight="false" outlineLevel="0" collapsed="false">
      <c r="A27440" s="127" t="n">
        <v>274.369999999893</v>
      </c>
      <c r="B27440" s="128" t="n">
        <v>0</v>
      </c>
      <c r="C27440" s="128" t="n">
        <v>0</v>
      </c>
      <c r="D27440" s="128" t="s">
        <v>2134</v>
      </c>
    </row>
    <row r="27441" customFormat="false" ht="12.75" hidden="false" customHeight="false" outlineLevel="0" collapsed="false">
      <c r="A27441" s="127" t="n">
        <v>274.379999999893</v>
      </c>
      <c r="B27441" s="128" t="n">
        <v>0</v>
      </c>
      <c r="C27441" s="128" t="n">
        <v>0</v>
      </c>
      <c r="D27441" s="128" t="s">
        <v>2134</v>
      </c>
    </row>
    <row r="27442" customFormat="false" ht="12.75" hidden="false" customHeight="false" outlineLevel="0" collapsed="false">
      <c r="A27442" s="127" t="n">
        <v>274.389999999893</v>
      </c>
      <c r="B27442" s="128" t="n">
        <v>0</v>
      </c>
      <c r="C27442" s="128" t="n">
        <v>0</v>
      </c>
      <c r="D27442" s="128" t="s">
        <v>2134</v>
      </c>
    </row>
    <row r="27443" customFormat="false" ht="12.75" hidden="false" customHeight="false" outlineLevel="0" collapsed="false">
      <c r="A27443" s="127" t="n">
        <v>274.399999999893</v>
      </c>
      <c r="B27443" s="128" t="n">
        <v>0</v>
      </c>
      <c r="C27443" s="128" t="n">
        <v>0</v>
      </c>
      <c r="D27443" s="128" t="s">
        <v>2134</v>
      </c>
    </row>
    <row r="27444" customFormat="false" ht="12.75" hidden="false" customHeight="false" outlineLevel="0" collapsed="false">
      <c r="A27444" s="127" t="n">
        <v>274.409999999893</v>
      </c>
      <c r="B27444" s="128" t="n">
        <v>0</v>
      </c>
      <c r="C27444" s="128" t="n">
        <v>0</v>
      </c>
      <c r="D27444" s="128" t="s">
        <v>2134</v>
      </c>
    </row>
    <row r="27445" customFormat="false" ht="12.75" hidden="false" customHeight="false" outlineLevel="0" collapsed="false">
      <c r="A27445" s="127" t="n">
        <v>274.419999999893</v>
      </c>
      <c r="B27445" s="128" t="n">
        <v>0</v>
      </c>
      <c r="C27445" s="128" t="n">
        <v>0</v>
      </c>
      <c r="D27445" s="128" t="s">
        <v>2134</v>
      </c>
    </row>
    <row r="27446" customFormat="false" ht="12.75" hidden="false" customHeight="false" outlineLevel="0" collapsed="false">
      <c r="A27446" s="127" t="n">
        <v>274.429999999893</v>
      </c>
      <c r="B27446" s="128" t="n">
        <v>0</v>
      </c>
      <c r="C27446" s="128" t="n">
        <v>0</v>
      </c>
      <c r="D27446" s="128" t="s">
        <v>2134</v>
      </c>
    </row>
    <row r="27447" customFormat="false" ht="12.75" hidden="false" customHeight="false" outlineLevel="0" collapsed="false">
      <c r="A27447" s="127" t="n">
        <v>274.439999999893</v>
      </c>
      <c r="B27447" s="128" t="n">
        <v>0</v>
      </c>
      <c r="C27447" s="128" t="n">
        <v>0</v>
      </c>
      <c r="D27447" s="128" t="s">
        <v>2134</v>
      </c>
    </row>
    <row r="27448" customFormat="false" ht="12.75" hidden="false" customHeight="false" outlineLevel="0" collapsed="false">
      <c r="A27448" s="127" t="n">
        <v>274.449999999893</v>
      </c>
      <c r="B27448" s="128" t="n">
        <v>0</v>
      </c>
      <c r="C27448" s="128" t="n">
        <v>0</v>
      </c>
      <c r="D27448" s="128" t="s">
        <v>2134</v>
      </c>
    </row>
    <row r="27449" customFormat="false" ht="12.75" hidden="false" customHeight="false" outlineLevel="0" collapsed="false">
      <c r="A27449" s="127" t="n">
        <v>274.459999999893</v>
      </c>
      <c r="B27449" s="128" t="n">
        <v>0</v>
      </c>
      <c r="C27449" s="128" t="n">
        <v>0</v>
      </c>
      <c r="D27449" s="128" t="s">
        <v>2134</v>
      </c>
    </row>
    <row r="27450" customFormat="false" ht="12.75" hidden="false" customHeight="false" outlineLevel="0" collapsed="false">
      <c r="A27450" s="127" t="n">
        <v>274.469999999893</v>
      </c>
      <c r="B27450" s="128" t="n">
        <v>0</v>
      </c>
      <c r="C27450" s="128" t="n">
        <v>0</v>
      </c>
      <c r="D27450" s="128" t="s">
        <v>2134</v>
      </c>
    </row>
    <row r="27451" customFormat="false" ht="12.75" hidden="false" customHeight="false" outlineLevel="0" collapsed="false">
      <c r="A27451" s="127" t="n">
        <v>274.479999999893</v>
      </c>
      <c r="B27451" s="128" t="n">
        <v>0</v>
      </c>
      <c r="C27451" s="128" t="n">
        <v>0</v>
      </c>
      <c r="D27451" s="128" t="s">
        <v>2134</v>
      </c>
    </row>
    <row r="27452" customFormat="false" ht="12.75" hidden="false" customHeight="false" outlineLevel="0" collapsed="false">
      <c r="A27452" s="127" t="n">
        <v>274.489999999893</v>
      </c>
      <c r="B27452" s="128" t="n">
        <v>0</v>
      </c>
      <c r="C27452" s="128" t="n">
        <v>0</v>
      </c>
      <c r="D27452" s="128" t="s">
        <v>2134</v>
      </c>
    </row>
    <row r="27453" customFormat="false" ht="12.75" hidden="false" customHeight="false" outlineLevel="0" collapsed="false">
      <c r="A27453" s="127" t="n">
        <v>274.499999999893</v>
      </c>
      <c r="B27453" s="128" t="n">
        <v>0</v>
      </c>
      <c r="C27453" s="128" t="n">
        <v>0</v>
      </c>
      <c r="D27453" s="128" t="s">
        <v>2134</v>
      </c>
    </row>
    <row r="27454" customFormat="false" ht="12.75" hidden="false" customHeight="false" outlineLevel="0" collapsed="false">
      <c r="A27454" s="127" t="n">
        <v>274.509999999893</v>
      </c>
      <c r="B27454" s="128" t="n">
        <v>0</v>
      </c>
      <c r="C27454" s="128" t="n">
        <v>0</v>
      </c>
      <c r="D27454" s="128" t="s">
        <v>2134</v>
      </c>
    </row>
    <row r="27455" customFormat="false" ht="12.75" hidden="false" customHeight="false" outlineLevel="0" collapsed="false">
      <c r="A27455" s="127" t="n">
        <v>274.519999999893</v>
      </c>
      <c r="B27455" s="128" t="n">
        <v>0</v>
      </c>
      <c r="C27455" s="128" t="n">
        <v>0</v>
      </c>
      <c r="D27455" s="128" t="s">
        <v>2134</v>
      </c>
    </row>
    <row r="27456" customFormat="false" ht="12.75" hidden="false" customHeight="false" outlineLevel="0" collapsed="false">
      <c r="A27456" s="127" t="n">
        <v>274.529999999893</v>
      </c>
      <c r="B27456" s="128" t="n">
        <v>0</v>
      </c>
      <c r="C27456" s="128" t="n">
        <v>0</v>
      </c>
      <c r="D27456" s="128" t="s">
        <v>2134</v>
      </c>
    </row>
    <row r="27457" customFormat="false" ht="12.75" hidden="false" customHeight="false" outlineLevel="0" collapsed="false">
      <c r="A27457" s="127" t="n">
        <v>274.539999999893</v>
      </c>
      <c r="B27457" s="128" t="n">
        <v>0</v>
      </c>
      <c r="C27457" s="128" t="n">
        <v>0</v>
      </c>
      <c r="D27457" s="128" t="s">
        <v>2134</v>
      </c>
    </row>
    <row r="27458" customFormat="false" ht="12.75" hidden="false" customHeight="false" outlineLevel="0" collapsed="false">
      <c r="A27458" s="127" t="n">
        <v>274.549999999893</v>
      </c>
      <c r="B27458" s="128" t="n">
        <v>0</v>
      </c>
      <c r="C27458" s="128" t="n">
        <v>0</v>
      </c>
      <c r="D27458" s="128" t="s">
        <v>2134</v>
      </c>
    </row>
    <row r="27459" customFormat="false" ht="12.75" hidden="false" customHeight="false" outlineLevel="0" collapsed="false">
      <c r="A27459" s="127" t="n">
        <v>274.559999999893</v>
      </c>
      <c r="B27459" s="128" t="n">
        <v>0</v>
      </c>
      <c r="C27459" s="128" t="n">
        <v>0</v>
      </c>
      <c r="D27459" s="128" t="s">
        <v>2134</v>
      </c>
    </row>
    <row r="27460" customFormat="false" ht="12.75" hidden="false" customHeight="false" outlineLevel="0" collapsed="false">
      <c r="A27460" s="127" t="n">
        <v>274.569999999893</v>
      </c>
      <c r="B27460" s="128" t="n">
        <v>0</v>
      </c>
      <c r="C27460" s="128" t="n">
        <v>0</v>
      </c>
      <c r="D27460" s="128" t="s">
        <v>2134</v>
      </c>
    </row>
    <row r="27461" customFormat="false" ht="12.75" hidden="false" customHeight="false" outlineLevel="0" collapsed="false">
      <c r="A27461" s="127" t="n">
        <v>274.579999999893</v>
      </c>
      <c r="B27461" s="128" t="n">
        <v>0</v>
      </c>
      <c r="C27461" s="128" t="n">
        <v>0</v>
      </c>
      <c r="D27461" s="128" t="s">
        <v>2134</v>
      </c>
    </row>
    <row r="27462" customFormat="false" ht="12.75" hidden="false" customHeight="false" outlineLevel="0" collapsed="false">
      <c r="A27462" s="127" t="n">
        <v>274.589999999893</v>
      </c>
      <c r="B27462" s="128" t="n">
        <v>0</v>
      </c>
      <c r="C27462" s="128" t="n">
        <v>0</v>
      </c>
      <c r="D27462" s="128" t="s">
        <v>2134</v>
      </c>
    </row>
    <row r="27463" customFormat="false" ht="12.75" hidden="false" customHeight="false" outlineLevel="0" collapsed="false">
      <c r="A27463" s="127" t="n">
        <v>274.599999999893</v>
      </c>
      <c r="B27463" s="128" t="n">
        <v>0</v>
      </c>
      <c r="C27463" s="128" t="n">
        <v>0</v>
      </c>
      <c r="D27463" s="128" t="s">
        <v>2134</v>
      </c>
    </row>
    <row r="27464" customFormat="false" ht="12.75" hidden="false" customHeight="false" outlineLevel="0" collapsed="false">
      <c r="A27464" s="127" t="n">
        <v>274.609999999893</v>
      </c>
      <c r="B27464" s="128" t="n">
        <v>0</v>
      </c>
      <c r="C27464" s="128" t="n">
        <v>0</v>
      </c>
      <c r="D27464" s="128" t="s">
        <v>2134</v>
      </c>
    </row>
    <row r="27465" customFormat="false" ht="12.75" hidden="false" customHeight="false" outlineLevel="0" collapsed="false">
      <c r="A27465" s="127" t="n">
        <v>274.619999999893</v>
      </c>
      <c r="B27465" s="128" t="n">
        <v>0</v>
      </c>
      <c r="C27465" s="128" t="n">
        <v>0</v>
      </c>
      <c r="D27465" s="128" t="s">
        <v>2134</v>
      </c>
    </row>
    <row r="27466" customFormat="false" ht="12.75" hidden="false" customHeight="false" outlineLevel="0" collapsed="false">
      <c r="A27466" s="127" t="n">
        <v>274.629999999893</v>
      </c>
      <c r="B27466" s="128" t="n">
        <v>0</v>
      </c>
      <c r="C27466" s="128" t="n">
        <v>0</v>
      </c>
      <c r="D27466" s="128" t="s">
        <v>2134</v>
      </c>
    </row>
    <row r="27467" customFormat="false" ht="12.75" hidden="false" customHeight="false" outlineLevel="0" collapsed="false">
      <c r="A27467" s="127" t="n">
        <v>274.639999999893</v>
      </c>
      <c r="B27467" s="128" t="n">
        <v>0</v>
      </c>
      <c r="C27467" s="128" t="n">
        <v>0</v>
      </c>
      <c r="D27467" s="128" t="s">
        <v>2134</v>
      </c>
    </row>
    <row r="27468" customFormat="false" ht="12.75" hidden="false" customHeight="false" outlineLevel="0" collapsed="false">
      <c r="A27468" s="127" t="n">
        <v>274.649999999893</v>
      </c>
      <c r="B27468" s="128" t="n">
        <v>0</v>
      </c>
      <c r="C27468" s="128" t="n">
        <v>0</v>
      </c>
      <c r="D27468" s="128" t="s">
        <v>2134</v>
      </c>
    </row>
    <row r="27469" customFormat="false" ht="12.75" hidden="false" customHeight="false" outlineLevel="0" collapsed="false">
      <c r="A27469" s="127" t="n">
        <v>274.659999999893</v>
      </c>
      <c r="B27469" s="128" t="n">
        <v>0</v>
      </c>
      <c r="C27469" s="128" t="n">
        <v>0</v>
      </c>
      <c r="D27469" s="128" t="s">
        <v>2134</v>
      </c>
    </row>
    <row r="27470" customFormat="false" ht="12.75" hidden="false" customHeight="false" outlineLevel="0" collapsed="false">
      <c r="A27470" s="127" t="n">
        <v>274.669999999893</v>
      </c>
      <c r="B27470" s="128" t="n">
        <v>0</v>
      </c>
      <c r="C27470" s="128" t="n">
        <v>0</v>
      </c>
      <c r="D27470" s="128" t="s">
        <v>2134</v>
      </c>
    </row>
    <row r="27471" customFormat="false" ht="12.75" hidden="false" customHeight="false" outlineLevel="0" collapsed="false">
      <c r="A27471" s="127" t="n">
        <v>274.679999999893</v>
      </c>
      <c r="B27471" s="128" t="n">
        <v>0</v>
      </c>
      <c r="C27471" s="128" t="n">
        <v>0</v>
      </c>
      <c r="D27471" s="128" t="s">
        <v>2134</v>
      </c>
    </row>
    <row r="27472" customFormat="false" ht="12.75" hidden="false" customHeight="false" outlineLevel="0" collapsed="false">
      <c r="A27472" s="127" t="n">
        <v>274.689999999893</v>
      </c>
      <c r="B27472" s="128" t="n">
        <v>0</v>
      </c>
      <c r="C27472" s="128" t="n">
        <v>0</v>
      </c>
      <c r="D27472" s="128" t="s">
        <v>2134</v>
      </c>
    </row>
    <row r="27473" customFormat="false" ht="12.75" hidden="false" customHeight="false" outlineLevel="0" collapsed="false">
      <c r="A27473" s="127" t="n">
        <v>274.699999999893</v>
      </c>
      <c r="B27473" s="128" t="n">
        <v>0</v>
      </c>
      <c r="C27473" s="128" t="n">
        <v>0</v>
      </c>
      <c r="D27473" s="128" t="s">
        <v>2134</v>
      </c>
    </row>
    <row r="27474" customFormat="false" ht="12.75" hidden="false" customHeight="false" outlineLevel="0" collapsed="false">
      <c r="A27474" s="127" t="n">
        <v>274.709999999893</v>
      </c>
      <c r="B27474" s="128" t="n">
        <v>0</v>
      </c>
      <c r="C27474" s="128" t="n">
        <v>0</v>
      </c>
      <c r="D27474" s="128" t="s">
        <v>2134</v>
      </c>
    </row>
    <row r="27475" customFormat="false" ht="12.75" hidden="false" customHeight="false" outlineLevel="0" collapsed="false">
      <c r="A27475" s="127" t="n">
        <v>274.719999999893</v>
      </c>
      <c r="B27475" s="128" t="n">
        <v>0</v>
      </c>
      <c r="C27475" s="128" t="n">
        <v>0</v>
      </c>
      <c r="D27475" s="128" t="s">
        <v>2134</v>
      </c>
    </row>
    <row r="27476" customFormat="false" ht="12.75" hidden="false" customHeight="false" outlineLevel="0" collapsed="false">
      <c r="A27476" s="127" t="n">
        <v>274.729999999893</v>
      </c>
      <c r="B27476" s="128" t="n">
        <v>0</v>
      </c>
      <c r="C27476" s="128" t="n">
        <v>0</v>
      </c>
      <c r="D27476" s="128" t="s">
        <v>2134</v>
      </c>
    </row>
    <row r="27477" customFormat="false" ht="12.75" hidden="false" customHeight="false" outlineLevel="0" collapsed="false">
      <c r="A27477" s="127" t="n">
        <v>274.739999999893</v>
      </c>
      <c r="B27477" s="128" t="n">
        <v>0</v>
      </c>
      <c r="C27477" s="128" t="n">
        <v>0</v>
      </c>
      <c r="D27477" s="128" t="s">
        <v>2134</v>
      </c>
    </row>
    <row r="27478" customFormat="false" ht="12.75" hidden="false" customHeight="false" outlineLevel="0" collapsed="false">
      <c r="A27478" s="127" t="n">
        <v>274.749999999893</v>
      </c>
      <c r="B27478" s="128" t="n">
        <v>0</v>
      </c>
      <c r="C27478" s="128" t="n">
        <v>0</v>
      </c>
      <c r="D27478" s="128" t="s">
        <v>2134</v>
      </c>
    </row>
    <row r="27479" customFormat="false" ht="12.75" hidden="false" customHeight="false" outlineLevel="0" collapsed="false">
      <c r="A27479" s="127" t="n">
        <v>274.759999999893</v>
      </c>
      <c r="B27479" s="128" t="n">
        <v>0</v>
      </c>
      <c r="C27479" s="128" t="n">
        <v>0</v>
      </c>
      <c r="D27479" s="128" t="s">
        <v>2134</v>
      </c>
    </row>
    <row r="27480" customFormat="false" ht="12.75" hidden="false" customHeight="false" outlineLevel="0" collapsed="false">
      <c r="A27480" s="127" t="n">
        <v>274.769999999893</v>
      </c>
      <c r="B27480" s="128" t="n">
        <v>0</v>
      </c>
      <c r="C27480" s="128" t="n">
        <v>0</v>
      </c>
      <c r="D27480" s="128" t="s">
        <v>2134</v>
      </c>
    </row>
    <row r="27481" customFormat="false" ht="12.75" hidden="false" customHeight="false" outlineLevel="0" collapsed="false">
      <c r="A27481" s="127" t="n">
        <v>274.779999999892</v>
      </c>
      <c r="B27481" s="128" t="n">
        <v>0</v>
      </c>
      <c r="C27481" s="128" t="n">
        <v>0</v>
      </c>
      <c r="D27481" s="128" t="s">
        <v>2134</v>
      </c>
    </row>
    <row r="27482" customFormat="false" ht="12.75" hidden="false" customHeight="false" outlineLevel="0" collapsed="false">
      <c r="A27482" s="127" t="n">
        <v>274.789999999892</v>
      </c>
      <c r="B27482" s="128" t="n">
        <v>0</v>
      </c>
      <c r="C27482" s="128" t="n">
        <v>0</v>
      </c>
      <c r="D27482" s="128" t="s">
        <v>2134</v>
      </c>
    </row>
    <row r="27483" customFormat="false" ht="12.75" hidden="false" customHeight="false" outlineLevel="0" collapsed="false">
      <c r="A27483" s="127" t="n">
        <v>274.799999999892</v>
      </c>
      <c r="B27483" s="128" t="n">
        <v>0</v>
      </c>
      <c r="C27483" s="128" t="n">
        <v>0</v>
      </c>
      <c r="D27483" s="128" t="s">
        <v>2134</v>
      </c>
    </row>
    <row r="27484" customFormat="false" ht="12.75" hidden="false" customHeight="false" outlineLevel="0" collapsed="false">
      <c r="A27484" s="127" t="n">
        <v>274.809999999892</v>
      </c>
      <c r="B27484" s="128" t="n">
        <v>0</v>
      </c>
      <c r="C27484" s="128" t="n">
        <v>0</v>
      </c>
      <c r="D27484" s="128" t="s">
        <v>2134</v>
      </c>
    </row>
    <row r="27485" customFormat="false" ht="12.75" hidden="false" customHeight="false" outlineLevel="0" collapsed="false">
      <c r="A27485" s="127" t="n">
        <v>274.819999999892</v>
      </c>
      <c r="B27485" s="128" t="n">
        <v>0</v>
      </c>
      <c r="C27485" s="128" t="n">
        <v>0</v>
      </c>
      <c r="D27485" s="128" t="s">
        <v>2134</v>
      </c>
    </row>
    <row r="27486" customFormat="false" ht="12.75" hidden="false" customHeight="false" outlineLevel="0" collapsed="false">
      <c r="A27486" s="127" t="n">
        <v>274.829999999892</v>
      </c>
      <c r="B27486" s="128" t="n">
        <v>0</v>
      </c>
      <c r="C27486" s="128" t="n">
        <v>0</v>
      </c>
      <c r="D27486" s="128" t="s">
        <v>2134</v>
      </c>
    </row>
    <row r="27487" customFormat="false" ht="12.75" hidden="false" customHeight="false" outlineLevel="0" collapsed="false">
      <c r="A27487" s="127" t="n">
        <v>274.839999999892</v>
      </c>
      <c r="B27487" s="128" t="n">
        <v>0</v>
      </c>
      <c r="C27487" s="128" t="n">
        <v>0</v>
      </c>
      <c r="D27487" s="128" t="s">
        <v>2134</v>
      </c>
    </row>
    <row r="27488" customFormat="false" ht="12.75" hidden="false" customHeight="false" outlineLevel="0" collapsed="false">
      <c r="A27488" s="127" t="n">
        <v>274.849999999892</v>
      </c>
      <c r="B27488" s="128" t="n">
        <v>0</v>
      </c>
      <c r="C27488" s="128" t="n">
        <v>0</v>
      </c>
      <c r="D27488" s="128" t="s">
        <v>2134</v>
      </c>
    </row>
    <row r="27489" customFormat="false" ht="12.75" hidden="false" customHeight="false" outlineLevel="0" collapsed="false">
      <c r="A27489" s="127" t="n">
        <v>274.859999999892</v>
      </c>
      <c r="B27489" s="128" t="n">
        <v>0</v>
      </c>
      <c r="C27489" s="128" t="n">
        <v>0</v>
      </c>
      <c r="D27489" s="128" t="s">
        <v>2134</v>
      </c>
    </row>
    <row r="27490" customFormat="false" ht="12.75" hidden="false" customHeight="false" outlineLevel="0" collapsed="false">
      <c r="A27490" s="127" t="n">
        <v>274.869999999892</v>
      </c>
      <c r="B27490" s="128" t="n">
        <v>0</v>
      </c>
      <c r="C27490" s="128" t="n">
        <v>0</v>
      </c>
      <c r="D27490" s="128" t="s">
        <v>2134</v>
      </c>
    </row>
    <row r="27491" customFormat="false" ht="12.75" hidden="false" customHeight="false" outlineLevel="0" collapsed="false">
      <c r="A27491" s="127" t="n">
        <v>274.879999999892</v>
      </c>
      <c r="B27491" s="128" t="n">
        <v>0</v>
      </c>
      <c r="C27491" s="128" t="n">
        <v>0</v>
      </c>
      <c r="D27491" s="128" t="s">
        <v>2134</v>
      </c>
    </row>
    <row r="27492" customFormat="false" ht="12.75" hidden="false" customHeight="false" outlineLevel="0" collapsed="false">
      <c r="A27492" s="127" t="n">
        <v>274.889999999892</v>
      </c>
      <c r="B27492" s="128" t="n">
        <v>0</v>
      </c>
      <c r="C27492" s="128" t="n">
        <v>0</v>
      </c>
      <c r="D27492" s="128" t="s">
        <v>2134</v>
      </c>
    </row>
    <row r="27493" customFormat="false" ht="12.75" hidden="false" customHeight="false" outlineLevel="0" collapsed="false">
      <c r="A27493" s="127" t="n">
        <v>274.899999999892</v>
      </c>
      <c r="B27493" s="128" t="n">
        <v>0</v>
      </c>
      <c r="C27493" s="128" t="n">
        <v>0</v>
      </c>
      <c r="D27493" s="128" t="s">
        <v>2134</v>
      </c>
    </row>
    <row r="27494" customFormat="false" ht="12.75" hidden="false" customHeight="false" outlineLevel="0" collapsed="false">
      <c r="A27494" s="127" t="n">
        <v>274.909999999892</v>
      </c>
      <c r="B27494" s="128" t="n">
        <v>0</v>
      </c>
      <c r="C27494" s="128" t="n">
        <v>0</v>
      </c>
      <c r="D27494" s="128" t="s">
        <v>2134</v>
      </c>
    </row>
    <row r="27495" customFormat="false" ht="12.75" hidden="false" customHeight="false" outlineLevel="0" collapsed="false">
      <c r="A27495" s="127" t="n">
        <v>274.919999999892</v>
      </c>
      <c r="B27495" s="128" t="n">
        <v>0</v>
      </c>
      <c r="C27495" s="128" t="n">
        <v>0</v>
      </c>
      <c r="D27495" s="128" t="s">
        <v>2134</v>
      </c>
    </row>
    <row r="27496" customFormat="false" ht="12.75" hidden="false" customHeight="false" outlineLevel="0" collapsed="false">
      <c r="A27496" s="127" t="n">
        <v>274.929999999892</v>
      </c>
      <c r="B27496" s="128" t="n">
        <v>0</v>
      </c>
      <c r="C27496" s="128" t="n">
        <v>0</v>
      </c>
      <c r="D27496" s="128" t="s">
        <v>2134</v>
      </c>
    </row>
    <row r="27497" customFormat="false" ht="12.75" hidden="false" customHeight="false" outlineLevel="0" collapsed="false">
      <c r="A27497" s="127" t="n">
        <v>274.939999999892</v>
      </c>
      <c r="B27497" s="128" t="n">
        <v>0</v>
      </c>
      <c r="C27497" s="128" t="n">
        <v>0</v>
      </c>
      <c r="D27497" s="128" t="s">
        <v>2134</v>
      </c>
    </row>
    <row r="27498" customFormat="false" ht="12.75" hidden="false" customHeight="false" outlineLevel="0" collapsed="false">
      <c r="A27498" s="127" t="n">
        <v>274.949999999892</v>
      </c>
      <c r="B27498" s="128" t="n">
        <v>0</v>
      </c>
      <c r="C27498" s="128" t="n">
        <v>0</v>
      </c>
      <c r="D27498" s="128" t="s">
        <v>2134</v>
      </c>
    </row>
    <row r="27499" customFormat="false" ht="12.75" hidden="false" customHeight="false" outlineLevel="0" collapsed="false">
      <c r="A27499" s="127" t="n">
        <v>274.959999999892</v>
      </c>
      <c r="B27499" s="128" t="n">
        <v>0</v>
      </c>
      <c r="C27499" s="128" t="n">
        <v>0</v>
      </c>
      <c r="D27499" s="128" t="s">
        <v>2134</v>
      </c>
    </row>
    <row r="27500" customFormat="false" ht="12.75" hidden="false" customHeight="false" outlineLevel="0" collapsed="false">
      <c r="A27500" s="127" t="n">
        <v>274.969999999892</v>
      </c>
      <c r="B27500" s="128" t="n">
        <v>0</v>
      </c>
      <c r="C27500" s="128" t="n">
        <v>0</v>
      </c>
      <c r="D27500" s="128" t="s">
        <v>2134</v>
      </c>
    </row>
    <row r="27501" customFormat="false" ht="12.75" hidden="false" customHeight="false" outlineLevel="0" collapsed="false">
      <c r="A27501" s="127" t="n">
        <v>274.979999999892</v>
      </c>
      <c r="B27501" s="128" t="n">
        <v>0</v>
      </c>
      <c r="C27501" s="128" t="n">
        <v>0</v>
      </c>
      <c r="D27501" s="128" t="s">
        <v>2134</v>
      </c>
    </row>
    <row r="27502" customFormat="false" ht="12.75" hidden="false" customHeight="false" outlineLevel="0" collapsed="false">
      <c r="A27502" s="127" t="n">
        <v>274.989999999892</v>
      </c>
      <c r="B27502" s="128" t="n">
        <v>0</v>
      </c>
      <c r="C27502" s="128" t="n">
        <v>0</v>
      </c>
      <c r="D27502" s="128" t="s">
        <v>2134</v>
      </c>
    </row>
    <row r="27503" customFormat="false" ht="12.75" hidden="false" customHeight="false" outlineLevel="0" collapsed="false">
      <c r="A27503" s="127" t="n">
        <v>274.999999999892</v>
      </c>
      <c r="B27503" s="128" t="n">
        <v>0</v>
      </c>
      <c r="C27503" s="128" t="n">
        <v>0</v>
      </c>
      <c r="D27503" s="128" t="s">
        <v>2134</v>
      </c>
    </row>
    <row r="27504" customFormat="false" ht="12.75" hidden="false" customHeight="false" outlineLevel="0" collapsed="false">
      <c r="A27504" s="127" t="n">
        <v>275.009999999892</v>
      </c>
      <c r="B27504" s="128" t="n">
        <v>0</v>
      </c>
      <c r="C27504" s="128" t="n">
        <v>0</v>
      </c>
      <c r="D27504" s="128" t="s">
        <v>2134</v>
      </c>
    </row>
    <row r="27505" customFormat="false" ht="12.75" hidden="false" customHeight="false" outlineLevel="0" collapsed="false">
      <c r="A27505" s="127" t="n">
        <v>275.019999999892</v>
      </c>
      <c r="B27505" s="128" t="n">
        <v>0</v>
      </c>
      <c r="C27505" s="128" t="n">
        <v>0</v>
      </c>
      <c r="D27505" s="128" t="s">
        <v>2134</v>
      </c>
    </row>
    <row r="27506" customFormat="false" ht="12.75" hidden="false" customHeight="false" outlineLevel="0" collapsed="false">
      <c r="A27506" s="127" t="n">
        <v>275.029999999892</v>
      </c>
      <c r="B27506" s="128" t="n">
        <v>0</v>
      </c>
      <c r="C27506" s="128" t="n">
        <v>0</v>
      </c>
      <c r="D27506" s="128" t="s">
        <v>2134</v>
      </c>
    </row>
    <row r="27507" customFormat="false" ht="12.75" hidden="false" customHeight="false" outlineLevel="0" collapsed="false">
      <c r="A27507" s="127" t="n">
        <v>275.039999999892</v>
      </c>
      <c r="B27507" s="128" t="n">
        <v>0</v>
      </c>
      <c r="C27507" s="128" t="n">
        <v>0</v>
      </c>
      <c r="D27507" s="128" t="s">
        <v>2134</v>
      </c>
    </row>
    <row r="27508" customFormat="false" ht="12.75" hidden="false" customHeight="false" outlineLevel="0" collapsed="false">
      <c r="A27508" s="127" t="n">
        <v>275.049999999892</v>
      </c>
      <c r="B27508" s="128" t="n">
        <v>0</v>
      </c>
      <c r="C27508" s="128" t="n">
        <v>0</v>
      </c>
      <c r="D27508" s="128" t="s">
        <v>2134</v>
      </c>
    </row>
    <row r="27509" customFormat="false" ht="12.75" hidden="false" customHeight="false" outlineLevel="0" collapsed="false">
      <c r="A27509" s="127" t="n">
        <v>275.059999999892</v>
      </c>
      <c r="B27509" s="128" t="n">
        <v>0</v>
      </c>
      <c r="C27509" s="128" t="n">
        <v>0</v>
      </c>
      <c r="D27509" s="128" t="s">
        <v>2134</v>
      </c>
    </row>
    <row r="27510" customFormat="false" ht="12.75" hidden="false" customHeight="false" outlineLevel="0" collapsed="false">
      <c r="A27510" s="127" t="n">
        <v>275.069999999892</v>
      </c>
      <c r="B27510" s="128" t="n">
        <v>0</v>
      </c>
      <c r="C27510" s="128" t="n">
        <v>0</v>
      </c>
      <c r="D27510" s="128" t="s">
        <v>2134</v>
      </c>
    </row>
    <row r="27511" customFormat="false" ht="12.75" hidden="false" customHeight="false" outlineLevel="0" collapsed="false">
      <c r="A27511" s="127" t="n">
        <v>275.079999999892</v>
      </c>
      <c r="B27511" s="128" t="n">
        <v>0</v>
      </c>
      <c r="C27511" s="128" t="n">
        <v>0</v>
      </c>
      <c r="D27511" s="128" t="s">
        <v>2134</v>
      </c>
    </row>
    <row r="27512" customFormat="false" ht="12.75" hidden="false" customHeight="false" outlineLevel="0" collapsed="false">
      <c r="A27512" s="127" t="n">
        <v>275.089999999892</v>
      </c>
      <c r="B27512" s="128" t="n">
        <v>0</v>
      </c>
      <c r="C27512" s="128" t="n">
        <v>0</v>
      </c>
      <c r="D27512" s="128" t="s">
        <v>2134</v>
      </c>
    </row>
    <row r="27513" customFormat="false" ht="12.75" hidden="false" customHeight="false" outlineLevel="0" collapsed="false">
      <c r="A27513" s="127" t="n">
        <v>275.099999999892</v>
      </c>
      <c r="B27513" s="128" t="n">
        <v>0</v>
      </c>
      <c r="C27513" s="128" t="n">
        <v>0</v>
      </c>
      <c r="D27513" s="128" t="s">
        <v>2134</v>
      </c>
    </row>
    <row r="27514" customFormat="false" ht="12.75" hidden="false" customHeight="false" outlineLevel="0" collapsed="false">
      <c r="A27514" s="127" t="n">
        <v>275.109999999892</v>
      </c>
      <c r="B27514" s="128" t="n">
        <v>0</v>
      </c>
      <c r="C27514" s="128" t="n">
        <v>0</v>
      </c>
      <c r="D27514" s="128" t="s">
        <v>2134</v>
      </c>
    </row>
    <row r="27515" customFormat="false" ht="12.75" hidden="false" customHeight="false" outlineLevel="0" collapsed="false">
      <c r="A27515" s="127" t="n">
        <v>275.119999999892</v>
      </c>
      <c r="B27515" s="128" t="n">
        <v>0</v>
      </c>
      <c r="C27515" s="128" t="n">
        <v>0</v>
      </c>
      <c r="D27515" s="128" t="s">
        <v>2134</v>
      </c>
    </row>
    <row r="27516" customFormat="false" ht="12.75" hidden="false" customHeight="false" outlineLevel="0" collapsed="false">
      <c r="A27516" s="127" t="n">
        <v>275.129999999892</v>
      </c>
      <c r="B27516" s="128" t="n">
        <v>0</v>
      </c>
      <c r="C27516" s="128" t="n">
        <v>0</v>
      </c>
      <c r="D27516" s="128" t="s">
        <v>2134</v>
      </c>
    </row>
    <row r="27517" customFormat="false" ht="12.75" hidden="false" customHeight="false" outlineLevel="0" collapsed="false">
      <c r="A27517" s="127" t="n">
        <v>275.139999999892</v>
      </c>
      <c r="B27517" s="128" t="n">
        <v>0</v>
      </c>
      <c r="C27517" s="128" t="n">
        <v>0</v>
      </c>
      <c r="D27517" s="128" t="s">
        <v>2134</v>
      </c>
    </row>
    <row r="27518" customFormat="false" ht="12.75" hidden="false" customHeight="false" outlineLevel="0" collapsed="false">
      <c r="A27518" s="127" t="n">
        <v>275.149999999892</v>
      </c>
      <c r="B27518" s="128" t="n">
        <v>0</v>
      </c>
      <c r="C27518" s="128" t="n">
        <v>0</v>
      </c>
      <c r="D27518" s="128" t="s">
        <v>2134</v>
      </c>
    </row>
    <row r="27519" customFormat="false" ht="12.75" hidden="false" customHeight="false" outlineLevel="0" collapsed="false">
      <c r="A27519" s="127" t="n">
        <v>275.159999999892</v>
      </c>
      <c r="B27519" s="128" t="n">
        <v>0</v>
      </c>
      <c r="C27519" s="128" t="n">
        <v>0</v>
      </c>
      <c r="D27519" s="128" t="s">
        <v>2134</v>
      </c>
    </row>
    <row r="27520" customFormat="false" ht="12.75" hidden="false" customHeight="false" outlineLevel="0" collapsed="false">
      <c r="A27520" s="127" t="n">
        <v>275.169999999892</v>
      </c>
      <c r="B27520" s="128" t="n">
        <v>0</v>
      </c>
      <c r="C27520" s="128" t="n">
        <v>0</v>
      </c>
      <c r="D27520" s="128" t="s">
        <v>2134</v>
      </c>
    </row>
    <row r="27521" customFormat="false" ht="12.75" hidden="false" customHeight="false" outlineLevel="0" collapsed="false">
      <c r="A27521" s="127" t="n">
        <v>275.179999999892</v>
      </c>
      <c r="B27521" s="128" t="n">
        <v>0</v>
      </c>
      <c r="C27521" s="128" t="n">
        <v>0</v>
      </c>
      <c r="D27521" s="128" t="s">
        <v>2134</v>
      </c>
    </row>
    <row r="27522" customFormat="false" ht="12.75" hidden="false" customHeight="false" outlineLevel="0" collapsed="false">
      <c r="A27522" s="127" t="n">
        <v>275.189999999892</v>
      </c>
      <c r="B27522" s="128" t="n">
        <v>0</v>
      </c>
      <c r="C27522" s="128" t="n">
        <v>0</v>
      </c>
      <c r="D27522" s="128" t="s">
        <v>2134</v>
      </c>
    </row>
    <row r="27523" customFormat="false" ht="12.75" hidden="false" customHeight="false" outlineLevel="0" collapsed="false">
      <c r="A27523" s="127" t="n">
        <v>275.199999999892</v>
      </c>
      <c r="B27523" s="128" t="n">
        <v>0</v>
      </c>
      <c r="C27523" s="128" t="n">
        <v>0</v>
      </c>
      <c r="D27523" s="128" t="s">
        <v>2134</v>
      </c>
    </row>
    <row r="27524" customFormat="false" ht="12.75" hidden="false" customHeight="false" outlineLevel="0" collapsed="false">
      <c r="A27524" s="127" t="n">
        <v>275.209999999892</v>
      </c>
      <c r="B27524" s="128" t="n">
        <v>0</v>
      </c>
      <c r="C27524" s="128" t="n">
        <v>0</v>
      </c>
      <c r="D27524" s="128" t="s">
        <v>2134</v>
      </c>
    </row>
    <row r="27525" customFormat="false" ht="12.75" hidden="false" customHeight="false" outlineLevel="0" collapsed="false">
      <c r="A27525" s="127" t="n">
        <v>275.219999999892</v>
      </c>
      <c r="B27525" s="128" t="n">
        <v>0</v>
      </c>
      <c r="C27525" s="128" t="n">
        <v>0</v>
      </c>
      <c r="D27525" s="128" t="s">
        <v>2134</v>
      </c>
    </row>
    <row r="27526" customFormat="false" ht="12.75" hidden="false" customHeight="false" outlineLevel="0" collapsed="false">
      <c r="A27526" s="127" t="n">
        <v>275.229999999892</v>
      </c>
      <c r="B27526" s="128" t="n">
        <v>0</v>
      </c>
      <c r="C27526" s="128" t="n">
        <v>0</v>
      </c>
      <c r="D27526" s="128" t="s">
        <v>2134</v>
      </c>
    </row>
    <row r="27527" customFormat="false" ht="12.75" hidden="false" customHeight="false" outlineLevel="0" collapsed="false">
      <c r="A27527" s="127" t="n">
        <v>275.239999999892</v>
      </c>
      <c r="B27527" s="128" t="n">
        <v>0</v>
      </c>
      <c r="C27527" s="128" t="n">
        <v>0</v>
      </c>
      <c r="D27527" s="128" t="s">
        <v>2134</v>
      </c>
    </row>
    <row r="27528" customFormat="false" ht="12.75" hidden="false" customHeight="false" outlineLevel="0" collapsed="false">
      <c r="A27528" s="127" t="n">
        <v>275.249999999892</v>
      </c>
      <c r="B27528" s="128" t="n">
        <v>0</v>
      </c>
      <c r="C27528" s="128" t="n">
        <v>0</v>
      </c>
      <c r="D27528" s="128" t="s">
        <v>2134</v>
      </c>
    </row>
    <row r="27529" customFormat="false" ht="12.75" hidden="false" customHeight="false" outlineLevel="0" collapsed="false">
      <c r="A27529" s="127" t="n">
        <v>275.259999999892</v>
      </c>
      <c r="B27529" s="128" t="n">
        <v>0</v>
      </c>
      <c r="C27529" s="128" t="n">
        <v>0</v>
      </c>
      <c r="D27529" s="128" t="s">
        <v>2134</v>
      </c>
    </row>
    <row r="27530" customFormat="false" ht="12.75" hidden="false" customHeight="false" outlineLevel="0" collapsed="false">
      <c r="A27530" s="127" t="n">
        <v>275.269999999892</v>
      </c>
      <c r="B27530" s="128" t="n">
        <v>0</v>
      </c>
      <c r="C27530" s="128" t="n">
        <v>0</v>
      </c>
      <c r="D27530" s="128" t="s">
        <v>2134</v>
      </c>
    </row>
    <row r="27531" customFormat="false" ht="12.75" hidden="false" customHeight="false" outlineLevel="0" collapsed="false">
      <c r="A27531" s="127" t="n">
        <v>275.279999999892</v>
      </c>
      <c r="B27531" s="128" t="n">
        <v>0</v>
      </c>
      <c r="C27531" s="128" t="n">
        <v>0</v>
      </c>
      <c r="D27531" s="128" t="s">
        <v>2134</v>
      </c>
    </row>
    <row r="27532" customFormat="false" ht="12.75" hidden="false" customHeight="false" outlineLevel="0" collapsed="false">
      <c r="A27532" s="127" t="n">
        <v>275.289999999892</v>
      </c>
      <c r="B27532" s="128" t="n">
        <v>0</v>
      </c>
      <c r="C27532" s="128" t="n">
        <v>0</v>
      </c>
      <c r="D27532" s="128" t="s">
        <v>2134</v>
      </c>
    </row>
    <row r="27533" customFormat="false" ht="12.75" hidden="false" customHeight="false" outlineLevel="0" collapsed="false">
      <c r="A27533" s="127" t="n">
        <v>275.299999999892</v>
      </c>
      <c r="B27533" s="128" t="n">
        <v>0</v>
      </c>
      <c r="C27533" s="128" t="n">
        <v>0</v>
      </c>
      <c r="D27533" s="128" t="s">
        <v>2134</v>
      </c>
    </row>
    <row r="27534" customFormat="false" ht="12.75" hidden="false" customHeight="false" outlineLevel="0" collapsed="false">
      <c r="A27534" s="127" t="n">
        <v>275.309999999892</v>
      </c>
      <c r="B27534" s="128" t="n">
        <v>0</v>
      </c>
      <c r="C27534" s="128" t="n">
        <v>0</v>
      </c>
      <c r="D27534" s="128" t="s">
        <v>2134</v>
      </c>
    </row>
    <row r="27535" customFormat="false" ht="12.75" hidden="false" customHeight="false" outlineLevel="0" collapsed="false">
      <c r="A27535" s="127" t="n">
        <v>275.319999999892</v>
      </c>
      <c r="B27535" s="128" t="n">
        <v>0</v>
      </c>
      <c r="C27535" s="128" t="n">
        <v>0</v>
      </c>
      <c r="D27535" s="128" t="s">
        <v>2134</v>
      </c>
    </row>
    <row r="27536" customFormat="false" ht="12.75" hidden="false" customHeight="false" outlineLevel="0" collapsed="false">
      <c r="A27536" s="127" t="n">
        <v>275.329999999892</v>
      </c>
      <c r="B27536" s="128" t="n">
        <v>0</v>
      </c>
      <c r="C27536" s="128" t="n">
        <v>0</v>
      </c>
      <c r="D27536" s="128" t="s">
        <v>2134</v>
      </c>
    </row>
    <row r="27537" customFormat="false" ht="12.75" hidden="false" customHeight="false" outlineLevel="0" collapsed="false">
      <c r="A27537" s="127" t="n">
        <v>275.339999999892</v>
      </c>
      <c r="B27537" s="128" t="n">
        <v>0</v>
      </c>
      <c r="C27537" s="128" t="n">
        <v>0</v>
      </c>
      <c r="D27537" s="128" t="s">
        <v>2134</v>
      </c>
    </row>
    <row r="27538" customFormat="false" ht="12.75" hidden="false" customHeight="false" outlineLevel="0" collapsed="false">
      <c r="A27538" s="127" t="n">
        <v>275.349999999892</v>
      </c>
      <c r="B27538" s="128" t="n">
        <v>0</v>
      </c>
      <c r="C27538" s="128" t="n">
        <v>0</v>
      </c>
      <c r="D27538" s="128" t="s">
        <v>2134</v>
      </c>
    </row>
    <row r="27539" customFormat="false" ht="12.75" hidden="false" customHeight="false" outlineLevel="0" collapsed="false">
      <c r="A27539" s="127" t="n">
        <v>275.359999999892</v>
      </c>
      <c r="B27539" s="128" t="n">
        <v>0</v>
      </c>
      <c r="C27539" s="128" t="n">
        <v>0</v>
      </c>
      <c r="D27539" s="128" t="s">
        <v>2134</v>
      </c>
    </row>
    <row r="27540" customFormat="false" ht="12.75" hidden="false" customHeight="false" outlineLevel="0" collapsed="false">
      <c r="A27540" s="127" t="n">
        <v>275.369999999892</v>
      </c>
      <c r="B27540" s="128" t="n">
        <v>0</v>
      </c>
      <c r="C27540" s="128" t="n">
        <v>0</v>
      </c>
      <c r="D27540" s="128" t="s">
        <v>2134</v>
      </c>
    </row>
    <row r="27541" customFormat="false" ht="12.75" hidden="false" customHeight="false" outlineLevel="0" collapsed="false">
      <c r="A27541" s="127" t="n">
        <v>275.379999999892</v>
      </c>
      <c r="B27541" s="128" t="n">
        <v>0</v>
      </c>
      <c r="C27541" s="128" t="n">
        <v>0</v>
      </c>
      <c r="D27541" s="128" t="s">
        <v>2134</v>
      </c>
    </row>
    <row r="27542" customFormat="false" ht="12.75" hidden="false" customHeight="false" outlineLevel="0" collapsed="false">
      <c r="A27542" s="127" t="n">
        <v>275.389999999892</v>
      </c>
      <c r="B27542" s="128" t="n">
        <v>0</v>
      </c>
      <c r="C27542" s="128" t="n">
        <v>0</v>
      </c>
      <c r="D27542" s="128" t="s">
        <v>2134</v>
      </c>
    </row>
    <row r="27543" customFormat="false" ht="12.75" hidden="false" customHeight="false" outlineLevel="0" collapsed="false">
      <c r="A27543" s="127" t="n">
        <v>275.399999999892</v>
      </c>
      <c r="B27543" s="128" t="n">
        <v>0</v>
      </c>
      <c r="C27543" s="128" t="n">
        <v>0</v>
      </c>
      <c r="D27543" s="128" t="s">
        <v>2134</v>
      </c>
    </row>
    <row r="27544" customFormat="false" ht="12.75" hidden="false" customHeight="false" outlineLevel="0" collapsed="false">
      <c r="A27544" s="127" t="n">
        <v>275.409999999892</v>
      </c>
      <c r="B27544" s="128" t="n">
        <v>0</v>
      </c>
      <c r="C27544" s="128" t="n">
        <v>0</v>
      </c>
      <c r="D27544" s="128" t="s">
        <v>2134</v>
      </c>
    </row>
    <row r="27545" customFormat="false" ht="12.75" hidden="false" customHeight="false" outlineLevel="0" collapsed="false">
      <c r="A27545" s="127" t="n">
        <v>275.419999999892</v>
      </c>
      <c r="B27545" s="128" t="n">
        <v>0</v>
      </c>
      <c r="C27545" s="128" t="n">
        <v>0</v>
      </c>
      <c r="D27545" s="128" t="s">
        <v>2134</v>
      </c>
    </row>
    <row r="27546" customFormat="false" ht="12.75" hidden="false" customHeight="false" outlineLevel="0" collapsed="false">
      <c r="A27546" s="127" t="n">
        <v>275.429999999892</v>
      </c>
      <c r="B27546" s="128" t="n">
        <v>0</v>
      </c>
      <c r="C27546" s="128" t="n">
        <v>0</v>
      </c>
      <c r="D27546" s="128" t="s">
        <v>2134</v>
      </c>
    </row>
    <row r="27547" customFormat="false" ht="12.75" hidden="false" customHeight="false" outlineLevel="0" collapsed="false">
      <c r="A27547" s="127" t="n">
        <v>275.439999999892</v>
      </c>
      <c r="B27547" s="128" t="n">
        <v>0</v>
      </c>
      <c r="C27547" s="128" t="n">
        <v>0</v>
      </c>
      <c r="D27547" s="128" t="s">
        <v>2134</v>
      </c>
    </row>
    <row r="27548" customFormat="false" ht="12.75" hidden="false" customHeight="false" outlineLevel="0" collapsed="false">
      <c r="A27548" s="127" t="n">
        <v>275.449999999892</v>
      </c>
      <c r="B27548" s="128" t="n">
        <v>0</v>
      </c>
      <c r="C27548" s="128" t="n">
        <v>0</v>
      </c>
      <c r="D27548" s="128" t="s">
        <v>2134</v>
      </c>
    </row>
    <row r="27549" customFormat="false" ht="12.75" hidden="false" customHeight="false" outlineLevel="0" collapsed="false">
      <c r="A27549" s="127" t="n">
        <v>275.459999999892</v>
      </c>
      <c r="B27549" s="128" t="n">
        <v>0</v>
      </c>
      <c r="C27549" s="128" t="n">
        <v>0</v>
      </c>
      <c r="D27549" s="128" t="s">
        <v>2134</v>
      </c>
    </row>
    <row r="27550" customFormat="false" ht="12.75" hidden="false" customHeight="false" outlineLevel="0" collapsed="false">
      <c r="A27550" s="127" t="n">
        <v>275.469999999892</v>
      </c>
      <c r="B27550" s="128" t="n">
        <v>0</v>
      </c>
      <c r="C27550" s="128" t="n">
        <v>0</v>
      </c>
      <c r="D27550" s="128" t="s">
        <v>2134</v>
      </c>
    </row>
    <row r="27551" customFormat="false" ht="12.75" hidden="false" customHeight="false" outlineLevel="0" collapsed="false">
      <c r="A27551" s="127" t="n">
        <v>275.479999999892</v>
      </c>
      <c r="B27551" s="128" t="n">
        <v>0</v>
      </c>
      <c r="C27551" s="128" t="n">
        <v>0</v>
      </c>
      <c r="D27551" s="128" t="s">
        <v>2134</v>
      </c>
    </row>
    <row r="27552" customFormat="false" ht="12.75" hidden="false" customHeight="false" outlineLevel="0" collapsed="false">
      <c r="A27552" s="127" t="n">
        <v>275.489999999892</v>
      </c>
      <c r="B27552" s="128" t="n">
        <v>0</v>
      </c>
      <c r="C27552" s="128" t="n">
        <v>0</v>
      </c>
      <c r="D27552" s="128" t="s">
        <v>2134</v>
      </c>
    </row>
    <row r="27553" customFormat="false" ht="12.75" hidden="false" customHeight="false" outlineLevel="0" collapsed="false">
      <c r="A27553" s="127" t="n">
        <v>275.499999999892</v>
      </c>
      <c r="B27553" s="128" t="n">
        <v>0</v>
      </c>
      <c r="C27553" s="128" t="n">
        <v>0</v>
      </c>
      <c r="D27553" s="128" t="s">
        <v>2134</v>
      </c>
    </row>
    <row r="27554" customFormat="false" ht="12.75" hidden="false" customHeight="false" outlineLevel="0" collapsed="false">
      <c r="A27554" s="127" t="n">
        <v>275.509999999892</v>
      </c>
      <c r="B27554" s="128" t="n">
        <v>0</v>
      </c>
      <c r="C27554" s="128" t="n">
        <v>0</v>
      </c>
      <c r="D27554" s="128" t="s">
        <v>2134</v>
      </c>
    </row>
    <row r="27555" customFormat="false" ht="12.75" hidden="false" customHeight="false" outlineLevel="0" collapsed="false">
      <c r="A27555" s="127" t="n">
        <v>275.519999999892</v>
      </c>
      <c r="B27555" s="128" t="n">
        <v>0</v>
      </c>
      <c r="C27555" s="128" t="n">
        <v>0</v>
      </c>
      <c r="D27555" s="128" t="s">
        <v>2134</v>
      </c>
    </row>
    <row r="27556" customFormat="false" ht="12.75" hidden="false" customHeight="false" outlineLevel="0" collapsed="false">
      <c r="A27556" s="127" t="n">
        <v>275.529999999892</v>
      </c>
      <c r="B27556" s="128" t="n">
        <v>0</v>
      </c>
      <c r="C27556" s="128" t="n">
        <v>0</v>
      </c>
      <c r="D27556" s="128" t="s">
        <v>2134</v>
      </c>
    </row>
    <row r="27557" customFormat="false" ht="12.75" hidden="false" customHeight="false" outlineLevel="0" collapsed="false">
      <c r="A27557" s="127" t="n">
        <v>275.539999999892</v>
      </c>
      <c r="B27557" s="128" t="n">
        <v>0</v>
      </c>
      <c r="C27557" s="128" t="n">
        <v>0</v>
      </c>
      <c r="D27557" s="128" t="s">
        <v>2134</v>
      </c>
    </row>
    <row r="27558" customFormat="false" ht="12.75" hidden="false" customHeight="false" outlineLevel="0" collapsed="false">
      <c r="A27558" s="127" t="n">
        <v>275.549999999892</v>
      </c>
      <c r="B27558" s="128" t="n">
        <v>0</v>
      </c>
      <c r="C27558" s="128" t="n">
        <v>0</v>
      </c>
      <c r="D27558" s="128" t="s">
        <v>2134</v>
      </c>
    </row>
    <row r="27559" customFormat="false" ht="12.75" hidden="false" customHeight="false" outlineLevel="0" collapsed="false">
      <c r="A27559" s="127" t="n">
        <v>275.559999999892</v>
      </c>
      <c r="B27559" s="128" t="n">
        <v>0</v>
      </c>
      <c r="C27559" s="128" t="n">
        <v>0</v>
      </c>
      <c r="D27559" s="128" t="s">
        <v>2134</v>
      </c>
    </row>
    <row r="27560" customFormat="false" ht="12.75" hidden="false" customHeight="false" outlineLevel="0" collapsed="false">
      <c r="A27560" s="127" t="n">
        <v>275.569999999892</v>
      </c>
      <c r="B27560" s="128" t="n">
        <v>0</v>
      </c>
      <c r="C27560" s="128" t="n">
        <v>0</v>
      </c>
      <c r="D27560" s="128" t="s">
        <v>2134</v>
      </c>
    </row>
    <row r="27561" customFormat="false" ht="12.75" hidden="false" customHeight="false" outlineLevel="0" collapsed="false">
      <c r="A27561" s="127" t="n">
        <v>275.579999999892</v>
      </c>
      <c r="B27561" s="128" t="n">
        <v>0</v>
      </c>
      <c r="C27561" s="128" t="n">
        <v>0</v>
      </c>
      <c r="D27561" s="128" t="s">
        <v>2134</v>
      </c>
    </row>
    <row r="27562" customFormat="false" ht="12.75" hidden="false" customHeight="false" outlineLevel="0" collapsed="false">
      <c r="A27562" s="127" t="n">
        <v>275.589999999892</v>
      </c>
      <c r="B27562" s="128" t="n">
        <v>0</v>
      </c>
      <c r="C27562" s="128" t="n">
        <v>0</v>
      </c>
      <c r="D27562" s="128" t="s">
        <v>2134</v>
      </c>
    </row>
    <row r="27563" customFormat="false" ht="12.75" hidden="false" customHeight="false" outlineLevel="0" collapsed="false">
      <c r="A27563" s="127" t="n">
        <v>275.599999999892</v>
      </c>
      <c r="B27563" s="128" t="n">
        <v>0</v>
      </c>
      <c r="C27563" s="128" t="n">
        <v>0</v>
      </c>
      <c r="D27563" s="128" t="s">
        <v>2134</v>
      </c>
    </row>
    <row r="27564" customFormat="false" ht="12.75" hidden="false" customHeight="false" outlineLevel="0" collapsed="false">
      <c r="A27564" s="127" t="n">
        <v>275.609999999892</v>
      </c>
      <c r="B27564" s="128" t="n">
        <v>0</v>
      </c>
      <c r="C27564" s="128" t="n">
        <v>0</v>
      </c>
      <c r="D27564" s="128" t="s">
        <v>2134</v>
      </c>
    </row>
    <row r="27565" customFormat="false" ht="12.75" hidden="false" customHeight="false" outlineLevel="0" collapsed="false">
      <c r="A27565" s="127" t="n">
        <v>275.619999999892</v>
      </c>
      <c r="B27565" s="128" t="n">
        <v>0</v>
      </c>
      <c r="C27565" s="128" t="n">
        <v>0</v>
      </c>
      <c r="D27565" s="128" t="s">
        <v>2134</v>
      </c>
    </row>
    <row r="27566" customFormat="false" ht="12.75" hidden="false" customHeight="false" outlineLevel="0" collapsed="false">
      <c r="A27566" s="127" t="n">
        <v>275.629999999892</v>
      </c>
      <c r="B27566" s="128" t="n">
        <v>0</v>
      </c>
      <c r="C27566" s="128" t="n">
        <v>0</v>
      </c>
      <c r="D27566" s="128" t="s">
        <v>2134</v>
      </c>
    </row>
    <row r="27567" customFormat="false" ht="12.75" hidden="false" customHeight="false" outlineLevel="0" collapsed="false">
      <c r="A27567" s="127" t="n">
        <v>275.639999999892</v>
      </c>
      <c r="B27567" s="128" t="n">
        <v>0</v>
      </c>
      <c r="C27567" s="128" t="n">
        <v>0</v>
      </c>
      <c r="D27567" s="128" t="s">
        <v>2134</v>
      </c>
    </row>
    <row r="27568" customFormat="false" ht="12.75" hidden="false" customHeight="false" outlineLevel="0" collapsed="false">
      <c r="A27568" s="127" t="n">
        <v>275.649999999892</v>
      </c>
      <c r="B27568" s="128" t="n">
        <v>0</v>
      </c>
      <c r="C27568" s="128" t="n">
        <v>0</v>
      </c>
      <c r="D27568" s="128" t="s">
        <v>2134</v>
      </c>
    </row>
    <row r="27569" customFormat="false" ht="12.75" hidden="false" customHeight="false" outlineLevel="0" collapsed="false">
      <c r="A27569" s="127" t="n">
        <v>275.659999999892</v>
      </c>
      <c r="B27569" s="128" t="n">
        <v>0</v>
      </c>
      <c r="C27569" s="128" t="n">
        <v>0</v>
      </c>
      <c r="D27569" s="128" t="s">
        <v>2134</v>
      </c>
    </row>
    <row r="27570" customFormat="false" ht="12.75" hidden="false" customHeight="false" outlineLevel="0" collapsed="false">
      <c r="A27570" s="127" t="n">
        <v>275.669999999892</v>
      </c>
      <c r="B27570" s="128" t="n">
        <v>0</v>
      </c>
      <c r="C27570" s="128" t="n">
        <v>0</v>
      </c>
      <c r="D27570" s="128" t="s">
        <v>2134</v>
      </c>
    </row>
    <row r="27571" customFormat="false" ht="12.75" hidden="false" customHeight="false" outlineLevel="0" collapsed="false">
      <c r="A27571" s="127" t="n">
        <v>275.679999999892</v>
      </c>
      <c r="B27571" s="128" t="n">
        <v>0</v>
      </c>
      <c r="C27571" s="128" t="n">
        <v>0</v>
      </c>
      <c r="D27571" s="128" t="s">
        <v>2134</v>
      </c>
    </row>
    <row r="27572" customFormat="false" ht="12.75" hidden="false" customHeight="false" outlineLevel="0" collapsed="false">
      <c r="A27572" s="127" t="n">
        <v>275.689999999892</v>
      </c>
      <c r="B27572" s="128" t="n">
        <v>0</v>
      </c>
      <c r="C27572" s="128" t="n">
        <v>0</v>
      </c>
      <c r="D27572" s="128" t="s">
        <v>2134</v>
      </c>
    </row>
    <row r="27573" customFormat="false" ht="12.75" hidden="false" customHeight="false" outlineLevel="0" collapsed="false">
      <c r="A27573" s="127" t="n">
        <v>275.699999999892</v>
      </c>
      <c r="B27573" s="128" t="n">
        <v>0</v>
      </c>
      <c r="C27573" s="128" t="n">
        <v>0</v>
      </c>
      <c r="D27573" s="128" t="s">
        <v>2134</v>
      </c>
    </row>
    <row r="27574" customFormat="false" ht="12.75" hidden="false" customHeight="false" outlineLevel="0" collapsed="false">
      <c r="A27574" s="127" t="n">
        <v>275.709999999892</v>
      </c>
      <c r="B27574" s="128" t="n">
        <v>0</v>
      </c>
      <c r="C27574" s="128" t="n">
        <v>0</v>
      </c>
      <c r="D27574" s="128" t="s">
        <v>2134</v>
      </c>
    </row>
    <row r="27575" customFormat="false" ht="12.75" hidden="false" customHeight="false" outlineLevel="0" collapsed="false">
      <c r="A27575" s="127" t="n">
        <v>275.719999999892</v>
      </c>
      <c r="B27575" s="128" t="n">
        <v>0</v>
      </c>
      <c r="C27575" s="128" t="n">
        <v>0</v>
      </c>
      <c r="D27575" s="128" t="s">
        <v>2134</v>
      </c>
    </row>
    <row r="27576" customFormat="false" ht="12.75" hidden="false" customHeight="false" outlineLevel="0" collapsed="false">
      <c r="A27576" s="127" t="n">
        <v>275.729999999892</v>
      </c>
      <c r="B27576" s="128" t="n">
        <v>0</v>
      </c>
      <c r="C27576" s="128" t="n">
        <v>0</v>
      </c>
      <c r="D27576" s="128" t="s">
        <v>2134</v>
      </c>
    </row>
    <row r="27577" customFormat="false" ht="12.75" hidden="false" customHeight="false" outlineLevel="0" collapsed="false">
      <c r="A27577" s="127" t="n">
        <v>275.739999999892</v>
      </c>
      <c r="B27577" s="128" t="n">
        <v>0</v>
      </c>
      <c r="C27577" s="128" t="n">
        <v>0</v>
      </c>
      <c r="D27577" s="128" t="s">
        <v>2134</v>
      </c>
    </row>
    <row r="27578" customFormat="false" ht="12.75" hidden="false" customHeight="false" outlineLevel="0" collapsed="false">
      <c r="A27578" s="127" t="n">
        <v>275.749999999892</v>
      </c>
      <c r="B27578" s="128" t="n">
        <v>0</v>
      </c>
      <c r="C27578" s="128" t="n">
        <v>0</v>
      </c>
      <c r="D27578" s="128" t="s">
        <v>2134</v>
      </c>
    </row>
    <row r="27579" customFormat="false" ht="12.75" hidden="false" customHeight="false" outlineLevel="0" collapsed="false">
      <c r="A27579" s="127" t="n">
        <v>275.759999999892</v>
      </c>
      <c r="B27579" s="128" t="n">
        <v>0</v>
      </c>
      <c r="C27579" s="128" t="n">
        <v>0</v>
      </c>
      <c r="D27579" s="128" t="s">
        <v>2134</v>
      </c>
    </row>
    <row r="27580" customFormat="false" ht="12.75" hidden="false" customHeight="false" outlineLevel="0" collapsed="false">
      <c r="A27580" s="127" t="n">
        <v>275.769999999892</v>
      </c>
      <c r="B27580" s="128" t="n">
        <v>0</v>
      </c>
      <c r="C27580" s="128" t="n">
        <v>0</v>
      </c>
      <c r="D27580" s="128" t="s">
        <v>2134</v>
      </c>
    </row>
    <row r="27581" customFormat="false" ht="12.75" hidden="false" customHeight="false" outlineLevel="0" collapsed="false">
      <c r="A27581" s="127" t="n">
        <v>275.779999999892</v>
      </c>
      <c r="B27581" s="128" t="n">
        <v>0</v>
      </c>
      <c r="C27581" s="128" t="n">
        <v>0</v>
      </c>
      <c r="D27581" s="128" t="s">
        <v>2134</v>
      </c>
    </row>
    <row r="27582" customFormat="false" ht="12.75" hidden="false" customHeight="false" outlineLevel="0" collapsed="false">
      <c r="A27582" s="127" t="n">
        <v>275.789999999892</v>
      </c>
      <c r="B27582" s="128" t="n">
        <v>0</v>
      </c>
      <c r="C27582" s="128" t="n">
        <v>0</v>
      </c>
      <c r="D27582" s="128" t="s">
        <v>2134</v>
      </c>
    </row>
    <row r="27583" customFormat="false" ht="12.75" hidden="false" customHeight="false" outlineLevel="0" collapsed="false">
      <c r="A27583" s="127" t="n">
        <v>275.799999999892</v>
      </c>
      <c r="B27583" s="128" t="n">
        <v>0</v>
      </c>
      <c r="C27583" s="128" t="n">
        <v>0</v>
      </c>
      <c r="D27583" s="128" t="s">
        <v>2134</v>
      </c>
    </row>
    <row r="27584" customFormat="false" ht="12.75" hidden="false" customHeight="false" outlineLevel="0" collapsed="false">
      <c r="A27584" s="127" t="n">
        <v>275.809999999892</v>
      </c>
      <c r="B27584" s="128" t="n">
        <v>0</v>
      </c>
      <c r="C27584" s="128" t="n">
        <v>0</v>
      </c>
      <c r="D27584" s="128" t="s">
        <v>2134</v>
      </c>
    </row>
    <row r="27585" customFormat="false" ht="12.75" hidden="false" customHeight="false" outlineLevel="0" collapsed="false">
      <c r="A27585" s="127" t="n">
        <v>275.819999999892</v>
      </c>
      <c r="B27585" s="128" t="n">
        <v>0</v>
      </c>
      <c r="C27585" s="128" t="n">
        <v>0</v>
      </c>
      <c r="D27585" s="128" t="s">
        <v>2134</v>
      </c>
    </row>
    <row r="27586" customFormat="false" ht="12.75" hidden="false" customHeight="false" outlineLevel="0" collapsed="false">
      <c r="A27586" s="127" t="n">
        <v>275.829999999892</v>
      </c>
      <c r="B27586" s="128" t="n">
        <v>0</v>
      </c>
      <c r="C27586" s="128" t="n">
        <v>0</v>
      </c>
      <c r="D27586" s="128" t="s">
        <v>2134</v>
      </c>
    </row>
    <row r="27587" customFormat="false" ht="12.75" hidden="false" customHeight="false" outlineLevel="0" collapsed="false">
      <c r="A27587" s="127" t="n">
        <v>275.839999999892</v>
      </c>
      <c r="B27587" s="128" t="n">
        <v>0</v>
      </c>
      <c r="C27587" s="128" t="n">
        <v>0</v>
      </c>
      <c r="D27587" s="128" t="s">
        <v>2134</v>
      </c>
    </row>
    <row r="27588" customFormat="false" ht="12.75" hidden="false" customHeight="false" outlineLevel="0" collapsed="false">
      <c r="A27588" s="127" t="n">
        <v>275.849999999892</v>
      </c>
      <c r="B27588" s="128" t="n">
        <v>0</v>
      </c>
      <c r="C27588" s="128" t="n">
        <v>0</v>
      </c>
      <c r="D27588" s="128" t="s">
        <v>2134</v>
      </c>
    </row>
    <row r="27589" customFormat="false" ht="12.75" hidden="false" customHeight="false" outlineLevel="0" collapsed="false">
      <c r="A27589" s="127" t="n">
        <v>275.859999999892</v>
      </c>
      <c r="B27589" s="128" t="n">
        <v>0</v>
      </c>
      <c r="C27589" s="128" t="n">
        <v>0</v>
      </c>
      <c r="D27589" s="128" t="s">
        <v>2134</v>
      </c>
    </row>
    <row r="27590" customFormat="false" ht="12.75" hidden="false" customHeight="false" outlineLevel="0" collapsed="false">
      <c r="A27590" s="127" t="n">
        <v>275.869999999892</v>
      </c>
      <c r="B27590" s="128" t="n">
        <v>0</v>
      </c>
      <c r="C27590" s="128" t="n">
        <v>0</v>
      </c>
      <c r="D27590" s="128" t="s">
        <v>2134</v>
      </c>
    </row>
    <row r="27591" customFormat="false" ht="12.75" hidden="false" customHeight="false" outlineLevel="0" collapsed="false">
      <c r="A27591" s="127" t="n">
        <v>275.879999999891</v>
      </c>
      <c r="B27591" s="128" t="n">
        <v>0</v>
      </c>
      <c r="C27591" s="128" t="n">
        <v>0</v>
      </c>
      <c r="D27591" s="128" t="s">
        <v>2134</v>
      </c>
    </row>
    <row r="27592" customFormat="false" ht="12.75" hidden="false" customHeight="false" outlineLevel="0" collapsed="false">
      <c r="A27592" s="127" t="n">
        <v>275.889999999891</v>
      </c>
      <c r="B27592" s="128" t="n">
        <v>0</v>
      </c>
      <c r="C27592" s="128" t="n">
        <v>0</v>
      </c>
      <c r="D27592" s="128" t="s">
        <v>2134</v>
      </c>
    </row>
    <row r="27593" customFormat="false" ht="12.75" hidden="false" customHeight="false" outlineLevel="0" collapsed="false">
      <c r="A27593" s="127" t="n">
        <v>275.899999999891</v>
      </c>
      <c r="B27593" s="128" t="n">
        <v>0</v>
      </c>
      <c r="C27593" s="128" t="n">
        <v>0</v>
      </c>
      <c r="D27593" s="128" t="s">
        <v>2134</v>
      </c>
    </row>
    <row r="27594" customFormat="false" ht="12.75" hidden="false" customHeight="false" outlineLevel="0" collapsed="false">
      <c r="A27594" s="127" t="n">
        <v>275.909999999891</v>
      </c>
      <c r="B27594" s="128" t="n">
        <v>0</v>
      </c>
      <c r="C27594" s="128" t="n">
        <v>0</v>
      </c>
      <c r="D27594" s="128" t="s">
        <v>2134</v>
      </c>
    </row>
    <row r="27595" customFormat="false" ht="12.75" hidden="false" customHeight="false" outlineLevel="0" collapsed="false">
      <c r="A27595" s="127" t="n">
        <v>275.919999999891</v>
      </c>
      <c r="B27595" s="128" t="n">
        <v>0</v>
      </c>
      <c r="C27595" s="128" t="n">
        <v>0</v>
      </c>
      <c r="D27595" s="128" t="s">
        <v>2134</v>
      </c>
    </row>
    <row r="27596" customFormat="false" ht="12.75" hidden="false" customHeight="false" outlineLevel="0" collapsed="false">
      <c r="A27596" s="127" t="n">
        <v>275.929999999891</v>
      </c>
      <c r="B27596" s="128" t="n">
        <v>0</v>
      </c>
      <c r="C27596" s="128" t="n">
        <v>0</v>
      </c>
      <c r="D27596" s="128" t="s">
        <v>2134</v>
      </c>
    </row>
    <row r="27597" customFormat="false" ht="12.75" hidden="false" customHeight="false" outlineLevel="0" collapsed="false">
      <c r="A27597" s="127" t="n">
        <v>275.939999999891</v>
      </c>
      <c r="B27597" s="128" t="n">
        <v>0</v>
      </c>
      <c r="C27597" s="128" t="n">
        <v>0</v>
      </c>
      <c r="D27597" s="128" t="s">
        <v>2134</v>
      </c>
    </row>
    <row r="27598" customFormat="false" ht="12.75" hidden="false" customHeight="false" outlineLevel="0" collapsed="false">
      <c r="A27598" s="127" t="n">
        <v>275.949999999891</v>
      </c>
      <c r="B27598" s="128" t="n">
        <v>0</v>
      </c>
      <c r="C27598" s="128" t="n">
        <v>0</v>
      </c>
      <c r="D27598" s="128" t="s">
        <v>2134</v>
      </c>
    </row>
    <row r="27599" customFormat="false" ht="12.75" hidden="false" customHeight="false" outlineLevel="0" collapsed="false">
      <c r="A27599" s="127" t="n">
        <v>275.959999999891</v>
      </c>
      <c r="B27599" s="128" t="n">
        <v>0</v>
      </c>
      <c r="C27599" s="128" t="n">
        <v>0</v>
      </c>
      <c r="D27599" s="128" t="s">
        <v>2134</v>
      </c>
    </row>
    <row r="27600" customFormat="false" ht="12.75" hidden="false" customHeight="false" outlineLevel="0" collapsed="false">
      <c r="A27600" s="127" t="n">
        <v>275.969999999891</v>
      </c>
      <c r="B27600" s="128" t="n">
        <v>0</v>
      </c>
      <c r="C27600" s="128" t="n">
        <v>0</v>
      </c>
      <c r="D27600" s="128" t="s">
        <v>2134</v>
      </c>
    </row>
    <row r="27601" customFormat="false" ht="12.75" hidden="false" customHeight="false" outlineLevel="0" collapsed="false">
      <c r="A27601" s="127" t="n">
        <v>275.979999999891</v>
      </c>
      <c r="B27601" s="128" t="n">
        <v>0</v>
      </c>
      <c r="C27601" s="128" t="n">
        <v>0</v>
      </c>
      <c r="D27601" s="128" t="s">
        <v>2134</v>
      </c>
    </row>
    <row r="27602" customFormat="false" ht="12.75" hidden="false" customHeight="false" outlineLevel="0" collapsed="false">
      <c r="A27602" s="127" t="n">
        <v>275.989999999891</v>
      </c>
      <c r="B27602" s="128" t="n">
        <v>0</v>
      </c>
      <c r="C27602" s="128" t="n">
        <v>0</v>
      </c>
      <c r="D27602" s="128" t="s">
        <v>2134</v>
      </c>
    </row>
    <row r="27603" customFormat="false" ht="12.75" hidden="false" customHeight="false" outlineLevel="0" collapsed="false">
      <c r="A27603" s="127" t="n">
        <v>275.999999999891</v>
      </c>
      <c r="B27603" s="128" t="n">
        <v>0</v>
      </c>
      <c r="C27603" s="128" t="n">
        <v>0</v>
      </c>
      <c r="D27603" s="128" t="s">
        <v>2134</v>
      </c>
    </row>
    <row r="27604" customFormat="false" ht="12.75" hidden="false" customHeight="false" outlineLevel="0" collapsed="false">
      <c r="A27604" s="127" t="n">
        <v>276.009999999891</v>
      </c>
      <c r="B27604" s="128" t="n">
        <v>0</v>
      </c>
      <c r="C27604" s="128" t="n">
        <v>0</v>
      </c>
      <c r="D27604" s="128" t="s">
        <v>2134</v>
      </c>
    </row>
    <row r="27605" customFormat="false" ht="12.75" hidden="false" customHeight="false" outlineLevel="0" collapsed="false">
      <c r="A27605" s="127" t="n">
        <v>276.019999999891</v>
      </c>
      <c r="B27605" s="128" t="n">
        <v>0</v>
      </c>
      <c r="C27605" s="128" t="n">
        <v>0</v>
      </c>
      <c r="D27605" s="128" t="s">
        <v>2134</v>
      </c>
    </row>
    <row r="27606" customFormat="false" ht="12.75" hidden="false" customHeight="false" outlineLevel="0" collapsed="false">
      <c r="A27606" s="127" t="n">
        <v>276.029999999891</v>
      </c>
      <c r="B27606" s="128" t="n">
        <v>0</v>
      </c>
      <c r="C27606" s="128" t="n">
        <v>0</v>
      </c>
      <c r="D27606" s="128" t="s">
        <v>2134</v>
      </c>
    </row>
    <row r="27607" customFormat="false" ht="12.75" hidden="false" customHeight="false" outlineLevel="0" collapsed="false">
      <c r="A27607" s="127" t="n">
        <v>276.039999999891</v>
      </c>
      <c r="B27607" s="128" t="n">
        <v>0</v>
      </c>
      <c r="C27607" s="128" t="n">
        <v>0</v>
      </c>
      <c r="D27607" s="128" t="s">
        <v>2134</v>
      </c>
    </row>
    <row r="27608" customFormat="false" ht="12.75" hidden="false" customHeight="false" outlineLevel="0" collapsed="false">
      <c r="A27608" s="127" t="n">
        <v>276.049999999891</v>
      </c>
      <c r="B27608" s="128" t="n">
        <v>0</v>
      </c>
      <c r="C27608" s="128" t="n">
        <v>0</v>
      </c>
      <c r="D27608" s="128" t="s">
        <v>2134</v>
      </c>
    </row>
    <row r="27609" customFormat="false" ht="12.75" hidden="false" customHeight="false" outlineLevel="0" collapsed="false">
      <c r="A27609" s="127" t="n">
        <v>276.059999999891</v>
      </c>
      <c r="B27609" s="128" t="n">
        <v>0</v>
      </c>
      <c r="C27609" s="128" t="n">
        <v>0</v>
      </c>
      <c r="D27609" s="128" t="s">
        <v>2134</v>
      </c>
    </row>
    <row r="27610" customFormat="false" ht="12.75" hidden="false" customHeight="false" outlineLevel="0" collapsed="false">
      <c r="A27610" s="127" t="n">
        <v>276.069999999891</v>
      </c>
      <c r="B27610" s="128" t="n">
        <v>0</v>
      </c>
      <c r="C27610" s="128" t="n">
        <v>0</v>
      </c>
      <c r="D27610" s="128" t="s">
        <v>2134</v>
      </c>
    </row>
    <row r="27611" customFormat="false" ht="12.75" hidden="false" customHeight="false" outlineLevel="0" collapsed="false">
      <c r="A27611" s="127" t="n">
        <v>276.079999999891</v>
      </c>
      <c r="B27611" s="128" t="n">
        <v>0</v>
      </c>
      <c r="C27611" s="128" t="n">
        <v>0</v>
      </c>
      <c r="D27611" s="128" t="s">
        <v>2134</v>
      </c>
    </row>
    <row r="27612" customFormat="false" ht="12.75" hidden="false" customHeight="false" outlineLevel="0" collapsed="false">
      <c r="A27612" s="127" t="n">
        <v>276.089999999891</v>
      </c>
      <c r="B27612" s="128" t="n">
        <v>0</v>
      </c>
      <c r="C27612" s="128" t="n">
        <v>0</v>
      </c>
      <c r="D27612" s="128" t="s">
        <v>2134</v>
      </c>
    </row>
    <row r="27613" customFormat="false" ht="12.75" hidden="false" customHeight="false" outlineLevel="0" collapsed="false">
      <c r="A27613" s="127" t="n">
        <v>276.099999999891</v>
      </c>
      <c r="B27613" s="128" t="n">
        <v>0</v>
      </c>
      <c r="C27613" s="128" t="n">
        <v>0</v>
      </c>
      <c r="D27613" s="128" t="s">
        <v>2134</v>
      </c>
    </row>
    <row r="27614" customFormat="false" ht="12.75" hidden="false" customHeight="false" outlineLevel="0" collapsed="false">
      <c r="A27614" s="127" t="n">
        <v>276.109999999891</v>
      </c>
      <c r="B27614" s="128" t="n">
        <v>0</v>
      </c>
      <c r="C27614" s="128" t="n">
        <v>0</v>
      </c>
      <c r="D27614" s="128" t="s">
        <v>2134</v>
      </c>
    </row>
    <row r="27615" customFormat="false" ht="12.75" hidden="false" customHeight="false" outlineLevel="0" collapsed="false">
      <c r="A27615" s="127" t="n">
        <v>276.119999999891</v>
      </c>
      <c r="B27615" s="128" t="n">
        <v>0</v>
      </c>
      <c r="C27615" s="128" t="n">
        <v>0</v>
      </c>
      <c r="D27615" s="128" t="s">
        <v>2134</v>
      </c>
    </row>
    <row r="27616" customFormat="false" ht="12.75" hidden="false" customHeight="false" outlineLevel="0" collapsed="false">
      <c r="A27616" s="127" t="n">
        <v>276.129999999891</v>
      </c>
      <c r="B27616" s="128" t="n">
        <v>0</v>
      </c>
      <c r="C27616" s="128" t="n">
        <v>0</v>
      </c>
      <c r="D27616" s="128" t="s">
        <v>2134</v>
      </c>
    </row>
    <row r="27617" customFormat="false" ht="12.75" hidden="false" customHeight="false" outlineLevel="0" collapsed="false">
      <c r="A27617" s="127" t="n">
        <v>276.139999999891</v>
      </c>
      <c r="B27617" s="128" t="n">
        <v>0</v>
      </c>
      <c r="C27617" s="128" t="n">
        <v>0</v>
      </c>
      <c r="D27617" s="128" t="s">
        <v>2134</v>
      </c>
    </row>
    <row r="27618" customFormat="false" ht="12.75" hidden="false" customHeight="false" outlineLevel="0" collapsed="false">
      <c r="A27618" s="127" t="n">
        <v>276.149999999891</v>
      </c>
      <c r="B27618" s="128" t="n">
        <v>0</v>
      </c>
      <c r="C27618" s="128" t="n">
        <v>0</v>
      </c>
      <c r="D27618" s="128" t="s">
        <v>2134</v>
      </c>
    </row>
    <row r="27619" customFormat="false" ht="12.75" hidden="false" customHeight="false" outlineLevel="0" collapsed="false">
      <c r="A27619" s="127" t="n">
        <v>276.159999999891</v>
      </c>
      <c r="B27619" s="128" t="n">
        <v>0</v>
      </c>
      <c r="C27619" s="128" t="n">
        <v>0</v>
      </c>
      <c r="D27619" s="128" t="s">
        <v>2134</v>
      </c>
    </row>
    <row r="27620" customFormat="false" ht="12.75" hidden="false" customHeight="false" outlineLevel="0" collapsed="false">
      <c r="A27620" s="127" t="n">
        <v>276.169999999891</v>
      </c>
      <c r="B27620" s="128" t="n">
        <v>0</v>
      </c>
      <c r="C27620" s="128" t="n">
        <v>0</v>
      </c>
      <c r="D27620" s="128" t="s">
        <v>2134</v>
      </c>
    </row>
    <row r="27621" customFormat="false" ht="12.75" hidden="false" customHeight="false" outlineLevel="0" collapsed="false">
      <c r="A27621" s="127" t="n">
        <v>276.179999999891</v>
      </c>
      <c r="B27621" s="128" t="n">
        <v>0</v>
      </c>
      <c r="C27621" s="128" t="n">
        <v>0</v>
      </c>
      <c r="D27621" s="128" t="s">
        <v>2134</v>
      </c>
    </row>
    <row r="27622" customFormat="false" ht="12.75" hidden="false" customHeight="false" outlineLevel="0" collapsed="false">
      <c r="A27622" s="127" t="n">
        <v>276.189999999891</v>
      </c>
      <c r="B27622" s="128" t="n">
        <v>0</v>
      </c>
      <c r="C27622" s="128" t="n">
        <v>0</v>
      </c>
      <c r="D27622" s="128" t="s">
        <v>2134</v>
      </c>
    </row>
    <row r="27623" customFormat="false" ht="12.75" hidden="false" customHeight="false" outlineLevel="0" collapsed="false">
      <c r="A27623" s="127" t="n">
        <v>276.199999999891</v>
      </c>
      <c r="B27623" s="128" t="n">
        <v>0</v>
      </c>
      <c r="C27623" s="128" t="n">
        <v>0</v>
      </c>
      <c r="D27623" s="128" t="s">
        <v>2134</v>
      </c>
    </row>
    <row r="27624" customFormat="false" ht="12.75" hidden="false" customHeight="false" outlineLevel="0" collapsed="false">
      <c r="A27624" s="127" t="n">
        <v>276.209999999891</v>
      </c>
      <c r="B27624" s="128" t="n">
        <v>0</v>
      </c>
      <c r="C27624" s="128" t="n">
        <v>0</v>
      </c>
      <c r="D27624" s="128" t="s">
        <v>2134</v>
      </c>
    </row>
    <row r="27625" customFormat="false" ht="12.75" hidden="false" customHeight="false" outlineLevel="0" collapsed="false">
      <c r="A27625" s="127" t="n">
        <v>276.219999999891</v>
      </c>
      <c r="B27625" s="128" t="n">
        <v>0</v>
      </c>
      <c r="C27625" s="128" t="n">
        <v>0</v>
      </c>
      <c r="D27625" s="128" t="s">
        <v>2134</v>
      </c>
    </row>
    <row r="27626" customFormat="false" ht="12.75" hidden="false" customHeight="false" outlineLevel="0" collapsed="false">
      <c r="A27626" s="127" t="n">
        <v>276.229999999891</v>
      </c>
      <c r="B27626" s="128" t="n">
        <v>0</v>
      </c>
      <c r="C27626" s="128" t="n">
        <v>0</v>
      </c>
      <c r="D27626" s="128" t="s">
        <v>2134</v>
      </c>
    </row>
    <row r="27627" customFormat="false" ht="12.75" hidden="false" customHeight="false" outlineLevel="0" collapsed="false">
      <c r="A27627" s="127" t="n">
        <v>276.239999999891</v>
      </c>
      <c r="B27627" s="128" t="n">
        <v>0</v>
      </c>
      <c r="C27627" s="128" t="n">
        <v>0</v>
      </c>
      <c r="D27627" s="128" t="s">
        <v>2134</v>
      </c>
    </row>
    <row r="27628" customFormat="false" ht="12.75" hidden="false" customHeight="false" outlineLevel="0" collapsed="false">
      <c r="A27628" s="127" t="n">
        <v>276.249999999891</v>
      </c>
      <c r="B27628" s="128" t="n">
        <v>0</v>
      </c>
      <c r="C27628" s="128" t="n">
        <v>0</v>
      </c>
      <c r="D27628" s="128" t="s">
        <v>2134</v>
      </c>
    </row>
    <row r="27629" customFormat="false" ht="12.75" hidden="false" customHeight="false" outlineLevel="0" collapsed="false">
      <c r="A27629" s="127" t="n">
        <v>276.259999999891</v>
      </c>
      <c r="B27629" s="128" t="n">
        <v>0</v>
      </c>
      <c r="C27629" s="128" t="n">
        <v>0</v>
      </c>
      <c r="D27629" s="128" t="s">
        <v>2134</v>
      </c>
    </row>
    <row r="27630" customFormat="false" ht="12.75" hidden="false" customHeight="false" outlineLevel="0" collapsed="false">
      <c r="A27630" s="127" t="n">
        <v>276.269999999891</v>
      </c>
      <c r="B27630" s="128" t="n">
        <v>0</v>
      </c>
      <c r="C27630" s="128" t="n">
        <v>0</v>
      </c>
      <c r="D27630" s="128" t="s">
        <v>2134</v>
      </c>
    </row>
    <row r="27631" customFormat="false" ht="12.75" hidden="false" customHeight="false" outlineLevel="0" collapsed="false">
      <c r="A27631" s="127" t="n">
        <v>276.279999999891</v>
      </c>
      <c r="B27631" s="128" t="n">
        <v>0</v>
      </c>
      <c r="C27631" s="128" t="n">
        <v>0</v>
      </c>
      <c r="D27631" s="128" t="s">
        <v>2134</v>
      </c>
    </row>
    <row r="27632" customFormat="false" ht="12.75" hidden="false" customHeight="false" outlineLevel="0" collapsed="false">
      <c r="A27632" s="127" t="n">
        <v>276.289999999891</v>
      </c>
      <c r="B27632" s="128" t="n">
        <v>0</v>
      </c>
      <c r="C27632" s="128" t="n">
        <v>0</v>
      </c>
      <c r="D27632" s="128" t="s">
        <v>2134</v>
      </c>
    </row>
    <row r="27633" customFormat="false" ht="12.75" hidden="false" customHeight="false" outlineLevel="0" collapsed="false">
      <c r="A27633" s="127" t="n">
        <v>276.299999999891</v>
      </c>
      <c r="B27633" s="128" t="n">
        <v>0</v>
      </c>
      <c r="C27633" s="128" t="n">
        <v>0</v>
      </c>
      <c r="D27633" s="128" t="s">
        <v>2134</v>
      </c>
    </row>
    <row r="27634" customFormat="false" ht="12.75" hidden="false" customHeight="false" outlineLevel="0" collapsed="false">
      <c r="A27634" s="127" t="n">
        <v>276.309999999891</v>
      </c>
      <c r="B27634" s="128" t="n">
        <v>0</v>
      </c>
      <c r="C27634" s="128" t="n">
        <v>0</v>
      </c>
      <c r="D27634" s="128" t="s">
        <v>2134</v>
      </c>
    </row>
    <row r="27635" customFormat="false" ht="12.75" hidden="false" customHeight="false" outlineLevel="0" collapsed="false">
      <c r="A27635" s="127" t="n">
        <v>276.319999999891</v>
      </c>
      <c r="B27635" s="128" t="n">
        <v>0</v>
      </c>
      <c r="C27635" s="128" t="n">
        <v>0</v>
      </c>
      <c r="D27635" s="128" t="s">
        <v>2134</v>
      </c>
    </row>
    <row r="27636" customFormat="false" ht="12.75" hidden="false" customHeight="false" outlineLevel="0" collapsed="false">
      <c r="A27636" s="127" t="n">
        <v>276.329999999891</v>
      </c>
      <c r="B27636" s="128" t="n">
        <v>0</v>
      </c>
      <c r="C27636" s="128" t="n">
        <v>0</v>
      </c>
      <c r="D27636" s="128" t="s">
        <v>2134</v>
      </c>
    </row>
    <row r="27637" customFormat="false" ht="12.75" hidden="false" customHeight="false" outlineLevel="0" collapsed="false">
      <c r="A27637" s="127" t="n">
        <v>276.339999999891</v>
      </c>
      <c r="B27637" s="128" t="n">
        <v>0</v>
      </c>
      <c r="C27637" s="128" t="n">
        <v>0</v>
      </c>
      <c r="D27637" s="128" t="s">
        <v>2134</v>
      </c>
    </row>
    <row r="27638" customFormat="false" ht="12.75" hidden="false" customHeight="false" outlineLevel="0" collapsed="false">
      <c r="A27638" s="127" t="n">
        <v>276.349999999891</v>
      </c>
      <c r="B27638" s="128" t="n">
        <v>0</v>
      </c>
      <c r="C27638" s="128" t="n">
        <v>0</v>
      </c>
      <c r="D27638" s="128" t="s">
        <v>2134</v>
      </c>
    </row>
    <row r="27639" customFormat="false" ht="12.75" hidden="false" customHeight="false" outlineLevel="0" collapsed="false">
      <c r="A27639" s="127" t="n">
        <v>276.359999999891</v>
      </c>
      <c r="B27639" s="128" t="n">
        <v>0</v>
      </c>
      <c r="C27639" s="128" t="n">
        <v>0</v>
      </c>
      <c r="D27639" s="128" t="s">
        <v>2134</v>
      </c>
    </row>
    <row r="27640" customFormat="false" ht="12.75" hidden="false" customHeight="false" outlineLevel="0" collapsed="false">
      <c r="A27640" s="127" t="n">
        <v>276.369999999891</v>
      </c>
      <c r="B27640" s="128" t="n">
        <v>0</v>
      </c>
      <c r="C27640" s="128" t="n">
        <v>0</v>
      </c>
      <c r="D27640" s="128" t="s">
        <v>2134</v>
      </c>
    </row>
    <row r="27641" customFormat="false" ht="12.75" hidden="false" customHeight="false" outlineLevel="0" collapsed="false">
      <c r="A27641" s="127" t="n">
        <v>276.379999999891</v>
      </c>
      <c r="B27641" s="128" t="n">
        <v>0</v>
      </c>
      <c r="C27641" s="128" t="n">
        <v>0</v>
      </c>
      <c r="D27641" s="128" t="s">
        <v>2134</v>
      </c>
    </row>
    <row r="27642" customFormat="false" ht="12.75" hidden="false" customHeight="false" outlineLevel="0" collapsed="false">
      <c r="A27642" s="127" t="n">
        <v>276.389999999891</v>
      </c>
      <c r="B27642" s="128" t="n">
        <v>0</v>
      </c>
      <c r="C27642" s="128" t="n">
        <v>0</v>
      </c>
      <c r="D27642" s="128" t="s">
        <v>2134</v>
      </c>
    </row>
    <row r="27643" customFormat="false" ht="12.75" hidden="false" customHeight="false" outlineLevel="0" collapsed="false">
      <c r="A27643" s="127" t="n">
        <v>276.399999999891</v>
      </c>
      <c r="B27643" s="128" t="n">
        <v>0</v>
      </c>
      <c r="C27643" s="128" t="n">
        <v>0</v>
      </c>
      <c r="D27643" s="128" t="s">
        <v>2134</v>
      </c>
    </row>
    <row r="27644" customFormat="false" ht="12.75" hidden="false" customHeight="false" outlineLevel="0" collapsed="false">
      <c r="A27644" s="127" t="n">
        <v>276.409999999891</v>
      </c>
      <c r="B27644" s="128" t="n">
        <v>0</v>
      </c>
      <c r="C27644" s="128" t="n">
        <v>0</v>
      </c>
      <c r="D27644" s="128" t="s">
        <v>2134</v>
      </c>
    </row>
    <row r="27645" customFormat="false" ht="12.75" hidden="false" customHeight="false" outlineLevel="0" collapsed="false">
      <c r="A27645" s="127" t="n">
        <v>276.419999999891</v>
      </c>
      <c r="B27645" s="128" t="n">
        <v>0</v>
      </c>
      <c r="C27645" s="128" t="n">
        <v>0</v>
      </c>
      <c r="D27645" s="128" t="s">
        <v>2134</v>
      </c>
    </row>
    <row r="27646" customFormat="false" ht="12.75" hidden="false" customHeight="false" outlineLevel="0" collapsed="false">
      <c r="A27646" s="127" t="n">
        <v>276.429999999891</v>
      </c>
      <c r="B27646" s="128" t="n">
        <v>0</v>
      </c>
      <c r="C27646" s="128" t="n">
        <v>0</v>
      </c>
      <c r="D27646" s="128" t="s">
        <v>2134</v>
      </c>
    </row>
    <row r="27647" customFormat="false" ht="12.75" hidden="false" customHeight="false" outlineLevel="0" collapsed="false">
      <c r="A27647" s="127" t="n">
        <v>276.439999999891</v>
      </c>
      <c r="B27647" s="128" t="n">
        <v>0</v>
      </c>
      <c r="C27647" s="128" t="n">
        <v>0</v>
      </c>
      <c r="D27647" s="128" t="s">
        <v>2134</v>
      </c>
    </row>
    <row r="27648" customFormat="false" ht="12.75" hidden="false" customHeight="false" outlineLevel="0" collapsed="false">
      <c r="A27648" s="127" t="n">
        <v>276.449999999891</v>
      </c>
      <c r="B27648" s="128" t="n">
        <v>0</v>
      </c>
      <c r="C27648" s="128" t="n">
        <v>0</v>
      </c>
      <c r="D27648" s="128" t="s">
        <v>2134</v>
      </c>
    </row>
    <row r="27649" customFormat="false" ht="12.75" hidden="false" customHeight="false" outlineLevel="0" collapsed="false">
      <c r="A27649" s="127" t="n">
        <v>276.459999999891</v>
      </c>
      <c r="B27649" s="128" t="n">
        <v>0</v>
      </c>
      <c r="C27649" s="128" t="n">
        <v>0</v>
      </c>
      <c r="D27649" s="128" t="s">
        <v>2134</v>
      </c>
    </row>
    <row r="27650" customFormat="false" ht="12.75" hidden="false" customHeight="false" outlineLevel="0" collapsed="false">
      <c r="A27650" s="127" t="n">
        <v>276.469999999891</v>
      </c>
      <c r="B27650" s="128" t="n">
        <v>0</v>
      </c>
      <c r="C27650" s="128" t="n">
        <v>0</v>
      </c>
      <c r="D27650" s="128" t="s">
        <v>2134</v>
      </c>
    </row>
    <row r="27651" customFormat="false" ht="12.75" hidden="false" customHeight="false" outlineLevel="0" collapsed="false">
      <c r="A27651" s="127" t="n">
        <v>276.479999999891</v>
      </c>
      <c r="B27651" s="128" t="n">
        <v>0</v>
      </c>
      <c r="C27651" s="128" t="n">
        <v>0</v>
      </c>
      <c r="D27651" s="128" t="s">
        <v>2134</v>
      </c>
    </row>
    <row r="27652" customFormat="false" ht="12.75" hidden="false" customHeight="false" outlineLevel="0" collapsed="false">
      <c r="A27652" s="127" t="n">
        <v>276.489999999891</v>
      </c>
      <c r="B27652" s="128" t="n">
        <v>0</v>
      </c>
      <c r="C27652" s="128" t="n">
        <v>0</v>
      </c>
      <c r="D27652" s="128" t="s">
        <v>2134</v>
      </c>
    </row>
    <row r="27653" customFormat="false" ht="12.75" hidden="false" customHeight="false" outlineLevel="0" collapsed="false">
      <c r="A27653" s="127" t="n">
        <v>276.499999999891</v>
      </c>
      <c r="B27653" s="128" t="n">
        <v>0</v>
      </c>
      <c r="C27653" s="128" t="n">
        <v>0</v>
      </c>
      <c r="D27653" s="128" t="s">
        <v>2134</v>
      </c>
    </row>
    <row r="27654" customFormat="false" ht="12.75" hidden="false" customHeight="false" outlineLevel="0" collapsed="false">
      <c r="A27654" s="127" t="n">
        <v>276.509999999891</v>
      </c>
      <c r="B27654" s="128" t="n">
        <v>0</v>
      </c>
      <c r="C27654" s="128" t="n">
        <v>0</v>
      </c>
      <c r="D27654" s="128" t="s">
        <v>2134</v>
      </c>
    </row>
    <row r="27655" customFormat="false" ht="12.75" hidden="false" customHeight="false" outlineLevel="0" collapsed="false">
      <c r="A27655" s="127" t="n">
        <v>276.519999999891</v>
      </c>
      <c r="B27655" s="128" t="n">
        <v>0</v>
      </c>
      <c r="C27655" s="128" t="n">
        <v>0</v>
      </c>
      <c r="D27655" s="128" t="s">
        <v>2134</v>
      </c>
    </row>
    <row r="27656" customFormat="false" ht="12.75" hidden="false" customHeight="false" outlineLevel="0" collapsed="false">
      <c r="A27656" s="127" t="n">
        <v>276.529999999891</v>
      </c>
      <c r="B27656" s="128" t="n">
        <v>0</v>
      </c>
      <c r="C27656" s="128" t="n">
        <v>0</v>
      </c>
      <c r="D27656" s="128" t="s">
        <v>2134</v>
      </c>
    </row>
    <row r="27657" customFormat="false" ht="12.75" hidden="false" customHeight="false" outlineLevel="0" collapsed="false">
      <c r="A27657" s="127" t="n">
        <v>276.539999999891</v>
      </c>
      <c r="B27657" s="128" t="n">
        <v>0</v>
      </c>
      <c r="C27657" s="128" t="n">
        <v>0</v>
      </c>
      <c r="D27657" s="128" t="s">
        <v>2134</v>
      </c>
    </row>
    <row r="27658" customFormat="false" ht="12.75" hidden="false" customHeight="false" outlineLevel="0" collapsed="false">
      <c r="A27658" s="127" t="n">
        <v>276.549999999891</v>
      </c>
      <c r="B27658" s="128" t="n">
        <v>0</v>
      </c>
      <c r="C27658" s="128" t="n">
        <v>0</v>
      </c>
      <c r="D27658" s="128" t="s">
        <v>2134</v>
      </c>
    </row>
    <row r="27659" customFormat="false" ht="12.75" hidden="false" customHeight="false" outlineLevel="0" collapsed="false">
      <c r="A27659" s="127" t="n">
        <v>276.559999999891</v>
      </c>
      <c r="B27659" s="128" t="n">
        <v>0</v>
      </c>
      <c r="C27659" s="128" t="n">
        <v>0</v>
      </c>
      <c r="D27659" s="128" t="s">
        <v>2134</v>
      </c>
    </row>
    <row r="27660" customFormat="false" ht="12.75" hidden="false" customHeight="false" outlineLevel="0" collapsed="false">
      <c r="A27660" s="127" t="n">
        <v>276.569999999891</v>
      </c>
      <c r="B27660" s="128" t="n">
        <v>0</v>
      </c>
      <c r="C27660" s="128" t="n">
        <v>0</v>
      </c>
      <c r="D27660" s="128" t="s">
        <v>2134</v>
      </c>
    </row>
    <row r="27661" customFormat="false" ht="12.75" hidden="false" customHeight="false" outlineLevel="0" collapsed="false">
      <c r="A27661" s="127" t="n">
        <v>276.579999999891</v>
      </c>
      <c r="B27661" s="128" t="n">
        <v>0</v>
      </c>
      <c r="C27661" s="128" t="n">
        <v>0</v>
      </c>
      <c r="D27661" s="128" t="s">
        <v>2134</v>
      </c>
    </row>
    <row r="27662" customFormat="false" ht="12.75" hidden="false" customHeight="false" outlineLevel="0" collapsed="false">
      <c r="A27662" s="127" t="n">
        <v>276.589999999891</v>
      </c>
      <c r="B27662" s="128" t="n">
        <v>0</v>
      </c>
      <c r="C27662" s="128" t="n">
        <v>0</v>
      </c>
      <c r="D27662" s="128" t="s">
        <v>2134</v>
      </c>
    </row>
    <row r="27663" customFormat="false" ht="12.75" hidden="false" customHeight="false" outlineLevel="0" collapsed="false">
      <c r="A27663" s="127" t="n">
        <v>276.599999999891</v>
      </c>
      <c r="B27663" s="128" t="n">
        <v>0</v>
      </c>
      <c r="C27663" s="128" t="n">
        <v>0</v>
      </c>
      <c r="D27663" s="128" t="s">
        <v>2134</v>
      </c>
    </row>
    <row r="27664" customFormat="false" ht="12.75" hidden="false" customHeight="false" outlineLevel="0" collapsed="false">
      <c r="A27664" s="127" t="n">
        <v>276.609999999891</v>
      </c>
      <c r="B27664" s="128" t="n">
        <v>0</v>
      </c>
      <c r="C27664" s="128" t="n">
        <v>0</v>
      </c>
      <c r="D27664" s="128" t="s">
        <v>2134</v>
      </c>
    </row>
    <row r="27665" customFormat="false" ht="12.75" hidden="false" customHeight="false" outlineLevel="0" collapsed="false">
      <c r="A27665" s="127" t="n">
        <v>276.619999999891</v>
      </c>
      <c r="B27665" s="128" t="n">
        <v>0</v>
      </c>
      <c r="C27665" s="128" t="n">
        <v>0</v>
      </c>
      <c r="D27665" s="128" t="s">
        <v>2134</v>
      </c>
    </row>
    <row r="27666" customFormat="false" ht="12.75" hidden="false" customHeight="false" outlineLevel="0" collapsed="false">
      <c r="A27666" s="127" t="n">
        <v>276.629999999891</v>
      </c>
      <c r="B27666" s="128" t="n">
        <v>0</v>
      </c>
      <c r="C27666" s="128" t="n">
        <v>0</v>
      </c>
      <c r="D27666" s="128" t="s">
        <v>2134</v>
      </c>
    </row>
    <row r="27667" customFormat="false" ht="12.75" hidden="false" customHeight="false" outlineLevel="0" collapsed="false">
      <c r="A27667" s="127" t="n">
        <v>276.639999999891</v>
      </c>
      <c r="B27667" s="128" t="n">
        <v>0</v>
      </c>
      <c r="C27667" s="128" t="n">
        <v>0</v>
      </c>
      <c r="D27667" s="128" t="s">
        <v>2134</v>
      </c>
    </row>
    <row r="27668" customFormat="false" ht="12.75" hidden="false" customHeight="false" outlineLevel="0" collapsed="false">
      <c r="A27668" s="127" t="n">
        <v>276.649999999891</v>
      </c>
      <c r="B27668" s="128" t="n">
        <v>0</v>
      </c>
      <c r="C27668" s="128" t="n">
        <v>0</v>
      </c>
      <c r="D27668" s="128" t="s">
        <v>2134</v>
      </c>
    </row>
    <row r="27669" customFormat="false" ht="12.75" hidden="false" customHeight="false" outlineLevel="0" collapsed="false">
      <c r="A27669" s="127" t="n">
        <v>276.659999999891</v>
      </c>
      <c r="B27669" s="128" t="n">
        <v>0</v>
      </c>
      <c r="C27669" s="128" t="n">
        <v>0</v>
      </c>
      <c r="D27669" s="128" t="s">
        <v>2134</v>
      </c>
    </row>
    <row r="27670" customFormat="false" ht="12.75" hidden="false" customHeight="false" outlineLevel="0" collapsed="false">
      <c r="A27670" s="127" t="n">
        <v>276.669999999891</v>
      </c>
      <c r="B27670" s="128" t="n">
        <v>0</v>
      </c>
      <c r="C27670" s="128" t="n">
        <v>0</v>
      </c>
      <c r="D27670" s="128" t="s">
        <v>2134</v>
      </c>
    </row>
    <row r="27671" customFormat="false" ht="12.75" hidden="false" customHeight="false" outlineLevel="0" collapsed="false">
      <c r="A27671" s="127" t="n">
        <v>276.679999999891</v>
      </c>
      <c r="B27671" s="128" t="n">
        <v>0</v>
      </c>
      <c r="C27671" s="128" t="n">
        <v>0</v>
      </c>
      <c r="D27671" s="128" t="s">
        <v>2134</v>
      </c>
    </row>
    <row r="27672" customFormat="false" ht="12.75" hidden="false" customHeight="false" outlineLevel="0" collapsed="false">
      <c r="A27672" s="127" t="n">
        <v>276.689999999891</v>
      </c>
      <c r="B27672" s="128" t="n">
        <v>0</v>
      </c>
      <c r="C27672" s="128" t="n">
        <v>0</v>
      </c>
      <c r="D27672" s="128" t="s">
        <v>2134</v>
      </c>
    </row>
    <row r="27673" customFormat="false" ht="12.75" hidden="false" customHeight="false" outlineLevel="0" collapsed="false">
      <c r="A27673" s="127" t="n">
        <v>276.699999999891</v>
      </c>
      <c r="B27673" s="128" t="n">
        <v>0</v>
      </c>
      <c r="C27673" s="128" t="n">
        <v>0</v>
      </c>
      <c r="D27673" s="128" t="s">
        <v>2134</v>
      </c>
    </row>
    <row r="27674" customFormat="false" ht="12.75" hidden="false" customHeight="false" outlineLevel="0" collapsed="false">
      <c r="A27674" s="127" t="n">
        <v>276.709999999891</v>
      </c>
      <c r="B27674" s="128" t="n">
        <v>0</v>
      </c>
      <c r="C27674" s="128" t="n">
        <v>0</v>
      </c>
      <c r="D27674" s="128" t="s">
        <v>2134</v>
      </c>
    </row>
    <row r="27675" customFormat="false" ht="12.75" hidden="false" customHeight="false" outlineLevel="0" collapsed="false">
      <c r="A27675" s="127" t="n">
        <v>276.719999999891</v>
      </c>
      <c r="B27675" s="128" t="n">
        <v>0</v>
      </c>
      <c r="C27675" s="128" t="n">
        <v>0</v>
      </c>
      <c r="D27675" s="128" t="s">
        <v>2134</v>
      </c>
    </row>
    <row r="27676" customFormat="false" ht="12.75" hidden="false" customHeight="false" outlineLevel="0" collapsed="false">
      <c r="A27676" s="127" t="n">
        <v>276.729999999891</v>
      </c>
      <c r="B27676" s="128" t="n">
        <v>0</v>
      </c>
      <c r="C27676" s="128" t="n">
        <v>0</v>
      </c>
      <c r="D27676" s="128" t="s">
        <v>2134</v>
      </c>
    </row>
    <row r="27677" customFormat="false" ht="12.75" hidden="false" customHeight="false" outlineLevel="0" collapsed="false">
      <c r="A27677" s="127" t="n">
        <v>276.739999999891</v>
      </c>
      <c r="B27677" s="128" t="n">
        <v>0</v>
      </c>
      <c r="C27677" s="128" t="n">
        <v>0</v>
      </c>
      <c r="D27677" s="128" t="s">
        <v>2134</v>
      </c>
    </row>
    <row r="27678" customFormat="false" ht="12.75" hidden="false" customHeight="false" outlineLevel="0" collapsed="false">
      <c r="A27678" s="127" t="n">
        <v>276.749999999891</v>
      </c>
      <c r="B27678" s="128" t="n">
        <v>0</v>
      </c>
      <c r="C27678" s="128" t="n">
        <v>0</v>
      </c>
      <c r="D27678" s="128" t="s">
        <v>2134</v>
      </c>
    </row>
    <row r="27679" customFormat="false" ht="12.75" hidden="false" customHeight="false" outlineLevel="0" collapsed="false">
      <c r="A27679" s="127" t="n">
        <v>276.759999999891</v>
      </c>
      <c r="B27679" s="128" t="n">
        <v>0</v>
      </c>
      <c r="C27679" s="128" t="n">
        <v>0</v>
      </c>
      <c r="D27679" s="128" t="s">
        <v>2134</v>
      </c>
    </row>
    <row r="27680" customFormat="false" ht="12.75" hidden="false" customHeight="false" outlineLevel="0" collapsed="false">
      <c r="A27680" s="127" t="n">
        <v>276.769999999891</v>
      </c>
      <c r="B27680" s="128" t="n">
        <v>0</v>
      </c>
      <c r="C27680" s="128" t="n">
        <v>0</v>
      </c>
      <c r="D27680" s="128" t="s">
        <v>2134</v>
      </c>
    </row>
    <row r="27681" customFormat="false" ht="12.75" hidden="false" customHeight="false" outlineLevel="0" collapsed="false">
      <c r="A27681" s="127" t="n">
        <v>276.779999999891</v>
      </c>
      <c r="B27681" s="128" t="n">
        <v>0</v>
      </c>
      <c r="C27681" s="128" t="n">
        <v>0</v>
      </c>
      <c r="D27681" s="128" t="s">
        <v>2134</v>
      </c>
    </row>
    <row r="27682" customFormat="false" ht="12.75" hidden="false" customHeight="false" outlineLevel="0" collapsed="false">
      <c r="A27682" s="127" t="n">
        <v>276.789999999891</v>
      </c>
      <c r="B27682" s="128" t="n">
        <v>0</v>
      </c>
      <c r="C27682" s="128" t="n">
        <v>0</v>
      </c>
      <c r="D27682" s="128" t="s">
        <v>2134</v>
      </c>
    </row>
    <row r="27683" customFormat="false" ht="12.75" hidden="false" customHeight="false" outlineLevel="0" collapsed="false">
      <c r="A27683" s="127" t="n">
        <v>276.799999999891</v>
      </c>
      <c r="B27683" s="128" t="n">
        <v>0</v>
      </c>
      <c r="C27683" s="128" t="n">
        <v>0</v>
      </c>
      <c r="D27683" s="128" t="s">
        <v>2134</v>
      </c>
    </row>
    <row r="27684" customFormat="false" ht="12.75" hidden="false" customHeight="false" outlineLevel="0" collapsed="false">
      <c r="A27684" s="127" t="n">
        <v>276.809999999891</v>
      </c>
      <c r="B27684" s="128" t="n">
        <v>0</v>
      </c>
      <c r="C27684" s="128" t="n">
        <v>0</v>
      </c>
      <c r="D27684" s="128" t="s">
        <v>2134</v>
      </c>
    </row>
    <row r="27685" customFormat="false" ht="12.75" hidden="false" customHeight="false" outlineLevel="0" collapsed="false">
      <c r="A27685" s="127" t="n">
        <v>276.819999999891</v>
      </c>
      <c r="B27685" s="128" t="n">
        <v>0</v>
      </c>
      <c r="C27685" s="128" t="n">
        <v>0</v>
      </c>
      <c r="D27685" s="128" t="s">
        <v>2134</v>
      </c>
    </row>
    <row r="27686" customFormat="false" ht="12.75" hidden="false" customHeight="false" outlineLevel="0" collapsed="false">
      <c r="A27686" s="127" t="n">
        <v>276.829999999891</v>
      </c>
      <c r="B27686" s="128" t="n">
        <v>0</v>
      </c>
      <c r="C27686" s="128" t="n">
        <v>0</v>
      </c>
      <c r="D27686" s="128" t="s">
        <v>2134</v>
      </c>
    </row>
    <row r="27687" customFormat="false" ht="12.75" hidden="false" customHeight="false" outlineLevel="0" collapsed="false">
      <c r="A27687" s="127" t="n">
        <v>276.839999999891</v>
      </c>
      <c r="B27687" s="128" t="n">
        <v>0</v>
      </c>
      <c r="C27687" s="128" t="n">
        <v>0</v>
      </c>
      <c r="D27687" s="128" t="s">
        <v>2134</v>
      </c>
    </row>
    <row r="27688" customFormat="false" ht="12.75" hidden="false" customHeight="false" outlineLevel="0" collapsed="false">
      <c r="A27688" s="127" t="n">
        <v>276.849999999891</v>
      </c>
      <c r="B27688" s="128" t="n">
        <v>0</v>
      </c>
      <c r="C27688" s="128" t="n">
        <v>0</v>
      </c>
      <c r="D27688" s="128" t="s">
        <v>2134</v>
      </c>
    </row>
    <row r="27689" customFormat="false" ht="12.75" hidden="false" customHeight="false" outlineLevel="0" collapsed="false">
      <c r="A27689" s="127" t="n">
        <v>276.859999999891</v>
      </c>
      <c r="B27689" s="128" t="n">
        <v>0</v>
      </c>
      <c r="C27689" s="128" t="n">
        <v>0</v>
      </c>
      <c r="D27689" s="128" t="s">
        <v>2134</v>
      </c>
    </row>
    <row r="27690" customFormat="false" ht="12.75" hidden="false" customHeight="false" outlineLevel="0" collapsed="false">
      <c r="A27690" s="127" t="n">
        <v>276.869999999891</v>
      </c>
      <c r="B27690" s="128" t="n">
        <v>0</v>
      </c>
      <c r="C27690" s="128" t="n">
        <v>0</v>
      </c>
      <c r="D27690" s="128" t="s">
        <v>2134</v>
      </c>
    </row>
    <row r="27691" customFormat="false" ht="12.75" hidden="false" customHeight="false" outlineLevel="0" collapsed="false">
      <c r="A27691" s="127" t="n">
        <v>276.879999999891</v>
      </c>
      <c r="B27691" s="128" t="n">
        <v>0</v>
      </c>
      <c r="C27691" s="128" t="n">
        <v>0</v>
      </c>
      <c r="D27691" s="128" t="s">
        <v>2134</v>
      </c>
    </row>
    <row r="27692" customFormat="false" ht="12.75" hidden="false" customHeight="false" outlineLevel="0" collapsed="false">
      <c r="A27692" s="127" t="n">
        <v>276.889999999891</v>
      </c>
      <c r="B27692" s="128" t="n">
        <v>0</v>
      </c>
      <c r="C27692" s="128" t="n">
        <v>0</v>
      </c>
      <c r="D27692" s="128" t="s">
        <v>2134</v>
      </c>
    </row>
    <row r="27693" customFormat="false" ht="12.75" hidden="false" customHeight="false" outlineLevel="0" collapsed="false">
      <c r="A27693" s="127" t="n">
        <v>276.899999999891</v>
      </c>
      <c r="B27693" s="128" t="n">
        <v>0</v>
      </c>
      <c r="C27693" s="128" t="n">
        <v>0</v>
      </c>
      <c r="D27693" s="128" t="s">
        <v>2134</v>
      </c>
    </row>
    <row r="27694" customFormat="false" ht="12.75" hidden="false" customHeight="false" outlineLevel="0" collapsed="false">
      <c r="A27694" s="127" t="n">
        <v>276.909999999891</v>
      </c>
      <c r="B27694" s="128" t="n">
        <v>0</v>
      </c>
      <c r="C27694" s="128" t="n">
        <v>0</v>
      </c>
      <c r="D27694" s="128" t="s">
        <v>2134</v>
      </c>
    </row>
    <row r="27695" customFormat="false" ht="12.75" hidden="false" customHeight="false" outlineLevel="0" collapsed="false">
      <c r="A27695" s="127" t="n">
        <v>276.919999999891</v>
      </c>
      <c r="B27695" s="128" t="n">
        <v>0</v>
      </c>
      <c r="C27695" s="128" t="n">
        <v>0</v>
      </c>
      <c r="D27695" s="128" t="s">
        <v>2134</v>
      </c>
    </row>
    <row r="27696" customFormat="false" ht="12.75" hidden="false" customHeight="false" outlineLevel="0" collapsed="false">
      <c r="A27696" s="127" t="n">
        <v>276.929999999891</v>
      </c>
      <c r="B27696" s="128" t="n">
        <v>0</v>
      </c>
      <c r="C27696" s="128" t="n">
        <v>0</v>
      </c>
      <c r="D27696" s="128" t="s">
        <v>2134</v>
      </c>
    </row>
    <row r="27697" customFormat="false" ht="12.75" hidden="false" customHeight="false" outlineLevel="0" collapsed="false">
      <c r="A27697" s="127" t="n">
        <v>276.939999999891</v>
      </c>
      <c r="B27697" s="128" t="n">
        <v>0</v>
      </c>
      <c r="C27697" s="128" t="n">
        <v>0</v>
      </c>
      <c r="D27697" s="128" t="s">
        <v>2134</v>
      </c>
    </row>
    <row r="27698" customFormat="false" ht="12.75" hidden="false" customHeight="false" outlineLevel="0" collapsed="false">
      <c r="A27698" s="127" t="n">
        <v>276.949999999891</v>
      </c>
      <c r="B27698" s="128" t="n">
        <v>0</v>
      </c>
      <c r="C27698" s="128" t="n">
        <v>0</v>
      </c>
      <c r="D27698" s="128" t="s">
        <v>2134</v>
      </c>
    </row>
    <row r="27699" customFormat="false" ht="12.75" hidden="false" customHeight="false" outlineLevel="0" collapsed="false">
      <c r="A27699" s="127" t="n">
        <v>276.959999999891</v>
      </c>
      <c r="B27699" s="128" t="n">
        <v>0</v>
      </c>
      <c r="C27699" s="128" t="n">
        <v>0</v>
      </c>
      <c r="D27699" s="128" t="s">
        <v>2134</v>
      </c>
    </row>
    <row r="27700" customFormat="false" ht="12.75" hidden="false" customHeight="false" outlineLevel="0" collapsed="false">
      <c r="A27700" s="127" t="n">
        <v>276.969999999891</v>
      </c>
      <c r="B27700" s="128" t="n">
        <v>0</v>
      </c>
      <c r="C27700" s="128" t="n">
        <v>0</v>
      </c>
      <c r="D27700" s="128" t="s">
        <v>2134</v>
      </c>
    </row>
    <row r="27701" customFormat="false" ht="12.75" hidden="false" customHeight="false" outlineLevel="0" collapsed="false">
      <c r="A27701" s="127" t="n">
        <v>276.97999999989</v>
      </c>
      <c r="B27701" s="128" t="n">
        <v>0</v>
      </c>
      <c r="C27701" s="128" t="n">
        <v>0</v>
      </c>
      <c r="D27701" s="128" t="s">
        <v>2134</v>
      </c>
    </row>
    <row r="27702" customFormat="false" ht="12.75" hidden="false" customHeight="false" outlineLevel="0" collapsed="false">
      <c r="A27702" s="127" t="n">
        <v>276.98999999989</v>
      </c>
      <c r="B27702" s="128" t="n">
        <v>0</v>
      </c>
      <c r="C27702" s="128" t="n">
        <v>0</v>
      </c>
      <c r="D27702" s="128" t="s">
        <v>2134</v>
      </c>
    </row>
    <row r="27703" customFormat="false" ht="12.75" hidden="false" customHeight="false" outlineLevel="0" collapsed="false">
      <c r="A27703" s="127" t="n">
        <v>276.99999999989</v>
      </c>
      <c r="B27703" s="128" t="n">
        <v>0</v>
      </c>
      <c r="C27703" s="128" t="n">
        <v>0</v>
      </c>
      <c r="D27703" s="128" t="s">
        <v>2134</v>
      </c>
    </row>
    <row r="27704" customFormat="false" ht="12.75" hidden="false" customHeight="false" outlineLevel="0" collapsed="false">
      <c r="A27704" s="127" t="n">
        <v>277.00999999989</v>
      </c>
      <c r="B27704" s="128" t="n">
        <v>0</v>
      </c>
      <c r="C27704" s="128" t="n">
        <v>0</v>
      </c>
      <c r="D27704" s="128" t="s">
        <v>2134</v>
      </c>
    </row>
    <row r="27705" customFormat="false" ht="12.75" hidden="false" customHeight="false" outlineLevel="0" collapsed="false">
      <c r="A27705" s="127" t="n">
        <v>277.01999999989</v>
      </c>
      <c r="B27705" s="128" t="n">
        <v>0</v>
      </c>
      <c r="C27705" s="128" t="n">
        <v>0</v>
      </c>
      <c r="D27705" s="128" t="s">
        <v>2134</v>
      </c>
    </row>
    <row r="27706" customFormat="false" ht="12.75" hidden="false" customHeight="false" outlineLevel="0" collapsed="false">
      <c r="A27706" s="127" t="n">
        <v>277.02999999989</v>
      </c>
      <c r="B27706" s="128" t="n">
        <v>0</v>
      </c>
      <c r="C27706" s="128" t="n">
        <v>0</v>
      </c>
      <c r="D27706" s="128" t="s">
        <v>2134</v>
      </c>
    </row>
    <row r="27707" customFormat="false" ht="12.75" hidden="false" customHeight="false" outlineLevel="0" collapsed="false">
      <c r="A27707" s="127" t="n">
        <v>277.03999999989</v>
      </c>
      <c r="B27707" s="128" t="n">
        <v>0</v>
      </c>
      <c r="C27707" s="128" t="n">
        <v>0</v>
      </c>
      <c r="D27707" s="128" t="s">
        <v>2134</v>
      </c>
    </row>
    <row r="27708" customFormat="false" ht="12.75" hidden="false" customHeight="false" outlineLevel="0" collapsed="false">
      <c r="A27708" s="127" t="n">
        <v>277.04999999989</v>
      </c>
      <c r="B27708" s="128" t="n">
        <v>0</v>
      </c>
      <c r="C27708" s="128" t="n">
        <v>0</v>
      </c>
      <c r="D27708" s="128" t="s">
        <v>2134</v>
      </c>
    </row>
    <row r="27709" customFormat="false" ht="12.75" hidden="false" customHeight="false" outlineLevel="0" collapsed="false">
      <c r="A27709" s="127" t="n">
        <v>277.05999999989</v>
      </c>
      <c r="B27709" s="128" t="n">
        <v>0</v>
      </c>
      <c r="C27709" s="128" t="n">
        <v>0</v>
      </c>
      <c r="D27709" s="128" t="s">
        <v>2134</v>
      </c>
    </row>
    <row r="27710" customFormat="false" ht="12.75" hidden="false" customHeight="false" outlineLevel="0" collapsed="false">
      <c r="A27710" s="127" t="n">
        <v>277.06999999989</v>
      </c>
      <c r="B27710" s="128" t="n">
        <v>0</v>
      </c>
      <c r="C27710" s="128" t="n">
        <v>0</v>
      </c>
      <c r="D27710" s="128" t="s">
        <v>2134</v>
      </c>
    </row>
    <row r="27711" customFormat="false" ht="12.75" hidden="false" customHeight="false" outlineLevel="0" collapsed="false">
      <c r="A27711" s="127" t="n">
        <v>277.07999999989</v>
      </c>
      <c r="B27711" s="128" t="n">
        <v>0</v>
      </c>
      <c r="C27711" s="128" t="n">
        <v>0</v>
      </c>
      <c r="D27711" s="128" t="s">
        <v>2134</v>
      </c>
    </row>
    <row r="27712" customFormat="false" ht="12.75" hidden="false" customHeight="false" outlineLevel="0" collapsed="false">
      <c r="A27712" s="127" t="n">
        <v>277.08999999989</v>
      </c>
      <c r="B27712" s="128" t="n">
        <v>0</v>
      </c>
      <c r="C27712" s="128" t="n">
        <v>0</v>
      </c>
      <c r="D27712" s="128" t="s">
        <v>2134</v>
      </c>
    </row>
    <row r="27713" customFormat="false" ht="12.75" hidden="false" customHeight="false" outlineLevel="0" collapsed="false">
      <c r="A27713" s="127" t="n">
        <v>277.09999999989</v>
      </c>
      <c r="B27713" s="128" t="n">
        <v>0</v>
      </c>
      <c r="C27713" s="128" t="n">
        <v>0</v>
      </c>
      <c r="D27713" s="128" t="s">
        <v>2134</v>
      </c>
    </row>
    <row r="27714" customFormat="false" ht="12.75" hidden="false" customHeight="false" outlineLevel="0" collapsed="false">
      <c r="A27714" s="127" t="n">
        <v>277.10999999989</v>
      </c>
      <c r="B27714" s="128" t="n">
        <v>0</v>
      </c>
      <c r="C27714" s="128" t="n">
        <v>0</v>
      </c>
      <c r="D27714" s="128" t="s">
        <v>2134</v>
      </c>
    </row>
    <row r="27715" customFormat="false" ht="12.75" hidden="false" customHeight="false" outlineLevel="0" collapsed="false">
      <c r="A27715" s="127" t="n">
        <v>277.11999999989</v>
      </c>
      <c r="B27715" s="128" t="n">
        <v>0</v>
      </c>
      <c r="C27715" s="128" t="n">
        <v>0</v>
      </c>
      <c r="D27715" s="128" t="s">
        <v>2134</v>
      </c>
    </row>
    <row r="27716" customFormat="false" ht="12.75" hidden="false" customHeight="false" outlineLevel="0" collapsed="false">
      <c r="A27716" s="127" t="n">
        <v>277.12999999989</v>
      </c>
      <c r="B27716" s="128" t="n">
        <v>0</v>
      </c>
      <c r="C27716" s="128" t="n">
        <v>0</v>
      </c>
      <c r="D27716" s="128" t="s">
        <v>2134</v>
      </c>
    </row>
    <row r="27717" customFormat="false" ht="12.75" hidden="false" customHeight="false" outlineLevel="0" collapsed="false">
      <c r="A27717" s="127" t="n">
        <v>277.13999999989</v>
      </c>
      <c r="B27717" s="128" t="n">
        <v>0</v>
      </c>
      <c r="C27717" s="128" t="n">
        <v>0</v>
      </c>
      <c r="D27717" s="128" t="s">
        <v>2134</v>
      </c>
    </row>
    <row r="27718" customFormat="false" ht="12.75" hidden="false" customHeight="false" outlineLevel="0" collapsed="false">
      <c r="A27718" s="127" t="n">
        <v>277.14999999989</v>
      </c>
      <c r="B27718" s="128" t="n">
        <v>0</v>
      </c>
      <c r="C27718" s="128" t="n">
        <v>0</v>
      </c>
      <c r="D27718" s="128" t="s">
        <v>2134</v>
      </c>
    </row>
    <row r="27719" customFormat="false" ht="12.75" hidden="false" customHeight="false" outlineLevel="0" collapsed="false">
      <c r="A27719" s="127" t="n">
        <v>277.15999999989</v>
      </c>
      <c r="B27719" s="128" t="n">
        <v>0</v>
      </c>
      <c r="C27719" s="128" t="n">
        <v>0</v>
      </c>
      <c r="D27719" s="128" t="s">
        <v>2134</v>
      </c>
    </row>
    <row r="27720" customFormat="false" ht="12.75" hidden="false" customHeight="false" outlineLevel="0" collapsed="false">
      <c r="A27720" s="127" t="n">
        <v>277.16999999989</v>
      </c>
      <c r="B27720" s="128" t="n">
        <v>0</v>
      </c>
      <c r="C27720" s="128" t="n">
        <v>0</v>
      </c>
      <c r="D27720" s="128" t="s">
        <v>2134</v>
      </c>
    </row>
    <row r="27721" customFormat="false" ht="12.75" hidden="false" customHeight="false" outlineLevel="0" collapsed="false">
      <c r="A27721" s="127" t="n">
        <v>277.17999999989</v>
      </c>
      <c r="B27721" s="128" t="n">
        <v>0</v>
      </c>
      <c r="C27721" s="128" t="n">
        <v>0</v>
      </c>
      <c r="D27721" s="128" t="s">
        <v>2134</v>
      </c>
    </row>
    <row r="27722" customFormat="false" ht="12.75" hidden="false" customHeight="false" outlineLevel="0" collapsed="false">
      <c r="A27722" s="127" t="n">
        <v>277.18999999989</v>
      </c>
      <c r="B27722" s="128" t="n">
        <v>0</v>
      </c>
      <c r="C27722" s="128" t="n">
        <v>0</v>
      </c>
      <c r="D27722" s="128" t="s">
        <v>2134</v>
      </c>
    </row>
    <row r="27723" customFormat="false" ht="12.75" hidden="false" customHeight="false" outlineLevel="0" collapsed="false">
      <c r="A27723" s="127" t="n">
        <v>277.19999999989</v>
      </c>
      <c r="B27723" s="128" t="n">
        <v>0</v>
      </c>
      <c r="C27723" s="128" t="n">
        <v>0</v>
      </c>
      <c r="D27723" s="128" t="s">
        <v>2134</v>
      </c>
    </row>
    <row r="27724" customFormat="false" ht="12.75" hidden="false" customHeight="false" outlineLevel="0" collapsed="false">
      <c r="A27724" s="127" t="n">
        <v>277.20999999989</v>
      </c>
      <c r="B27724" s="128" t="n">
        <v>0</v>
      </c>
      <c r="C27724" s="128" t="n">
        <v>0</v>
      </c>
      <c r="D27724" s="128" t="s">
        <v>2134</v>
      </c>
    </row>
    <row r="27725" customFormat="false" ht="12.75" hidden="false" customHeight="false" outlineLevel="0" collapsed="false">
      <c r="A27725" s="127" t="n">
        <v>277.21999999989</v>
      </c>
      <c r="B27725" s="128" t="n">
        <v>0</v>
      </c>
      <c r="C27725" s="128" t="n">
        <v>0</v>
      </c>
      <c r="D27725" s="128" t="s">
        <v>2134</v>
      </c>
    </row>
    <row r="27726" customFormat="false" ht="12.75" hidden="false" customHeight="false" outlineLevel="0" collapsed="false">
      <c r="A27726" s="127" t="n">
        <v>277.22999999989</v>
      </c>
      <c r="B27726" s="128" t="n">
        <v>0</v>
      </c>
      <c r="C27726" s="128" t="n">
        <v>0</v>
      </c>
      <c r="D27726" s="128" t="s">
        <v>2134</v>
      </c>
    </row>
    <row r="27727" customFormat="false" ht="12.75" hidden="false" customHeight="false" outlineLevel="0" collapsed="false">
      <c r="A27727" s="127" t="n">
        <v>277.23999999989</v>
      </c>
      <c r="B27727" s="128" t="n">
        <v>0</v>
      </c>
      <c r="C27727" s="128" t="n">
        <v>0</v>
      </c>
      <c r="D27727" s="128" t="s">
        <v>2134</v>
      </c>
    </row>
    <row r="27728" customFormat="false" ht="12.75" hidden="false" customHeight="false" outlineLevel="0" collapsed="false">
      <c r="A27728" s="127" t="n">
        <v>277.24999999989</v>
      </c>
      <c r="B27728" s="128" t="n">
        <v>0</v>
      </c>
      <c r="C27728" s="128" t="n">
        <v>0</v>
      </c>
      <c r="D27728" s="128" t="s">
        <v>2134</v>
      </c>
    </row>
    <row r="27729" customFormat="false" ht="12.75" hidden="false" customHeight="false" outlineLevel="0" collapsed="false">
      <c r="A27729" s="127" t="n">
        <v>277.25999999989</v>
      </c>
      <c r="B27729" s="128" t="n">
        <v>0</v>
      </c>
      <c r="C27729" s="128" t="n">
        <v>0</v>
      </c>
      <c r="D27729" s="128" t="s">
        <v>2134</v>
      </c>
    </row>
    <row r="27730" customFormat="false" ht="12.75" hidden="false" customHeight="false" outlineLevel="0" collapsed="false">
      <c r="A27730" s="127" t="n">
        <v>277.26999999989</v>
      </c>
      <c r="B27730" s="128" t="n">
        <v>0</v>
      </c>
      <c r="C27730" s="128" t="n">
        <v>0</v>
      </c>
      <c r="D27730" s="128" t="s">
        <v>2134</v>
      </c>
    </row>
    <row r="27731" customFormat="false" ht="12.75" hidden="false" customHeight="false" outlineLevel="0" collapsed="false">
      <c r="A27731" s="127" t="n">
        <v>277.27999999989</v>
      </c>
      <c r="B27731" s="128" t="n">
        <v>0</v>
      </c>
      <c r="C27731" s="128" t="n">
        <v>0</v>
      </c>
      <c r="D27731" s="128" t="s">
        <v>2134</v>
      </c>
    </row>
    <row r="27732" customFormat="false" ht="12.75" hidden="false" customHeight="false" outlineLevel="0" collapsed="false">
      <c r="A27732" s="127" t="n">
        <v>277.28999999989</v>
      </c>
      <c r="B27732" s="128" t="n">
        <v>0</v>
      </c>
      <c r="C27732" s="128" t="n">
        <v>0</v>
      </c>
      <c r="D27732" s="128" t="s">
        <v>2134</v>
      </c>
    </row>
    <row r="27733" customFormat="false" ht="12.75" hidden="false" customHeight="false" outlineLevel="0" collapsed="false">
      <c r="A27733" s="127" t="n">
        <v>277.29999999989</v>
      </c>
      <c r="B27733" s="128" t="n">
        <v>0</v>
      </c>
      <c r="C27733" s="128" t="n">
        <v>0</v>
      </c>
      <c r="D27733" s="128" t="s">
        <v>2134</v>
      </c>
    </row>
    <row r="27734" customFormat="false" ht="12.75" hidden="false" customHeight="false" outlineLevel="0" collapsed="false">
      <c r="A27734" s="127" t="n">
        <v>277.30999999989</v>
      </c>
      <c r="B27734" s="128" t="n">
        <v>0</v>
      </c>
      <c r="C27734" s="128" t="n">
        <v>0</v>
      </c>
      <c r="D27734" s="128" t="s">
        <v>2134</v>
      </c>
    </row>
    <row r="27735" customFormat="false" ht="12.75" hidden="false" customHeight="false" outlineLevel="0" collapsed="false">
      <c r="A27735" s="127" t="n">
        <v>277.31999999989</v>
      </c>
      <c r="B27735" s="128" t="n">
        <v>0</v>
      </c>
      <c r="C27735" s="128" t="n">
        <v>0</v>
      </c>
      <c r="D27735" s="128" t="s">
        <v>2134</v>
      </c>
    </row>
    <row r="27736" customFormat="false" ht="12.75" hidden="false" customHeight="false" outlineLevel="0" collapsed="false">
      <c r="A27736" s="127" t="n">
        <v>277.32999999989</v>
      </c>
      <c r="B27736" s="128" t="n">
        <v>0</v>
      </c>
      <c r="C27736" s="128" t="n">
        <v>0</v>
      </c>
      <c r="D27736" s="128" t="s">
        <v>2134</v>
      </c>
    </row>
    <row r="27737" customFormat="false" ht="12.75" hidden="false" customHeight="false" outlineLevel="0" collapsed="false">
      <c r="A27737" s="127" t="n">
        <v>277.33999999989</v>
      </c>
      <c r="B27737" s="128" t="n">
        <v>0</v>
      </c>
      <c r="C27737" s="128" t="n">
        <v>0</v>
      </c>
      <c r="D27737" s="128" t="s">
        <v>2134</v>
      </c>
    </row>
    <row r="27738" customFormat="false" ht="12.75" hidden="false" customHeight="false" outlineLevel="0" collapsed="false">
      <c r="A27738" s="127" t="n">
        <v>277.34999999989</v>
      </c>
      <c r="B27738" s="128" t="n">
        <v>0</v>
      </c>
      <c r="C27738" s="128" t="n">
        <v>0</v>
      </c>
      <c r="D27738" s="128" t="s">
        <v>2134</v>
      </c>
    </row>
    <row r="27739" customFormat="false" ht="12.75" hidden="false" customHeight="false" outlineLevel="0" collapsed="false">
      <c r="A27739" s="127" t="n">
        <v>277.35999999989</v>
      </c>
      <c r="B27739" s="128" t="n">
        <v>0</v>
      </c>
      <c r="C27739" s="128" t="n">
        <v>0</v>
      </c>
      <c r="D27739" s="128" t="s">
        <v>2134</v>
      </c>
    </row>
    <row r="27740" customFormat="false" ht="12.75" hidden="false" customHeight="false" outlineLevel="0" collapsed="false">
      <c r="A27740" s="127" t="n">
        <v>277.36999999989</v>
      </c>
      <c r="B27740" s="128" t="n">
        <v>0</v>
      </c>
      <c r="C27740" s="128" t="n">
        <v>0</v>
      </c>
      <c r="D27740" s="128" t="s">
        <v>2134</v>
      </c>
    </row>
    <row r="27741" customFormat="false" ht="12.75" hidden="false" customHeight="false" outlineLevel="0" collapsed="false">
      <c r="A27741" s="127" t="n">
        <v>277.37999999989</v>
      </c>
      <c r="B27741" s="128" t="n">
        <v>0</v>
      </c>
      <c r="C27741" s="128" t="n">
        <v>0</v>
      </c>
      <c r="D27741" s="128" t="s">
        <v>2134</v>
      </c>
    </row>
    <row r="27742" customFormat="false" ht="12.75" hidden="false" customHeight="false" outlineLevel="0" collapsed="false">
      <c r="A27742" s="127" t="n">
        <v>277.38999999989</v>
      </c>
      <c r="B27742" s="128" t="n">
        <v>0</v>
      </c>
      <c r="C27742" s="128" t="n">
        <v>0</v>
      </c>
      <c r="D27742" s="128" t="s">
        <v>2134</v>
      </c>
    </row>
    <row r="27743" customFormat="false" ht="12.75" hidden="false" customHeight="false" outlineLevel="0" collapsed="false">
      <c r="A27743" s="127" t="n">
        <v>277.39999999989</v>
      </c>
      <c r="B27743" s="128" t="n">
        <v>0</v>
      </c>
      <c r="C27743" s="128" t="n">
        <v>0</v>
      </c>
      <c r="D27743" s="128" t="s">
        <v>2134</v>
      </c>
    </row>
    <row r="27744" customFormat="false" ht="12.75" hidden="false" customHeight="false" outlineLevel="0" collapsed="false">
      <c r="A27744" s="127" t="n">
        <v>277.40999999989</v>
      </c>
      <c r="B27744" s="128" t="n">
        <v>0</v>
      </c>
      <c r="C27744" s="128" t="n">
        <v>0</v>
      </c>
      <c r="D27744" s="128" t="s">
        <v>2134</v>
      </c>
    </row>
    <row r="27745" customFormat="false" ht="12.75" hidden="false" customHeight="false" outlineLevel="0" collapsed="false">
      <c r="A27745" s="127" t="n">
        <v>277.41999999989</v>
      </c>
      <c r="B27745" s="128" t="n">
        <v>0</v>
      </c>
      <c r="C27745" s="128" t="n">
        <v>0</v>
      </c>
      <c r="D27745" s="128" t="s">
        <v>2134</v>
      </c>
    </row>
    <row r="27746" customFormat="false" ht="12.75" hidden="false" customHeight="false" outlineLevel="0" collapsed="false">
      <c r="A27746" s="127" t="n">
        <v>277.42999999989</v>
      </c>
      <c r="B27746" s="128" t="n">
        <v>0</v>
      </c>
      <c r="C27746" s="128" t="n">
        <v>0</v>
      </c>
      <c r="D27746" s="128" t="s">
        <v>2134</v>
      </c>
    </row>
    <row r="27747" customFormat="false" ht="12.75" hidden="false" customHeight="false" outlineLevel="0" collapsed="false">
      <c r="A27747" s="127" t="n">
        <v>277.43999999989</v>
      </c>
      <c r="B27747" s="128" t="n">
        <v>0</v>
      </c>
      <c r="C27747" s="128" t="n">
        <v>0</v>
      </c>
      <c r="D27747" s="128" t="s">
        <v>2134</v>
      </c>
    </row>
    <row r="27748" customFormat="false" ht="12.75" hidden="false" customHeight="false" outlineLevel="0" collapsed="false">
      <c r="A27748" s="127" t="n">
        <v>277.44999999989</v>
      </c>
      <c r="B27748" s="128" t="n">
        <v>0</v>
      </c>
      <c r="C27748" s="128" t="n">
        <v>0</v>
      </c>
      <c r="D27748" s="128" t="s">
        <v>2134</v>
      </c>
    </row>
    <row r="27749" customFormat="false" ht="12.75" hidden="false" customHeight="false" outlineLevel="0" collapsed="false">
      <c r="A27749" s="127" t="n">
        <v>277.45999999989</v>
      </c>
      <c r="B27749" s="128" t="n">
        <v>0</v>
      </c>
      <c r="C27749" s="128" t="n">
        <v>0</v>
      </c>
      <c r="D27749" s="128" t="s">
        <v>2134</v>
      </c>
    </row>
    <row r="27750" customFormat="false" ht="12.75" hidden="false" customHeight="false" outlineLevel="0" collapsed="false">
      <c r="A27750" s="127" t="n">
        <v>277.46999999989</v>
      </c>
      <c r="B27750" s="128" t="n">
        <v>0</v>
      </c>
      <c r="C27750" s="128" t="n">
        <v>0</v>
      </c>
      <c r="D27750" s="128" t="s">
        <v>2134</v>
      </c>
    </row>
    <row r="27751" customFormat="false" ht="12.75" hidden="false" customHeight="false" outlineLevel="0" collapsed="false">
      <c r="A27751" s="127" t="n">
        <v>277.47999999989</v>
      </c>
      <c r="B27751" s="128" t="n">
        <v>0</v>
      </c>
      <c r="C27751" s="128" t="n">
        <v>0</v>
      </c>
      <c r="D27751" s="128" t="s">
        <v>2134</v>
      </c>
    </row>
    <row r="27752" customFormat="false" ht="12.75" hidden="false" customHeight="false" outlineLevel="0" collapsed="false">
      <c r="A27752" s="127" t="n">
        <v>277.48999999989</v>
      </c>
      <c r="B27752" s="128" t="n">
        <v>0</v>
      </c>
      <c r="C27752" s="128" t="n">
        <v>0</v>
      </c>
      <c r="D27752" s="128" t="s">
        <v>2134</v>
      </c>
    </row>
    <row r="27753" customFormat="false" ht="12.75" hidden="false" customHeight="false" outlineLevel="0" collapsed="false">
      <c r="A27753" s="127" t="n">
        <v>277.49999999989</v>
      </c>
      <c r="B27753" s="128" t="n">
        <v>0</v>
      </c>
      <c r="C27753" s="128" t="n">
        <v>0</v>
      </c>
      <c r="D27753" s="128" t="s">
        <v>2134</v>
      </c>
    </row>
    <row r="27754" customFormat="false" ht="12.75" hidden="false" customHeight="false" outlineLevel="0" collapsed="false">
      <c r="A27754" s="127" t="n">
        <v>277.50999999989</v>
      </c>
      <c r="B27754" s="128" t="n">
        <v>0</v>
      </c>
      <c r="C27754" s="128" t="n">
        <v>0</v>
      </c>
      <c r="D27754" s="128" t="s">
        <v>2134</v>
      </c>
    </row>
    <row r="27755" customFormat="false" ht="12.75" hidden="false" customHeight="false" outlineLevel="0" collapsed="false">
      <c r="A27755" s="127" t="n">
        <v>277.51999999989</v>
      </c>
      <c r="B27755" s="128" t="n">
        <v>0</v>
      </c>
      <c r="C27755" s="128" t="n">
        <v>0</v>
      </c>
      <c r="D27755" s="128" t="s">
        <v>2134</v>
      </c>
    </row>
    <row r="27756" customFormat="false" ht="12.75" hidden="false" customHeight="false" outlineLevel="0" collapsed="false">
      <c r="A27756" s="127" t="n">
        <v>277.52999999989</v>
      </c>
      <c r="B27756" s="128" t="n">
        <v>0</v>
      </c>
      <c r="C27756" s="128" t="n">
        <v>0</v>
      </c>
      <c r="D27756" s="128" t="s">
        <v>2134</v>
      </c>
    </row>
    <row r="27757" customFormat="false" ht="12.75" hidden="false" customHeight="false" outlineLevel="0" collapsed="false">
      <c r="A27757" s="127" t="n">
        <v>277.53999999989</v>
      </c>
      <c r="B27757" s="128" t="n">
        <v>0</v>
      </c>
      <c r="C27757" s="128" t="n">
        <v>0</v>
      </c>
      <c r="D27757" s="128" t="s">
        <v>2134</v>
      </c>
    </row>
    <row r="27758" customFormat="false" ht="12.75" hidden="false" customHeight="false" outlineLevel="0" collapsed="false">
      <c r="A27758" s="127" t="n">
        <v>277.54999999989</v>
      </c>
      <c r="B27758" s="128" t="n">
        <v>0</v>
      </c>
      <c r="C27758" s="128" t="n">
        <v>0</v>
      </c>
      <c r="D27758" s="128" t="s">
        <v>2134</v>
      </c>
    </row>
    <row r="27759" customFormat="false" ht="12.75" hidden="false" customHeight="false" outlineLevel="0" collapsed="false">
      <c r="A27759" s="127" t="n">
        <v>277.55999999989</v>
      </c>
      <c r="B27759" s="128" t="n">
        <v>0</v>
      </c>
      <c r="C27759" s="128" t="n">
        <v>0</v>
      </c>
      <c r="D27759" s="128" t="s">
        <v>2134</v>
      </c>
    </row>
    <row r="27760" customFormat="false" ht="12.75" hidden="false" customHeight="false" outlineLevel="0" collapsed="false">
      <c r="A27760" s="127" t="n">
        <v>277.56999999989</v>
      </c>
      <c r="B27760" s="128" t="n">
        <v>0</v>
      </c>
      <c r="C27760" s="128" t="n">
        <v>0</v>
      </c>
      <c r="D27760" s="128" t="s">
        <v>2134</v>
      </c>
    </row>
    <row r="27761" customFormat="false" ht="12.75" hidden="false" customHeight="false" outlineLevel="0" collapsed="false">
      <c r="A27761" s="127" t="n">
        <v>277.57999999989</v>
      </c>
      <c r="B27761" s="128" t="n">
        <v>0</v>
      </c>
      <c r="C27761" s="128" t="n">
        <v>0</v>
      </c>
      <c r="D27761" s="128" t="s">
        <v>2134</v>
      </c>
    </row>
    <row r="27762" customFormat="false" ht="12.75" hidden="false" customHeight="false" outlineLevel="0" collapsed="false">
      <c r="A27762" s="127" t="n">
        <v>277.58999999989</v>
      </c>
      <c r="B27762" s="128" t="n">
        <v>0</v>
      </c>
      <c r="C27762" s="128" t="n">
        <v>0</v>
      </c>
      <c r="D27762" s="128" t="s">
        <v>2134</v>
      </c>
    </row>
    <row r="27763" customFormat="false" ht="12.75" hidden="false" customHeight="false" outlineLevel="0" collapsed="false">
      <c r="A27763" s="127" t="n">
        <v>277.59999999989</v>
      </c>
      <c r="B27763" s="128" t="n">
        <v>0</v>
      </c>
      <c r="C27763" s="128" t="n">
        <v>0</v>
      </c>
      <c r="D27763" s="128" t="s">
        <v>2134</v>
      </c>
    </row>
    <row r="27764" customFormat="false" ht="12.75" hidden="false" customHeight="false" outlineLevel="0" collapsed="false">
      <c r="A27764" s="127" t="n">
        <v>277.60999999989</v>
      </c>
      <c r="B27764" s="128" t="n">
        <v>0</v>
      </c>
      <c r="C27764" s="128" t="n">
        <v>0</v>
      </c>
      <c r="D27764" s="128" t="s">
        <v>2134</v>
      </c>
    </row>
    <row r="27765" customFormat="false" ht="12.75" hidden="false" customHeight="false" outlineLevel="0" collapsed="false">
      <c r="A27765" s="127" t="n">
        <v>277.61999999989</v>
      </c>
      <c r="B27765" s="128" t="n">
        <v>0</v>
      </c>
      <c r="C27765" s="128" t="n">
        <v>0</v>
      </c>
      <c r="D27765" s="128" t="s">
        <v>2134</v>
      </c>
    </row>
    <row r="27766" customFormat="false" ht="12.75" hidden="false" customHeight="false" outlineLevel="0" collapsed="false">
      <c r="A27766" s="127" t="n">
        <v>277.62999999989</v>
      </c>
      <c r="B27766" s="128" t="n">
        <v>0</v>
      </c>
      <c r="C27766" s="128" t="n">
        <v>0</v>
      </c>
      <c r="D27766" s="128" t="s">
        <v>2134</v>
      </c>
    </row>
    <row r="27767" customFormat="false" ht="12.75" hidden="false" customHeight="false" outlineLevel="0" collapsed="false">
      <c r="A27767" s="127" t="n">
        <v>277.63999999989</v>
      </c>
      <c r="B27767" s="128" t="n">
        <v>0</v>
      </c>
      <c r="C27767" s="128" t="n">
        <v>0</v>
      </c>
      <c r="D27767" s="128" t="s">
        <v>2134</v>
      </c>
    </row>
    <row r="27768" customFormat="false" ht="12.75" hidden="false" customHeight="false" outlineLevel="0" collapsed="false">
      <c r="A27768" s="127" t="n">
        <v>277.64999999989</v>
      </c>
      <c r="B27768" s="128" t="n">
        <v>0</v>
      </c>
      <c r="C27768" s="128" t="n">
        <v>0</v>
      </c>
      <c r="D27768" s="128" t="s">
        <v>2134</v>
      </c>
    </row>
    <row r="27769" customFormat="false" ht="12.75" hidden="false" customHeight="false" outlineLevel="0" collapsed="false">
      <c r="A27769" s="127" t="n">
        <v>277.65999999989</v>
      </c>
      <c r="B27769" s="128" t="n">
        <v>0</v>
      </c>
      <c r="C27769" s="128" t="n">
        <v>0</v>
      </c>
      <c r="D27769" s="128" t="s">
        <v>2134</v>
      </c>
    </row>
    <row r="27770" customFormat="false" ht="12.75" hidden="false" customHeight="false" outlineLevel="0" collapsed="false">
      <c r="A27770" s="127" t="n">
        <v>277.66999999989</v>
      </c>
      <c r="B27770" s="128" t="n">
        <v>0</v>
      </c>
      <c r="C27770" s="128" t="n">
        <v>0</v>
      </c>
      <c r="D27770" s="128" t="s">
        <v>2134</v>
      </c>
    </row>
    <row r="27771" customFormat="false" ht="12.75" hidden="false" customHeight="false" outlineLevel="0" collapsed="false">
      <c r="A27771" s="127" t="n">
        <v>277.67999999989</v>
      </c>
      <c r="B27771" s="128" t="n">
        <v>0</v>
      </c>
      <c r="C27771" s="128" t="n">
        <v>0</v>
      </c>
      <c r="D27771" s="128" t="s">
        <v>2134</v>
      </c>
    </row>
    <row r="27772" customFormat="false" ht="12.75" hidden="false" customHeight="false" outlineLevel="0" collapsed="false">
      <c r="A27772" s="127" t="n">
        <v>277.68999999989</v>
      </c>
      <c r="B27772" s="128" t="n">
        <v>0</v>
      </c>
      <c r="C27772" s="128" t="n">
        <v>0</v>
      </c>
      <c r="D27772" s="128" t="s">
        <v>2134</v>
      </c>
    </row>
    <row r="27773" customFormat="false" ht="12.75" hidden="false" customHeight="false" outlineLevel="0" collapsed="false">
      <c r="A27773" s="127" t="n">
        <v>277.69999999989</v>
      </c>
      <c r="B27773" s="128" t="n">
        <v>0</v>
      </c>
      <c r="C27773" s="128" t="n">
        <v>0</v>
      </c>
      <c r="D27773" s="128" t="s">
        <v>2134</v>
      </c>
    </row>
    <row r="27774" customFormat="false" ht="12.75" hidden="false" customHeight="false" outlineLevel="0" collapsed="false">
      <c r="A27774" s="127" t="n">
        <v>277.70999999989</v>
      </c>
      <c r="B27774" s="128" t="n">
        <v>0</v>
      </c>
      <c r="C27774" s="128" t="n">
        <v>0</v>
      </c>
      <c r="D27774" s="128" t="s">
        <v>2134</v>
      </c>
    </row>
    <row r="27775" customFormat="false" ht="12.75" hidden="false" customHeight="false" outlineLevel="0" collapsed="false">
      <c r="A27775" s="127" t="n">
        <v>277.71999999989</v>
      </c>
      <c r="B27775" s="128" t="n">
        <v>0</v>
      </c>
      <c r="C27775" s="128" t="n">
        <v>0</v>
      </c>
      <c r="D27775" s="128" t="s">
        <v>2134</v>
      </c>
    </row>
    <row r="27776" customFormat="false" ht="12.75" hidden="false" customHeight="false" outlineLevel="0" collapsed="false">
      <c r="A27776" s="127" t="n">
        <v>277.72999999989</v>
      </c>
      <c r="B27776" s="128" t="n">
        <v>0</v>
      </c>
      <c r="C27776" s="128" t="n">
        <v>0</v>
      </c>
      <c r="D27776" s="128" t="s">
        <v>2134</v>
      </c>
    </row>
    <row r="27777" customFormat="false" ht="12.75" hidden="false" customHeight="false" outlineLevel="0" collapsed="false">
      <c r="A27777" s="127" t="n">
        <v>277.73999999989</v>
      </c>
      <c r="B27777" s="128" t="n">
        <v>0</v>
      </c>
      <c r="C27777" s="128" t="n">
        <v>0</v>
      </c>
      <c r="D27777" s="128" t="s">
        <v>2134</v>
      </c>
    </row>
    <row r="27778" customFormat="false" ht="12.75" hidden="false" customHeight="false" outlineLevel="0" collapsed="false">
      <c r="A27778" s="127" t="n">
        <v>277.74999999989</v>
      </c>
      <c r="B27778" s="128" t="n">
        <v>0</v>
      </c>
      <c r="C27778" s="128" t="n">
        <v>0</v>
      </c>
      <c r="D27778" s="128" t="s">
        <v>2134</v>
      </c>
    </row>
    <row r="27779" customFormat="false" ht="12.75" hidden="false" customHeight="false" outlineLevel="0" collapsed="false">
      <c r="A27779" s="127" t="n">
        <v>277.75999999989</v>
      </c>
      <c r="B27779" s="128" t="n">
        <v>0</v>
      </c>
      <c r="C27779" s="128" t="n">
        <v>0</v>
      </c>
      <c r="D27779" s="128" t="s">
        <v>2134</v>
      </c>
    </row>
    <row r="27780" customFormat="false" ht="12.75" hidden="false" customHeight="false" outlineLevel="0" collapsed="false">
      <c r="A27780" s="127" t="n">
        <v>277.76999999989</v>
      </c>
      <c r="B27780" s="128" t="n">
        <v>0</v>
      </c>
      <c r="C27780" s="128" t="n">
        <v>0</v>
      </c>
      <c r="D27780" s="128" t="s">
        <v>2134</v>
      </c>
    </row>
    <row r="27781" customFormat="false" ht="12.75" hidden="false" customHeight="false" outlineLevel="0" collapsed="false">
      <c r="A27781" s="127" t="n">
        <v>277.77999999989</v>
      </c>
      <c r="B27781" s="128" t="n">
        <v>0</v>
      </c>
      <c r="C27781" s="128" t="n">
        <v>0</v>
      </c>
      <c r="D27781" s="128" t="s">
        <v>2134</v>
      </c>
    </row>
    <row r="27782" customFormat="false" ht="12.75" hidden="false" customHeight="false" outlineLevel="0" collapsed="false">
      <c r="A27782" s="127" t="n">
        <v>277.78999999989</v>
      </c>
      <c r="B27782" s="128" t="n">
        <v>0</v>
      </c>
      <c r="C27782" s="128" t="n">
        <v>0</v>
      </c>
      <c r="D27782" s="128" t="s">
        <v>2134</v>
      </c>
    </row>
    <row r="27783" customFormat="false" ht="12.75" hidden="false" customHeight="false" outlineLevel="0" collapsed="false">
      <c r="A27783" s="127" t="n">
        <v>277.79999999989</v>
      </c>
      <c r="B27783" s="128" t="n">
        <v>0</v>
      </c>
      <c r="C27783" s="128" t="n">
        <v>0</v>
      </c>
      <c r="D27783" s="128" t="s">
        <v>2134</v>
      </c>
    </row>
    <row r="27784" customFormat="false" ht="12.75" hidden="false" customHeight="false" outlineLevel="0" collapsed="false">
      <c r="A27784" s="127" t="n">
        <v>277.80999999989</v>
      </c>
      <c r="B27784" s="128" t="n">
        <v>0</v>
      </c>
      <c r="C27784" s="128" t="n">
        <v>0</v>
      </c>
      <c r="D27784" s="128" t="s">
        <v>2134</v>
      </c>
    </row>
    <row r="27785" customFormat="false" ht="12.75" hidden="false" customHeight="false" outlineLevel="0" collapsed="false">
      <c r="A27785" s="127" t="n">
        <v>277.81999999989</v>
      </c>
      <c r="B27785" s="128" t="n">
        <v>0</v>
      </c>
      <c r="C27785" s="128" t="n">
        <v>0</v>
      </c>
      <c r="D27785" s="128" t="s">
        <v>2134</v>
      </c>
    </row>
    <row r="27786" customFormat="false" ht="12.75" hidden="false" customHeight="false" outlineLevel="0" collapsed="false">
      <c r="A27786" s="127" t="n">
        <v>277.82999999989</v>
      </c>
      <c r="B27786" s="128" t="n">
        <v>0</v>
      </c>
      <c r="C27786" s="128" t="n">
        <v>0</v>
      </c>
      <c r="D27786" s="128" t="s">
        <v>2134</v>
      </c>
    </row>
    <row r="27787" customFormat="false" ht="12.75" hidden="false" customHeight="false" outlineLevel="0" collapsed="false">
      <c r="A27787" s="127" t="n">
        <v>277.83999999989</v>
      </c>
      <c r="B27787" s="128" t="n">
        <v>0</v>
      </c>
      <c r="C27787" s="128" t="n">
        <v>0</v>
      </c>
      <c r="D27787" s="128" t="s">
        <v>2134</v>
      </c>
    </row>
    <row r="27788" customFormat="false" ht="12.75" hidden="false" customHeight="false" outlineLevel="0" collapsed="false">
      <c r="A27788" s="127" t="n">
        <v>277.84999999989</v>
      </c>
      <c r="B27788" s="128" t="n">
        <v>0</v>
      </c>
      <c r="C27788" s="128" t="n">
        <v>0</v>
      </c>
      <c r="D27788" s="128" t="s">
        <v>2134</v>
      </c>
    </row>
    <row r="27789" customFormat="false" ht="12.75" hidden="false" customHeight="false" outlineLevel="0" collapsed="false">
      <c r="A27789" s="127" t="n">
        <v>277.85999999989</v>
      </c>
      <c r="B27789" s="128" t="n">
        <v>0</v>
      </c>
      <c r="C27789" s="128" t="n">
        <v>0</v>
      </c>
      <c r="D27789" s="128" t="s">
        <v>2134</v>
      </c>
    </row>
    <row r="27790" customFormat="false" ht="12.75" hidden="false" customHeight="false" outlineLevel="0" collapsed="false">
      <c r="A27790" s="127" t="n">
        <v>277.86999999989</v>
      </c>
      <c r="B27790" s="128" t="n">
        <v>0</v>
      </c>
      <c r="C27790" s="128" t="n">
        <v>0</v>
      </c>
      <c r="D27790" s="128" t="s">
        <v>2134</v>
      </c>
    </row>
    <row r="27791" customFormat="false" ht="12.75" hidden="false" customHeight="false" outlineLevel="0" collapsed="false">
      <c r="A27791" s="127" t="n">
        <v>277.87999999989</v>
      </c>
      <c r="B27791" s="128" t="n">
        <v>0</v>
      </c>
      <c r="C27791" s="128" t="n">
        <v>0</v>
      </c>
      <c r="D27791" s="128" t="s">
        <v>2134</v>
      </c>
    </row>
    <row r="27792" customFormat="false" ht="12.75" hidden="false" customHeight="false" outlineLevel="0" collapsed="false">
      <c r="A27792" s="127" t="n">
        <v>277.88999999989</v>
      </c>
      <c r="B27792" s="128" t="n">
        <v>0</v>
      </c>
      <c r="C27792" s="128" t="n">
        <v>0</v>
      </c>
      <c r="D27792" s="128" t="s">
        <v>2134</v>
      </c>
    </row>
    <row r="27793" customFormat="false" ht="12.75" hidden="false" customHeight="false" outlineLevel="0" collapsed="false">
      <c r="A27793" s="127" t="n">
        <v>277.89999999989</v>
      </c>
      <c r="B27793" s="128" t="n">
        <v>0</v>
      </c>
      <c r="C27793" s="128" t="n">
        <v>0</v>
      </c>
      <c r="D27793" s="128" t="s">
        <v>2134</v>
      </c>
    </row>
    <row r="27794" customFormat="false" ht="12.75" hidden="false" customHeight="false" outlineLevel="0" collapsed="false">
      <c r="A27794" s="127" t="n">
        <v>277.90999999989</v>
      </c>
      <c r="B27794" s="128" t="n">
        <v>0</v>
      </c>
      <c r="C27794" s="128" t="n">
        <v>0</v>
      </c>
      <c r="D27794" s="128" t="s">
        <v>2134</v>
      </c>
    </row>
    <row r="27795" customFormat="false" ht="12.75" hidden="false" customHeight="false" outlineLevel="0" collapsed="false">
      <c r="A27795" s="127" t="n">
        <v>277.91999999989</v>
      </c>
      <c r="B27795" s="128" t="n">
        <v>0</v>
      </c>
      <c r="C27795" s="128" t="n">
        <v>0</v>
      </c>
      <c r="D27795" s="128" t="s">
        <v>2134</v>
      </c>
    </row>
    <row r="27796" customFormat="false" ht="12.75" hidden="false" customHeight="false" outlineLevel="0" collapsed="false">
      <c r="A27796" s="127" t="n">
        <v>277.92999999989</v>
      </c>
      <c r="B27796" s="128" t="n">
        <v>0</v>
      </c>
      <c r="C27796" s="128" t="n">
        <v>0</v>
      </c>
      <c r="D27796" s="128" t="s">
        <v>2134</v>
      </c>
    </row>
    <row r="27797" customFormat="false" ht="12.75" hidden="false" customHeight="false" outlineLevel="0" collapsed="false">
      <c r="A27797" s="127" t="n">
        <v>277.93999999989</v>
      </c>
      <c r="B27797" s="128" t="n">
        <v>0</v>
      </c>
      <c r="C27797" s="128" t="n">
        <v>0</v>
      </c>
      <c r="D27797" s="128" t="s">
        <v>2134</v>
      </c>
    </row>
    <row r="27798" customFormat="false" ht="12.75" hidden="false" customHeight="false" outlineLevel="0" collapsed="false">
      <c r="A27798" s="127" t="n">
        <v>277.94999999989</v>
      </c>
      <c r="B27798" s="128" t="n">
        <v>0</v>
      </c>
      <c r="C27798" s="128" t="n">
        <v>0</v>
      </c>
      <c r="D27798" s="128" t="s">
        <v>2134</v>
      </c>
    </row>
    <row r="27799" customFormat="false" ht="12.75" hidden="false" customHeight="false" outlineLevel="0" collapsed="false">
      <c r="A27799" s="127" t="n">
        <v>277.95999999989</v>
      </c>
      <c r="B27799" s="128" t="n">
        <v>0</v>
      </c>
      <c r="C27799" s="128" t="n">
        <v>0</v>
      </c>
      <c r="D27799" s="128" t="s">
        <v>2134</v>
      </c>
    </row>
    <row r="27800" customFormat="false" ht="12.75" hidden="false" customHeight="false" outlineLevel="0" collapsed="false">
      <c r="A27800" s="127" t="n">
        <v>277.96999999989</v>
      </c>
      <c r="B27800" s="128" t="n">
        <v>0</v>
      </c>
      <c r="C27800" s="128" t="n">
        <v>0</v>
      </c>
      <c r="D27800" s="128" t="s">
        <v>2134</v>
      </c>
    </row>
    <row r="27801" customFormat="false" ht="12.75" hidden="false" customHeight="false" outlineLevel="0" collapsed="false">
      <c r="A27801" s="127" t="n">
        <v>277.97999999989</v>
      </c>
      <c r="B27801" s="128" t="n">
        <v>0</v>
      </c>
      <c r="C27801" s="128" t="n">
        <v>0</v>
      </c>
      <c r="D27801" s="128" t="s">
        <v>2134</v>
      </c>
    </row>
    <row r="27802" customFormat="false" ht="12.75" hidden="false" customHeight="false" outlineLevel="0" collapsed="false">
      <c r="A27802" s="127" t="n">
        <v>277.98999999989</v>
      </c>
      <c r="B27802" s="128" t="n">
        <v>0</v>
      </c>
      <c r="C27802" s="128" t="n">
        <v>0</v>
      </c>
      <c r="D27802" s="128" t="s">
        <v>2134</v>
      </c>
    </row>
    <row r="27803" customFormat="false" ht="12.75" hidden="false" customHeight="false" outlineLevel="0" collapsed="false">
      <c r="A27803" s="127" t="n">
        <v>277.99999999989</v>
      </c>
      <c r="B27803" s="128" t="n">
        <v>0</v>
      </c>
      <c r="C27803" s="128" t="n">
        <v>0</v>
      </c>
      <c r="D27803" s="128" t="s">
        <v>2134</v>
      </c>
    </row>
    <row r="27804" customFormat="false" ht="12.75" hidden="false" customHeight="false" outlineLevel="0" collapsed="false">
      <c r="A27804" s="127" t="n">
        <v>278.00999999989</v>
      </c>
      <c r="B27804" s="128" t="n">
        <v>0</v>
      </c>
      <c r="C27804" s="128" t="n">
        <v>0</v>
      </c>
      <c r="D27804" s="128" t="s">
        <v>2134</v>
      </c>
    </row>
    <row r="27805" customFormat="false" ht="12.75" hidden="false" customHeight="false" outlineLevel="0" collapsed="false">
      <c r="A27805" s="127" t="n">
        <v>278.01999999989</v>
      </c>
      <c r="B27805" s="128" t="n">
        <v>0</v>
      </c>
      <c r="C27805" s="128" t="n">
        <v>0</v>
      </c>
      <c r="D27805" s="128" t="s">
        <v>2134</v>
      </c>
    </row>
    <row r="27806" customFormat="false" ht="12.75" hidden="false" customHeight="false" outlineLevel="0" collapsed="false">
      <c r="A27806" s="127" t="n">
        <v>278.02999999989</v>
      </c>
      <c r="B27806" s="128" t="n">
        <v>0</v>
      </c>
      <c r="C27806" s="128" t="n">
        <v>0</v>
      </c>
      <c r="D27806" s="128" t="s">
        <v>2134</v>
      </c>
    </row>
    <row r="27807" customFormat="false" ht="12.75" hidden="false" customHeight="false" outlineLevel="0" collapsed="false">
      <c r="A27807" s="127" t="n">
        <v>278.03999999989</v>
      </c>
      <c r="B27807" s="128" t="n">
        <v>0</v>
      </c>
      <c r="C27807" s="128" t="n">
        <v>0</v>
      </c>
      <c r="D27807" s="128" t="s">
        <v>2134</v>
      </c>
    </row>
    <row r="27808" customFormat="false" ht="12.75" hidden="false" customHeight="false" outlineLevel="0" collapsed="false">
      <c r="A27808" s="127" t="n">
        <v>278.04999999989</v>
      </c>
      <c r="B27808" s="128" t="n">
        <v>0</v>
      </c>
      <c r="C27808" s="128" t="n">
        <v>0</v>
      </c>
      <c r="D27808" s="128" t="s">
        <v>2134</v>
      </c>
    </row>
    <row r="27809" customFormat="false" ht="12.75" hidden="false" customHeight="false" outlineLevel="0" collapsed="false">
      <c r="A27809" s="127" t="n">
        <v>278.05999999989</v>
      </c>
      <c r="B27809" s="128" t="n">
        <v>0</v>
      </c>
      <c r="C27809" s="128" t="n">
        <v>0</v>
      </c>
      <c r="D27809" s="128" t="s">
        <v>2134</v>
      </c>
    </row>
    <row r="27810" customFormat="false" ht="12.75" hidden="false" customHeight="false" outlineLevel="0" collapsed="false">
      <c r="A27810" s="127" t="n">
        <v>278.06999999989</v>
      </c>
      <c r="B27810" s="128" t="n">
        <v>0</v>
      </c>
      <c r="C27810" s="128" t="n">
        <v>0</v>
      </c>
      <c r="D27810" s="128" t="s">
        <v>2134</v>
      </c>
    </row>
    <row r="27811" customFormat="false" ht="12.75" hidden="false" customHeight="false" outlineLevel="0" collapsed="false">
      <c r="A27811" s="127" t="n">
        <v>278.079999999889</v>
      </c>
      <c r="B27811" s="128" t="n">
        <v>0</v>
      </c>
      <c r="C27811" s="128" t="n">
        <v>0</v>
      </c>
      <c r="D27811" s="128" t="s">
        <v>2134</v>
      </c>
    </row>
    <row r="27812" customFormat="false" ht="12.75" hidden="false" customHeight="false" outlineLevel="0" collapsed="false">
      <c r="A27812" s="127" t="n">
        <v>278.089999999889</v>
      </c>
      <c r="B27812" s="128" t="n">
        <v>0</v>
      </c>
      <c r="C27812" s="128" t="n">
        <v>0</v>
      </c>
      <c r="D27812" s="128" t="s">
        <v>2134</v>
      </c>
    </row>
    <row r="27813" customFormat="false" ht="12.75" hidden="false" customHeight="false" outlineLevel="0" collapsed="false">
      <c r="A27813" s="127" t="n">
        <v>278.099999999889</v>
      </c>
      <c r="B27813" s="128" t="n">
        <v>0</v>
      </c>
      <c r="C27813" s="128" t="n">
        <v>0</v>
      </c>
      <c r="D27813" s="128" t="s">
        <v>2134</v>
      </c>
    </row>
    <row r="27814" customFormat="false" ht="12.75" hidden="false" customHeight="false" outlineLevel="0" collapsed="false">
      <c r="A27814" s="127" t="n">
        <v>278.109999999889</v>
      </c>
      <c r="B27814" s="128" t="n">
        <v>0</v>
      </c>
      <c r="C27814" s="128" t="n">
        <v>0</v>
      </c>
      <c r="D27814" s="128" t="s">
        <v>2134</v>
      </c>
    </row>
    <row r="27815" customFormat="false" ht="12.75" hidden="false" customHeight="false" outlineLevel="0" collapsed="false">
      <c r="A27815" s="127" t="n">
        <v>278.119999999889</v>
      </c>
      <c r="B27815" s="128" t="n">
        <v>0</v>
      </c>
      <c r="C27815" s="128" t="n">
        <v>0</v>
      </c>
      <c r="D27815" s="128" t="s">
        <v>2134</v>
      </c>
    </row>
    <row r="27816" customFormat="false" ht="12.75" hidden="false" customHeight="false" outlineLevel="0" collapsed="false">
      <c r="A27816" s="127" t="n">
        <v>278.129999999889</v>
      </c>
      <c r="B27816" s="128" t="n">
        <v>0</v>
      </c>
      <c r="C27816" s="128" t="n">
        <v>0</v>
      </c>
      <c r="D27816" s="128" t="s">
        <v>2134</v>
      </c>
    </row>
    <row r="27817" customFormat="false" ht="12.75" hidden="false" customHeight="false" outlineLevel="0" collapsed="false">
      <c r="A27817" s="127" t="n">
        <v>278.139999999889</v>
      </c>
      <c r="B27817" s="128" t="n">
        <v>0</v>
      </c>
      <c r="C27817" s="128" t="n">
        <v>0</v>
      </c>
      <c r="D27817" s="128" t="s">
        <v>2134</v>
      </c>
    </row>
    <row r="27818" customFormat="false" ht="12.75" hidden="false" customHeight="false" outlineLevel="0" collapsed="false">
      <c r="A27818" s="127" t="n">
        <v>278.149999999889</v>
      </c>
      <c r="B27818" s="128" t="n">
        <v>0</v>
      </c>
      <c r="C27818" s="128" t="n">
        <v>0</v>
      </c>
      <c r="D27818" s="128" t="s">
        <v>2134</v>
      </c>
    </row>
    <row r="27819" customFormat="false" ht="12.75" hidden="false" customHeight="false" outlineLevel="0" collapsed="false">
      <c r="A27819" s="127" t="n">
        <v>278.159999999889</v>
      </c>
      <c r="B27819" s="128" t="n">
        <v>0</v>
      </c>
      <c r="C27819" s="128" t="n">
        <v>0</v>
      </c>
      <c r="D27819" s="128" t="s">
        <v>2134</v>
      </c>
    </row>
    <row r="27820" customFormat="false" ht="12.75" hidden="false" customHeight="false" outlineLevel="0" collapsed="false">
      <c r="A27820" s="127" t="n">
        <v>278.169999999889</v>
      </c>
      <c r="B27820" s="128" t="n">
        <v>0</v>
      </c>
      <c r="C27820" s="128" t="n">
        <v>0</v>
      </c>
      <c r="D27820" s="128" t="s">
        <v>2134</v>
      </c>
    </row>
    <row r="27821" customFormat="false" ht="12.75" hidden="false" customHeight="false" outlineLevel="0" collapsed="false">
      <c r="A27821" s="127" t="n">
        <v>278.179999999889</v>
      </c>
      <c r="B27821" s="128" t="n">
        <v>0</v>
      </c>
      <c r="C27821" s="128" t="n">
        <v>0</v>
      </c>
      <c r="D27821" s="128" t="s">
        <v>2134</v>
      </c>
    </row>
    <row r="27822" customFormat="false" ht="12.75" hidden="false" customHeight="false" outlineLevel="0" collapsed="false">
      <c r="A27822" s="127" t="n">
        <v>278.189999999889</v>
      </c>
      <c r="B27822" s="128" t="n">
        <v>0</v>
      </c>
      <c r="C27822" s="128" t="n">
        <v>0</v>
      </c>
      <c r="D27822" s="128" t="s">
        <v>2134</v>
      </c>
    </row>
    <row r="27823" customFormat="false" ht="12.75" hidden="false" customHeight="false" outlineLevel="0" collapsed="false">
      <c r="A27823" s="127" t="n">
        <v>278.199999999889</v>
      </c>
      <c r="B27823" s="128" t="n">
        <v>0</v>
      </c>
      <c r="C27823" s="128" t="n">
        <v>0</v>
      </c>
      <c r="D27823" s="128" t="s">
        <v>2134</v>
      </c>
    </row>
    <row r="27824" customFormat="false" ht="12.75" hidden="false" customHeight="false" outlineLevel="0" collapsed="false">
      <c r="A27824" s="127" t="n">
        <v>278.209999999889</v>
      </c>
      <c r="B27824" s="128" t="n">
        <v>0</v>
      </c>
      <c r="C27824" s="128" t="n">
        <v>0</v>
      </c>
      <c r="D27824" s="128" t="s">
        <v>2134</v>
      </c>
    </row>
    <row r="27825" customFormat="false" ht="12.75" hidden="false" customHeight="false" outlineLevel="0" collapsed="false">
      <c r="A27825" s="127" t="n">
        <v>278.219999999889</v>
      </c>
      <c r="B27825" s="128" t="n">
        <v>0</v>
      </c>
      <c r="C27825" s="128" t="n">
        <v>0</v>
      </c>
      <c r="D27825" s="128" t="s">
        <v>2134</v>
      </c>
    </row>
    <row r="27826" customFormat="false" ht="12.75" hidden="false" customHeight="false" outlineLevel="0" collapsed="false">
      <c r="A27826" s="127" t="n">
        <v>278.229999999889</v>
      </c>
      <c r="B27826" s="128" t="n">
        <v>0</v>
      </c>
      <c r="C27826" s="128" t="n">
        <v>0</v>
      </c>
      <c r="D27826" s="128" t="s">
        <v>2134</v>
      </c>
    </row>
    <row r="27827" customFormat="false" ht="12.75" hidden="false" customHeight="false" outlineLevel="0" collapsed="false">
      <c r="A27827" s="127" t="n">
        <v>278.239999999889</v>
      </c>
      <c r="B27827" s="128" t="n">
        <v>0</v>
      </c>
      <c r="C27827" s="128" t="n">
        <v>0</v>
      </c>
      <c r="D27827" s="128" t="s">
        <v>2134</v>
      </c>
    </row>
    <row r="27828" customFormat="false" ht="12.75" hidden="false" customHeight="false" outlineLevel="0" collapsed="false">
      <c r="A27828" s="127" t="n">
        <v>278.249999999889</v>
      </c>
      <c r="B27828" s="128" t="n">
        <v>0</v>
      </c>
      <c r="C27828" s="128" t="n">
        <v>0</v>
      </c>
      <c r="D27828" s="128" t="s">
        <v>2134</v>
      </c>
    </row>
    <row r="27829" customFormat="false" ht="12.75" hidden="false" customHeight="false" outlineLevel="0" collapsed="false">
      <c r="A27829" s="127" t="n">
        <v>278.259999999889</v>
      </c>
      <c r="B27829" s="128" t="n">
        <v>0</v>
      </c>
      <c r="C27829" s="128" t="n">
        <v>0</v>
      </c>
      <c r="D27829" s="128" t="s">
        <v>2134</v>
      </c>
    </row>
    <row r="27830" customFormat="false" ht="12.75" hidden="false" customHeight="false" outlineLevel="0" collapsed="false">
      <c r="A27830" s="127" t="n">
        <v>278.269999999889</v>
      </c>
      <c r="B27830" s="128" t="n">
        <v>0</v>
      </c>
      <c r="C27830" s="128" t="n">
        <v>0</v>
      </c>
      <c r="D27830" s="128" t="s">
        <v>2134</v>
      </c>
    </row>
    <row r="27831" customFormat="false" ht="12.75" hidden="false" customHeight="false" outlineLevel="0" collapsed="false">
      <c r="A27831" s="127" t="n">
        <v>278.279999999889</v>
      </c>
      <c r="B27831" s="128" t="n">
        <v>0</v>
      </c>
      <c r="C27831" s="128" t="n">
        <v>0</v>
      </c>
      <c r="D27831" s="128" t="s">
        <v>2134</v>
      </c>
    </row>
    <row r="27832" customFormat="false" ht="12.75" hidden="false" customHeight="false" outlineLevel="0" collapsed="false">
      <c r="A27832" s="127" t="n">
        <v>278.289999999889</v>
      </c>
      <c r="B27832" s="128" t="n">
        <v>0</v>
      </c>
      <c r="C27832" s="128" t="n">
        <v>0</v>
      </c>
      <c r="D27832" s="128" t="s">
        <v>2134</v>
      </c>
    </row>
    <row r="27833" customFormat="false" ht="12.75" hidden="false" customHeight="false" outlineLevel="0" collapsed="false">
      <c r="A27833" s="127" t="n">
        <v>278.299999999889</v>
      </c>
      <c r="B27833" s="128" t="n">
        <v>0</v>
      </c>
      <c r="C27833" s="128" t="n">
        <v>0</v>
      </c>
      <c r="D27833" s="128" t="s">
        <v>2134</v>
      </c>
    </row>
    <row r="27834" customFormat="false" ht="12.75" hidden="false" customHeight="false" outlineLevel="0" collapsed="false">
      <c r="A27834" s="127" t="n">
        <v>278.309999999889</v>
      </c>
      <c r="B27834" s="128" t="n">
        <v>0</v>
      </c>
      <c r="C27834" s="128" t="n">
        <v>0</v>
      </c>
      <c r="D27834" s="128" t="s">
        <v>2134</v>
      </c>
    </row>
    <row r="27835" customFormat="false" ht="12.75" hidden="false" customHeight="false" outlineLevel="0" collapsed="false">
      <c r="A27835" s="127" t="n">
        <v>278.319999999889</v>
      </c>
      <c r="B27835" s="128" t="n">
        <v>0</v>
      </c>
      <c r="C27835" s="128" t="n">
        <v>0</v>
      </c>
      <c r="D27835" s="128" t="s">
        <v>2134</v>
      </c>
    </row>
    <row r="27836" customFormat="false" ht="12.75" hidden="false" customHeight="false" outlineLevel="0" collapsed="false">
      <c r="A27836" s="127" t="n">
        <v>278.329999999889</v>
      </c>
      <c r="B27836" s="128" t="n">
        <v>0</v>
      </c>
      <c r="C27836" s="128" t="n">
        <v>0</v>
      </c>
      <c r="D27836" s="128" t="s">
        <v>2134</v>
      </c>
    </row>
    <row r="27837" customFormat="false" ht="12.75" hidden="false" customHeight="false" outlineLevel="0" collapsed="false">
      <c r="A27837" s="127" t="n">
        <v>278.339999999889</v>
      </c>
      <c r="B27837" s="128" t="n">
        <v>0</v>
      </c>
      <c r="C27837" s="128" t="n">
        <v>0</v>
      </c>
      <c r="D27837" s="128" t="s">
        <v>2134</v>
      </c>
    </row>
    <row r="27838" customFormat="false" ht="12.75" hidden="false" customHeight="false" outlineLevel="0" collapsed="false">
      <c r="A27838" s="127" t="n">
        <v>278.349999999889</v>
      </c>
      <c r="B27838" s="128" t="n">
        <v>0</v>
      </c>
      <c r="C27838" s="128" t="n">
        <v>0</v>
      </c>
      <c r="D27838" s="128" t="s">
        <v>2134</v>
      </c>
    </row>
    <row r="27839" customFormat="false" ht="12.75" hidden="false" customHeight="false" outlineLevel="0" collapsed="false">
      <c r="A27839" s="127" t="n">
        <v>278.359999999889</v>
      </c>
      <c r="B27839" s="128" t="n">
        <v>0</v>
      </c>
      <c r="C27839" s="128" t="n">
        <v>0</v>
      </c>
      <c r="D27839" s="128" t="s">
        <v>2134</v>
      </c>
    </row>
    <row r="27840" customFormat="false" ht="12.75" hidden="false" customHeight="false" outlineLevel="0" collapsed="false">
      <c r="A27840" s="127" t="n">
        <v>278.369999999889</v>
      </c>
      <c r="B27840" s="128" t="n">
        <v>0</v>
      </c>
      <c r="C27840" s="128" t="n">
        <v>0</v>
      </c>
      <c r="D27840" s="128" t="s">
        <v>2134</v>
      </c>
    </row>
    <row r="27841" customFormat="false" ht="12.75" hidden="false" customHeight="false" outlineLevel="0" collapsed="false">
      <c r="A27841" s="127" t="n">
        <v>278.379999999889</v>
      </c>
      <c r="B27841" s="128" t="n">
        <v>0</v>
      </c>
      <c r="C27841" s="128" t="n">
        <v>0</v>
      </c>
      <c r="D27841" s="128" t="s">
        <v>2134</v>
      </c>
    </row>
    <row r="27842" customFormat="false" ht="12.75" hidden="false" customHeight="false" outlineLevel="0" collapsed="false">
      <c r="A27842" s="127" t="n">
        <v>278.389999999889</v>
      </c>
      <c r="B27842" s="128" t="n">
        <v>0</v>
      </c>
      <c r="C27842" s="128" t="n">
        <v>0</v>
      </c>
      <c r="D27842" s="128" t="s">
        <v>2134</v>
      </c>
    </row>
    <row r="27843" customFormat="false" ht="12.75" hidden="false" customHeight="false" outlineLevel="0" collapsed="false">
      <c r="A27843" s="127" t="n">
        <v>278.399999999889</v>
      </c>
      <c r="B27843" s="128" t="n">
        <v>0</v>
      </c>
      <c r="C27843" s="128" t="n">
        <v>0</v>
      </c>
      <c r="D27843" s="128" t="s">
        <v>2134</v>
      </c>
    </row>
    <row r="27844" customFormat="false" ht="12.75" hidden="false" customHeight="false" outlineLevel="0" collapsed="false">
      <c r="A27844" s="127" t="n">
        <v>278.409999999889</v>
      </c>
      <c r="B27844" s="128" t="n">
        <v>0</v>
      </c>
      <c r="C27844" s="128" t="n">
        <v>0</v>
      </c>
      <c r="D27844" s="128" t="s">
        <v>2134</v>
      </c>
    </row>
    <row r="27845" customFormat="false" ht="12.75" hidden="false" customHeight="false" outlineLevel="0" collapsed="false">
      <c r="A27845" s="127" t="n">
        <v>278.419999999889</v>
      </c>
      <c r="B27845" s="128" t="n">
        <v>0</v>
      </c>
      <c r="C27845" s="128" t="n">
        <v>0</v>
      </c>
      <c r="D27845" s="128" t="s">
        <v>2134</v>
      </c>
    </row>
    <row r="27846" customFormat="false" ht="12.75" hidden="false" customHeight="false" outlineLevel="0" collapsed="false">
      <c r="A27846" s="127" t="n">
        <v>278.429999999889</v>
      </c>
      <c r="B27846" s="128" t="n">
        <v>0</v>
      </c>
      <c r="C27846" s="128" t="n">
        <v>0</v>
      </c>
      <c r="D27846" s="128" t="s">
        <v>2134</v>
      </c>
    </row>
    <row r="27847" customFormat="false" ht="12.75" hidden="false" customHeight="false" outlineLevel="0" collapsed="false">
      <c r="A27847" s="127" t="n">
        <v>278.439999999889</v>
      </c>
      <c r="B27847" s="128" t="n">
        <v>0</v>
      </c>
      <c r="C27847" s="128" t="n">
        <v>0</v>
      </c>
      <c r="D27847" s="128" t="s">
        <v>2134</v>
      </c>
    </row>
    <row r="27848" customFormat="false" ht="12.75" hidden="false" customHeight="false" outlineLevel="0" collapsed="false">
      <c r="A27848" s="127" t="n">
        <v>278.449999999889</v>
      </c>
      <c r="B27848" s="128" t="n">
        <v>0</v>
      </c>
      <c r="C27848" s="128" t="n">
        <v>0</v>
      </c>
      <c r="D27848" s="128" t="s">
        <v>2134</v>
      </c>
    </row>
    <row r="27849" customFormat="false" ht="12.75" hidden="false" customHeight="false" outlineLevel="0" collapsed="false">
      <c r="A27849" s="127" t="n">
        <v>278.459999999889</v>
      </c>
      <c r="B27849" s="128" t="n">
        <v>0</v>
      </c>
      <c r="C27849" s="128" t="n">
        <v>0</v>
      </c>
      <c r="D27849" s="128" t="s">
        <v>2134</v>
      </c>
    </row>
    <row r="27850" customFormat="false" ht="12.75" hidden="false" customHeight="false" outlineLevel="0" collapsed="false">
      <c r="A27850" s="127" t="n">
        <v>278.469999999889</v>
      </c>
      <c r="B27850" s="128" t="n">
        <v>0</v>
      </c>
      <c r="C27850" s="128" t="n">
        <v>0</v>
      </c>
      <c r="D27850" s="128" t="s">
        <v>2134</v>
      </c>
    </row>
    <row r="27851" customFormat="false" ht="12.75" hidden="false" customHeight="false" outlineLevel="0" collapsed="false">
      <c r="A27851" s="127" t="n">
        <v>278.479999999889</v>
      </c>
      <c r="B27851" s="128" t="n">
        <v>0</v>
      </c>
      <c r="C27851" s="128" t="n">
        <v>0</v>
      </c>
      <c r="D27851" s="128" t="s">
        <v>2134</v>
      </c>
    </row>
    <row r="27852" customFormat="false" ht="12.75" hidden="false" customHeight="false" outlineLevel="0" collapsed="false">
      <c r="A27852" s="127" t="n">
        <v>278.489999999889</v>
      </c>
      <c r="B27852" s="128" t="n">
        <v>0</v>
      </c>
      <c r="C27852" s="128" t="n">
        <v>0</v>
      </c>
      <c r="D27852" s="128" t="s">
        <v>2134</v>
      </c>
    </row>
    <row r="27853" customFormat="false" ht="12.75" hidden="false" customHeight="false" outlineLevel="0" collapsed="false">
      <c r="A27853" s="127" t="n">
        <v>278.499999999889</v>
      </c>
      <c r="B27853" s="128" t="n">
        <v>0</v>
      </c>
      <c r="C27853" s="128" t="n">
        <v>0</v>
      </c>
      <c r="D27853" s="128" t="s">
        <v>2134</v>
      </c>
    </row>
    <row r="27854" customFormat="false" ht="12.75" hidden="false" customHeight="false" outlineLevel="0" collapsed="false">
      <c r="A27854" s="127" t="n">
        <v>278.509999999889</v>
      </c>
      <c r="B27854" s="128" t="n">
        <v>0</v>
      </c>
      <c r="C27854" s="128" t="n">
        <v>0</v>
      </c>
      <c r="D27854" s="128" t="s">
        <v>2134</v>
      </c>
    </row>
    <row r="27855" customFormat="false" ht="12.75" hidden="false" customHeight="false" outlineLevel="0" collapsed="false">
      <c r="A27855" s="127" t="n">
        <v>278.519999999889</v>
      </c>
      <c r="B27855" s="128" t="n">
        <v>0</v>
      </c>
      <c r="C27855" s="128" t="n">
        <v>0</v>
      </c>
      <c r="D27855" s="128" t="s">
        <v>2134</v>
      </c>
    </row>
    <row r="27856" customFormat="false" ht="12.75" hidden="false" customHeight="false" outlineLevel="0" collapsed="false">
      <c r="A27856" s="127" t="n">
        <v>278.529999999889</v>
      </c>
      <c r="B27856" s="128" t="n">
        <v>0</v>
      </c>
      <c r="C27856" s="128" t="n">
        <v>0</v>
      </c>
      <c r="D27856" s="128" t="s">
        <v>2134</v>
      </c>
    </row>
    <row r="27857" customFormat="false" ht="12.75" hidden="false" customHeight="false" outlineLevel="0" collapsed="false">
      <c r="A27857" s="127" t="n">
        <v>278.539999999889</v>
      </c>
      <c r="B27857" s="128" t="n">
        <v>0</v>
      </c>
      <c r="C27857" s="128" t="n">
        <v>0</v>
      </c>
      <c r="D27857" s="128" t="s">
        <v>2134</v>
      </c>
    </row>
    <row r="27858" customFormat="false" ht="12.75" hidden="false" customHeight="false" outlineLevel="0" collapsed="false">
      <c r="A27858" s="127" t="n">
        <v>278.549999999889</v>
      </c>
      <c r="B27858" s="128" t="n">
        <v>0</v>
      </c>
      <c r="C27858" s="128" t="n">
        <v>0</v>
      </c>
      <c r="D27858" s="128" t="s">
        <v>2134</v>
      </c>
    </row>
    <row r="27859" customFormat="false" ht="12.75" hidden="false" customHeight="false" outlineLevel="0" collapsed="false">
      <c r="A27859" s="127" t="n">
        <v>278.559999999889</v>
      </c>
      <c r="B27859" s="128" t="n">
        <v>0</v>
      </c>
      <c r="C27859" s="128" t="n">
        <v>0</v>
      </c>
      <c r="D27859" s="128" t="s">
        <v>2134</v>
      </c>
    </row>
    <row r="27860" customFormat="false" ht="12.75" hidden="false" customHeight="false" outlineLevel="0" collapsed="false">
      <c r="A27860" s="127" t="n">
        <v>278.569999999889</v>
      </c>
      <c r="B27860" s="128" t="n">
        <v>0</v>
      </c>
      <c r="C27860" s="128" t="n">
        <v>0</v>
      </c>
      <c r="D27860" s="128" t="s">
        <v>2134</v>
      </c>
    </row>
    <row r="27861" customFormat="false" ht="12.75" hidden="false" customHeight="false" outlineLevel="0" collapsed="false">
      <c r="A27861" s="127" t="n">
        <v>278.579999999889</v>
      </c>
      <c r="B27861" s="128" t="n">
        <v>0</v>
      </c>
      <c r="C27861" s="128" t="n">
        <v>0</v>
      </c>
      <c r="D27861" s="128" t="s">
        <v>2134</v>
      </c>
    </row>
    <row r="27862" customFormat="false" ht="12.75" hidden="false" customHeight="false" outlineLevel="0" collapsed="false">
      <c r="A27862" s="127" t="n">
        <v>278.589999999889</v>
      </c>
      <c r="B27862" s="128" t="n">
        <v>0</v>
      </c>
      <c r="C27862" s="128" t="n">
        <v>0</v>
      </c>
      <c r="D27862" s="128" t="s">
        <v>2134</v>
      </c>
    </row>
    <row r="27863" customFormat="false" ht="12.75" hidden="false" customHeight="false" outlineLevel="0" collapsed="false">
      <c r="A27863" s="127" t="n">
        <v>278.599999999889</v>
      </c>
      <c r="B27863" s="128" t="n">
        <v>0</v>
      </c>
      <c r="C27863" s="128" t="n">
        <v>0</v>
      </c>
      <c r="D27863" s="128" t="s">
        <v>2134</v>
      </c>
    </row>
    <row r="27864" customFormat="false" ht="12.75" hidden="false" customHeight="false" outlineLevel="0" collapsed="false">
      <c r="A27864" s="127" t="n">
        <v>278.609999999889</v>
      </c>
      <c r="B27864" s="128" t="n">
        <v>0</v>
      </c>
      <c r="C27864" s="128" t="n">
        <v>0</v>
      </c>
      <c r="D27864" s="128" t="s">
        <v>2134</v>
      </c>
    </row>
    <row r="27865" customFormat="false" ht="12.75" hidden="false" customHeight="false" outlineLevel="0" collapsed="false">
      <c r="A27865" s="127" t="n">
        <v>278.619999999889</v>
      </c>
      <c r="B27865" s="128" t="n">
        <v>0</v>
      </c>
      <c r="C27865" s="128" t="n">
        <v>0</v>
      </c>
      <c r="D27865" s="128" t="s">
        <v>2134</v>
      </c>
    </row>
    <row r="27866" customFormat="false" ht="12.75" hidden="false" customHeight="false" outlineLevel="0" collapsed="false">
      <c r="A27866" s="127" t="n">
        <v>278.629999999889</v>
      </c>
      <c r="B27866" s="128" t="n">
        <v>0</v>
      </c>
      <c r="C27866" s="128" t="n">
        <v>0</v>
      </c>
      <c r="D27866" s="128" t="s">
        <v>2134</v>
      </c>
    </row>
    <row r="27867" customFormat="false" ht="12.75" hidden="false" customHeight="false" outlineLevel="0" collapsed="false">
      <c r="A27867" s="127" t="n">
        <v>278.639999999889</v>
      </c>
      <c r="B27867" s="128" t="n">
        <v>0</v>
      </c>
      <c r="C27867" s="128" t="n">
        <v>0</v>
      </c>
      <c r="D27867" s="128" t="s">
        <v>2134</v>
      </c>
    </row>
    <row r="27868" customFormat="false" ht="12.75" hidden="false" customHeight="false" outlineLevel="0" collapsed="false">
      <c r="A27868" s="127" t="n">
        <v>278.649999999889</v>
      </c>
      <c r="B27868" s="128" t="n">
        <v>0</v>
      </c>
      <c r="C27868" s="128" t="n">
        <v>0</v>
      </c>
      <c r="D27868" s="128" t="s">
        <v>2134</v>
      </c>
    </row>
    <row r="27869" customFormat="false" ht="12.75" hidden="false" customHeight="false" outlineLevel="0" collapsed="false">
      <c r="A27869" s="127" t="n">
        <v>278.659999999889</v>
      </c>
      <c r="B27869" s="128" t="n">
        <v>0</v>
      </c>
      <c r="C27869" s="128" t="n">
        <v>0</v>
      </c>
      <c r="D27869" s="128" t="s">
        <v>2134</v>
      </c>
    </row>
    <row r="27870" customFormat="false" ht="12.75" hidden="false" customHeight="false" outlineLevel="0" collapsed="false">
      <c r="A27870" s="127" t="n">
        <v>278.669999999889</v>
      </c>
      <c r="B27870" s="128" t="n">
        <v>0</v>
      </c>
      <c r="C27870" s="128" t="n">
        <v>0</v>
      </c>
      <c r="D27870" s="128" t="s">
        <v>2134</v>
      </c>
    </row>
    <row r="27871" customFormat="false" ht="12.75" hidden="false" customHeight="false" outlineLevel="0" collapsed="false">
      <c r="A27871" s="127" t="n">
        <v>278.679999999889</v>
      </c>
      <c r="B27871" s="128" t="n">
        <v>0</v>
      </c>
      <c r="C27871" s="128" t="n">
        <v>0</v>
      </c>
      <c r="D27871" s="128" t="s">
        <v>2134</v>
      </c>
    </row>
    <row r="27872" customFormat="false" ht="12.75" hidden="false" customHeight="false" outlineLevel="0" collapsed="false">
      <c r="A27872" s="127" t="n">
        <v>278.689999999889</v>
      </c>
      <c r="B27872" s="128" t="n">
        <v>0</v>
      </c>
      <c r="C27872" s="128" t="n">
        <v>0</v>
      </c>
      <c r="D27872" s="128" t="s">
        <v>2134</v>
      </c>
    </row>
    <row r="27873" customFormat="false" ht="12.75" hidden="false" customHeight="false" outlineLevel="0" collapsed="false">
      <c r="A27873" s="127" t="n">
        <v>278.699999999889</v>
      </c>
      <c r="B27873" s="128" t="n">
        <v>0</v>
      </c>
      <c r="C27873" s="128" t="n">
        <v>0</v>
      </c>
      <c r="D27873" s="128" t="s">
        <v>2134</v>
      </c>
    </row>
    <row r="27874" customFormat="false" ht="12.75" hidden="false" customHeight="false" outlineLevel="0" collapsed="false">
      <c r="A27874" s="127" t="n">
        <v>278.709999999889</v>
      </c>
      <c r="B27874" s="128" t="n">
        <v>0</v>
      </c>
      <c r="C27874" s="128" t="n">
        <v>0</v>
      </c>
      <c r="D27874" s="128" t="s">
        <v>2134</v>
      </c>
    </row>
    <row r="27875" customFormat="false" ht="12.75" hidden="false" customHeight="false" outlineLevel="0" collapsed="false">
      <c r="A27875" s="127" t="n">
        <v>278.719999999889</v>
      </c>
      <c r="B27875" s="128" t="n">
        <v>0</v>
      </c>
      <c r="C27875" s="128" t="n">
        <v>0</v>
      </c>
      <c r="D27875" s="128" t="s">
        <v>2134</v>
      </c>
    </row>
    <row r="27876" customFormat="false" ht="12.75" hidden="false" customHeight="false" outlineLevel="0" collapsed="false">
      <c r="A27876" s="127" t="n">
        <v>278.729999999889</v>
      </c>
      <c r="B27876" s="128" t="n">
        <v>0</v>
      </c>
      <c r="C27876" s="128" t="n">
        <v>0</v>
      </c>
      <c r="D27876" s="128" t="s">
        <v>2134</v>
      </c>
    </row>
    <row r="27877" customFormat="false" ht="12.75" hidden="false" customHeight="false" outlineLevel="0" collapsed="false">
      <c r="A27877" s="127" t="n">
        <v>278.739999999889</v>
      </c>
      <c r="B27877" s="128" t="n">
        <v>0</v>
      </c>
      <c r="C27877" s="128" t="n">
        <v>0</v>
      </c>
      <c r="D27877" s="128" t="s">
        <v>2134</v>
      </c>
    </row>
    <row r="27878" customFormat="false" ht="12.75" hidden="false" customHeight="false" outlineLevel="0" collapsed="false">
      <c r="A27878" s="127" t="n">
        <v>278.749999999889</v>
      </c>
      <c r="B27878" s="128" t="n">
        <v>0</v>
      </c>
      <c r="C27878" s="128" t="n">
        <v>0</v>
      </c>
      <c r="D27878" s="128" t="s">
        <v>2134</v>
      </c>
    </row>
    <row r="27879" customFormat="false" ht="12.75" hidden="false" customHeight="false" outlineLevel="0" collapsed="false">
      <c r="A27879" s="127" t="n">
        <v>278.759999999889</v>
      </c>
      <c r="B27879" s="128" t="n">
        <v>0</v>
      </c>
      <c r="C27879" s="128" t="n">
        <v>0</v>
      </c>
      <c r="D27879" s="128" t="s">
        <v>2134</v>
      </c>
    </row>
    <row r="27880" customFormat="false" ht="12.75" hidden="false" customHeight="false" outlineLevel="0" collapsed="false">
      <c r="A27880" s="127" t="n">
        <v>278.769999999889</v>
      </c>
      <c r="B27880" s="128" t="n">
        <v>0</v>
      </c>
      <c r="C27880" s="128" t="n">
        <v>0</v>
      </c>
      <c r="D27880" s="128" t="s">
        <v>2134</v>
      </c>
    </row>
    <row r="27881" customFormat="false" ht="12.75" hidden="false" customHeight="false" outlineLevel="0" collapsed="false">
      <c r="A27881" s="127" t="n">
        <v>278.779999999889</v>
      </c>
      <c r="B27881" s="128" t="n">
        <v>0</v>
      </c>
      <c r="C27881" s="128" t="n">
        <v>0</v>
      </c>
      <c r="D27881" s="128" t="s">
        <v>2134</v>
      </c>
    </row>
    <row r="27882" customFormat="false" ht="12.75" hidden="false" customHeight="false" outlineLevel="0" collapsed="false">
      <c r="A27882" s="127" t="n">
        <v>278.789999999889</v>
      </c>
      <c r="B27882" s="128" t="n">
        <v>0</v>
      </c>
      <c r="C27882" s="128" t="n">
        <v>0</v>
      </c>
      <c r="D27882" s="128" t="s">
        <v>2134</v>
      </c>
    </row>
    <row r="27883" customFormat="false" ht="12.75" hidden="false" customHeight="false" outlineLevel="0" collapsed="false">
      <c r="A27883" s="127" t="n">
        <v>278.799999999889</v>
      </c>
      <c r="B27883" s="128" t="n">
        <v>0</v>
      </c>
      <c r="C27883" s="128" t="n">
        <v>0</v>
      </c>
      <c r="D27883" s="128" t="s">
        <v>2134</v>
      </c>
    </row>
    <row r="27884" customFormat="false" ht="12.75" hidden="false" customHeight="false" outlineLevel="0" collapsed="false">
      <c r="A27884" s="127" t="n">
        <v>278.809999999889</v>
      </c>
      <c r="B27884" s="128" t="n">
        <v>0</v>
      </c>
      <c r="C27884" s="128" t="n">
        <v>0</v>
      </c>
      <c r="D27884" s="128" t="s">
        <v>2134</v>
      </c>
    </row>
    <row r="27885" customFormat="false" ht="12.75" hidden="false" customHeight="false" outlineLevel="0" collapsed="false">
      <c r="A27885" s="127" t="n">
        <v>278.819999999889</v>
      </c>
      <c r="B27885" s="128" t="n">
        <v>0</v>
      </c>
      <c r="C27885" s="128" t="n">
        <v>0</v>
      </c>
      <c r="D27885" s="128" t="s">
        <v>2134</v>
      </c>
    </row>
    <row r="27886" customFormat="false" ht="12.75" hidden="false" customHeight="false" outlineLevel="0" collapsed="false">
      <c r="A27886" s="127" t="n">
        <v>278.829999999889</v>
      </c>
      <c r="B27886" s="128" t="n">
        <v>0</v>
      </c>
      <c r="C27886" s="128" t="n">
        <v>0</v>
      </c>
      <c r="D27886" s="128" t="s">
        <v>2134</v>
      </c>
    </row>
    <row r="27887" customFormat="false" ht="12.75" hidden="false" customHeight="false" outlineLevel="0" collapsed="false">
      <c r="A27887" s="127" t="n">
        <v>278.839999999889</v>
      </c>
      <c r="B27887" s="128" t="n">
        <v>0</v>
      </c>
      <c r="C27887" s="128" t="n">
        <v>0</v>
      </c>
      <c r="D27887" s="128" t="s">
        <v>2134</v>
      </c>
    </row>
    <row r="27888" customFormat="false" ht="12.75" hidden="false" customHeight="false" outlineLevel="0" collapsed="false">
      <c r="A27888" s="127" t="n">
        <v>278.849999999889</v>
      </c>
      <c r="B27888" s="128" t="n">
        <v>0</v>
      </c>
      <c r="C27888" s="128" t="n">
        <v>0</v>
      </c>
      <c r="D27888" s="128" t="s">
        <v>2134</v>
      </c>
    </row>
    <row r="27889" customFormat="false" ht="12.75" hidden="false" customHeight="false" outlineLevel="0" collapsed="false">
      <c r="A27889" s="127" t="n">
        <v>278.859999999889</v>
      </c>
      <c r="B27889" s="128" t="n">
        <v>0</v>
      </c>
      <c r="C27889" s="128" t="n">
        <v>0</v>
      </c>
      <c r="D27889" s="128" t="s">
        <v>2134</v>
      </c>
    </row>
    <row r="27890" customFormat="false" ht="12.75" hidden="false" customHeight="false" outlineLevel="0" collapsed="false">
      <c r="A27890" s="127" t="n">
        <v>278.869999999889</v>
      </c>
      <c r="B27890" s="128" t="n">
        <v>0</v>
      </c>
      <c r="C27890" s="128" t="n">
        <v>0</v>
      </c>
      <c r="D27890" s="128" t="s">
        <v>2134</v>
      </c>
    </row>
    <row r="27891" customFormat="false" ht="12.75" hidden="false" customHeight="false" outlineLevel="0" collapsed="false">
      <c r="A27891" s="127" t="n">
        <v>278.879999999889</v>
      </c>
      <c r="B27891" s="128" t="n">
        <v>0</v>
      </c>
      <c r="C27891" s="128" t="n">
        <v>0</v>
      </c>
      <c r="D27891" s="128" t="s">
        <v>2134</v>
      </c>
    </row>
    <row r="27892" customFormat="false" ht="12.75" hidden="false" customHeight="false" outlineLevel="0" collapsed="false">
      <c r="A27892" s="127" t="n">
        <v>278.889999999889</v>
      </c>
      <c r="B27892" s="128" t="n">
        <v>0</v>
      </c>
      <c r="C27892" s="128" t="n">
        <v>0</v>
      </c>
      <c r="D27892" s="128" t="s">
        <v>2134</v>
      </c>
    </row>
    <row r="27893" customFormat="false" ht="12.75" hidden="false" customHeight="false" outlineLevel="0" collapsed="false">
      <c r="A27893" s="127" t="n">
        <v>278.899999999889</v>
      </c>
      <c r="B27893" s="128" t="n">
        <v>0</v>
      </c>
      <c r="C27893" s="128" t="n">
        <v>0</v>
      </c>
      <c r="D27893" s="128" t="s">
        <v>2134</v>
      </c>
    </row>
    <row r="27894" customFormat="false" ht="12.75" hidden="false" customHeight="false" outlineLevel="0" collapsed="false">
      <c r="A27894" s="127" t="n">
        <v>278.909999999889</v>
      </c>
      <c r="B27894" s="128" t="n">
        <v>0</v>
      </c>
      <c r="C27894" s="128" t="n">
        <v>0</v>
      </c>
      <c r="D27894" s="128" t="s">
        <v>2134</v>
      </c>
    </row>
    <row r="27895" customFormat="false" ht="12.75" hidden="false" customHeight="false" outlineLevel="0" collapsed="false">
      <c r="A27895" s="127" t="n">
        <v>278.919999999889</v>
      </c>
      <c r="B27895" s="128" t="n">
        <v>0</v>
      </c>
      <c r="C27895" s="128" t="n">
        <v>0</v>
      </c>
      <c r="D27895" s="128" t="s">
        <v>2134</v>
      </c>
    </row>
    <row r="27896" customFormat="false" ht="12.75" hidden="false" customHeight="false" outlineLevel="0" collapsed="false">
      <c r="A27896" s="127" t="n">
        <v>278.929999999889</v>
      </c>
      <c r="B27896" s="128" t="n">
        <v>0</v>
      </c>
      <c r="C27896" s="128" t="n">
        <v>0</v>
      </c>
      <c r="D27896" s="128" t="s">
        <v>2134</v>
      </c>
    </row>
    <row r="27897" customFormat="false" ht="12.75" hidden="false" customHeight="false" outlineLevel="0" collapsed="false">
      <c r="A27897" s="127" t="n">
        <v>278.939999999889</v>
      </c>
      <c r="B27897" s="128" t="n">
        <v>0</v>
      </c>
      <c r="C27897" s="128" t="n">
        <v>0</v>
      </c>
      <c r="D27897" s="128" t="s">
        <v>2134</v>
      </c>
    </row>
    <row r="27898" customFormat="false" ht="12.75" hidden="false" customHeight="false" outlineLevel="0" collapsed="false">
      <c r="A27898" s="127" t="n">
        <v>278.949999999889</v>
      </c>
      <c r="B27898" s="128" t="n">
        <v>0</v>
      </c>
      <c r="C27898" s="128" t="n">
        <v>0</v>
      </c>
      <c r="D27898" s="128" t="s">
        <v>2134</v>
      </c>
    </row>
    <row r="27899" customFormat="false" ht="12.75" hidden="false" customHeight="false" outlineLevel="0" collapsed="false">
      <c r="A27899" s="127" t="n">
        <v>278.959999999889</v>
      </c>
      <c r="B27899" s="128" t="n">
        <v>0</v>
      </c>
      <c r="C27899" s="128" t="n">
        <v>0</v>
      </c>
      <c r="D27899" s="128" t="s">
        <v>2134</v>
      </c>
    </row>
    <row r="27900" customFormat="false" ht="12.75" hidden="false" customHeight="false" outlineLevel="0" collapsed="false">
      <c r="A27900" s="127" t="n">
        <v>278.969999999889</v>
      </c>
      <c r="B27900" s="128" t="n">
        <v>0</v>
      </c>
      <c r="C27900" s="128" t="n">
        <v>0</v>
      </c>
      <c r="D27900" s="128" t="s">
        <v>2134</v>
      </c>
    </row>
    <row r="27901" customFormat="false" ht="12.75" hidden="false" customHeight="false" outlineLevel="0" collapsed="false">
      <c r="A27901" s="127" t="n">
        <v>278.979999999889</v>
      </c>
      <c r="B27901" s="128" t="n">
        <v>0</v>
      </c>
      <c r="C27901" s="128" t="n">
        <v>0</v>
      </c>
      <c r="D27901" s="128" t="s">
        <v>2134</v>
      </c>
    </row>
    <row r="27902" customFormat="false" ht="12.75" hidden="false" customHeight="false" outlineLevel="0" collapsed="false">
      <c r="A27902" s="127" t="n">
        <v>278.989999999889</v>
      </c>
      <c r="B27902" s="128" t="n">
        <v>0</v>
      </c>
      <c r="C27902" s="128" t="n">
        <v>0</v>
      </c>
      <c r="D27902" s="128" t="s">
        <v>2134</v>
      </c>
    </row>
    <row r="27903" customFormat="false" ht="12.75" hidden="false" customHeight="false" outlineLevel="0" collapsed="false">
      <c r="A27903" s="127" t="n">
        <v>278.999999999889</v>
      </c>
      <c r="B27903" s="128" t="n">
        <v>0</v>
      </c>
      <c r="C27903" s="128" t="n">
        <v>0</v>
      </c>
      <c r="D27903" s="128" t="s">
        <v>2134</v>
      </c>
    </row>
    <row r="27904" customFormat="false" ht="12.75" hidden="false" customHeight="false" outlineLevel="0" collapsed="false">
      <c r="A27904" s="127" t="n">
        <v>279.009999999889</v>
      </c>
      <c r="B27904" s="128" t="n">
        <v>0</v>
      </c>
      <c r="C27904" s="128" t="n">
        <v>0</v>
      </c>
      <c r="D27904" s="128" t="s">
        <v>2134</v>
      </c>
    </row>
    <row r="27905" customFormat="false" ht="12.75" hidden="false" customHeight="false" outlineLevel="0" collapsed="false">
      <c r="A27905" s="127" t="n">
        <v>279.019999999889</v>
      </c>
      <c r="B27905" s="128" t="n">
        <v>0</v>
      </c>
      <c r="C27905" s="128" t="n">
        <v>0</v>
      </c>
      <c r="D27905" s="128" t="s">
        <v>2134</v>
      </c>
    </row>
    <row r="27906" customFormat="false" ht="12.75" hidden="false" customHeight="false" outlineLevel="0" collapsed="false">
      <c r="A27906" s="127" t="n">
        <v>279.029999999889</v>
      </c>
      <c r="B27906" s="128" t="n">
        <v>0</v>
      </c>
      <c r="C27906" s="128" t="n">
        <v>0</v>
      </c>
      <c r="D27906" s="128" t="s">
        <v>2134</v>
      </c>
    </row>
    <row r="27907" customFormat="false" ht="12.75" hidden="false" customHeight="false" outlineLevel="0" collapsed="false">
      <c r="A27907" s="127" t="n">
        <v>279.039999999889</v>
      </c>
      <c r="B27907" s="128" t="n">
        <v>0</v>
      </c>
      <c r="C27907" s="128" t="n">
        <v>0</v>
      </c>
      <c r="D27907" s="128" t="s">
        <v>2134</v>
      </c>
    </row>
    <row r="27908" customFormat="false" ht="12.75" hidden="false" customHeight="false" outlineLevel="0" collapsed="false">
      <c r="A27908" s="127" t="n">
        <v>279.049999999889</v>
      </c>
      <c r="B27908" s="128" t="n">
        <v>0</v>
      </c>
      <c r="C27908" s="128" t="n">
        <v>0</v>
      </c>
      <c r="D27908" s="128" t="s">
        <v>2134</v>
      </c>
    </row>
    <row r="27909" customFormat="false" ht="12.75" hidden="false" customHeight="false" outlineLevel="0" collapsed="false">
      <c r="A27909" s="127" t="n">
        <v>279.059999999889</v>
      </c>
      <c r="B27909" s="128" t="n">
        <v>0</v>
      </c>
      <c r="C27909" s="128" t="n">
        <v>0</v>
      </c>
      <c r="D27909" s="128" t="s">
        <v>2134</v>
      </c>
    </row>
    <row r="27910" customFormat="false" ht="12.75" hidden="false" customHeight="false" outlineLevel="0" collapsed="false">
      <c r="A27910" s="127" t="n">
        <v>279.069999999889</v>
      </c>
      <c r="B27910" s="128" t="n">
        <v>0</v>
      </c>
      <c r="C27910" s="128" t="n">
        <v>0</v>
      </c>
      <c r="D27910" s="128" t="s">
        <v>2134</v>
      </c>
    </row>
    <row r="27911" customFormat="false" ht="12.75" hidden="false" customHeight="false" outlineLevel="0" collapsed="false">
      <c r="A27911" s="127" t="n">
        <v>279.079999999889</v>
      </c>
      <c r="B27911" s="128" t="n">
        <v>0</v>
      </c>
      <c r="C27911" s="128" t="n">
        <v>0</v>
      </c>
      <c r="D27911" s="128" t="s">
        <v>2134</v>
      </c>
    </row>
    <row r="27912" customFormat="false" ht="12.75" hidden="false" customHeight="false" outlineLevel="0" collapsed="false">
      <c r="A27912" s="127" t="n">
        <v>279.089999999889</v>
      </c>
      <c r="B27912" s="128" t="n">
        <v>0</v>
      </c>
      <c r="C27912" s="128" t="n">
        <v>0</v>
      </c>
      <c r="D27912" s="128" t="s">
        <v>2134</v>
      </c>
    </row>
    <row r="27913" customFormat="false" ht="12.75" hidden="false" customHeight="false" outlineLevel="0" collapsed="false">
      <c r="A27913" s="127" t="n">
        <v>279.099999999889</v>
      </c>
      <c r="B27913" s="128" t="n">
        <v>0</v>
      </c>
      <c r="C27913" s="128" t="n">
        <v>0</v>
      </c>
      <c r="D27913" s="128" t="s">
        <v>2134</v>
      </c>
    </row>
    <row r="27914" customFormat="false" ht="12.75" hidden="false" customHeight="false" outlineLevel="0" collapsed="false">
      <c r="A27914" s="127" t="n">
        <v>279.109999999889</v>
      </c>
      <c r="B27914" s="128" t="n">
        <v>0</v>
      </c>
      <c r="C27914" s="128" t="n">
        <v>0</v>
      </c>
      <c r="D27914" s="128" t="s">
        <v>2134</v>
      </c>
    </row>
    <row r="27915" customFormat="false" ht="12.75" hidden="false" customHeight="false" outlineLevel="0" collapsed="false">
      <c r="A27915" s="127" t="n">
        <v>279.119999999889</v>
      </c>
      <c r="B27915" s="128" t="n">
        <v>0</v>
      </c>
      <c r="C27915" s="128" t="n">
        <v>0</v>
      </c>
      <c r="D27915" s="128" t="s">
        <v>2134</v>
      </c>
    </row>
    <row r="27916" customFormat="false" ht="12.75" hidden="false" customHeight="false" outlineLevel="0" collapsed="false">
      <c r="A27916" s="127" t="n">
        <v>279.129999999889</v>
      </c>
      <c r="B27916" s="128" t="n">
        <v>0</v>
      </c>
      <c r="C27916" s="128" t="n">
        <v>0</v>
      </c>
      <c r="D27916" s="128" t="s">
        <v>2134</v>
      </c>
    </row>
    <row r="27917" customFormat="false" ht="12.75" hidden="false" customHeight="false" outlineLevel="0" collapsed="false">
      <c r="A27917" s="127" t="n">
        <v>279.139999999889</v>
      </c>
      <c r="B27917" s="128" t="n">
        <v>0</v>
      </c>
      <c r="C27917" s="128" t="n">
        <v>0</v>
      </c>
      <c r="D27917" s="128" t="s">
        <v>2134</v>
      </c>
    </row>
    <row r="27918" customFormat="false" ht="12.75" hidden="false" customHeight="false" outlineLevel="0" collapsed="false">
      <c r="A27918" s="127" t="n">
        <v>279.149999999889</v>
      </c>
      <c r="B27918" s="128" t="n">
        <v>0</v>
      </c>
      <c r="C27918" s="128" t="n">
        <v>0</v>
      </c>
      <c r="D27918" s="128" t="s">
        <v>2134</v>
      </c>
    </row>
    <row r="27919" customFormat="false" ht="12.75" hidden="false" customHeight="false" outlineLevel="0" collapsed="false">
      <c r="A27919" s="127" t="n">
        <v>279.159999999889</v>
      </c>
      <c r="B27919" s="128" t="n">
        <v>0</v>
      </c>
      <c r="C27919" s="128" t="n">
        <v>0</v>
      </c>
      <c r="D27919" s="128" t="s">
        <v>2134</v>
      </c>
    </row>
    <row r="27920" customFormat="false" ht="12.75" hidden="false" customHeight="false" outlineLevel="0" collapsed="false">
      <c r="A27920" s="127" t="n">
        <v>279.169999999889</v>
      </c>
      <c r="B27920" s="128" t="n">
        <v>0</v>
      </c>
      <c r="C27920" s="128" t="n">
        <v>0</v>
      </c>
      <c r="D27920" s="128" t="s">
        <v>2134</v>
      </c>
    </row>
    <row r="27921" customFormat="false" ht="12.75" hidden="false" customHeight="false" outlineLevel="0" collapsed="false">
      <c r="A27921" s="127" t="n">
        <v>279.179999999888</v>
      </c>
      <c r="B27921" s="128" t="n">
        <v>0</v>
      </c>
      <c r="C27921" s="128" t="n">
        <v>0</v>
      </c>
      <c r="D27921" s="128" t="s">
        <v>2134</v>
      </c>
    </row>
    <row r="27922" customFormat="false" ht="12.75" hidden="false" customHeight="false" outlineLevel="0" collapsed="false">
      <c r="A27922" s="127" t="n">
        <v>279.189999999888</v>
      </c>
      <c r="B27922" s="128" t="n">
        <v>0</v>
      </c>
      <c r="C27922" s="128" t="n">
        <v>0</v>
      </c>
      <c r="D27922" s="128" t="s">
        <v>2134</v>
      </c>
    </row>
    <row r="27923" customFormat="false" ht="12.75" hidden="false" customHeight="false" outlineLevel="0" collapsed="false">
      <c r="A27923" s="127" t="n">
        <v>279.199999999888</v>
      </c>
      <c r="B27923" s="128" t="n">
        <v>0</v>
      </c>
      <c r="C27923" s="128" t="n">
        <v>0</v>
      </c>
      <c r="D27923" s="128" t="s">
        <v>2134</v>
      </c>
    </row>
    <row r="27924" customFormat="false" ht="12.75" hidden="false" customHeight="false" outlineLevel="0" collapsed="false">
      <c r="A27924" s="127" t="n">
        <v>279.209999999888</v>
      </c>
      <c r="B27924" s="128" t="n">
        <v>0</v>
      </c>
      <c r="C27924" s="128" t="n">
        <v>0</v>
      </c>
      <c r="D27924" s="128" t="s">
        <v>2134</v>
      </c>
    </row>
    <row r="27925" customFormat="false" ht="12.75" hidden="false" customHeight="false" outlineLevel="0" collapsed="false">
      <c r="A27925" s="127" t="n">
        <v>279.219999999888</v>
      </c>
      <c r="B27925" s="128" t="n">
        <v>0</v>
      </c>
      <c r="C27925" s="128" t="n">
        <v>0</v>
      </c>
      <c r="D27925" s="128" t="s">
        <v>2134</v>
      </c>
    </row>
    <row r="27926" customFormat="false" ht="12.75" hidden="false" customHeight="false" outlineLevel="0" collapsed="false">
      <c r="A27926" s="127" t="n">
        <v>279.229999999888</v>
      </c>
      <c r="B27926" s="128" t="n">
        <v>0</v>
      </c>
      <c r="C27926" s="128" t="n">
        <v>0</v>
      </c>
      <c r="D27926" s="128" t="s">
        <v>2134</v>
      </c>
    </row>
    <row r="27927" customFormat="false" ht="12.75" hidden="false" customHeight="false" outlineLevel="0" collapsed="false">
      <c r="A27927" s="127" t="n">
        <v>279.239999999888</v>
      </c>
      <c r="B27927" s="128" t="n">
        <v>0</v>
      </c>
      <c r="C27927" s="128" t="n">
        <v>0</v>
      </c>
      <c r="D27927" s="128" t="s">
        <v>2134</v>
      </c>
    </row>
    <row r="27928" customFormat="false" ht="12.75" hidden="false" customHeight="false" outlineLevel="0" collapsed="false">
      <c r="A27928" s="127" t="n">
        <v>279.249999999888</v>
      </c>
      <c r="B27928" s="128" t="n">
        <v>0</v>
      </c>
      <c r="C27928" s="128" t="n">
        <v>0</v>
      </c>
      <c r="D27928" s="128" t="s">
        <v>2134</v>
      </c>
    </row>
    <row r="27929" customFormat="false" ht="12.75" hidden="false" customHeight="false" outlineLevel="0" collapsed="false">
      <c r="A27929" s="127" t="n">
        <v>279.259999999888</v>
      </c>
      <c r="B27929" s="128" t="n">
        <v>0</v>
      </c>
      <c r="C27929" s="128" t="n">
        <v>0</v>
      </c>
      <c r="D27929" s="128" t="s">
        <v>2134</v>
      </c>
    </row>
    <row r="27930" customFormat="false" ht="12.75" hidden="false" customHeight="false" outlineLevel="0" collapsed="false">
      <c r="A27930" s="127" t="n">
        <v>279.269999999888</v>
      </c>
      <c r="B27930" s="128" t="n">
        <v>0</v>
      </c>
      <c r="C27930" s="128" t="n">
        <v>0</v>
      </c>
      <c r="D27930" s="128" t="s">
        <v>2134</v>
      </c>
    </row>
    <row r="27931" customFormat="false" ht="12.75" hidden="false" customHeight="false" outlineLevel="0" collapsed="false">
      <c r="A27931" s="127" t="n">
        <v>279.279999999888</v>
      </c>
      <c r="B27931" s="128" t="n">
        <v>0</v>
      </c>
      <c r="C27931" s="128" t="n">
        <v>0</v>
      </c>
      <c r="D27931" s="128" t="s">
        <v>2134</v>
      </c>
    </row>
    <row r="27932" customFormat="false" ht="12.75" hidden="false" customHeight="false" outlineLevel="0" collapsed="false">
      <c r="A27932" s="127" t="n">
        <v>279.289999999888</v>
      </c>
      <c r="B27932" s="128" t="n">
        <v>0</v>
      </c>
      <c r="C27932" s="128" t="n">
        <v>0</v>
      </c>
      <c r="D27932" s="128" t="s">
        <v>2134</v>
      </c>
    </row>
    <row r="27933" customFormat="false" ht="12.75" hidden="false" customHeight="false" outlineLevel="0" collapsed="false">
      <c r="A27933" s="127" t="n">
        <v>279.299999999888</v>
      </c>
      <c r="B27933" s="128" t="n">
        <v>0</v>
      </c>
      <c r="C27933" s="128" t="n">
        <v>0</v>
      </c>
      <c r="D27933" s="128" t="s">
        <v>2134</v>
      </c>
    </row>
    <row r="27934" customFormat="false" ht="12.75" hidden="false" customHeight="false" outlineLevel="0" collapsed="false">
      <c r="A27934" s="127" t="n">
        <v>279.309999999888</v>
      </c>
      <c r="B27934" s="128" t="n">
        <v>0</v>
      </c>
      <c r="C27934" s="128" t="n">
        <v>0</v>
      </c>
      <c r="D27934" s="128" t="s">
        <v>2134</v>
      </c>
    </row>
    <row r="27935" customFormat="false" ht="12.75" hidden="false" customHeight="false" outlineLevel="0" collapsed="false">
      <c r="A27935" s="127" t="n">
        <v>279.319999999888</v>
      </c>
      <c r="B27935" s="128" t="n">
        <v>0</v>
      </c>
      <c r="C27935" s="128" t="n">
        <v>0</v>
      </c>
      <c r="D27935" s="128" t="s">
        <v>2134</v>
      </c>
    </row>
    <row r="27936" customFormat="false" ht="12.75" hidden="false" customHeight="false" outlineLevel="0" collapsed="false">
      <c r="A27936" s="127" t="n">
        <v>279.329999999888</v>
      </c>
      <c r="B27936" s="128" t="n">
        <v>0</v>
      </c>
      <c r="C27936" s="128" t="n">
        <v>0</v>
      </c>
      <c r="D27936" s="128" t="s">
        <v>2134</v>
      </c>
    </row>
    <row r="27937" customFormat="false" ht="12.75" hidden="false" customHeight="false" outlineLevel="0" collapsed="false">
      <c r="A27937" s="127" t="n">
        <v>279.339999999888</v>
      </c>
      <c r="B27937" s="128" t="n">
        <v>0</v>
      </c>
      <c r="C27937" s="128" t="n">
        <v>0</v>
      </c>
      <c r="D27937" s="128" t="s">
        <v>2134</v>
      </c>
    </row>
    <row r="27938" customFormat="false" ht="12.75" hidden="false" customHeight="false" outlineLevel="0" collapsed="false">
      <c r="A27938" s="127" t="n">
        <v>279.349999999888</v>
      </c>
      <c r="B27938" s="128" t="n">
        <v>0</v>
      </c>
      <c r="C27938" s="128" t="n">
        <v>0</v>
      </c>
      <c r="D27938" s="128" t="s">
        <v>2134</v>
      </c>
    </row>
    <row r="27939" customFormat="false" ht="12.75" hidden="false" customHeight="false" outlineLevel="0" collapsed="false">
      <c r="A27939" s="127" t="n">
        <v>279.359999999888</v>
      </c>
      <c r="B27939" s="128" t="n">
        <v>0</v>
      </c>
      <c r="C27939" s="128" t="n">
        <v>0</v>
      </c>
      <c r="D27939" s="128" t="s">
        <v>2134</v>
      </c>
    </row>
    <row r="27940" customFormat="false" ht="12.75" hidden="false" customHeight="false" outlineLevel="0" collapsed="false">
      <c r="A27940" s="127" t="n">
        <v>279.369999999888</v>
      </c>
      <c r="B27940" s="128" t="n">
        <v>0</v>
      </c>
      <c r="C27940" s="128" t="n">
        <v>0</v>
      </c>
      <c r="D27940" s="128" t="s">
        <v>2134</v>
      </c>
    </row>
    <row r="27941" customFormat="false" ht="12.75" hidden="false" customHeight="false" outlineLevel="0" collapsed="false">
      <c r="A27941" s="127" t="n">
        <v>279.379999999888</v>
      </c>
      <c r="B27941" s="128" t="n">
        <v>0</v>
      </c>
      <c r="C27941" s="128" t="n">
        <v>0</v>
      </c>
      <c r="D27941" s="128" t="s">
        <v>2134</v>
      </c>
    </row>
    <row r="27942" customFormat="false" ht="12.75" hidden="false" customHeight="false" outlineLevel="0" collapsed="false">
      <c r="A27942" s="127" t="n">
        <v>279.389999999888</v>
      </c>
      <c r="B27942" s="128" t="n">
        <v>0</v>
      </c>
      <c r="C27942" s="128" t="n">
        <v>0</v>
      </c>
      <c r="D27942" s="128" t="s">
        <v>2134</v>
      </c>
    </row>
    <row r="27943" customFormat="false" ht="12.75" hidden="false" customHeight="false" outlineLevel="0" collapsed="false">
      <c r="A27943" s="127" t="n">
        <v>279.399999999888</v>
      </c>
      <c r="B27943" s="128" t="n">
        <v>0</v>
      </c>
      <c r="C27943" s="128" t="n">
        <v>0</v>
      </c>
      <c r="D27943" s="128" t="s">
        <v>2134</v>
      </c>
    </row>
    <row r="27944" customFormat="false" ht="12.75" hidden="false" customHeight="false" outlineLevel="0" collapsed="false">
      <c r="A27944" s="127" t="n">
        <v>279.409999999888</v>
      </c>
      <c r="B27944" s="128" t="n">
        <v>0</v>
      </c>
      <c r="C27944" s="128" t="n">
        <v>0</v>
      </c>
      <c r="D27944" s="128" t="s">
        <v>2134</v>
      </c>
    </row>
    <row r="27945" customFormat="false" ht="12.75" hidden="false" customHeight="false" outlineLevel="0" collapsed="false">
      <c r="A27945" s="127" t="n">
        <v>279.419999999888</v>
      </c>
      <c r="B27945" s="128" t="n">
        <v>0</v>
      </c>
      <c r="C27945" s="128" t="n">
        <v>0</v>
      </c>
      <c r="D27945" s="128" t="s">
        <v>2134</v>
      </c>
    </row>
    <row r="27946" customFormat="false" ht="12.75" hidden="false" customHeight="false" outlineLevel="0" collapsed="false">
      <c r="A27946" s="127" t="n">
        <v>279.429999999888</v>
      </c>
      <c r="B27946" s="128" t="n">
        <v>0</v>
      </c>
      <c r="C27946" s="128" t="n">
        <v>0</v>
      </c>
      <c r="D27946" s="128" t="s">
        <v>2134</v>
      </c>
    </row>
    <row r="27947" customFormat="false" ht="12.75" hidden="false" customHeight="false" outlineLevel="0" collapsed="false">
      <c r="A27947" s="127" t="n">
        <v>279.439999999888</v>
      </c>
      <c r="B27947" s="128" t="n">
        <v>0</v>
      </c>
      <c r="C27947" s="128" t="n">
        <v>0</v>
      </c>
      <c r="D27947" s="128" t="s">
        <v>2134</v>
      </c>
    </row>
    <row r="27948" customFormat="false" ht="12.75" hidden="false" customHeight="false" outlineLevel="0" collapsed="false">
      <c r="A27948" s="127" t="n">
        <v>279.449999999888</v>
      </c>
      <c r="B27948" s="128" t="n">
        <v>0</v>
      </c>
      <c r="C27948" s="128" t="n">
        <v>0</v>
      </c>
      <c r="D27948" s="128" t="s">
        <v>2134</v>
      </c>
    </row>
    <row r="27949" customFormat="false" ht="12.75" hidden="false" customHeight="false" outlineLevel="0" collapsed="false">
      <c r="A27949" s="127" t="n">
        <v>279.459999999888</v>
      </c>
      <c r="B27949" s="128" t="n">
        <v>0</v>
      </c>
      <c r="C27949" s="128" t="n">
        <v>0</v>
      </c>
      <c r="D27949" s="128" t="s">
        <v>2134</v>
      </c>
    </row>
    <row r="27950" customFormat="false" ht="12.75" hidden="false" customHeight="false" outlineLevel="0" collapsed="false">
      <c r="A27950" s="127" t="n">
        <v>279.469999999888</v>
      </c>
      <c r="B27950" s="128" t="n">
        <v>0</v>
      </c>
      <c r="C27950" s="128" t="n">
        <v>0</v>
      </c>
      <c r="D27950" s="128" t="s">
        <v>2134</v>
      </c>
    </row>
    <row r="27951" customFormat="false" ht="12.75" hidden="false" customHeight="false" outlineLevel="0" collapsed="false">
      <c r="A27951" s="127" t="n">
        <v>279.479999999888</v>
      </c>
      <c r="B27951" s="128" t="n">
        <v>0</v>
      </c>
      <c r="C27951" s="128" t="n">
        <v>0</v>
      </c>
      <c r="D27951" s="128" t="s">
        <v>2134</v>
      </c>
    </row>
    <row r="27952" customFormat="false" ht="12.75" hidden="false" customHeight="false" outlineLevel="0" collapsed="false">
      <c r="A27952" s="127" t="n">
        <v>279.489999999888</v>
      </c>
      <c r="B27952" s="128" t="n">
        <v>0</v>
      </c>
      <c r="C27952" s="128" t="n">
        <v>0</v>
      </c>
      <c r="D27952" s="128" t="s">
        <v>2134</v>
      </c>
    </row>
    <row r="27953" customFormat="false" ht="12.75" hidden="false" customHeight="false" outlineLevel="0" collapsed="false">
      <c r="A27953" s="127" t="n">
        <v>279.499999999888</v>
      </c>
      <c r="B27953" s="128" t="n">
        <v>0</v>
      </c>
      <c r="C27953" s="128" t="n">
        <v>0</v>
      </c>
      <c r="D27953" s="128" t="s">
        <v>2134</v>
      </c>
    </row>
    <row r="27954" customFormat="false" ht="12.75" hidden="false" customHeight="false" outlineLevel="0" collapsed="false">
      <c r="A27954" s="127" t="n">
        <v>279.509999999888</v>
      </c>
      <c r="B27954" s="128" t="n">
        <v>0</v>
      </c>
      <c r="C27954" s="128" t="n">
        <v>0</v>
      </c>
      <c r="D27954" s="128" t="s">
        <v>2134</v>
      </c>
    </row>
    <row r="27955" customFormat="false" ht="12.75" hidden="false" customHeight="false" outlineLevel="0" collapsed="false">
      <c r="A27955" s="127" t="n">
        <v>279.519999999888</v>
      </c>
      <c r="B27955" s="128" t="n">
        <v>0</v>
      </c>
      <c r="C27955" s="128" t="n">
        <v>0</v>
      </c>
      <c r="D27955" s="128" t="s">
        <v>2134</v>
      </c>
    </row>
    <row r="27956" customFormat="false" ht="12.75" hidden="false" customHeight="false" outlineLevel="0" collapsed="false">
      <c r="A27956" s="127" t="n">
        <v>279.529999999888</v>
      </c>
      <c r="B27956" s="128" t="n">
        <v>0</v>
      </c>
      <c r="C27956" s="128" t="n">
        <v>0</v>
      </c>
      <c r="D27956" s="128" t="s">
        <v>2134</v>
      </c>
    </row>
    <row r="27957" customFormat="false" ht="12.75" hidden="false" customHeight="false" outlineLevel="0" collapsed="false">
      <c r="A27957" s="127" t="n">
        <v>279.539999999888</v>
      </c>
      <c r="B27957" s="128" t="n">
        <v>0</v>
      </c>
      <c r="C27957" s="128" t="n">
        <v>0</v>
      </c>
      <c r="D27957" s="128" t="s">
        <v>2134</v>
      </c>
    </row>
    <row r="27958" customFormat="false" ht="12.75" hidden="false" customHeight="false" outlineLevel="0" collapsed="false">
      <c r="A27958" s="127" t="n">
        <v>279.549999999888</v>
      </c>
      <c r="B27958" s="128" t="n">
        <v>0</v>
      </c>
      <c r="C27958" s="128" t="n">
        <v>0</v>
      </c>
      <c r="D27958" s="128" t="s">
        <v>2134</v>
      </c>
    </row>
    <row r="27959" customFormat="false" ht="12.75" hidden="false" customHeight="false" outlineLevel="0" collapsed="false">
      <c r="A27959" s="127" t="n">
        <v>279.559999999888</v>
      </c>
      <c r="B27959" s="128" t="n">
        <v>0</v>
      </c>
      <c r="C27959" s="128" t="n">
        <v>0</v>
      </c>
      <c r="D27959" s="128" t="s">
        <v>2134</v>
      </c>
    </row>
    <row r="27960" customFormat="false" ht="12.75" hidden="false" customHeight="false" outlineLevel="0" collapsed="false">
      <c r="A27960" s="127" t="n">
        <v>279.569999999888</v>
      </c>
      <c r="B27960" s="128" t="n">
        <v>0</v>
      </c>
      <c r="C27960" s="128" t="n">
        <v>0</v>
      </c>
      <c r="D27960" s="128" t="s">
        <v>2134</v>
      </c>
    </row>
    <row r="27961" customFormat="false" ht="12.75" hidden="false" customHeight="false" outlineLevel="0" collapsed="false">
      <c r="A27961" s="127" t="n">
        <v>279.579999999888</v>
      </c>
      <c r="B27961" s="128" t="n">
        <v>0</v>
      </c>
      <c r="C27961" s="128" t="n">
        <v>0</v>
      </c>
      <c r="D27961" s="128" t="s">
        <v>2134</v>
      </c>
    </row>
    <row r="27962" customFormat="false" ht="12.75" hidden="false" customHeight="false" outlineLevel="0" collapsed="false">
      <c r="A27962" s="127" t="n">
        <v>279.589999999888</v>
      </c>
      <c r="B27962" s="128" t="n">
        <v>0</v>
      </c>
      <c r="C27962" s="128" t="n">
        <v>0</v>
      </c>
      <c r="D27962" s="128" t="s">
        <v>2134</v>
      </c>
    </row>
    <row r="27963" customFormat="false" ht="12.75" hidden="false" customHeight="false" outlineLevel="0" collapsed="false">
      <c r="A27963" s="127" t="n">
        <v>279.599999999888</v>
      </c>
      <c r="B27963" s="128" t="n">
        <v>0</v>
      </c>
      <c r="C27963" s="128" t="n">
        <v>0</v>
      </c>
      <c r="D27963" s="128" t="s">
        <v>2134</v>
      </c>
    </row>
    <row r="27964" customFormat="false" ht="12.75" hidden="false" customHeight="false" outlineLevel="0" collapsed="false">
      <c r="A27964" s="127" t="n">
        <v>279.609999999888</v>
      </c>
      <c r="B27964" s="128" t="n">
        <v>0</v>
      </c>
      <c r="C27964" s="128" t="n">
        <v>0</v>
      </c>
      <c r="D27964" s="128" t="s">
        <v>2134</v>
      </c>
    </row>
    <row r="27965" customFormat="false" ht="12.75" hidden="false" customHeight="false" outlineLevel="0" collapsed="false">
      <c r="A27965" s="127" t="n">
        <v>279.619999999888</v>
      </c>
      <c r="B27965" s="128" t="n">
        <v>0</v>
      </c>
      <c r="C27965" s="128" t="n">
        <v>0</v>
      </c>
      <c r="D27965" s="128" t="s">
        <v>2134</v>
      </c>
    </row>
    <row r="27966" customFormat="false" ht="12.75" hidden="false" customHeight="false" outlineLevel="0" collapsed="false">
      <c r="A27966" s="127" t="n">
        <v>279.629999999888</v>
      </c>
      <c r="B27966" s="128" t="n">
        <v>0</v>
      </c>
      <c r="C27966" s="128" t="n">
        <v>0</v>
      </c>
      <c r="D27966" s="128" t="s">
        <v>2134</v>
      </c>
    </row>
    <row r="27967" customFormat="false" ht="12.75" hidden="false" customHeight="false" outlineLevel="0" collapsed="false">
      <c r="A27967" s="127" t="n">
        <v>279.639999999888</v>
      </c>
      <c r="B27967" s="128" t="n">
        <v>0</v>
      </c>
      <c r="C27967" s="128" t="n">
        <v>0</v>
      </c>
      <c r="D27967" s="128" t="s">
        <v>2134</v>
      </c>
    </row>
    <row r="27968" customFormat="false" ht="12.75" hidden="false" customHeight="false" outlineLevel="0" collapsed="false">
      <c r="A27968" s="127" t="n">
        <v>279.649999999888</v>
      </c>
      <c r="B27968" s="128" t="n">
        <v>0</v>
      </c>
      <c r="C27968" s="128" t="n">
        <v>0</v>
      </c>
      <c r="D27968" s="128" t="s">
        <v>2134</v>
      </c>
    </row>
    <row r="27969" customFormat="false" ht="12.75" hidden="false" customHeight="false" outlineLevel="0" collapsed="false">
      <c r="A27969" s="127" t="n">
        <v>279.659999999888</v>
      </c>
      <c r="B27969" s="128" t="n">
        <v>0</v>
      </c>
      <c r="C27969" s="128" t="n">
        <v>0</v>
      </c>
      <c r="D27969" s="128" t="s">
        <v>2134</v>
      </c>
    </row>
    <row r="27970" customFormat="false" ht="12.75" hidden="false" customHeight="false" outlineLevel="0" collapsed="false">
      <c r="A27970" s="127" t="n">
        <v>279.669999999888</v>
      </c>
      <c r="B27970" s="128" t="n">
        <v>0</v>
      </c>
      <c r="C27970" s="128" t="n">
        <v>0</v>
      </c>
      <c r="D27970" s="128" t="s">
        <v>2134</v>
      </c>
    </row>
    <row r="27971" customFormat="false" ht="12.75" hidden="false" customHeight="false" outlineLevel="0" collapsed="false">
      <c r="A27971" s="127" t="n">
        <v>279.679999999888</v>
      </c>
      <c r="B27971" s="128" t="n">
        <v>0</v>
      </c>
      <c r="C27971" s="128" t="n">
        <v>0</v>
      </c>
      <c r="D27971" s="128" t="s">
        <v>2134</v>
      </c>
    </row>
    <row r="27972" customFormat="false" ht="12.75" hidden="false" customHeight="false" outlineLevel="0" collapsed="false">
      <c r="A27972" s="127" t="n">
        <v>279.689999999888</v>
      </c>
      <c r="B27972" s="128" t="n">
        <v>0</v>
      </c>
      <c r="C27972" s="128" t="n">
        <v>0</v>
      </c>
      <c r="D27972" s="128" t="s">
        <v>2134</v>
      </c>
    </row>
    <row r="27973" customFormat="false" ht="12.75" hidden="false" customHeight="false" outlineLevel="0" collapsed="false">
      <c r="A27973" s="127" t="n">
        <v>279.699999999888</v>
      </c>
      <c r="B27973" s="128" t="n">
        <v>0</v>
      </c>
      <c r="C27973" s="128" t="n">
        <v>0</v>
      </c>
      <c r="D27973" s="128" t="s">
        <v>2134</v>
      </c>
    </row>
    <row r="27974" customFormat="false" ht="12.75" hidden="false" customHeight="false" outlineLevel="0" collapsed="false">
      <c r="A27974" s="127" t="n">
        <v>279.709999999888</v>
      </c>
      <c r="B27974" s="128" t="n">
        <v>0</v>
      </c>
      <c r="C27974" s="128" t="n">
        <v>0</v>
      </c>
      <c r="D27974" s="128" t="s">
        <v>2134</v>
      </c>
    </row>
    <row r="27975" customFormat="false" ht="12.75" hidden="false" customHeight="false" outlineLevel="0" collapsed="false">
      <c r="A27975" s="127" t="n">
        <v>279.719999999888</v>
      </c>
      <c r="B27975" s="128" t="n">
        <v>0</v>
      </c>
      <c r="C27975" s="128" t="n">
        <v>0</v>
      </c>
      <c r="D27975" s="128" t="s">
        <v>2134</v>
      </c>
    </row>
    <row r="27976" customFormat="false" ht="12.75" hidden="false" customHeight="false" outlineLevel="0" collapsed="false">
      <c r="A27976" s="127" t="n">
        <v>279.729999999888</v>
      </c>
      <c r="B27976" s="128" t="n">
        <v>0</v>
      </c>
      <c r="C27976" s="128" t="n">
        <v>0</v>
      </c>
      <c r="D27976" s="128" t="s">
        <v>2134</v>
      </c>
    </row>
    <row r="27977" customFormat="false" ht="12.75" hidden="false" customHeight="false" outlineLevel="0" collapsed="false">
      <c r="A27977" s="127" t="n">
        <v>279.739999999888</v>
      </c>
      <c r="B27977" s="128" t="n">
        <v>0</v>
      </c>
      <c r="C27977" s="128" t="n">
        <v>0</v>
      </c>
      <c r="D27977" s="128" t="s">
        <v>2134</v>
      </c>
    </row>
    <row r="27978" customFormat="false" ht="12.75" hidden="false" customHeight="false" outlineLevel="0" collapsed="false">
      <c r="A27978" s="127" t="n">
        <v>279.749999999888</v>
      </c>
      <c r="B27978" s="128" t="n">
        <v>0</v>
      </c>
      <c r="C27978" s="128" t="n">
        <v>0</v>
      </c>
      <c r="D27978" s="128" t="s">
        <v>2134</v>
      </c>
    </row>
    <row r="27979" customFormat="false" ht="12.75" hidden="false" customHeight="false" outlineLevel="0" collapsed="false">
      <c r="A27979" s="127" t="n">
        <v>279.759999999888</v>
      </c>
      <c r="B27979" s="128" t="n">
        <v>0</v>
      </c>
      <c r="C27979" s="128" t="n">
        <v>0</v>
      </c>
      <c r="D27979" s="128" t="s">
        <v>2134</v>
      </c>
    </row>
    <row r="27980" customFormat="false" ht="12.75" hidden="false" customHeight="false" outlineLevel="0" collapsed="false">
      <c r="A27980" s="127" t="n">
        <v>279.769999999888</v>
      </c>
      <c r="B27980" s="128" t="n">
        <v>0</v>
      </c>
      <c r="C27980" s="128" t="n">
        <v>0</v>
      </c>
      <c r="D27980" s="128" t="s">
        <v>2134</v>
      </c>
    </row>
    <row r="27981" customFormat="false" ht="12.75" hidden="false" customHeight="false" outlineLevel="0" collapsed="false">
      <c r="A27981" s="127" t="n">
        <v>279.779999999888</v>
      </c>
      <c r="B27981" s="128" t="n">
        <v>0</v>
      </c>
      <c r="C27981" s="128" t="n">
        <v>0</v>
      </c>
      <c r="D27981" s="128" t="s">
        <v>2134</v>
      </c>
    </row>
    <row r="27982" customFormat="false" ht="12.75" hidden="false" customHeight="false" outlineLevel="0" collapsed="false">
      <c r="A27982" s="127" t="n">
        <v>279.789999999888</v>
      </c>
      <c r="B27982" s="128" t="n">
        <v>0</v>
      </c>
      <c r="C27982" s="128" t="n">
        <v>0</v>
      </c>
      <c r="D27982" s="128" t="s">
        <v>2134</v>
      </c>
    </row>
    <row r="27983" customFormat="false" ht="12.75" hidden="false" customHeight="false" outlineLevel="0" collapsed="false">
      <c r="A27983" s="127" t="n">
        <v>279.799999999888</v>
      </c>
      <c r="B27983" s="128" t="n">
        <v>0</v>
      </c>
      <c r="C27983" s="128" t="n">
        <v>0</v>
      </c>
      <c r="D27983" s="128" t="s">
        <v>2134</v>
      </c>
    </row>
    <row r="27984" customFormat="false" ht="12.75" hidden="false" customHeight="false" outlineLevel="0" collapsed="false">
      <c r="A27984" s="127" t="n">
        <v>279.809999999888</v>
      </c>
      <c r="B27984" s="128" t="n">
        <v>0</v>
      </c>
      <c r="C27984" s="128" t="n">
        <v>0</v>
      </c>
      <c r="D27984" s="128" t="s">
        <v>2134</v>
      </c>
    </row>
    <row r="27985" customFormat="false" ht="12.75" hidden="false" customHeight="false" outlineLevel="0" collapsed="false">
      <c r="A27985" s="127" t="n">
        <v>279.819999999888</v>
      </c>
      <c r="B27985" s="128" t="n">
        <v>0</v>
      </c>
      <c r="C27985" s="128" t="n">
        <v>0</v>
      </c>
      <c r="D27985" s="128" t="s">
        <v>2134</v>
      </c>
    </row>
    <row r="27986" customFormat="false" ht="12.75" hidden="false" customHeight="false" outlineLevel="0" collapsed="false">
      <c r="A27986" s="127" t="n">
        <v>279.829999999888</v>
      </c>
      <c r="B27986" s="128" t="n">
        <v>0</v>
      </c>
      <c r="C27986" s="128" t="n">
        <v>0</v>
      </c>
      <c r="D27986" s="128" t="s">
        <v>2134</v>
      </c>
    </row>
    <row r="27987" customFormat="false" ht="12.75" hidden="false" customHeight="false" outlineLevel="0" collapsed="false">
      <c r="A27987" s="127" t="n">
        <v>279.839999999888</v>
      </c>
      <c r="B27987" s="128" t="n">
        <v>0</v>
      </c>
      <c r="C27987" s="128" t="n">
        <v>0</v>
      </c>
      <c r="D27987" s="128" t="s">
        <v>2134</v>
      </c>
    </row>
    <row r="27988" customFormat="false" ht="12.75" hidden="false" customHeight="false" outlineLevel="0" collapsed="false">
      <c r="A27988" s="127" t="n">
        <v>279.849999999888</v>
      </c>
      <c r="B27988" s="128" t="n">
        <v>0</v>
      </c>
      <c r="C27988" s="128" t="n">
        <v>0</v>
      </c>
      <c r="D27988" s="128" t="s">
        <v>2134</v>
      </c>
    </row>
    <row r="27989" customFormat="false" ht="12.75" hidden="false" customHeight="false" outlineLevel="0" collapsed="false">
      <c r="A27989" s="127" t="n">
        <v>279.859999999888</v>
      </c>
      <c r="B27989" s="128" t="n">
        <v>0</v>
      </c>
      <c r="C27989" s="128" t="n">
        <v>0</v>
      </c>
      <c r="D27989" s="128" t="s">
        <v>2134</v>
      </c>
    </row>
    <row r="27990" customFormat="false" ht="12.75" hidden="false" customHeight="false" outlineLevel="0" collapsed="false">
      <c r="A27990" s="127" t="n">
        <v>279.869999999888</v>
      </c>
      <c r="B27990" s="128" t="n">
        <v>0</v>
      </c>
      <c r="C27990" s="128" t="n">
        <v>0</v>
      </c>
      <c r="D27990" s="128" t="s">
        <v>2134</v>
      </c>
    </row>
    <row r="27991" customFormat="false" ht="12.75" hidden="false" customHeight="false" outlineLevel="0" collapsed="false">
      <c r="A27991" s="127" t="n">
        <v>279.879999999888</v>
      </c>
      <c r="B27991" s="128" t="n">
        <v>0</v>
      </c>
      <c r="C27991" s="128" t="n">
        <v>0</v>
      </c>
      <c r="D27991" s="128" t="s">
        <v>2134</v>
      </c>
    </row>
    <row r="27992" customFormat="false" ht="12.75" hidden="false" customHeight="false" outlineLevel="0" collapsed="false">
      <c r="A27992" s="127" t="n">
        <v>279.889999999888</v>
      </c>
      <c r="B27992" s="128" t="n">
        <v>0</v>
      </c>
      <c r="C27992" s="128" t="n">
        <v>0</v>
      </c>
      <c r="D27992" s="128" t="s">
        <v>2134</v>
      </c>
    </row>
    <row r="27993" customFormat="false" ht="12.75" hidden="false" customHeight="false" outlineLevel="0" collapsed="false">
      <c r="A27993" s="127" t="n">
        <v>279.899999999888</v>
      </c>
      <c r="B27993" s="128" t="n">
        <v>0</v>
      </c>
      <c r="C27993" s="128" t="n">
        <v>0</v>
      </c>
      <c r="D27993" s="128" t="s">
        <v>2134</v>
      </c>
    </row>
    <row r="27994" customFormat="false" ht="12.75" hidden="false" customHeight="false" outlineLevel="0" collapsed="false">
      <c r="A27994" s="127" t="n">
        <v>279.909999999888</v>
      </c>
      <c r="B27994" s="128" t="n">
        <v>0</v>
      </c>
      <c r="C27994" s="128" t="n">
        <v>0</v>
      </c>
      <c r="D27994" s="128" t="s">
        <v>2134</v>
      </c>
    </row>
    <row r="27995" customFormat="false" ht="12.75" hidden="false" customHeight="false" outlineLevel="0" collapsed="false">
      <c r="A27995" s="127" t="n">
        <v>279.919999999888</v>
      </c>
      <c r="B27995" s="128" t="n">
        <v>0</v>
      </c>
      <c r="C27995" s="128" t="n">
        <v>0</v>
      </c>
      <c r="D27995" s="128" t="s">
        <v>2134</v>
      </c>
    </row>
    <row r="27996" customFormat="false" ht="12.75" hidden="false" customHeight="false" outlineLevel="0" collapsed="false">
      <c r="A27996" s="127" t="n">
        <v>279.929999999888</v>
      </c>
      <c r="B27996" s="128" t="n">
        <v>0</v>
      </c>
      <c r="C27996" s="128" t="n">
        <v>0</v>
      </c>
      <c r="D27996" s="128" t="s">
        <v>2134</v>
      </c>
    </row>
    <row r="27997" customFormat="false" ht="12.75" hidden="false" customHeight="false" outlineLevel="0" collapsed="false">
      <c r="A27997" s="127" t="n">
        <v>279.939999999888</v>
      </c>
      <c r="B27997" s="128" t="n">
        <v>0</v>
      </c>
      <c r="C27997" s="128" t="n">
        <v>0</v>
      </c>
      <c r="D27997" s="128" t="s">
        <v>2134</v>
      </c>
    </row>
    <row r="27998" customFormat="false" ht="12.75" hidden="false" customHeight="false" outlineLevel="0" collapsed="false">
      <c r="A27998" s="127" t="n">
        <v>279.949999999888</v>
      </c>
      <c r="B27998" s="128" t="n">
        <v>0</v>
      </c>
      <c r="C27998" s="128" t="n">
        <v>0</v>
      </c>
      <c r="D27998" s="128" t="s">
        <v>2134</v>
      </c>
    </row>
    <row r="27999" customFormat="false" ht="12.75" hidden="false" customHeight="false" outlineLevel="0" collapsed="false">
      <c r="A27999" s="127" t="n">
        <v>279.959999999888</v>
      </c>
      <c r="B27999" s="128" t="n">
        <v>0</v>
      </c>
      <c r="C27999" s="128" t="n">
        <v>0</v>
      </c>
      <c r="D27999" s="128" t="s">
        <v>2134</v>
      </c>
    </row>
    <row r="28000" customFormat="false" ht="12.75" hidden="false" customHeight="false" outlineLevel="0" collapsed="false">
      <c r="A28000" s="127" t="n">
        <v>279.969999999888</v>
      </c>
      <c r="B28000" s="128" t="n">
        <v>0</v>
      </c>
      <c r="C28000" s="128" t="n">
        <v>0</v>
      </c>
      <c r="D28000" s="128" t="s">
        <v>2134</v>
      </c>
    </row>
    <row r="28001" customFormat="false" ht="12.75" hidden="false" customHeight="false" outlineLevel="0" collapsed="false">
      <c r="A28001" s="127" t="n">
        <v>279.979999999888</v>
      </c>
      <c r="B28001" s="128" t="n">
        <v>0</v>
      </c>
      <c r="C28001" s="128" t="n">
        <v>0</v>
      </c>
      <c r="D28001" s="128" t="s">
        <v>2134</v>
      </c>
    </row>
    <row r="28002" customFormat="false" ht="12.75" hidden="false" customHeight="false" outlineLevel="0" collapsed="false">
      <c r="A28002" s="127" t="n">
        <v>279.989999999888</v>
      </c>
      <c r="B28002" s="128" t="n">
        <v>0</v>
      </c>
      <c r="C28002" s="128" t="n">
        <v>0</v>
      </c>
      <c r="D28002" s="128" t="s">
        <v>2134</v>
      </c>
    </row>
    <row r="28003" customFormat="false" ht="12.75" hidden="false" customHeight="false" outlineLevel="0" collapsed="false">
      <c r="A28003" s="127" t="n">
        <v>279.999999999888</v>
      </c>
      <c r="B28003" s="128" t="n">
        <v>0</v>
      </c>
      <c r="C28003" s="128" t="n">
        <v>0</v>
      </c>
      <c r="D28003" s="128" t="s">
        <v>2134</v>
      </c>
    </row>
    <row r="28004" customFormat="false" ht="12.75" hidden="false" customHeight="false" outlineLevel="0" collapsed="false">
      <c r="A28004" s="127" t="n">
        <v>280.009999999888</v>
      </c>
      <c r="B28004" s="128" t="n">
        <v>0</v>
      </c>
      <c r="C28004" s="128" t="n">
        <v>0</v>
      </c>
      <c r="D28004" s="128" t="s">
        <v>2134</v>
      </c>
    </row>
    <row r="28005" customFormat="false" ht="12.75" hidden="false" customHeight="false" outlineLevel="0" collapsed="false">
      <c r="A28005" s="127" t="n">
        <v>280.019999999888</v>
      </c>
      <c r="B28005" s="128" t="n">
        <v>0</v>
      </c>
      <c r="C28005" s="128" t="n">
        <v>0</v>
      </c>
      <c r="D28005" s="128" t="s">
        <v>2134</v>
      </c>
    </row>
    <row r="28006" customFormat="false" ht="12.75" hidden="false" customHeight="false" outlineLevel="0" collapsed="false">
      <c r="A28006" s="127" t="n">
        <v>280.029999999888</v>
      </c>
      <c r="B28006" s="128" t="n">
        <v>0</v>
      </c>
      <c r="C28006" s="128" t="n">
        <v>0</v>
      </c>
      <c r="D28006" s="128" t="s">
        <v>2134</v>
      </c>
    </row>
    <row r="28007" customFormat="false" ht="12.75" hidden="false" customHeight="false" outlineLevel="0" collapsed="false">
      <c r="A28007" s="127" t="n">
        <v>280.039999999888</v>
      </c>
      <c r="B28007" s="128" t="n">
        <v>0</v>
      </c>
      <c r="C28007" s="128" t="n">
        <v>0</v>
      </c>
      <c r="D28007" s="128" t="s">
        <v>2134</v>
      </c>
    </row>
    <row r="28008" customFormat="false" ht="12.75" hidden="false" customHeight="false" outlineLevel="0" collapsed="false">
      <c r="A28008" s="127" t="n">
        <v>280.049999999888</v>
      </c>
      <c r="B28008" s="128" t="n">
        <v>0</v>
      </c>
      <c r="C28008" s="128" t="n">
        <v>0</v>
      </c>
      <c r="D28008" s="128" t="s">
        <v>2134</v>
      </c>
    </row>
    <row r="28009" customFormat="false" ht="12.75" hidden="false" customHeight="false" outlineLevel="0" collapsed="false">
      <c r="A28009" s="127" t="n">
        <v>280.059999999888</v>
      </c>
      <c r="B28009" s="128" t="n">
        <v>0</v>
      </c>
      <c r="C28009" s="128" t="n">
        <v>0</v>
      </c>
      <c r="D28009" s="128" t="s">
        <v>2134</v>
      </c>
    </row>
    <row r="28010" customFormat="false" ht="12.75" hidden="false" customHeight="false" outlineLevel="0" collapsed="false">
      <c r="A28010" s="127" t="n">
        <v>280.069999999888</v>
      </c>
      <c r="B28010" s="128" t="n">
        <v>0</v>
      </c>
      <c r="C28010" s="128" t="n">
        <v>0</v>
      </c>
      <c r="D28010" s="128" t="s">
        <v>2134</v>
      </c>
    </row>
    <row r="28011" customFormat="false" ht="12.75" hidden="false" customHeight="false" outlineLevel="0" collapsed="false">
      <c r="A28011" s="127" t="n">
        <v>280.079999999888</v>
      </c>
      <c r="B28011" s="128" t="n">
        <v>0</v>
      </c>
      <c r="C28011" s="128" t="n">
        <v>0</v>
      </c>
      <c r="D28011" s="128" t="s">
        <v>2134</v>
      </c>
    </row>
    <row r="28012" customFormat="false" ht="12.75" hidden="false" customHeight="false" outlineLevel="0" collapsed="false">
      <c r="A28012" s="127" t="n">
        <v>280.089999999888</v>
      </c>
      <c r="B28012" s="128" t="n">
        <v>0</v>
      </c>
      <c r="C28012" s="128" t="n">
        <v>0</v>
      </c>
      <c r="D28012" s="128" t="s">
        <v>2134</v>
      </c>
    </row>
    <row r="28013" customFormat="false" ht="12.75" hidden="false" customHeight="false" outlineLevel="0" collapsed="false">
      <c r="A28013" s="127" t="n">
        <v>280.099999999888</v>
      </c>
      <c r="B28013" s="128" t="n">
        <v>0</v>
      </c>
      <c r="C28013" s="128" t="n">
        <v>0</v>
      </c>
      <c r="D28013" s="128" t="s">
        <v>2134</v>
      </c>
    </row>
    <row r="28014" customFormat="false" ht="12.75" hidden="false" customHeight="false" outlineLevel="0" collapsed="false">
      <c r="A28014" s="127" t="n">
        <v>280.109999999888</v>
      </c>
      <c r="B28014" s="128" t="n">
        <v>0</v>
      </c>
      <c r="C28014" s="128" t="n">
        <v>0</v>
      </c>
      <c r="D28014" s="128" t="s">
        <v>2134</v>
      </c>
    </row>
    <row r="28015" customFormat="false" ht="12.75" hidden="false" customHeight="false" outlineLevel="0" collapsed="false">
      <c r="A28015" s="127" t="n">
        <v>280.119999999888</v>
      </c>
      <c r="B28015" s="128" t="n">
        <v>0</v>
      </c>
      <c r="C28015" s="128" t="n">
        <v>0</v>
      </c>
      <c r="D28015" s="128" t="s">
        <v>2134</v>
      </c>
    </row>
    <row r="28016" customFormat="false" ht="12.75" hidden="false" customHeight="false" outlineLevel="0" collapsed="false">
      <c r="A28016" s="127" t="n">
        <v>280.129999999888</v>
      </c>
      <c r="B28016" s="128" t="n">
        <v>0</v>
      </c>
      <c r="C28016" s="128" t="n">
        <v>0</v>
      </c>
      <c r="D28016" s="128" t="s">
        <v>2134</v>
      </c>
    </row>
    <row r="28017" customFormat="false" ht="12.75" hidden="false" customHeight="false" outlineLevel="0" collapsed="false">
      <c r="A28017" s="127" t="n">
        <v>280.139999999888</v>
      </c>
      <c r="B28017" s="128" t="n">
        <v>0</v>
      </c>
      <c r="C28017" s="128" t="n">
        <v>0</v>
      </c>
      <c r="D28017" s="128" t="s">
        <v>2134</v>
      </c>
    </row>
    <row r="28018" customFormat="false" ht="12.75" hidden="false" customHeight="false" outlineLevel="0" collapsed="false">
      <c r="A28018" s="127" t="n">
        <v>280.149999999888</v>
      </c>
      <c r="B28018" s="128" t="n">
        <v>0</v>
      </c>
      <c r="C28018" s="128" t="n">
        <v>0</v>
      </c>
      <c r="D28018" s="128" t="s">
        <v>2134</v>
      </c>
    </row>
    <row r="28019" customFormat="false" ht="12.75" hidden="false" customHeight="false" outlineLevel="0" collapsed="false">
      <c r="A28019" s="127" t="n">
        <v>280.159999999888</v>
      </c>
      <c r="B28019" s="128" t="n">
        <v>0</v>
      </c>
      <c r="C28019" s="128" t="n">
        <v>0</v>
      </c>
      <c r="D28019" s="128" t="s">
        <v>2134</v>
      </c>
    </row>
    <row r="28020" customFormat="false" ht="12.75" hidden="false" customHeight="false" outlineLevel="0" collapsed="false">
      <c r="A28020" s="127" t="n">
        <v>280.169999999888</v>
      </c>
      <c r="B28020" s="128" t="n">
        <v>0</v>
      </c>
      <c r="C28020" s="128" t="n">
        <v>0</v>
      </c>
      <c r="D28020" s="128" t="s">
        <v>2134</v>
      </c>
    </row>
    <row r="28021" customFormat="false" ht="12.75" hidden="false" customHeight="false" outlineLevel="0" collapsed="false">
      <c r="A28021" s="127" t="n">
        <v>280.179999999888</v>
      </c>
      <c r="B28021" s="128" t="n">
        <v>0</v>
      </c>
      <c r="C28021" s="128" t="n">
        <v>0</v>
      </c>
      <c r="D28021" s="128" t="s">
        <v>2134</v>
      </c>
    </row>
    <row r="28022" customFormat="false" ht="12.75" hidden="false" customHeight="false" outlineLevel="0" collapsed="false">
      <c r="A28022" s="127" t="n">
        <v>280.189999999888</v>
      </c>
      <c r="B28022" s="128" t="n">
        <v>0</v>
      </c>
      <c r="C28022" s="128" t="n">
        <v>0</v>
      </c>
      <c r="D28022" s="128" t="s">
        <v>2134</v>
      </c>
    </row>
    <row r="28023" customFormat="false" ht="12.75" hidden="false" customHeight="false" outlineLevel="0" collapsed="false">
      <c r="A28023" s="127" t="n">
        <v>280.199999999888</v>
      </c>
      <c r="B28023" s="128" t="n">
        <v>0</v>
      </c>
      <c r="C28023" s="128" t="n">
        <v>0</v>
      </c>
      <c r="D28023" s="128" t="s">
        <v>2134</v>
      </c>
    </row>
    <row r="28024" customFormat="false" ht="12.75" hidden="false" customHeight="false" outlineLevel="0" collapsed="false">
      <c r="A28024" s="127" t="n">
        <v>280.209999999888</v>
      </c>
      <c r="B28024" s="128" t="n">
        <v>0</v>
      </c>
      <c r="C28024" s="128" t="n">
        <v>0</v>
      </c>
      <c r="D28024" s="128" t="s">
        <v>2134</v>
      </c>
    </row>
    <row r="28025" customFormat="false" ht="12.75" hidden="false" customHeight="false" outlineLevel="0" collapsed="false">
      <c r="A28025" s="127" t="n">
        <v>280.219999999888</v>
      </c>
      <c r="B28025" s="128" t="n">
        <v>0</v>
      </c>
      <c r="C28025" s="128" t="n">
        <v>0</v>
      </c>
      <c r="D28025" s="128" t="s">
        <v>2134</v>
      </c>
    </row>
    <row r="28026" customFormat="false" ht="12.75" hidden="false" customHeight="false" outlineLevel="0" collapsed="false">
      <c r="A28026" s="127" t="n">
        <v>280.229999999888</v>
      </c>
      <c r="B28026" s="128" t="n">
        <v>0</v>
      </c>
      <c r="C28026" s="128" t="n">
        <v>0</v>
      </c>
      <c r="D28026" s="128" t="s">
        <v>2134</v>
      </c>
    </row>
    <row r="28027" customFormat="false" ht="12.75" hidden="false" customHeight="false" outlineLevel="0" collapsed="false">
      <c r="A28027" s="127" t="n">
        <v>280.239999999888</v>
      </c>
      <c r="B28027" s="128" t="n">
        <v>0</v>
      </c>
      <c r="C28027" s="128" t="n">
        <v>0</v>
      </c>
      <c r="D28027" s="128" t="s">
        <v>2134</v>
      </c>
    </row>
    <row r="28028" customFormat="false" ht="12.75" hidden="false" customHeight="false" outlineLevel="0" collapsed="false">
      <c r="A28028" s="127" t="n">
        <v>280.249999999888</v>
      </c>
      <c r="B28028" s="128" t="n">
        <v>0</v>
      </c>
      <c r="C28028" s="128" t="n">
        <v>0</v>
      </c>
      <c r="D28028" s="128" t="s">
        <v>2134</v>
      </c>
    </row>
    <row r="28029" customFormat="false" ht="12.75" hidden="false" customHeight="false" outlineLevel="0" collapsed="false">
      <c r="A28029" s="127" t="n">
        <v>280.259999999888</v>
      </c>
      <c r="B28029" s="128" t="n">
        <v>0</v>
      </c>
      <c r="C28029" s="128" t="n">
        <v>0</v>
      </c>
      <c r="D28029" s="128" t="s">
        <v>2134</v>
      </c>
    </row>
    <row r="28030" customFormat="false" ht="12.75" hidden="false" customHeight="false" outlineLevel="0" collapsed="false">
      <c r="A28030" s="127" t="n">
        <v>280.269999999888</v>
      </c>
      <c r="B28030" s="128" t="n">
        <v>0</v>
      </c>
      <c r="C28030" s="128" t="n">
        <v>0</v>
      </c>
      <c r="D28030" s="128" t="s">
        <v>2134</v>
      </c>
    </row>
    <row r="28031" customFormat="false" ht="12.75" hidden="false" customHeight="false" outlineLevel="0" collapsed="false">
      <c r="A28031" s="127" t="n">
        <v>280.279999999887</v>
      </c>
      <c r="B28031" s="128" t="n">
        <v>0</v>
      </c>
      <c r="C28031" s="128" t="n">
        <v>0</v>
      </c>
      <c r="D28031" s="128" t="s">
        <v>2134</v>
      </c>
    </row>
    <row r="28032" customFormat="false" ht="12.75" hidden="false" customHeight="false" outlineLevel="0" collapsed="false">
      <c r="A28032" s="127" t="n">
        <v>280.289999999887</v>
      </c>
      <c r="B28032" s="128" t="n">
        <v>0</v>
      </c>
      <c r="C28032" s="128" t="n">
        <v>0</v>
      </c>
      <c r="D28032" s="128" t="s">
        <v>2134</v>
      </c>
    </row>
    <row r="28033" customFormat="false" ht="12.75" hidden="false" customHeight="false" outlineLevel="0" collapsed="false">
      <c r="A28033" s="127" t="n">
        <v>280.299999999887</v>
      </c>
      <c r="B28033" s="128" t="n">
        <v>0</v>
      </c>
      <c r="C28033" s="128" t="n">
        <v>0</v>
      </c>
      <c r="D28033" s="128" t="s">
        <v>2134</v>
      </c>
    </row>
    <row r="28034" customFormat="false" ht="12.75" hidden="false" customHeight="false" outlineLevel="0" collapsed="false">
      <c r="A28034" s="127" t="n">
        <v>280.309999999887</v>
      </c>
      <c r="B28034" s="128" t="n">
        <v>0</v>
      </c>
      <c r="C28034" s="128" t="n">
        <v>0</v>
      </c>
      <c r="D28034" s="128" t="s">
        <v>2134</v>
      </c>
    </row>
    <row r="28035" customFormat="false" ht="12.75" hidden="false" customHeight="false" outlineLevel="0" collapsed="false">
      <c r="A28035" s="127" t="n">
        <v>280.319999999887</v>
      </c>
      <c r="B28035" s="128" t="n">
        <v>0</v>
      </c>
      <c r="C28035" s="128" t="n">
        <v>0</v>
      </c>
      <c r="D28035" s="128" t="s">
        <v>2134</v>
      </c>
    </row>
    <row r="28036" customFormat="false" ht="12.75" hidden="false" customHeight="false" outlineLevel="0" collapsed="false">
      <c r="A28036" s="127" t="n">
        <v>280.329999999887</v>
      </c>
      <c r="B28036" s="128" t="n">
        <v>0</v>
      </c>
      <c r="C28036" s="128" t="n">
        <v>0</v>
      </c>
      <c r="D28036" s="128" t="s">
        <v>2134</v>
      </c>
    </row>
    <row r="28037" customFormat="false" ht="12.75" hidden="false" customHeight="false" outlineLevel="0" collapsed="false">
      <c r="A28037" s="127" t="n">
        <v>280.339999999887</v>
      </c>
      <c r="B28037" s="128" t="n">
        <v>0</v>
      </c>
      <c r="C28037" s="128" t="n">
        <v>0</v>
      </c>
      <c r="D28037" s="128" t="s">
        <v>2134</v>
      </c>
    </row>
    <row r="28038" customFormat="false" ht="12.75" hidden="false" customHeight="false" outlineLevel="0" collapsed="false">
      <c r="A28038" s="127" t="n">
        <v>280.349999999887</v>
      </c>
      <c r="B28038" s="128" t="n">
        <v>0</v>
      </c>
      <c r="C28038" s="128" t="n">
        <v>0</v>
      </c>
      <c r="D28038" s="128" t="s">
        <v>2134</v>
      </c>
    </row>
    <row r="28039" customFormat="false" ht="12.75" hidden="false" customHeight="false" outlineLevel="0" collapsed="false">
      <c r="A28039" s="127" t="n">
        <v>280.359999999887</v>
      </c>
      <c r="B28039" s="128" t="n">
        <v>0</v>
      </c>
      <c r="C28039" s="128" t="n">
        <v>0</v>
      </c>
      <c r="D28039" s="128" t="s">
        <v>2134</v>
      </c>
    </row>
    <row r="28040" customFormat="false" ht="12.75" hidden="false" customHeight="false" outlineLevel="0" collapsed="false">
      <c r="A28040" s="127" t="n">
        <v>280.369999999887</v>
      </c>
      <c r="B28040" s="128" t="n">
        <v>0</v>
      </c>
      <c r="C28040" s="128" t="n">
        <v>0</v>
      </c>
      <c r="D28040" s="128" t="s">
        <v>2134</v>
      </c>
    </row>
    <row r="28041" customFormat="false" ht="12.75" hidden="false" customHeight="false" outlineLevel="0" collapsed="false">
      <c r="A28041" s="127" t="n">
        <v>280.379999999887</v>
      </c>
      <c r="B28041" s="128" t="n">
        <v>0</v>
      </c>
      <c r="C28041" s="128" t="n">
        <v>0</v>
      </c>
      <c r="D28041" s="128" t="s">
        <v>2134</v>
      </c>
    </row>
    <row r="28042" customFormat="false" ht="12.75" hidden="false" customHeight="false" outlineLevel="0" collapsed="false">
      <c r="A28042" s="127" t="n">
        <v>280.389999999887</v>
      </c>
      <c r="B28042" s="128" t="n">
        <v>0</v>
      </c>
      <c r="C28042" s="128" t="n">
        <v>0</v>
      </c>
      <c r="D28042" s="128" t="s">
        <v>2134</v>
      </c>
    </row>
    <row r="28043" customFormat="false" ht="12.75" hidden="false" customHeight="false" outlineLevel="0" collapsed="false">
      <c r="A28043" s="127" t="n">
        <v>280.399999999887</v>
      </c>
      <c r="B28043" s="128" t="n">
        <v>0</v>
      </c>
      <c r="C28043" s="128" t="n">
        <v>0</v>
      </c>
      <c r="D28043" s="128" t="s">
        <v>2134</v>
      </c>
    </row>
    <row r="28044" customFormat="false" ht="12.75" hidden="false" customHeight="false" outlineLevel="0" collapsed="false">
      <c r="A28044" s="127" t="n">
        <v>280.409999999887</v>
      </c>
      <c r="B28044" s="128" t="n">
        <v>0</v>
      </c>
      <c r="C28044" s="128" t="n">
        <v>0</v>
      </c>
      <c r="D28044" s="128" t="s">
        <v>2134</v>
      </c>
    </row>
    <row r="28045" customFormat="false" ht="12.75" hidden="false" customHeight="false" outlineLevel="0" collapsed="false">
      <c r="A28045" s="127" t="n">
        <v>280.419999999887</v>
      </c>
      <c r="B28045" s="128" t="n">
        <v>0</v>
      </c>
      <c r="C28045" s="128" t="n">
        <v>0</v>
      </c>
      <c r="D28045" s="128" t="s">
        <v>2134</v>
      </c>
    </row>
    <row r="28046" customFormat="false" ht="12.75" hidden="false" customHeight="false" outlineLevel="0" collapsed="false">
      <c r="A28046" s="127" t="n">
        <v>280.429999999887</v>
      </c>
      <c r="B28046" s="128" t="n">
        <v>0</v>
      </c>
      <c r="C28046" s="128" t="n">
        <v>0</v>
      </c>
      <c r="D28046" s="128" t="s">
        <v>2134</v>
      </c>
    </row>
    <row r="28047" customFormat="false" ht="12.75" hidden="false" customHeight="false" outlineLevel="0" collapsed="false">
      <c r="A28047" s="127" t="n">
        <v>280.439999999887</v>
      </c>
      <c r="B28047" s="128" t="n">
        <v>0</v>
      </c>
      <c r="C28047" s="128" t="n">
        <v>0</v>
      </c>
      <c r="D28047" s="128" t="s">
        <v>2134</v>
      </c>
    </row>
    <row r="28048" customFormat="false" ht="12.75" hidden="false" customHeight="false" outlineLevel="0" collapsed="false">
      <c r="A28048" s="127" t="n">
        <v>280.449999999887</v>
      </c>
      <c r="B28048" s="128" t="n">
        <v>0</v>
      </c>
      <c r="C28048" s="128" t="n">
        <v>0</v>
      </c>
      <c r="D28048" s="128" t="s">
        <v>2134</v>
      </c>
    </row>
    <row r="28049" customFormat="false" ht="12.75" hidden="false" customHeight="false" outlineLevel="0" collapsed="false">
      <c r="A28049" s="127" t="n">
        <v>280.459999999887</v>
      </c>
      <c r="B28049" s="128" t="n">
        <v>0</v>
      </c>
      <c r="C28049" s="128" t="n">
        <v>0</v>
      </c>
      <c r="D28049" s="128" t="s">
        <v>2134</v>
      </c>
    </row>
    <row r="28050" customFormat="false" ht="12.75" hidden="false" customHeight="false" outlineLevel="0" collapsed="false">
      <c r="A28050" s="127" t="n">
        <v>280.469999999887</v>
      </c>
      <c r="B28050" s="128" t="n">
        <v>0</v>
      </c>
      <c r="C28050" s="128" t="n">
        <v>0</v>
      </c>
      <c r="D28050" s="128" t="s">
        <v>2134</v>
      </c>
    </row>
    <row r="28051" customFormat="false" ht="12.75" hidden="false" customHeight="false" outlineLevel="0" collapsed="false">
      <c r="A28051" s="127" t="n">
        <v>280.479999999887</v>
      </c>
      <c r="B28051" s="128" t="n">
        <v>0</v>
      </c>
      <c r="C28051" s="128" t="n">
        <v>0</v>
      </c>
      <c r="D28051" s="128" t="s">
        <v>2134</v>
      </c>
    </row>
    <row r="28052" customFormat="false" ht="12.75" hidden="false" customHeight="false" outlineLevel="0" collapsed="false">
      <c r="A28052" s="127" t="n">
        <v>280.489999999887</v>
      </c>
      <c r="B28052" s="128" t="n">
        <v>0</v>
      </c>
      <c r="C28052" s="128" t="n">
        <v>0</v>
      </c>
      <c r="D28052" s="128" t="s">
        <v>2134</v>
      </c>
    </row>
    <row r="28053" customFormat="false" ht="12.75" hidden="false" customHeight="false" outlineLevel="0" collapsed="false">
      <c r="A28053" s="127" t="n">
        <v>280.499999999887</v>
      </c>
      <c r="B28053" s="128" t="n">
        <v>0</v>
      </c>
      <c r="C28053" s="128" t="n">
        <v>0</v>
      </c>
      <c r="D28053" s="128" t="s">
        <v>2134</v>
      </c>
    </row>
    <row r="28054" customFormat="false" ht="12.75" hidden="false" customHeight="false" outlineLevel="0" collapsed="false">
      <c r="A28054" s="127" t="n">
        <v>280.509999999887</v>
      </c>
      <c r="B28054" s="128" t="n">
        <v>0</v>
      </c>
      <c r="C28054" s="128" t="n">
        <v>0</v>
      </c>
      <c r="D28054" s="128" t="s">
        <v>2134</v>
      </c>
    </row>
    <row r="28055" customFormat="false" ht="12.75" hidden="false" customHeight="false" outlineLevel="0" collapsed="false">
      <c r="A28055" s="127" t="n">
        <v>280.519999999887</v>
      </c>
      <c r="B28055" s="128" t="n">
        <v>0</v>
      </c>
      <c r="C28055" s="128" t="n">
        <v>0</v>
      </c>
      <c r="D28055" s="128" t="s">
        <v>2134</v>
      </c>
    </row>
    <row r="28056" customFormat="false" ht="12.75" hidden="false" customHeight="false" outlineLevel="0" collapsed="false">
      <c r="A28056" s="127" t="n">
        <v>280.529999999887</v>
      </c>
      <c r="B28056" s="128" t="n">
        <v>0</v>
      </c>
      <c r="C28056" s="128" t="n">
        <v>0</v>
      </c>
      <c r="D28056" s="128" t="s">
        <v>2134</v>
      </c>
    </row>
    <row r="28057" customFormat="false" ht="12.75" hidden="false" customHeight="false" outlineLevel="0" collapsed="false">
      <c r="A28057" s="127" t="n">
        <v>280.539999999887</v>
      </c>
      <c r="B28057" s="128" t="n">
        <v>0</v>
      </c>
      <c r="C28057" s="128" t="n">
        <v>0</v>
      </c>
      <c r="D28057" s="128" t="s">
        <v>2134</v>
      </c>
    </row>
    <row r="28058" customFormat="false" ht="12.75" hidden="false" customHeight="false" outlineLevel="0" collapsed="false">
      <c r="A28058" s="127" t="n">
        <v>280.549999999887</v>
      </c>
      <c r="B28058" s="128" t="n">
        <v>0</v>
      </c>
      <c r="C28058" s="128" t="n">
        <v>0</v>
      </c>
      <c r="D28058" s="128" t="s">
        <v>2134</v>
      </c>
    </row>
    <row r="28059" customFormat="false" ht="12.75" hidden="false" customHeight="false" outlineLevel="0" collapsed="false">
      <c r="A28059" s="127" t="n">
        <v>280.559999999887</v>
      </c>
      <c r="B28059" s="128" t="n">
        <v>0</v>
      </c>
      <c r="C28059" s="128" t="n">
        <v>0</v>
      </c>
      <c r="D28059" s="128" t="s">
        <v>2134</v>
      </c>
    </row>
    <row r="28060" customFormat="false" ht="12.75" hidden="false" customHeight="false" outlineLevel="0" collapsed="false">
      <c r="A28060" s="127" t="n">
        <v>280.569999999887</v>
      </c>
      <c r="B28060" s="128" t="n">
        <v>0</v>
      </c>
      <c r="C28060" s="128" t="n">
        <v>0</v>
      </c>
      <c r="D28060" s="128" t="s">
        <v>2134</v>
      </c>
    </row>
    <row r="28061" customFormat="false" ht="12.75" hidden="false" customHeight="false" outlineLevel="0" collapsed="false">
      <c r="A28061" s="127" t="n">
        <v>280.579999999887</v>
      </c>
      <c r="B28061" s="128" t="n">
        <v>0</v>
      </c>
      <c r="C28061" s="128" t="n">
        <v>0</v>
      </c>
      <c r="D28061" s="128" t="s">
        <v>2134</v>
      </c>
    </row>
    <row r="28062" customFormat="false" ht="12.75" hidden="false" customHeight="false" outlineLevel="0" collapsed="false">
      <c r="A28062" s="127" t="n">
        <v>280.589999999887</v>
      </c>
      <c r="B28062" s="128" t="n">
        <v>0</v>
      </c>
      <c r="C28062" s="128" t="n">
        <v>0</v>
      </c>
      <c r="D28062" s="128" t="s">
        <v>2134</v>
      </c>
    </row>
    <row r="28063" customFormat="false" ht="12.75" hidden="false" customHeight="false" outlineLevel="0" collapsed="false">
      <c r="A28063" s="127" t="n">
        <v>280.599999999887</v>
      </c>
      <c r="B28063" s="128" t="n">
        <v>0</v>
      </c>
      <c r="C28063" s="128" t="n">
        <v>0</v>
      </c>
      <c r="D28063" s="128" t="s">
        <v>2134</v>
      </c>
    </row>
    <row r="28064" customFormat="false" ht="12.75" hidden="false" customHeight="false" outlineLevel="0" collapsed="false">
      <c r="A28064" s="127" t="n">
        <v>280.609999999887</v>
      </c>
      <c r="B28064" s="128" t="n">
        <v>0</v>
      </c>
      <c r="C28064" s="128" t="n">
        <v>0</v>
      </c>
      <c r="D28064" s="128" t="s">
        <v>2134</v>
      </c>
    </row>
    <row r="28065" customFormat="false" ht="12.75" hidden="false" customHeight="false" outlineLevel="0" collapsed="false">
      <c r="A28065" s="127" t="n">
        <v>280.619999999887</v>
      </c>
      <c r="B28065" s="128" t="n">
        <v>0</v>
      </c>
      <c r="C28065" s="128" t="n">
        <v>0</v>
      </c>
      <c r="D28065" s="128" t="s">
        <v>2134</v>
      </c>
    </row>
    <row r="28066" customFormat="false" ht="12.75" hidden="false" customHeight="false" outlineLevel="0" collapsed="false">
      <c r="A28066" s="127" t="n">
        <v>280.629999999887</v>
      </c>
      <c r="B28066" s="128" t="n">
        <v>0</v>
      </c>
      <c r="C28066" s="128" t="n">
        <v>0</v>
      </c>
      <c r="D28066" s="128" t="s">
        <v>2134</v>
      </c>
    </row>
    <row r="28067" customFormat="false" ht="12.75" hidden="false" customHeight="false" outlineLevel="0" collapsed="false">
      <c r="A28067" s="127" t="n">
        <v>280.639999999887</v>
      </c>
      <c r="B28067" s="128" t="n">
        <v>0</v>
      </c>
      <c r="C28067" s="128" t="n">
        <v>0</v>
      </c>
      <c r="D28067" s="128" t="s">
        <v>2134</v>
      </c>
    </row>
    <row r="28068" customFormat="false" ht="12.75" hidden="false" customHeight="false" outlineLevel="0" collapsed="false">
      <c r="A28068" s="127" t="n">
        <v>280.649999999887</v>
      </c>
      <c r="B28068" s="128" t="n">
        <v>0</v>
      </c>
      <c r="C28068" s="128" t="n">
        <v>0</v>
      </c>
      <c r="D28068" s="128" t="s">
        <v>2134</v>
      </c>
    </row>
    <row r="28069" customFormat="false" ht="12.75" hidden="false" customHeight="false" outlineLevel="0" collapsed="false">
      <c r="A28069" s="127" t="n">
        <v>280.659999999887</v>
      </c>
      <c r="B28069" s="128" t="n">
        <v>0</v>
      </c>
      <c r="C28069" s="128" t="n">
        <v>0</v>
      </c>
      <c r="D28069" s="128" t="s">
        <v>2134</v>
      </c>
    </row>
    <row r="28070" customFormat="false" ht="12.75" hidden="false" customHeight="false" outlineLevel="0" collapsed="false">
      <c r="A28070" s="127" t="n">
        <v>280.669999999887</v>
      </c>
      <c r="B28070" s="128" t="n">
        <v>0</v>
      </c>
      <c r="C28070" s="128" t="n">
        <v>0</v>
      </c>
      <c r="D28070" s="128" t="s">
        <v>2134</v>
      </c>
    </row>
    <row r="28071" customFormat="false" ht="12.75" hidden="false" customHeight="false" outlineLevel="0" collapsed="false">
      <c r="A28071" s="127" t="n">
        <v>280.679999999887</v>
      </c>
      <c r="B28071" s="128" t="n">
        <v>0</v>
      </c>
      <c r="C28071" s="128" t="n">
        <v>0</v>
      </c>
      <c r="D28071" s="128" t="s">
        <v>2134</v>
      </c>
    </row>
    <row r="28072" customFormat="false" ht="12.75" hidden="false" customHeight="false" outlineLevel="0" collapsed="false">
      <c r="A28072" s="127" t="n">
        <v>280.689999999887</v>
      </c>
      <c r="B28072" s="128" t="n">
        <v>0</v>
      </c>
      <c r="C28072" s="128" t="n">
        <v>0</v>
      </c>
      <c r="D28072" s="128" t="s">
        <v>2134</v>
      </c>
    </row>
    <row r="28073" customFormat="false" ht="12.75" hidden="false" customHeight="false" outlineLevel="0" collapsed="false">
      <c r="A28073" s="127" t="n">
        <v>280.699999999887</v>
      </c>
      <c r="B28073" s="128" t="n">
        <v>0</v>
      </c>
      <c r="C28073" s="128" t="n">
        <v>0</v>
      </c>
      <c r="D28073" s="128" t="s">
        <v>2134</v>
      </c>
    </row>
    <row r="28074" customFormat="false" ht="12.75" hidden="false" customHeight="false" outlineLevel="0" collapsed="false">
      <c r="A28074" s="127" t="n">
        <v>280.709999999887</v>
      </c>
      <c r="B28074" s="128" t="n">
        <v>0</v>
      </c>
      <c r="C28074" s="128" t="n">
        <v>0</v>
      </c>
      <c r="D28074" s="128" t="s">
        <v>2134</v>
      </c>
    </row>
    <row r="28075" customFormat="false" ht="12.75" hidden="false" customHeight="false" outlineLevel="0" collapsed="false">
      <c r="A28075" s="127" t="n">
        <v>280.719999999887</v>
      </c>
      <c r="B28075" s="128" t="n">
        <v>0</v>
      </c>
      <c r="C28075" s="128" t="n">
        <v>0</v>
      </c>
      <c r="D28075" s="128" t="s">
        <v>2134</v>
      </c>
    </row>
    <row r="28076" customFormat="false" ht="12.75" hidden="false" customHeight="false" outlineLevel="0" collapsed="false">
      <c r="A28076" s="127" t="n">
        <v>280.729999999887</v>
      </c>
      <c r="B28076" s="128" t="n">
        <v>0</v>
      </c>
      <c r="C28076" s="128" t="n">
        <v>0</v>
      </c>
      <c r="D28076" s="128" t="s">
        <v>2134</v>
      </c>
    </row>
    <row r="28077" customFormat="false" ht="12.75" hidden="false" customHeight="false" outlineLevel="0" collapsed="false">
      <c r="A28077" s="127" t="n">
        <v>280.739999999887</v>
      </c>
      <c r="B28077" s="128" t="n">
        <v>0</v>
      </c>
      <c r="C28077" s="128" t="n">
        <v>0</v>
      </c>
      <c r="D28077" s="128" t="s">
        <v>2134</v>
      </c>
    </row>
    <row r="28078" customFormat="false" ht="12.75" hidden="false" customHeight="false" outlineLevel="0" collapsed="false">
      <c r="A28078" s="127" t="n">
        <v>280.749999999887</v>
      </c>
      <c r="B28078" s="128" t="n">
        <v>0</v>
      </c>
      <c r="C28078" s="128" t="n">
        <v>0</v>
      </c>
      <c r="D28078" s="128" t="s">
        <v>2134</v>
      </c>
    </row>
    <row r="28079" customFormat="false" ht="12.75" hidden="false" customHeight="false" outlineLevel="0" collapsed="false">
      <c r="A28079" s="127" t="n">
        <v>280.759999999887</v>
      </c>
      <c r="B28079" s="128" t="n">
        <v>0</v>
      </c>
      <c r="C28079" s="128" t="n">
        <v>0</v>
      </c>
      <c r="D28079" s="128" t="s">
        <v>2134</v>
      </c>
    </row>
    <row r="28080" customFormat="false" ht="12.75" hidden="false" customHeight="false" outlineLevel="0" collapsed="false">
      <c r="A28080" s="127" t="n">
        <v>280.769999999887</v>
      </c>
      <c r="B28080" s="128" t="n">
        <v>0</v>
      </c>
      <c r="C28080" s="128" t="n">
        <v>0</v>
      </c>
      <c r="D28080" s="128" t="s">
        <v>2134</v>
      </c>
    </row>
    <row r="28081" customFormat="false" ht="12.75" hidden="false" customHeight="false" outlineLevel="0" collapsed="false">
      <c r="A28081" s="127" t="n">
        <v>280.779999999887</v>
      </c>
      <c r="B28081" s="128" t="n">
        <v>0</v>
      </c>
      <c r="C28081" s="128" t="n">
        <v>0</v>
      </c>
      <c r="D28081" s="128" t="s">
        <v>2134</v>
      </c>
    </row>
    <row r="28082" customFormat="false" ht="12.75" hidden="false" customHeight="false" outlineLevel="0" collapsed="false">
      <c r="A28082" s="127" t="n">
        <v>280.789999999887</v>
      </c>
      <c r="B28082" s="128" t="n">
        <v>0</v>
      </c>
      <c r="C28082" s="128" t="n">
        <v>0</v>
      </c>
      <c r="D28082" s="128" t="s">
        <v>2134</v>
      </c>
    </row>
    <row r="28083" customFormat="false" ht="12.75" hidden="false" customHeight="false" outlineLevel="0" collapsed="false">
      <c r="A28083" s="127" t="n">
        <v>280.799999999887</v>
      </c>
      <c r="B28083" s="128" t="n">
        <v>0</v>
      </c>
      <c r="C28083" s="128" t="n">
        <v>0</v>
      </c>
      <c r="D28083" s="128" t="s">
        <v>2134</v>
      </c>
    </row>
    <row r="28084" customFormat="false" ht="12.75" hidden="false" customHeight="false" outlineLevel="0" collapsed="false">
      <c r="A28084" s="127" t="n">
        <v>280.809999999887</v>
      </c>
      <c r="B28084" s="128" t="n">
        <v>0</v>
      </c>
      <c r="C28084" s="128" t="n">
        <v>0</v>
      </c>
      <c r="D28084" s="128" t="s">
        <v>2134</v>
      </c>
    </row>
    <row r="28085" customFormat="false" ht="12.75" hidden="false" customHeight="false" outlineLevel="0" collapsed="false">
      <c r="A28085" s="127" t="n">
        <v>280.819999999887</v>
      </c>
      <c r="B28085" s="128" t="n">
        <v>0</v>
      </c>
      <c r="C28085" s="128" t="n">
        <v>0</v>
      </c>
      <c r="D28085" s="128" t="s">
        <v>2134</v>
      </c>
    </row>
    <row r="28086" customFormat="false" ht="12.75" hidden="false" customHeight="false" outlineLevel="0" collapsed="false">
      <c r="A28086" s="127" t="n">
        <v>280.829999999887</v>
      </c>
      <c r="B28086" s="128" t="n">
        <v>0</v>
      </c>
      <c r="C28086" s="128" t="n">
        <v>0</v>
      </c>
      <c r="D28086" s="128" t="s">
        <v>2134</v>
      </c>
    </row>
    <row r="28087" customFormat="false" ht="12.75" hidden="false" customHeight="false" outlineLevel="0" collapsed="false">
      <c r="A28087" s="127" t="n">
        <v>280.839999999887</v>
      </c>
      <c r="B28087" s="128" t="n">
        <v>0</v>
      </c>
      <c r="C28087" s="128" t="n">
        <v>0</v>
      </c>
      <c r="D28087" s="128" t="s">
        <v>2134</v>
      </c>
    </row>
    <row r="28088" customFormat="false" ht="12.75" hidden="false" customHeight="false" outlineLevel="0" collapsed="false">
      <c r="A28088" s="127" t="n">
        <v>280.849999999887</v>
      </c>
      <c r="B28088" s="128" t="n">
        <v>0</v>
      </c>
      <c r="C28088" s="128" t="n">
        <v>0</v>
      </c>
      <c r="D28088" s="128" t="s">
        <v>2134</v>
      </c>
    </row>
    <row r="28089" customFormat="false" ht="12.75" hidden="false" customHeight="false" outlineLevel="0" collapsed="false">
      <c r="A28089" s="127" t="n">
        <v>280.859999999887</v>
      </c>
      <c r="B28089" s="128" t="n">
        <v>0</v>
      </c>
      <c r="C28089" s="128" t="n">
        <v>0</v>
      </c>
      <c r="D28089" s="128" t="s">
        <v>2134</v>
      </c>
    </row>
    <row r="28090" customFormat="false" ht="12.75" hidden="false" customHeight="false" outlineLevel="0" collapsed="false">
      <c r="A28090" s="127" t="n">
        <v>280.869999999887</v>
      </c>
      <c r="B28090" s="128" t="n">
        <v>0</v>
      </c>
      <c r="C28090" s="128" t="n">
        <v>0</v>
      </c>
      <c r="D28090" s="128" t="s">
        <v>2134</v>
      </c>
    </row>
    <row r="28091" customFormat="false" ht="12.75" hidden="false" customHeight="false" outlineLevel="0" collapsed="false">
      <c r="A28091" s="127" t="n">
        <v>280.879999999887</v>
      </c>
      <c r="B28091" s="128" t="n">
        <v>0</v>
      </c>
      <c r="C28091" s="128" t="n">
        <v>0</v>
      </c>
      <c r="D28091" s="128" t="s">
        <v>2134</v>
      </c>
    </row>
    <row r="28092" customFormat="false" ht="12.75" hidden="false" customHeight="false" outlineLevel="0" collapsed="false">
      <c r="A28092" s="127" t="n">
        <v>280.889999999887</v>
      </c>
      <c r="B28092" s="128" t="n">
        <v>0</v>
      </c>
      <c r="C28092" s="128" t="n">
        <v>0</v>
      </c>
      <c r="D28092" s="128" t="s">
        <v>2134</v>
      </c>
    </row>
    <row r="28093" customFormat="false" ht="12.75" hidden="false" customHeight="false" outlineLevel="0" collapsed="false">
      <c r="A28093" s="127" t="n">
        <v>280.899999999887</v>
      </c>
      <c r="B28093" s="128" t="n">
        <v>0</v>
      </c>
      <c r="C28093" s="128" t="n">
        <v>0</v>
      </c>
      <c r="D28093" s="128" t="s">
        <v>2134</v>
      </c>
    </row>
    <row r="28094" customFormat="false" ht="12.75" hidden="false" customHeight="false" outlineLevel="0" collapsed="false">
      <c r="A28094" s="127" t="n">
        <v>280.909999999887</v>
      </c>
      <c r="B28094" s="128" t="n">
        <v>0</v>
      </c>
      <c r="C28094" s="128" t="n">
        <v>0</v>
      </c>
      <c r="D28094" s="128" t="s">
        <v>2134</v>
      </c>
    </row>
    <row r="28095" customFormat="false" ht="12.75" hidden="false" customHeight="false" outlineLevel="0" collapsed="false">
      <c r="A28095" s="127" t="n">
        <v>280.919999999887</v>
      </c>
      <c r="B28095" s="128" t="n">
        <v>0</v>
      </c>
      <c r="C28095" s="128" t="n">
        <v>0</v>
      </c>
      <c r="D28095" s="128" t="s">
        <v>2134</v>
      </c>
    </row>
    <row r="28096" customFormat="false" ht="12.75" hidden="false" customHeight="false" outlineLevel="0" collapsed="false">
      <c r="A28096" s="127" t="n">
        <v>280.929999999887</v>
      </c>
      <c r="B28096" s="128" t="n">
        <v>0</v>
      </c>
      <c r="C28096" s="128" t="n">
        <v>0</v>
      </c>
      <c r="D28096" s="128" t="s">
        <v>2134</v>
      </c>
    </row>
    <row r="28097" customFormat="false" ht="12.75" hidden="false" customHeight="false" outlineLevel="0" collapsed="false">
      <c r="A28097" s="127" t="n">
        <v>280.939999999887</v>
      </c>
      <c r="B28097" s="128" t="n">
        <v>0</v>
      </c>
      <c r="C28097" s="128" t="n">
        <v>0</v>
      </c>
      <c r="D28097" s="128" t="s">
        <v>2134</v>
      </c>
    </row>
    <row r="28098" customFormat="false" ht="12.75" hidden="false" customHeight="false" outlineLevel="0" collapsed="false">
      <c r="A28098" s="127" t="n">
        <v>280.949999999887</v>
      </c>
      <c r="B28098" s="128" t="n">
        <v>0</v>
      </c>
      <c r="C28098" s="128" t="n">
        <v>0</v>
      </c>
      <c r="D28098" s="128" t="s">
        <v>2134</v>
      </c>
    </row>
    <row r="28099" customFormat="false" ht="12.75" hidden="false" customHeight="false" outlineLevel="0" collapsed="false">
      <c r="A28099" s="127" t="n">
        <v>280.959999999887</v>
      </c>
      <c r="B28099" s="128" t="n">
        <v>0</v>
      </c>
      <c r="C28099" s="128" t="n">
        <v>0</v>
      </c>
      <c r="D28099" s="128" t="s">
        <v>2134</v>
      </c>
    </row>
    <row r="28100" customFormat="false" ht="12.75" hidden="false" customHeight="false" outlineLevel="0" collapsed="false">
      <c r="A28100" s="127" t="n">
        <v>280.969999999887</v>
      </c>
      <c r="B28100" s="128" t="n">
        <v>0</v>
      </c>
      <c r="C28100" s="128" t="n">
        <v>0</v>
      </c>
      <c r="D28100" s="128" t="s">
        <v>2134</v>
      </c>
    </row>
    <row r="28101" customFormat="false" ht="12.75" hidden="false" customHeight="false" outlineLevel="0" collapsed="false">
      <c r="A28101" s="127" t="n">
        <v>280.979999999887</v>
      </c>
      <c r="B28101" s="128" t="n">
        <v>0</v>
      </c>
      <c r="C28101" s="128" t="n">
        <v>0</v>
      </c>
      <c r="D28101" s="128" t="s">
        <v>2134</v>
      </c>
    </row>
    <row r="28102" customFormat="false" ht="12.75" hidden="false" customHeight="false" outlineLevel="0" collapsed="false">
      <c r="A28102" s="127" t="n">
        <v>280.989999999887</v>
      </c>
      <c r="B28102" s="128" t="n">
        <v>0</v>
      </c>
      <c r="C28102" s="128" t="n">
        <v>0</v>
      </c>
      <c r="D28102" s="128" t="s">
        <v>2134</v>
      </c>
    </row>
    <row r="28103" customFormat="false" ht="12.75" hidden="false" customHeight="false" outlineLevel="0" collapsed="false">
      <c r="A28103" s="127" t="n">
        <v>280.999999999887</v>
      </c>
      <c r="B28103" s="128" t="n">
        <v>0</v>
      </c>
      <c r="C28103" s="128" t="n">
        <v>0</v>
      </c>
      <c r="D28103" s="128" t="s">
        <v>2134</v>
      </c>
    </row>
    <row r="28104" customFormat="false" ht="12.75" hidden="false" customHeight="false" outlineLevel="0" collapsed="false">
      <c r="A28104" s="127" t="n">
        <v>281.009999999887</v>
      </c>
      <c r="B28104" s="128" t="n">
        <v>0</v>
      </c>
      <c r="C28104" s="128" t="n">
        <v>0</v>
      </c>
      <c r="D28104" s="128" t="s">
        <v>2134</v>
      </c>
    </row>
    <row r="28105" customFormat="false" ht="12.75" hidden="false" customHeight="false" outlineLevel="0" collapsed="false">
      <c r="A28105" s="127" t="n">
        <v>281.019999999887</v>
      </c>
      <c r="B28105" s="128" t="n">
        <v>0</v>
      </c>
      <c r="C28105" s="128" t="n">
        <v>0</v>
      </c>
      <c r="D28105" s="128" t="s">
        <v>2134</v>
      </c>
    </row>
    <row r="28106" customFormat="false" ht="12.75" hidden="false" customHeight="false" outlineLevel="0" collapsed="false">
      <c r="A28106" s="127" t="n">
        <v>281.029999999887</v>
      </c>
      <c r="B28106" s="128" t="n">
        <v>0</v>
      </c>
      <c r="C28106" s="128" t="n">
        <v>0</v>
      </c>
      <c r="D28106" s="128" t="s">
        <v>2134</v>
      </c>
    </row>
    <row r="28107" customFormat="false" ht="12.75" hidden="false" customHeight="false" outlineLevel="0" collapsed="false">
      <c r="A28107" s="127" t="n">
        <v>281.039999999887</v>
      </c>
      <c r="B28107" s="128" t="n">
        <v>0</v>
      </c>
      <c r="C28107" s="128" t="n">
        <v>0</v>
      </c>
      <c r="D28107" s="128" t="s">
        <v>2134</v>
      </c>
    </row>
    <row r="28108" customFormat="false" ht="12.75" hidden="false" customHeight="false" outlineLevel="0" collapsed="false">
      <c r="A28108" s="127" t="n">
        <v>281.049999999887</v>
      </c>
      <c r="B28108" s="128" t="n">
        <v>0</v>
      </c>
      <c r="C28108" s="128" t="n">
        <v>0</v>
      </c>
      <c r="D28108" s="128" t="s">
        <v>2134</v>
      </c>
    </row>
    <row r="28109" customFormat="false" ht="12.75" hidden="false" customHeight="false" outlineLevel="0" collapsed="false">
      <c r="A28109" s="127" t="n">
        <v>281.059999999887</v>
      </c>
      <c r="B28109" s="128" t="n">
        <v>0</v>
      </c>
      <c r="C28109" s="128" t="n">
        <v>0</v>
      </c>
      <c r="D28109" s="128" t="s">
        <v>2134</v>
      </c>
    </row>
    <row r="28110" customFormat="false" ht="12.75" hidden="false" customHeight="false" outlineLevel="0" collapsed="false">
      <c r="A28110" s="127" t="n">
        <v>281.069999999887</v>
      </c>
      <c r="B28110" s="128" t="n">
        <v>0</v>
      </c>
      <c r="C28110" s="128" t="n">
        <v>0</v>
      </c>
      <c r="D28110" s="128" t="s">
        <v>2134</v>
      </c>
    </row>
    <row r="28111" customFormat="false" ht="12.75" hidden="false" customHeight="false" outlineLevel="0" collapsed="false">
      <c r="A28111" s="127" t="n">
        <v>281.079999999887</v>
      </c>
      <c r="B28111" s="128" t="n">
        <v>0</v>
      </c>
      <c r="C28111" s="128" t="n">
        <v>0</v>
      </c>
      <c r="D28111" s="128" t="s">
        <v>2134</v>
      </c>
    </row>
    <row r="28112" customFormat="false" ht="12.75" hidden="false" customHeight="false" outlineLevel="0" collapsed="false">
      <c r="A28112" s="127" t="n">
        <v>281.089999999887</v>
      </c>
      <c r="B28112" s="128" t="n">
        <v>0</v>
      </c>
      <c r="C28112" s="128" t="n">
        <v>0</v>
      </c>
      <c r="D28112" s="128" t="s">
        <v>2134</v>
      </c>
    </row>
    <row r="28113" customFormat="false" ht="12.75" hidden="false" customHeight="false" outlineLevel="0" collapsed="false">
      <c r="A28113" s="127" t="n">
        <v>281.099999999887</v>
      </c>
      <c r="B28113" s="128" t="n">
        <v>0</v>
      </c>
      <c r="C28113" s="128" t="n">
        <v>0</v>
      </c>
      <c r="D28113" s="128" t="s">
        <v>2134</v>
      </c>
    </row>
    <row r="28114" customFormat="false" ht="12.75" hidden="false" customHeight="false" outlineLevel="0" collapsed="false">
      <c r="A28114" s="127" t="n">
        <v>281.109999999887</v>
      </c>
      <c r="B28114" s="128" t="n">
        <v>0</v>
      </c>
      <c r="C28114" s="128" t="n">
        <v>0</v>
      </c>
      <c r="D28114" s="128" t="s">
        <v>2134</v>
      </c>
    </row>
    <row r="28115" customFormat="false" ht="12.75" hidden="false" customHeight="false" outlineLevel="0" collapsed="false">
      <c r="A28115" s="127" t="n">
        <v>281.119999999887</v>
      </c>
      <c r="B28115" s="128" t="n">
        <v>0</v>
      </c>
      <c r="C28115" s="128" t="n">
        <v>0</v>
      </c>
      <c r="D28115" s="128" t="s">
        <v>2134</v>
      </c>
    </row>
    <row r="28116" customFormat="false" ht="12.75" hidden="false" customHeight="false" outlineLevel="0" collapsed="false">
      <c r="A28116" s="127" t="n">
        <v>281.129999999887</v>
      </c>
      <c r="B28116" s="128" t="n">
        <v>0</v>
      </c>
      <c r="C28116" s="128" t="n">
        <v>0</v>
      </c>
      <c r="D28116" s="128" t="s">
        <v>2134</v>
      </c>
    </row>
    <row r="28117" customFormat="false" ht="12.75" hidden="false" customHeight="false" outlineLevel="0" collapsed="false">
      <c r="A28117" s="127" t="n">
        <v>281.139999999887</v>
      </c>
      <c r="B28117" s="128" t="n">
        <v>0</v>
      </c>
      <c r="C28117" s="128" t="n">
        <v>0</v>
      </c>
      <c r="D28117" s="128" t="s">
        <v>2134</v>
      </c>
    </row>
    <row r="28118" customFormat="false" ht="12.75" hidden="false" customHeight="false" outlineLevel="0" collapsed="false">
      <c r="A28118" s="127" t="n">
        <v>281.149999999887</v>
      </c>
      <c r="B28118" s="128" t="n">
        <v>0</v>
      </c>
      <c r="C28118" s="128" t="n">
        <v>0</v>
      </c>
      <c r="D28118" s="128" t="s">
        <v>2134</v>
      </c>
    </row>
    <row r="28119" customFormat="false" ht="12.75" hidden="false" customHeight="false" outlineLevel="0" collapsed="false">
      <c r="A28119" s="127" t="n">
        <v>281.159999999887</v>
      </c>
      <c r="B28119" s="128" t="n">
        <v>0</v>
      </c>
      <c r="C28119" s="128" t="n">
        <v>0</v>
      </c>
      <c r="D28119" s="128" t="s">
        <v>2134</v>
      </c>
    </row>
    <row r="28120" customFormat="false" ht="12.75" hidden="false" customHeight="false" outlineLevel="0" collapsed="false">
      <c r="A28120" s="127" t="n">
        <v>281.169999999887</v>
      </c>
      <c r="B28120" s="128" t="n">
        <v>0</v>
      </c>
      <c r="C28120" s="128" t="n">
        <v>0</v>
      </c>
      <c r="D28120" s="128" t="s">
        <v>2134</v>
      </c>
    </row>
    <row r="28121" customFormat="false" ht="12.75" hidden="false" customHeight="false" outlineLevel="0" collapsed="false">
      <c r="A28121" s="127" t="n">
        <v>281.179999999887</v>
      </c>
      <c r="B28121" s="128" t="n">
        <v>0</v>
      </c>
      <c r="C28121" s="128" t="n">
        <v>0</v>
      </c>
      <c r="D28121" s="128" t="s">
        <v>2134</v>
      </c>
    </row>
    <row r="28122" customFormat="false" ht="12.75" hidden="false" customHeight="false" outlineLevel="0" collapsed="false">
      <c r="A28122" s="127" t="n">
        <v>281.189999999887</v>
      </c>
      <c r="B28122" s="128" t="n">
        <v>0</v>
      </c>
      <c r="C28122" s="128" t="n">
        <v>0</v>
      </c>
      <c r="D28122" s="128" t="s">
        <v>2134</v>
      </c>
    </row>
    <row r="28123" customFormat="false" ht="12.75" hidden="false" customHeight="false" outlineLevel="0" collapsed="false">
      <c r="A28123" s="127" t="n">
        <v>281.199999999887</v>
      </c>
      <c r="B28123" s="128" t="n">
        <v>0</v>
      </c>
      <c r="C28123" s="128" t="n">
        <v>0</v>
      </c>
      <c r="D28123" s="128" t="s">
        <v>2134</v>
      </c>
    </row>
    <row r="28124" customFormat="false" ht="12.75" hidden="false" customHeight="false" outlineLevel="0" collapsed="false">
      <c r="A28124" s="127" t="n">
        <v>281.209999999887</v>
      </c>
      <c r="B28124" s="128" t="n">
        <v>0</v>
      </c>
      <c r="C28124" s="128" t="n">
        <v>0</v>
      </c>
      <c r="D28124" s="128" t="s">
        <v>2134</v>
      </c>
    </row>
    <row r="28125" customFormat="false" ht="12.75" hidden="false" customHeight="false" outlineLevel="0" collapsed="false">
      <c r="A28125" s="127" t="n">
        <v>281.219999999887</v>
      </c>
      <c r="B28125" s="128" t="n">
        <v>0</v>
      </c>
      <c r="C28125" s="128" t="n">
        <v>0</v>
      </c>
      <c r="D28125" s="128" t="s">
        <v>2134</v>
      </c>
    </row>
    <row r="28126" customFormat="false" ht="12.75" hidden="false" customHeight="false" outlineLevel="0" collapsed="false">
      <c r="A28126" s="127" t="n">
        <v>281.229999999887</v>
      </c>
      <c r="B28126" s="128" t="n">
        <v>0</v>
      </c>
      <c r="C28126" s="128" t="n">
        <v>0</v>
      </c>
      <c r="D28126" s="128" t="s">
        <v>2134</v>
      </c>
    </row>
    <row r="28127" customFormat="false" ht="12.75" hidden="false" customHeight="false" outlineLevel="0" collapsed="false">
      <c r="A28127" s="127" t="n">
        <v>281.239999999887</v>
      </c>
      <c r="B28127" s="128" t="n">
        <v>0</v>
      </c>
      <c r="C28127" s="128" t="n">
        <v>0</v>
      </c>
      <c r="D28127" s="128" t="s">
        <v>2134</v>
      </c>
    </row>
    <row r="28128" customFormat="false" ht="12.75" hidden="false" customHeight="false" outlineLevel="0" collapsed="false">
      <c r="A28128" s="127" t="n">
        <v>281.249999999887</v>
      </c>
      <c r="B28128" s="128" t="n">
        <v>0</v>
      </c>
      <c r="C28128" s="128" t="n">
        <v>0</v>
      </c>
      <c r="D28128" s="128" t="s">
        <v>2134</v>
      </c>
    </row>
    <row r="28129" customFormat="false" ht="12.75" hidden="false" customHeight="false" outlineLevel="0" collapsed="false">
      <c r="A28129" s="127" t="n">
        <v>281.259999999887</v>
      </c>
      <c r="B28129" s="128" t="n">
        <v>0</v>
      </c>
      <c r="C28129" s="128" t="n">
        <v>0</v>
      </c>
      <c r="D28129" s="128" t="s">
        <v>2134</v>
      </c>
    </row>
    <row r="28130" customFormat="false" ht="12.75" hidden="false" customHeight="false" outlineLevel="0" collapsed="false">
      <c r="A28130" s="127" t="n">
        <v>281.269999999887</v>
      </c>
      <c r="B28130" s="128" t="n">
        <v>0</v>
      </c>
      <c r="C28130" s="128" t="n">
        <v>0</v>
      </c>
      <c r="D28130" s="128" t="s">
        <v>2134</v>
      </c>
    </row>
    <row r="28131" customFormat="false" ht="12.75" hidden="false" customHeight="false" outlineLevel="0" collapsed="false">
      <c r="A28131" s="127" t="n">
        <v>281.279999999887</v>
      </c>
      <c r="B28131" s="128" t="n">
        <v>0</v>
      </c>
      <c r="C28131" s="128" t="n">
        <v>0</v>
      </c>
      <c r="D28131" s="128" t="s">
        <v>2134</v>
      </c>
    </row>
    <row r="28132" customFormat="false" ht="12.75" hidden="false" customHeight="false" outlineLevel="0" collapsed="false">
      <c r="A28132" s="127" t="n">
        <v>281.289999999887</v>
      </c>
      <c r="B28132" s="128" t="n">
        <v>0</v>
      </c>
      <c r="C28132" s="128" t="n">
        <v>0</v>
      </c>
      <c r="D28132" s="128" t="s">
        <v>2134</v>
      </c>
    </row>
    <row r="28133" customFormat="false" ht="12.75" hidden="false" customHeight="false" outlineLevel="0" collapsed="false">
      <c r="A28133" s="127" t="n">
        <v>281.299999999887</v>
      </c>
      <c r="B28133" s="128" t="n">
        <v>0</v>
      </c>
      <c r="C28133" s="128" t="n">
        <v>0</v>
      </c>
      <c r="D28133" s="128" t="s">
        <v>2134</v>
      </c>
    </row>
    <row r="28134" customFormat="false" ht="12.75" hidden="false" customHeight="false" outlineLevel="0" collapsed="false">
      <c r="A28134" s="127" t="n">
        <v>281.309999999887</v>
      </c>
      <c r="B28134" s="128" t="n">
        <v>0</v>
      </c>
      <c r="C28134" s="128" t="n">
        <v>0</v>
      </c>
      <c r="D28134" s="128" t="s">
        <v>2134</v>
      </c>
    </row>
    <row r="28135" customFormat="false" ht="12.75" hidden="false" customHeight="false" outlineLevel="0" collapsed="false">
      <c r="A28135" s="127" t="n">
        <v>281.319999999887</v>
      </c>
      <c r="B28135" s="128" t="n">
        <v>0</v>
      </c>
      <c r="C28135" s="128" t="n">
        <v>0</v>
      </c>
      <c r="D28135" s="128" t="s">
        <v>2134</v>
      </c>
    </row>
    <row r="28136" customFormat="false" ht="12.75" hidden="false" customHeight="false" outlineLevel="0" collapsed="false">
      <c r="A28136" s="127" t="n">
        <v>281.329999999887</v>
      </c>
      <c r="B28136" s="128" t="n">
        <v>0</v>
      </c>
      <c r="C28136" s="128" t="n">
        <v>0</v>
      </c>
      <c r="D28136" s="128" t="s">
        <v>2134</v>
      </c>
    </row>
    <row r="28137" customFormat="false" ht="12.75" hidden="false" customHeight="false" outlineLevel="0" collapsed="false">
      <c r="A28137" s="127" t="n">
        <v>281.339999999887</v>
      </c>
      <c r="B28137" s="128" t="n">
        <v>0</v>
      </c>
      <c r="C28137" s="128" t="n">
        <v>0</v>
      </c>
      <c r="D28137" s="128" t="s">
        <v>2134</v>
      </c>
    </row>
    <row r="28138" customFormat="false" ht="12.75" hidden="false" customHeight="false" outlineLevel="0" collapsed="false">
      <c r="A28138" s="127" t="n">
        <v>281.349999999887</v>
      </c>
      <c r="B28138" s="128" t="n">
        <v>0</v>
      </c>
      <c r="C28138" s="128" t="n">
        <v>0</v>
      </c>
      <c r="D28138" s="128" t="s">
        <v>2134</v>
      </c>
    </row>
    <row r="28139" customFormat="false" ht="12.75" hidden="false" customHeight="false" outlineLevel="0" collapsed="false">
      <c r="A28139" s="127" t="n">
        <v>281.359999999887</v>
      </c>
      <c r="B28139" s="128" t="n">
        <v>0</v>
      </c>
      <c r="C28139" s="128" t="n">
        <v>0</v>
      </c>
      <c r="D28139" s="128" t="s">
        <v>2134</v>
      </c>
    </row>
    <row r="28140" customFormat="false" ht="12.75" hidden="false" customHeight="false" outlineLevel="0" collapsed="false">
      <c r="A28140" s="127" t="n">
        <v>281.369999999887</v>
      </c>
      <c r="B28140" s="128" t="n">
        <v>0</v>
      </c>
      <c r="C28140" s="128" t="n">
        <v>0</v>
      </c>
      <c r="D28140" s="128" t="s">
        <v>2134</v>
      </c>
    </row>
    <row r="28141" customFormat="false" ht="12.75" hidden="false" customHeight="false" outlineLevel="0" collapsed="false">
      <c r="A28141" s="127" t="n">
        <v>281.379999999886</v>
      </c>
      <c r="B28141" s="128" t="n">
        <v>0</v>
      </c>
      <c r="C28141" s="128" t="n">
        <v>0</v>
      </c>
      <c r="D28141" s="128" t="s">
        <v>2134</v>
      </c>
    </row>
    <row r="28142" customFormat="false" ht="12.75" hidden="false" customHeight="false" outlineLevel="0" collapsed="false">
      <c r="A28142" s="127" t="n">
        <v>281.389999999886</v>
      </c>
      <c r="B28142" s="128" t="n">
        <v>0</v>
      </c>
      <c r="C28142" s="128" t="n">
        <v>0</v>
      </c>
      <c r="D28142" s="128" t="s">
        <v>2134</v>
      </c>
    </row>
    <row r="28143" customFormat="false" ht="12.75" hidden="false" customHeight="false" outlineLevel="0" collapsed="false">
      <c r="A28143" s="127" t="n">
        <v>281.399999999886</v>
      </c>
      <c r="B28143" s="128" t="n">
        <v>0</v>
      </c>
      <c r="C28143" s="128" t="n">
        <v>0</v>
      </c>
      <c r="D28143" s="128" t="s">
        <v>2134</v>
      </c>
    </row>
    <row r="28144" customFormat="false" ht="12.75" hidden="false" customHeight="false" outlineLevel="0" collapsed="false">
      <c r="A28144" s="127" t="n">
        <v>281.409999999886</v>
      </c>
      <c r="B28144" s="128" t="n">
        <v>0</v>
      </c>
      <c r="C28144" s="128" t="n">
        <v>0</v>
      </c>
      <c r="D28144" s="128" t="s">
        <v>2134</v>
      </c>
    </row>
    <row r="28145" customFormat="false" ht="12.75" hidden="false" customHeight="false" outlineLevel="0" collapsed="false">
      <c r="A28145" s="127" t="n">
        <v>281.419999999886</v>
      </c>
      <c r="B28145" s="128" t="n">
        <v>0</v>
      </c>
      <c r="C28145" s="128" t="n">
        <v>0</v>
      </c>
      <c r="D28145" s="128" t="s">
        <v>2134</v>
      </c>
    </row>
    <row r="28146" customFormat="false" ht="12.75" hidden="false" customHeight="false" outlineLevel="0" collapsed="false">
      <c r="A28146" s="127" t="n">
        <v>281.429999999886</v>
      </c>
      <c r="B28146" s="128" t="n">
        <v>0</v>
      </c>
      <c r="C28146" s="128" t="n">
        <v>0</v>
      </c>
      <c r="D28146" s="128" t="s">
        <v>2134</v>
      </c>
    </row>
    <row r="28147" customFormat="false" ht="12.75" hidden="false" customHeight="false" outlineLevel="0" collapsed="false">
      <c r="A28147" s="127" t="n">
        <v>281.439999999886</v>
      </c>
      <c r="B28147" s="128" t="n">
        <v>0</v>
      </c>
      <c r="C28147" s="128" t="n">
        <v>0</v>
      </c>
      <c r="D28147" s="128" t="s">
        <v>2134</v>
      </c>
    </row>
    <row r="28148" customFormat="false" ht="12.75" hidden="false" customHeight="false" outlineLevel="0" collapsed="false">
      <c r="A28148" s="127" t="n">
        <v>281.449999999886</v>
      </c>
      <c r="B28148" s="128" t="n">
        <v>0</v>
      </c>
      <c r="C28148" s="128" t="n">
        <v>0</v>
      </c>
      <c r="D28148" s="128" t="s">
        <v>2134</v>
      </c>
    </row>
    <row r="28149" customFormat="false" ht="12.75" hidden="false" customHeight="false" outlineLevel="0" collapsed="false">
      <c r="A28149" s="127" t="n">
        <v>281.459999999886</v>
      </c>
      <c r="B28149" s="128" t="n">
        <v>0</v>
      </c>
      <c r="C28149" s="128" t="n">
        <v>0</v>
      </c>
      <c r="D28149" s="128" t="s">
        <v>2134</v>
      </c>
    </row>
    <row r="28150" customFormat="false" ht="12.75" hidden="false" customHeight="false" outlineLevel="0" collapsed="false">
      <c r="A28150" s="127" t="n">
        <v>281.469999999886</v>
      </c>
      <c r="B28150" s="128" t="n">
        <v>0</v>
      </c>
      <c r="C28150" s="128" t="n">
        <v>0</v>
      </c>
      <c r="D28150" s="128" t="s">
        <v>2134</v>
      </c>
    </row>
    <row r="28151" customFormat="false" ht="12.75" hidden="false" customHeight="false" outlineLevel="0" collapsed="false">
      <c r="A28151" s="127" t="n">
        <v>281.479999999886</v>
      </c>
      <c r="B28151" s="128" t="n">
        <v>0</v>
      </c>
      <c r="C28151" s="128" t="n">
        <v>0</v>
      </c>
      <c r="D28151" s="128" t="s">
        <v>2134</v>
      </c>
    </row>
    <row r="28152" customFormat="false" ht="12.75" hidden="false" customHeight="false" outlineLevel="0" collapsed="false">
      <c r="A28152" s="127" t="n">
        <v>281.489999999886</v>
      </c>
      <c r="B28152" s="128" t="n">
        <v>0</v>
      </c>
      <c r="C28152" s="128" t="n">
        <v>0</v>
      </c>
      <c r="D28152" s="128" t="s">
        <v>2134</v>
      </c>
    </row>
    <row r="28153" customFormat="false" ht="12.75" hidden="false" customHeight="false" outlineLevel="0" collapsed="false">
      <c r="A28153" s="127" t="n">
        <v>281.499999999886</v>
      </c>
      <c r="B28153" s="128" t="n">
        <v>0</v>
      </c>
      <c r="C28153" s="128" t="n">
        <v>0</v>
      </c>
      <c r="D28153" s="128" t="s">
        <v>2134</v>
      </c>
    </row>
    <row r="28154" customFormat="false" ht="12.75" hidden="false" customHeight="false" outlineLevel="0" collapsed="false">
      <c r="A28154" s="127" t="n">
        <v>281.509999999886</v>
      </c>
      <c r="B28154" s="128" t="n">
        <v>0</v>
      </c>
      <c r="C28154" s="128" t="n">
        <v>0</v>
      </c>
      <c r="D28154" s="128" t="s">
        <v>2134</v>
      </c>
    </row>
    <row r="28155" customFormat="false" ht="12.75" hidden="false" customHeight="false" outlineLevel="0" collapsed="false">
      <c r="A28155" s="127" t="n">
        <v>281.519999999886</v>
      </c>
      <c r="B28155" s="128" t="n">
        <v>0</v>
      </c>
      <c r="C28155" s="128" t="n">
        <v>0</v>
      </c>
      <c r="D28155" s="128" t="s">
        <v>2134</v>
      </c>
    </row>
    <row r="28156" customFormat="false" ht="12.75" hidden="false" customHeight="false" outlineLevel="0" collapsed="false">
      <c r="A28156" s="127" t="n">
        <v>281.529999999886</v>
      </c>
      <c r="B28156" s="128" t="n">
        <v>0</v>
      </c>
      <c r="C28156" s="128" t="n">
        <v>0</v>
      </c>
      <c r="D28156" s="128" t="s">
        <v>2134</v>
      </c>
    </row>
    <row r="28157" customFormat="false" ht="12.75" hidden="false" customHeight="false" outlineLevel="0" collapsed="false">
      <c r="A28157" s="127" t="n">
        <v>281.539999999886</v>
      </c>
      <c r="B28157" s="128" t="n">
        <v>0</v>
      </c>
      <c r="C28157" s="128" t="n">
        <v>0</v>
      </c>
      <c r="D28157" s="128" t="s">
        <v>2134</v>
      </c>
    </row>
    <row r="28158" customFormat="false" ht="12.75" hidden="false" customHeight="false" outlineLevel="0" collapsed="false">
      <c r="A28158" s="127" t="n">
        <v>281.549999999886</v>
      </c>
      <c r="B28158" s="128" t="n">
        <v>0</v>
      </c>
      <c r="C28158" s="128" t="n">
        <v>0</v>
      </c>
      <c r="D28158" s="128" t="s">
        <v>2134</v>
      </c>
    </row>
    <row r="28159" customFormat="false" ht="12.75" hidden="false" customHeight="false" outlineLevel="0" collapsed="false">
      <c r="A28159" s="127" t="n">
        <v>281.559999999886</v>
      </c>
      <c r="B28159" s="128" t="n">
        <v>0</v>
      </c>
      <c r="C28159" s="128" t="n">
        <v>0</v>
      </c>
      <c r="D28159" s="128" t="s">
        <v>2134</v>
      </c>
    </row>
    <row r="28160" customFormat="false" ht="12.75" hidden="false" customHeight="false" outlineLevel="0" collapsed="false">
      <c r="A28160" s="127" t="n">
        <v>281.569999999886</v>
      </c>
      <c r="B28160" s="128" t="n">
        <v>0</v>
      </c>
      <c r="C28160" s="128" t="n">
        <v>0</v>
      </c>
      <c r="D28160" s="128" t="s">
        <v>2134</v>
      </c>
    </row>
    <row r="28161" customFormat="false" ht="12.75" hidden="false" customHeight="false" outlineLevel="0" collapsed="false">
      <c r="A28161" s="127" t="n">
        <v>281.579999999886</v>
      </c>
      <c r="B28161" s="128" t="n">
        <v>0</v>
      </c>
      <c r="C28161" s="128" t="n">
        <v>0</v>
      </c>
      <c r="D28161" s="128" t="s">
        <v>2134</v>
      </c>
    </row>
    <row r="28162" customFormat="false" ht="12.75" hidden="false" customHeight="false" outlineLevel="0" collapsed="false">
      <c r="A28162" s="127" t="n">
        <v>281.589999999886</v>
      </c>
      <c r="B28162" s="128" t="n">
        <v>0</v>
      </c>
      <c r="C28162" s="128" t="n">
        <v>0</v>
      </c>
      <c r="D28162" s="128" t="s">
        <v>2134</v>
      </c>
    </row>
    <row r="28163" customFormat="false" ht="12.75" hidden="false" customHeight="false" outlineLevel="0" collapsed="false">
      <c r="A28163" s="127" t="n">
        <v>281.599999999886</v>
      </c>
      <c r="B28163" s="128" t="n">
        <v>0</v>
      </c>
      <c r="C28163" s="128" t="n">
        <v>0</v>
      </c>
      <c r="D28163" s="128" t="s">
        <v>2134</v>
      </c>
    </row>
    <row r="28164" customFormat="false" ht="12.75" hidden="false" customHeight="false" outlineLevel="0" collapsed="false">
      <c r="A28164" s="127" t="n">
        <v>281.609999999886</v>
      </c>
      <c r="B28164" s="128" t="n">
        <v>0</v>
      </c>
      <c r="C28164" s="128" t="n">
        <v>0</v>
      </c>
      <c r="D28164" s="128" t="s">
        <v>2134</v>
      </c>
    </row>
    <row r="28165" customFormat="false" ht="12.75" hidden="false" customHeight="false" outlineLevel="0" collapsed="false">
      <c r="A28165" s="127" t="n">
        <v>281.619999999886</v>
      </c>
      <c r="B28165" s="128" t="n">
        <v>0</v>
      </c>
      <c r="C28165" s="128" t="n">
        <v>0</v>
      </c>
      <c r="D28165" s="128" t="s">
        <v>2134</v>
      </c>
    </row>
    <row r="28166" customFormat="false" ht="12.75" hidden="false" customHeight="false" outlineLevel="0" collapsed="false">
      <c r="A28166" s="127" t="n">
        <v>281.629999999886</v>
      </c>
      <c r="B28166" s="128" t="n">
        <v>0</v>
      </c>
      <c r="C28166" s="128" t="n">
        <v>0</v>
      </c>
      <c r="D28166" s="128" t="s">
        <v>2134</v>
      </c>
    </row>
    <row r="28167" customFormat="false" ht="12.75" hidden="false" customHeight="false" outlineLevel="0" collapsed="false">
      <c r="A28167" s="127" t="n">
        <v>281.639999999886</v>
      </c>
      <c r="B28167" s="128" t="n">
        <v>0</v>
      </c>
      <c r="C28167" s="128" t="n">
        <v>0</v>
      </c>
      <c r="D28167" s="128" t="s">
        <v>2134</v>
      </c>
    </row>
    <row r="28168" customFormat="false" ht="12.75" hidden="false" customHeight="false" outlineLevel="0" collapsed="false">
      <c r="A28168" s="127" t="n">
        <v>281.649999999886</v>
      </c>
      <c r="B28168" s="128" t="n">
        <v>0</v>
      </c>
      <c r="C28168" s="128" t="n">
        <v>0</v>
      </c>
      <c r="D28168" s="128" t="s">
        <v>2134</v>
      </c>
    </row>
    <row r="28169" customFormat="false" ht="12.75" hidden="false" customHeight="false" outlineLevel="0" collapsed="false">
      <c r="A28169" s="127" t="n">
        <v>281.659999999886</v>
      </c>
      <c r="B28169" s="128" t="n">
        <v>0</v>
      </c>
      <c r="C28169" s="128" t="n">
        <v>0</v>
      </c>
      <c r="D28169" s="128" t="s">
        <v>2134</v>
      </c>
    </row>
    <row r="28170" customFormat="false" ht="12.75" hidden="false" customHeight="false" outlineLevel="0" collapsed="false">
      <c r="A28170" s="127" t="n">
        <v>281.669999999886</v>
      </c>
      <c r="B28170" s="128" t="n">
        <v>0</v>
      </c>
      <c r="C28170" s="128" t="n">
        <v>0</v>
      </c>
      <c r="D28170" s="128" t="s">
        <v>2134</v>
      </c>
    </row>
    <row r="28171" customFormat="false" ht="12.75" hidden="false" customHeight="false" outlineLevel="0" collapsed="false">
      <c r="A28171" s="127" t="n">
        <v>281.679999999886</v>
      </c>
      <c r="B28171" s="128" t="n">
        <v>0</v>
      </c>
      <c r="C28171" s="128" t="n">
        <v>0</v>
      </c>
      <c r="D28171" s="128" t="s">
        <v>2134</v>
      </c>
    </row>
    <row r="28172" customFormat="false" ht="12.75" hidden="false" customHeight="false" outlineLevel="0" collapsed="false">
      <c r="A28172" s="127" t="n">
        <v>281.689999999886</v>
      </c>
      <c r="B28172" s="128" t="n">
        <v>0</v>
      </c>
      <c r="C28172" s="128" t="n">
        <v>0</v>
      </c>
      <c r="D28172" s="128" t="s">
        <v>2134</v>
      </c>
    </row>
    <row r="28173" customFormat="false" ht="12.75" hidden="false" customHeight="false" outlineLevel="0" collapsed="false">
      <c r="A28173" s="127" t="n">
        <v>281.699999999886</v>
      </c>
      <c r="B28173" s="128" t="n">
        <v>0</v>
      </c>
      <c r="C28173" s="128" t="n">
        <v>0</v>
      </c>
      <c r="D28173" s="128" t="s">
        <v>2134</v>
      </c>
    </row>
    <row r="28174" customFormat="false" ht="12.75" hidden="false" customHeight="false" outlineLevel="0" collapsed="false">
      <c r="A28174" s="127" t="n">
        <v>281.709999999886</v>
      </c>
      <c r="B28174" s="128" t="n">
        <v>0</v>
      </c>
      <c r="C28174" s="128" t="n">
        <v>0</v>
      </c>
      <c r="D28174" s="128" t="s">
        <v>2134</v>
      </c>
    </row>
    <row r="28175" customFormat="false" ht="12.75" hidden="false" customHeight="false" outlineLevel="0" collapsed="false">
      <c r="A28175" s="127" t="n">
        <v>281.719999999886</v>
      </c>
      <c r="B28175" s="128" t="n">
        <v>0</v>
      </c>
      <c r="C28175" s="128" t="n">
        <v>0</v>
      </c>
      <c r="D28175" s="128" t="s">
        <v>2134</v>
      </c>
    </row>
    <row r="28176" customFormat="false" ht="12.75" hidden="false" customHeight="false" outlineLevel="0" collapsed="false">
      <c r="A28176" s="127" t="n">
        <v>281.729999999886</v>
      </c>
      <c r="B28176" s="128" t="n">
        <v>0</v>
      </c>
      <c r="C28176" s="128" t="n">
        <v>0</v>
      </c>
      <c r="D28176" s="128" t="s">
        <v>2134</v>
      </c>
    </row>
    <row r="28177" customFormat="false" ht="12.75" hidden="false" customHeight="false" outlineLevel="0" collapsed="false">
      <c r="A28177" s="127" t="n">
        <v>281.739999999886</v>
      </c>
      <c r="B28177" s="128" t="n">
        <v>0</v>
      </c>
      <c r="C28177" s="128" t="n">
        <v>0</v>
      </c>
      <c r="D28177" s="128" t="s">
        <v>2134</v>
      </c>
    </row>
    <row r="28178" customFormat="false" ht="12.75" hidden="false" customHeight="false" outlineLevel="0" collapsed="false">
      <c r="A28178" s="127" t="n">
        <v>281.749999999886</v>
      </c>
      <c r="B28178" s="128" t="n">
        <v>0</v>
      </c>
      <c r="C28178" s="128" t="n">
        <v>0</v>
      </c>
      <c r="D28178" s="128" t="s">
        <v>2134</v>
      </c>
    </row>
    <row r="28179" customFormat="false" ht="12.75" hidden="false" customHeight="false" outlineLevel="0" collapsed="false">
      <c r="A28179" s="127" t="n">
        <v>281.759999999886</v>
      </c>
      <c r="B28179" s="128" t="n">
        <v>0</v>
      </c>
      <c r="C28179" s="128" t="n">
        <v>0</v>
      </c>
      <c r="D28179" s="128" t="s">
        <v>2134</v>
      </c>
    </row>
    <row r="28180" customFormat="false" ht="12.75" hidden="false" customHeight="false" outlineLevel="0" collapsed="false">
      <c r="A28180" s="127" t="n">
        <v>281.769999999886</v>
      </c>
      <c r="B28180" s="128" t="n">
        <v>0</v>
      </c>
      <c r="C28180" s="128" t="n">
        <v>0</v>
      </c>
      <c r="D28180" s="128" t="s">
        <v>2134</v>
      </c>
    </row>
    <row r="28181" customFormat="false" ht="12.75" hidden="false" customHeight="false" outlineLevel="0" collapsed="false">
      <c r="A28181" s="127" t="n">
        <v>281.779999999886</v>
      </c>
      <c r="B28181" s="128" t="n">
        <v>0</v>
      </c>
      <c r="C28181" s="128" t="n">
        <v>0</v>
      </c>
      <c r="D28181" s="128" t="s">
        <v>2134</v>
      </c>
    </row>
    <row r="28182" customFormat="false" ht="12.75" hidden="false" customHeight="false" outlineLevel="0" collapsed="false">
      <c r="A28182" s="127" t="n">
        <v>281.789999999886</v>
      </c>
      <c r="B28182" s="128" t="n">
        <v>0</v>
      </c>
      <c r="C28182" s="128" t="n">
        <v>0</v>
      </c>
      <c r="D28182" s="128" t="s">
        <v>2134</v>
      </c>
    </row>
    <row r="28183" customFormat="false" ht="12.75" hidden="false" customHeight="false" outlineLevel="0" collapsed="false">
      <c r="A28183" s="127" t="n">
        <v>281.799999999886</v>
      </c>
      <c r="B28183" s="128" t="n">
        <v>0</v>
      </c>
      <c r="C28183" s="128" t="n">
        <v>0</v>
      </c>
      <c r="D28183" s="128" t="s">
        <v>2134</v>
      </c>
    </row>
    <row r="28184" customFormat="false" ht="12.75" hidden="false" customHeight="false" outlineLevel="0" collapsed="false">
      <c r="A28184" s="127" t="n">
        <v>281.809999999886</v>
      </c>
      <c r="B28184" s="128" t="n">
        <v>0</v>
      </c>
      <c r="C28184" s="128" t="n">
        <v>0</v>
      </c>
      <c r="D28184" s="128" t="s">
        <v>2134</v>
      </c>
    </row>
    <row r="28185" customFormat="false" ht="12.75" hidden="false" customHeight="false" outlineLevel="0" collapsed="false">
      <c r="A28185" s="127" t="n">
        <v>281.819999999886</v>
      </c>
      <c r="B28185" s="128" t="n">
        <v>0</v>
      </c>
      <c r="C28185" s="128" t="n">
        <v>0</v>
      </c>
      <c r="D28185" s="128" t="s">
        <v>2134</v>
      </c>
    </row>
    <row r="28186" customFormat="false" ht="12.75" hidden="false" customHeight="false" outlineLevel="0" collapsed="false">
      <c r="A28186" s="127" t="n">
        <v>281.829999999886</v>
      </c>
      <c r="B28186" s="128" t="n">
        <v>0</v>
      </c>
      <c r="C28186" s="128" t="n">
        <v>0</v>
      </c>
      <c r="D28186" s="128" t="s">
        <v>2134</v>
      </c>
    </row>
    <row r="28187" customFormat="false" ht="12.75" hidden="false" customHeight="false" outlineLevel="0" collapsed="false">
      <c r="A28187" s="127" t="n">
        <v>281.839999999886</v>
      </c>
      <c r="B28187" s="128" t="n">
        <v>0</v>
      </c>
      <c r="C28187" s="128" t="n">
        <v>0</v>
      </c>
      <c r="D28187" s="128" t="s">
        <v>2134</v>
      </c>
    </row>
    <row r="28188" customFormat="false" ht="12.75" hidden="false" customHeight="false" outlineLevel="0" collapsed="false">
      <c r="A28188" s="127" t="n">
        <v>281.849999999886</v>
      </c>
      <c r="B28188" s="128" t="n">
        <v>0</v>
      </c>
      <c r="C28188" s="128" t="n">
        <v>0</v>
      </c>
      <c r="D28188" s="128" t="s">
        <v>2134</v>
      </c>
    </row>
    <row r="28189" customFormat="false" ht="12.75" hidden="false" customHeight="false" outlineLevel="0" collapsed="false">
      <c r="A28189" s="127" t="n">
        <v>281.859999999886</v>
      </c>
      <c r="B28189" s="128" t="n">
        <v>0</v>
      </c>
      <c r="C28189" s="128" t="n">
        <v>0</v>
      </c>
      <c r="D28189" s="128" t="s">
        <v>2134</v>
      </c>
    </row>
    <row r="28190" customFormat="false" ht="12.75" hidden="false" customHeight="false" outlineLevel="0" collapsed="false">
      <c r="A28190" s="127" t="n">
        <v>281.869999999886</v>
      </c>
      <c r="B28190" s="128" t="n">
        <v>0</v>
      </c>
      <c r="C28190" s="128" t="n">
        <v>0</v>
      </c>
      <c r="D28190" s="128" t="s">
        <v>2134</v>
      </c>
    </row>
    <row r="28191" customFormat="false" ht="12.75" hidden="false" customHeight="false" outlineLevel="0" collapsed="false">
      <c r="A28191" s="127" t="n">
        <v>281.879999999886</v>
      </c>
      <c r="B28191" s="128" t="n">
        <v>0</v>
      </c>
      <c r="C28191" s="128" t="n">
        <v>0</v>
      </c>
      <c r="D28191" s="128" t="s">
        <v>2134</v>
      </c>
    </row>
    <row r="28192" customFormat="false" ht="12.75" hidden="false" customHeight="false" outlineLevel="0" collapsed="false">
      <c r="A28192" s="127" t="n">
        <v>281.889999999886</v>
      </c>
      <c r="B28192" s="128" t="n">
        <v>0</v>
      </c>
      <c r="C28192" s="128" t="n">
        <v>0</v>
      </c>
      <c r="D28192" s="128" t="s">
        <v>2134</v>
      </c>
    </row>
    <row r="28193" customFormat="false" ht="12.75" hidden="false" customHeight="false" outlineLevel="0" collapsed="false">
      <c r="A28193" s="127" t="n">
        <v>281.899999999886</v>
      </c>
      <c r="B28193" s="128" t="n">
        <v>0</v>
      </c>
      <c r="C28193" s="128" t="n">
        <v>0</v>
      </c>
      <c r="D28193" s="128" t="s">
        <v>2134</v>
      </c>
    </row>
    <row r="28194" customFormat="false" ht="12.75" hidden="false" customHeight="false" outlineLevel="0" collapsed="false">
      <c r="A28194" s="127" t="n">
        <v>281.909999999886</v>
      </c>
      <c r="B28194" s="128" t="n">
        <v>0</v>
      </c>
      <c r="C28194" s="128" t="n">
        <v>0</v>
      </c>
      <c r="D28194" s="128" t="s">
        <v>2134</v>
      </c>
    </row>
    <row r="28195" customFormat="false" ht="12.75" hidden="false" customHeight="false" outlineLevel="0" collapsed="false">
      <c r="A28195" s="127" t="n">
        <v>281.919999999886</v>
      </c>
      <c r="B28195" s="128" t="n">
        <v>0</v>
      </c>
      <c r="C28195" s="128" t="n">
        <v>0</v>
      </c>
      <c r="D28195" s="128" t="s">
        <v>2134</v>
      </c>
    </row>
    <row r="28196" customFormat="false" ht="12.75" hidden="false" customHeight="false" outlineLevel="0" collapsed="false">
      <c r="A28196" s="127" t="n">
        <v>281.929999999886</v>
      </c>
      <c r="B28196" s="128" t="n">
        <v>0</v>
      </c>
      <c r="C28196" s="128" t="n">
        <v>0</v>
      </c>
      <c r="D28196" s="128" t="s">
        <v>2134</v>
      </c>
    </row>
    <row r="28197" customFormat="false" ht="12.75" hidden="false" customHeight="false" outlineLevel="0" collapsed="false">
      <c r="A28197" s="127" t="n">
        <v>281.939999999886</v>
      </c>
      <c r="B28197" s="128" t="n">
        <v>0</v>
      </c>
      <c r="C28197" s="128" t="n">
        <v>0</v>
      </c>
      <c r="D28197" s="128" t="s">
        <v>2134</v>
      </c>
    </row>
    <row r="28198" customFormat="false" ht="12.75" hidden="false" customHeight="false" outlineLevel="0" collapsed="false">
      <c r="A28198" s="127" t="n">
        <v>281.949999999886</v>
      </c>
      <c r="B28198" s="128" t="n">
        <v>0</v>
      </c>
      <c r="C28198" s="128" t="n">
        <v>0</v>
      </c>
      <c r="D28198" s="128" t="s">
        <v>2134</v>
      </c>
    </row>
    <row r="28199" customFormat="false" ht="12.75" hidden="false" customHeight="false" outlineLevel="0" collapsed="false">
      <c r="A28199" s="127" t="n">
        <v>281.959999999886</v>
      </c>
      <c r="B28199" s="128" t="n">
        <v>0</v>
      </c>
      <c r="C28199" s="128" t="n">
        <v>0</v>
      </c>
      <c r="D28199" s="128" t="s">
        <v>2134</v>
      </c>
    </row>
    <row r="28200" customFormat="false" ht="12.75" hidden="false" customHeight="false" outlineLevel="0" collapsed="false">
      <c r="A28200" s="127" t="n">
        <v>281.969999999886</v>
      </c>
      <c r="B28200" s="128" t="n">
        <v>0</v>
      </c>
      <c r="C28200" s="128" t="n">
        <v>0</v>
      </c>
      <c r="D28200" s="128" t="s">
        <v>2134</v>
      </c>
    </row>
    <row r="28201" customFormat="false" ht="12.75" hidden="false" customHeight="false" outlineLevel="0" collapsed="false">
      <c r="A28201" s="127" t="n">
        <v>281.979999999886</v>
      </c>
      <c r="B28201" s="128" t="n">
        <v>0</v>
      </c>
      <c r="C28201" s="128" t="n">
        <v>0</v>
      </c>
      <c r="D28201" s="128" t="s">
        <v>2134</v>
      </c>
    </row>
    <row r="28202" customFormat="false" ht="12.75" hidden="false" customHeight="false" outlineLevel="0" collapsed="false">
      <c r="A28202" s="127" t="n">
        <v>281.989999999886</v>
      </c>
      <c r="B28202" s="128" t="n">
        <v>0</v>
      </c>
      <c r="C28202" s="128" t="n">
        <v>0</v>
      </c>
      <c r="D28202" s="128" t="s">
        <v>2134</v>
      </c>
    </row>
    <row r="28203" customFormat="false" ht="12.75" hidden="false" customHeight="false" outlineLevel="0" collapsed="false">
      <c r="A28203" s="127" t="n">
        <v>281.999999999886</v>
      </c>
      <c r="B28203" s="128" t="n">
        <v>0</v>
      </c>
      <c r="C28203" s="128" t="n">
        <v>0</v>
      </c>
      <c r="D28203" s="128" t="s">
        <v>2134</v>
      </c>
    </row>
    <row r="28204" customFormat="false" ht="12.75" hidden="false" customHeight="false" outlineLevel="0" collapsed="false">
      <c r="A28204" s="127" t="n">
        <v>282.009999999886</v>
      </c>
      <c r="B28204" s="128" t="n">
        <v>0</v>
      </c>
      <c r="C28204" s="128" t="n">
        <v>0</v>
      </c>
      <c r="D28204" s="128" t="s">
        <v>2134</v>
      </c>
    </row>
    <row r="28205" customFormat="false" ht="12.75" hidden="false" customHeight="false" outlineLevel="0" collapsed="false">
      <c r="A28205" s="127" t="n">
        <v>282.019999999886</v>
      </c>
      <c r="B28205" s="128" t="n">
        <v>0</v>
      </c>
      <c r="C28205" s="128" t="n">
        <v>0</v>
      </c>
      <c r="D28205" s="128" t="s">
        <v>2134</v>
      </c>
    </row>
    <row r="28206" customFormat="false" ht="12.75" hidden="false" customHeight="false" outlineLevel="0" collapsed="false">
      <c r="A28206" s="127" t="n">
        <v>282.029999999886</v>
      </c>
      <c r="B28206" s="128" t="n">
        <v>0</v>
      </c>
      <c r="C28206" s="128" t="n">
        <v>0</v>
      </c>
      <c r="D28206" s="128" t="s">
        <v>2134</v>
      </c>
    </row>
    <row r="28207" customFormat="false" ht="12.75" hidden="false" customHeight="false" outlineLevel="0" collapsed="false">
      <c r="A28207" s="127" t="n">
        <v>282.039999999886</v>
      </c>
      <c r="B28207" s="128" t="n">
        <v>0</v>
      </c>
      <c r="C28207" s="128" t="n">
        <v>0</v>
      </c>
      <c r="D28207" s="128" t="s">
        <v>2134</v>
      </c>
    </row>
    <row r="28208" customFormat="false" ht="12.75" hidden="false" customHeight="false" outlineLevel="0" collapsed="false">
      <c r="A28208" s="127" t="n">
        <v>282.049999999886</v>
      </c>
      <c r="B28208" s="128" t="n">
        <v>0</v>
      </c>
      <c r="C28208" s="128" t="n">
        <v>0</v>
      </c>
      <c r="D28208" s="128" t="s">
        <v>2134</v>
      </c>
    </row>
    <row r="28209" customFormat="false" ht="12.75" hidden="false" customHeight="false" outlineLevel="0" collapsed="false">
      <c r="A28209" s="127" t="n">
        <v>282.059999999886</v>
      </c>
      <c r="B28209" s="128" t="n">
        <v>0</v>
      </c>
      <c r="C28209" s="128" t="n">
        <v>0</v>
      </c>
      <c r="D28209" s="128" t="s">
        <v>2134</v>
      </c>
    </row>
    <row r="28210" customFormat="false" ht="12.75" hidden="false" customHeight="false" outlineLevel="0" collapsed="false">
      <c r="A28210" s="127" t="n">
        <v>282.069999999886</v>
      </c>
      <c r="B28210" s="128" t="n">
        <v>0</v>
      </c>
      <c r="C28210" s="128" t="n">
        <v>0</v>
      </c>
      <c r="D28210" s="128" t="s">
        <v>2134</v>
      </c>
    </row>
    <row r="28211" customFormat="false" ht="12.75" hidden="false" customHeight="false" outlineLevel="0" collapsed="false">
      <c r="A28211" s="127" t="n">
        <v>282.079999999886</v>
      </c>
      <c r="B28211" s="128" t="n">
        <v>0</v>
      </c>
      <c r="C28211" s="128" t="n">
        <v>0</v>
      </c>
      <c r="D28211" s="128" t="s">
        <v>2134</v>
      </c>
    </row>
    <row r="28212" customFormat="false" ht="12.75" hidden="false" customHeight="false" outlineLevel="0" collapsed="false">
      <c r="A28212" s="127" t="n">
        <v>282.089999999886</v>
      </c>
      <c r="B28212" s="128" t="n">
        <v>0</v>
      </c>
      <c r="C28212" s="128" t="n">
        <v>0</v>
      </c>
      <c r="D28212" s="128" t="s">
        <v>2134</v>
      </c>
    </row>
    <row r="28213" customFormat="false" ht="12.75" hidden="false" customHeight="false" outlineLevel="0" collapsed="false">
      <c r="A28213" s="127" t="n">
        <v>282.099999999886</v>
      </c>
      <c r="B28213" s="128" t="n">
        <v>0</v>
      </c>
      <c r="C28213" s="128" t="n">
        <v>0</v>
      </c>
      <c r="D28213" s="128" t="s">
        <v>2134</v>
      </c>
    </row>
    <row r="28214" customFormat="false" ht="12.75" hidden="false" customHeight="false" outlineLevel="0" collapsed="false">
      <c r="A28214" s="127" t="n">
        <v>282.109999999886</v>
      </c>
      <c r="B28214" s="128" t="n">
        <v>0</v>
      </c>
      <c r="C28214" s="128" t="n">
        <v>0</v>
      </c>
      <c r="D28214" s="128" t="s">
        <v>2134</v>
      </c>
    </row>
    <row r="28215" customFormat="false" ht="12.75" hidden="false" customHeight="false" outlineLevel="0" collapsed="false">
      <c r="A28215" s="127" t="n">
        <v>282.119999999886</v>
      </c>
      <c r="B28215" s="128" t="n">
        <v>0</v>
      </c>
      <c r="C28215" s="128" t="n">
        <v>0</v>
      </c>
      <c r="D28215" s="128" t="s">
        <v>2134</v>
      </c>
    </row>
    <row r="28216" customFormat="false" ht="12.75" hidden="false" customHeight="false" outlineLevel="0" collapsed="false">
      <c r="A28216" s="127" t="n">
        <v>282.129999999886</v>
      </c>
      <c r="B28216" s="128" t="n">
        <v>0</v>
      </c>
      <c r="C28216" s="128" t="n">
        <v>0</v>
      </c>
      <c r="D28216" s="128" t="s">
        <v>2134</v>
      </c>
    </row>
    <row r="28217" customFormat="false" ht="12.75" hidden="false" customHeight="false" outlineLevel="0" collapsed="false">
      <c r="A28217" s="127" t="n">
        <v>282.139999999886</v>
      </c>
      <c r="B28217" s="128" t="n">
        <v>0</v>
      </c>
      <c r="C28217" s="128" t="n">
        <v>0</v>
      </c>
      <c r="D28217" s="128" t="s">
        <v>2134</v>
      </c>
    </row>
    <row r="28218" customFormat="false" ht="12.75" hidden="false" customHeight="false" outlineLevel="0" collapsed="false">
      <c r="A28218" s="127" t="n">
        <v>282.149999999886</v>
      </c>
      <c r="B28218" s="128" t="n">
        <v>0</v>
      </c>
      <c r="C28218" s="128" t="n">
        <v>0</v>
      </c>
      <c r="D28218" s="128" t="s">
        <v>2134</v>
      </c>
    </row>
    <row r="28219" customFormat="false" ht="12.75" hidden="false" customHeight="false" outlineLevel="0" collapsed="false">
      <c r="A28219" s="127" t="n">
        <v>282.159999999886</v>
      </c>
      <c r="B28219" s="128" t="n">
        <v>0</v>
      </c>
      <c r="C28219" s="128" t="n">
        <v>0</v>
      </c>
      <c r="D28219" s="128" t="s">
        <v>2134</v>
      </c>
    </row>
    <row r="28220" customFormat="false" ht="12.75" hidden="false" customHeight="false" outlineLevel="0" collapsed="false">
      <c r="A28220" s="127" t="n">
        <v>282.169999999886</v>
      </c>
      <c r="B28220" s="128" t="n">
        <v>0</v>
      </c>
      <c r="C28220" s="128" t="n">
        <v>0</v>
      </c>
      <c r="D28220" s="128" t="s">
        <v>2134</v>
      </c>
    </row>
    <row r="28221" customFormat="false" ht="12.75" hidden="false" customHeight="false" outlineLevel="0" collapsed="false">
      <c r="A28221" s="127" t="n">
        <v>282.179999999886</v>
      </c>
      <c r="B28221" s="128" t="n">
        <v>0</v>
      </c>
      <c r="C28221" s="128" t="n">
        <v>0</v>
      </c>
      <c r="D28221" s="128" t="s">
        <v>2134</v>
      </c>
    </row>
    <row r="28222" customFormat="false" ht="12.75" hidden="false" customHeight="false" outlineLevel="0" collapsed="false">
      <c r="A28222" s="127" t="n">
        <v>282.189999999886</v>
      </c>
      <c r="B28222" s="128" t="n">
        <v>0</v>
      </c>
      <c r="C28222" s="128" t="n">
        <v>0</v>
      </c>
      <c r="D28222" s="128" t="s">
        <v>2134</v>
      </c>
    </row>
    <row r="28223" customFormat="false" ht="12.75" hidden="false" customHeight="false" outlineLevel="0" collapsed="false">
      <c r="A28223" s="127" t="n">
        <v>282.199999999886</v>
      </c>
      <c r="B28223" s="128" t="n">
        <v>0</v>
      </c>
      <c r="C28223" s="128" t="n">
        <v>0</v>
      </c>
      <c r="D28223" s="128" t="s">
        <v>2134</v>
      </c>
    </row>
    <row r="28224" customFormat="false" ht="12.75" hidden="false" customHeight="false" outlineLevel="0" collapsed="false">
      <c r="A28224" s="127" t="n">
        <v>282.209999999886</v>
      </c>
      <c r="B28224" s="128" t="n">
        <v>0</v>
      </c>
      <c r="C28224" s="128" t="n">
        <v>0</v>
      </c>
      <c r="D28224" s="128" t="s">
        <v>2134</v>
      </c>
    </row>
    <row r="28225" customFormat="false" ht="12.75" hidden="false" customHeight="false" outlineLevel="0" collapsed="false">
      <c r="A28225" s="127" t="n">
        <v>282.219999999886</v>
      </c>
      <c r="B28225" s="128" t="n">
        <v>0</v>
      </c>
      <c r="C28225" s="128" t="n">
        <v>0</v>
      </c>
      <c r="D28225" s="128" t="s">
        <v>2134</v>
      </c>
    </row>
    <row r="28226" customFormat="false" ht="12.75" hidden="false" customHeight="false" outlineLevel="0" collapsed="false">
      <c r="A28226" s="127" t="n">
        <v>282.229999999886</v>
      </c>
      <c r="B28226" s="128" t="n">
        <v>0</v>
      </c>
      <c r="C28226" s="128" t="n">
        <v>0</v>
      </c>
      <c r="D28226" s="128" t="s">
        <v>2134</v>
      </c>
    </row>
    <row r="28227" customFormat="false" ht="12.75" hidden="false" customHeight="false" outlineLevel="0" collapsed="false">
      <c r="A28227" s="127" t="n">
        <v>282.239999999886</v>
      </c>
      <c r="B28227" s="128" t="n">
        <v>0</v>
      </c>
      <c r="C28227" s="128" t="n">
        <v>0</v>
      </c>
      <c r="D28227" s="128" t="s">
        <v>2134</v>
      </c>
    </row>
    <row r="28228" customFormat="false" ht="12.75" hidden="false" customHeight="false" outlineLevel="0" collapsed="false">
      <c r="A28228" s="127" t="n">
        <v>282.249999999886</v>
      </c>
      <c r="B28228" s="128" t="n">
        <v>0</v>
      </c>
      <c r="C28228" s="128" t="n">
        <v>0</v>
      </c>
      <c r="D28228" s="128" t="s">
        <v>2134</v>
      </c>
    </row>
    <row r="28229" customFormat="false" ht="12.75" hidden="false" customHeight="false" outlineLevel="0" collapsed="false">
      <c r="A28229" s="127" t="n">
        <v>282.259999999886</v>
      </c>
      <c r="B28229" s="128" t="n">
        <v>0</v>
      </c>
      <c r="C28229" s="128" t="n">
        <v>0</v>
      </c>
      <c r="D28229" s="128" t="s">
        <v>2134</v>
      </c>
    </row>
    <row r="28230" customFormat="false" ht="12.75" hidden="false" customHeight="false" outlineLevel="0" collapsed="false">
      <c r="A28230" s="127" t="n">
        <v>282.269999999886</v>
      </c>
      <c r="B28230" s="128" t="n">
        <v>0</v>
      </c>
      <c r="C28230" s="128" t="n">
        <v>0</v>
      </c>
      <c r="D28230" s="128" t="s">
        <v>2134</v>
      </c>
    </row>
    <row r="28231" customFormat="false" ht="12.75" hidden="false" customHeight="false" outlineLevel="0" collapsed="false">
      <c r="A28231" s="127" t="n">
        <v>282.279999999886</v>
      </c>
      <c r="B28231" s="128" t="n">
        <v>0</v>
      </c>
      <c r="C28231" s="128" t="n">
        <v>0</v>
      </c>
      <c r="D28231" s="128" t="s">
        <v>2134</v>
      </c>
    </row>
    <row r="28232" customFormat="false" ht="12.75" hidden="false" customHeight="false" outlineLevel="0" collapsed="false">
      <c r="A28232" s="127" t="n">
        <v>282.289999999886</v>
      </c>
      <c r="B28232" s="128" t="n">
        <v>0</v>
      </c>
      <c r="C28232" s="128" t="n">
        <v>0</v>
      </c>
      <c r="D28232" s="128" t="s">
        <v>2134</v>
      </c>
    </row>
    <row r="28233" customFormat="false" ht="12.75" hidden="false" customHeight="false" outlineLevel="0" collapsed="false">
      <c r="A28233" s="127" t="n">
        <v>282.299999999886</v>
      </c>
      <c r="B28233" s="128" t="n">
        <v>0</v>
      </c>
      <c r="C28233" s="128" t="n">
        <v>0</v>
      </c>
      <c r="D28233" s="128" t="s">
        <v>2134</v>
      </c>
    </row>
    <row r="28234" customFormat="false" ht="12.75" hidden="false" customHeight="false" outlineLevel="0" collapsed="false">
      <c r="A28234" s="127" t="n">
        <v>282.309999999886</v>
      </c>
      <c r="B28234" s="128" t="n">
        <v>0</v>
      </c>
      <c r="C28234" s="128" t="n">
        <v>0</v>
      </c>
      <c r="D28234" s="128" t="s">
        <v>2134</v>
      </c>
    </row>
    <row r="28235" customFormat="false" ht="12.75" hidden="false" customHeight="false" outlineLevel="0" collapsed="false">
      <c r="A28235" s="127" t="n">
        <v>282.319999999886</v>
      </c>
      <c r="B28235" s="128" t="n">
        <v>0</v>
      </c>
      <c r="C28235" s="128" t="n">
        <v>0</v>
      </c>
      <c r="D28235" s="128" t="s">
        <v>2134</v>
      </c>
    </row>
    <row r="28236" customFormat="false" ht="12.75" hidden="false" customHeight="false" outlineLevel="0" collapsed="false">
      <c r="A28236" s="127" t="n">
        <v>282.329999999886</v>
      </c>
      <c r="B28236" s="128" t="n">
        <v>0</v>
      </c>
      <c r="C28236" s="128" t="n">
        <v>0</v>
      </c>
      <c r="D28236" s="128" t="s">
        <v>2134</v>
      </c>
    </row>
    <row r="28237" customFormat="false" ht="12.75" hidden="false" customHeight="false" outlineLevel="0" collapsed="false">
      <c r="A28237" s="127" t="n">
        <v>282.339999999886</v>
      </c>
      <c r="B28237" s="128" t="n">
        <v>0</v>
      </c>
      <c r="C28237" s="128" t="n">
        <v>0</v>
      </c>
      <c r="D28237" s="128" t="s">
        <v>2134</v>
      </c>
    </row>
    <row r="28238" customFormat="false" ht="12.75" hidden="false" customHeight="false" outlineLevel="0" collapsed="false">
      <c r="A28238" s="127" t="n">
        <v>282.349999999886</v>
      </c>
      <c r="B28238" s="128" t="n">
        <v>0</v>
      </c>
      <c r="C28238" s="128" t="n">
        <v>0</v>
      </c>
      <c r="D28238" s="128" t="s">
        <v>2134</v>
      </c>
    </row>
    <row r="28239" customFormat="false" ht="12.75" hidden="false" customHeight="false" outlineLevel="0" collapsed="false">
      <c r="A28239" s="127" t="n">
        <v>282.359999999886</v>
      </c>
      <c r="B28239" s="128" t="n">
        <v>0</v>
      </c>
      <c r="C28239" s="128" t="n">
        <v>0</v>
      </c>
      <c r="D28239" s="128" t="s">
        <v>2134</v>
      </c>
    </row>
    <row r="28240" customFormat="false" ht="12.75" hidden="false" customHeight="false" outlineLevel="0" collapsed="false">
      <c r="A28240" s="127" t="n">
        <v>282.369999999886</v>
      </c>
      <c r="B28240" s="128" t="n">
        <v>0</v>
      </c>
      <c r="C28240" s="128" t="n">
        <v>0</v>
      </c>
      <c r="D28240" s="128" t="s">
        <v>2134</v>
      </c>
    </row>
    <row r="28241" customFormat="false" ht="12.75" hidden="false" customHeight="false" outlineLevel="0" collapsed="false">
      <c r="A28241" s="127" t="n">
        <v>282.379999999886</v>
      </c>
      <c r="B28241" s="128" t="n">
        <v>0</v>
      </c>
      <c r="C28241" s="128" t="n">
        <v>0</v>
      </c>
      <c r="D28241" s="128" t="s">
        <v>2134</v>
      </c>
    </row>
    <row r="28242" customFormat="false" ht="12.75" hidden="false" customHeight="false" outlineLevel="0" collapsed="false">
      <c r="A28242" s="127" t="n">
        <v>282.389999999886</v>
      </c>
      <c r="B28242" s="128" t="n">
        <v>0</v>
      </c>
      <c r="C28242" s="128" t="n">
        <v>0</v>
      </c>
      <c r="D28242" s="128" t="s">
        <v>2134</v>
      </c>
    </row>
    <row r="28243" customFormat="false" ht="12.75" hidden="false" customHeight="false" outlineLevel="0" collapsed="false">
      <c r="A28243" s="127" t="n">
        <v>282.399999999886</v>
      </c>
      <c r="B28243" s="128" t="n">
        <v>0</v>
      </c>
      <c r="C28243" s="128" t="n">
        <v>0</v>
      </c>
      <c r="D28243" s="128" t="s">
        <v>2134</v>
      </c>
    </row>
    <row r="28244" customFormat="false" ht="12.75" hidden="false" customHeight="false" outlineLevel="0" collapsed="false">
      <c r="A28244" s="127" t="n">
        <v>282.409999999886</v>
      </c>
      <c r="B28244" s="128" t="n">
        <v>0</v>
      </c>
      <c r="C28244" s="128" t="n">
        <v>0</v>
      </c>
      <c r="D28244" s="128" t="s">
        <v>2134</v>
      </c>
    </row>
    <row r="28245" customFormat="false" ht="12.75" hidden="false" customHeight="false" outlineLevel="0" collapsed="false">
      <c r="A28245" s="127" t="n">
        <v>282.419999999886</v>
      </c>
      <c r="B28245" s="128" t="n">
        <v>0</v>
      </c>
      <c r="C28245" s="128" t="n">
        <v>0</v>
      </c>
      <c r="D28245" s="128" t="s">
        <v>2134</v>
      </c>
    </row>
    <row r="28246" customFormat="false" ht="12.75" hidden="false" customHeight="false" outlineLevel="0" collapsed="false">
      <c r="A28246" s="127" t="n">
        <v>282.429999999886</v>
      </c>
      <c r="B28246" s="128" t="n">
        <v>0</v>
      </c>
      <c r="C28246" s="128" t="n">
        <v>0</v>
      </c>
      <c r="D28246" s="128" t="s">
        <v>2134</v>
      </c>
    </row>
    <row r="28247" customFormat="false" ht="12.75" hidden="false" customHeight="false" outlineLevel="0" collapsed="false">
      <c r="A28247" s="127" t="n">
        <v>282.439999999886</v>
      </c>
      <c r="B28247" s="128" t="n">
        <v>0</v>
      </c>
      <c r="C28247" s="128" t="n">
        <v>0</v>
      </c>
      <c r="D28247" s="128" t="s">
        <v>2134</v>
      </c>
    </row>
    <row r="28248" customFormat="false" ht="12.75" hidden="false" customHeight="false" outlineLevel="0" collapsed="false">
      <c r="A28248" s="127" t="n">
        <v>282.449999999886</v>
      </c>
      <c r="B28248" s="128" t="n">
        <v>0</v>
      </c>
      <c r="C28248" s="128" t="n">
        <v>0</v>
      </c>
      <c r="D28248" s="128" t="s">
        <v>2134</v>
      </c>
    </row>
    <row r="28249" customFormat="false" ht="12.75" hidden="false" customHeight="false" outlineLevel="0" collapsed="false">
      <c r="A28249" s="127" t="n">
        <v>282.459999999886</v>
      </c>
      <c r="B28249" s="128" t="n">
        <v>0</v>
      </c>
      <c r="C28249" s="128" t="n">
        <v>0</v>
      </c>
      <c r="D28249" s="128" t="s">
        <v>2134</v>
      </c>
    </row>
    <row r="28250" customFormat="false" ht="12.75" hidden="false" customHeight="false" outlineLevel="0" collapsed="false">
      <c r="A28250" s="127" t="n">
        <v>282.469999999886</v>
      </c>
      <c r="B28250" s="128" t="n">
        <v>0</v>
      </c>
      <c r="C28250" s="128" t="n">
        <v>0</v>
      </c>
      <c r="D28250" s="128" t="s">
        <v>2134</v>
      </c>
    </row>
    <row r="28251" customFormat="false" ht="12.75" hidden="false" customHeight="false" outlineLevel="0" collapsed="false">
      <c r="A28251" s="127" t="n">
        <v>282.479999999885</v>
      </c>
      <c r="B28251" s="128" t="n">
        <v>0</v>
      </c>
      <c r="C28251" s="128" t="n">
        <v>0</v>
      </c>
      <c r="D28251" s="128" t="s">
        <v>2134</v>
      </c>
    </row>
    <row r="28252" customFormat="false" ht="12.75" hidden="false" customHeight="false" outlineLevel="0" collapsed="false">
      <c r="A28252" s="127" t="n">
        <v>282.489999999885</v>
      </c>
      <c r="B28252" s="128" t="n">
        <v>0</v>
      </c>
      <c r="C28252" s="128" t="n">
        <v>0</v>
      </c>
      <c r="D28252" s="128" t="s">
        <v>2134</v>
      </c>
    </row>
    <row r="28253" customFormat="false" ht="12.75" hidden="false" customHeight="false" outlineLevel="0" collapsed="false">
      <c r="A28253" s="127" t="n">
        <v>282.499999999885</v>
      </c>
      <c r="B28253" s="128" t="n">
        <v>0</v>
      </c>
      <c r="C28253" s="128" t="n">
        <v>0</v>
      </c>
      <c r="D28253" s="128" t="s">
        <v>2134</v>
      </c>
    </row>
    <row r="28254" customFormat="false" ht="12.75" hidden="false" customHeight="false" outlineLevel="0" collapsed="false">
      <c r="A28254" s="127" t="n">
        <v>282.509999999885</v>
      </c>
      <c r="B28254" s="128" t="n">
        <v>0</v>
      </c>
      <c r="C28254" s="128" t="n">
        <v>0</v>
      </c>
      <c r="D28254" s="128" t="s">
        <v>2134</v>
      </c>
    </row>
    <row r="28255" customFormat="false" ht="12.75" hidden="false" customHeight="false" outlineLevel="0" collapsed="false">
      <c r="A28255" s="127" t="n">
        <v>282.519999999885</v>
      </c>
      <c r="B28255" s="128" t="n">
        <v>0</v>
      </c>
      <c r="C28255" s="128" t="n">
        <v>0</v>
      </c>
      <c r="D28255" s="128" t="s">
        <v>2134</v>
      </c>
    </row>
    <row r="28256" customFormat="false" ht="12.75" hidden="false" customHeight="false" outlineLevel="0" collapsed="false">
      <c r="A28256" s="127" t="n">
        <v>282.529999999885</v>
      </c>
      <c r="B28256" s="128" t="n">
        <v>0</v>
      </c>
      <c r="C28256" s="128" t="n">
        <v>0</v>
      </c>
      <c r="D28256" s="128" t="s">
        <v>2134</v>
      </c>
    </row>
    <row r="28257" customFormat="false" ht="12.75" hidden="false" customHeight="false" outlineLevel="0" collapsed="false">
      <c r="A28257" s="127" t="n">
        <v>282.539999999885</v>
      </c>
      <c r="B28257" s="128" t="n">
        <v>0</v>
      </c>
      <c r="C28257" s="128" t="n">
        <v>0</v>
      </c>
      <c r="D28257" s="128" t="s">
        <v>2134</v>
      </c>
    </row>
    <row r="28258" customFormat="false" ht="12.75" hidden="false" customHeight="false" outlineLevel="0" collapsed="false">
      <c r="A28258" s="127" t="n">
        <v>282.549999999885</v>
      </c>
      <c r="B28258" s="128" t="n">
        <v>0</v>
      </c>
      <c r="C28258" s="128" t="n">
        <v>0</v>
      </c>
      <c r="D28258" s="128" t="s">
        <v>2134</v>
      </c>
    </row>
    <row r="28259" customFormat="false" ht="12.75" hidden="false" customHeight="false" outlineLevel="0" collapsed="false">
      <c r="A28259" s="127" t="n">
        <v>282.559999999885</v>
      </c>
      <c r="B28259" s="128" t="n">
        <v>0</v>
      </c>
      <c r="C28259" s="128" t="n">
        <v>0</v>
      </c>
      <c r="D28259" s="128" t="s">
        <v>2134</v>
      </c>
    </row>
    <row r="28260" customFormat="false" ht="12.75" hidden="false" customHeight="false" outlineLevel="0" collapsed="false">
      <c r="A28260" s="127" t="n">
        <v>282.569999999885</v>
      </c>
      <c r="B28260" s="128" t="n">
        <v>0</v>
      </c>
      <c r="C28260" s="128" t="n">
        <v>0</v>
      </c>
      <c r="D28260" s="128" t="s">
        <v>2134</v>
      </c>
    </row>
    <row r="28261" customFormat="false" ht="12.75" hidden="false" customHeight="false" outlineLevel="0" collapsed="false">
      <c r="A28261" s="127" t="n">
        <v>282.579999999885</v>
      </c>
      <c r="B28261" s="128" t="n">
        <v>0</v>
      </c>
      <c r="C28261" s="128" t="n">
        <v>0</v>
      </c>
      <c r="D28261" s="128" t="s">
        <v>2134</v>
      </c>
    </row>
    <row r="28262" customFormat="false" ht="12.75" hidden="false" customHeight="false" outlineLevel="0" collapsed="false">
      <c r="A28262" s="127" t="n">
        <v>282.589999999885</v>
      </c>
      <c r="B28262" s="128" t="n">
        <v>0</v>
      </c>
      <c r="C28262" s="128" t="n">
        <v>0</v>
      </c>
      <c r="D28262" s="128" t="s">
        <v>2134</v>
      </c>
    </row>
    <row r="28263" customFormat="false" ht="12.75" hidden="false" customHeight="false" outlineLevel="0" collapsed="false">
      <c r="A28263" s="127" t="n">
        <v>282.599999999885</v>
      </c>
      <c r="B28263" s="128" t="n">
        <v>0</v>
      </c>
      <c r="C28263" s="128" t="n">
        <v>0</v>
      </c>
      <c r="D28263" s="128" t="s">
        <v>2134</v>
      </c>
    </row>
    <row r="28264" customFormat="false" ht="12.75" hidden="false" customHeight="false" outlineLevel="0" collapsed="false">
      <c r="A28264" s="127" t="n">
        <v>282.609999999885</v>
      </c>
      <c r="B28264" s="128" t="n">
        <v>0</v>
      </c>
      <c r="C28264" s="128" t="n">
        <v>0</v>
      </c>
      <c r="D28264" s="128" t="s">
        <v>2134</v>
      </c>
    </row>
    <row r="28265" customFormat="false" ht="12.75" hidden="false" customHeight="false" outlineLevel="0" collapsed="false">
      <c r="A28265" s="127" t="n">
        <v>282.619999999885</v>
      </c>
      <c r="B28265" s="128" t="n">
        <v>0</v>
      </c>
      <c r="C28265" s="128" t="n">
        <v>0</v>
      </c>
      <c r="D28265" s="128" t="s">
        <v>2134</v>
      </c>
    </row>
    <row r="28266" customFormat="false" ht="12.75" hidden="false" customHeight="false" outlineLevel="0" collapsed="false">
      <c r="A28266" s="127" t="n">
        <v>282.629999999885</v>
      </c>
      <c r="B28266" s="128" t="n">
        <v>0</v>
      </c>
      <c r="C28266" s="128" t="n">
        <v>0</v>
      </c>
      <c r="D28266" s="128" t="s">
        <v>2134</v>
      </c>
    </row>
    <row r="28267" customFormat="false" ht="12.75" hidden="false" customHeight="false" outlineLevel="0" collapsed="false">
      <c r="A28267" s="127" t="n">
        <v>282.639999999885</v>
      </c>
      <c r="B28267" s="128" t="n">
        <v>0</v>
      </c>
      <c r="C28267" s="128" t="n">
        <v>0</v>
      </c>
      <c r="D28267" s="128" t="s">
        <v>2134</v>
      </c>
    </row>
    <row r="28268" customFormat="false" ht="12.75" hidden="false" customHeight="false" outlineLevel="0" collapsed="false">
      <c r="A28268" s="127" t="n">
        <v>282.649999999885</v>
      </c>
      <c r="B28268" s="128" t="n">
        <v>0</v>
      </c>
      <c r="C28268" s="128" t="n">
        <v>0</v>
      </c>
      <c r="D28268" s="128" t="s">
        <v>2134</v>
      </c>
    </row>
    <row r="28269" customFormat="false" ht="12.75" hidden="false" customHeight="false" outlineLevel="0" collapsed="false">
      <c r="A28269" s="127" t="n">
        <v>282.659999999885</v>
      </c>
      <c r="B28269" s="128" t="n">
        <v>0</v>
      </c>
      <c r="C28269" s="128" t="n">
        <v>0</v>
      </c>
      <c r="D28269" s="128" t="s">
        <v>2134</v>
      </c>
    </row>
    <row r="28270" customFormat="false" ht="12.75" hidden="false" customHeight="false" outlineLevel="0" collapsed="false">
      <c r="A28270" s="127" t="n">
        <v>282.669999999885</v>
      </c>
      <c r="B28270" s="128" t="n">
        <v>0</v>
      </c>
      <c r="C28270" s="128" t="n">
        <v>0</v>
      </c>
      <c r="D28270" s="128" t="s">
        <v>2134</v>
      </c>
    </row>
    <row r="28271" customFormat="false" ht="12.75" hidden="false" customHeight="false" outlineLevel="0" collapsed="false">
      <c r="A28271" s="127" t="n">
        <v>282.679999999885</v>
      </c>
      <c r="B28271" s="128" t="n">
        <v>0</v>
      </c>
      <c r="C28271" s="128" t="n">
        <v>0</v>
      </c>
      <c r="D28271" s="128" t="s">
        <v>2134</v>
      </c>
    </row>
    <row r="28272" customFormat="false" ht="12.75" hidden="false" customHeight="false" outlineLevel="0" collapsed="false">
      <c r="A28272" s="127" t="n">
        <v>282.689999999885</v>
      </c>
      <c r="B28272" s="128" t="n">
        <v>0</v>
      </c>
      <c r="C28272" s="128" t="n">
        <v>0</v>
      </c>
      <c r="D28272" s="128" t="s">
        <v>2134</v>
      </c>
    </row>
    <row r="28273" customFormat="false" ht="12.75" hidden="false" customHeight="false" outlineLevel="0" collapsed="false">
      <c r="A28273" s="127" t="n">
        <v>282.699999999885</v>
      </c>
      <c r="B28273" s="128" t="n">
        <v>0</v>
      </c>
      <c r="C28273" s="128" t="n">
        <v>0</v>
      </c>
      <c r="D28273" s="128" t="s">
        <v>2134</v>
      </c>
    </row>
    <row r="28274" customFormat="false" ht="12.75" hidden="false" customHeight="false" outlineLevel="0" collapsed="false">
      <c r="A28274" s="127" t="n">
        <v>282.709999999885</v>
      </c>
      <c r="B28274" s="128" t="n">
        <v>0</v>
      </c>
      <c r="C28274" s="128" t="n">
        <v>0</v>
      </c>
      <c r="D28274" s="128" t="s">
        <v>2134</v>
      </c>
    </row>
    <row r="28275" customFormat="false" ht="12.75" hidden="false" customHeight="false" outlineLevel="0" collapsed="false">
      <c r="A28275" s="127" t="n">
        <v>282.719999999885</v>
      </c>
      <c r="B28275" s="128" t="n">
        <v>0</v>
      </c>
      <c r="C28275" s="128" t="n">
        <v>0</v>
      </c>
      <c r="D28275" s="128" t="s">
        <v>2134</v>
      </c>
    </row>
    <row r="28276" customFormat="false" ht="12.75" hidden="false" customHeight="false" outlineLevel="0" collapsed="false">
      <c r="A28276" s="127" t="n">
        <v>282.729999999885</v>
      </c>
      <c r="B28276" s="128" t="n">
        <v>0</v>
      </c>
      <c r="C28276" s="128" t="n">
        <v>0</v>
      </c>
      <c r="D28276" s="128" t="s">
        <v>2134</v>
      </c>
    </row>
    <row r="28277" customFormat="false" ht="12.75" hidden="false" customHeight="false" outlineLevel="0" collapsed="false">
      <c r="A28277" s="127" t="n">
        <v>282.739999999885</v>
      </c>
      <c r="B28277" s="128" t="n">
        <v>0</v>
      </c>
      <c r="C28277" s="128" t="n">
        <v>0</v>
      </c>
      <c r="D28277" s="128" t="s">
        <v>2134</v>
      </c>
    </row>
    <row r="28278" customFormat="false" ht="12.75" hidden="false" customHeight="false" outlineLevel="0" collapsed="false">
      <c r="A28278" s="127" t="n">
        <v>282.749999999885</v>
      </c>
      <c r="B28278" s="128" t="n">
        <v>0</v>
      </c>
      <c r="C28278" s="128" t="n">
        <v>0</v>
      </c>
      <c r="D28278" s="128" t="s">
        <v>2134</v>
      </c>
    </row>
    <row r="28279" customFormat="false" ht="12.75" hidden="false" customHeight="false" outlineLevel="0" collapsed="false">
      <c r="A28279" s="127" t="n">
        <v>282.759999999885</v>
      </c>
      <c r="B28279" s="128" t="n">
        <v>0</v>
      </c>
      <c r="C28279" s="128" t="n">
        <v>0</v>
      </c>
      <c r="D28279" s="128" t="s">
        <v>2134</v>
      </c>
    </row>
    <row r="28280" customFormat="false" ht="12.75" hidden="false" customHeight="false" outlineLevel="0" collapsed="false">
      <c r="A28280" s="127" t="n">
        <v>282.769999999885</v>
      </c>
      <c r="B28280" s="128" t="n">
        <v>0</v>
      </c>
      <c r="C28280" s="128" t="n">
        <v>0</v>
      </c>
      <c r="D28280" s="128" t="s">
        <v>2134</v>
      </c>
    </row>
    <row r="28281" customFormat="false" ht="12.75" hidden="false" customHeight="false" outlineLevel="0" collapsed="false">
      <c r="A28281" s="127" t="n">
        <v>282.779999999885</v>
      </c>
      <c r="B28281" s="128" t="n">
        <v>0</v>
      </c>
      <c r="C28281" s="128" t="n">
        <v>0</v>
      </c>
      <c r="D28281" s="128" t="s">
        <v>2134</v>
      </c>
    </row>
    <row r="28282" customFormat="false" ht="12.75" hidden="false" customHeight="false" outlineLevel="0" collapsed="false">
      <c r="A28282" s="127" t="n">
        <v>282.789999999885</v>
      </c>
      <c r="B28282" s="128" t="n">
        <v>0</v>
      </c>
      <c r="C28282" s="128" t="n">
        <v>0</v>
      </c>
      <c r="D28282" s="128" t="s">
        <v>2134</v>
      </c>
    </row>
    <row r="28283" customFormat="false" ht="12.75" hidden="false" customHeight="false" outlineLevel="0" collapsed="false">
      <c r="A28283" s="127" t="n">
        <v>282.799999999885</v>
      </c>
      <c r="B28283" s="128" t="n">
        <v>0</v>
      </c>
      <c r="C28283" s="128" t="n">
        <v>0</v>
      </c>
      <c r="D28283" s="128" t="s">
        <v>2134</v>
      </c>
    </row>
    <row r="28284" customFormat="false" ht="12.75" hidden="false" customHeight="false" outlineLevel="0" collapsed="false">
      <c r="A28284" s="127" t="n">
        <v>282.809999999885</v>
      </c>
      <c r="B28284" s="128" t="n">
        <v>0</v>
      </c>
      <c r="C28284" s="128" t="n">
        <v>0</v>
      </c>
      <c r="D28284" s="128" t="s">
        <v>2134</v>
      </c>
    </row>
    <row r="28285" customFormat="false" ht="12.75" hidden="false" customHeight="false" outlineLevel="0" collapsed="false">
      <c r="A28285" s="127" t="n">
        <v>282.819999999885</v>
      </c>
      <c r="B28285" s="128" t="n">
        <v>0</v>
      </c>
      <c r="C28285" s="128" t="n">
        <v>0</v>
      </c>
      <c r="D28285" s="128" t="s">
        <v>2134</v>
      </c>
    </row>
    <row r="28286" customFormat="false" ht="12.75" hidden="false" customHeight="false" outlineLevel="0" collapsed="false">
      <c r="A28286" s="127" t="n">
        <v>282.829999999885</v>
      </c>
      <c r="B28286" s="128" t="n">
        <v>0</v>
      </c>
      <c r="C28286" s="128" t="n">
        <v>0</v>
      </c>
      <c r="D28286" s="128" t="s">
        <v>2134</v>
      </c>
    </row>
    <row r="28287" customFormat="false" ht="12.75" hidden="false" customHeight="false" outlineLevel="0" collapsed="false">
      <c r="A28287" s="127" t="n">
        <v>282.839999999885</v>
      </c>
      <c r="B28287" s="128" t="n">
        <v>0</v>
      </c>
      <c r="C28287" s="128" t="n">
        <v>0</v>
      </c>
      <c r="D28287" s="128" t="s">
        <v>2134</v>
      </c>
    </row>
    <row r="28288" customFormat="false" ht="12.75" hidden="false" customHeight="false" outlineLevel="0" collapsed="false">
      <c r="A28288" s="127" t="n">
        <v>282.849999999885</v>
      </c>
      <c r="B28288" s="128" t="n">
        <v>0</v>
      </c>
      <c r="C28288" s="128" t="n">
        <v>0</v>
      </c>
      <c r="D28288" s="128" t="s">
        <v>2134</v>
      </c>
    </row>
    <row r="28289" customFormat="false" ht="12.75" hidden="false" customHeight="false" outlineLevel="0" collapsed="false">
      <c r="A28289" s="127" t="n">
        <v>282.859999999885</v>
      </c>
      <c r="B28289" s="128" t="n">
        <v>0</v>
      </c>
      <c r="C28289" s="128" t="n">
        <v>0</v>
      </c>
      <c r="D28289" s="128" t="s">
        <v>2134</v>
      </c>
    </row>
    <row r="28290" customFormat="false" ht="12.75" hidden="false" customHeight="false" outlineLevel="0" collapsed="false">
      <c r="A28290" s="127" t="n">
        <v>282.869999999885</v>
      </c>
      <c r="B28290" s="128" t="n">
        <v>0</v>
      </c>
      <c r="C28290" s="128" t="n">
        <v>0</v>
      </c>
      <c r="D28290" s="128" t="s">
        <v>2134</v>
      </c>
    </row>
    <row r="28291" customFormat="false" ht="12.75" hidden="false" customHeight="false" outlineLevel="0" collapsed="false">
      <c r="A28291" s="127" t="n">
        <v>282.879999999885</v>
      </c>
      <c r="B28291" s="128" t="n">
        <v>0</v>
      </c>
      <c r="C28291" s="128" t="n">
        <v>0</v>
      </c>
      <c r="D28291" s="128" t="s">
        <v>2134</v>
      </c>
    </row>
    <row r="28292" customFormat="false" ht="12.75" hidden="false" customHeight="false" outlineLevel="0" collapsed="false">
      <c r="A28292" s="127" t="n">
        <v>282.889999999885</v>
      </c>
      <c r="B28292" s="128" t="n">
        <v>0</v>
      </c>
      <c r="C28292" s="128" t="n">
        <v>0</v>
      </c>
      <c r="D28292" s="128" t="s">
        <v>2134</v>
      </c>
    </row>
    <row r="28293" customFormat="false" ht="12.75" hidden="false" customHeight="false" outlineLevel="0" collapsed="false">
      <c r="A28293" s="127" t="n">
        <v>282.899999999885</v>
      </c>
      <c r="B28293" s="128" t="n">
        <v>0</v>
      </c>
      <c r="C28293" s="128" t="n">
        <v>0</v>
      </c>
      <c r="D28293" s="128" t="s">
        <v>2134</v>
      </c>
    </row>
    <row r="28294" customFormat="false" ht="12.75" hidden="false" customHeight="false" outlineLevel="0" collapsed="false">
      <c r="A28294" s="127" t="n">
        <v>282.909999999885</v>
      </c>
      <c r="B28294" s="128" t="n">
        <v>0</v>
      </c>
      <c r="C28294" s="128" t="n">
        <v>0</v>
      </c>
      <c r="D28294" s="128" t="s">
        <v>2134</v>
      </c>
    </row>
    <row r="28295" customFormat="false" ht="12.75" hidden="false" customHeight="false" outlineLevel="0" collapsed="false">
      <c r="A28295" s="127" t="n">
        <v>282.919999999885</v>
      </c>
      <c r="B28295" s="128" t="n">
        <v>0</v>
      </c>
      <c r="C28295" s="128" t="n">
        <v>0</v>
      </c>
      <c r="D28295" s="128" t="s">
        <v>2134</v>
      </c>
    </row>
    <row r="28296" customFormat="false" ht="12.75" hidden="false" customHeight="false" outlineLevel="0" collapsed="false">
      <c r="A28296" s="127" t="n">
        <v>282.929999999885</v>
      </c>
      <c r="B28296" s="128" t="n">
        <v>0</v>
      </c>
      <c r="C28296" s="128" t="n">
        <v>0</v>
      </c>
      <c r="D28296" s="128" t="s">
        <v>2134</v>
      </c>
    </row>
    <row r="28297" customFormat="false" ht="12.75" hidden="false" customHeight="false" outlineLevel="0" collapsed="false">
      <c r="A28297" s="127" t="n">
        <v>282.939999999885</v>
      </c>
      <c r="B28297" s="128" t="n">
        <v>0</v>
      </c>
      <c r="C28297" s="128" t="n">
        <v>0</v>
      </c>
      <c r="D28297" s="128" t="s">
        <v>2134</v>
      </c>
    </row>
    <row r="28298" customFormat="false" ht="12.75" hidden="false" customHeight="false" outlineLevel="0" collapsed="false">
      <c r="A28298" s="127" t="n">
        <v>282.949999999885</v>
      </c>
      <c r="B28298" s="128" t="n">
        <v>0</v>
      </c>
      <c r="C28298" s="128" t="n">
        <v>0</v>
      </c>
      <c r="D28298" s="128" t="s">
        <v>2134</v>
      </c>
    </row>
    <row r="28299" customFormat="false" ht="12.75" hidden="false" customHeight="false" outlineLevel="0" collapsed="false">
      <c r="A28299" s="127" t="n">
        <v>282.959999999885</v>
      </c>
      <c r="B28299" s="128" t="n">
        <v>0</v>
      </c>
      <c r="C28299" s="128" t="n">
        <v>0</v>
      </c>
      <c r="D28299" s="128" t="s">
        <v>2134</v>
      </c>
    </row>
    <row r="28300" customFormat="false" ht="12.75" hidden="false" customHeight="false" outlineLevel="0" collapsed="false">
      <c r="A28300" s="127" t="n">
        <v>282.969999999885</v>
      </c>
      <c r="B28300" s="128" t="n">
        <v>0</v>
      </c>
      <c r="C28300" s="128" t="n">
        <v>0</v>
      </c>
      <c r="D28300" s="128" t="s">
        <v>2134</v>
      </c>
    </row>
    <row r="28301" customFormat="false" ht="12.75" hidden="false" customHeight="false" outlineLevel="0" collapsed="false">
      <c r="A28301" s="127" t="n">
        <v>282.979999999885</v>
      </c>
      <c r="B28301" s="128" t="n">
        <v>0</v>
      </c>
      <c r="C28301" s="128" t="n">
        <v>0</v>
      </c>
      <c r="D28301" s="128" t="s">
        <v>2134</v>
      </c>
    </row>
    <row r="28302" customFormat="false" ht="12.75" hidden="false" customHeight="false" outlineLevel="0" collapsed="false">
      <c r="A28302" s="127" t="n">
        <v>282.989999999885</v>
      </c>
      <c r="B28302" s="128" t="n">
        <v>0</v>
      </c>
      <c r="C28302" s="128" t="n">
        <v>0</v>
      </c>
      <c r="D28302" s="128" t="s">
        <v>2134</v>
      </c>
    </row>
    <row r="28303" customFormat="false" ht="12.75" hidden="false" customHeight="false" outlineLevel="0" collapsed="false">
      <c r="A28303" s="127" t="n">
        <v>282.999999999885</v>
      </c>
      <c r="B28303" s="128" t="n">
        <v>0</v>
      </c>
      <c r="C28303" s="128" t="n">
        <v>0</v>
      </c>
      <c r="D28303" s="128" t="s">
        <v>2134</v>
      </c>
    </row>
    <row r="28304" customFormat="false" ht="12.75" hidden="false" customHeight="false" outlineLevel="0" collapsed="false">
      <c r="A28304" s="127" t="n">
        <v>283.009999999885</v>
      </c>
      <c r="B28304" s="128" t="n">
        <v>0</v>
      </c>
      <c r="C28304" s="128" t="n">
        <v>0</v>
      </c>
      <c r="D28304" s="128" t="s">
        <v>2134</v>
      </c>
    </row>
    <row r="28305" customFormat="false" ht="12.75" hidden="false" customHeight="false" outlineLevel="0" collapsed="false">
      <c r="A28305" s="127" t="n">
        <v>283.019999999885</v>
      </c>
      <c r="B28305" s="128" t="n">
        <v>0</v>
      </c>
      <c r="C28305" s="128" t="n">
        <v>0</v>
      </c>
      <c r="D28305" s="128" t="s">
        <v>2134</v>
      </c>
    </row>
    <row r="28306" customFormat="false" ht="12.75" hidden="false" customHeight="false" outlineLevel="0" collapsed="false">
      <c r="A28306" s="127" t="n">
        <v>283.029999999885</v>
      </c>
      <c r="B28306" s="128" t="n">
        <v>0</v>
      </c>
      <c r="C28306" s="128" t="n">
        <v>0</v>
      </c>
      <c r="D28306" s="128" t="s">
        <v>2134</v>
      </c>
    </row>
    <row r="28307" customFormat="false" ht="12.75" hidden="false" customHeight="false" outlineLevel="0" collapsed="false">
      <c r="A28307" s="127" t="n">
        <v>283.039999999885</v>
      </c>
      <c r="B28307" s="128" t="n">
        <v>0</v>
      </c>
      <c r="C28307" s="128" t="n">
        <v>0</v>
      </c>
      <c r="D28307" s="128" t="s">
        <v>2134</v>
      </c>
    </row>
    <row r="28308" customFormat="false" ht="12.75" hidden="false" customHeight="false" outlineLevel="0" collapsed="false">
      <c r="A28308" s="127" t="n">
        <v>283.049999999885</v>
      </c>
      <c r="B28308" s="128" t="n">
        <v>0</v>
      </c>
      <c r="C28308" s="128" t="n">
        <v>0</v>
      </c>
      <c r="D28308" s="128" t="s">
        <v>2134</v>
      </c>
    </row>
    <row r="28309" customFormat="false" ht="12.75" hidden="false" customHeight="false" outlineLevel="0" collapsed="false">
      <c r="A28309" s="127" t="n">
        <v>283.059999999885</v>
      </c>
      <c r="B28309" s="128" t="n">
        <v>0</v>
      </c>
      <c r="C28309" s="128" t="n">
        <v>0</v>
      </c>
      <c r="D28309" s="128" t="s">
        <v>2134</v>
      </c>
    </row>
    <row r="28310" customFormat="false" ht="12.75" hidden="false" customHeight="false" outlineLevel="0" collapsed="false">
      <c r="A28310" s="127" t="n">
        <v>283.069999999885</v>
      </c>
      <c r="B28310" s="128" t="n">
        <v>0</v>
      </c>
      <c r="C28310" s="128" t="n">
        <v>0</v>
      </c>
      <c r="D28310" s="128" t="s">
        <v>2134</v>
      </c>
    </row>
    <row r="28311" customFormat="false" ht="12.75" hidden="false" customHeight="false" outlineLevel="0" collapsed="false">
      <c r="A28311" s="127" t="n">
        <v>283.079999999885</v>
      </c>
      <c r="B28311" s="128" t="n">
        <v>0</v>
      </c>
      <c r="C28311" s="128" t="n">
        <v>0</v>
      </c>
      <c r="D28311" s="128" t="s">
        <v>2134</v>
      </c>
    </row>
    <row r="28312" customFormat="false" ht="12.75" hidden="false" customHeight="false" outlineLevel="0" collapsed="false">
      <c r="A28312" s="127" t="n">
        <v>283.089999999885</v>
      </c>
      <c r="B28312" s="128" t="n">
        <v>0</v>
      </c>
      <c r="C28312" s="128" t="n">
        <v>0</v>
      </c>
      <c r="D28312" s="128" t="s">
        <v>2134</v>
      </c>
    </row>
    <row r="28313" customFormat="false" ht="12.75" hidden="false" customHeight="false" outlineLevel="0" collapsed="false">
      <c r="A28313" s="127" t="n">
        <v>283.099999999885</v>
      </c>
      <c r="B28313" s="128" t="n">
        <v>0</v>
      </c>
      <c r="C28313" s="128" t="n">
        <v>0</v>
      </c>
      <c r="D28313" s="128" t="s">
        <v>2134</v>
      </c>
    </row>
    <row r="28314" customFormat="false" ht="12.75" hidden="false" customHeight="false" outlineLevel="0" collapsed="false">
      <c r="A28314" s="127" t="n">
        <v>283.109999999885</v>
      </c>
      <c r="B28314" s="128" t="n">
        <v>0</v>
      </c>
      <c r="C28314" s="128" t="n">
        <v>0</v>
      </c>
      <c r="D28314" s="128" t="s">
        <v>2134</v>
      </c>
    </row>
    <row r="28315" customFormat="false" ht="12.75" hidden="false" customHeight="false" outlineLevel="0" collapsed="false">
      <c r="A28315" s="127" t="n">
        <v>283.119999999885</v>
      </c>
      <c r="B28315" s="128" t="n">
        <v>0</v>
      </c>
      <c r="C28315" s="128" t="n">
        <v>0</v>
      </c>
      <c r="D28315" s="128" t="s">
        <v>2134</v>
      </c>
    </row>
    <row r="28316" customFormat="false" ht="12.75" hidden="false" customHeight="false" outlineLevel="0" collapsed="false">
      <c r="A28316" s="127" t="n">
        <v>283.129999999885</v>
      </c>
      <c r="B28316" s="128" t="n">
        <v>0</v>
      </c>
      <c r="C28316" s="128" t="n">
        <v>0</v>
      </c>
      <c r="D28316" s="128" t="s">
        <v>2134</v>
      </c>
    </row>
    <row r="28317" customFormat="false" ht="12.75" hidden="false" customHeight="false" outlineLevel="0" collapsed="false">
      <c r="A28317" s="127" t="n">
        <v>283.139999999885</v>
      </c>
      <c r="B28317" s="128" t="n">
        <v>0</v>
      </c>
      <c r="C28317" s="128" t="n">
        <v>0</v>
      </c>
      <c r="D28317" s="128" t="s">
        <v>2134</v>
      </c>
    </row>
    <row r="28318" customFormat="false" ht="12.75" hidden="false" customHeight="false" outlineLevel="0" collapsed="false">
      <c r="A28318" s="127" t="n">
        <v>283.149999999885</v>
      </c>
      <c r="B28318" s="128" t="n">
        <v>0</v>
      </c>
      <c r="C28318" s="128" t="n">
        <v>0</v>
      </c>
      <c r="D28318" s="128" t="s">
        <v>2134</v>
      </c>
    </row>
    <row r="28319" customFormat="false" ht="12.75" hidden="false" customHeight="false" outlineLevel="0" collapsed="false">
      <c r="A28319" s="127" t="n">
        <v>283.159999999885</v>
      </c>
      <c r="B28319" s="128" t="n">
        <v>0</v>
      </c>
      <c r="C28319" s="128" t="n">
        <v>0</v>
      </c>
      <c r="D28319" s="128" t="s">
        <v>2134</v>
      </c>
    </row>
    <row r="28320" customFormat="false" ht="12.75" hidden="false" customHeight="false" outlineLevel="0" collapsed="false">
      <c r="A28320" s="127" t="n">
        <v>283.169999999885</v>
      </c>
      <c r="B28320" s="128" t="n">
        <v>0</v>
      </c>
      <c r="C28320" s="128" t="n">
        <v>0</v>
      </c>
      <c r="D28320" s="128" t="s">
        <v>2134</v>
      </c>
    </row>
    <row r="28321" customFormat="false" ht="12.75" hidden="false" customHeight="false" outlineLevel="0" collapsed="false">
      <c r="A28321" s="127" t="n">
        <v>283.179999999885</v>
      </c>
      <c r="B28321" s="128" t="n">
        <v>0</v>
      </c>
      <c r="C28321" s="128" t="n">
        <v>0</v>
      </c>
      <c r="D28321" s="128" t="s">
        <v>2134</v>
      </c>
    </row>
    <row r="28322" customFormat="false" ht="12.75" hidden="false" customHeight="false" outlineLevel="0" collapsed="false">
      <c r="A28322" s="127" t="n">
        <v>283.189999999885</v>
      </c>
      <c r="B28322" s="128" t="n">
        <v>0</v>
      </c>
      <c r="C28322" s="128" t="n">
        <v>0</v>
      </c>
      <c r="D28322" s="128" t="s">
        <v>2134</v>
      </c>
    </row>
    <row r="28323" customFormat="false" ht="12.75" hidden="false" customHeight="false" outlineLevel="0" collapsed="false">
      <c r="A28323" s="127" t="n">
        <v>283.199999999885</v>
      </c>
      <c r="B28323" s="128" t="n">
        <v>0</v>
      </c>
      <c r="C28323" s="128" t="n">
        <v>0</v>
      </c>
      <c r="D28323" s="128" t="s">
        <v>2134</v>
      </c>
    </row>
    <row r="28324" customFormat="false" ht="12.75" hidden="false" customHeight="false" outlineLevel="0" collapsed="false">
      <c r="A28324" s="127" t="n">
        <v>283.209999999885</v>
      </c>
      <c r="B28324" s="128" t="n">
        <v>0</v>
      </c>
      <c r="C28324" s="128" t="n">
        <v>0</v>
      </c>
      <c r="D28324" s="128" t="s">
        <v>2134</v>
      </c>
    </row>
    <row r="28325" customFormat="false" ht="12.75" hidden="false" customHeight="false" outlineLevel="0" collapsed="false">
      <c r="A28325" s="127" t="n">
        <v>283.219999999885</v>
      </c>
      <c r="B28325" s="128" t="n">
        <v>0</v>
      </c>
      <c r="C28325" s="128" t="n">
        <v>0</v>
      </c>
      <c r="D28325" s="128" t="s">
        <v>2134</v>
      </c>
    </row>
    <row r="28326" customFormat="false" ht="12.75" hidden="false" customHeight="false" outlineLevel="0" collapsed="false">
      <c r="A28326" s="127" t="n">
        <v>283.229999999885</v>
      </c>
      <c r="B28326" s="128" t="n">
        <v>0</v>
      </c>
      <c r="C28326" s="128" t="n">
        <v>0</v>
      </c>
      <c r="D28326" s="128" t="s">
        <v>2134</v>
      </c>
    </row>
    <row r="28327" customFormat="false" ht="12.75" hidden="false" customHeight="false" outlineLevel="0" collapsed="false">
      <c r="A28327" s="127" t="n">
        <v>283.239999999885</v>
      </c>
      <c r="B28327" s="128" t="n">
        <v>0</v>
      </c>
      <c r="C28327" s="128" t="n">
        <v>0</v>
      </c>
      <c r="D28327" s="128" t="s">
        <v>2134</v>
      </c>
    </row>
    <row r="28328" customFormat="false" ht="12.75" hidden="false" customHeight="false" outlineLevel="0" collapsed="false">
      <c r="A28328" s="127" t="n">
        <v>283.249999999885</v>
      </c>
      <c r="B28328" s="128" t="n">
        <v>0</v>
      </c>
      <c r="C28328" s="128" t="n">
        <v>0</v>
      </c>
      <c r="D28328" s="128" t="s">
        <v>2134</v>
      </c>
    </row>
    <row r="28329" customFormat="false" ht="12.75" hidden="false" customHeight="false" outlineLevel="0" collapsed="false">
      <c r="A28329" s="127" t="n">
        <v>283.259999999885</v>
      </c>
      <c r="B28329" s="128" t="n">
        <v>0</v>
      </c>
      <c r="C28329" s="128" t="n">
        <v>0</v>
      </c>
      <c r="D28329" s="128" t="s">
        <v>2134</v>
      </c>
    </row>
    <row r="28330" customFormat="false" ht="12.75" hidden="false" customHeight="false" outlineLevel="0" collapsed="false">
      <c r="A28330" s="127" t="n">
        <v>283.269999999885</v>
      </c>
      <c r="B28330" s="128" t="n">
        <v>0</v>
      </c>
      <c r="C28330" s="128" t="n">
        <v>0</v>
      </c>
      <c r="D28330" s="128" t="s">
        <v>2134</v>
      </c>
    </row>
    <row r="28331" customFormat="false" ht="12.75" hidden="false" customHeight="false" outlineLevel="0" collapsed="false">
      <c r="A28331" s="127" t="n">
        <v>283.279999999885</v>
      </c>
      <c r="B28331" s="128" t="n">
        <v>0</v>
      </c>
      <c r="C28331" s="128" t="n">
        <v>0</v>
      </c>
      <c r="D28331" s="128" t="s">
        <v>2134</v>
      </c>
    </row>
    <row r="28332" customFormat="false" ht="12.75" hidden="false" customHeight="false" outlineLevel="0" collapsed="false">
      <c r="A28332" s="127" t="n">
        <v>283.289999999885</v>
      </c>
      <c r="B28332" s="128" t="n">
        <v>0</v>
      </c>
      <c r="C28332" s="128" t="n">
        <v>0</v>
      </c>
      <c r="D28332" s="128" t="s">
        <v>2134</v>
      </c>
    </row>
    <row r="28333" customFormat="false" ht="12.75" hidden="false" customHeight="false" outlineLevel="0" collapsed="false">
      <c r="A28333" s="127" t="n">
        <v>283.299999999885</v>
      </c>
      <c r="B28333" s="128" t="n">
        <v>0</v>
      </c>
      <c r="C28333" s="128" t="n">
        <v>0</v>
      </c>
      <c r="D28333" s="128" t="s">
        <v>2134</v>
      </c>
    </row>
    <row r="28334" customFormat="false" ht="12.75" hidden="false" customHeight="false" outlineLevel="0" collapsed="false">
      <c r="A28334" s="127" t="n">
        <v>283.309999999885</v>
      </c>
      <c r="B28334" s="128" t="n">
        <v>0</v>
      </c>
      <c r="C28334" s="128" t="n">
        <v>0</v>
      </c>
      <c r="D28334" s="128" t="s">
        <v>2134</v>
      </c>
    </row>
    <row r="28335" customFormat="false" ht="12.75" hidden="false" customHeight="false" outlineLevel="0" collapsed="false">
      <c r="A28335" s="127" t="n">
        <v>283.319999999885</v>
      </c>
      <c r="B28335" s="128" t="n">
        <v>0</v>
      </c>
      <c r="C28335" s="128" t="n">
        <v>0</v>
      </c>
      <c r="D28335" s="128" t="s">
        <v>2134</v>
      </c>
    </row>
    <row r="28336" customFormat="false" ht="12.75" hidden="false" customHeight="false" outlineLevel="0" collapsed="false">
      <c r="A28336" s="127" t="n">
        <v>283.329999999885</v>
      </c>
      <c r="B28336" s="128" t="n">
        <v>0</v>
      </c>
      <c r="C28336" s="128" t="n">
        <v>0</v>
      </c>
      <c r="D28336" s="128" t="s">
        <v>2134</v>
      </c>
    </row>
    <row r="28337" customFormat="false" ht="12.75" hidden="false" customHeight="false" outlineLevel="0" collapsed="false">
      <c r="A28337" s="127" t="n">
        <v>283.339999999885</v>
      </c>
      <c r="B28337" s="128" t="n">
        <v>0</v>
      </c>
      <c r="C28337" s="128" t="n">
        <v>0</v>
      </c>
      <c r="D28337" s="128" t="s">
        <v>2134</v>
      </c>
    </row>
    <row r="28338" customFormat="false" ht="12.75" hidden="false" customHeight="false" outlineLevel="0" collapsed="false">
      <c r="A28338" s="127" t="n">
        <v>283.349999999885</v>
      </c>
      <c r="B28338" s="128" t="n">
        <v>0</v>
      </c>
      <c r="C28338" s="128" t="n">
        <v>0</v>
      </c>
      <c r="D28338" s="128" t="s">
        <v>2134</v>
      </c>
    </row>
    <row r="28339" customFormat="false" ht="12.75" hidden="false" customHeight="false" outlineLevel="0" collapsed="false">
      <c r="A28339" s="127" t="n">
        <v>283.359999999885</v>
      </c>
      <c r="B28339" s="128" t="n">
        <v>0</v>
      </c>
      <c r="C28339" s="128" t="n">
        <v>0</v>
      </c>
      <c r="D28339" s="128" t="s">
        <v>2134</v>
      </c>
    </row>
    <row r="28340" customFormat="false" ht="12.75" hidden="false" customHeight="false" outlineLevel="0" collapsed="false">
      <c r="A28340" s="127" t="n">
        <v>283.369999999885</v>
      </c>
      <c r="B28340" s="128" t="n">
        <v>0</v>
      </c>
      <c r="C28340" s="128" t="n">
        <v>0</v>
      </c>
      <c r="D28340" s="128" t="s">
        <v>2134</v>
      </c>
    </row>
    <row r="28341" customFormat="false" ht="12.75" hidden="false" customHeight="false" outlineLevel="0" collapsed="false">
      <c r="A28341" s="127" t="n">
        <v>283.379999999885</v>
      </c>
      <c r="B28341" s="128" t="n">
        <v>0</v>
      </c>
      <c r="C28341" s="128" t="n">
        <v>0</v>
      </c>
      <c r="D28341" s="128" t="s">
        <v>2134</v>
      </c>
    </row>
    <row r="28342" customFormat="false" ht="12.75" hidden="false" customHeight="false" outlineLevel="0" collapsed="false">
      <c r="A28342" s="127" t="n">
        <v>283.389999999885</v>
      </c>
      <c r="B28342" s="128" t="n">
        <v>0</v>
      </c>
      <c r="C28342" s="128" t="n">
        <v>0</v>
      </c>
      <c r="D28342" s="128" t="s">
        <v>2134</v>
      </c>
    </row>
    <row r="28343" customFormat="false" ht="12.75" hidden="false" customHeight="false" outlineLevel="0" collapsed="false">
      <c r="A28343" s="127" t="n">
        <v>283.399999999885</v>
      </c>
      <c r="B28343" s="128" t="n">
        <v>0</v>
      </c>
      <c r="C28343" s="128" t="n">
        <v>0</v>
      </c>
      <c r="D28343" s="128" t="s">
        <v>2134</v>
      </c>
    </row>
    <row r="28344" customFormat="false" ht="12.75" hidden="false" customHeight="false" outlineLevel="0" collapsed="false">
      <c r="A28344" s="127" t="n">
        <v>283.409999999885</v>
      </c>
      <c r="B28344" s="128" t="n">
        <v>0</v>
      </c>
      <c r="C28344" s="128" t="n">
        <v>0</v>
      </c>
      <c r="D28344" s="128" t="s">
        <v>2134</v>
      </c>
    </row>
    <row r="28345" customFormat="false" ht="12.75" hidden="false" customHeight="false" outlineLevel="0" collapsed="false">
      <c r="A28345" s="127" t="n">
        <v>283.419999999885</v>
      </c>
      <c r="B28345" s="128" t="n">
        <v>0</v>
      </c>
      <c r="C28345" s="128" t="n">
        <v>0</v>
      </c>
      <c r="D28345" s="128" t="s">
        <v>2134</v>
      </c>
    </row>
    <row r="28346" customFormat="false" ht="12.75" hidden="false" customHeight="false" outlineLevel="0" collapsed="false">
      <c r="A28346" s="127" t="n">
        <v>283.429999999885</v>
      </c>
      <c r="B28346" s="128" t="n">
        <v>0</v>
      </c>
      <c r="C28346" s="128" t="n">
        <v>0</v>
      </c>
      <c r="D28346" s="128" t="s">
        <v>2134</v>
      </c>
    </row>
    <row r="28347" customFormat="false" ht="12.75" hidden="false" customHeight="false" outlineLevel="0" collapsed="false">
      <c r="A28347" s="127" t="n">
        <v>283.439999999885</v>
      </c>
      <c r="B28347" s="128" t="n">
        <v>0</v>
      </c>
      <c r="C28347" s="128" t="n">
        <v>0</v>
      </c>
      <c r="D28347" s="128" t="s">
        <v>2134</v>
      </c>
    </row>
    <row r="28348" customFormat="false" ht="12.75" hidden="false" customHeight="false" outlineLevel="0" collapsed="false">
      <c r="A28348" s="127" t="n">
        <v>283.449999999885</v>
      </c>
      <c r="B28348" s="128" t="n">
        <v>0</v>
      </c>
      <c r="C28348" s="128" t="n">
        <v>0</v>
      </c>
      <c r="D28348" s="128" t="s">
        <v>2134</v>
      </c>
    </row>
    <row r="28349" customFormat="false" ht="12.75" hidden="false" customHeight="false" outlineLevel="0" collapsed="false">
      <c r="A28349" s="127" t="n">
        <v>283.459999999885</v>
      </c>
      <c r="B28349" s="128" t="n">
        <v>0</v>
      </c>
      <c r="C28349" s="128" t="n">
        <v>0</v>
      </c>
      <c r="D28349" s="128" t="s">
        <v>2134</v>
      </c>
    </row>
    <row r="28350" customFormat="false" ht="12.75" hidden="false" customHeight="false" outlineLevel="0" collapsed="false">
      <c r="A28350" s="127" t="n">
        <v>283.469999999885</v>
      </c>
      <c r="B28350" s="128" t="n">
        <v>0</v>
      </c>
      <c r="C28350" s="128" t="n">
        <v>0</v>
      </c>
      <c r="D28350" s="128" t="s">
        <v>2134</v>
      </c>
    </row>
    <row r="28351" customFormat="false" ht="12.75" hidden="false" customHeight="false" outlineLevel="0" collapsed="false">
      <c r="A28351" s="127" t="n">
        <v>283.479999999885</v>
      </c>
      <c r="B28351" s="128" t="n">
        <v>0</v>
      </c>
      <c r="C28351" s="128" t="n">
        <v>0</v>
      </c>
      <c r="D28351" s="128" t="s">
        <v>2134</v>
      </c>
    </row>
    <row r="28352" customFormat="false" ht="12.75" hidden="false" customHeight="false" outlineLevel="0" collapsed="false">
      <c r="A28352" s="127" t="n">
        <v>283.489999999885</v>
      </c>
      <c r="B28352" s="128" t="n">
        <v>0</v>
      </c>
      <c r="C28352" s="128" t="n">
        <v>0</v>
      </c>
      <c r="D28352" s="128" t="s">
        <v>2134</v>
      </c>
    </row>
    <row r="28353" customFormat="false" ht="12.75" hidden="false" customHeight="false" outlineLevel="0" collapsed="false">
      <c r="A28353" s="127" t="n">
        <v>283.499999999885</v>
      </c>
      <c r="B28353" s="128" t="n">
        <v>0</v>
      </c>
      <c r="C28353" s="128" t="n">
        <v>0</v>
      </c>
      <c r="D28353" s="128" t="s">
        <v>2134</v>
      </c>
    </row>
    <row r="28354" customFormat="false" ht="12.75" hidden="false" customHeight="false" outlineLevel="0" collapsed="false">
      <c r="A28354" s="127" t="n">
        <v>283.509999999885</v>
      </c>
      <c r="B28354" s="128" t="n">
        <v>0</v>
      </c>
      <c r="C28354" s="128" t="n">
        <v>0</v>
      </c>
      <c r="D28354" s="128" t="s">
        <v>2134</v>
      </c>
    </row>
    <row r="28355" customFormat="false" ht="12.75" hidden="false" customHeight="false" outlineLevel="0" collapsed="false">
      <c r="A28355" s="127" t="n">
        <v>283.519999999885</v>
      </c>
      <c r="B28355" s="128" t="n">
        <v>0</v>
      </c>
      <c r="C28355" s="128" t="n">
        <v>0</v>
      </c>
      <c r="D28355" s="128" t="s">
        <v>2134</v>
      </c>
    </row>
    <row r="28356" customFormat="false" ht="12.75" hidden="false" customHeight="false" outlineLevel="0" collapsed="false">
      <c r="A28356" s="127" t="n">
        <v>283.529999999885</v>
      </c>
      <c r="B28356" s="128" t="n">
        <v>0</v>
      </c>
      <c r="C28356" s="128" t="n">
        <v>0</v>
      </c>
      <c r="D28356" s="128" t="s">
        <v>2134</v>
      </c>
    </row>
    <row r="28357" customFormat="false" ht="12.75" hidden="false" customHeight="false" outlineLevel="0" collapsed="false">
      <c r="A28357" s="127" t="n">
        <v>283.539999999885</v>
      </c>
      <c r="B28357" s="128" t="n">
        <v>0</v>
      </c>
      <c r="C28357" s="128" t="n">
        <v>0</v>
      </c>
      <c r="D28357" s="128" t="s">
        <v>2134</v>
      </c>
    </row>
    <row r="28358" customFormat="false" ht="12.75" hidden="false" customHeight="false" outlineLevel="0" collapsed="false">
      <c r="A28358" s="127" t="n">
        <v>283.549999999885</v>
      </c>
      <c r="B28358" s="128" t="n">
        <v>0</v>
      </c>
      <c r="C28358" s="128" t="n">
        <v>0</v>
      </c>
      <c r="D28358" s="128" t="s">
        <v>2134</v>
      </c>
    </row>
    <row r="28359" customFormat="false" ht="12.75" hidden="false" customHeight="false" outlineLevel="0" collapsed="false">
      <c r="A28359" s="127" t="n">
        <v>283.559999999885</v>
      </c>
      <c r="B28359" s="128" t="n">
        <v>0</v>
      </c>
      <c r="C28359" s="128" t="n">
        <v>0</v>
      </c>
      <c r="D28359" s="128" t="s">
        <v>2134</v>
      </c>
    </row>
    <row r="28360" customFormat="false" ht="12.75" hidden="false" customHeight="false" outlineLevel="0" collapsed="false">
      <c r="A28360" s="127" t="n">
        <v>283.569999999885</v>
      </c>
      <c r="B28360" s="128" t="n">
        <v>0</v>
      </c>
      <c r="C28360" s="128" t="n">
        <v>0</v>
      </c>
      <c r="D28360" s="128" t="s">
        <v>2134</v>
      </c>
    </row>
    <row r="28361" customFormat="false" ht="12.75" hidden="false" customHeight="false" outlineLevel="0" collapsed="false">
      <c r="A28361" s="127" t="n">
        <v>283.579999999884</v>
      </c>
      <c r="B28361" s="128" t="n">
        <v>0</v>
      </c>
      <c r="C28361" s="128" t="n">
        <v>0</v>
      </c>
      <c r="D28361" s="128" t="s">
        <v>2134</v>
      </c>
    </row>
    <row r="28362" customFormat="false" ht="12.75" hidden="false" customHeight="false" outlineLevel="0" collapsed="false">
      <c r="A28362" s="127" t="n">
        <v>283.589999999884</v>
      </c>
      <c r="B28362" s="128" t="n">
        <v>0</v>
      </c>
      <c r="C28362" s="128" t="n">
        <v>0</v>
      </c>
      <c r="D28362" s="128" t="s">
        <v>2134</v>
      </c>
    </row>
    <row r="28363" customFormat="false" ht="12.75" hidden="false" customHeight="false" outlineLevel="0" collapsed="false">
      <c r="A28363" s="127" t="n">
        <v>283.599999999884</v>
      </c>
      <c r="B28363" s="128" t="n">
        <v>0</v>
      </c>
      <c r="C28363" s="128" t="n">
        <v>0</v>
      </c>
      <c r="D28363" s="128" t="s">
        <v>2134</v>
      </c>
    </row>
    <row r="28364" customFormat="false" ht="12.75" hidden="false" customHeight="false" outlineLevel="0" collapsed="false">
      <c r="A28364" s="127" t="n">
        <v>283.609999999884</v>
      </c>
      <c r="B28364" s="128" t="n">
        <v>0</v>
      </c>
      <c r="C28364" s="128" t="n">
        <v>0</v>
      </c>
      <c r="D28364" s="128" t="s">
        <v>2134</v>
      </c>
    </row>
    <row r="28365" customFormat="false" ht="12.75" hidden="false" customHeight="false" outlineLevel="0" collapsed="false">
      <c r="A28365" s="127" t="n">
        <v>283.619999999884</v>
      </c>
      <c r="B28365" s="128" t="n">
        <v>0</v>
      </c>
      <c r="C28365" s="128" t="n">
        <v>0</v>
      </c>
      <c r="D28365" s="128" t="s">
        <v>2134</v>
      </c>
    </row>
    <row r="28366" customFormat="false" ht="12.75" hidden="false" customHeight="false" outlineLevel="0" collapsed="false">
      <c r="A28366" s="127" t="n">
        <v>283.629999999884</v>
      </c>
      <c r="B28366" s="128" t="n">
        <v>0</v>
      </c>
      <c r="C28366" s="128" t="n">
        <v>0</v>
      </c>
      <c r="D28366" s="128" t="s">
        <v>2134</v>
      </c>
    </row>
    <row r="28367" customFormat="false" ht="12.75" hidden="false" customHeight="false" outlineLevel="0" collapsed="false">
      <c r="A28367" s="127" t="n">
        <v>283.639999999884</v>
      </c>
      <c r="B28367" s="128" t="n">
        <v>0</v>
      </c>
      <c r="C28367" s="128" t="n">
        <v>0</v>
      </c>
      <c r="D28367" s="128" t="s">
        <v>2134</v>
      </c>
    </row>
    <row r="28368" customFormat="false" ht="12.75" hidden="false" customHeight="false" outlineLevel="0" collapsed="false">
      <c r="A28368" s="127" t="n">
        <v>283.649999999884</v>
      </c>
      <c r="B28368" s="128" t="n">
        <v>0</v>
      </c>
      <c r="C28368" s="128" t="n">
        <v>0</v>
      </c>
      <c r="D28368" s="128" t="s">
        <v>2134</v>
      </c>
    </row>
    <row r="28369" customFormat="false" ht="12.75" hidden="false" customHeight="false" outlineLevel="0" collapsed="false">
      <c r="A28369" s="127" t="n">
        <v>283.659999999884</v>
      </c>
      <c r="B28369" s="128" t="n">
        <v>0</v>
      </c>
      <c r="C28369" s="128" t="n">
        <v>0</v>
      </c>
      <c r="D28369" s="128" t="s">
        <v>2134</v>
      </c>
    </row>
    <row r="28370" customFormat="false" ht="12.75" hidden="false" customHeight="false" outlineLevel="0" collapsed="false">
      <c r="A28370" s="127" t="n">
        <v>283.669999999884</v>
      </c>
      <c r="B28370" s="128" t="n">
        <v>0</v>
      </c>
      <c r="C28370" s="128" t="n">
        <v>0</v>
      </c>
      <c r="D28370" s="128" t="s">
        <v>2134</v>
      </c>
    </row>
    <row r="28371" customFormat="false" ht="12.75" hidden="false" customHeight="false" outlineLevel="0" collapsed="false">
      <c r="A28371" s="127" t="n">
        <v>283.679999999884</v>
      </c>
      <c r="B28371" s="128" t="n">
        <v>0</v>
      </c>
      <c r="C28371" s="128" t="n">
        <v>0</v>
      </c>
      <c r="D28371" s="128" t="s">
        <v>2134</v>
      </c>
    </row>
    <row r="28372" customFormat="false" ht="12.75" hidden="false" customHeight="false" outlineLevel="0" collapsed="false">
      <c r="A28372" s="127" t="n">
        <v>283.689999999884</v>
      </c>
      <c r="B28372" s="128" t="n">
        <v>0</v>
      </c>
      <c r="C28372" s="128" t="n">
        <v>0</v>
      </c>
      <c r="D28372" s="128" t="s">
        <v>2134</v>
      </c>
    </row>
    <row r="28373" customFormat="false" ht="12.75" hidden="false" customHeight="false" outlineLevel="0" collapsed="false">
      <c r="A28373" s="127" t="n">
        <v>283.699999999884</v>
      </c>
      <c r="B28373" s="128" t="n">
        <v>0</v>
      </c>
      <c r="C28373" s="128" t="n">
        <v>0</v>
      </c>
      <c r="D28373" s="128" t="s">
        <v>2134</v>
      </c>
    </row>
    <row r="28374" customFormat="false" ht="12.75" hidden="false" customHeight="false" outlineLevel="0" collapsed="false">
      <c r="A28374" s="127" t="n">
        <v>283.709999999884</v>
      </c>
      <c r="B28374" s="128" t="n">
        <v>0</v>
      </c>
      <c r="C28374" s="128" t="n">
        <v>0</v>
      </c>
      <c r="D28374" s="128" t="s">
        <v>2134</v>
      </c>
    </row>
    <row r="28375" customFormat="false" ht="12.75" hidden="false" customHeight="false" outlineLevel="0" collapsed="false">
      <c r="A28375" s="127" t="n">
        <v>283.719999999884</v>
      </c>
      <c r="B28375" s="128" t="n">
        <v>0</v>
      </c>
      <c r="C28375" s="128" t="n">
        <v>0</v>
      </c>
      <c r="D28375" s="128" t="s">
        <v>2134</v>
      </c>
    </row>
    <row r="28376" customFormat="false" ht="12.75" hidden="false" customHeight="false" outlineLevel="0" collapsed="false">
      <c r="A28376" s="127" t="n">
        <v>283.729999999884</v>
      </c>
      <c r="B28376" s="128" t="n">
        <v>0</v>
      </c>
      <c r="C28376" s="128" t="n">
        <v>0</v>
      </c>
      <c r="D28376" s="128" t="s">
        <v>2134</v>
      </c>
    </row>
    <row r="28377" customFormat="false" ht="12.75" hidden="false" customHeight="false" outlineLevel="0" collapsed="false">
      <c r="A28377" s="127" t="n">
        <v>283.739999999884</v>
      </c>
      <c r="B28377" s="128" t="n">
        <v>0</v>
      </c>
      <c r="C28377" s="128" t="n">
        <v>0</v>
      </c>
      <c r="D28377" s="128" t="s">
        <v>2134</v>
      </c>
    </row>
    <row r="28378" customFormat="false" ht="12.75" hidden="false" customHeight="false" outlineLevel="0" collapsed="false">
      <c r="A28378" s="127" t="n">
        <v>283.749999999884</v>
      </c>
      <c r="B28378" s="128" t="n">
        <v>0</v>
      </c>
      <c r="C28378" s="128" t="n">
        <v>0</v>
      </c>
      <c r="D28378" s="128" t="s">
        <v>2134</v>
      </c>
    </row>
    <row r="28379" customFormat="false" ht="12.75" hidden="false" customHeight="false" outlineLevel="0" collapsed="false">
      <c r="A28379" s="127" t="n">
        <v>283.759999999884</v>
      </c>
      <c r="B28379" s="128" t="n">
        <v>0</v>
      </c>
      <c r="C28379" s="128" t="n">
        <v>0</v>
      </c>
      <c r="D28379" s="128" t="s">
        <v>2134</v>
      </c>
    </row>
    <row r="28380" customFormat="false" ht="12.75" hidden="false" customHeight="false" outlineLevel="0" collapsed="false">
      <c r="A28380" s="127" t="n">
        <v>283.769999999884</v>
      </c>
      <c r="B28380" s="128" t="n">
        <v>0</v>
      </c>
      <c r="C28380" s="128" t="n">
        <v>0</v>
      </c>
      <c r="D28380" s="128" t="s">
        <v>2134</v>
      </c>
    </row>
    <row r="28381" customFormat="false" ht="12.75" hidden="false" customHeight="false" outlineLevel="0" collapsed="false">
      <c r="A28381" s="127" t="n">
        <v>283.779999999884</v>
      </c>
      <c r="B28381" s="128" t="n">
        <v>0</v>
      </c>
      <c r="C28381" s="128" t="n">
        <v>0</v>
      </c>
      <c r="D28381" s="128" t="s">
        <v>2134</v>
      </c>
    </row>
    <row r="28382" customFormat="false" ht="12.75" hidden="false" customHeight="false" outlineLevel="0" collapsed="false">
      <c r="A28382" s="127" t="n">
        <v>283.789999999884</v>
      </c>
      <c r="B28382" s="128" t="n">
        <v>0</v>
      </c>
      <c r="C28382" s="128" t="n">
        <v>0</v>
      </c>
      <c r="D28382" s="128" t="s">
        <v>2134</v>
      </c>
    </row>
    <row r="28383" customFormat="false" ht="12.75" hidden="false" customHeight="false" outlineLevel="0" collapsed="false">
      <c r="A28383" s="127" t="n">
        <v>283.799999999884</v>
      </c>
      <c r="B28383" s="128" t="n">
        <v>0</v>
      </c>
      <c r="C28383" s="128" t="n">
        <v>0</v>
      </c>
      <c r="D28383" s="128" t="s">
        <v>2134</v>
      </c>
    </row>
    <row r="28384" customFormat="false" ht="12.75" hidden="false" customHeight="false" outlineLevel="0" collapsed="false">
      <c r="A28384" s="127" t="n">
        <v>283.809999999884</v>
      </c>
      <c r="B28384" s="128" t="n">
        <v>0</v>
      </c>
      <c r="C28384" s="128" t="n">
        <v>0</v>
      </c>
      <c r="D28384" s="128" t="s">
        <v>2134</v>
      </c>
    </row>
    <row r="28385" customFormat="false" ht="12.75" hidden="false" customHeight="false" outlineLevel="0" collapsed="false">
      <c r="A28385" s="127" t="n">
        <v>283.819999999884</v>
      </c>
      <c r="B28385" s="128" t="n">
        <v>0</v>
      </c>
      <c r="C28385" s="128" t="n">
        <v>0</v>
      </c>
      <c r="D28385" s="128" t="s">
        <v>2134</v>
      </c>
    </row>
    <row r="28386" customFormat="false" ht="12.75" hidden="false" customHeight="false" outlineLevel="0" collapsed="false">
      <c r="A28386" s="127" t="n">
        <v>283.829999999884</v>
      </c>
      <c r="B28386" s="128" t="n">
        <v>0</v>
      </c>
      <c r="C28386" s="128" t="n">
        <v>0</v>
      </c>
      <c r="D28386" s="128" t="s">
        <v>2134</v>
      </c>
    </row>
    <row r="28387" customFormat="false" ht="12.75" hidden="false" customHeight="false" outlineLevel="0" collapsed="false">
      <c r="A28387" s="127" t="n">
        <v>283.839999999884</v>
      </c>
      <c r="B28387" s="128" t="n">
        <v>0</v>
      </c>
      <c r="C28387" s="128" t="n">
        <v>0</v>
      </c>
      <c r="D28387" s="128" t="s">
        <v>2134</v>
      </c>
    </row>
    <row r="28388" customFormat="false" ht="12.75" hidden="false" customHeight="false" outlineLevel="0" collapsed="false">
      <c r="A28388" s="127" t="n">
        <v>283.849999999884</v>
      </c>
      <c r="B28388" s="128" t="n">
        <v>0</v>
      </c>
      <c r="C28388" s="128" t="n">
        <v>0</v>
      </c>
      <c r="D28388" s="128" t="s">
        <v>2134</v>
      </c>
    </row>
    <row r="28389" customFormat="false" ht="12.75" hidden="false" customHeight="false" outlineLevel="0" collapsed="false">
      <c r="A28389" s="127" t="n">
        <v>283.859999999884</v>
      </c>
      <c r="B28389" s="128" t="n">
        <v>0</v>
      </c>
      <c r="C28389" s="128" t="n">
        <v>0</v>
      </c>
      <c r="D28389" s="128" t="s">
        <v>2134</v>
      </c>
    </row>
    <row r="28390" customFormat="false" ht="12.75" hidden="false" customHeight="false" outlineLevel="0" collapsed="false">
      <c r="A28390" s="127" t="n">
        <v>283.869999999884</v>
      </c>
      <c r="B28390" s="128" t="n">
        <v>0</v>
      </c>
      <c r="C28390" s="128" t="n">
        <v>0</v>
      </c>
      <c r="D28390" s="128" t="s">
        <v>2134</v>
      </c>
    </row>
    <row r="28391" customFormat="false" ht="12.75" hidden="false" customHeight="false" outlineLevel="0" collapsed="false">
      <c r="A28391" s="127" t="n">
        <v>283.879999999884</v>
      </c>
      <c r="B28391" s="128" t="n">
        <v>0</v>
      </c>
      <c r="C28391" s="128" t="n">
        <v>0</v>
      </c>
      <c r="D28391" s="128" t="s">
        <v>2134</v>
      </c>
    </row>
    <row r="28392" customFormat="false" ht="12.75" hidden="false" customHeight="false" outlineLevel="0" collapsed="false">
      <c r="A28392" s="127" t="n">
        <v>283.889999999884</v>
      </c>
      <c r="B28392" s="128" t="n">
        <v>0</v>
      </c>
      <c r="C28392" s="128" t="n">
        <v>0</v>
      </c>
      <c r="D28392" s="128" t="s">
        <v>2134</v>
      </c>
    </row>
    <row r="28393" customFormat="false" ht="12.75" hidden="false" customHeight="false" outlineLevel="0" collapsed="false">
      <c r="A28393" s="127" t="n">
        <v>283.899999999884</v>
      </c>
      <c r="B28393" s="128" t="n">
        <v>0</v>
      </c>
      <c r="C28393" s="128" t="n">
        <v>0</v>
      </c>
      <c r="D28393" s="128" t="s">
        <v>2134</v>
      </c>
    </row>
    <row r="28394" customFormat="false" ht="12.75" hidden="false" customHeight="false" outlineLevel="0" collapsed="false">
      <c r="A28394" s="127" t="n">
        <v>283.909999999884</v>
      </c>
      <c r="B28394" s="128" t="n">
        <v>0</v>
      </c>
      <c r="C28394" s="128" t="n">
        <v>0</v>
      </c>
      <c r="D28394" s="128" t="s">
        <v>2134</v>
      </c>
    </row>
    <row r="28395" customFormat="false" ht="12.75" hidden="false" customHeight="false" outlineLevel="0" collapsed="false">
      <c r="A28395" s="127" t="n">
        <v>283.919999999884</v>
      </c>
      <c r="B28395" s="128" t="n">
        <v>0</v>
      </c>
      <c r="C28395" s="128" t="n">
        <v>0</v>
      </c>
      <c r="D28395" s="128" t="s">
        <v>2134</v>
      </c>
    </row>
    <row r="28396" customFormat="false" ht="12.75" hidden="false" customHeight="false" outlineLevel="0" collapsed="false">
      <c r="A28396" s="127" t="n">
        <v>283.929999999884</v>
      </c>
      <c r="B28396" s="128" t="n">
        <v>0</v>
      </c>
      <c r="C28396" s="128" t="n">
        <v>0</v>
      </c>
      <c r="D28396" s="128" t="s">
        <v>2134</v>
      </c>
    </row>
    <row r="28397" customFormat="false" ht="12.75" hidden="false" customHeight="false" outlineLevel="0" collapsed="false">
      <c r="A28397" s="127" t="n">
        <v>283.939999999884</v>
      </c>
      <c r="B28397" s="128" t="n">
        <v>0</v>
      </c>
      <c r="C28397" s="128" t="n">
        <v>0</v>
      </c>
      <c r="D28397" s="128" t="s">
        <v>2134</v>
      </c>
    </row>
    <row r="28398" customFormat="false" ht="12.75" hidden="false" customHeight="false" outlineLevel="0" collapsed="false">
      <c r="A28398" s="127" t="n">
        <v>283.949999999884</v>
      </c>
      <c r="B28398" s="128" t="n">
        <v>0</v>
      </c>
      <c r="C28398" s="128" t="n">
        <v>0</v>
      </c>
      <c r="D28398" s="128" t="s">
        <v>2134</v>
      </c>
    </row>
    <row r="28399" customFormat="false" ht="12.75" hidden="false" customHeight="false" outlineLevel="0" collapsed="false">
      <c r="A28399" s="127" t="n">
        <v>283.959999999884</v>
      </c>
      <c r="B28399" s="128" t="n">
        <v>0</v>
      </c>
      <c r="C28399" s="128" t="n">
        <v>0</v>
      </c>
      <c r="D28399" s="128" t="s">
        <v>2134</v>
      </c>
    </row>
    <row r="28400" customFormat="false" ht="12.75" hidden="false" customHeight="false" outlineLevel="0" collapsed="false">
      <c r="A28400" s="127" t="n">
        <v>283.969999999884</v>
      </c>
      <c r="B28400" s="128" t="n">
        <v>0</v>
      </c>
      <c r="C28400" s="128" t="n">
        <v>0</v>
      </c>
      <c r="D28400" s="128" t="s">
        <v>2134</v>
      </c>
    </row>
    <row r="28401" customFormat="false" ht="12.75" hidden="false" customHeight="false" outlineLevel="0" collapsed="false">
      <c r="A28401" s="127" t="n">
        <v>283.979999999884</v>
      </c>
      <c r="B28401" s="128" t="n">
        <v>0</v>
      </c>
      <c r="C28401" s="128" t="n">
        <v>0</v>
      </c>
      <c r="D28401" s="128" t="s">
        <v>2134</v>
      </c>
    </row>
    <row r="28402" customFormat="false" ht="12.75" hidden="false" customHeight="false" outlineLevel="0" collapsed="false">
      <c r="A28402" s="127" t="n">
        <v>283.989999999884</v>
      </c>
      <c r="B28402" s="128" t="n">
        <v>0</v>
      </c>
      <c r="C28402" s="128" t="n">
        <v>0</v>
      </c>
      <c r="D28402" s="128" t="s">
        <v>2134</v>
      </c>
    </row>
    <row r="28403" customFormat="false" ht="12.75" hidden="false" customHeight="false" outlineLevel="0" collapsed="false">
      <c r="A28403" s="127" t="n">
        <v>283.999999999884</v>
      </c>
      <c r="B28403" s="128" t="n">
        <v>0</v>
      </c>
      <c r="C28403" s="128" t="n">
        <v>0</v>
      </c>
      <c r="D28403" s="128" t="s">
        <v>2134</v>
      </c>
    </row>
    <row r="28404" customFormat="false" ht="12.75" hidden="false" customHeight="false" outlineLevel="0" collapsed="false">
      <c r="A28404" s="127" t="n">
        <v>284.009999999884</v>
      </c>
      <c r="B28404" s="128" t="n">
        <v>0</v>
      </c>
      <c r="C28404" s="128" t="n">
        <v>0</v>
      </c>
      <c r="D28404" s="128" t="s">
        <v>2134</v>
      </c>
    </row>
    <row r="28405" customFormat="false" ht="12.75" hidden="false" customHeight="false" outlineLevel="0" collapsed="false">
      <c r="A28405" s="127" t="n">
        <v>284.019999999884</v>
      </c>
      <c r="B28405" s="128" t="n">
        <v>0</v>
      </c>
      <c r="C28405" s="128" t="n">
        <v>0</v>
      </c>
      <c r="D28405" s="128" t="s">
        <v>2134</v>
      </c>
    </row>
    <row r="28406" customFormat="false" ht="12.75" hidden="false" customHeight="false" outlineLevel="0" collapsed="false">
      <c r="A28406" s="127" t="n">
        <v>284.029999999884</v>
      </c>
      <c r="B28406" s="128" t="n">
        <v>0</v>
      </c>
      <c r="C28406" s="128" t="n">
        <v>0</v>
      </c>
      <c r="D28406" s="128" t="s">
        <v>2134</v>
      </c>
    </row>
    <row r="28407" customFormat="false" ht="12.75" hidden="false" customHeight="false" outlineLevel="0" collapsed="false">
      <c r="A28407" s="127" t="n">
        <v>284.039999999884</v>
      </c>
      <c r="B28407" s="128" t="n">
        <v>0</v>
      </c>
      <c r="C28407" s="128" t="n">
        <v>0</v>
      </c>
      <c r="D28407" s="128" t="s">
        <v>2134</v>
      </c>
    </row>
    <row r="28408" customFormat="false" ht="12.75" hidden="false" customHeight="false" outlineLevel="0" collapsed="false">
      <c r="A28408" s="127" t="n">
        <v>284.049999999884</v>
      </c>
      <c r="B28408" s="128" t="n">
        <v>0</v>
      </c>
      <c r="C28408" s="128" t="n">
        <v>0</v>
      </c>
      <c r="D28408" s="128" t="s">
        <v>2134</v>
      </c>
    </row>
    <row r="28409" customFormat="false" ht="12.75" hidden="false" customHeight="false" outlineLevel="0" collapsed="false">
      <c r="A28409" s="127" t="n">
        <v>284.059999999884</v>
      </c>
      <c r="B28409" s="128" t="n">
        <v>0</v>
      </c>
      <c r="C28409" s="128" t="n">
        <v>0</v>
      </c>
      <c r="D28409" s="128" t="s">
        <v>2134</v>
      </c>
    </row>
    <row r="28410" customFormat="false" ht="12.75" hidden="false" customHeight="false" outlineLevel="0" collapsed="false">
      <c r="A28410" s="127" t="n">
        <v>284.069999999884</v>
      </c>
      <c r="B28410" s="128" t="n">
        <v>0</v>
      </c>
      <c r="C28410" s="128" t="n">
        <v>0</v>
      </c>
      <c r="D28410" s="128" t="s">
        <v>2134</v>
      </c>
    </row>
    <row r="28411" customFormat="false" ht="12.75" hidden="false" customHeight="false" outlineLevel="0" collapsed="false">
      <c r="A28411" s="127" t="n">
        <v>284.079999999884</v>
      </c>
      <c r="B28411" s="128" t="n">
        <v>0</v>
      </c>
      <c r="C28411" s="128" t="n">
        <v>0</v>
      </c>
      <c r="D28411" s="128" t="s">
        <v>2134</v>
      </c>
    </row>
    <row r="28412" customFormat="false" ht="12.75" hidden="false" customHeight="false" outlineLevel="0" collapsed="false">
      <c r="A28412" s="127" t="n">
        <v>284.089999999884</v>
      </c>
      <c r="B28412" s="128" t="n">
        <v>0</v>
      </c>
      <c r="C28412" s="128" t="n">
        <v>0</v>
      </c>
      <c r="D28412" s="128" t="s">
        <v>2134</v>
      </c>
    </row>
    <row r="28413" customFormat="false" ht="12.75" hidden="false" customHeight="false" outlineLevel="0" collapsed="false">
      <c r="A28413" s="127" t="n">
        <v>284.099999999884</v>
      </c>
      <c r="B28413" s="128" t="n">
        <v>0</v>
      </c>
      <c r="C28413" s="128" t="n">
        <v>0</v>
      </c>
      <c r="D28413" s="128" t="s">
        <v>2134</v>
      </c>
    </row>
    <row r="28414" customFormat="false" ht="12.75" hidden="false" customHeight="false" outlineLevel="0" collapsed="false">
      <c r="A28414" s="127" t="n">
        <v>284.109999999884</v>
      </c>
      <c r="B28414" s="128" t="n">
        <v>0</v>
      </c>
      <c r="C28414" s="128" t="n">
        <v>0</v>
      </c>
      <c r="D28414" s="128" t="s">
        <v>2134</v>
      </c>
    </row>
    <row r="28415" customFormat="false" ht="12.75" hidden="false" customHeight="false" outlineLevel="0" collapsed="false">
      <c r="A28415" s="127" t="n">
        <v>284.119999999884</v>
      </c>
      <c r="B28415" s="128" t="n">
        <v>0</v>
      </c>
      <c r="C28415" s="128" t="n">
        <v>0</v>
      </c>
      <c r="D28415" s="128" t="s">
        <v>2134</v>
      </c>
    </row>
    <row r="28416" customFormat="false" ht="12.75" hidden="false" customHeight="false" outlineLevel="0" collapsed="false">
      <c r="A28416" s="127" t="n">
        <v>284.129999999884</v>
      </c>
      <c r="B28416" s="128" t="n">
        <v>0</v>
      </c>
      <c r="C28416" s="128" t="n">
        <v>0</v>
      </c>
      <c r="D28416" s="128" t="s">
        <v>2134</v>
      </c>
    </row>
    <row r="28417" customFormat="false" ht="12.75" hidden="false" customHeight="false" outlineLevel="0" collapsed="false">
      <c r="A28417" s="127" t="n">
        <v>284.139999999884</v>
      </c>
      <c r="B28417" s="128" t="n">
        <v>0</v>
      </c>
      <c r="C28417" s="128" t="n">
        <v>0</v>
      </c>
      <c r="D28417" s="128" t="s">
        <v>2134</v>
      </c>
    </row>
    <row r="28418" customFormat="false" ht="12.75" hidden="false" customHeight="false" outlineLevel="0" collapsed="false">
      <c r="A28418" s="127" t="n">
        <v>284.149999999884</v>
      </c>
      <c r="B28418" s="128" t="n">
        <v>0</v>
      </c>
      <c r="C28418" s="128" t="n">
        <v>0</v>
      </c>
      <c r="D28418" s="128" t="s">
        <v>2134</v>
      </c>
    </row>
    <row r="28419" customFormat="false" ht="12.75" hidden="false" customHeight="false" outlineLevel="0" collapsed="false">
      <c r="A28419" s="127" t="n">
        <v>284.159999999884</v>
      </c>
      <c r="B28419" s="128" t="n">
        <v>0</v>
      </c>
      <c r="C28419" s="128" t="n">
        <v>0</v>
      </c>
      <c r="D28419" s="128" t="s">
        <v>2134</v>
      </c>
    </row>
    <row r="28420" customFormat="false" ht="12.75" hidden="false" customHeight="false" outlineLevel="0" collapsed="false">
      <c r="A28420" s="127" t="n">
        <v>284.169999999884</v>
      </c>
      <c r="B28420" s="128" t="n">
        <v>0</v>
      </c>
      <c r="C28420" s="128" t="n">
        <v>0</v>
      </c>
      <c r="D28420" s="128" t="s">
        <v>2134</v>
      </c>
    </row>
    <row r="28421" customFormat="false" ht="12.75" hidden="false" customHeight="false" outlineLevel="0" collapsed="false">
      <c r="A28421" s="127" t="n">
        <v>284.179999999884</v>
      </c>
      <c r="B28421" s="128" t="n">
        <v>0</v>
      </c>
      <c r="C28421" s="128" t="n">
        <v>0</v>
      </c>
      <c r="D28421" s="128" t="s">
        <v>2134</v>
      </c>
    </row>
    <row r="28422" customFormat="false" ht="12.75" hidden="false" customHeight="false" outlineLevel="0" collapsed="false">
      <c r="A28422" s="127" t="n">
        <v>284.189999999884</v>
      </c>
      <c r="B28422" s="128" t="n">
        <v>0</v>
      </c>
      <c r="C28422" s="128" t="n">
        <v>0</v>
      </c>
      <c r="D28422" s="128" t="s">
        <v>2134</v>
      </c>
    </row>
    <row r="28423" customFormat="false" ht="12.75" hidden="false" customHeight="false" outlineLevel="0" collapsed="false">
      <c r="A28423" s="127" t="n">
        <v>284.199999999884</v>
      </c>
      <c r="B28423" s="128" t="n">
        <v>0</v>
      </c>
      <c r="C28423" s="128" t="n">
        <v>0</v>
      </c>
      <c r="D28423" s="128" t="s">
        <v>2134</v>
      </c>
    </row>
    <row r="28424" customFormat="false" ht="12.75" hidden="false" customHeight="false" outlineLevel="0" collapsed="false">
      <c r="A28424" s="127" t="n">
        <v>284.209999999884</v>
      </c>
      <c r="B28424" s="128" t="n">
        <v>0</v>
      </c>
      <c r="C28424" s="128" t="n">
        <v>0</v>
      </c>
      <c r="D28424" s="128" t="s">
        <v>2134</v>
      </c>
    </row>
    <row r="28425" customFormat="false" ht="12.75" hidden="false" customHeight="false" outlineLevel="0" collapsed="false">
      <c r="A28425" s="127" t="n">
        <v>284.219999999884</v>
      </c>
      <c r="B28425" s="128" t="n">
        <v>0</v>
      </c>
      <c r="C28425" s="128" t="n">
        <v>0</v>
      </c>
      <c r="D28425" s="128" t="s">
        <v>2134</v>
      </c>
    </row>
    <row r="28426" customFormat="false" ht="12.75" hidden="false" customHeight="false" outlineLevel="0" collapsed="false">
      <c r="A28426" s="127" t="n">
        <v>284.229999999884</v>
      </c>
      <c r="B28426" s="128" t="n">
        <v>0</v>
      </c>
      <c r="C28426" s="128" t="n">
        <v>0</v>
      </c>
      <c r="D28426" s="128" t="s">
        <v>2134</v>
      </c>
    </row>
    <row r="28427" customFormat="false" ht="12.75" hidden="false" customHeight="false" outlineLevel="0" collapsed="false">
      <c r="A28427" s="127" t="n">
        <v>284.239999999884</v>
      </c>
      <c r="B28427" s="128" t="n">
        <v>0</v>
      </c>
      <c r="C28427" s="128" t="n">
        <v>0</v>
      </c>
      <c r="D28427" s="128" t="s">
        <v>2134</v>
      </c>
    </row>
    <row r="28428" customFormat="false" ht="12.75" hidden="false" customHeight="false" outlineLevel="0" collapsed="false">
      <c r="A28428" s="127" t="n">
        <v>284.249999999884</v>
      </c>
      <c r="B28428" s="128" t="n">
        <v>0</v>
      </c>
      <c r="C28428" s="128" t="n">
        <v>0</v>
      </c>
      <c r="D28428" s="128" t="s">
        <v>2134</v>
      </c>
    </row>
    <row r="28429" customFormat="false" ht="12.75" hidden="false" customHeight="false" outlineLevel="0" collapsed="false">
      <c r="A28429" s="127" t="n">
        <v>284.259999999884</v>
      </c>
      <c r="B28429" s="128" t="n">
        <v>0</v>
      </c>
      <c r="C28429" s="128" t="n">
        <v>0</v>
      </c>
      <c r="D28429" s="128" t="s">
        <v>2134</v>
      </c>
    </row>
    <row r="28430" customFormat="false" ht="12.75" hidden="false" customHeight="false" outlineLevel="0" collapsed="false">
      <c r="A28430" s="127" t="n">
        <v>284.269999999884</v>
      </c>
      <c r="B28430" s="128" t="n">
        <v>0</v>
      </c>
      <c r="C28430" s="128" t="n">
        <v>0</v>
      </c>
      <c r="D28430" s="128" t="s">
        <v>2134</v>
      </c>
    </row>
    <row r="28431" customFormat="false" ht="12.75" hidden="false" customHeight="false" outlineLevel="0" collapsed="false">
      <c r="A28431" s="127" t="n">
        <v>284.279999999884</v>
      </c>
      <c r="B28431" s="128" t="n">
        <v>0</v>
      </c>
      <c r="C28431" s="128" t="n">
        <v>0</v>
      </c>
      <c r="D28431" s="128" t="s">
        <v>2134</v>
      </c>
    </row>
    <row r="28432" customFormat="false" ht="12.75" hidden="false" customHeight="false" outlineLevel="0" collapsed="false">
      <c r="A28432" s="127" t="n">
        <v>284.289999999884</v>
      </c>
      <c r="B28432" s="128" t="n">
        <v>0</v>
      </c>
      <c r="C28432" s="128" t="n">
        <v>0</v>
      </c>
      <c r="D28432" s="128" t="s">
        <v>2134</v>
      </c>
    </row>
    <row r="28433" customFormat="false" ht="12.75" hidden="false" customHeight="false" outlineLevel="0" collapsed="false">
      <c r="A28433" s="127" t="n">
        <v>284.299999999884</v>
      </c>
      <c r="B28433" s="128" t="n">
        <v>0</v>
      </c>
      <c r="C28433" s="128" t="n">
        <v>0</v>
      </c>
      <c r="D28433" s="128" t="s">
        <v>2134</v>
      </c>
    </row>
    <row r="28434" customFormat="false" ht="12.75" hidden="false" customHeight="false" outlineLevel="0" collapsed="false">
      <c r="A28434" s="127" t="n">
        <v>284.309999999884</v>
      </c>
      <c r="B28434" s="128" t="n">
        <v>0</v>
      </c>
      <c r="C28434" s="128" t="n">
        <v>0</v>
      </c>
      <c r="D28434" s="128" t="s">
        <v>2134</v>
      </c>
    </row>
    <row r="28435" customFormat="false" ht="12.75" hidden="false" customHeight="false" outlineLevel="0" collapsed="false">
      <c r="A28435" s="127" t="n">
        <v>284.319999999884</v>
      </c>
      <c r="B28435" s="128" t="n">
        <v>0</v>
      </c>
      <c r="C28435" s="128" t="n">
        <v>0</v>
      </c>
      <c r="D28435" s="128" t="s">
        <v>2134</v>
      </c>
    </row>
    <row r="28436" customFormat="false" ht="12.75" hidden="false" customHeight="false" outlineLevel="0" collapsed="false">
      <c r="A28436" s="127" t="n">
        <v>284.329999999884</v>
      </c>
      <c r="B28436" s="128" t="n">
        <v>0</v>
      </c>
      <c r="C28436" s="128" t="n">
        <v>0</v>
      </c>
      <c r="D28436" s="128" t="s">
        <v>2134</v>
      </c>
    </row>
    <row r="28437" customFormat="false" ht="12.75" hidden="false" customHeight="false" outlineLevel="0" collapsed="false">
      <c r="A28437" s="127" t="n">
        <v>284.339999999884</v>
      </c>
      <c r="B28437" s="128" t="n">
        <v>0</v>
      </c>
      <c r="C28437" s="128" t="n">
        <v>0</v>
      </c>
      <c r="D28437" s="128" t="s">
        <v>2134</v>
      </c>
    </row>
    <row r="28438" customFormat="false" ht="12.75" hidden="false" customHeight="false" outlineLevel="0" collapsed="false">
      <c r="A28438" s="127" t="n">
        <v>284.349999999884</v>
      </c>
      <c r="B28438" s="128" t="n">
        <v>0</v>
      </c>
      <c r="C28438" s="128" t="n">
        <v>0</v>
      </c>
      <c r="D28438" s="128" t="s">
        <v>2134</v>
      </c>
    </row>
    <row r="28439" customFormat="false" ht="12.75" hidden="false" customHeight="false" outlineLevel="0" collapsed="false">
      <c r="A28439" s="127" t="n">
        <v>284.359999999884</v>
      </c>
      <c r="B28439" s="128" t="n">
        <v>0</v>
      </c>
      <c r="C28439" s="128" t="n">
        <v>0</v>
      </c>
      <c r="D28439" s="128" t="s">
        <v>2134</v>
      </c>
    </row>
    <row r="28440" customFormat="false" ht="12.75" hidden="false" customHeight="false" outlineLevel="0" collapsed="false">
      <c r="A28440" s="127" t="n">
        <v>284.369999999884</v>
      </c>
      <c r="B28440" s="128" t="n">
        <v>0</v>
      </c>
      <c r="C28440" s="128" t="n">
        <v>0</v>
      </c>
      <c r="D28440" s="128" t="s">
        <v>2134</v>
      </c>
    </row>
    <row r="28441" customFormat="false" ht="12.75" hidden="false" customHeight="false" outlineLevel="0" collapsed="false">
      <c r="A28441" s="127" t="n">
        <v>284.379999999884</v>
      </c>
      <c r="B28441" s="128" t="n">
        <v>0</v>
      </c>
      <c r="C28441" s="128" t="n">
        <v>0</v>
      </c>
      <c r="D28441" s="128" t="s">
        <v>2134</v>
      </c>
    </row>
    <row r="28442" customFormat="false" ht="12.75" hidden="false" customHeight="false" outlineLevel="0" collapsed="false">
      <c r="A28442" s="127" t="n">
        <v>284.389999999884</v>
      </c>
      <c r="B28442" s="128" t="n">
        <v>0</v>
      </c>
      <c r="C28442" s="128" t="n">
        <v>0</v>
      </c>
      <c r="D28442" s="128" t="s">
        <v>2134</v>
      </c>
    </row>
    <row r="28443" customFormat="false" ht="12.75" hidden="false" customHeight="false" outlineLevel="0" collapsed="false">
      <c r="A28443" s="127" t="n">
        <v>284.399999999884</v>
      </c>
      <c r="B28443" s="128" t="n">
        <v>0</v>
      </c>
      <c r="C28443" s="128" t="n">
        <v>0</v>
      </c>
      <c r="D28443" s="128" t="s">
        <v>2134</v>
      </c>
    </row>
    <row r="28444" customFormat="false" ht="12.75" hidden="false" customHeight="false" outlineLevel="0" collapsed="false">
      <c r="A28444" s="127" t="n">
        <v>284.409999999884</v>
      </c>
      <c r="B28444" s="128" t="n">
        <v>0</v>
      </c>
      <c r="C28444" s="128" t="n">
        <v>0</v>
      </c>
      <c r="D28444" s="128" t="s">
        <v>2134</v>
      </c>
    </row>
    <row r="28445" customFormat="false" ht="12.75" hidden="false" customHeight="false" outlineLevel="0" collapsed="false">
      <c r="A28445" s="127" t="n">
        <v>284.419999999884</v>
      </c>
      <c r="B28445" s="128" t="n">
        <v>0</v>
      </c>
      <c r="C28445" s="128" t="n">
        <v>0</v>
      </c>
      <c r="D28445" s="128" t="s">
        <v>2134</v>
      </c>
    </row>
    <row r="28446" customFormat="false" ht="12.75" hidden="false" customHeight="false" outlineLevel="0" collapsed="false">
      <c r="A28446" s="127" t="n">
        <v>284.429999999884</v>
      </c>
      <c r="B28446" s="128" t="n">
        <v>0</v>
      </c>
      <c r="C28446" s="128" t="n">
        <v>0</v>
      </c>
      <c r="D28446" s="128" t="s">
        <v>2134</v>
      </c>
    </row>
    <row r="28447" customFormat="false" ht="12.75" hidden="false" customHeight="false" outlineLevel="0" collapsed="false">
      <c r="A28447" s="127" t="n">
        <v>284.439999999884</v>
      </c>
      <c r="B28447" s="128" t="n">
        <v>0</v>
      </c>
      <c r="C28447" s="128" t="n">
        <v>0</v>
      </c>
      <c r="D28447" s="128" t="s">
        <v>2134</v>
      </c>
    </row>
    <row r="28448" customFormat="false" ht="12.75" hidden="false" customHeight="false" outlineLevel="0" collapsed="false">
      <c r="A28448" s="127" t="n">
        <v>284.449999999884</v>
      </c>
      <c r="B28448" s="128" t="n">
        <v>0</v>
      </c>
      <c r="C28448" s="128" t="n">
        <v>0</v>
      </c>
      <c r="D28448" s="128" t="s">
        <v>2134</v>
      </c>
    </row>
    <row r="28449" customFormat="false" ht="12.75" hidden="false" customHeight="false" outlineLevel="0" collapsed="false">
      <c r="A28449" s="127" t="n">
        <v>284.459999999884</v>
      </c>
      <c r="B28449" s="128" t="n">
        <v>0</v>
      </c>
      <c r="C28449" s="128" t="n">
        <v>0</v>
      </c>
      <c r="D28449" s="128" t="s">
        <v>2134</v>
      </c>
    </row>
    <row r="28450" customFormat="false" ht="12.75" hidden="false" customHeight="false" outlineLevel="0" collapsed="false">
      <c r="A28450" s="127" t="n">
        <v>284.469999999884</v>
      </c>
      <c r="B28450" s="128" t="n">
        <v>0</v>
      </c>
      <c r="C28450" s="128" t="n">
        <v>0</v>
      </c>
      <c r="D28450" s="128" t="s">
        <v>2134</v>
      </c>
    </row>
    <row r="28451" customFormat="false" ht="12.75" hidden="false" customHeight="false" outlineLevel="0" collapsed="false">
      <c r="A28451" s="127" t="n">
        <v>284.479999999884</v>
      </c>
      <c r="B28451" s="128" t="n">
        <v>0</v>
      </c>
      <c r="C28451" s="128" t="n">
        <v>0</v>
      </c>
      <c r="D28451" s="128" t="s">
        <v>2134</v>
      </c>
    </row>
    <row r="28452" customFormat="false" ht="12.75" hidden="false" customHeight="false" outlineLevel="0" collapsed="false">
      <c r="A28452" s="127" t="n">
        <v>284.489999999884</v>
      </c>
      <c r="B28452" s="128" t="n">
        <v>0</v>
      </c>
      <c r="C28452" s="128" t="n">
        <v>0</v>
      </c>
      <c r="D28452" s="128" t="s">
        <v>2134</v>
      </c>
    </row>
    <row r="28453" customFormat="false" ht="12.75" hidden="false" customHeight="false" outlineLevel="0" collapsed="false">
      <c r="A28453" s="127" t="n">
        <v>284.499999999884</v>
      </c>
      <c r="B28453" s="128" t="n">
        <v>0</v>
      </c>
      <c r="C28453" s="128" t="n">
        <v>0</v>
      </c>
      <c r="D28453" s="128" t="s">
        <v>2134</v>
      </c>
    </row>
    <row r="28454" customFormat="false" ht="12.75" hidden="false" customHeight="false" outlineLevel="0" collapsed="false">
      <c r="A28454" s="127" t="n">
        <v>284.509999999884</v>
      </c>
      <c r="B28454" s="128" t="n">
        <v>0</v>
      </c>
      <c r="C28454" s="128" t="n">
        <v>0</v>
      </c>
      <c r="D28454" s="128" t="s">
        <v>2134</v>
      </c>
    </row>
    <row r="28455" customFormat="false" ht="12.75" hidden="false" customHeight="false" outlineLevel="0" collapsed="false">
      <c r="A28455" s="127" t="n">
        <v>284.519999999884</v>
      </c>
      <c r="B28455" s="128" t="n">
        <v>0</v>
      </c>
      <c r="C28455" s="128" t="n">
        <v>0</v>
      </c>
      <c r="D28455" s="128" t="s">
        <v>2134</v>
      </c>
    </row>
    <row r="28456" customFormat="false" ht="12.75" hidden="false" customHeight="false" outlineLevel="0" collapsed="false">
      <c r="A28456" s="127" t="n">
        <v>284.529999999884</v>
      </c>
      <c r="B28456" s="128" t="n">
        <v>0</v>
      </c>
      <c r="C28456" s="128" t="n">
        <v>0</v>
      </c>
      <c r="D28456" s="128" t="s">
        <v>2134</v>
      </c>
    </row>
    <row r="28457" customFormat="false" ht="12.75" hidden="false" customHeight="false" outlineLevel="0" collapsed="false">
      <c r="A28457" s="127" t="n">
        <v>284.539999999884</v>
      </c>
      <c r="B28457" s="128" t="n">
        <v>0</v>
      </c>
      <c r="C28457" s="128" t="n">
        <v>0</v>
      </c>
      <c r="D28457" s="128" t="s">
        <v>2134</v>
      </c>
    </row>
    <row r="28458" customFormat="false" ht="12.75" hidden="false" customHeight="false" outlineLevel="0" collapsed="false">
      <c r="A28458" s="127" t="n">
        <v>284.549999999884</v>
      </c>
      <c r="B28458" s="128" t="n">
        <v>0</v>
      </c>
      <c r="C28458" s="128" t="n">
        <v>0</v>
      </c>
      <c r="D28458" s="128" t="s">
        <v>2134</v>
      </c>
    </row>
    <row r="28459" customFormat="false" ht="12.75" hidden="false" customHeight="false" outlineLevel="0" collapsed="false">
      <c r="A28459" s="127" t="n">
        <v>284.559999999884</v>
      </c>
      <c r="B28459" s="128" t="n">
        <v>0</v>
      </c>
      <c r="C28459" s="128" t="n">
        <v>0</v>
      </c>
      <c r="D28459" s="128" t="s">
        <v>2134</v>
      </c>
    </row>
    <row r="28460" customFormat="false" ht="12.75" hidden="false" customHeight="false" outlineLevel="0" collapsed="false">
      <c r="A28460" s="127" t="n">
        <v>284.569999999884</v>
      </c>
      <c r="B28460" s="128" t="n">
        <v>0</v>
      </c>
      <c r="C28460" s="128" t="n">
        <v>0</v>
      </c>
      <c r="D28460" s="128" t="s">
        <v>2134</v>
      </c>
    </row>
    <row r="28461" customFormat="false" ht="12.75" hidden="false" customHeight="false" outlineLevel="0" collapsed="false">
      <c r="A28461" s="127" t="n">
        <v>284.579999999884</v>
      </c>
      <c r="B28461" s="128" t="n">
        <v>0</v>
      </c>
      <c r="C28461" s="128" t="n">
        <v>0</v>
      </c>
      <c r="D28461" s="128" t="s">
        <v>2134</v>
      </c>
    </row>
    <row r="28462" customFormat="false" ht="12.75" hidden="false" customHeight="false" outlineLevel="0" collapsed="false">
      <c r="A28462" s="127" t="n">
        <v>284.589999999884</v>
      </c>
      <c r="B28462" s="128" t="n">
        <v>0</v>
      </c>
      <c r="C28462" s="128" t="n">
        <v>0</v>
      </c>
      <c r="D28462" s="128" t="s">
        <v>2134</v>
      </c>
    </row>
    <row r="28463" customFormat="false" ht="12.75" hidden="false" customHeight="false" outlineLevel="0" collapsed="false">
      <c r="A28463" s="127" t="n">
        <v>284.599999999884</v>
      </c>
      <c r="B28463" s="128" t="n">
        <v>0</v>
      </c>
      <c r="C28463" s="128" t="n">
        <v>0</v>
      </c>
      <c r="D28463" s="128" t="s">
        <v>2134</v>
      </c>
    </row>
    <row r="28464" customFormat="false" ht="12.75" hidden="false" customHeight="false" outlineLevel="0" collapsed="false">
      <c r="A28464" s="127" t="n">
        <v>284.609999999884</v>
      </c>
      <c r="B28464" s="128" t="n">
        <v>0</v>
      </c>
      <c r="C28464" s="128" t="n">
        <v>0</v>
      </c>
      <c r="D28464" s="128" t="s">
        <v>2134</v>
      </c>
    </row>
    <row r="28465" customFormat="false" ht="12.75" hidden="false" customHeight="false" outlineLevel="0" collapsed="false">
      <c r="A28465" s="127" t="n">
        <v>284.619999999884</v>
      </c>
      <c r="B28465" s="128" t="n">
        <v>0</v>
      </c>
      <c r="C28465" s="128" t="n">
        <v>0</v>
      </c>
      <c r="D28465" s="128" t="s">
        <v>2134</v>
      </c>
    </row>
    <row r="28466" customFormat="false" ht="12.75" hidden="false" customHeight="false" outlineLevel="0" collapsed="false">
      <c r="A28466" s="127" t="n">
        <v>284.629999999884</v>
      </c>
      <c r="B28466" s="128" t="n">
        <v>0</v>
      </c>
      <c r="C28466" s="128" t="n">
        <v>0</v>
      </c>
      <c r="D28466" s="128" t="s">
        <v>2134</v>
      </c>
    </row>
    <row r="28467" customFormat="false" ht="12.75" hidden="false" customHeight="false" outlineLevel="0" collapsed="false">
      <c r="A28467" s="127" t="n">
        <v>284.639999999884</v>
      </c>
      <c r="B28467" s="128" t="n">
        <v>0</v>
      </c>
      <c r="C28467" s="128" t="n">
        <v>0</v>
      </c>
      <c r="D28467" s="128" t="s">
        <v>2134</v>
      </c>
    </row>
    <row r="28468" customFormat="false" ht="12.75" hidden="false" customHeight="false" outlineLevel="0" collapsed="false">
      <c r="A28468" s="127" t="n">
        <v>284.649999999884</v>
      </c>
      <c r="B28468" s="128" t="n">
        <v>0</v>
      </c>
      <c r="C28468" s="128" t="n">
        <v>0</v>
      </c>
      <c r="D28468" s="128" t="s">
        <v>2134</v>
      </c>
    </row>
    <row r="28469" customFormat="false" ht="12.75" hidden="false" customHeight="false" outlineLevel="0" collapsed="false">
      <c r="A28469" s="127" t="n">
        <v>284.659999999884</v>
      </c>
      <c r="B28469" s="128" t="n">
        <v>0</v>
      </c>
      <c r="C28469" s="128" t="n">
        <v>0</v>
      </c>
      <c r="D28469" s="128" t="s">
        <v>2134</v>
      </c>
    </row>
    <row r="28470" customFormat="false" ht="12.75" hidden="false" customHeight="false" outlineLevel="0" collapsed="false">
      <c r="A28470" s="127" t="n">
        <v>284.669999999884</v>
      </c>
      <c r="B28470" s="128" t="n">
        <v>0</v>
      </c>
      <c r="C28470" s="128" t="n">
        <v>0</v>
      </c>
      <c r="D28470" s="128" t="s">
        <v>2134</v>
      </c>
    </row>
    <row r="28471" customFormat="false" ht="12.75" hidden="false" customHeight="false" outlineLevel="0" collapsed="false">
      <c r="A28471" s="127" t="n">
        <v>284.679999999883</v>
      </c>
      <c r="B28471" s="128" t="n">
        <v>0</v>
      </c>
      <c r="C28471" s="128" t="n">
        <v>0</v>
      </c>
      <c r="D28471" s="128" t="s">
        <v>2134</v>
      </c>
    </row>
    <row r="28472" customFormat="false" ht="12.75" hidden="false" customHeight="false" outlineLevel="0" collapsed="false">
      <c r="A28472" s="127" t="n">
        <v>284.689999999883</v>
      </c>
      <c r="B28472" s="128" t="n">
        <v>0</v>
      </c>
      <c r="C28472" s="128" t="n">
        <v>0</v>
      </c>
      <c r="D28472" s="128" t="s">
        <v>2134</v>
      </c>
    </row>
    <row r="28473" customFormat="false" ht="12.75" hidden="false" customHeight="false" outlineLevel="0" collapsed="false">
      <c r="A28473" s="127" t="n">
        <v>284.699999999883</v>
      </c>
      <c r="B28473" s="128" t="n">
        <v>0</v>
      </c>
      <c r="C28473" s="128" t="n">
        <v>0</v>
      </c>
      <c r="D28473" s="128" t="s">
        <v>2134</v>
      </c>
    </row>
    <row r="28474" customFormat="false" ht="12.75" hidden="false" customHeight="false" outlineLevel="0" collapsed="false">
      <c r="A28474" s="127" t="n">
        <v>284.709999999883</v>
      </c>
      <c r="B28474" s="128" t="n">
        <v>0</v>
      </c>
      <c r="C28474" s="128" t="n">
        <v>0</v>
      </c>
      <c r="D28474" s="128" t="s">
        <v>2134</v>
      </c>
    </row>
    <row r="28475" customFormat="false" ht="12.75" hidden="false" customHeight="false" outlineLevel="0" collapsed="false">
      <c r="A28475" s="127" t="n">
        <v>284.719999999883</v>
      </c>
      <c r="B28475" s="128" t="n">
        <v>0</v>
      </c>
      <c r="C28475" s="128" t="n">
        <v>0</v>
      </c>
      <c r="D28475" s="128" t="s">
        <v>2134</v>
      </c>
    </row>
    <row r="28476" customFormat="false" ht="12.75" hidden="false" customHeight="false" outlineLevel="0" collapsed="false">
      <c r="A28476" s="127" t="n">
        <v>284.729999999883</v>
      </c>
      <c r="B28476" s="128" t="n">
        <v>0</v>
      </c>
      <c r="C28476" s="128" t="n">
        <v>0</v>
      </c>
      <c r="D28476" s="128" t="s">
        <v>2134</v>
      </c>
    </row>
    <row r="28477" customFormat="false" ht="12.75" hidden="false" customHeight="false" outlineLevel="0" collapsed="false">
      <c r="A28477" s="127" t="n">
        <v>284.739999999883</v>
      </c>
      <c r="B28477" s="128" t="n">
        <v>0</v>
      </c>
      <c r="C28477" s="128" t="n">
        <v>0</v>
      </c>
      <c r="D28477" s="128" t="s">
        <v>2134</v>
      </c>
    </row>
    <row r="28478" customFormat="false" ht="12.75" hidden="false" customHeight="false" outlineLevel="0" collapsed="false">
      <c r="A28478" s="127" t="n">
        <v>284.749999999883</v>
      </c>
      <c r="B28478" s="128" t="n">
        <v>0</v>
      </c>
      <c r="C28478" s="128" t="n">
        <v>0</v>
      </c>
      <c r="D28478" s="128" t="s">
        <v>2134</v>
      </c>
    </row>
    <row r="28479" customFormat="false" ht="12.75" hidden="false" customHeight="false" outlineLevel="0" collapsed="false">
      <c r="A28479" s="127" t="n">
        <v>284.759999999883</v>
      </c>
      <c r="B28479" s="128" t="n">
        <v>0</v>
      </c>
      <c r="C28479" s="128" t="n">
        <v>0</v>
      </c>
      <c r="D28479" s="128" t="s">
        <v>2134</v>
      </c>
    </row>
    <row r="28480" customFormat="false" ht="12.75" hidden="false" customHeight="false" outlineLevel="0" collapsed="false">
      <c r="A28480" s="127" t="n">
        <v>284.769999999883</v>
      </c>
      <c r="B28480" s="128" t="n">
        <v>0</v>
      </c>
      <c r="C28480" s="128" t="n">
        <v>0</v>
      </c>
      <c r="D28480" s="128" t="s">
        <v>2134</v>
      </c>
    </row>
    <row r="28481" customFormat="false" ht="12.75" hidden="false" customHeight="false" outlineLevel="0" collapsed="false">
      <c r="A28481" s="127" t="n">
        <v>284.779999999883</v>
      </c>
      <c r="B28481" s="128" t="n">
        <v>0</v>
      </c>
      <c r="C28481" s="128" t="n">
        <v>0</v>
      </c>
      <c r="D28481" s="128" t="s">
        <v>2134</v>
      </c>
    </row>
    <row r="28482" customFormat="false" ht="12.75" hidden="false" customHeight="false" outlineLevel="0" collapsed="false">
      <c r="A28482" s="127" t="n">
        <v>284.789999999883</v>
      </c>
      <c r="B28482" s="128" t="n">
        <v>0</v>
      </c>
      <c r="C28482" s="128" t="n">
        <v>0</v>
      </c>
      <c r="D28482" s="128" t="s">
        <v>2134</v>
      </c>
    </row>
    <row r="28483" customFormat="false" ht="12.75" hidden="false" customHeight="false" outlineLevel="0" collapsed="false">
      <c r="A28483" s="127" t="n">
        <v>284.799999999883</v>
      </c>
      <c r="B28483" s="128" t="n">
        <v>0</v>
      </c>
      <c r="C28483" s="128" t="n">
        <v>0</v>
      </c>
      <c r="D28483" s="128" t="s">
        <v>2134</v>
      </c>
    </row>
    <row r="28484" customFormat="false" ht="12.75" hidden="false" customHeight="false" outlineLevel="0" collapsed="false">
      <c r="A28484" s="127" t="n">
        <v>284.809999999883</v>
      </c>
      <c r="B28484" s="128" t="n">
        <v>0</v>
      </c>
      <c r="C28484" s="128" t="n">
        <v>0</v>
      </c>
      <c r="D28484" s="128" t="s">
        <v>2134</v>
      </c>
    </row>
    <row r="28485" customFormat="false" ht="12.75" hidden="false" customHeight="false" outlineLevel="0" collapsed="false">
      <c r="A28485" s="127" t="n">
        <v>284.819999999883</v>
      </c>
      <c r="B28485" s="128" t="n">
        <v>0</v>
      </c>
      <c r="C28485" s="128" t="n">
        <v>0</v>
      </c>
      <c r="D28485" s="128" t="s">
        <v>2134</v>
      </c>
    </row>
    <row r="28486" customFormat="false" ht="12.75" hidden="false" customHeight="false" outlineLevel="0" collapsed="false">
      <c r="A28486" s="127" t="n">
        <v>284.829999999883</v>
      </c>
      <c r="B28486" s="128" t="n">
        <v>0</v>
      </c>
      <c r="C28486" s="128" t="n">
        <v>0</v>
      </c>
      <c r="D28486" s="128" t="s">
        <v>2134</v>
      </c>
    </row>
    <row r="28487" customFormat="false" ht="12.75" hidden="false" customHeight="false" outlineLevel="0" collapsed="false">
      <c r="A28487" s="127" t="n">
        <v>284.839999999883</v>
      </c>
      <c r="B28487" s="128" t="n">
        <v>0</v>
      </c>
      <c r="C28487" s="128" t="n">
        <v>0</v>
      </c>
      <c r="D28487" s="128" t="s">
        <v>2134</v>
      </c>
    </row>
    <row r="28488" customFormat="false" ht="12.75" hidden="false" customHeight="false" outlineLevel="0" collapsed="false">
      <c r="A28488" s="127" t="n">
        <v>284.849999999883</v>
      </c>
      <c r="B28488" s="128" t="n">
        <v>0</v>
      </c>
      <c r="C28488" s="128" t="n">
        <v>0</v>
      </c>
      <c r="D28488" s="128" t="s">
        <v>2134</v>
      </c>
    </row>
    <row r="28489" customFormat="false" ht="12.75" hidden="false" customHeight="false" outlineLevel="0" collapsed="false">
      <c r="A28489" s="127" t="n">
        <v>284.859999999883</v>
      </c>
      <c r="B28489" s="128" t="n">
        <v>0</v>
      </c>
      <c r="C28489" s="128" t="n">
        <v>0</v>
      </c>
      <c r="D28489" s="128" t="s">
        <v>2134</v>
      </c>
    </row>
    <row r="28490" customFormat="false" ht="12.75" hidden="false" customHeight="false" outlineLevel="0" collapsed="false">
      <c r="A28490" s="127" t="n">
        <v>284.869999999883</v>
      </c>
      <c r="B28490" s="128" t="n">
        <v>0</v>
      </c>
      <c r="C28490" s="128" t="n">
        <v>0</v>
      </c>
      <c r="D28490" s="128" t="s">
        <v>2134</v>
      </c>
    </row>
    <row r="28491" customFormat="false" ht="12.75" hidden="false" customHeight="false" outlineLevel="0" collapsed="false">
      <c r="A28491" s="127" t="n">
        <v>284.879999999883</v>
      </c>
      <c r="B28491" s="128" t="n">
        <v>0</v>
      </c>
      <c r="C28491" s="128" t="n">
        <v>0</v>
      </c>
      <c r="D28491" s="128" t="s">
        <v>2134</v>
      </c>
    </row>
    <row r="28492" customFormat="false" ht="12.75" hidden="false" customHeight="false" outlineLevel="0" collapsed="false">
      <c r="A28492" s="127" t="n">
        <v>284.889999999883</v>
      </c>
      <c r="B28492" s="128" t="n">
        <v>0</v>
      </c>
      <c r="C28492" s="128" t="n">
        <v>0</v>
      </c>
      <c r="D28492" s="128" t="s">
        <v>2134</v>
      </c>
    </row>
    <row r="28493" customFormat="false" ht="12.75" hidden="false" customHeight="false" outlineLevel="0" collapsed="false">
      <c r="A28493" s="127" t="n">
        <v>284.899999999883</v>
      </c>
      <c r="B28493" s="128" t="n">
        <v>0</v>
      </c>
      <c r="C28493" s="128" t="n">
        <v>0</v>
      </c>
      <c r="D28493" s="128" t="s">
        <v>2134</v>
      </c>
    </row>
    <row r="28494" customFormat="false" ht="12.75" hidden="false" customHeight="false" outlineLevel="0" collapsed="false">
      <c r="A28494" s="127" t="n">
        <v>284.909999999883</v>
      </c>
      <c r="B28494" s="128" t="n">
        <v>0</v>
      </c>
      <c r="C28494" s="128" t="n">
        <v>0</v>
      </c>
      <c r="D28494" s="128" t="s">
        <v>2134</v>
      </c>
    </row>
    <row r="28495" customFormat="false" ht="12.75" hidden="false" customHeight="false" outlineLevel="0" collapsed="false">
      <c r="A28495" s="127" t="n">
        <v>284.919999999883</v>
      </c>
      <c r="B28495" s="128" t="n">
        <v>0</v>
      </c>
      <c r="C28495" s="128" t="n">
        <v>0</v>
      </c>
      <c r="D28495" s="128" t="s">
        <v>2134</v>
      </c>
    </row>
    <row r="28496" customFormat="false" ht="12.75" hidden="false" customHeight="false" outlineLevel="0" collapsed="false">
      <c r="A28496" s="127" t="n">
        <v>284.929999999883</v>
      </c>
      <c r="B28496" s="128" t="n">
        <v>0</v>
      </c>
      <c r="C28496" s="128" t="n">
        <v>0</v>
      </c>
      <c r="D28496" s="128" t="s">
        <v>2134</v>
      </c>
    </row>
    <row r="28497" customFormat="false" ht="12.75" hidden="false" customHeight="false" outlineLevel="0" collapsed="false">
      <c r="A28497" s="127" t="n">
        <v>284.939999999883</v>
      </c>
      <c r="B28497" s="128" t="n">
        <v>0</v>
      </c>
      <c r="C28497" s="128" t="n">
        <v>0</v>
      </c>
      <c r="D28497" s="128" t="s">
        <v>2134</v>
      </c>
    </row>
    <row r="28498" customFormat="false" ht="12.75" hidden="false" customHeight="false" outlineLevel="0" collapsed="false">
      <c r="A28498" s="127" t="n">
        <v>284.949999999883</v>
      </c>
      <c r="B28498" s="128" t="n">
        <v>0</v>
      </c>
      <c r="C28498" s="128" t="n">
        <v>0</v>
      </c>
      <c r="D28498" s="128" t="s">
        <v>2134</v>
      </c>
    </row>
    <row r="28499" customFormat="false" ht="12.75" hidden="false" customHeight="false" outlineLevel="0" collapsed="false">
      <c r="A28499" s="127" t="n">
        <v>284.959999999883</v>
      </c>
      <c r="B28499" s="128" t="n">
        <v>0</v>
      </c>
      <c r="C28499" s="128" t="n">
        <v>0</v>
      </c>
      <c r="D28499" s="128" t="s">
        <v>2134</v>
      </c>
    </row>
    <row r="28500" customFormat="false" ht="12.75" hidden="false" customHeight="false" outlineLevel="0" collapsed="false">
      <c r="A28500" s="127" t="n">
        <v>284.969999999883</v>
      </c>
      <c r="B28500" s="128" t="n">
        <v>0</v>
      </c>
      <c r="C28500" s="128" t="n">
        <v>0</v>
      </c>
      <c r="D28500" s="128" t="s">
        <v>2134</v>
      </c>
    </row>
    <row r="28501" customFormat="false" ht="12.75" hidden="false" customHeight="false" outlineLevel="0" collapsed="false">
      <c r="A28501" s="127" t="n">
        <v>284.979999999883</v>
      </c>
      <c r="B28501" s="128" t="n">
        <v>0</v>
      </c>
      <c r="C28501" s="128" t="n">
        <v>0</v>
      </c>
      <c r="D28501" s="128" t="s">
        <v>2134</v>
      </c>
    </row>
    <row r="28502" customFormat="false" ht="12.75" hidden="false" customHeight="false" outlineLevel="0" collapsed="false">
      <c r="A28502" s="127" t="n">
        <v>284.989999999883</v>
      </c>
      <c r="B28502" s="128" t="n">
        <v>0</v>
      </c>
      <c r="C28502" s="128" t="n">
        <v>0</v>
      </c>
      <c r="D28502" s="128" t="s">
        <v>2134</v>
      </c>
    </row>
    <row r="28503" customFormat="false" ht="12.75" hidden="false" customHeight="false" outlineLevel="0" collapsed="false">
      <c r="A28503" s="127" t="n">
        <v>284.999999999883</v>
      </c>
      <c r="B28503" s="128" t="n">
        <v>0</v>
      </c>
      <c r="C28503" s="128" t="n">
        <v>0</v>
      </c>
      <c r="D28503" s="128" t="s">
        <v>2134</v>
      </c>
    </row>
    <row r="28504" customFormat="false" ht="12.75" hidden="false" customHeight="false" outlineLevel="0" collapsed="false">
      <c r="A28504" s="127" t="n">
        <v>285.009999999883</v>
      </c>
      <c r="B28504" s="128" t="n">
        <v>0</v>
      </c>
      <c r="C28504" s="128" t="n">
        <v>0</v>
      </c>
      <c r="D28504" s="128" t="s">
        <v>2134</v>
      </c>
    </row>
    <row r="28505" customFormat="false" ht="12.75" hidden="false" customHeight="false" outlineLevel="0" collapsed="false">
      <c r="A28505" s="127" t="n">
        <v>285.019999999883</v>
      </c>
      <c r="B28505" s="128" t="n">
        <v>0</v>
      </c>
      <c r="C28505" s="128" t="n">
        <v>0</v>
      </c>
      <c r="D28505" s="128" t="s">
        <v>2134</v>
      </c>
    </row>
    <row r="28506" customFormat="false" ht="12.75" hidden="false" customHeight="false" outlineLevel="0" collapsed="false">
      <c r="A28506" s="127" t="n">
        <v>285.029999999883</v>
      </c>
      <c r="B28506" s="128" t="n">
        <v>0</v>
      </c>
      <c r="C28506" s="128" t="n">
        <v>0</v>
      </c>
      <c r="D28506" s="128" t="s">
        <v>2134</v>
      </c>
    </row>
    <row r="28507" customFormat="false" ht="12.75" hidden="false" customHeight="false" outlineLevel="0" collapsed="false">
      <c r="A28507" s="127" t="n">
        <v>285.039999999883</v>
      </c>
      <c r="B28507" s="128" t="n">
        <v>0</v>
      </c>
      <c r="C28507" s="128" t="n">
        <v>0</v>
      </c>
      <c r="D28507" s="128" t="s">
        <v>2134</v>
      </c>
    </row>
    <row r="28508" customFormat="false" ht="12.75" hidden="false" customHeight="false" outlineLevel="0" collapsed="false">
      <c r="A28508" s="127" t="n">
        <v>285.049999999883</v>
      </c>
      <c r="B28508" s="128" t="n">
        <v>0</v>
      </c>
      <c r="C28508" s="128" t="n">
        <v>0</v>
      </c>
      <c r="D28508" s="128" t="s">
        <v>2134</v>
      </c>
    </row>
    <row r="28509" customFormat="false" ht="12.75" hidden="false" customHeight="false" outlineLevel="0" collapsed="false">
      <c r="A28509" s="127" t="n">
        <v>285.059999999883</v>
      </c>
      <c r="B28509" s="128" t="n">
        <v>0</v>
      </c>
      <c r="C28509" s="128" t="n">
        <v>0</v>
      </c>
      <c r="D28509" s="128" t="s">
        <v>2134</v>
      </c>
    </row>
    <row r="28510" customFormat="false" ht="12.75" hidden="false" customHeight="false" outlineLevel="0" collapsed="false">
      <c r="A28510" s="127" t="n">
        <v>285.069999999883</v>
      </c>
      <c r="B28510" s="128" t="n">
        <v>0</v>
      </c>
      <c r="C28510" s="128" t="n">
        <v>0</v>
      </c>
      <c r="D28510" s="128" t="s">
        <v>2134</v>
      </c>
    </row>
    <row r="28511" customFormat="false" ht="12.75" hidden="false" customHeight="false" outlineLevel="0" collapsed="false">
      <c r="A28511" s="127" t="n">
        <v>285.079999999883</v>
      </c>
      <c r="B28511" s="128" t="n">
        <v>0</v>
      </c>
      <c r="C28511" s="128" t="n">
        <v>0</v>
      </c>
      <c r="D28511" s="128" t="s">
        <v>2134</v>
      </c>
    </row>
    <row r="28512" customFormat="false" ht="12.75" hidden="false" customHeight="false" outlineLevel="0" collapsed="false">
      <c r="A28512" s="127" t="n">
        <v>285.089999999883</v>
      </c>
      <c r="B28512" s="128" t="n">
        <v>0</v>
      </c>
      <c r="C28512" s="128" t="n">
        <v>0</v>
      </c>
      <c r="D28512" s="128" t="s">
        <v>2134</v>
      </c>
    </row>
    <row r="28513" customFormat="false" ht="12.75" hidden="false" customHeight="false" outlineLevel="0" collapsed="false">
      <c r="A28513" s="127" t="n">
        <v>285.099999999883</v>
      </c>
      <c r="B28513" s="128" t="n">
        <v>0</v>
      </c>
      <c r="C28513" s="128" t="n">
        <v>0</v>
      </c>
      <c r="D28513" s="128" t="s">
        <v>2134</v>
      </c>
    </row>
    <row r="28514" customFormat="false" ht="12.75" hidden="false" customHeight="false" outlineLevel="0" collapsed="false">
      <c r="A28514" s="127" t="n">
        <v>285.109999999883</v>
      </c>
      <c r="B28514" s="128" t="n">
        <v>0</v>
      </c>
      <c r="C28514" s="128" t="n">
        <v>0</v>
      </c>
      <c r="D28514" s="128" t="s">
        <v>2134</v>
      </c>
    </row>
    <row r="28515" customFormat="false" ht="12.75" hidden="false" customHeight="false" outlineLevel="0" collapsed="false">
      <c r="A28515" s="127" t="n">
        <v>285.119999999883</v>
      </c>
      <c r="B28515" s="128" t="n">
        <v>0</v>
      </c>
      <c r="C28515" s="128" t="n">
        <v>0</v>
      </c>
      <c r="D28515" s="128" t="s">
        <v>2134</v>
      </c>
    </row>
    <row r="28516" customFormat="false" ht="12.75" hidden="false" customHeight="false" outlineLevel="0" collapsed="false">
      <c r="A28516" s="127" t="n">
        <v>285.129999999883</v>
      </c>
      <c r="B28516" s="128" t="n">
        <v>0</v>
      </c>
      <c r="C28516" s="128" t="n">
        <v>0</v>
      </c>
      <c r="D28516" s="128" t="s">
        <v>2134</v>
      </c>
    </row>
    <row r="28517" customFormat="false" ht="12.75" hidden="false" customHeight="false" outlineLevel="0" collapsed="false">
      <c r="A28517" s="127" t="n">
        <v>285.139999999883</v>
      </c>
      <c r="B28517" s="128" t="n">
        <v>0</v>
      </c>
      <c r="C28517" s="128" t="n">
        <v>0</v>
      </c>
      <c r="D28517" s="128" t="s">
        <v>2134</v>
      </c>
    </row>
    <row r="28518" customFormat="false" ht="12.75" hidden="false" customHeight="false" outlineLevel="0" collapsed="false">
      <c r="A28518" s="127" t="n">
        <v>285.149999999883</v>
      </c>
      <c r="B28518" s="128" t="n">
        <v>0</v>
      </c>
      <c r="C28518" s="128" t="n">
        <v>0</v>
      </c>
      <c r="D28518" s="128" t="s">
        <v>2134</v>
      </c>
    </row>
    <row r="28519" customFormat="false" ht="12.75" hidden="false" customHeight="false" outlineLevel="0" collapsed="false">
      <c r="A28519" s="127" t="n">
        <v>285.159999999883</v>
      </c>
      <c r="B28519" s="128" t="n">
        <v>0</v>
      </c>
      <c r="C28519" s="128" t="n">
        <v>0</v>
      </c>
      <c r="D28519" s="128" t="s">
        <v>2134</v>
      </c>
    </row>
    <row r="28520" customFormat="false" ht="12.75" hidden="false" customHeight="false" outlineLevel="0" collapsed="false">
      <c r="A28520" s="127" t="n">
        <v>285.169999999883</v>
      </c>
      <c r="B28520" s="128" t="n">
        <v>0</v>
      </c>
      <c r="C28520" s="128" t="n">
        <v>0</v>
      </c>
      <c r="D28520" s="128" t="s">
        <v>2134</v>
      </c>
    </row>
    <row r="28521" customFormat="false" ht="12.75" hidden="false" customHeight="false" outlineLevel="0" collapsed="false">
      <c r="A28521" s="127" t="n">
        <v>285.179999999883</v>
      </c>
      <c r="B28521" s="128" t="n">
        <v>0</v>
      </c>
      <c r="C28521" s="128" t="n">
        <v>0</v>
      </c>
      <c r="D28521" s="128" t="s">
        <v>2134</v>
      </c>
    </row>
    <row r="28522" customFormat="false" ht="12.75" hidden="false" customHeight="false" outlineLevel="0" collapsed="false">
      <c r="A28522" s="127" t="n">
        <v>285.189999999883</v>
      </c>
      <c r="B28522" s="128" t="n">
        <v>0</v>
      </c>
      <c r="C28522" s="128" t="n">
        <v>0</v>
      </c>
      <c r="D28522" s="128" t="s">
        <v>2134</v>
      </c>
    </row>
    <row r="28523" customFormat="false" ht="12.75" hidden="false" customHeight="false" outlineLevel="0" collapsed="false">
      <c r="A28523" s="127" t="n">
        <v>285.199999999883</v>
      </c>
      <c r="B28523" s="128" t="n">
        <v>0</v>
      </c>
      <c r="C28523" s="128" t="n">
        <v>0</v>
      </c>
      <c r="D28523" s="128" t="s">
        <v>2134</v>
      </c>
    </row>
    <row r="28524" customFormat="false" ht="12.75" hidden="false" customHeight="false" outlineLevel="0" collapsed="false">
      <c r="A28524" s="127" t="n">
        <v>285.209999999883</v>
      </c>
      <c r="B28524" s="128" t="n">
        <v>0</v>
      </c>
      <c r="C28524" s="128" t="n">
        <v>0</v>
      </c>
      <c r="D28524" s="128" t="s">
        <v>2134</v>
      </c>
    </row>
    <row r="28525" customFormat="false" ht="12.75" hidden="false" customHeight="false" outlineLevel="0" collapsed="false">
      <c r="A28525" s="127" t="n">
        <v>285.219999999883</v>
      </c>
      <c r="B28525" s="128" t="n">
        <v>0</v>
      </c>
      <c r="C28525" s="128" t="n">
        <v>0</v>
      </c>
      <c r="D28525" s="128" t="s">
        <v>2134</v>
      </c>
    </row>
    <row r="28526" customFormat="false" ht="12.75" hidden="false" customHeight="false" outlineLevel="0" collapsed="false">
      <c r="A28526" s="127" t="n">
        <v>285.229999999883</v>
      </c>
      <c r="B28526" s="128" t="n">
        <v>0</v>
      </c>
      <c r="C28526" s="128" t="n">
        <v>0</v>
      </c>
      <c r="D28526" s="128" t="s">
        <v>2134</v>
      </c>
    </row>
    <row r="28527" customFormat="false" ht="12.75" hidden="false" customHeight="false" outlineLevel="0" collapsed="false">
      <c r="A28527" s="127" t="n">
        <v>285.239999999883</v>
      </c>
      <c r="B28527" s="128" t="n">
        <v>0</v>
      </c>
      <c r="C28527" s="128" t="n">
        <v>0</v>
      </c>
      <c r="D28527" s="128" t="s">
        <v>2134</v>
      </c>
    </row>
    <row r="28528" customFormat="false" ht="12.75" hidden="false" customHeight="false" outlineLevel="0" collapsed="false">
      <c r="A28528" s="127" t="n">
        <v>285.249999999883</v>
      </c>
      <c r="B28528" s="128" t="n">
        <v>0</v>
      </c>
      <c r="C28528" s="128" t="n">
        <v>0</v>
      </c>
      <c r="D28528" s="128" t="s">
        <v>2134</v>
      </c>
    </row>
    <row r="28529" customFormat="false" ht="12.75" hidden="false" customHeight="false" outlineLevel="0" collapsed="false">
      <c r="A28529" s="127" t="n">
        <v>285.259999999883</v>
      </c>
      <c r="B28529" s="128" t="n">
        <v>0</v>
      </c>
      <c r="C28529" s="128" t="n">
        <v>0</v>
      </c>
      <c r="D28529" s="128" t="s">
        <v>2134</v>
      </c>
    </row>
    <row r="28530" customFormat="false" ht="12.75" hidden="false" customHeight="false" outlineLevel="0" collapsed="false">
      <c r="A28530" s="127" t="n">
        <v>285.269999999883</v>
      </c>
      <c r="B28530" s="128" t="n">
        <v>0</v>
      </c>
      <c r="C28530" s="128" t="n">
        <v>0</v>
      </c>
      <c r="D28530" s="128" t="s">
        <v>2134</v>
      </c>
    </row>
    <row r="28531" customFormat="false" ht="12.75" hidden="false" customHeight="false" outlineLevel="0" collapsed="false">
      <c r="A28531" s="127" t="n">
        <v>285.279999999883</v>
      </c>
      <c r="B28531" s="128" t="n">
        <v>0</v>
      </c>
      <c r="C28531" s="128" t="n">
        <v>0</v>
      </c>
      <c r="D28531" s="128" t="s">
        <v>2134</v>
      </c>
    </row>
    <row r="28532" customFormat="false" ht="12.75" hidden="false" customHeight="false" outlineLevel="0" collapsed="false">
      <c r="A28532" s="127" t="n">
        <v>285.289999999883</v>
      </c>
      <c r="B28532" s="128" t="n">
        <v>0</v>
      </c>
      <c r="C28532" s="128" t="n">
        <v>0</v>
      </c>
      <c r="D28532" s="128" t="s">
        <v>2134</v>
      </c>
    </row>
    <row r="28533" customFormat="false" ht="12.75" hidden="false" customHeight="false" outlineLevel="0" collapsed="false">
      <c r="A28533" s="127" t="n">
        <v>285.299999999883</v>
      </c>
      <c r="B28533" s="128" t="n">
        <v>0</v>
      </c>
      <c r="C28533" s="128" t="n">
        <v>0</v>
      </c>
      <c r="D28533" s="128" t="s">
        <v>2134</v>
      </c>
    </row>
    <row r="28534" customFormat="false" ht="12.75" hidden="false" customHeight="false" outlineLevel="0" collapsed="false">
      <c r="A28534" s="127" t="n">
        <v>285.309999999883</v>
      </c>
      <c r="B28534" s="128" t="n">
        <v>0</v>
      </c>
      <c r="C28534" s="128" t="n">
        <v>0</v>
      </c>
      <c r="D28534" s="128" t="s">
        <v>2134</v>
      </c>
    </row>
    <row r="28535" customFormat="false" ht="12.75" hidden="false" customHeight="false" outlineLevel="0" collapsed="false">
      <c r="A28535" s="127" t="n">
        <v>285.319999999883</v>
      </c>
      <c r="B28535" s="128" t="n">
        <v>0</v>
      </c>
      <c r="C28535" s="128" t="n">
        <v>0</v>
      </c>
      <c r="D28535" s="128" t="s">
        <v>2134</v>
      </c>
    </row>
    <row r="28536" customFormat="false" ht="12.75" hidden="false" customHeight="false" outlineLevel="0" collapsed="false">
      <c r="A28536" s="127" t="n">
        <v>285.329999999883</v>
      </c>
      <c r="B28536" s="128" t="n">
        <v>0</v>
      </c>
      <c r="C28536" s="128" t="n">
        <v>0</v>
      </c>
      <c r="D28536" s="128" t="s">
        <v>2134</v>
      </c>
    </row>
    <row r="28537" customFormat="false" ht="12.75" hidden="false" customHeight="false" outlineLevel="0" collapsed="false">
      <c r="A28537" s="127" t="n">
        <v>285.339999999883</v>
      </c>
      <c r="B28537" s="128" t="n">
        <v>0</v>
      </c>
      <c r="C28537" s="128" t="n">
        <v>0</v>
      </c>
      <c r="D28537" s="128" t="s">
        <v>2134</v>
      </c>
    </row>
    <row r="28538" customFormat="false" ht="12.75" hidden="false" customHeight="false" outlineLevel="0" collapsed="false">
      <c r="A28538" s="127" t="n">
        <v>285.349999999883</v>
      </c>
      <c r="B28538" s="128" t="n">
        <v>0</v>
      </c>
      <c r="C28538" s="128" t="n">
        <v>0</v>
      </c>
      <c r="D28538" s="128" t="s">
        <v>2134</v>
      </c>
    </row>
    <row r="28539" customFormat="false" ht="12.75" hidden="false" customHeight="false" outlineLevel="0" collapsed="false">
      <c r="A28539" s="127" t="n">
        <v>285.359999999883</v>
      </c>
      <c r="B28539" s="128" t="n">
        <v>0</v>
      </c>
      <c r="C28539" s="128" t="n">
        <v>0</v>
      </c>
      <c r="D28539" s="128" t="s">
        <v>2134</v>
      </c>
    </row>
    <row r="28540" customFormat="false" ht="12.75" hidden="false" customHeight="false" outlineLevel="0" collapsed="false">
      <c r="A28540" s="127" t="n">
        <v>285.369999999883</v>
      </c>
      <c r="B28540" s="128" t="n">
        <v>0</v>
      </c>
      <c r="C28540" s="128" t="n">
        <v>0</v>
      </c>
      <c r="D28540" s="128" t="s">
        <v>2134</v>
      </c>
    </row>
    <row r="28541" customFormat="false" ht="12.75" hidden="false" customHeight="false" outlineLevel="0" collapsed="false">
      <c r="A28541" s="127" t="n">
        <v>285.379999999883</v>
      </c>
      <c r="B28541" s="128" t="n">
        <v>0</v>
      </c>
      <c r="C28541" s="128" t="n">
        <v>0</v>
      </c>
      <c r="D28541" s="128" t="s">
        <v>2134</v>
      </c>
    </row>
    <row r="28542" customFormat="false" ht="12.75" hidden="false" customHeight="false" outlineLevel="0" collapsed="false">
      <c r="A28542" s="127" t="n">
        <v>285.389999999883</v>
      </c>
      <c r="B28542" s="128" t="n">
        <v>0</v>
      </c>
      <c r="C28542" s="128" t="n">
        <v>0</v>
      </c>
      <c r="D28542" s="128" t="s">
        <v>2134</v>
      </c>
    </row>
    <row r="28543" customFormat="false" ht="12.75" hidden="false" customHeight="false" outlineLevel="0" collapsed="false">
      <c r="A28543" s="127" t="n">
        <v>285.399999999883</v>
      </c>
      <c r="B28543" s="128" t="n">
        <v>0</v>
      </c>
      <c r="C28543" s="128" t="n">
        <v>0</v>
      </c>
      <c r="D28543" s="128" t="s">
        <v>2134</v>
      </c>
    </row>
    <row r="28544" customFormat="false" ht="12.75" hidden="false" customHeight="false" outlineLevel="0" collapsed="false">
      <c r="A28544" s="127" t="n">
        <v>285.409999999883</v>
      </c>
      <c r="B28544" s="128" t="n">
        <v>0</v>
      </c>
      <c r="C28544" s="128" t="n">
        <v>0</v>
      </c>
      <c r="D28544" s="128" t="s">
        <v>2134</v>
      </c>
    </row>
    <row r="28545" customFormat="false" ht="12.75" hidden="false" customHeight="false" outlineLevel="0" collapsed="false">
      <c r="A28545" s="127" t="n">
        <v>285.419999999883</v>
      </c>
      <c r="B28545" s="128" t="n">
        <v>0</v>
      </c>
      <c r="C28545" s="128" t="n">
        <v>0</v>
      </c>
      <c r="D28545" s="128" t="s">
        <v>2134</v>
      </c>
    </row>
    <row r="28546" customFormat="false" ht="12.75" hidden="false" customHeight="false" outlineLevel="0" collapsed="false">
      <c r="A28546" s="127" t="n">
        <v>285.429999999883</v>
      </c>
      <c r="B28546" s="128" t="n">
        <v>0</v>
      </c>
      <c r="C28546" s="128" t="n">
        <v>0</v>
      </c>
      <c r="D28546" s="128" t="s">
        <v>2134</v>
      </c>
    </row>
    <row r="28547" customFormat="false" ht="12.75" hidden="false" customHeight="false" outlineLevel="0" collapsed="false">
      <c r="A28547" s="127" t="n">
        <v>285.439999999883</v>
      </c>
      <c r="B28547" s="128" t="n">
        <v>0</v>
      </c>
      <c r="C28547" s="128" t="n">
        <v>0</v>
      </c>
      <c r="D28547" s="128" t="s">
        <v>2134</v>
      </c>
    </row>
    <row r="28548" customFormat="false" ht="12.75" hidden="false" customHeight="false" outlineLevel="0" collapsed="false">
      <c r="A28548" s="127" t="n">
        <v>285.449999999883</v>
      </c>
      <c r="B28548" s="128" t="n">
        <v>0</v>
      </c>
      <c r="C28548" s="128" t="n">
        <v>0</v>
      </c>
      <c r="D28548" s="128" t="s">
        <v>2134</v>
      </c>
    </row>
    <row r="28549" customFormat="false" ht="12.75" hidden="false" customHeight="false" outlineLevel="0" collapsed="false">
      <c r="A28549" s="127" t="n">
        <v>285.459999999883</v>
      </c>
      <c r="B28549" s="128" t="n">
        <v>0</v>
      </c>
      <c r="C28549" s="128" t="n">
        <v>0</v>
      </c>
      <c r="D28549" s="128" t="s">
        <v>2134</v>
      </c>
    </row>
    <row r="28550" customFormat="false" ht="12.75" hidden="false" customHeight="false" outlineLevel="0" collapsed="false">
      <c r="A28550" s="127" t="n">
        <v>285.469999999883</v>
      </c>
      <c r="B28550" s="128" t="n">
        <v>0</v>
      </c>
      <c r="C28550" s="128" t="n">
        <v>0</v>
      </c>
      <c r="D28550" s="128" t="s">
        <v>2134</v>
      </c>
    </row>
    <row r="28551" customFormat="false" ht="12.75" hidden="false" customHeight="false" outlineLevel="0" collapsed="false">
      <c r="A28551" s="127" t="n">
        <v>285.479999999883</v>
      </c>
      <c r="B28551" s="128" t="n">
        <v>0</v>
      </c>
      <c r="C28551" s="128" t="n">
        <v>0</v>
      </c>
      <c r="D28551" s="128" t="s">
        <v>2134</v>
      </c>
    </row>
    <row r="28552" customFormat="false" ht="12.75" hidden="false" customHeight="false" outlineLevel="0" collapsed="false">
      <c r="A28552" s="127" t="n">
        <v>285.489999999883</v>
      </c>
      <c r="B28552" s="128" t="n">
        <v>0</v>
      </c>
      <c r="C28552" s="128" t="n">
        <v>0</v>
      </c>
      <c r="D28552" s="128" t="s">
        <v>2134</v>
      </c>
    </row>
    <row r="28553" customFormat="false" ht="12.75" hidden="false" customHeight="false" outlineLevel="0" collapsed="false">
      <c r="A28553" s="127" t="n">
        <v>285.499999999883</v>
      </c>
      <c r="B28553" s="128" t="n">
        <v>0</v>
      </c>
      <c r="C28553" s="128" t="n">
        <v>0</v>
      </c>
      <c r="D28553" s="128" t="s">
        <v>2134</v>
      </c>
    </row>
    <row r="28554" customFormat="false" ht="12.75" hidden="false" customHeight="false" outlineLevel="0" collapsed="false">
      <c r="A28554" s="127" t="n">
        <v>285.509999999883</v>
      </c>
      <c r="B28554" s="128" t="n">
        <v>0</v>
      </c>
      <c r="C28554" s="128" t="n">
        <v>0</v>
      </c>
      <c r="D28554" s="128" t="s">
        <v>2134</v>
      </c>
    </row>
    <row r="28555" customFormat="false" ht="12.75" hidden="false" customHeight="false" outlineLevel="0" collapsed="false">
      <c r="A28555" s="127" t="n">
        <v>285.519999999883</v>
      </c>
      <c r="B28555" s="128" t="n">
        <v>0</v>
      </c>
      <c r="C28555" s="128" t="n">
        <v>0</v>
      </c>
      <c r="D28555" s="128" t="s">
        <v>2134</v>
      </c>
    </row>
    <row r="28556" customFormat="false" ht="12.75" hidden="false" customHeight="false" outlineLevel="0" collapsed="false">
      <c r="A28556" s="127" t="n">
        <v>285.529999999883</v>
      </c>
      <c r="B28556" s="128" t="n">
        <v>0</v>
      </c>
      <c r="C28556" s="128" t="n">
        <v>0</v>
      </c>
      <c r="D28556" s="128" t="s">
        <v>2134</v>
      </c>
    </row>
    <row r="28557" customFormat="false" ht="12.75" hidden="false" customHeight="false" outlineLevel="0" collapsed="false">
      <c r="A28557" s="127" t="n">
        <v>285.539999999883</v>
      </c>
      <c r="B28557" s="128" t="n">
        <v>0</v>
      </c>
      <c r="C28557" s="128" t="n">
        <v>0</v>
      </c>
      <c r="D28557" s="128" t="s">
        <v>2134</v>
      </c>
    </row>
    <row r="28558" customFormat="false" ht="12.75" hidden="false" customHeight="false" outlineLevel="0" collapsed="false">
      <c r="A28558" s="127" t="n">
        <v>285.549999999883</v>
      </c>
      <c r="B28558" s="128" t="n">
        <v>0</v>
      </c>
      <c r="C28558" s="128" t="n">
        <v>0</v>
      </c>
      <c r="D28558" s="128" t="s">
        <v>2134</v>
      </c>
    </row>
    <row r="28559" customFormat="false" ht="12.75" hidden="false" customHeight="false" outlineLevel="0" collapsed="false">
      <c r="A28559" s="127" t="n">
        <v>285.559999999883</v>
      </c>
      <c r="B28559" s="128" t="n">
        <v>0</v>
      </c>
      <c r="C28559" s="128" t="n">
        <v>0</v>
      </c>
      <c r="D28559" s="128" t="s">
        <v>2134</v>
      </c>
    </row>
    <row r="28560" customFormat="false" ht="12.75" hidden="false" customHeight="false" outlineLevel="0" collapsed="false">
      <c r="A28560" s="127" t="n">
        <v>285.569999999883</v>
      </c>
      <c r="B28560" s="128" t="n">
        <v>0</v>
      </c>
      <c r="C28560" s="128" t="n">
        <v>0</v>
      </c>
      <c r="D28560" s="128" t="s">
        <v>2134</v>
      </c>
    </row>
    <row r="28561" customFormat="false" ht="12.75" hidden="false" customHeight="false" outlineLevel="0" collapsed="false">
      <c r="A28561" s="127" t="n">
        <v>285.579999999883</v>
      </c>
      <c r="B28561" s="128" t="n">
        <v>0</v>
      </c>
      <c r="C28561" s="128" t="n">
        <v>0</v>
      </c>
      <c r="D28561" s="128" t="s">
        <v>2134</v>
      </c>
    </row>
    <row r="28562" customFormat="false" ht="12.75" hidden="false" customHeight="false" outlineLevel="0" collapsed="false">
      <c r="A28562" s="127" t="n">
        <v>285.589999999883</v>
      </c>
      <c r="B28562" s="128" t="n">
        <v>0</v>
      </c>
      <c r="C28562" s="128" t="n">
        <v>0</v>
      </c>
      <c r="D28562" s="128" t="s">
        <v>2134</v>
      </c>
    </row>
    <row r="28563" customFormat="false" ht="12.75" hidden="false" customHeight="false" outlineLevel="0" collapsed="false">
      <c r="A28563" s="127" t="n">
        <v>285.599999999883</v>
      </c>
      <c r="B28563" s="128" t="n">
        <v>0</v>
      </c>
      <c r="C28563" s="128" t="n">
        <v>0</v>
      </c>
      <c r="D28563" s="128" t="s">
        <v>2134</v>
      </c>
    </row>
    <row r="28564" customFormat="false" ht="12.75" hidden="false" customHeight="false" outlineLevel="0" collapsed="false">
      <c r="A28564" s="127" t="n">
        <v>285.609999999883</v>
      </c>
      <c r="B28564" s="128" t="n">
        <v>0</v>
      </c>
      <c r="C28564" s="128" t="n">
        <v>0</v>
      </c>
      <c r="D28564" s="128" t="s">
        <v>2134</v>
      </c>
    </row>
    <row r="28565" customFormat="false" ht="12.75" hidden="false" customHeight="false" outlineLevel="0" collapsed="false">
      <c r="A28565" s="127" t="n">
        <v>285.619999999883</v>
      </c>
      <c r="B28565" s="128" t="n">
        <v>0</v>
      </c>
      <c r="C28565" s="128" t="n">
        <v>0</v>
      </c>
      <c r="D28565" s="128" t="s">
        <v>2134</v>
      </c>
    </row>
    <row r="28566" customFormat="false" ht="12.75" hidden="false" customHeight="false" outlineLevel="0" collapsed="false">
      <c r="A28566" s="127" t="n">
        <v>285.629999999883</v>
      </c>
      <c r="B28566" s="128" t="n">
        <v>0</v>
      </c>
      <c r="C28566" s="128" t="n">
        <v>0</v>
      </c>
      <c r="D28566" s="128" t="s">
        <v>2134</v>
      </c>
    </row>
    <row r="28567" customFormat="false" ht="12.75" hidden="false" customHeight="false" outlineLevel="0" collapsed="false">
      <c r="A28567" s="127" t="n">
        <v>285.639999999883</v>
      </c>
      <c r="B28567" s="128" t="n">
        <v>0</v>
      </c>
      <c r="C28567" s="128" t="n">
        <v>0</v>
      </c>
      <c r="D28567" s="128" t="s">
        <v>2134</v>
      </c>
    </row>
    <row r="28568" customFormat="false" ht="12.75" hidden="false" customHeight="false" outlineLevel="0" collapsed="false">
      <c r="A28568" s="127" t="n">
        <v>285.649999999883</v>
      </c>
      <c r="B28568" s="128" t="n">
        <v>0</v>
      </c>
      <c r="C28568" s="128" t="n">
        <v>0</v>
      </c>
      <c r="D28568" s="128" t="s">
        <v>2134</v>
      </c>
    </row>
    <row r="28569" customFormat="false" ht="12.75" hidden="false" customHeight="false" outlineLevel="0" collapsed="false">
      <c r="A28569" s="127" t="n">
        <v>285.659999999883</v>
      </c>
      <c r="B28569" s="128" t="n">
        <v>0</v>
      </c>
      <c r="C28569" s="128" t="n">
        <v>0</v>
      </c>
      <c r="D28569" s="128" t="s">
        <v>2134</v>
      </c>
    </row>
    <row r="28570" customFormat="false" ht="12.75" hidden="false" customHeight="false" outlineLevel="0" collapsed="false">
      <c r="A28570" s="127" t="n">
        <v>285.669999999883</v>
      </c>
      <c r="B28570" s="128" t="n">
        <v>0</v>
      </c>
      <c r="C28570" s="128" t="n">
        <v>0</v>
      </c>
      <c r="D28570" s="128" t="s">
        <v>2134</v>
      </c>
    </row>
    <row r="28571" customFormat="false" ht="12.75" hidden="false" customHeight="false" outlineLevel="0" collapsed="false">
      <c r="A28571" s="127" t="n">
        <v>285.679999999883</v>
      </c>
      <c r="B28571" s="128" t="n">
        <v>0</v>
      </c>
      <c r="C28571" s="128" t="n">
        <v>0</v>
      </c>
      <c r="D28571" s="128" t="s">
        <v>2134</v>
      </c>
    </row>
    <row r="28572" customFormat="false" ht="12.75" hidden="false" customHeight="false" outlineLevel="0" collapsed="false">
      <c r="A28572" s="127" t="n">
        <v>285.689999999883</v>
      </c>
      <c r="B28572" s="128" t="n">
        <v>0</v>
      </c>
      <c r="C28572" s="128" t="n">
        <v>0</v>
      </c>
      <c r="D28572" s="128" t="s">
        <v>2134</v>
      </c>
    </row>
    <row r="28573" customFormat="false" ht="12.75" hidden="false" customHeight="false" outlineLevel="0" collapsed="false">
      <c r="A28573" s="127" t="n">
        <v>285.699999999883</v>
      </c>
      <c r="B28573" s="128" t="n">
        <v>0</v>
      </c>
      <c r="C28573" s="128" t="n">
        <v>0</v>
      </c>
      <c r="D28573" s="128" t="s">
        <v>2134</v>
      </c>
    </row>
    <row r="28574" customFormat="false" ht="12.75" hidden="false" customHeight="false" outlineLevel="0" collapsed="false">
      <c r="A28574" s="127" t="n">
        <v>285.709999999883</v>
      </c>
      <c r="B28574" s="128" t="n">
        <v>0</v>
      </c>
      <c r="C28574" s="128" t="n">
        <v>0</v>
      </c>
      <c r="D28574" s="128" t="s">
        <v>2134</v>
      </c>
    </row>
    <row r="28575" customFormat="false" ht="12.75" hidden="false" customHeight="false" outlineLevel="0" collapsed="false">
      <c r="A28575" s="127" t="n">
        <v>285.719999999883</v>
      </c>
      <c r="B28575" s="128" t="n">
        <v>0</v>
      </c>
      <c r="C28575" s="128" t="n">
        <v>0</v>
      </c>
      <c r="D28575" s="128" t="s">
        <v>2134</v>
      </c>
    </row>
    <row r="28576" customFormat="false" ht="12.75" hidden="false" customHeight="false" outlineLevel="0" collapsed="false">
      <c r="A28576" s="127" t="n">
        <v>285.729999999883</v>
      </c>
      <c r="B28576" s="128" t="n">
        <v>0</v>
      </c>
      <c r="C28576" s="128" t="n">
        <v>0</v>
      </c>
      <c r="D28576" s="128" t="s">
        <v>2134</v>
      </c>
    </row>
    <row r="28577" customFormat="false" ht="12.75" hidden="false" customHeight="false" outlineLevel="0" collapsed="false">
      <c r="A28577" s="127" t="n">
        <v>285.739999999883</v>
      </c>
      <c r="B28577" s="128" t="n">
        <v>0</v>
      </c>
      <c r="C28577" s="128" t="n">
        <v>0</v>
      </c>
      <c r="D28577" s="128" t="s">
        <v>2134</v>
      </c>
    </row>
    <row r="28578" customFormat="false" ht="12.75" hidden="false" customHeight="false" outlineLevel="0" collapsed="false">
      <c r="A28578" s="127" t="n">
        <v>285.749999999883</v>
      </c>
      <c r="B28578" s="128" t="n">
        <v>0</v>
      </c>
      <c r="C28578" s="128" t="n">
        <v>0</v>
      </c>
      <c r="D28578" s="128" t="s">
        <v>2134</v>
      </c>
    </row>
    <row r="28579" customFormat="false" ht="12.75" hidden="false" customHeight="false" outlineLevel="0" collapsed="false">
      <c r="A28579" s="127" t="n">
        <v>285.759999999883</v>
      </c>
      <c r="B28579" s="128" t="n">
        <v>0</v>
      </c>
      <c r="C28579" s="128" t="n">
        <v>0</v>
      </c>
      <c r="D28579" s="128" t="s">
        <v>2134</v>
      </c>
    </row>
    <row r="28580" customFormat="false" ht="12.75" hidden="false" customHeight="false" outlineLevel="0" collapsed="false">
      <c r="A28580" s="127" t="n">
        <v>285.769999999883</v>
      </c>
      <c r="B28580" s="128" t="n">
        <v>0</v>
      </c>
      <c r="C28580" s="128" t="n">
        <v>0</v>
      </c>
      <c r="D28580" s="128" t="s">
        <v>2134</v>
      </c>
    </row>
    <row r="28581" customFormat="false" ht="12.75" hidden="false" customHeight="false" outlineLevel="0" collapsed="false">
      <c r="A28581" s="127" t="n">
        <v>285.779999999882</v>
      </c>
      <c r="B28581" s="128" t="n">
        <v>0</v>
      </c>
      <c r="C28581" s="128" t="n">
        <v>0</v>
      </c>
      <c r="D28581" s="128" t="s">
        <v>2134</v>
      </c>
    </row>
    <row r="28582" customFormat="false" ht="12.75" hidden="false" customHeight="false" outlineLevel="0" collapsed="false">
      <c r="A28582" s="127" t="n">
        <v>285.789999999882</v>
      </c>
      <c r="B28582" s="128" t="n">
        <v>0</v>
      </c>
      <c r="C28582" s="128" t="n">
        <v>0</v>
      </c>
      <c r="D28582" s="128" t="s">
        <v>2134</v>
      </c>
    </row>
    <row r="28583" customFormat="false" ht="12.75" hidden="false" customHeight="false" outlineLevel="0" collapsed="false">
      <c r="A28583" s="127" t="n">
        <v>285.799999999882</v>
      </c>
      <c r="B28583" s="128" t="n">
        <v>0</v>
      </c>
      <c r="C28583" s="128" t="n">
        <v>0</v>
      </c>
      <c r="D28583" s="128" t="s">
        <v>2134</v>
      </c>
    </row>
    <row r="28584" customFormat="false" ht="12.75" hidden="false" customHeight="false" outlineLevel="0" collapsed="false">
      <c r="A28584" s="127" t="n">
        <v>285.809999999882</v>
      </c>
      <c r="B28584" s="128" t="n">
        <v>0</v>
      </c>
      <c r="C28584" s="128" t="n">
        <v>0</v>
      </c>
      <c r="D28584" s="128" t="s">
        <v>2134</v>
      </c>
    </row>
    <row r="28585" customFormat="false" ht="12.75" hidden="false" customHeight="false" outlineLevel="0" collapsed="false">
      <c r="A28585" s="127" t="n">
        <v>285.819999999882</v>
      </c>
      <c r="B28585" s="128" t="n">
        <v>0</v>
      </c>
      <c r="C28585" s="128" t="n">
        <v>0</v>
      </c>
      <c r="D28585" s="128" t="s">
        <v>2134</v>
      </c>
    </row>
    <row r="28586" customFormat="false" ht="12.75" hidden="false" customHeight="false" outlineLevel="0" collapsed="false">
      <c r="A28586" s="127" t="n">
        <v>285.829999999882</v>
      </c>
      <c r="B28586" s="128" t="n">
        <v>0</v>
      </c>
      <c r="C28586" s="128" t="n">
        <v>0</v>
      </c>
      <c r="D28586" s="128" t="s">
        <v>2134</v>
      </c>
    </row>
    <row r="28587" customFormat="false" ht="12.75" hidden="false" customHeight="false" outlineLevel="0" collapsed="false">
      <c r="A28587" s="127" t="n">
        <v>285.839999999882</v>
      </c>
      <c r="B28587" s="128" t="n">
        <v>0</v>
      </c>
      <c r="C28587" s="128" t="n">
        <v>0</v>
      </c>
      <c r="D28587" s="128" t="s">
        <v>2134</v>
      </c>
    </row>
    <row r="28588" customFormat="false" ht="12.75" hidden="false" customHeight="false" outlineLevel="0" collapsed="false">
      <c r="A28588" s="127" t="n">
        <v>285.849999999882</v>
      </c>
      <c r="B28588" s="128" t="n">
        <v>0</v>
      </c>
      <c r="C28588" s="128" t="n">
        <v>0</v>
      </c>
      <c r="D28588" s="128" t="s">
        <v>2134</v>
      </c>
    </row>
    <row r="28589" customFormat="false" ht="12.75" hidden="false" customHeight="false" outlineLevel="0" collapsed="false">
      <c r="A28589" s="127" t="n">
        <v>285.859999999882</v>
      </c>
      <c r="B28589" s="128" t="n">
        <v>0</v>
      </c>
      <c r="C28589" s="128" t="n">
        <v>0</v>
      </c>
      <c r="D28589" s="128" t="s">
        <v>2134</v>
      </c>
    </row>
    <row r="28590" customFormat="false" ht="12.75" hidden="false" customHeight="false" outlineLevel="0" collapsed="false">
      <c r="A28590" s="127" t="n">
        <v>285.869999999882</v>
      </c>
      <c r="B28590" s="128" t="n">
        <v>0</v>
      </c>
      <c r="C28590" s="128" t="n">
        <v>0</v>
      </c>
      <c r="D28590" s="128" t="s">
        <v>2134</v>
      </c>
    </row>
    <row r="28591" customFormat="false" ht="12.75" hidden="false" customHeight="false" outlineLevel="0" collapsed="false">
      <c r="A28591" s="127" t="n">
        <v>285.879999999882</v>
      </c>
      <c r="B28591" s="128" t="n">
        <v>0</v>
      </c>
      <c r="C28591" s="128" t="n">
        <v>0</v>
      </c>
      <c r="D28591" s="128" t="s">
        <v>2134</v>
      </c>
    </row>
    <row r="28592" customFormat="false" ht="12.75" hidden="false" customHeight="false" outlineLevel="0" collapsed="false">
      <c r="A28592" s="127" t="n">
        <v>285.889999999882</v>
      </c>
      <c r="B28592" s="128" t="n">
        <v>0</v>
      </c>
      <c r="C28592" s="128" t="n">
        <v>0</v>
      </c>
      <c r="D28592" s="128" t="s">
        <v>2134</v>
      </c>
    </row>
    <row r="28593" customFormat="false" ht="12.75" hidden="false" customHeight="false" outlineLevel="0" collapsed="false">
      <c r="A28593" s="127" t="n">
        <v>285.899999999882</v>
      </c>
      <c r="B28593" s="128" t="n">
        <v>0</v>
      </c>
      <c r="C28593" s="128" t="n">
        <v>0</v>
      </c>
      <c r="D28593" s="128" t="s">
        <v>2134</v>
      </c>
    </row>
    <row r="28594" customFormat="false" ht="12.75" hidden="false" customHeight="false" outlineLevel="0" collapsed="false">
      <c r="A28594" s="127" t="n">
        <v>285.909999999882</v>
      </c>
      <c r="B28594" s="128" t="n">
        <v>0</v>
      </c>
      <c r="C28594" s="128" t="n">
        <v>0</v>
      </c>
      <c r="D28594" s="128" t="s">
        <v>2134</v>
      </c>
    </row>
    <row r="28595" customFormat="false" ht="12.75" hidden="false" customHeight="false" outlineLevel="0" collapsed="false">
      <c r="A28595" s="127" t="n">
        <v>285.919999999882</v>
      </c>
      <c r="B28595" s="128" t="n">
        <v>0</v>
      </c>
      <c r="C28595" s="128" t="n">
        <v>0</v>
      </c>
      <c r="D28595" s="128" t="s">
        <v>2134</v>
      </c>
    </row>
    <row r="28596" customFormat="false" ht="12.75" hidden="false" customHeight="false" outlineLevel="0" collapsed="false">
      <c r="A28596" s="127" t="n">
        <v>285.929999999882</v>
      </c>
      <c r="B28596" s="128" t="n">
        <v>0</v>
      </c>
      <c r="C28596" s="128" t="n">
        <v>0</v>
      </c>
      <c r="D28596" s="128" t="s">
        <v>2134</v>
      </c>
    </row>
    <row r="28597" customFormat="false" ht="12.75" hidden="false" customHeight="false" outlineLevel="0" collapsed="false">
      <c r="A28597" s="127" t="n">
        <v>285.939999999882</v>
      </c>
      <c r="B28597" s="128" t="n">
        <v>0</v>
      </c>
      <c r="C28597" s="128" t="n">
        <v>0</v>
      </c>
      <c r="D28597" s="128" t="s">
        <v>2134</v>
      </c>
    </row>
    <row r="28598" customFormat="false" ht="12.75" hidden="false" customHeight="false" outlineLevel="0" collapsed="false">
      <c r="A28598" s="127" t="n">
        <v>285.949999999882</v>
      </c>
      <c r="B28598" s="128" t="n">
        <v>0</v>
      </c>
      <c r="C28598" s="128" t="n">
        <v>0</v>
      </c>
      <c r="D28598" s="128" t="s">
        <v>2134</v>
      </c>
    </row>
    <row r="28599" customFormat="false" ht="12.75" hidden="false" customHeight="false" outlineLevel="0" collapsed="false">
      <c r="A28599" s="127" t="n">
        <v>285.959999999882</v>
      </c>
      <c r="B28599" s="128" t="n">
        <v>0</v>
      </c>
      <c r="C28599" s="128" t="n">
        <v>0</v>
      </c>
      <c r="D28599" s="128" t="s">
        <v>2134</v>
      </c>
    </row>
    <row r="28600" customFormat="false" ht="12.75" hidden="false" customHeight="false" outlineLevel="0" collapsed="false">
      <c r="A28600" s="127" t="n">
        <v>285.969999999882</v>
      </c>
      <c r="B28600" s="128" t="n">
        <v>0</v>
      </c>
      <c r="C28600" s="128" t="n">
        <v>0</v>
      </c>
      <c r="D28600" s="128" t="s">
        <v>2134</v>
      </c>
    </row>
    <row r="28601" customFormat="false" ht="12.75" hidden="false" customHeight="false" outlineLevel="0" collapsed="false">
      <c r="A28601" s="127" t="n">
        <v>285.979999999882</v>
      </c>
      <c r="B28601" s="128" t="n">
        <v>0</v>
      </c>
      <c r="C28601" s="128" t="n">
        <v>0</v>
      </c>
      <c r="D28601" s="128" t="s">
        <v>2134</v>
      </c>
    </row>
    <row r="28602" customFormat="false" ht="12.75" hidden="false" customHeight="false" outlineLevel="0" collapsed="false">
      <c r="A28602" s="127" t="n">
        <v>285.989999999882</v>
      </c>
      <c r="B28602" s="128" t="n">
        <v>0</v>
      </c>
      <c r="C28602" s="128" t="n">
        <v>0</v>
      </c>
      <c r="D28602" s="128" t="s">
        <v>2134</v>
      </c>
    </row>
    <row r="28603" customFormat="false" ht="12.75" hidden="false" customHeight="false" outlineLevel="0" collapsed="false">
      <c r="A28603" s="127" t="n">
        <v>285.999999999882</v>
      </c>
      <c r="B28603" s="128" t="n">
        <v>0</v>
      </c>
      <c r="C28603" s="128" t="n">
        <v>0</v>
      </c>
      <c r="D28603" s="128" t="s">
        <v>2134</v>
      </c>
    </row>
    <row r="28604" customFormat="false" ht="12.75" hidden="false" customHeight="false" outlineLevel="0" collapsed="false">
      <c r="A28604" s="127" t="n">
        <v>286.009999999882</v>
      </c>
      <c r="B28604" s="128" t="n">
        <v>0</v>
      </c>
      <c r="C28604" s="128" t="n">
        <v>0</v>
      </c>
      <c r="D28604" s="128" t="s">
        <v>2134</v>
      </c>
    </row>
    <row r="28605" customFormat="false" ht="12.75" hidden="false" customHeight="false" outlineLevel="0" collapsed="false">
      <c r="A28605" s="127" t="n">
        <v>286.019999999882</v>
      </c>
      <c r="B28605" s="128" t="n">
        <v>0</v>
      </c>
      <c r="C28605" s="128" t="n">
        <v>0</v>
      </c>
      <c r="D28605" s="128" t="s">
        <v>2134</v>
      </c>
    </row>
    <row r="28606" customFormat="false" ht="12.75" hidden="false" customHeight="false" outlineLevel="0" collapsed="false">
      <c r="A28606" s="127" t="n">
        <v>286.029999999882</v>
      </c>
      <c r="B28606" s="128" t="n">
        <v>0</v>
      </c>
      <c r="C28606" s="128" t="n">
        <v>0</v>
      </c>
      <c r="D28606" s="128" t="s">
        <v>2134</v>
      </c>
    </row>
    <row r="28607" customFormat="false" ht="12.75" hidden="false" customHeight="false" outlineLevel="0" collapsed="false">
      <c r="A28607" s="127" t="n">
        <v>286.039999999882</v>
      </c>
      <c r="B28607" s="128" t="n">
        <v>0</v>
      </c>
      <c r="C28607" s="128" t="n">
        <v>0</v>
      </c>
      <c r="D28607" s="128" t="s">
        <v>2134</v>
      </c>
    </row>
    <row r="28608" customFormat="false" ht="12.75" hidden="false" customHeight="false" outlineLevel="0" collapsed="false">
      <c r="A28608" s="127" t="n">
        <v>286.049999999882</v>
      </c>
      <c r="B28608" s="128" t="n">
        <v>0</v>
      </c>
      <c r="C28608" s="128" t="n">
        <v>0</v>
      </c>
      <c r="D28608" s="128" t="s">
        <v>2134</v>
      </c>
    </row>
    <row r="28609" customFormat="false" ht="12.75" hidden="false" customHeight="false" outlineLevel="0" collapsed="false">
      <c r="A28609" s="127" t="n">
        <v>286.059999999882</v>
      </c>
      <c r="B28609" s="128" t="n">
        <v>0</v>
      </c>
      <c r="C28609" s="128" t="n">
        <v>0</v>
      </c>
      <c r="D28609" s="128" t="s">
        <v>2134</v>
      </c>
    </row>
    <row r="28610" customFormat="false" ht="12.75" hidden="false" customHeight="false" outlineLevel="0" collapsed="false">
      <c r="A28610" s="127" t="n">
        <v>286.069999999882</v>
      </c>
      <c r="B28610" s="128" t="n">
        <v>0</v>
      </c>
      <c r="C28610" s="128" t="n">
        <v>0</v>
      </c>
      <c r="D28610" s="128" t="s">
        <v>2134</v>
      </c>
    </row>
    <row r="28611" customFormat="false" ht="12.75" hidden="false" customHeight="false" outlineLevel="0" collapsed="false">
      <c r="A28611" s="127" t="n">
        <v>286.079999999882</v>
      </c>
      <c r="B28611" s="128" t="n">
        <v>0</v>
      </c>
      <c r="C28611" s="128" t="n">
        <v>0</v>
      </c>
      <c r="D28611" s="128" t="s">
        <v>2134</v>
      </c>
    </row>
    <row r="28612" customFormat="false" ht="12.75" hidden="false" customHeight="false" outlineLevel="0" collapsed="false">
      <c r="A28612" s="127" t="n">
        <v>286.089999999882</v>
      </c>
      <c r="B28612" s="128" t="n">
        <v>0</v>
      </c>
      <c r="C28612" s="128" t="n">
        <v>0</v>
      </c>
      <c r="D28612" s="128" t="s">
        <v>2134</v>
      </c>
    </row>
    <row r="28613" customFormat="false" ht="12.75" hidden="false" customHeight="false" outlineLevel="0" collapsed="false">
      <c r="A28613" s="127" t="n">
        <v>286.099999999882</v>
      </c>
      <c r="B28613" s="128" t="n">
        <v>0</v>
      </c>
      <c r="C28613" s="128" t="n">
        <v>0</v>
      </c>
      <c r="D28613" s="128" t="s">
        <v>2134</v>
      </c>
    </row>
    <row r="28614" customFormat="false" ht="12.75" hidden="false" customHeight="false" outlineLevel="0" collapsed="false">
      <c r="A28614" s="127" t="n">
        <v>286.109999999882</v>
      </c>
      <c r="B28614" s="128" t="n">
        <v>0</v>
      </c>
      <c r="C28614" s="128" t="n">
        <v>0</v>
      </c>
      <c r="D28614" s="128" t="s">
        <v>2134</v>
      </c>
    </row>
    <row r="28615" customFormat="false" ht="12.75" hidden="false" customHeight="false" outlineLevel="0" collapsed="false">
      <c r="A28615" s="127" t="n">
        <v>286.119999999882</v>
      </c>
      <c r="B28615" s="128" t="n">
        <v>0</v>
      </c>
      <c r="C28615" s="128" t="n">
        <v>0</v>
      </c>
      <c r="D28615" s="128" t="s">
        <v>2134</v>
      </c>
    </row>
    <row r="28616" customFormat="false" ht="12.75" hidden="false" customHeight="false" outlineLevel="0" collapsed="false">
      <c r="A28616" s="127" t="n">
        <v>286.129999999882</v>
      </c>
      <c r="B28616" s="128" t="n">
        <v>0</v>
      </c>
      <c r="C28616" s="128" t="n">
        <v>0</v>
      </c>
      <c r="D28616" s="128" t="s">
        <v>2134</v>
      </c>
    </row>
    <row r="28617" customFormat="false" ht="12.75" hidden="false" customHeight="false" outlineLevel="0" collapsed="false">
      <c r="A28617" s="127" t="n">
        <v>286.139999999882</v>
      </c>
      <c r="B28617" s="128" t="n">
        <v>0</v>
      </c>
      <c r="C28617" s="128" t="n">
        <v>0</v>
      </c>
      <c r="D28617" s="128" t="s">
        <v>2134</v>
      </c>
    </row>
    <row r="28618" customFormat="false" ht="12.75" hidden="false" customHeight="false" outlineLevel="0" collapsed="false">
      <c r="A28618" s="127" t="n">
        <v>286.149999999882</v>
      </c>
      <c r="B28618" s="128" t="n">
        <v>0</v>
      </c>
      <c r="C28618" s="128" t="n">
        <v>0</v>
      </c>
      <c r="D28618" s="128" t="s">
        <v>2134</v>
      </c>
    </row>
    <row r="28619" customFormat="false" ht="12.75" hidden="false" customHeight="false" outlineLevel="0" collapsed="false">
      <c r="A28619" s="127" t="n">
        <v>286.159999999882</v>
      </c>
      <c r="B28619" s="128" t="n">
        <v>0</v>
      </c>
      <c r="C28619" s="128" t="n">
        <v>0</v>
      </c>
      <c r="D28619" s="128" t="s">
        <v>2134</v>
      </c>
    </row>
    <row r="28620" customFormat="false" ht="12.75" hidden="false" customHeight="false" outlineLevel="0" collapsed="false">
      <c r="A28620" s="127" t="n">
        <v>286.169999999882</v>
      </c>
      <c r="B28620" s="128" t="n">
        <v>0</v>
      </c>
      <c r="C28620" s="128" t="n">
        <v>0</v>
      </c>
      <c r="D28620" s="128" t="s">
        <v>2134</v>
      </c>
    </row>
    <row r="28621" customFormat="false" ht="12.75" hidden="false" customHeight="false" outlineLevel="0" collapsed="false">
      <c r="A28621" s="127" t="n">
        <v>286.179999999882</v>
      </c>
      <c r="B28621" s="128" t="n">
        <v>0</v>
      </c>
      <c r="C28621" s="128" t="n">
        <v>0</v>
      </c>
      <c r="D28621" s="128" t="s">
        <v>2134</v>
      </c>
    </row>
    <row r="28622" customFormat="false" ht="12.75" hidden="false" customHeight="false" outlineLevel="0" collapsed="false">
      <c r="A28622" s="127" t="n">
        <v>286.189999999882</v>
      </c>
      <c r="B28622" s="128" t="n">
        <v>0</v>
      </c>
      <c r="C28622" s="128" t="n">
        <v>0</v>
      </c>
      <c r="D28622" s="128" t="s">
        <v>2134</v>
      </c>
    </row>
    <row r="28623" customFormat="false" ht="12.75" hidden="false" customHeight="false" outlineLevel="0" collapsed="false">
      <c r="A28623" s="127" t="n">
        <v>286.199999999882</v>
      </c>
      <c r="B28623" s="128" t="n">
        <v>0</v>
      </c>
      <c r="C28623" s="128" t="n">
        <v>0</v>
      </c>
      <c r="D28623" s="128" t="s">
        <v>2134</v>
      </c>
    </row>
    <row r="28624" customFormat="false" ht="12.75" hidden="false" customHeight="false" outlineLevel="0" collapsed="false">
      <c r="A28624" s="127" t="n">
        <v>286.209999999882</v>
      </c>
      <c r="B28624" s="128" t="n">
        <v>0</v>
      </c>
      <c r="C28624" s="128" t="n">
        <v>0</v>
      </c>
      <c r="D28624" s="128" t="s">
        <v>2134</v>
      </c>
    </row>
    <row r="28625" customFormat="false" ht="12.75" hidden="false" customHeight="false" outlineLevel="0" collapsed="false">
      <c r="A28625" s="127" t="n">
        <v>286.219999999882</v>
      </c>
      <c r="B28625" s="128" t="n">
        <v>0</v>
      </c>
      <c r="C28625" s="128" t="n">
        <v>0</v>
      </c>
      <c r="D28625" s="128" t="s">
        <v>2134</v>
      </c>
    </row>
    <row r="28626" customFormat="false" ht="12.75" hidden="false" customHeight="false" outlineLevel="0" collapsed="false">
      <c r="A28626" s="127" t="n">
        <v>286.229999999882</v>
      </c>
      <c r="B28626" s="128" t="n">
        <v>0</v>
      </c>
      <c r="C28626" s="128" t="n">
        <v>0</v>
      </c>
      <c r="D28626" s="128" t="s">
        <v>2134</v>
      </c>
    </row>
    <row r="28627" customFormat="false" ht="12.75" hidden="false" customHeight="false" outlineLevel="0" collapsed="false">
      <c r="A28627" s="127" t="n">
        <v>286.239999999882</v>
      </c>
      <c r="B28627" s="128" t="n">
        <v>0</v>
      </c>
      <c r="C28627" s="128" t="n">
        <v>0</v>
      </c>
      <c r="D28627" s="128" t="s">
        <v>2134</v>
      </c>
    </row>
    <row r="28628" customFormat="false" ht="12.75" hidden="false" customHeight="false" outlineLevel="0" collapsed="false">
      <c r="A28628" s="127" t="n">
        <v>286.249999999882</v>
      </c>
      <c r="B28628" s="128" t="n">
        <v>0</v>
      </c>
      <c r="C28628" s="128" t="n">
        <v>0</v>
      </c>
      <c r="D28628" s="128" t="s">
        <v>2134</v>
      </c>
    </row>
    <row r="28629" customFormat="false" ht="12.75" hidden="false" customHeight="false" outlineLevel="0" collapsed="false">
      <c r="A28629" s="127" t="n">
        <v>286.259999999882</v>
      </c>
      <c r="B28629" s="128" t="n">
        <v>0</v>
      </c>
      <c r="C28629" s="128" t="n">
        <v>0</v>
      </c>
      <c r="D28629" s="128" t="s">
        <v>2134</v>
      </c>
    </row>
    <row r="28630" customFormat="false" ht="12.75" hidden="false" customHeight="false" outlineLevel="0" collapsed="false">
      <c r="A28630" s="127" t="n">
        <v>286.269999999882</v>
      </c>
      <c r="B28630" s="128" t="n">
        <v>0</v>
      </c>
      <c r="C28630" s="128" t="n">
        <v>0</v>
      </c>
      <c r="D28630" s="128" t="s">
        <v>2134</v>
      </c>
    </row>
    <row r="28631" customFormat="false" ht="12.75" hidden="false" customHeight="false" outlineLevel="0" collapsed="false">
      <c r="A28631" s="127" t="n">
        <v>286.279999999882</v>
      </c>
      <c r="B28631" s="128" t="n">
        <v>0</v>
      </c>
      <c r="C28631" s="128" t="n">
        <v>0</v>
      </c>
      <c r="D28631" s="128" t="s">
        <v>2134</v>
      </c>
    </row>
    <row r="28632" customFormat="false" ht="12.75" hidden="false" customHeight="false" outlineLevel="0" collapsed="false">
      <c r="A28632" s="127" t="n">
        <v>286.289999999882</v>
      </c>
      <c r="B28632" s="128" t="n">
        <v>0</v>
      </c>
      <c r="C28632" s="128" t="n">
        <v>0</v>
      </c>
      <c r="D28632" s="128" t="s">
        <v>2134</v>
      </c>
    </row>
    <row r="28633" customFormat="false" ht="12.75" hidden="false" customHeight="false" outlineLevel="0" collapsed="false">
      <c r="A28633" s="127" t="n">
        <v>286.299999999882</v>
      </c>
      <c r="B28633" s="128" t="n">
        <v>0</v>
      </c>
      <c r="C28633" s="128" t="n">
        <v>0</v>
      </c>
      <c r="D28633" s="128" t="s">
        <v>2134</v>
      </c>
    </row>
    <row r="28634" customFormat="false" ht="12.75" hidden="false" customHeight="false" outlineLevel="0" collapsed="false">
      <c r="A28634" s="127" t="n">
        <v>286.309999999882</v>
      </c>
      <c r="B28634" s="128" t="n">
        <v>0</v>
      </c>
      <c r="C28634" s="128" t="n">
        <v>0</v>
      </c>
      <c r="D28634" s="128" t="s">
        <v>2134</v>
      </c>
    </row>
    <row r="28635" customFormat="false" ht="12.75" hidden="false" customHeight="false" outlineLevel="0" collapsed="false">
      <c r="A28635" s="127" t="n">
        <v>286.319999999882</v>
      </c>
      <c r="B28635" s="128" t="n">
        <v>0</v>
      </c>
      <c r="C28635" s="128" t="n">
        <v>0</v>
      </c>
      <c r="D28635" s="128" t="s">
        <v>2134</v>
      </c>
    </row>
    <row r="28636" customFormat="false" ht="12.75" hidden="false" customHeight="false" outlineLevel="0" collapsed="false">
      <c r="A28636" s="127" t="n">
        <v>286.329999999882</v>
      </c>
      <c r="B28636" s="128" t="n">
        <v>0</v>
      </c>
      <c r="C28636" s="128" t="n">
        <v>0</v>
      </c>
      <c r="D28636" s="128" t="s">
        <v>2134</v>
      </c>
    </row>
    <row r="28637" customFormat="false" ht="12.75" hidden="false" customHeight="false" outlineLevel="0" collapsed="false">
      <c r="A28637" s="127" t="n">
        <v>286.339999999882</v>
      </c>
      <c r="B28637" s="128" t="n">
        <v>0</v>
      </c>
      <c r="C28637" s="128" t="n">
        <v>0</v>
      </c>
      <c r="D28637" s="128" t="s">
        <v>2134</v>
      </c>
    </row>
    <row r="28638" customFormat="false" ht="12.75" hidden="false" customHeight="false" outlineLevel="0" collapsed="false">
      <c r="A28638" s="127" t="n">
        <v>286.349999999882</v>
      </c>
      <c r="B28638" s="128" t="n">
        <v>0</v>
      </c>
      <c r="C28638" s="128" t="n">
        <v>0</v>
      </c>
      <c r="D28638" s="128" t="s">
        <v>2134</v>
      </c>
    </row>
    <row r="28639" customFormat="false" ht="12.75" hidden="false" customHeight="false" outlineLevel="0" collapsed="false">
      <c r="A28639" s="127" t="n">
        <v>286.359999999882</v>
      </c>
      <c r="B28639" s="128" t="n">
        <v>0</v>
      </c>
      <c r="C28639" s="128" t="n">
        <v>0</v>
      </c>
      <c r="D28639" s="128" t="s">
        <v>2134</v>
      </c>
    </row>
    <row r="28640" customFormat="false" ht="12.75" hidden="false" customHeight="false" outlineLevel="0" collapsed="false">
      <c r="A28640" s="127" t="n">
        <v>286.369999999882</v>
      </c>
      <c r="B28640" s="128" t="n">
        <v>0</v>
      </c>
      <c r="C28640" s="128" t="n">
        <v>0</v>
      </c>
      <c r="D28640" s="128" t="s">
        <v>2134</v>
      </c>
    </row>
    <row r="28641" customFormat="false" ht="12.75" hidden="false" customHeight="false" outlineLevel="0" collapsed="false">
      <c r="A28641" s="127" t="n">
        <v>286.379999999882</v>
      </c>
      <c r="B28641" s="128" t="n">
        <v>0</v>
      </c>
      <c r="C28641" s="128" t="n">
        <v>0</v>
      </c>
      <c r="D28641" s="128" t="s">
        <v>2134</v>
      </c>
    </row>
    <row r="28642" customFormat="false" ht="12.75" hidden="false" customHeight="false" outlineLevel="0" collapsed="false">
      <c r="A28642" s="127" t="n">
        <v>286.389999999882</v>
      </c>
      <c r="B28642" s="128" t="n">
        <v>0</v>
      </c>
      <c r="C28642" s="128" t="n">
        <v>0</v>
      </c>
      <c r="D28642" s="128" t="s">
        <v>2134</v>
      </c>
    </row>
    <row r="28643" customFormat="false" ht="12.75" hidden="false" customHeight="false" outlineLevel="0" collapsed="false">
      <c r="A28643" s="127" t="n">
        <v>286.399999999882</v>
      </c>
      <c r="B28643" s="128" t="n">
        <v>0</v>
      </c>
      <c r="C28643" s="128" t="n">
        <v>0</v>
      </c>
      <c r="D28643" s="128" t="s">
        <v>2134</v>
      </c>
    </row>
    <row r="28644" customFormat="false" ht="12.75" hidden="false" customHeight="false" outlineLevel="0" collapsed="false">
      <c r="A28644" s="127" t="n">
        <v>286.409999999882</v>
      </c>
      <c r="B28644" s="128" t="n">
        <v>0</v>
      </c>
      <c r="C28644" s="128" t="n">
        <v>0</v>
      </c>
      <c r="D28644" s="128" t="s">
        <v>2134</v>
      </c>
    </row>
    <row r="28645" customFormat="false" ht="12.75" hidden="false" customHeight="false" outlineLevel="0" collapsed="false">
      <c r="A28645" s="127" t="n">
        <v>286.419999999882</v>
      </c>
      <c r="B28645" s="128" t="n">
        <v>0</v>
      </c>
      <c r="C28645" s="128" t="n">
        <v>0</v>
      </c>
      <c r="D28645" s="128" t="s">
        <v>2134</v>
      </c>
    </row>
    <row r="28646" customFormat="false" ht="12.75" hidden="false" customHeight="false" outlineLevel="0" collapsed="false">
      <c r="A28646" s="127" t="n">
        <v>286.429999999882</v>
      </c>
      <c r="B28646" s="128" t="n">
        <v>0</v>
      </c>
      <c r="C28646" s="128" t="n">
        <v>0</v>
      </c>
      <c r="D28646" s="128" t="s">
        <v>2134</v>
      </c>
    </row>
    <row r="28647" customFormat="false" ht="12.75" hidden="false" customHeight="false" outlineLevel="0" collapsed="false">
      <c r="A28647" s="127" t="n">
        <v>286.439999999882</v>
      </c>
      <c r="B28647" s="128" t="n">
        <v>0</v>
      </c>
      <c r="C28647" s="128" t="n">
        <v>0</v>
      </c>
      <c r="D28647" s="128" t="s">
        <v>2134</v>
      </c>
    </row>
    <row r="28648" customFormat="false" ht="12.75" hidden="false" customHeight="false" outlineLevel="0" collapsed="false">
      <c r="A28648" s="127" t="n">
        <v>286.449999999882</v>
      </c>
      <c r="B28648" s="128" t="n">
        <v>0</v>
      </c>
      <c r="C28648" s="128" t="n">
        <v>0</v>
      </c>
      <c r="D28648" s="128" t="s">
        <v>2134</v>
      </c>
    </row>
    <row r="28649" customFormat="false" ht="12.75" hidden="false" customHeight="false" outlineLevel="0" collapsed="false">
      <c r="A28649" s="127" t="n">
        <v>286.459999999882</v>
      </c>
      <c r="B28649" s="128" t="n">
        <v>0</v>
      </c>
      <c r="C28649" s="128" t="n">
        <v>0</v>
      </c>
      <c r="D28649" s="128" t="s">
        <v>2134</v>
      </c>
    </row>
    <row r="28650" customFormat="false" ht="12.75" hidden="false" customHeight="false" outlineLevel="0" collapsed="false">
      <c r="A28650" s="127" t="n">
        <v>286.469999999882</v>
      </c>
      <c r="B28650" s="128" t="n">
        <v>0</v>
      </c>
      <c r="C28650" s="128" t="n">
        <v>0</v>
      </c>
      <c r="D28650" s="128" t="s">
        <v>2134</v>
      </c>
    </row>
    <row r="28651" customFormat="false" ht="12.75" hidden="false" customHeight="false" outlineLevel="0" collapsed="false">
      <c r="A28651" s="127" t="n">
        <v>286.479999999882</v>
      </c>
      <c r="B28651" s="128" t="n">
        <v>0</v>
      </c>
      <c r="C28651" s="128" t="n">
        <v>0</v>
      </c>
      <c r="D28651" s="128" t="s">
        <v>2134</v>
      </c>
    </row>
    <row r="28652" customFormat="false" ht="12.75" hidden="false" customHeight="false" outlineLevel="0" collapsed="false">
      <c r="A28652" s="127" t="n">
        <v>286.489999999882</v>
      </c>
      <c r="B28652" s="128" t="n">
        <v>0</v>
      </c>
      <c r="C28652" s="128" t="n">
        <v>0</v>
      </c>
      <c r="D28652" s="128" t="s">
        <v>2134</v>
      </c>
    </row>
    <row r="28653" customFormat="false" ht="12.75" hidden="false" customHeight="false" outlineLevel="0" collapsed="false">
      <c r="A28653" s="127" t="n">
        <v>286.499999999882</v>
      </c>
      <c r="B28653" s="128" t="n">
        <v>0</v>
      </c>
      <c r="C28653" s="128" t="n">
        <v>0</v>
      </c>
      <c r="D28653" s="128" t="s">
        <v>2134</v>
      </c>
    </row>
    <row r="28654" customFormat="false" ht="12.75" hidden="false" customHeight="false" outlineLevel="0" collapsed="false">
      <c r="A28654" s="127" t="n">
        <v>286.509999999882</v>
      </c>
      <c r="B28654" s="128" t="n">
        <v>0</v>
      </c>
      <c r="C28654" s="128" t="n">
        <v>0</v>
      </c>
      <c r="D28654" s="128" t="s">
        <v>2134</v>
      </c>
    </row>
    <row r="28655" customFormat="false" ht="12.75" hidden="false" customHeight="false" outlineLevel="0" collapsed="false">
      <c r="A28655" s="127" t="n">
        <v>286.519999999882</v>
      </c>
      <c r="B28655" s="128" t="n">
        <v>0</v>
      </c>
      <c r="C28655" s="128" t="n">
        <v>0</v>
      </c>
      <c r="D28655" s="128" t="s">
        <v>2134</v>
      </c>
    </row>
    <row r="28656" customFormat="false" ht="12.75" hidden="false" customHeight="false" outlineLevel="0" collapsed="false">
      <c r="A28656" s="127" t="n">
        <v>286.529999999882</v>
      </c>
      <c r="B28656" s="128" t="n">
        <v>0</v>
      </c>
      <c r="C28656" s="128" t="n">
        <v>0</v>
      </c>
      <c r="D28656" s="128" t="s">
        <v>2134</v>
      </c>
    </row>
    <row r="28657" customFormat="false" ht="12.75" hidden="false" customHeight="false" outlineLevel="0" collapsed="false">
      <c r="A28657" s="127" t="n">
        <v>286.539999999882</v>
      </c>
      <c r="B28657" s="128" t="n">
        <v>0</v>
      </c>
      <c r="C28657" s="128" t="n">
        <v>0</v>
      </c>
      <c r="D28657" s="128" t="s">
        <v>2134</v>
      </c>
    </row>
    <row r="28658" customFormat="false" ht="12.75" hidden="false" customHeight="false" outlineLevel="0" collapsed="false">
      <c r="A28658" s="127" t="n">
        <v>286.549999999882</v>
      </c>
      <c r="B28658" s="128" t="n">
        <v>0</v>
      </c>
      <c r="C28658" s="128" t="n">
        <v>0</v>
      </c>
      <c r="D28658" s="128" t="s">
        <v>2134</v>
      </c>
    </row>
    <row r="28659" customFormat="false" ht="12.75" hidden="false" customHeight="false" outlineLevel="0" collapsed="false">
      <c r="A28659" s="127" t="n">
        <v>286.559999999882</v>
      </c>
      <c r="B28659" s="128" t="n">
        <v>0</v>
      </c>
      <c r="C28659" s="128" t="n">
        <v>0</v>
      </c>
      <c r="D28659" s="128" t="s">
        <v>2134</v>
      </c>
    </row>
    <row r="28660" customFormat="false" ht="12.75" hidden="false" customHeight="false" outlineLevel="0" collapsed="false">
      <c r="A28660" s="127" t="n">
        <v>286.569999999882</v>
      </c>
      <c r="B28660" s="128" t="n">
        <v>0</v>
      </c>
      <c r="C28660" s="128" t="n">
        <v>0</v>
      </c>
      <c r="D28660" s="128" t="s">
        <v>2134</v>
      </c>
    </row>
    <row r="28661" customFormat="false" ht="12.75" hidden="false" customHeight="false" outlineLevel="0" collapsed="false">
      <c r="A28661" s="127" t="n">
        <v>286.579999999882</v>
      </c>
      <c r="B28661" s="128" t="n">
        <v>0</v>
      </c>
      <c r="C28661" s="128" t="n">
        <v>0</v>
      </c>
      <c r="D28661" s="128" t="s">
        <v>2134</v>
      </c>
    </row>
    <row r="28662" customFormat="false" ht="12.75" hidden="false" customHeight="false" outlineLevel="0" collapsed="false">
      <c r="A28662" s="127" t="n">
        <v>286.589999999882</v>
      </c>
      <c r="B28662" s="128" t="n">
        <v>0</v>
      </c>
      <c r="C28662" s="128" t="n">
        <v>0</v>
      </c>
      <c r="D28662" s="128" t="s">
        <v>2134</v>
      </c>
    </row>
    <row r="28663" customFormat="false" ht="12.75" hidden="false" customHeight="false" outlineLevel="0" collapsed="false">
      <c r="A28663" s="127" t="n">
        <v>286.599999999882</v>
      </c>
      <c r="B28663" s="128" t="n">
        <v>0</v>
      </c>
      <c r="C28663" s="128" t="n">
        <v>0</v>
      </c>
      <c r="D28663" s="128" t="s">
        <v>2134</v>
      </c>
    </row>
    <row r="28664" customFormat="false" ht="12.75" hidden="false" customHeight="false" outlineLevel="0" collapsed="false">
      <c r="A28664" s="127" t="n">
        <v>286.609999999882</v>
      </c>
      <c r="B28664" s="128" t="n">
        <v>0</v>
      </c>
      <c r="C28664" s="128" t="n">
        <v>0</v>
      </c>
      <c r="D28664" s="128" t="s">
        <v>2134</v>
      </c>
    </row>
    <row r="28665" customFormat="false" ht="12.75" hidden="false" customHeight="false" outlineLevel="0" collapsed="false">
      <c r="A28665" s="127" t="n">
        <v>286.619999999882</v>
      </c>
      <c r="B28665" s="128" t="n">
        <v>0</v>
      </c>
      <c r="C28665" s="128" t="n">
        <v>0</v>
      </c>
      <c r="D28665" s="128" t="s">
        <v>2134</v>
      </c>
    </row>
    <row r="28666" customFormat="false" ht="12.75" hidden="false" customHeight="false" outlineLevel="0" collapsed="false">
      <c r="A28666" s="127" t="n">
        <v>286.629999999882</v>
      </c>
      <c r="B28666" s="128" t="n">
        <v>0</v>
      </c>
      <c r="C28666" s="128" t="n">
        <v>0</v>
      </c>
      <c r="D28666" s="128" t="s">
        <v>2134</v>
      </c>
    </row>
    <row r="28667" customFormat="false" ht="12.75" hidden="false" customHeight="false" outlineLevel="0" collapsed="false">
      <c r="A28667" s="127" t="n">
        <v>286.639999999882</v>
      </c>
      <c r="B28667" s="128" t="n">
        <v>0</v>
      </c>
      <c r="C28667" s="128" t="n">
        <v>0</v>
      </c>
      <c r="D28667" s="128" t="s">
        <v>2134</v>
      </c>
    </row>
    <row r="28668" customFormat="false" ht="12.75" hidden="false" customHeight="false" outlineLevel="0" collapsed="false">
      <c r="A28668" s="127" t="n">
        <v>286.649999999882</v>
      </c>
      <c r="B28668" s="128" t="n">
        <v>0</v>
      </c>
      <c r="C28668" s="128" t="n">
        <v>0</v>
      </c>
      <c r="D28668" s="128" t="s">
        <v>2134</v>
      </c>
    </row>
    <row r="28669" customFormat="false" ht="12.75" hidden="false" customHeight="false" outlineLevel="0" collapsed="false">
      <c r="A28669" s="127" t="n">
        <v>286.659999999882</v>
      </c>
      <c r="B28669" s="128" t="n">
        <v>0</v>
      </c>
      <c r="C28669" s="128" t="n">
        <v>0</v>
      </c>
      <c r="D28669" s="128" t="s">
        <v>2134</v>
      </c>
    </row>
    <row r="28670" customFormat="false" ht="12.75" hidden="false" customHeight="false" outlineLevel="0" collapsed="false">
      <c r="A28670" s="127" t="n">
        <v>286.669999999882</v>
      </c>
      <c r="B28670" s="128" t="n">
        <v>0</v>
      </c>
      <c r="C28670" s="128" t="n">
        <v>0</v>
      </c>
      <c r="D28670" s="128" t="s">
        <v>2134</v>
      </c>
    </row>
    <row r="28671" customFormat="false" ht="12.75" hidden="false" customHeight="false" outlineLevel="0" collapsed="false">
      <c r="A28671" s="127" t="n">
        <v>286.679999999882</v>
      </c>
      <c r="B28671" s="128" t="n">
        <v>0</v>
      </c>
      <c r="C28671" s="128" t="n">
        <v>0</v>
      </c>
      <c r="D28671" s="128" t="s">
        <v>2134</v>
      </c>
    </row>
    <row r="28672" customFormat="false" ht="12.75" hidden="false" customHeight="false" outlineLevel="0" collapsed="false">
      <c r="A28672" s="127" t="n">
        <v>286.689999999882</v>
      </c>
      <c r="B28672" s="128" t="n">
        <v>0</v>
      </c>
      <c r="C28672" s="128" t="n">
        <v>0</v>
      </c>
      <c r="D28672" s="128" t="s">
        <v>2134</v>
      </c>
    </row>
    <row r="28673" customFormat="false" ht="12.75" hidden="false" customHeight="false" outlineLevel="0" collapsed="false">
      <c r="A28673" s="127" t="n">
        <v>286.699999999882</v>
      </c>
      <c r="B28673" s="128" t="n">
        <v>0</v>
      </c>
      <c r="C28673" s="128" t="n">
        <v>0</v>
      </c>
      <c r="D28673" s="128" t="s">
        <v>2134</v>
      </c>
    </row>
    <row r="28674" customFormat="false" ht="12.75" hidden="false" customHeight="false" outlineLevel="0" collapsed="false">
      <c r="A28674" s="127" t="n">
        <v>286.709999999882</v>
      </c>
      <c r="B28674" s="128" t="n">
        <v>0</v>
      </c>
      <c r="C28674" s="128" t="n">
        <v>0</v>
      </c>
      <c r="D28674" s="128" t="s">
        <v>2134</v>
      </c>
    </row>
    <row r="28675" customFormat="false" ht="12.75" hidden="false" customHeight="false" outlineLevel="0" collapsed="false">
      <c r="A28675" s="127" t="n">
        <v>286.719999999882</v>
      </c>
      <c r="B28675" s="128" t="n">
        <v>0</v>
      </c>
      <c r="C28675" s="128" t="n">
        <v>0</v>
      </c>
      <c r="D28675" s="128" t="s">
        <v>2134</v>
      </c>
    </row>
    <row r="28676" customFormat="false" ht="12.75" hidden="false" customHeight="false" outlineLevel="0" collapsed="false">
      <c r="A28676" s="127" t="n">
        <v>286.729999999882</v>
      </c>
      <c r="B28676" s="128" t="n">
        <v>0</v>
      </c>
      <c r="C28676" s="128" t="n">
        <v>0</v>
      </c>
      <c r="D28676" s="128" t="s">
        <v>2134</v>
      </c>
    </row>
    <row r="28677" customFormat="false" ht="12.75" hidden="false" customHeight="false" outlineLevel="0" collapsed="false">
      <c r="A28677" s="127" t="n">
        <v>286.739999999882</v>
      </c>
      <c r="B28677" s="128" t="n">
        <v>0</v>
      </c>
      <c r="C28677" s="128" t="n">
        <v>0</v>
      </c>
      <c r="D28677" s="128" t="s">
        <v>2134</v>
      </c>
    </row>
    <row r="28678" customFormat="false" ht="12.75" hidden="false" customHeight="false" outlineLevel="0" collapsed="false">
      <c r="A28678" s="127" t="n">
        <v>286.749999999882</v>
      </c>
      <c r="B28678" s="128" t="n">
        <v>0</v>
      </c>
      <c r="C28678" s="128" t="n">
        <v>0</v>
      </c>
      <c r="D28678" s="128" t="s">
        <v>2134</v>
      </c>
    </row>
    <row r="28679" customFormat="false" ht="12.75" hidden="false" customHeight="false" outlineLevel="0" collapsed="false">
      <c r="A28679" s="127" t="n">
        <v>286.759999999882</v>
      </c>
      <c r="B28679" s="128" t="n">
        <v>0</v>
      </c>
      <c r="C28679" s="128" t="n">
        <v>0</v>
      </c>
      <c r="D28679" s="128" t="s">
        <v>2134</v>
      </c>
    </row>
    <row r="28680" customFormat="false" ht="12.75" hidden="false" customHeight="false" outlineLevel="0" collapsed="false">
      <c r="A28680" s="127" t="n">
        <v>286.769999999882</v>
      </c>
      <c r="B28680" s="128" t="n">
        <v>0</v>
      </c>
      <c r="C28680" s="128" t="n">
        <v>0</v>
      </c>
      <c r="D28680" s="128" t="s">
        <v>2134</v>
      </c>
    </row>
    <row r="28681" customFormat="false" ht="12.75" hidden="false" customHeight="false" outlineLevel="0" collapsed="false">
      <c r="A28681" s="127" t="n">
        <v>286.779999999882</v>
      </c>
      <c r="B28681" s="128" t="n">
        <v>0</v>
      </c>
      <c r="C28681" s="128" t="n">
        <v>0</v>
      </c>
      <c r="D28681" s="128" t="s">
        <v>2134</v>
      </c>
    </row>
    <row r="28682" customFormat="false" ht="12.75" hidden="false" customHeight="false" outlineLevel="0" collapsed="false">
      <c r="A28682" s="127" t="n">
        <v>286.789999999882</v>
      </c>
      <c r="B28682" s="128" t="n">
        <v>0</v>
      </c>
      <c r="C28682" s="128" t="n">
        <v>0</v>
      </c>
      <c r="D28682" s="128" t="s">
        <v>2134</v>
      </c>
    </row>
    <row r="28683" customFormat="false" ht="12.75" hidden="false" customHeight="false" outlineLevel="0" collapsed="false">
      <c r="A28683" s="127" t="n">
        <v>286.799999999882</v>
      </c>
      <c r="B28683" s="128" t="n">
        <v>0</v>
      </c>
      <c r="C28683" s="128" t="n">
        <v>0</v>
      </c>
      <c r="D28683" s="128" t="s">
        <v>2134</v>
      </c>
    </row>
    <row r="28684" customFormat="false" ht="12.75" hidden="false" customHeight="false" outlineLevel="0" collapsed="false">
      <c r="A28684" s="127" t="n">
        <v>286.809999999882</v>
      </c>
      <c r="B28684" s="128" t="n">
        <v>0</v>
      </c>
      <c r="C28684" s="128" t="n">
        <v>0</v>
      </c>
      <c r="D28684" s="128" t="s">
        <v>2134</v>
      </c>
    </row>
    <row r="28685" customFormat="false" ht="12.75" hidden="false" customHeight="false" outlineLevel="0" collapsed="false">
      <c r="A28685" s="127" t="n">
        <v>286.819999999882</v>
      </c>
      <c r="B28685" s="128" t="n">
        <v>0</v>
      </c>
      <c r="C28685" s="128" t="n">
        <v>0</v>
      </c>
      <c r="D28685" s="128" t="s">
        <v>2134</v>
      </c>
    </row>
    <row r="28686" customFormat="false" ht="12.75" hidden="false" customHeight="false" outlineLevel="0" collapsed="false">
      <c r="A28686" s="127" t="n">
        <v>286.829999999882</v>
      </c>
      <c r="B28686" s="128" t="n">
        <v>0</v>
      </c>
      <c r="C28686" s="128" t="n">
        <v>0</v>
      </c>
      <c r="D28686" s="128" t="s">
        <v>2134</v>
      </c>
    </row>
    <row r="28687" customFormat="false" ht="12.75" hidden="false" customHeight="false" outlineLevel="0" collapsed="false">
      <c r="A28687" s="127" t="n">
        <v>286.839999999882</v>
      </c>
      <c r="B28687" s="128" t="n">
        <v>0</v>
      </c>
      <c r="C28687" s="128" t="n">
        <v>0</v>
      </c>
      <c r="D28687" s="128" t="s">
        <v>2134</v>
      </c>
    </row>
    <row r="28688" customFormat="false" ht="12.75" hidden="false" customHeight="false" outlineLevel="0" collapsed="false">
      <c r="A28688" s="127" t="n">
        <v>286.849999999882</v>
      </c>
      <c r="B28688" s="128" t="n">
        <v>0</v>
      </c>
      <c r="C28688" s="128" t="n">
        <v>0</v>
      </c>
      <c r="D28688" s="128" t="s">
        <v>2134</v>
      </c>
    </row>
    <row r="28689" customFormat="false" ht="12.75" hidden="false" customHeight="false" outlineLevel="0" collapsed="false">
      <c r="A28689" s="127" t="n">
        <v>286.859999999882</v>
      </c>
      <c r="B28689" s="128" t="n">
        <v>0</v>
      </c>
      <c r="C28689" s="128" t="n">
        <v>0</v>
      </c>
      <c r="D28689" s="128" t="s">
        <v>2134</v>
      </c>
    </row>
    <row r="28690" customFormat="false" ht="12.75" hidden="false" customHeight="false" outlineLevel="0" collapsed="false">
      <c r="A28690" s="127" t="n">
        <v>286.869999999882</v>
      </c>
      <c r="B28690" s="128" t="n">
        <v>0</v>
      </c>
      <c r="C28690" s="128" t="n">
        <v>0</v>
      </c>
      <c r="D28690" s="128" t="s">
        <v>2134</v>
      </c>
    </row>
    <row r="28691" customFormat="false" ht="12.75" hidden="false" customHeight="false" outlineLevel="0" collapsed="false">
      <c r="A28691" s="127" t="n">
        <v>286.879999999881</v>
      </c>
      <c r="B28691" s="128" t="n">
        <v>0</v>
      </c>
      <c r="C28691" s="128" t="n">
        <v>0</v>
      </c>
      <c r="D28691" s="128" t="s">
        <v>2134</v>
      </c>
    </row>
    <row r="28692" customFormat="false" ht="12.75" hidden="false" customHeight="false" outlineLevel="0" collapsed="false">
      <c r="A28692" s="127" t="n">
        <v>286.889999999881</v>
      </c>
      <c r="B28692" s="128" t="n">
        <v>0</v>
      </c>
      <c r="C28692" s="128" t="n">
        <v>0</v>
      </c>
      <c r="D28692" s="128" t="s">
        <v>2134</v>
      </c>
    </row>
    <row r="28693" customFormat="false" ht="12.75" hidden="false" customHeight="false" outlineLevel="0" collapsed="false">
      <c r="A28693" s="127" t="n">
        <v>286.899999999881</v>
      </c>
      <c r="B28693" s="128" t="n">
        <v>0</v>
      </c>
      <c r="C28693" s="128" t="n">
        <v>0</v>
      </c>
      <c r="D28693" s="128" t="s">
        <v>2134</v>
      </c>
    </row>
    <row r="28694" customFormat="false" ht="12.75" hidden="false" customHeight="false" outlineLevel="0" collapsed="false">
      <c r="A28694" s="127" t="n">
        <v>286.909999999881</v>
      </c>
      <c r="B28694" s="128" t="n">
        <v>0</v>
      </c>
      <c r="C28694" s="128" t="n">
        <v>0</v>
      </c>
      <c r="D28694" s="128" t="s">
        <v>2134</v>
      </c>
    </row>
    <row r="28695" customFormat="false" ht="12.75" hidden="false" customHeight="false" outlineLevel="0" collapsed="false">
      <c r="A28695" s="127" t="n">
        <v>286.919999999881</v>
      </c>
      <c r="B28695" s="128" t="n">
        <v>0</v>
      </c>
      <c r="C28695" s="128" t="n">
        <v>0</v>
      </c>
      <c r="D28695" s="128" t="s">
        <v>2134</v>
      </c>
    </row>
    <row r="28696" customFormat="false" ht="12.75" hidden="false" customHeight="false" outlineLevel="0" collapsed="false">
      <c r="A28696" s="127" t="n">
        <v>286.929999999881</v>
      </c>
      <c r="B28696" s="128" t="n">
        <v>0</v>
      </c>
      <c r="C28696" s="128" t="n">
        <v>0</v>
      </c>
      <c r="D28696" s="128" t="s">
        <v>2134</v>
      </c>
    </row>
    <row r="28697" customFormat="false" ht="12.75" hidden="false" customHeight="false" outlineLevel="0" collapsed="false">
      <c r="A28697" s="127" t="n">
        <v>286.939999999881</v>
      </c>
      <c r="B28697" s="128" t="n">
        <v>0</v>
      </c>
      <c r="C28697" s="128" t="n">
        <v>0</v>
      </c>
      <c r="D28697" s="128" t="s">
        <v>2134</v>
      </c>
    </row>
    <row r="28698" customFormat="false" ht="12.75" hidden="false" customHeight="false" outlineLevel="0" collapsed="false">
      <c r="A28698" s="127" t="n">
        <v>286.949999999881</v>
      </c>
      <c r="B28698" s="128" t="n">
        <v>0</v>
      </c>
      <c r="C28698" s="128" t="n">
        <v>0</v>
      </c>
      <c r="D28698" s="128" t="s">
        <v>2134</v>
      </c>
    </row>
    <row r="28699" customFormat="false" ht="12.75" hidden="false" customHeight="false" outlineLevel="0" collapsed="false">
      <c r="A28699" s="127" t="n">
        <v>286.959999999881</v>
      </c>
      <c r="B28699" s="128" t="n">
        <v>0</v>
      </c>
      <c r="C28699" s="128" t="n">
        <v>0</v>
      </c>
      <c r="D28699" s="128" t="s">
        <v>2134</v>
      </c>
    </row>
    <row r="28700" customFormat="false" ht="12.75" hidden="false" customHeight="false" outlineLevel="0" collapsed="false">
      <c r="A28700" s="127" t="n">
        <v>286.969999999881</v>
      </c>
      <c r="B28700" s="128" t="n">
        <v>0</v>
      </c>
      <c r="C28700" s="128" t="n">
        <v>0</v>
      </c>
      <c r="D28700" s="128" t="s">
        <v>2134</v>
      </c>
    </row>
    <row r="28701" customFormat="false" ht="12.75" hidden="false" customHeight="false" outlineLevel="0" collapsed="false">
      <c r="A28701" s="127" t="n">
        <v>286.979999999881</v>
      </c>
      <c r="B28701" s="128" t="n">
        <v>0</v>
      </c>
      <c r="C28701" s="128" t="n">
        <v>0</v>
      </c>
      <c r="D28701" s="128" t="s">
        <v>2134</v>
      </c>
    </row>
    <row r="28702" customFormat="false" ht="12.75" hidden="false" customHeight="false" outlineLevel="0" collapsed="false">
      <c r="A28702" s="127" t="n">
        <v>286.989999999881</v>
      </c>
      <c r="B28702" s="128" t="n">
        <v>0</v>
      </c>
      <c r="C28702" s="128" t="n">
        <v>0</v>
      </c>
      <c r="D28702" s="128" t="s">
        <v>2134</v>
      </c>
    </row>
    <row r="28703" customFormat="false" ht="12.75" hidden="false" customHeight="false" outlineLevel="0" collapsed="false">
      <c r="A28703" s="127" t="n">
        <v>286.999999999881</v>
      </c>
      <c r="B28703" s="128" t="n">
        <v>0</v>
      </c>
      <c r="C28703" s="128" t="n">
        <v>0</v>
      </c>
      <c r="D28703" s="128" t="s">
        <v>2134</v>
      </c>
    </row>
    <row r="28704" customFormat="false" ht="12.75" hidden="false" customHeight="false" outlineLevel="0" collapsed="false">
      <c r="A28704" s="127" t="n">
        <v>287.009999999881</v>
      </c>
      <c r="B28704" s="128" t="n">
        <v>0</v>
      </c>
      <c r="C28704" s="128" t="n">
        <v>0</v>
      </c>
      <c r="D28704" s="128" t="s">
        <v>2134</v>
      </c>
    </row>
    <row r="28705" customFormat="false" ht="12.75" hidden="false" customHeight="false" outlineLevel="0" collapsed="false">
      <c r="A28705" s="127" t="n">
        <v>287.019999999881</v>
      </c>
      <c r="B28705" s="128" t="n">
        <v>0</v>
      </c>
      <c r="C28705" s="128" t="n">
        <v>0</v>
      </c>
      <c r="D28705" s="128" t="s">
        <v>2134</v>
      </c>
    </row>
    <row r="28706" customFormat="false" ht="12.75" hidden="false" customHeight="false" outlineLevel="0" collapsed="false">
      <c r="A28706" s="127" t="n">
        <v>287.029999999881</v>
      </c>
      <c r="B28706" s="128" t="n">
        <v>0</v>
      </c>
      <c r="C28706" s="128" t="n">
        <v>0</v>
      </c>
      <c r="D28706" s="128" t="s">
        <v>2134</v>
      </c>
    </row>
    <row r="28707" customFormat="false" ht="12.75" hidden="false" customHeight="false" outlineLevel="0" collapsed="false">
      <c r="A28707" s="127" t="n">
        <v>287.039999999881</v>
      </c>
      <c r="B28707" s="128" t="n">
        <v>0</v>
      </c>
      <c r="C28707" s="128" t="n">
        <v>0</v>
      </c>
      <c r="D28707" s="128" t="s">
        <v>2134</v>
      </c>
    </row>
    <row r="28708" customFormat="false" ht="12.75" hidden="false" customHeight="false" outlineLevel="0" collapsed="false">
      <c r="A28708" s="127" t="n">
        <v>287.049999999881</v>
      </c>
      <c r="B28708" s="128" t="n">
        <v>0</v>
      </c>
      <c r="C28708" s="128" t="n">
        <v>0</v>
      </c>
      <c r="D28708" s="128" t="s">
        <v>2134</v>
      </c>
    </row>
    <row r="28709" customFormat="false" ht="12.75" hidden="false" customHeight="false" outlineLevel="0" collapsed="false">
      <c r="A28709" s="127" t="n">
        <v>287.059999999881</v>
      </c>
      <c r="B28709" s="128" t="n">
        <v>0</v>
      </c>
      <c r="C28709" s="128" t="n">
        <v>0</v>
      </c>
      <c r="D28709" s="128" t="s">
        <v>2134</v>
      </c>
    </row>
    <row r="28710" customFormat="false" ht="12.75" hidden="false" customHeight="false" outlineLevel="0" collapsed="false">
      <c r="A28710" s="127" t="n">
        <v>287.069999999881</v>
      </c>
      <c r="B28710" s="128" t="n">
        <v>0</v>
      </c>
      <c r="C28710" s="128" t="n">
        <v>0</v>
      </c>
      <c r="D28710" s="128" t="s">
        <v>2134</v>
      </c>
    </row>
    <row r="28711" customFormat="false" ht="12.75" hidden="false" customHeight="false" outlineLevel="0" collapsed="false">
      <c r="A28711" s="127" t="n">
        <v>287.079999999881</v>
      </c>
      <c r="B28711" s="128" t="n">
        <v>0</v>
      </c>
      <c r="C28711" s="128" t="n">
        <v>0</v>
      </c>
      <c r="D28711" s="128" t="s">
        <v>2134</v>
      </c>
    </row>
    <row r="28712" customFormat="false" ht="12.75" hidden="false" customHeight="false" outlineLevel="0" collapsed="false">
      <c r="A28712" s="127" t="n">
        <v>287.089999999881</v>
      </c>
      <c r="B28712" s="128" t="n">
        <v>0</v>
      </c>
      <c r="C28712" s="128" t="n">
        <v>0</v>
      </c>
      <c r="D28712" s="128" t="s">
        <v>2134</v>
      </c>
    </row>
    <row r="28713" customFormat="false" ht="12.75" hidden="false" customHeight="false" outlineLevel="0" collapsed="false">
      <c r="A28713" s="127" t="n">
        <v>287.099999999881</v>
      </c>
      <c r="B28713" s="128" t="n">
        <v>0</v>
      </c>
      <c r="C28713" s="128" t="n">
        <v>0</v>
      </c>
      <c r="D28713" s="128" t="s">
        <v>2134</v>
      </c>
    </row>
    <row r="28714" customFormat="false" ht="12.75" hidden="false" customHeight="false" outlineLevel="0" collapsed="false">
      <c r="A28714" s="127" t="n">
        <v>287.109999999881</v>
      </c>
      <c r="B28714" s="128" t="n">
        <v>0</v>
      </c>
      <c r="C28714" s="128" t="n">
        <v>0</v>
      </c>
      <c r="D28714" s="128" t="s">
        <v>2134</v>
      </c>
    </row>
    <row r="28715" customFormat="false" ht="12.75" hidden="false" customHeight="false" outlineLevel="0" collapsed="false">
      <c r="A28715" s="127" t="n">
        <v>287.119999999881</v>
      </c>
      <c r="B28715" s="128" t="n">
        <v>0</v>
      </c>
      <c r="C28715" s="128" t="n">
        <v>0</v>
      </c>
      <c r="D28715" s="128" t="s">
        <v>2134</v>
      </c>
    </row>
    <row r="28716" customFormat="false" ht="12.75" hidden="false" customHeight="false" outlineLevel="0" collapsed="false">
      <c r="A28716" s="127" t="n">
        <v>287.129999999881</v>
      </c>
      <c r="B28716" s="128" t="n">
        <v>0</v>
      </c>
      <c r="C28716" s="128" t="n">
        <v>0</v>
      </c>
      <c r="D28716" s="128" t="s">
        <v>2134</v>
      </c>
    </row>
    <row r="28717" customFormat="false" ht="12.75" hidden="false" customHeight="false" outlineLevel="0" collapsed="false">
      <c r="A28717" s="127" t="n">
        <v>287.139999999881</v>
      </c>
      <c r="B28717" s="128" t="n">
        <v>0</v>
      </c>
      <c r="C28717" s="128" t="n">
        <v>0</v>
      </c>
      <c r="D28717" s="128" t="s">
        <v>2134</v>
      </c>
    </row>
    <row r="28718" customFormat="false" ht="12.75" hidden="false" customHeight="false" outlineLevel="0" collapsed="false">
      <c r="A28718" s="127" t="n">
        <v>287.149999999881</v>
      </c>
      <c r="B28718" s="128" t="n">
        <v>0</v>
      </c>
      <c r="C28718" s="128" t="n">
        <v>0</v>
      </c>
      <c r="D28718" s="128" t="s">
        <v>2134</v>
      </c>
    </row>
    <row r="28719" customFormat="false" ht="12.75" hidden="false" customHeight="false" outlineLevel="0" collapsed="false">
      <c r="A28719" s="127" t="n">
        <v>287.159999999881</v>
      </c>
      <c r="B28719" s="128" t="n">
        <v>0</v>
      </c>
      <c r="C28719" s="128" t="n">
        <v>0</v>
      </c>
      <c r="D28719" s="128" t="s">
        <v>2134</v>
      </c>
    </row>
    <row r="28720" customFormat="false" ht="12.75" hidden="false" customHeight="false" outlineLevel="0" collapsed="false">
      <c r="A28720" s="127" t="n">
        <v>287.169999999881</v>
      </c>
      <c r="B28720" s="128" t="n">
        <v>0</v>
      </c>
      <c r="C28720" s="128" t="n">
        <v>0</v>
      </c>
      <c r="D28720" s="128" t="s">
        <v>2134</v>
      </c>
    </row>
    <row r="28721" customFormat="false" ht="12.75" hidden="false" customHeight="false" outlineLevel="0" collapsed="false">
      <c r="A28721" s="127" t="n">
        <v>287.179999999881</v>
      </c>
      <c r="B28721" s="128" t="n">
        <v>0</v>
      </c>
      <c r="C28721" s="128" t="n">
        <v>0</v>
      </c>
      <c r="D28721" s="128" t="s">
        <v>2134</v>
      </c>
    </row>
    <row r="28722" customFormat="false" ht="12.75" hidden="false" customHeight="false" outlineLevel="0" collapsed="false">
      <c r="A28722" s="127" t="n">
        <v>287.189999999881</v>
      </c>
      <c r="B28722" s="128" t="n">
        <v>0</v>
      </c>
      <c r="C28722" s="128" t="n">
        <v>0</v>
      </c>
      <c r="D28722" s="128" t="s">
        <v>2134</v>
      </c>
    </row>
    <row r="28723" customFormat="false" ht="12.75" hidden="false" customHeight="false" outlineLevel="0" collapsed="false">
      <c r="A28723" s="127" t="n">
        <v>287.199999999881</v>
      </c>
      <c r="B28723" s="128" t="n">
        <v>0</v>
      </c>
      <c r="C28723" s="128" t="n">
        <v>0</v>
      </c>
      <c r="D28723" s="128" t="s">
        <v>2134</v>
      </c>
    </row>
    <row r="28724" customFormat="false" ht="12.75" hidden="false" customHeight="false" outlineLevel="0" collapsed="false">
      <c r="A28724" s="127" t="n">
        <v>287.209999999881</v>
      </c>
      <c r="B28724" s="128" t="n">
        <v>0</v>
      </c>
      <c r="C28724" s="128" t="n">
        <v>0</v>
      </c>
      <c r="D28724" s="128" t="s">
        <v>2134</v>
      </c>
    </row>
    <row r="28725" customFormat="false" ht="12.75" hidden="false" customHeight="false" outlineLevel="0" collapsed="false">
      <c r="A28725" s="127" t="n">
        <v>287.219999999881</v>
      </c>
      <c r="B28725" s="128" t="n">
        <v>0</v>
      </c>
      <c r="C28725" s="128" t="n">
        <v>0</v>
      </c>
      <c r="D28725" s="128" t="s">
        <v>2134</v>
      </c>
    </row>
    <row r="28726" customFormat="false" ht="12.75" hidden="false" customHeight="false" outlineLevel="0" collapsed="false">
      <c r="A28726" s="127" t="n">
        <v>287.229999999881</v>
      </c>
      <c r="B28726" s="128" t="n">
        <v>0</v>
      </c>
      <c r="C28726" s="128" t="n">
        <v>0</v>
      </c>
      <c r="D28726" s="128" t="s">
        <v>2134</v>
      </c>
    </row>
    <row r="28727" customFormat="false" ht="12.75" hidden="false" customHeight="false" outlineLevel="0" collapsed="false">
      <c r="A28727" s="127" t="n">
        <v>287.239999999881</v>
      </c>
      <c r="B28727" s="128" t="n">
        <v>0</v>
      </c>
      <c r="C28727" s="128" t="n">
        <v>0</v>
      </c>
      <c r="D28727" s="128" t="s">
        <v>2134</v>
      </c>
    </row>
    <row r="28728" customFormat="false" ht="12.75" hidden="false" customHeight="false" outlineLevel="0" collapsed="false">
      <c r="A28728" s="127" t="n">
        <v>287.249999999881</v>
      </c>
      <c r="B28728" s="128" t="n">
        <v>0</v>
      </c>
      <c r="C28728" s="128" t="n">
        <v>0</v>
      </c>
      <c r="D28728" s="128" t="s">
        <v>2134</v>
      </c>
    </row>
    <row r="28729" customFormat="false" ht="12.75" hidden="false" customHeight="false" outlineLevel="0" collapsed="false">
      <c r="A28729" s="127" t="n">
        <v>287.259999999881</v>
      </c>
      <c r="B28729" s="128" t="n">
        <v>0</v>
      </c>
      <c r="C28729" s="128" t="n">
        <v>0</v>
      </c>
      <c r="D28729" s="128" t="s">
        <v>2134</v>
      </c>
    </row>
    <row r="28730" customFormat="false" ht="12.75" hidden="false" customHeight="false" outlineLevel="0" collapsed="false">
      <c r="A28730" s="127" t="n">
        <v>287.269999999881</v>
      </c>
      <c r="B28730" s="128" t="n">
        <v>0</v>
      </c>
      <c r="C28730" s="128" t="n">
        <v>0</v>
      </c>
      <c r="D28730" s="128" t="s">
        <v>2134</v>
      </c>
    </row>
    <row r="28731" customFormat="false" ht="12.75" hidden="false" customHeight="false" outlineLevel="0" collapsed="false">
      <c r="A28731" s="127" t="n">
        <v>287.279999999881</v>
      </c>
      <c r="B28731" s="128" t="n">
        <v>0</v>
      </c>
      <c r="C28731" s="128" t="n">
        <v>0</v>
      </c>
      <c r="D28731" s="128" t="s">
        <v>2134</v>
      </c>
    </row>
    <row r="28732" customFormat="false" ht="12.75" hidden="false" customHeight="false" outlineLevel="0" collapsed="false">
      <c r="A28732" s="127" t="n">
        <v>287.289999999881</v>
      </c>
      <c r="B28732" s="128" t="n">
        <v>0</v>
      </c>
      <c r="C28732" s="128" t="n">
        <v>0</v>
      </c>
      <c r="D28732" s="128" t="s">
        <v>2134</v>
      </c>
    </row>
    <row r="28733" customFormat="false" ht="12.75" hidden="false" customHeight="false" outlineLevel="0" collapsed="false">
      <c r="A28733" s="127" t="n">
        <v>287.299999999881</v>
      </c>
      <c r="B28733" s="128" t="n">
        <v>0</v>
      </c>
      <c r="C28733" s="128" t="n">
        <v>0</v>
      </c>
      <c r="D28733" s="128" t="s">
        <v>2134</v>
      </c>
    </row>
    <row r="28734" customFormat="false" ht="12.75" hidden="false" customHeight="false" outlineLevel="0" collapsed="false">
      <c r="A28734" s="127" t="n">
        <v>287.309999999881</v>
      </c>
      <c r="B28734" s="128" t="n">
        <v>0</v>
      </c>
      <c r="C28734" s="128" t="n">
        <v>0</v>
      </c>
      <c r="D28734" s="128" t="s">
        <v>2134</v>
      </c>
    </row>
    <row r="28735" customFormat="false" ht="12.75" hidden="false" customHeight="false" outlineLevel="0" collapsed="false">
      <c r="A28735" s="127" t="n">
        <v>287.319999999881</v>
      </c>
      <c r="B28735" s="128" t="n">
        <v>0</v>
      </c>
      <c r="C28735" s="128" t="n">
        <v>0</v>
      </c>
      <c r="D28735" s="128" t="s">
        <v>2134</v>
      </c>
    </row>
    <row r="28736" customFormat="false" ht="12.75" hidden="false" customHeight="false" outlineLevel="0" collapsed="false">
      <c r="A28736" s="127" t="n">
        <v>287.329999999881</v>
      </c>
      <c r="B28736" s="128" t="n">
        <v>0</v>
      </c>
      <c r="C28736" s="128" t="n">
        <v>0</v>
      </c>
      <c r="D28736" s="128" t="s">
        <v>2134</v>
      </c>
    </row>
    <row r="28737" customFormat="false" ht="12.75" hidden="false" customHeight="false" outlineLevel="0" collapsed="false">
      <c r="A28737" s="127" t="n">
        <v>287.339999999881</v>
      </c>
      <c r="B28737" s="128" t="n">
        <v>0</v>
      </c>
      <c r="C28737" s="128" t="n">
        <v>0</v>
      </c>
      <c r="D28737" s="128" t="s">
        <v>2134</v>
      </c>
    </row>
    <row r="28738" customFormat="false" ht="12.75" hidden="false" customHeight="false" outlineLevel="0" collapsed="false">
      <c r="A28738" s="127" t="n">
        <v>287.349999999881</v>
      </c>
      <c r="B28738" s="128" t="n">
        <v>0</v>
      </c>
      <c r="C28738" s="128" t="n">
        <v>0</v>
      </c>
      <c r="D28738" s="128" t="s">
        <v>2134</v>
      </c>
    </row>
    <row r="28739" customFormat="false" ht="12.75" hidden="false" customHeight="false" outlineLevel="0" collapsed="false">
      <c r="A28739" s="127" t="n">
        <v>287.359999999881</v>
      </c>
      <c r="B28739" s="128" t="n">
        <v>0</v>
      </c>
      <c r="C28739" s="128" t="n">
        <v>0</v>
      </c>
      <c r="D28739" s="128" t="s">
        <v>2134</v>
      </c>
    </row>
    <row r="28740" customFormat="false" ht="12.75" hidden="false" customHeight="false" outlineLevel="0" collapsed="false">
      <c r="A28740" s="127" t="n">
        <v>287.369999999881</v>
      </c>
      <c r="B28740" s="128" t="n">
        <v>0</v>
      </c>
      <c r="C28740" s="128" t="n">
        <v>0</v>
      </c>
      <c r="D28740" s="128" t="s">
        <v>2134</v>
      </c>
    </row>
    <row r="28741" customFormat="false" ht="12.75" hidden="false" customHeight="false" outlineLevel="0" collapsed="false">
      <c r="A28741" s="127" t="n">
        <v>287.379999999881</v>
      </c>
      <c r="B28741" s="128" t="n">
        <v>0</v>
      </c>
      <c r="C28741" s="128" t="n">
        <v>0</v>
      </c>
      <c r="D28741" s="128" t="s">
        <v>2134</v>
      </c>
    </row>
    <row r="28742" customFormat="false" ht="12.75" hidden="false" customHeight="false" outlineLevel="0" collapsed="false">
      <c r="A28742" s="127" t="n">
        <v>287.389999999881</v>
      </c>
      <c r="B28742" s="128" t="n">
        <v>0</v>
      </c>
      <c r="C28742" s="128" t="n">
        <v>0</v>
      </c>
      <c r="D28742" s="128" t="s">
        <v>2134</v>
      </c>
    </row>
    <row r="28743" customFormat="false" ht="12.75" hidden="false" customHeight="false" outlineLevel="0" collapsed="false">
      <c r="A28743" s="127" t="n">
        <v>287.399999999881</v>
      </c>
      <c r="B28743" s="128" t="n">
        <v>0</v>
      </c>
      <c r="C28743" s="128" t="n">
        <v>0</v>
      </c>
      <c r="D28743" s="128" t="s">
        <v>2134</v>
      </c>
    </row>
    <row r="28744" customFormat="false" ht="12.75" hidden="false" customHeight="false" outlineLevel="0" collapsed="false">
      <c r="A28744" s="127" t="n">
        <v>287.409999999881</v>
      </c>
      <c r="B28744" s="128" t="n">
        <v>0</v>
      </c>
      <c r="C28744" s="128" t="n">
        <v>0</v>
      </c>
      <c r="D28744" s="128" t="s">
        <v>2134</v>
      </c>
    </row>
    <row r="28745" customFormat="false" ht="12.75" hidden="false" customHeight="false" outlineLevel="0" collapsed="false">
      <c r="A28745" s="127" t="n">
        <v>287.419999999881</v>
      </c>
      <c r="B28745" s="128" t="n">
        <v>0</v>
      </c>
      <c r="C28745" s="128" t="n">
        <v>0</v>
      </c>
      <c r="D28745" s="128" t="s">
        <v>2134</v>
      </c>
    </row>
    <row r="28746" customFormat="false" ht="12.75" hidden="false" customHeight="false" outlineLevel="0" collapsed="false">
      <c r="A28746" s="127" t="n">
        <v>287.429999999881</v>
      </c>
      <c r="B28746" s="128" t="n">
        <v>0</v>
      </c>
      <c r="C28746" s="128" t="n">
        <v>0</v>
      </c>
      <c r="D28746" s="128" t="s">
        <v>2134</v>
      </c>
    </row>
    <row r="28747" customFormat="false" ht="12.75" hidden="false" customHeight="false" outlineLevel="0" collapsed="false">
      <c r="A28747" s="127" t="n">
        <v>287.439999999881</v>
      </c>
      <c r="B28747" s="128" t="n">
        <v>0</v>
      </c>
      <c r="C28747" s="128" t="n">
        <v>0</v>
      </c>
      <c r="D28747" s="128" t="s">
        <v>2134</v>
      </c>
    </row>
    <row r="28748" customFormat="false" ht="12.75" hidden="false" customHeight="false" outlineLevel="0" collapsed="false">
      <c r="A28748" s="127" t="n">
        <v>287.449999999881</v>
      </c>
      <c r="B28748" s="128" t="n">
        <v>0</v>
      </c>
      <c r="C28748" s="128" t="n">
        <v>0</v>
      </c>
      <c r="D28748" s="128" t="s">
        <v>2134</v>
      </c>
    </row>
    <row r="28749" customFormat="false" ht="12.75" hidden="false" customHeight="false" outlineLevel="0" collapsed="false">
      <c r="A28749" s="127" t="n">
        <v>287.459999999881</v>
      </c>
      <c r="B28749" s="128" t="n">
        <v>0</v>
      </c>
      <c r="C28749" s="128" t="n">
        <v>0</v>
      </c>
      <c r="D28749" s="128" t="s">
        <v>2134</v>
      </c>
    </row>
    <row r="28750" customFormat="false" ht="12.75" hidden="false" customHeight="false" outlineLevel="0" collapsed="false">
      <c r="A28750" s="127" t="n">
        <v>287.469999999881</v>
      </c>
      <c r="B28750" s="128" t="n">
        <v>0</v>
      </c>
      <c r="C28750" s="128" t="n">
        <v>0</v>
      </c>
      <c r="D28750" s="128" t="s">
        <v>2134</v>
      </c>
    </row>
    <row r="28751" customFormat="false" ht="12.75" hidden="false" customHeight="false" outlineLevel="0" collapsed="false">
      <c r="A28751" s="127" t="n">
        <v>287.479999999881</v>
      </c>
      <c r="B28751" s="128" t="n">
        <v>0</v>
      </c>
      <c r="C28751" s="128" t="n">
        <v>0</v>
      </c>
      <c r="D28751" s="128" t="s">
        <v>2134</v>
      </c>
    </row>
    <row r="28752" customFormat="false" ht="12.75" hidden="false" customHeight="false" outlineLevel="0" collapsed="false">
      <c r="A28752" s="127" t="n">
        <v>287.489999999881</v>
      </c>
      <c r="B28752" s="128" t="n">
        <v>0</v>
      </c>
      <c r="C28752" s="128" t="n">
        <v>0</v>
      </c>
      <c r="D28752" s="128" t="s">
        <v>2134</v>
      </c>
    </row>
    <row r="28753" customFormat="false" ht="12.75" hidden="false" customHeight="false" outlineLevel="0" collapsed="false">
      <c r="A28753" s="127" t="n">
        <v>287.499999999881</v>
      </c>
      <c r="B28753" s="128" t="n">
        <v>0</v>
      </c>
      <c r="C28753" s="128" t="n">
        <v>0</v>
      </c>
      <c r="D28753" s="128" t="s">
        <v>2134</v>
      </c>
    </row>
    <row r="28754" customFormat="false" ht="12.75" hidden="false" customHeight="false" outlineLevel="0" collapsed="false">
      <c r="A28754" s="127" t="n">
        <v>287.509999999881</v>
      </c>
      <c r="B28754" s="128" t="n">
        <v>0</v>
      </c>
      <c r="C28754" s="128" t="n">
        <v>0</v>
      </c>
      <c r="D28754" s="128" t="s">
        <v>2134</v>
      </c>
    </row>
    <row r="28755" customFormat="false" ht="12.75" hidden="false" customHeight="false" outlineLevel="0" collapsed="false">
      <c r="A28755" s="127" t="n">
        <v>287.519999999881</v>
      </c>
      <c r="B28755" s="128" t="n">
        <v>0</v>
      </c>
      <c r="C28755" s="128" t="n">
        <v>0</v>
      </c>
      <c r="D28755" s="128" t="s">
        <v>2134</v>
      </c>
    </row>
    <row r="28756" customFormat="false" ht="12.75" hidden="false" customHeight="false" outlineLevel="0" collapsed="false">
      <c r="A28756" s="127" t="n">
        <v>287.529999999881</v>
      </c>
      <c r="B28756" s="128" t="n">
        <v>0</v>
      </c>
      <c r="C28756" s="128" t="n">
        <v>0</v>
      </c>
      <c r="D28756" s="128" t="s">
        <v>2134</v>
      </c>
    </row>
    <row r="28757" customFormat="false" ht="12.75" hidden="false" customHeight="false" outlineLevel="0" collapsed="false">
      <c r="A28757" s="127" t="n">
        <v>287.539999999881</v>
      </c>
      <c r="B28757" s="128" t="n">
        <v>0</v>
      </c>
      <c r="C28757" s="128" t="n">
        <v>0</v>
      </c>
      <c r="D28757" s="128" t="s">
        <v>2134</v>
      </c>
    </row>
    <row r="28758" customFormat="false" ht="12.75" hidden="false" customHeight="false" outlineLevel="0" collapsed="false">
      <c r="A28758" s="127" t="n">
        <v>287.549999999881</v>
      </c>
      <c r="B28758" s="128" t="n">
        <v>0</v>
      </c>
      <c r="C28758" s="128" t="n">
        <v>0</v>
      </c>
      <c r="D28758" s="128" t="s">
        <v>2134</v>
      </c>
    </row>
    <row r="28759" customFormat="false" ht="12.75" hidden="false" customHeight="false" outlineLevel="0" collapsed="false">
      <c r="A28759" s="127" t="n">
        <v>287.559999999881</v>
      </c>
      <c r="B28759" s="128" t="n">
        <v>0</v>
      </c>
      <c r="C28759" s="128" t="n">
        <v>0</v>
      </c>
      <c r="D28759" s="128" t="s">
        <v>2134</v>
      </c>
    </row>
    <row r="28760" customFormat="false" ht="12.75" hidden="false" customHeight="false" outlineLevel="0" collapsed="false">
      <c r="A28760" s="127" t="n">
        <v>287.569999999881</v>
      </c>
      <c r="B28760" s="128" t="n">
        <v>0</v>
      </c>
      <c r="C28760" s="128" t="n">
        <v>0</v>
      </c>
      <c r="D28760" s="128" t="s">
        <v>2134</v>
      </c>
    </row>
    <row r="28761" customFormat="false" ht="12.75" hidden="false" customHeight="false" outlineLevel="0" collapsed="false">
      <c r="A28761" s="127" t="n">
        <v>287.579999999881</v>
      </c>
      <c r="B28761" s="128" t="n">
        <v>0</v>
      </c>
      <c r="C28761" s="128" t="n">
        <v>0</v>
      </c>
      <c r="D28761" s="128" t="s">
        <v>2134</v>
      </c>
    </row>
    <row r="28762" customFormat="false" ht="12.75" hidden="false" customHeight="false" outlineLevel="0" collapsed="false">
      <c r="A28762" s="127" t="n">
        <v>287.589999999881</v>
      </c>
      <c r="B28762" s="128" t="n">
        <v>0</v>
      </c>
      <c r="C28762" s="128" t="n">
        <v>0</v>
      </c>
      <c r="D28762" s="128" t="s">
        <v>2134</v>
      </c>
    </row>
    <row r="28763" customFormat="false" ht="12.75" hidden="false" customHeight="false" outlineLevel="0" collapsed="false">
      <c r="A28763" s="127" t="n">
        <v>287.599999999881</v>
      </c>
      <c r="B28763" s="128" t="n">
        <v>0</v>
      </c>
      <c r="C28763" s="128" t="n">
        <v>0</v>
      </c>
      <c r="D28763" s="128" t="s">
        <v>2134</v>
      </c>
    </row>
    <row r="28764" customFormat="false" ht="12.75" hidden="false" customHeight="false" outlineLevel="0" collapsed="false">
      <c r="A28764" s="127" t="n">
        <v>287.609999999881</v>
      </c>
      <c r="B28764" s="128" t="n">
        <v>0</v>
      </c>
      <c r="C28764" s="128" t="n">
        <v>0</v>
      </c>
      <c r="D28764" s="128" t="s">
        <v>2134</v>
      </c>
    </row>
    <row r="28765" customFormat="false" ht="12.75" hidden="false" customHeight="false" outlineLevel="0" collapsed="false">
      <c r="A28765" s="127" t="n">
        <v>287.619999999881</v>
      </c>
      <c r="B28765" s="128" t="n">
        <v>0</v>
      </c>
      <c r="C28765" s="128" t="n">
        <v>0</v>
      </c>
      <c r="D28765" s="128" t="s">
        <v>2134</v>
      </c>
    </row>
    <row r="28766" customFormat="false" ht="12.75" hidden="false" customHeight="false" outlineLevel="0" collapsed="false">
      <c r="A28766" s="127" t="n">
        <v>287.629999999881</v>
      </c>
      <c r="B28766" s="128" t="n">
        <v>0</v>
      </c>
      <c r="C28766" s="128" t="n">
        <v>0</v>
      </c>
      <c r="D28766" s="128" t="s">
        <v>2134</v>
      </c>
    </row>
    <row r="28767" customFormat="false" ht="12.75" hidden="false" customHeight="false" outlineLevel="0" collapsed="false">
      <c r="A28767" s="127" t="n">
        <v>287.639999999881</v>
      </c>
      <c r="B28767" s="128" t="n">
        <v>0</v>
      </c>
      <c r="C28767" s="128" t="n">
        <v>0</v>
      </c>
      <c r="D28767" s="128" t="s">
        <v>2134</v>
      </c>
    </row>
    <row r="28768" customFormat="false" ht="12.75" hidden="false" customHeight="false" outlineLevel="0" collapsed="false">
      <c r="A28768" s="127" t="n">
        <v>287.649999999881</v>
      </c>
      <c r="B28768" s="128" t="n">
        <v>0</v>
      </c>
      <c r="C28768" s="128" t="n">
        <v>0</v>
      </c>
      <c r="D28768" s="128" t="s">
        <v>2134</v>
      </c>
    </row>
    <row r="28769" customFormat="false" ht="12.75" hidden="false" customHeight="false" outlineLevel="0" collapsed="false">
      <c r="A28769" s="127" t="n">
        <v>287.659999999881</v>
      </c>
      <c r="B28769" s="128" t="n">
        <v>0</v>
      </c>
      <c r="C28769" s="128" t="n">
        <v>0</v>
      </c>
      <c r="D28769" s="128" t="s">
        <v>2134</v>
      </c>
    </row>
    <row r="28770" customFormat="false" ht="12.75" hidden="false" customHeight="false" outlineLevel="0" collapsed="false">
      <c r="A28770" s="127" t="n">
        <v>287.669999999881</v>
      </c>
      <c r="B28770" s="128" t="n">
        <v>0</v>
      </c>
      <c r="C28770" s="128" t="n">
        <v>0</v>
      </c>
      <c r="D28770" s="128" t="s">
        <v>2134</v>
      </c>
    </row>
    <row r="28771" customFormat="false" ht="12.75" hidden="false" customHeight="false" outlineLevel="0" collapsed="false">
      <c r="A28771" s="127" t="n">
        <v>287.679999999881</v>
      </c>
      <c r="B28771" s="128" t="n">
        <v>0</v>
      </c>
      <c r="C28771" s="128" t="n">
        <v>0</v>
      </c>
      <c r="D28771" s="128" t="s">
        <v>2134</v>
      </c>
    </row>
    <row r="28772" customFormat="false" ht="12.75" hidden="false" customHeight="false" outlineLevel="0" collapsed="false">
      <c r="A28772" s="127" t="n">
        <v>287.689999999881</v>
      </c>
      <c r="B28772" s="128" t="n">
        <v>0</v>
      </c>
      <c r="C28772" s="128" t="n">
        <v>0</v>
      </c>
      <c r="D28772" s="128" t="s">
        <v>2134</v>
      </c>
    </row>
    <row r="28773" customFormat="false" ht="12.75" hidden="false" customHeight="false" outlineLevel="0" collapsed="false">
      <c r="A28773" s="127" t="n">
        <v>287.699999999881</v>
      </c>
      <c r="B28773" s="128" t="n">
        <v>0</v>
      </c>
      <c r="C28773" s="128" t="n">
        <v>0</v>
      </c>
      <c r="D28773" s="128" t="s">
        <v>2134</v>
      </c>
    </row>
    <row r="28774" customFormat="false" ht="12.75" hidden="false" customHeight="false" outlineLevel="0" collapsed="false">
      <c r="A28774" s="127" t="n">
        <v>287.709999999881</v>
      </c>
      <c r="B28774" s="128" t="n">
        <v>0</v>
      </c>
      <c r="C28774" s="128" t="n">
        <v>0</v>
      </c>
      <c r="D28774" s="128" t="s">
        <v>2134</v>
      </c>
    </row>
    <row r="28775" customFormat="false" ht="12.75" hidden="false" customHeight="false" outlineLevel="0" collapsed="false">
      <c r="A28775" s="127" t="n">
        <v>287.719999999881</v>
      </c>
      <c r="B28775" s="128" t="n">
        <v>0</v>
      </c>
      <c r="C28775" s="128" t="n">
        <v>0</v>
      </c>
      <c r="D28775" s="128" t="s">
        <v>2134</v>
      </c>
    </row>
    <row r="28776" customFormat="false" ht="12.75" hidden="false" customHeight="false" outlineLevel="0" collapsed="false">
      <c r="A28776" s="127" t="n">
        <v>287.729999999881</v>
      </c>
      <c r="B28776" s="128" t="n">
        <v>0</v>
      </c>
      <c r="C28776" s="128" t="n">
        <v>0</v>
      </c>
      <c r="D28776" s="128" t="s">
        <v>2134</v>
      </c>
    </row>
    <row r="28777" customFormat="false" ht="12.75" hidden="false" customHeight="false" outlineLevel="0" collapsed="false">
      <c r="A28777" s="127" t="n">
        <v>287.739999999881</v>
      </c>
      <c r="B28777" s="128" t="n">
        <v>0</v>
      </c>
      <c r="C28777" s="128" t="n">
        <v>0</v>
      </c>
      <c r="D28777" s="128" t="s">
        <v>2134</v>
      </c>
    </row>
    <row r="28778" customFormat="false" ht="12.75" hidden="false" customHeight="false" outlineLevel="0" collapsed="false">
      <c r="A28778" s="127" t="n">
        <v>287.749999999881</v>
      </c>
      <c r="B28778" s="128" t="n">
        <v>0</v>
      </c>
      <c r="C28778" s="128" t="n">
        <v>0</v>
      </c>
      <c r="D28778" s="128" t="s">
        <v>2134</v>
      </c>
    </row>
    <row r="28779" customFormat="false" ht="12.75" hidden="false" customHeight="false" outlineLevel="0" collapsed="false">
      <c r="A28779" s="127" t="n">
        <v>287.759999999881</v>
      </c>
      <c r="B28779" s="128" t="n">
        <v>0</v>
      </c>
      <c r="C28779" s="128" t="n">
        <v>0</v>
      </c>
      <c r="D28779" s="128" t="s">
        <v>2134</v>
      </c>
    </row>
    <row r="28780" customFormat="false" ht="12.75" hidden="false" customHeight="false" outlineLevel="0" collapsed="false">
      <c r="A28780" s="127" t="n">
        <v>287.769999999881</v>
      </c>
      <c r="B28780" s="128" t="n">
        <v>0</v>
      </c>
      <c r="C28780" s="128" t="n">
        <v>0</v>
      </c>
      <c r="D28780" s="128" t="s">
        <v>2134</v>
      </c>
    </row>
    <row r="28781" customFormat="false" ht="12.75" hidden="false" customHeight="false" outlineLevel="0" collapsed="false">
      <c r="A28781" s="127" t="n">
        <v>287.779999999881</v>
      </c>
      <c r="B28781" s="128" t="n">
        <v>0</v>
      </c>
      <c r="C28781" s="128" t="n">
        <v>0</v>
      </c>
      <c r="D28781" s="128" t="s">
        <v>2134</v>
      </c>
    </row>
    <row r="28782" customFormat="false" ht="12.75" hidden="false" customHeight="false" outlineLevel="0" collapsed="false">
      <c r="A28782" s="127" t="n">
        <v>287.789999999881</v>
      </c>
      <c r="B28782" s="128" t="n">
        <v>0</v>
      </c>
      <c r="C28782" s="128" t="n">
        <v>0</v>
      </c>
      <c r="D28782" s="128" t="s">
        <v>2134</v>
      </c>
    </row>
    <row r="28783" customFormat="false" ht="12.75" hidden="false" customHeight="false" outlineLevel="0" collapsed="false">
      <c r="A28783" s="127" t="n">
        <v>287.799999999881</v>
      </c>
      <c r="B28783" s="128" t="n">
        <v>0</v>
      </c>
      <c r="C28783" s="128" t="n">
        <v>0</v>
      </c>
      <c r="D28783" s="128" t="s">
        <v>2134</v>
      </c>
    </row>
    <row r="28784" customFormat="false" ht="12.75" hidden="false" customHeight="false" outlineLevel="0" collapsed="false">
      <c r="A28784" s="127" t="n">
        <v>287.809999999881</v>
      </c>
      <c r="B28784" s="128" t="n">
        <v>0</v>
      </c>
      <c r="C28784" s="128" t="n">
        <v>0</v>
      </c>
      <c r="D28784" s="128" t="s">
        <v>2134</v>
      </c>
    </row>
    <row r="28785" customFormat="false" ht="12.75" hidden="false" customHeight="false" outlineLevel="0" collapsed="false">
      <c r="A28785" s="127" t="n">
        <v>287.819999999881</v>
      </c>
      <c r="B28785" s="128" t="n">
        <v>0</v>
      </c>
      <c r="C28785" s="128" t="n">
        <v>0</v>
      </c>
      <c r="D28785" s="128" t="s">
        <v>2134</v>
      </c>
    </row>
    <row r="28786" customFormat="false" ht="12.75" hidden="false" customHeight="false" outlineLevel="0" collapsed="false">
      <c r="A28786" s="127" t="n">
        <v>287.829999999881</v>
      </c>
      <c r="B28786" s="128" t="n">
        <v>0</v>
      </c>
      <c r="C28786" s="128" t="n">
        <v>0</v>
      </c>
      <c r="D28786" s="128" t="s">
        <v>2134</v>
      </c>
    </row>
    <row r="28787" customFormat="false" ht="12.75" hidden="false" customHeight="false" outlineLevel="0" collapsed="false">
      <c r="A28787" s="127" t="n">
        <v>287.839999999881</v>
      </c>
      <c r="B28787" s="128" t="n">
        <v>0</v>
      </c>
      <c r="C28787" s="128" t="n">
        <v>0</v>
      </c>
      <c r="D28787" s="128" t="s">
        <v>2134</v>
      </c>
    </row>
    <row r="28788" customFormat="false" ht="12.75" hidden="false" customHeight="false" outlineLevel="0" collapsed="false">
      <c r="A28788" s="127" t="n">
        <v>287.849999999881</v>
      </c>
      <c r="B28788" s="128" t="n">
        <v>0</v>
      </c>
      <c r="C28788" s="128" t="n">
        <v>0</v>
      </c>
      <c r="D28788" s="128" t="s">
        <v>2134</v>
      </c>
    </row>
    <row r="28789" customFormat="false" ht="12.75" hidden="false" customHeight="false" outlineLevel="0" collapsed="false">
      <c r="A28789" s="127" t="n">
        <v>287.859999999881</v>
      </c>
      <c r="B28789" s="128" t="n">
        <v>0</v>
      </c>
      <c r="C28789" s="128" t="n">
        <v>0</v>
      </c>
      <c r="D28789" s="128" t="s">
        <v>2134</v>
      </c>
    </row>
    <row r="28790" customFormat="false" ht="12.75" hidden="false" customHeight="false" outlineLevel="0" collapsed="false">
      <c r="A28790" s="127" t="n">
        <v>287.869999999881</v>
      </c>
      <c r="B28790" s="128" t="n">
        <v>0</v>
      </c>
      <c r="C28790" s="128" t="n">
        <v>0</v>
      </c>
      <c r="D28790" s="128" t="s">
        <v>2134</v>
      </c>
    </row>
    <row r="28791" customFormat="false" ht="12.75" hidden="false" customHeight="false" outlineLevel="0" collapsed="false">
      <c r="A28791" s="127" t="n">
        <v>287.879999999881</v>
      </c>
      <c r="B28791" s="128" t="n">
        <v>0</v>
      </c>
      <c r="C28791" s="128" t="n">
        <v>0</v>
      </c>
      <c r="D28791" s="128" t="s">
        <v>2134</v>
      </c>
    </row>
    <row r="28792" customFormat="false" ht="12.75" hidden="false" customHeight="false" outlineLevel="0" collapsed="false">
      <c r="A28792" s="127" t="n">
        <v>287.889999999881</v>
      </c>
      <c r="B28792" s="128" t="n">
        <v>0</v>
      </c>
      <c r="C28792" s="128" t="n">
        <v>0</v>
      </c>
      <c r="D28792" s="128" t="s">
        <v>2134</v>
      </c>
    </row>
    <row r="28793" customFormat="false" ht="12.75" hidden="false" customHeight="false" outlineLevel="0" collapsed="false">
      <c r="A28793" s="127" t="n">
        <v>287.899999999881</v>
      </c>
      <c r="B28793" s="128" t="n">
        <v>0</v>
      </c>
      <c r="C28793" s="128" t="n">
        <v>0</v>
      </c>
      <c r="D28793" s="128" t="s">
        <v>2134</v>
      </c>
    </row>
    <row r="28794" customFormat="false" ht="12.75" hidden="false" customHeight="false" outlineLevel="0" collapsed="false">
      <c r="A28794" s="127" t="n">
        <v>287.909999999881</v>
      </c>
      <c r="B28794" s="128" t="n">
        <v>0</v>
      </c>
      <c r="C28794" s="128" t="n">
        <v>0</v>
      </c>
      <c r="D28794" s="128" t="s">
        <v>2134</v>
      </c>
    </row>
    <row r="28795" customFormat="false" ht="12.75" hidden="false" customHeight="false" outlineLevel="0" collapsed="false">
      <c r="A28795" s="127" t="n">
        <v>287.919999999881</v>
      </c>
      <c r="B28795" s="128" t="n">
        <v>0</v>
      </c>
      <c r="C28795" s="128" t="n">
        <v>0</v>
      </c>
      <c r="D28795" s="128" t="s">
        <v>2134</v>
      </c>
    </row>
    <row r="28796" customFormat="false" ht="12.75" hidden="false" customHeight="false" outlineLevel="0" collapsed="false">
      <c r="A28796" s="127" t="n">
        <v>287.929999999881</v>
      </c>
      <c r="B28796" s="128" t="n">
        <v>0</v>
      </c>
      <c r="C28796" s="128" t="n">
        <v>0</v>
      </c>
      <c r="D28796" s="128" t="s">
        <v>2134</v>
      </c>
    </row>
    <row r="28797" customFormat="false" ht="12.75" hidden="false" customHeight="false" outlineLevel="0" collapsed="false">
      <c r="A28797" s="127" t="n">
        <v>287.939999999881</v>
      </c>
      <c r="B28797" s="128" t="n">
        <v>0</v>
      </c>
      <c r="C28797" s="128" t="n">
        <v>0</v>
      </c>
      <c r="D28797" s="128" t="s">
        <v>2134</v>
      </c>
    </row>
    <row r="28798" customFormat="false" ht="12.75" hidden="false" customHeight="false" outlineLevel="0" collapsed="false">
      <c r="A28798" s="127" t="n">
        <v>287.949999999881</v>
      </c>
      <c r="B28798" s="128" t="n">
        <v>0</v>
      </c>
      <c r="C28798" s="128" t="n">
        <v>0</v>
      </c>
      <c r="D28798" s="128" t="s">
        <v>2134</v>
      </c>
    </row>
    <row r="28799" customFormat="false" ht="12.75" hidden="false" customHeight="false" outlineLevel="0" collapsed="false">
      <c r="A28799" s="127" t="n">
        <v>287.959999999881</v>
      </c>
      <c r="B28799" s="128" t="n">
        <v>0</v>
      </c>
      <c r="C28799" s="128" t="n">
        <v>0</v>
      </c>
      <c r="D28799" s="128" t="s">
        <v>2134</v>
      </c>
    </row>
    <row r="28800" customFormat="false" ht="12.75" hidden="false" customHeight="false" outlineLevel="0" collapsed="false">
      <c r="A28800" s="127" t="n">
        <v>287.969999999881</v>
      </c>
      <c r="B28800" s="128" t="n">
        <v>0</v>
      </c>
      <c r="C28800" s="128" t="n">
        <v>0</v>
      </c>
      <c r="D28800" s="128" t="s">
        <v>2134</v>
      </c>
    </row>
    <row r="28801" customFormat="false" ht="12.75" hidden="false" customHeight="false" outlineLevel="0" collapsed="false">
      <c r="A28801" s="127" t="n">
        <v>287.97999999988</v>
      </c>
      <c r="B28801" s="128" t="n">
        <v>0</v>
      </c>
      <c r="C28801" s="128" t="n">
        <v>0</v>
      </c>
      <c r="D28801" s="128" t="s">
        <v>2134</v>
      </c>
    </row>
    <row r="28802" customFormat="false" ht="12.75" hidden="false" customHeight="false" outlineLevel="0" collapsed="false">
      <c r="A28802" s="127" t="n">
        <v>287.98999999988</v>
      </c>
      <c r="B28802" s="128" t="n">
        <v>0</v>
      </c>
      <c r="C28802" s="128" t="n">
        <v>0</v>
      </c>
      <c r="D28802" s="128" t="s">
        <v>2134</v>
      </c>
    </row>
    <row r="28803" customFormat="false" ht="12.75" hidden="false" customHeight="false" outlineLevel="0" collapsed="false">
      <c r="A28803" s="127" t="n">
        <v>287.99999999988</v>
      </c>
      <c r="B28803" s="128" t="n">
        <v>0</v>
      </c>
      <c r="C28803" s="128" t="n">
        <v>0</v>
      </c>
      <c r="D28803" s="128" t="s">
        <v>2134</v>
      </c>
    </row>
    <row r="28804" customFormat="false" ht="12.75" hidden="false" customHeight="false" outlineLevel="0" collapsed="false">
      <c r="A28804" s="127" t="n">
        <v>288.00999999988</v>
      </c>
      <c r="B28804" s="128" t="n">
        <v>0</v>
      </c>
      <c r="C28804" s="128" t="n">
        <v>0</v>
      </c>
      <c r="D28804" s="128" t="s">
        <v>2134</v>
      </c>
    </row>
    <row r="28805" customFormat="false" ht="12.75" hidden="false" customHeight="false" outlineLevel="0" collapsed="false">
      <c r="A28805" s="127" t="n">
        <v>288.01999999988</v>
      </c>
      <c r="B28805" s="128" t="n">
        <v>0</v>
      </c>
      <c r="C28805" s="128" t="n">
        <v>0</v>
      </c>
      <c r="D28805" s="128" t="s">
        <v>2134</v>
      </c>
    </row>
    <row r="28806" customFormat="false" ht="12.75" hidden="false" customHeight="false" outlineLevel="0" collapsed="false">
      <c r="A28806" s="127" t="n">
        <v>288.02999999988</v>
      </c>
      <c r="B28806" s="128" t="n">
        <v>0</v>
      </c>
      <c r="C28806" s="128" t="n">
        <v>0</v>
      </c>
      <c r="D28806" s="128" t="s">
        <v>2134</v>
      </c>
    </row>
    <row r="28807" customFormat="false" ht="12.75" hidden="false" customHeight="false" outlineLevel="0" collapsed="false">
      <c r="A28807" s="127" t="n">
        <v>288.03999999988</v>
      </c>
      <c r="B28807" s="128" t="n">
        <v>0</v>
      </c>
      <c r="C28807" s="128" t="n">
        <v>0</v>
      </c>
      <c r="D28807" s="128" t="s">
        <v>2134</v>
      </c>
    </row>
    <row r="28808" customFormat="false" ht="12.75" hidden="false" customHeight="false" outlineLevel="0" collapsed="false">
      <c r="A28808" s="127" t="n">
        <v>288.04999999988</v>
      </c>
      <c r="B28808" s="128" t="n">
        <v>0</v>
      </c>
      <c r="C28808" s="128" t="n">
        <v>0</v>
      </c>
      <c r="D28808" s="128" t="s">
        <v>2134</v>
      </c>
    </row>
    <row r="28809" customFormat="false" ht="12.75" hidden="false" customHeight="false" outlineLevel="0" collapsed="false">
      <c r="A28809" s="127" t="n">
        <v>288.05999999988</v>
      </c>
      <c r="B28809" s="128" t="n">
        <v>0</v>
      </c>
      <c r="C28809" s="128" t="n">
        <v>0</v>
      </c>
      <c r="D28809" s="128" t="s">
        <v>2134</v>
      </c>
    </row>
    <row r="28810" customFormat="false" ht="12.75" hidden="false" customHeight="false" outlineLevel="0" collapsed="false">
      <c r="A28810" s="127" t="n">
        <v>288.06999999988</v>
      </c>
      <c r="B28810" s="128" t="n">
        <v>0</v>
      </c>
      <c r="C28810" s="128" t="n">
        <v>0</v>
      </c>
      <c r="D28810" s="128" t="s">
        <v>2134</v>
      </c>
    </row>
    <row r="28811" customFormat="false" ht="12.75" hidden="false" customHeight="false" outlineLevel="0" collapsed="false">
      <c r="A28811" s="127" t="n">
        <v>288.07999999988</v>
      </c>
      <c r="B28811" s="128" t="n">
        <v>0</v>
      </c>
      <c r="C28811" s="128" t="n">
        <v>0</v>
      </c>
      <c r="D28811" s="128" t="s">
        <v>2134</v>
      </c>
    </row>
    <row r="28812" customFormat="false" ht="12.75" hidden="false" customHeight="false" outlineLevel="0" collapsed="false">
      <c r="A28812" s="127" t="n">
        <v>288.08999999988</v>
      </c>
      <c r="B28812" s="128" t="n">
        <v>0</v>
      </c>
      <c r="C28812" s="128" t="n">
        <v>0</v>
      </c>
      <c r="D28812" s="128" t="s">
        <v>2134</v>
      </c>
    </row>
    <row r="28813" customFormat="false" ht="12.75" hidden="false" customHeight="false" outlineLevel="0" collapsed="false">
      <c r="A28813" s="127" t="n">
        <v>288.09999999988</v>
      </c>
      <c r="B28813" s="128" t="n">
        <v>0</v>
      </c>
      <c r="C28813" s="128" t="n">
        <v>0</v>
      </c>
      <c r="D28813" s="128" t="s">
        <v>2134</v>
      </c>
    </row>
    <row r="28814" customFormat="false" ht="12.75" hidden="false" customHeight="false" outlineLevel="0" collapsed="false">
      <c r="A28814" s="127" t="n">
        <v>288.10999999988</v>
      </c>
      <c r="B28814" s="128" t="n">
        <v>0</v>
      </c>
      <c r="C28814" s="128" t="n">
        <v>0</v>
      </c>
      <c r="D28814" s="128" t="s">
        <v>2134</v>
      </c>
    </row>
    <row r="28815" customFormat="false" ht="12.75" hidden="false" customHeight="false" outlineLevel="0" collapsed="false">
      <c r="A28815" s="127" t="n">
        <v>288.11999999988</v>
      </c>
      <c r="B28815" s="128" t="n">
        <v>0</v>
      </c>
      <c r="C28815" s="128" t="n">
        <v>0</v>
      </c>
      <c r="D28815" s="128" t="s">
        <v>2134</v>
      </c>
    </row>
    <row r="28816" customFormat="false" ht="12.75" hidden="false" customHeight="false" outlineLevel="0" collapsed="false">
      <c r="A28816" s="127" t="n">
        <v>288.12999999988</v>
      </c>
      <c r="B28816" s="128" t="n">
        <v>0</v>
      </c>
      <c r="C28816" s="128" t="n">
        <v>0</v>
      </c>
      <c r="D28816" s="128" t="s">
        <v>2134</v>
      </c>
    </row>
    <row r="28817" customFormat="false" ht="12.75" hidden="false" customHeight="false" outlineLevel="0" collapsed="false">
      <c r="A28817" s="127" t="n">
        <v>288.13999999988</v>
      </c>
      <c r="B28817" s="128" t="n">
        <v>0</v>
      </c>
      <c r="C28817" s="128" t="n">
        <v>0</v>
      </c>
      <c r="D28817" s="128" t="s">
        <v>2134</v>
      </c>
    </row>
    <row r="28818" customFormat="false" ht="12.75" hidden="false" customHeight="false" outlineLevel="0" collapsed="false">
      <c r="A28818" s="127" t="n">
        <v>288.14999999988</v>
      </c>
      <c r="B28818" s="128" t="n">
        <v>0</v>
      </c>
      <c r="C28818" s="128" t="n">
        <v>0</v>
      </c>
      <c r="D28818" s="128" t="s">
        <v>2134</v>
      </c>
    </row>
    <row r="28819" customFormat="false" ht="12.75" hidden="false" customHeight="false" outlineLevel="0" collapsed="false">
      <c r="A28819" s="127" t="n">
        <v>288.15999999988</v>
      </c>
      <c r="B28819" s="128" t="n">
        <v>0</v>
      </c>
      <c r="C28819" s="128" t="n">
        <v>0</v>
      </c>
      <c r="D28819" s="128" t="s">
        <v>2134</v>
      </c>
    </row>
    <row r="28820" customFormat="false" ht="12.75" hidden="false" customHeight="false" outlineLevel="0" collapsed="false">
      <c r="A28820" s="127" t="n">
        <v>288.16999999988</v>
      </c>
      <c r="B28820" s="128" t="n">
        <v>0</v>
      </c>
      <c r="C28820" s="128" t="n">
        <v>0</v>
      </c>
      <c r="D28820" s="128" t="s">
        <v>2134</v>
      </c>
    </row>
    <row r="28821" customFormat="false" ht="12.75" hidden="false" customHeight="false" outlineLevel="0" collapsed="false">
      <c r="A28821" s="127" t="n">
        <v>288.17999999988</v>
      </c>
      <c r="B28821" s="128" t="n">
        <v>0</v>
      </c>
      <c r="C28821" s="128" t="n">
        <v>0</v>
      </c>
      <c r="D28821" s="128" t="s">
        <v>2134</v>
      </c>
    </row>
    <row r="28822" customFormat="false" ht="12.75" hidden="false" customHeight="false" outlineLevel="0" collapsed="false">
      <c r="A28822" s="127" t="n">
        <v>288.18999999988</v>
      </c>
      <c r="B28822" s="128" t="n">
        <v>0</v>
      </c>
      <c r="C28822" s="128" t="n">
        <v>0</v>
      </c>
      <c r="D28822" s="128" t="s">
        <v>2134</v>
      </c>
    </row>
    <row r="28823" customFormat="false" ht="12.75" hidden="false" customHeight="false" outlineLevel="0" collapsed="false">
      <c r="A28823" s="127" t="n">
        <v>288.19999999988</v>
      </c>
      <c r="B28823" s="128" t="n">
        <v>0</v>
      </c>
      <c r="C28823" s="128" t="n">
        <v>0</v>
      </c>
      <c r="D28823" s="128" t="s">
        <v>2134</v>
      </c>
    </row>
    <row r="28824" customFormat="false" ht="12.75" hidden="false" customHeight="false" outlineLevel="0" collapsed="false">
      <c r="A28824" s="127" t="n">
        <v>288.20999999988</v>
      </c>
      <c r="B28824" s="128" t="n">
        <v>0</v>
      </c>
      <c r="C28824" s="128" t="n">
        <v>0</v>
      </c>
      <c r="D28824" s="128" t="s">
        <v>2134</v>
      </c>
    </row>
    <row r="28825" customFormat="false" ht="12.75" hidden="false" customHeight="false" outlineLevel="0" collapsed="false">
      <c r="A28825" s="127" t="n">
        <v>288.21999999988</v>
      </c>
      <c r="B28825" s="128" t="n">
        <v>0</v>
      </c>
      <c r="C28825" s="128" t="n">
        <v>0</v>
      </c>
      <c r="D28825" s="128" t="s">
        <v>2134</v>
      </c>
    </row>
    <row r="28826" customFormat="false" ht="12.75" hidden="false" customHeight="false" outlineLevel="0" collapsed="false">
      <c r="A28826" s="127" t="n">
        <v>288.22999999988</v>
      </c>
      <c r="B28826" s="128" t="n">
        <v>0</v>
      </c>
      <c r="C28826" s="128" t="n">
        <v>0</v>
      </c>
      <c r="D28826" s="128" t="s">
        <v>2134</v>
      </c>
    </row>
    <row r="28827" customFormat="false" ht="12.75" hidden="false" customHeight="false" outlineLevel="0" collapsed="false">
      <c r="A28827" s="127" t="n">
        <v>288.23999999988</v>
      </c>
      <c r="B28827" s="128" t="n">
        <v>0</v>
      </c>
      <c r="C28827" s="128" t="n">
        <v>0</v>
      </c>
      <c r="D28827" s="128" t="s">
        <v>2134</v>
      </c>
    </row>
    <row r="28828" customFormat="false" ht="12.75" hidden="false" customHeight="false" outlineLevel="0" collapsed="false">
      <c r="A28828" s="127" t="n">
        <v>288.24999999988</v>
      </c>
      <c r="B28828" s="128" t="n">
        <v>0</v>
      </c>
      <c r="C28828" s="128" t="n">
        <v>0</v>
      </c>
      <c r="D28828" s="128" t="s">
        <v>2134</v>
      </c>
    </row>
    <row r="28829" customFormat="false" ht="12.75" hidden="false" customHeight="false" outlineLevel="0" collapsed="false">
      <c r="A28829" s="127" t="n">
        <v>288.25999999988</v>
      </c>
      <c r="B28829" s="128" t="n">
        <v>0</v>
      </c>
      <c r="C28829" s="128" t="n">
        <v>0</v>
      </c>
      <c r="D28829" s="128" t="s">
        <v>2134</v>
      </c>
    </row>
    <row r="28830" customFormat="false" ht="12.75" hidden="false" customHeight="false" outlineLevel="0" collapsed="false">
      <c r="A28830" s="127" t="n">
        <v>288.26999999988</v>
      </c>
      <c r="B28830" s="128" t="n">
        <v>0</v>
      </c>
      <c r="C28830" s="128" t="n">
        <v>0</v>
      </c>
      <c r="D28830" s="128" t="s">
        <v>2134</v>
      </c>
    </row>
    <row r="28831" customFormat="false" ht="12.75" hidden="false" customHeight="false" outlineLevel="0" collapsed="false">
      <c r="A28831" s="127" t="n">
        <v>288.27999999988</v>
      </c>
      <c r="B28831" s="128" t="n">
        <v>0</v>
      </c>
      <c r="C28831" s="128" t="n">
        <v>0</v>
      </c>
      <c r="D28831" s="128" t="s">
        <v>2134</v>
      </c>
    </row>
    <row r="28832" customFormat="false" ht="12.75" hidden="false" customHeight="false" outlineLevel="0" collapsed="false">
      <c r="A28832" s="127" t="n">
        <v>288.28999999988</v>
      </c>
      <c r="B28832" s="128" t="n">
        <v>0</v>
      </c>
      <c r="C28832" s="128" t="n">
        <v>0</v>
      </c>
      <c r="D28832" s="128" t="s">
        <v>2134</v>
      </c>
    </row>
    <row r="28833" customFormat="false" ht="12.75" hidden="false" customHeight="false" outlineLevel="0" collapsed="false">
      <c r="A28833" s="127" t="n">
        <v>288.29999999988</v>
      </c>
      <c r="B28833" s="128" t="n">
        <v>0</v>
      </c>
      <c r="C28833" s="128" t="n">
        <v>0</v>
      </c>
      <c r="D28833" s="128" t="s">
        <v>2134</v>
      </c>
    </row>
    <row r="28834" customFormat="false" ht="12.75" hidden="false" customHeight="false" outlineLevel="0" collapsed="false">
      <c r="A28834" s="127" t="n">
        <v>288.30999999988</v>
      </c>
      <c r="B28834" s="128" t="n">
        <v>0</v>
      </c>
      <c r="C28834" s="128" t="n">
        <v>0</v>
      </c>
      <c r="D28834" s="128" t="s">
        <v>2134</v>
      </c>
    </row>
    <row r="28835" customFormat="false" ht="12.75" hidden="false" customHeight="false" outlineLevel="0" collapsed="false">
      <c r="A28835" s="127" t="n">
        <v>288.31999999988</v>
      </c>
      <c r="B28835" s="128" t="n">
        <v>0</v>
      </c>
      <c r="C28835" s="128" t="n">
        <v>0</v>
      </c>
      <c r="D28835" s="128" t="s">
        <v>2134</v>
      </c>
    </row>
    <row r="28836" customFormat="false" ht="12.75" hidden="false" customHeight="false" outlineLevel="0" collapsed="false">
      <c r="A28836" s="127" t="n">
        <v>288.32999999988</v>
      </c>
      <c r="B28836" s="128" t="n">
        <v>0</v>
      </c>
      <c r="C28836" s="128" t="n">
        <v>0</v>
      </c>
      <c r="D28836" s="128" t="s">
        <v>2134</v>
      </c>
    </row>
    <row r="28837" customFormat="false" ht="12.75" hidden="false" customHeight="false" outlineLevel="0" collapsed="false">
      <c r="A28837" s="127" t="n">
        <v>288.33999999988</v>
      </c>
      <c r="B28837" s="128" t="n">
        <v>0</v>
      </c>
      <c r="C28837" s="128" t="n">
        <v>0</v>
      </c>
      <c r="D28837" s="128" t="s">
        <v>2134</v>
      </c>
    </row>
    <row r="28838" customFormat="false" ht="12.75" hidden="false" customHeight="false" outlineLevel="0" collapsed="false">
      <c r="A28838" s="127" t="n">
        <v>288.34999999988</v>
      </c>
      <c r="B28838" s="128" t="n">
        <v>0</v>
      </c>
      <c r="C28838" s="128" t="n">
        <v>0</v>
      </c>
      <c r="D28838" s="128" t="s">
        <v>2134</v>
      </c>
    </row>
    <row r="28839" customFormat="false" ht="12.75" hidden="false" customHeight="false" outlineLevel="0" collapsed="false">
      <c r="A28839" s="127" t="n">
        <v>288.35999999988</v>
      </c>
      <c r="B28839" s="128" t="n">
        <v>0</v>
      </c>
      <c r="C28839" s="128" t="n">
        <v>0</v>
      </c>
      <c r="D28839" s="128" t="s">
        <v>2134</v>
      </c>
    </row>
    <row r="28840" customFormat="false" ht="12.75" hidden="false" customHeight="false" outlineLevel="0" collapsed="false">
      <c r="A28840" s="127" t="n">
        <v>288.36999999988</v>
      </c>
      <c r="B28840" s="128" t="n">
        <v>0</v>
      </c>
      <c r="C28840" s="128" t="n">
        <v>0</v>
      </c>
      <c r="D28840" s="128" t="s">
        <v>2134</v>
      </c>
    </row>
    <row r="28841" customFormat="false" ht="12.75" hidden="false" customHeight="false" outlineLevel="0" collapsed="false">
      <c r="A28841" s="127" t="n">
        <v>288.37999999988</v>
      </c>
      <c r="B28841" s="128" t="n">
        <v>0</v>
      </c>
      <c r="C28841" s="128" t="n">
        <v>0</v>
      </c>
      <c r="D28841" s="128" t="s">
        <v>2134</v>
      </c>
    </row>
    <row r="28842" customFormat="false" ht="12.75" hidden="false" customHeight="false" outlineLevel="0" collapsed="false">
      <c r="A28842" s="127" t="n">
        <v>288.38999999988</v>
      </c>
      <c r="B28842" s="128" t="n">
        <v>0</v>
      </c>
      <c r="C28842" s="128" t="n">
        <v>0</v>
      </c>
      <c r="D28842" s="128" t="s">
        <v>2134</v>
      </c>
    </row>
    <row r="28843" customFormat="false" ht="12.75" hidden="false" customHeight="false" outlineLevel="0" collapsed="false">
      <c r="A28843" s="127" t="n">
        <v>288.39999999988</v>
      </c>
      <c r="B28843" s="128" t="n">
        <v>0</v>
      </c>
      <c r="C28843" s="128" t="n">
        <v>0</v>
      </c>
      <c r="D28843" s="128" t="s">
        <v>2134</v>
      </c>
    </row>
    <row r="28844" customFormat="false" ht="12.75" hidden="false" customHeight="false" outlineLevel="0" collapsed="false">
      <c r="A28844" s="127" t="n">
        <v>288.40999999988</v>
      </c>
      <c r="B28844" s="128" t="n">
        <v>0</v>
      </c>
      <c r="C28844" s="128" t="n">
        <v>0</v>
      </c>
      <c r="D28844" s="128" t="s">
        <v>2134</v>
      </c>
    </row>
    <row r="28845" customFormat="false" ht="12.75" hidden="false" customHeight="false" outlineLevel="0" collapsed="false">
      <c r="A28845" s="127" t="n">
        <v>288.41999999988</v>
      </c>
      <c r="B28845" s="128" t="n">
        <v>0</v>
      </c>
      <c r="C28845" s="128" t="n">
        <v>0</v>
      </c>
      <c r="D28845" s="128" t="s">
        <v>2134</v>
      </c>
    </row>
    <row r="28846" customFormat="false" ht="12.75" hidden="false" customHeight="false" outlineLevel="0" collapsed="false">
      <c r="A28846" s="127" t="n">
        <v>288.42999999988</v>
      </c>
      <c r="B28846" s="128" t="n">
        <v>0</v>
      </c>
      <c r="C28846" s="128" t="n">
        <v>0</v>
      </c>
      <c r="D28846" s="128" t="s">
        <v>2134</v>
      </c>
    </row>
    <row r="28847" customFormat="false" ht="12.75" hidden="false" customHeight="false" outlineLevel="0" collapsed="false">
      <c r="A28847" s="127" t="n">
        <v>288.43999999988</v>
      </c>
      <c r="B28847" s="128" t="n">
        <v>0</v>
      </c>
      <c r="C28847" s="128" t="n">
        <v>0</v>
      </c>
      <c r="D28847" s="128" t="s">
        <v>2134</v>
      </c>
    </row>
    <row r="28848" customFormat="false" ht="12.75" hidden="false" customHeight="false" outlineLevel="0" collapsed="false">
      <c r="A28848" s="127" t="n">
        <v>288.44999999988</v>
      </c>
      <c r="B28848" s="128" t="n">
        <v>0</v>
      </c>
      <c r="C28848" s="128" t="n">
        <v>0</v>
      </c>
      <c r="D28848" s="128" t="s">
        <v>2134</v>
      </c>
    </row>
    <row r="28849" customFormat="false" ht="12.75" hidden="false" customHeight="false" outlineLevel="0" collapsed="false">
      <c r="A28849" s="127" t="n">
        <v>288.45999999988</v>
      </c>
      <c r="B28849" s="128" t="n">
        <v>0</v>
      </c>
      <c r="C28849" s="128" t="n">
        <v>0</v>
      </c>
      <c r="D28849" s="128" t="s">
        <v>2134</v>
      </c>
    </row>
    <row r="28850" customFormat="false" ht="12.75" hidden="false" customHeight="false" outlineLevel="0" collapsed="false">
      <c r="A28850" s="127" t="n">
        <v>288.46999999988</v>
      </c>
      <c r="B28850" s="128" t="n">
        <v>0</v>
      </c>
      <c r="C28850" s="128" t="n">
        <v>0</v>
      </c>
      <c r="D28850" s="128" t="s">
        <v>2134</v>
      </c>
    </row>
    <row r="28851" customFormat="false" ht="12.75" hidden="false" customHeight="false" outlineLevel="0" collapsed="false">
      <c r="A28851" s="127" t="n">
        <v>288.47999999988</v>
      </c>
      <c r="B28851" s="128" t="n">
        <v>0</v>
      </c>
      <c r="C28851" s="128" t="n">
        <v>0</v>
      </c>
      <c r="D28851" s="128" t="s">
        <v>2134</v>
      </c>
    </row>
    <row r="28852" customFormat="false" ht="12.75" hidden="false" customHeight="false" outlineLevel="0" collapsed="false">
      <c r="A28852" s="127" t="n">
        <v>288.48999999988</v>
      </c>
      <c r="B28852" s="128" t="n">
        <v>0</v>
      </c>
      <c r="C28852" s="128" t="n">
        <v>0</v>
      </c>
      <c r="D28852" s="128" t="s">
        <v>2134</v>
      </c>
    </row>
    <row r="28853" customFormat="false" ht="12.75" hidden="false" customHeight="false" outlineLevel="0" collapsed="false">
      <c r="A28853" s="127" t="n">
        <v>288.49999999988</v>
      </c>
      <c r="B28853" s="128" t="n">
        <v>0</v>
      </c>
      <c r="C28853" s="128" t="n">
        <v>0</v>
      </c>
      <c r="D28853" s="128" t="s">
        <v>2134</v>
      </c>
    </row>
    <row r="28854" customFormat="false" ht="12.75" hidden="false" customHeight="false" outlineLevel="0" collapsed="false">
      <c r="A28854" s="127" t="n">
        <v>288.50999999988</v>
      </c>
      <c r="B28854" s="128" t="n">
        <v>0</v>
      </c>
      <c r="C28854" s="128" t="n">
        <v>0</v>
      </c>
      <c r="D28854" s="128" t="s">
        <v>2134</v>
      </c>
    </row>
    <row r="28855" customFormat="false" ht="12.75" hidden="false" customHeight="false" outlineLevel="0" collapsed="false">
      <c r="A28855" s="127" t="n">
        <v>288.51999999988</v>
      </c>
      <c r="B28855" s="128" t="n">
        <v>0</v>
      </c>
      <c r="C28855" s="128" t="n">
        <v>0</v>
      </c>
      <c r="D28855" s="128" t="s">
        <v>2134</v>
      </c>
    </row>
    <row r="28856" customFormat="false" ht="12.75" hidden="false" customHeight="false" outlineLevel="0" collapsed="false">
      <c r="A28856" s="127" t="n">
        <v>288.52999999988</v>
      </c>
      <c r="B28856" s="128" t="n">
        <v>0</v>
      </c>
      <c r="C28856" s="128" t="n">
        <v>0</v>
      </c>
      <c r="D28856" s="128" t="s">
        <v>2134</v>
      </c>
    </row>
    <row r="28857" customFormat="false" ht="12.75" hidden="false" customHeight="false" outlineLevel="0" collapsed="false">
      <c r="A28857" s="127" t="n">
        <v>288.53999999988</v>
      </c>
      <c r="B28857" s="128" t="n">
        <v>0</v>
      </c>
      <c r="C28857" s="128" t="n">
        <v>0</v>
      </c>
      <c r="D28857" s="128" t="s">
        <v>2134</v>
      </c>
    </row>
    <row r="28858" customFormat="false" ht="12.75" hidden="false" customHeight="false" outlineLevel="0" collapsed="false">
      <c r="A28858" s="127" t="n">
        <v>288.54999999988</v>
      </c>
      <c r="B28858" s="128" t="n">
        <v>0</v>
      </c>
      <c r="C28858" s="128" t="n">
        <v>0</v>
      </c>
      <c r="D28858" s="128" t="s">
        <v>2134</v>
      </c>
    </row>
    <row r="28859" customFormat="false" ht="12.75" hidden="false" customHeight="false" outlineLevel="0" collapsed="false">
      <c r="A28859" s="127" t="n">
        <v>288.55999999988</v>
      </c>
      <c r="B28859" s="128" t="n">
        <v>0</v>
      </c>
      <c r="C28859" s="128" t="n">
        <v>0</v>
      </c>
      <c r="D28859" s="128" t="s">
        <v>2134</v>
      </c>
    </row>
    <row r="28860" customFormat="false" ht="12.75" hidden="false" customHeight="false" outlineLevel="0" collapsed="false">
      <c r="A28860" s="127" t="n">
        <v>288.56999999988</v>
      </c>
      <c r="B28860" s="128" t="n">
        <v>0</v>
      </c>
      <c r="C28860" s="128" t="n">
        <v>0</v>
      </c>
      <c r="D28860" s="128" t="s">
        <v>2134</v>
      </c>
    </row>
    <row r="28861" customFormat="false" ht="12.75" hidden="false" customHeight="false" outlineLevel="0" collapsed="false">
      <c r="A28861" s="127" t="n">
        <v>288.57999999988</v>
      </c>
      <c r="B28861" s="128" t="n">
        <v>0</v>
      </c>
      <c r="C28861" s="128" t="n">
        <v>0</v>
      </c>
      <c r="D28861" s="128" t="s">
        <v>2134</v>
      </c>
    </row>
    <row r="28862" customFormat="false" ht="12.75" hidden="false" customHeight="false" outlineLevel="0" collapsed="false">
      <c r="A28862" s="127" t="n">
        <v>288.58999999988</v>
      </c>
      <c r="B28862" s="128" t="n">
        <v>0</v>
      </c>
      <c r="C28862" s="128" t="n">
        <v>0</v>
      </c>
      <c r="D28862" s="128" t="s">
        <v>2134</v>
      </c>
    </row>
    <row r="28863" customFormat="false" ht="12.75" hidden="false" customHeight="false" outlineLevel="0" collapsed="false">
      <c r="A28863" s="127" t="n">
        <v>288.59999999988</v>
      </c>
      <c r="B28863" s="128" t="n">
        <v>0</v>
      </c>
      <c r="C28863" s="128" t="n">
        <v>0</v>
      </c>
      <c r="D28863" s="128" t="s">
        <v>2134</v>
      </c>
    </row>
    <row r="28864" customFormat="false" ht="12.75" hidden="false" customHeight="false" outlineLevel="0" collapsed="false">
      <c r="A28864" s="127" t="n">
        <v>288.60999999988</v>
      </c>
      <c r="B28864" s="128" t="n">
        <v>0</v>
      </c>
      <c r="C28864" s="128" t="n">
        <v>0</v>
      </c>
      <c r="D28864" s="128" t="s">
        <v>2134</v>
      </c>
    </row>
    <row r="28865" customFormat="false" ht="12.75" hidden="false" customHeight="false" outlineLevel="0" collapsed="false">
      <c r="A28865" s="127" t="n">
        <v>288.61999999988</v>
      </c>
      <c r="B28865" s="128" t="n">
        <v>0</v>
      </c>
      <c r="C28865" s="128" t="n">
        <v>0</v>
      </c>
      <c r="D28865" s="128" t="s">
        <v>2134</v>
      </c>
    </row>
    <row r="28866" customFormat="false" ht="12.75" hidden="false" customHeight="false" outlineLevel="0" collapsed="false">
      <c r="A28866" s="127" t="n">
        <v>288.62999999988</v>
      </c>
      <c r="B28866" s="128" t="n">
        <v>0</v>
      </c>
      <c r="C28866" s="128" t="n">
        <v>0</v>
      </c>
      <c r="D28866" s="128" t="s">
        <v>2134</v>
      </c>
    </row>
    <row r="28867" customFormat="false" ht="12.75" hidden="false" customHeight="false" outlineLevel="0" collapsed="false">
      <c r="A28867" s="127" t="n">
        <v>288.63999999988</v>
      </c>
      <c r="B28867" s="128" t="n">
        <v>0</v>
      </c>
      <c r="C28867" s="128" t="n">
        <v>0</v>
      </c>
      <c r="D28867" s="128" t="s">
        <v>2134</v>
      </c>
    </row>
    <row r="28868" customFormat="false" ht="12.75" hidden="false" customHeight="false" outlineLevel="0" collapsed="false">
      <c r="A28868" s="127" t="n">
        <v>288.64999999988</v>
      </c>
      <c r="B28868" s="128" t="n">
        <v>0</v>
      </c>
      <c r="C28868" s="128" t="n">
        <v>0</v>
      </c>
      <c r="D28868" s="128" t="s">
        <v>2134</v>
      </c>
    </row>
    <row r="28869" customFormat="false" ht="12.75" hidden="false" customHeight="false" outlineLevel="0" collapsed="false">
      <c r="A28869" s="127" t="n">
        <v>288.65999999988</v>
      </c>
      <c r="B28869" s="128" t="n">
        <v>0</v>
      </c>
      <c r="C28869" s="128" t="n">
        <v>0</v>
      </c>
      <c r="D28869" s="128" t="s">
        <v>2134</v>
      </c>
    </row>
    <row r="28870" customFormat="false" ht="12.75" hidden="false" customHeight="false" outlineLevel="0" collapsed="false">
      <c r="A28870" s="127" t="n">
        <v>288.66999999988</v>
      </c>
      <c r="B28870" s="128" t="n">
        <v>0</v>
      </c>
      <c r="C28870" s="128" t="n">
        <v>0</v>
      </c>
      <c r="D28870" s="128" t="s">
        <v>2134</v>
      </c>
    </row>
    <row r="28871" customFormat="false" ht="12.75" hidden="false" customHeight="false" outlineLevel="0" collapsed="false">
      <c r="A28871" s="127" t="n">
        <v>288.67999999988</v>
      </c>
      <c r="B28871" s="128" t="n">
        <v>0</v>
      </c>
      <c r="C28871" s="128" t="n">
        <v>0</v>
      </c>
      <c r="D28871" s="128" t="s">
        <v>2134</v>
      </c>
    </row>
    <row r="28872" customFormat="false" ht="12.75" hidden="false" customHeight="false" outlineLevel="0" collapsed="false">
      <c r="A28872" s="127" t="n">
        <v>288.68999999988</v>
      </c>
      <c r="B28872" s="128" t="n">
        <v>0</v>
      </c>
      <c r="C28872" s="128" t="n">
        <v>0</v>
      </c>
      <c r="D28872" s="128" t="s">
        <v>2134</v>
      </c>
    </row>
    <row r="28873" customFormat="false" ht="12.75" hidden="false" customHeight="false" outlineLevel="0" collapsed="false">
      <c r="A28873" s="127" t="n">
        <v>288.69999999988</v>
      </c>
      <c r="B28873" s="128" t="n">
        <v>0</v>
      </c>
      <c r="C28873" s="128" t="n">
        <v>0</v>
      </c>
      <c r="D28873" s="128" t="s">
        <v>2134</v>
      </c>
    </row>
    <row r="28874" customFormat="false" ht="12.75" hidden="false" customHeight="false" outlineLevel="0" collapsed="false">
      <c r="A28874" s="127" t="n">
        <v>288.70999999988</v>
      </c>
      <c r="B28874" s="128" t="n">
        <v>0</v>
      </c>
      <c r="C28874" s="128" t="n">
        <v>0</v>
      </c>
      <c r="D28874" s="128" t="s">
        <v>2134</v>
      </c>
    </row>
    <row r="28875" customFormat="false" ht="12.75" hidden="false" customHeight="false" outlineLevel="0" collapsed="false">
      <c r="A28875" s="127" t="n">
        <v>288.71999999988</v>
      </c>
      <c r="B28875" s="128" t="n">
        <v>0</v>
      </c>
      <c r="C28875" s="128" t="n">
        <v>0</v>
      </c>
      <c r="D28875" s="128" t="s">
        <v>2134</v>
      </c>
    </row>
    <row r="28876" customFormat="false" ht="12.75" hidden="false" customHeight="false" outlineLevel="0" collapsed="false">
      <c r="A28876" s="127" t="n">
        <v>288.72999999988</v>
      </c>
      <c r="B28876" s="128" t="n">
        <v>0</v>
      </c>
      <c r="C28876" s="128" t="n">
        <v>0</v>
      </c>
      <c r="D28876" s="128" t="s">
        <v>2134</v>
      </c>
    </row>
    <row r="28877" customFormat="false" ht="12.75" hidden="false" customHeight="false" outlineLevel="0" collapsed="false">
      <c r="A28877" s="127" t="n">
        <v>288.73999999988</v>
      </c>
      <c r="B28877" s="128" t="n">
        <v>0</v>
      </c>
      <c r="C28877" s="128" t="n">
        <v>0</v>
      </c>
      <c r="D28877" s="128" t="s">
        <v>2134</v>
      </c>
    </row>
    <row r="28878" customFormat="false" ht="12.75" hidden="false" customHeight="false" outlineLevel="0" collapsed="false">
      <c r="A28878" s="127" t="n">
        <v>288.74999999988</v>
      </c>
      <c r="B28878" s="128" t="n">
        <v>0</v>
      </c>
      <c r="C28878" s="128" t="n">
        <v>0</v>
      </c>
      <c r="D28878" s="128" t="s">
        <v>2134</v>
      </c>
    </row>
    <row r="28879" customFormat="false" ht="12.75" hidden="false" customHeight="false" outlineLevel="0" collapsed="false">
      <c r="A28879" s="127" t="n">
        <v>288.75999999988</v>
      </c>
      <c r="B28879" s="128" t="n">
        <v>0</v>
      </c>
      <c r="C28879" s="128" t="n">
        <v>0</v>
      </c>
      <c r="D28879" s="128" t="s">
        <v>2134</v>
      </c>
    </row>
    <row r="28880" customFormat="false" ht="12.75" hidden="false" customHeight="false" outlineLevel="0" collapsed="false">
      <c r="A28880" s="127" t="n">
        <v>288.76999999988</v>
      </c>
      <c r="B28880" s="128" t="n">
        <v>0</v>
      </c>
      <c r="C28880" s="128" t="n">
        <v>0</v>
      </c>
      <c r="D28880" s="128" t="s">
        <v>2134</v>
      </c>
    </row>
    <row r="28881" customFormat="false" ht="12.75" hidden="false" customHeight="false" outlineLevel="0" collapsed="false">
      <c r="A28881" s="127" t="n">
        <v>288.77999999988</v>
      </c>
      <c r="B28881" s="128" t="n">
        <v>0</v>
      </c>
      <c r="C28881" s="128" t="n">
        <v>0</v>
      </c>
      <c r="D28881" s="128" t="s">
        <v>2134</v>
      </c>
    </row>
    <row r="28882" customFormat="false" ht="12.75" hidden="false" customHeight="false" outlineLevel="0" collapsed="false">
      <c r="A28882" s="127" t="n">
        <v>288.78999999988</v>
      </c>
      <c r="B28882" s="128" t="n">
        <v>0</v>
      </c>
      <c r="C28882" s="128" t="n">
        <v>0</v>
      </c>
      <c r="D28882" s="128" t="s">
        <v>2134</v>
      </c>
    </row>
    <row r="28883" customFormat="false" ht="12.75" hidden="false" customHeight="false" outlineLevel="0" collapsed="false">
      <c r="A28883" s="127" t="n">
        <v>288.79999999988</v>
      </c>
      <c r="B28883" s="128" t="n">
        <v>0</v>
      </c>
      <c r="C28883" s="128" t="n">
        <v>0</v>
      </c>
      <c r="D28883" s="128" t="s">
        <v>2134</v>
      </c>
    </row>
    <row r="28884" customFormat="false" ht="12.75" hidden="false" customHeight="false" outlineLevel="0" collapsed="false">
      <c r="A28884" s="127" t="n">
        <v>288.80999999988</v>
      </c>
      <c r="B28884" s="128" t="n">
        <v>0</v>
      </c>
      <c r="C28884" s="128" t="n">
        <v>0</v>
      </c>
      <c r="D28884" s="128" t="s">
        <v>2134</v>
      </c>
    </row>
    <row r="28885" customFormat="false" ht="12.75" hidden="false" customHeight="false" outlineLevel="0" collapsed="false">
      <c r="A28885" s="127" t="n">
        <v>288.81999999988</v>
      </c>
      <c r="B28885" s="128" t="n">
        <v>0</v>
      </c>
      <c r="C28885" s="128" t="n">
        <v>0</v>
      </c>
      <c r="D28885" s="128" t="s">
        <v>2134</v>
      </c>
    </row>
    <row r="28886" customFormat="false" ht="12.75" hidden="false" customHeight="false" outlineLevel="0" collapsed="false">
      <c r="A28886" s="127" t="n">
        <v>288.82999999988</v>
      </c>
      <c r="B28886" s="128" t="n">
        <v>0</v>
      </c>
      <c r="C28886" s="128" t="n">
        <v>0</v>
      </c>
      <c r="D28886" s="128" t="s">
        <v>2134</v>
      </c>
    </row>
    <row r="28887" customFormat="false" ht="12.75" hidden="false" customHeight="false" outlineLevel="0" collapsed="false">
      <c r="A28887" s="127" t="n">
        <v>288.83999999988</v>
      </c>
      <c r="B28887" s="128" t="n">
        <v>0</v>
      </c>
      <c r="C28887" s="128" t="n">
        <v>0</v>
      </c>
      <c r="D28887" s="128" t="s">
        <v>2134</v>
      </c>
    </row>
    <row r="28888" customFormat="false" ht="12.75" hidden="false" customHeight="false" outlineLevel="0" collapsed="false">
      <c r="A28888" s="127" t="n">
        <v>288.84999999988</v>
      </c>
      <c r="B28888" s="128" t="n">
        <v>0</v>
      </c>
      <c r="C28888" s="128" t="n">
        <v>0</v>
      </c>
      <c r="D28888" s="128" t="s">
        <v>2134</v>
      </c>
    </row>
    <row r="28889" customFormat="false" ht="12.75" hidden="false" customHeight="false" outlineLevel="0" collapsed="false">
      <c r="A28889" s="127" t="n">
        <v>288.85999999988</v>
      </c>
      <c r="B28889" s="128" t="n">
        <v>0</v>
      </c>
      <c r="C28889" s="128" t="n">
        <v>0</v>
      </c>
      <c r="D28889" s="128" t="s">
        <v>2134</v>
      </c>
    </row>
    <row r="28890" customFormat="false" ht="12.75" hidden="false" customHeight="false" outlineLevel="0" collapsed="false">
      <c r="A28890" s="127" t="n">
        <v>288.86999999988</v>
      </c>
      <c r="B28890" s="128" t="n">
        <v>0</v>
      </c>
      <c r="C28890" s="128" t="n">
        <v>0</v>
      </c>
      <c r="D28890" s="128" t="s">
        <v>2134</v>
      </c>
    </row>
    <row r="28891" customFormat="false" ht="12.75" hidden="false" customHeight="false" outlineLevel="0" collapsed="false">
      <c r="A28891" s="127" t="n">
        <v>288.87999999988</v>
      </c>
      <c r="B28891" s="128" t="n">
        <v>0</v>
      </c>
      <c r="C28891" s="128" t="n">
        <v>0</v>
      </c>
      <c r="D28891" s="128" t="s">
        <v>2134</v>
      </c>
    </row>
    <row r="28892" customFormat="false" ht="12.75" hidden="false" customHeight="false" outlineLevel="0" collapsed="false">
      <c r="A28892" s="127" t="n">
        <v>288.88999999988</v>
      </c>
      <c r="B28892" s="128" t="n">
        <v>0</v>
      </c>
      <c r="C28892" s="128" t="n">
        <v>0</v>
      </c>
      <c r="D28892" s="128" t="s">
        <v>2134</v>
      </c>
    </row>
    <row r="28893" customFormat="false" ht="12.75" hidden="false" customHeight="false" outlineLevel="0" collapsed="false">
      <c r="A28893" s="127" t="n">
        <v>288.89999999988</v>
      </c>
      <c r="B28893" s="128" t="n">
        <v>0</v>
      </c>
      <c r="C28893" s="128" t="n">
        <v>0</v>
      </c>
      <c r="D28893" s="128" t="s">
        <v>2134</v>
      </c>
    </row>
    <row r="28894" customFormat="false" ht="12.75" hidden="false" customHeight="false" outlineLevel="0" collapsed="false">
      <c r="A28894" s="127" t="n">
        <v>288.90999999988</v>
      </c>
      <c r="B28894" s="128" t="n">
        <v>0</v>
      </c>
      <c r="C28894" s="128" t="n">
        <v>0</v>
      </c>
      <c r="D28894" s="128" t="s">
        <v>2134</v>
      </c>
    </row>
    <row r="28895" customFormat="false" ht="12.75" hidden="false" customHeight="false" outlineLevel="0" collapsed="false">
      <c r="A28895" s="127" t="n">
        <v>288.91999999988</v>
      </c>
      <c r="B28895" s="128" t="n">
        <v>0</v>
      </c>
      <c r="C28895" s="128" t="n">
        <v>0</v>
      </c>
      <c r="D28895" s="128" t="s">
        <v>2134</v>
      </c>
    </row>
    <row r="28896" customFormat="false" ht="12.75" hidden="false" customHeight="false" outlineLevel="0" collapsed="false">
      <c r="A28896" s="127" t="n">
        <v>288.92999999988</v>
      </c>
      <c r="B28896" s="128" t="n">
        <v>0</v>
      </c>
      <c r="C28896" s="128" t="n">
        <v>0</v>
      </c>
      <c r="D28896" s="128" t="s">
        <v>2134</v>
      </c>
    </row>
    <row r="28897" customFormat="false" ht="12.75" hidden="false" customHeight="false" outlineLevel="0" collapsed="false">
      <c r="A28897" s="127" t="n">
        <v>288.93999999988</v>
      </c>
      <c r="B28897" s="128" t="n">
        <v>0</v>
      </c>
      <c r="C28897" s="128" t="n">
        <v>0</v>
      </c>
      <c r="D28897" s="128" t="s">
        <v>2134</v>
      </c>
    </row>
    <row r="28898" customFormat="false" ht="12.75" hidden="false" customHeight="false" outlineLevel="0" collapsed="false">
      <c r="A28898" s="127" t="n">
        <v>288.94999999988</v>
      </c>
      <c r="B28898" s="128" t="n">
        <v>0</v>
      </c>
      <c r="C28898" s="128" t="n">
        <v>0</v>
      </c>
      <c r="D28898" s="128" t="s">
        <v>2134</v>
      </c>
    </row>
    <row r="28899" customFormat="false" ht="12.75" hidden="false" customHeight="false" outlineLevel="0" collapsed="false">
      <c r="A28899" s="127" t="n">
        <v>288.95999999988</v>
      </c>
      <c r="B28899" s="128" t="n">
        <v>0</v>
      </c>
      <c r="C28899" s="128" t="n">
        <v>0</v>
      </c>
      <c r="D28899" s="128" t="s">
        <v>2134</v>
      </c>
    </row>
    <row r="28900" customFormat="false" ht="12.75" hidden="false" customHeight="false" outlineLevel="0" collapsed="false">
      <c r="A28900" s="127" t="n">
        <v>288.96999999988</v>
      </c>
      <c r="B28900" s="128" t="n">
        <v>0</v>
      </c>
      <c r="C28900" s="128" t="n">
        <v>0</v>
      </c>
      <c r="D28900" s="128" t="s">
        <v>2134</v>
      </c>
    </row>
    <row r="28901" customFormat="false" ht="12.75" hidden="false" customHeight="false" outlineLevel="0" collapsed="false">
      <c r="A28901" s="127" t="n">
        <v>288.97999999988</v>
      </c>
      <c r="B28901" s="128" t="n">
        <v>0</v>
      </c>
      <c r="C28901" s="128" t="n">
        <v>0</v>
      </c>
      <c r="D28901" s="128" t="s">
        <v>2134</v>
      </c>
    </row>
    <row r="28902" customFormat="false" ht="12.75" hidden="false" customHeight="false" outlineLevel="0" collapsed="false">
      <c r="A28902" s="127" t="n">
        <v>288.98999999988</v>
      </c>
      <c r="B28902" s="128" t="n">
        <v>0</v>
      </c>
      <c r="C28902" s="128" t="n">
        <v>0</v>
      </c>
      <c r="D28902" s="128" t="s">
        <v>2134</v>
      </c>
    </row>
    <row r="28903" customFormat="false" ht="12.75" hidden="false" customHeight="false" outlineLevel="0" collapsed="false">
      <c r="A28903" s="127" t="n">
        <v>288.99999999988</v>
      </c>
      <c r="B28903" s="128" t="n">
        <v>0</v>
      </c>
      <c r="C28903" s="128" t="n">
        <v>0</v>
      </c>
      <c r="D28903" s="128" t="s">
        <v>2134</v>
      </c>
    </row>
    <row r="28904" customFormat="false" ht="12.75" hidden="false" customHeight="false" outlineLevel="0" collapsed="false">
      <c r="A28904" s="127" t="n">
        <v>289.00999999988</v>
      </c>
      <c r="B28904" s="128" t="n">
        <v>0</v>
      </c>
      <c r="C28904" s="128" t="n">
        <v>0</v>
      </c>
      <c r="D28904" s="128" t="s">
        <v>2134</v>
      </c>
    </row>
    <row r="28905" customFormat="false" ht="12.75" hidden="false" customHeight="false" outlineLevel="0" collapsed="false">
      <c r="A28905" s="127" t="n">
        <v>289.01999999988</v>
      </c>
      <c r="B28905" s="128" t="n">
        <v>0</v>
      </c>
      <c r="C28905" s="128" t="n">
        <v>0</v>
      </c>
      <c r="D28905" s="128" t="s">
        <v>2134</v>
      </c>
    </row>
    <row r="28906" customFormat="false" ht="12.75" hidden="false" customHeight="false" outlineLevel="0" collapsed="false">
      <c r="A28906" s="127" t="n">
        <v>289.02999999988</v>
      </c>
      <c r="B28906" s="128" t="n">
        <v>0</v>
      </c>
      <c r="C28906" s="128" t="n">
        <v>0</v>
      </c>
      <c r="D28906" s="128" t="s">
        <v>2134</v>
      </c>
    </row>
    <row r="28907" customFormat="false" ht="12.75" hidden="false" customHeight="false" outlineLevel="0" collapsed="false">
      <c r="A28907" s="127" t="n">
        <v>289.03999999988</v>
      </c>
      <c r="B28907" s="128" t="n">
        <v>0</v>
      </c>
      <c r="C28907" s="128" t="n">
        <v>0</v>
      </c>
      <c r="D28907" s="128" t="s">
        <v>2134</v>
      </c>
    </row>
    <row r="28908" customFormat="false" ht="12.75" hidden="false" customHeight="false" outlineLevel="0" collapsed="false">
      <c r="A28908" s="127" t="n">
        <v>289.04999999988</v>
      </c>
      <c r="B28908" s="128" t="n">
        <v>0</v>
      </c>
      <c r="C28908" s="128" t="n">
        <v>0</v>
      </c>
      <c r="D28908" s="128" t="s">
        <v>2134</v>
      </c>
    </row>
    <row r="28909" customFormat="false" ht="12.75" hidden="false" customHeight="false" outlineLevel="0" collapsed="false">
      <c r="A28909" s="127" t="n">
        <v>289.05999999988</v>
      </c>
      <c r="B28909" s="128" t="n">
        <v>0</v>
      </c>
      <c r="C28909" s="128" t="n">
        <v>0</v>
      </c>
      <c r="D28909" s="128" t="s">
        <v>2134</v>
      </c>
    </row>
    <row r="28910" customFormat="false" ht="12.75" hidden="false" customHeight="false" outlineLevel="0" collapsed="false">
      <c r="A28910" s="127" t="n">
        <v>289.06999999988</v>
      </c>
      <c r="B28910" s="128" t="n">
        <v>0</v>
      </c>
      <c r="C28910" s="128" t="n">
        <v>0</v>
      </c>
      <c r="D28910" s="128" t="s">
        <v>2134</v>
      </c>
    </row>
    <row r="28911" customFormat="false" ht="12.75" hidden="false" customHeight="false" outlineLevel="0" collapsed="false">
      <c r="A28911" s="127" t="n">
        <v>289.079999999879</v>
      </c>
      <c r="B28911" s="128" t="n">
        <v>0</v>
      </c>
      <c r="C28911" s="128" t="n">
        <v>0</v>
      </c>
      <c r="D28911" s="128" t="s">
        <v>2134</v>
      </c>
    </row>
    <row r="28912" customFormat="false" ht="12.75" hidden="false" customHeight="false" outlineLevel="0" collapsed="false">
      <c r="A28912" s="127" t="n">
        <v>289.089999999879</v>
      </c>
      <c r="B28912" s="128" t="n">
        <v>0</v>
      </c>
      <c r="C28912" s="128" t="n">
        <v>0</v>
      </c>
      <c r="D28912" s="128" t="s">
        <v>2134</v>
      </c>
    </row>
    <row r="28913" customFormat="false" ht="12.75" hidden="false" customHeight="false" outlineLevel="0" collapsed="false">
      <c r="A28913" s="127" t="n">
        <v>289.099999999879</v>
      </c>
      <c r="B28913" s="128" t="n">
        <v>0</v>
      </c>
      <c r="C28913" s="128" t="n">
        <v>0</v>
      </c>
      <c r="D28913" s="128" t="s">
        <v>2134</v>
      </c>
    </row>
    <row r="28914" customFormat="false" ht="12.75" hidden="false" customHeight="false" outlineLevel="0" collapsed="false">
      <c r="A28914" s="127" t="n">
        <v>289.109999999879</v>
      </c>
      <c r="B28914" s="128" t="n">
        <v>0</v>
      </c>
      <c r="C28914" s="128" t="n">
        <v>0</v>
      </c>
      <c r="D28914" s="128" t="s">
        <v>2134</v>
      </c>
    </row>
    <row r="28915" customFormat="false" ht="12.75" hidden="false" customHeight="false" outlineLevel="0" collapsed="false">
      <c r="A28915" s="127" t="n">
        <v>289.119999999879</v>
      </c>
      <c r="B28915" s="128" t="n">
        <v>0</v>
      </c>
      <c r="C28915" s="128" t="n">
        <v>0</v>
      </c>
      <c r="D28915" s="128" t="s">
        <v>2134</v>
      </c>
    </row>
    <row r="28916" customFormat="false" ht="12.75" hidden="false" customHeight="false" outlineLevel="0" collapsed="false">
      <c r="A28916" s="127" t="n">
        <v>289.129999999879</v>
      </c>
      <c r="B28916" s="128" t="n">
        <v>0</v>
      </c>
      <c r="C28916" s="128" t="n">
        <v>0</v>
      </c>
      <c r="D28916" s="128" t="s">
        <v>2134</v>
      </c>
    </row>
    <row r="28917" customFormat="false" ht="12.75" hidden="false" customHeight="false" outlineLevel="0" collapsed="false">
      <c r="A28917" s="127" t="n">
        <v>289.139999999879</v>
      </c>
      <c r="B28917" s="128" t="n">
        <v>0</v>
      </c>
      <c r="C28917" s="128" t="n">
        <v>0</v>
      </c>
      <c r="D28917" s="128" t="s">
        <v>2134</v>
      </c>
    </row>
    <row r="28918" customFormat="false" ht="12.75" hidden="false" customHeight="false" outlineLevel="0" collapsed="false">
      <c r="A28918" s="127" t="n">
        <v>289.149999999879</v>
      </c>
      <c r="B28918" s="128" t="n">
        <v>0</v>
      </c>
      <c r="C28918" s="128" t="n">
        <v>0</v>
      </c>
      <c r="D28918" s="128" t="s">
        <v>2134</v>
      </c>
    </row>
    <row r="28919" customFormat="false" ht="12.75" hidden="false" customHeight="false" outlineLevel="0" collapsed="false">
      <c r="A28919" s="127" t="n">
        <v>289.159999999879</v>
      </c>
      <c r="B28919" s="128" t="n">
        <v>0</v>
      </c>
      <c r="C28919" s="128" t="n">
        <v>0</v>
      </c>
      <c r="D28919" s="128" t="s">
        <v>2134</v>
      </c>
    </row>
    <row r="28920" customFormat="false" ht="12.75" hidden="false" customHeight="false" outlineLevel="0" collapsed="false">
      <c r="A28920" s="127" t="n">
        <v>289.169999999879</v>
      </c>
      <c r="B28920" s="128" t="n">
        <v>0</v>
      </c>
      <c r="C28920" s="128" t="n">
        <v>0</v>
      </c>
      <c r="D28920" s="128" t="s">
        <v>2134</v>
      </c>
    </row>
    <row r="28921" customFormat="false" ht="12.75" hidden="false" customHeight="false" outlineLevel="0" collapsed="false">
      <c r="A28921" s="127" t="n">
        <v>289.179999999879</v>
      </c>
      <c r="B28921" s="128" t="n">
        <v>0</v>
      </c>
      <c r="C28921" s="128" t="n">
        <v>0</v>
      </c>
      <c r="D28921" s="128" t="s">
        <v>2134</v>
      </c>
    </row>
    <row r="28922" customFormat="false" ht="12.75" hidden="false" customHeight="false" outlineLevel="0" collapsed="false">
      <c r="A28922" s="127" t="n">
        <v>289.189999999879</v>
      </c>
      <c r="B28922" s="128" t="n">
        <v>0</v>
      </c>
      <c r="C28922" s="128" t="n">
        <v>0</v>
      </c>
      <c r="D28922" s="128" t="s">
        <v>2134</v>
      </c>
    </row>
    <row r="28923" customFormat="false" ht="12.75" hidden="false" customHeight="false" outlineLevel="0" collapsed="false">
      <c r="A28923" s="127" t="n">
        <v>289.199999999879</v>
      </c>
      <c r="B28923" s="128" t="n">
        <v>0</v>
      </c>
      <c r="C28923" s="128" t="n">
        <v>0</v>
      </c>
      <c r="D28923" s="128" t="s">
        <v>2134</v>
      </c>
    </row>
    <row r="28924" customFormat="false" ht="12.75" hidden="false" customHeight="false" outlineLevel="0" collapsed="false">
      <c r="A28924" s="127" t="n">
        <v>289.209999999879</v>
      </c>
      <c r="B28924" s="128" t="n">
        <v>0</v>
      </c>
      <c r="C28924" s="128" t="n">
        <v>0</v>
      </c>
      <c r="D28924" s="128" t="s">
        <v>2134</v>
      </c>
    </row>
    <row r="28925" customFormat="false" ht="12.75" hidden="false" customHeight="false" outlineLevel="0" collapsed="false">
      <c r="A28925" s="127" t="n">
        <v>289.219999999879</v>
      </c>
      <c r="B28925" s="128" t="n">
        <v>0</v>
      </c>
      <c r="C28925" s="128" t="n">
        <v>0</v>
      </c>
      <c r="D28925" s="128" t="s">
        <v>2134</v>
      </c>
    </row>
    <row r="28926" customFormat="false" ht="12.75" hidden="false" customHeight="false" outlineLevel="0" collapsed="false">
      <c r="A28926" s="127" t="n">
        <v>289.229999999879</v>
      </c>
      <c r="B28926" s="128" t="n">
        <v>0</v>
      </c>
      <c r="C28926" s="128" t="n">
        <v>0</v>
      </c>
      <c r="D28926" s="128" t="s">
        <v>2134</v>
      </c>
    </row>
    <row r="28927" customFormat="false" ht="12.75" hidden="false" customHeight="false" outlineLevel="0" collapsed="false">
      <c r="A28927" s="127" t="n">
        <v>289.239999999879</v>
      </c>
      <c r="B28927" s="128" t="n">
        <v>0</v>
      </c>
      <c r="C28927" s="128" t="n">
        <v>0</v>
      </c>
      <c r="D28927" s="128" t="s">
        <v>2134</v>
      </c>
    </row>
    <row r="28928" customFormat="false" ht="12.75" hidden="false" customHeight="false" outlineLevel="0" collapsed="false">
      <c r="A28928" s="127" t="n">
        <v>289.249999999879</v>
      </c>
      <c r="B28928" s="128" t="n">
        <v>0</v>
      </c>
      <c r="C28928" s="128" t="n">
        <v>0</v>
      </c>
      <c r="D28928" s="128" t="s">
        <v>2134</v>
      </c>
    </row>
    <row r="28929" customFormat="false" ht="12.75" hidden="false" customHeight="false" outlineLevel="0" collapsed="false">
      <c r="A28929" s="127" t="n">
        <v>289.259999999879</v>
      </c>
      <c r="B28929" s="128" t="n">
        <v>0</v>
      </c>
      <c r="C28929" s="128" t="n">
        <v>0</v>
      </c>
      <c r="D28929" s="128" t="s">
        <v>2134</v>
      </c>
    </row>
    <row r="28930" customFormat="false" ht="12.75" hidden="false" customHeight="false" outlineLevel="0" collapsed="false">
      <c r="A28930" s="127" t="n">
        <v>289.269999999879</v>
      </c>
      <c r="B28930" s="128" t="n">
        <v>0</v>
      </c>
      <c r="C28930" s="128" t="n">
        <v>0</v>
      </c>
      <c r="D28930" s="128" t="s">
        <v>2134</v>
      </c>
    </row>
    <row r="28931" customFormat="false" ht="12.75" hidden="false" customHeight="false" outlineLevel="0" collapsed="false">
      <c r="A28931" s="127" t="n">
        <v>289.279999999879</v>
      </c>
      <c r="B28931" s="128" t="n">
        <v>0</v>
      </c>
      <c r="C28931" s="128" t="n">
        <v>0</v>
      </c>
      <c r="D28931" s="128" t="s">
        <v>2134</v>
      </c>
    </row>
    <row r="28932" customFormat="false" ht="12.75" hidden="false" customHeight="false" outlineLevel="0" collapsed="false">
      <c r="A28932" s="127" t="n">
        <v>289.289999999879</v>
      </c>
      <c r="B28932" s="128" t="n">
        <v>0</v>
      </c>
      <c r="C28932" s="128" t="n">
        <v>0</v>
      </c>
      <c r="D28932" s="128" t="s">
        <v>2134</v>
      </c>
    </row>
    <row r="28933" customFormat="false" ht="12.75" hidden="false" customHeight="false" outlineLevel="0" collapsed="false">
      <c r="A28933" s="127" t="n">
        <v>289.299999999879</v>
      </c>
      <c r="B28933" s="128" t="n">
        <v>0</v>
      </c>
      <c r="C28933" s="128" t="n">
        <v>0</v>
      </c>
      <c r="D28933" s="128" t="s">
        <v>2134</v>
      </c>
    </row>
    <row r="28934" customFormat="false" ht="12.75" hidden="false" customHeight="false" outlineLevel="0" collapsed="false">
      <c r="A28934" s="127" t="n">
        <v>289.309999999879</v>
      </c>
      <c r="B28934" s="128" t="n">
        <v>0</v>
      </c>
      <c r="C28934" s="128" t="n">
        <v>0</v>
      </c>
      <c r="D28934" s="128" t="s">
        <v>2134</v>
      </c>
    </row>
    <row r="28935" customFormat="false" ht="12.75" hidden="false" customHeight="false" outlineLevel="0" collapsed="false">
      <c r="A28935" s="127" t="n">
        <v>289.319999999879</v>
      </c>
      <c r="B28935" s="128" t="n">
        <v>0</v>
      </c>
      <c r="C28935" s="128" t="n">
        <v>0</v>
      </c>
      <c r="D28935" s="128" t="s">
        <v>2134</v>
      </c>
    </row>
    <row r="28936" customFormat="false" ht="12.75" hidden="false" customHeight="false" outlineLevel="0" collapsed="false">
      <c r="A28936" s="127" t="n">
        <v>289.329999999879</v>
      </c>
      <c r="B28936" s="128" t="n">
        <v>0</v>
      </c>
      <c r="C28936" s="128" t="n">
        <v>0</v>
      </c>
      <c r="D28936" s="128" t="s">
        <v>2134</v>
      </c>
    </row>
    <row r="28937" customFormat="false" ht="12.75" hidden="false" customHeight="false" outlineLevel="0" collapsed="false">
      <c r="A28937" s="127" t="n">
        <v>289.339999999879</v>
      </c>
      <c r="B28937" s="128" t="n">
        <v>0</v>
      </c>
      <c r="C28937" s="128" t="n">
        <v>0</v>
      </c>
      <c r="D28937" s="128" t="s">
        <v>2134</v>
      </c>
    </row>
    <row r="28938" customFormat="false" ht="12.75" hidden="false" customHeight="false" outlineLevel="0" collapsed="false">
      <c r="A28938" s="127" t="n">
        <v>289.349999999879</v>
      </c>
      <c r="B28938" s="128" t="n">
        <v>0</v>
      </c>
      <c r="C28938" s="128" t="n">
        <v>0</v>
      </c>
      <c r="D28938" s="128" t="s">
        <v>2134</v>
      </c>
    </row>
    <row r="28939" customFormat="false" ht="12.75" hidden="false" customHeight="false" outlineLevel="0" collapsed="false">
      <c r="A28939" s="127" t="n">
        <v>289.359999999879</v>
      </c>
      <c r="B28939" s="128" t="n">
        <v>0</v>
      </c>
      <c r="C28939" s="128" t="n">
        <v>0</v>
      </c>
      <c r="D28939" s="128" t="s">
        <v>2134</v>
      </c>
    </row>
    <row r="28940" customFormat="false" ht="12.75" hidden="false" customHeight="false" outlineLevel="0" collapsed="false">
      <c r="A28940" s="127" t="n">
        <v>289.369999999879</v>
      </c>
      <c r="B28940" s="128" t="n">
        <v>0</v>
      </c>
      <c r="C28940" s="128" t="n">
        <v>0</v>
      </c>
      <c r="D28940" s="128" t="s">
        <v>2134</v>
      </c>
    </row>
    <row r="28941" customFormat="false" ht="12.75" hidden="false" customHeight="false" outlineLevel="0" collapsed="false">
      <c r="A28941" s="127" t="n">
        <v>289.379999999879</v>
      </c>
      <c r="B28941" s="128" t="n">
        <v>0</v>
      </c>
      <c r="C28941" s="128" t="n">
        <v>0</v>
      </c>
      <c r="D28941" s="128" t="s">
        <v>2134</v>
      </c>
    </row>
    <row r="28942" customFormat="false" ht="12.75" hidden="false" customHeight="false" outlineLevel="0" collapsed="false">
      <c r="A28942" s="127" t="n">
        <v>289.389999999879</v>
      </c>
      <c r="B28942" s="128" t="n">
        <v>0</v>
      </c>
      <c r="C28942" s="128" t="n">
        <v>0</v>
      </c>
      <c r="D28942" s="128" t="s">
        <v>2134</v>
      </c>
    </row>
    <row r="28943" customFormat="false" ht="12.75" hidden="false" customHeight="false" outlineLevel="0" collapsed="false">
      <c r="A28943" s="127" t="n">
        <v>289.399999999879</v>
      </c>
      <c r="B28943" s="128" t="n">
        <v>0</v>
      </c>
      <c r="C28943" s="128" t="n">
        <v>0</v>
      </c>
      <c r="D28943" s="128" t="s">
        <v>2134</v>
      </c>
    </row>
    <row r="28944" customFormat="false" ht="12.75" hidden="false" customHeight="false" outlineLevel="0" collapsed="false">
      <c r="A28944" s="127" t="n">
        <v>289.409999999879</v>
      </c>
      <c r="B28944" s="128" t="n">
        <v>0</v>
      </c>
      <c r="C28944" s="128" t="n">
        <v>0</v>
      </c>
      <c r="D28944" s="128" t="s">
        <v>2134</v>
      </c>
    </row>
    <row r="28945" customFormat="false" ht="12.75" hidden="false" customHeight="false" outlineLevel="0" collapsed="false">
      <c r="A28945" s="127" t="n">
        <v>289.419999999879</v>
      </c>
      <c r="B28945" s="128" t="n">
        <v>0</v>
      </c>
      <c r="C28945" s="128" t="n">
        <v>0</v>
      </c>
      <c r="D28945" s="128" t="s">
        <v>2134</v>
      </c>
    </row>
    <row r="28946" customFormat="false" ht="12.75" hidden="false" customHeight="false" outlineLevel="0" collapsed="false">
      <c r="A28946" s="127" t="n">
        <v>289.429999999879</v>
      </c>
      <c r="B28946" s="128" t="n">
        <v>0</v>
      </c>
      <c r="C28946" s="128" t="n">
        <v>0</v>
      </c>
      <c r="D28946" s="128" t="s">
        <v>2134</v>
      </c>
    </row>
    <row r="28947" customFormat="false" ht="12.75" hidden="false" customHeight="false" outlineLevel="0" collapsed="false">
      <c r="A28947" s="127" t="n">
        <v>289.439999999879</v>
      </c>
      <c r="B28947" s="128" t="n">
        <v>0</v>
      </c>
      <c r="C28947" s="128" t="n">
        <v>0</v>
      </c>
      <c r="D28947" s="128" t="s">
        <v>2134</v>
      </c>
    </row>
    <row r="28948" customFormat="false" ht="12.75" hidden="false" customHeight="false" outlineLevel="0" collapsed="false">
      <c r="A28948" s="127" t="n">
        <v>289.449999999879</v>
      </c>
      <c r="B28948" s="128" t="n">
        <v>0</v>
      </c>
      <c r="C28948" s="128" t="n">
        <v>0</v>
      </c>
      <c r="D28948" s="128" t="s">
        <v>2134</v>
      </c>
    </row>
    <row r="28949" customFormat="false" ht="12.75" hidden="false" customHeight="false" outlineLevel="0" collapsed="false">
      <c r="A28949" s="127" t="n">
        <v>289.459999999879</v>
      </c>
      <c r="B28949" s="128" t="n">
        <v>0</v>
      </c>
      <c r="C28949" s="128" t="n">
        <v>0</v>
      </c>
      <c r="D28949" s="128" t="s">
        <v>2134</v>
      </c>
    </row>
    <row r="28950" customFormat="false" ht="12.75" hidden="false" customHeight="false" outlineLevel="0" collapsed="false">
      <c r="A28950" s="127" t="n">
        <v>289.469999999879</v>
      </c>
      <c r="B28950" s="128" t="n">
        <v>0</v>
      </c>
      <c r="C28950" s="128" t="n">
        <v>0</v>
      </c>
      <c r="D28950" s="128" t="s">
        <v>2134</v>
      </c>
    </row>
    <row r="28951" customFormat="false" ht="12.75" hidden="false" customHeight="false" outlineLevel="0" collapsed="false">
      <c r="A28951" s="127" t="n">
        <v>289.479999999879</v>
      </c>
      <c r="B28951" s="128" t="n">
        <v>0</v>
      </c>
      <c r="C28951" s="128" t="n">
        <v>0</v>
      </c>
      <c r="D28951" s="128" t="s">
        <v>2134</v>
      </c>
    </row>
    <row r="28952" customFormat="false" ht="12.75" hidden="false" customHeight="false" outlineLevel="0" collapsed="false">
      <c r="A28952" s="127" t="n">
        <v>289.489999999879</v>
      </c>
      <c r="B28952" s="128" t="n">
        <v>0</v>
      </c>
      <c r="C28952" s="128" t="n">
        <v>0</v>
      </c>
      <c r="D28952" s="128" t="s">
        <v>2134</v>
      </c>
    </row>
    <row r="28953" customFormat="false" ht="12.75" hidden="false" customHeight="false" outlineLevel="0" collapsed="false">
      <c r="A28953" s="127" t="n">
        <v>289.499999999879</v>
      </c>
      <c r="B28953" s="128" t="n">
        <v>0</v>
      </c>
      <c r="C28953" s="128" t="n">
        <v>0</v>
      </c>
      <c r="D28953" s="128" t="s">
        <v>2134</v>
      </c>
    </row>
    <row r="28954" customFormat="false" ht="12.75" hidden="false" customHeight="false" outlineLevel="0" collapsed="false">
      <c r="A28954" s="127" t="n">
        <v>289.509999999879</v>
      </c>
      <c r="B28954" s="128" t="n">
        <v>0</v>
      </c>
      <c r="C28954" s="128" t="n">
        <v>0</v>
      </c>
      <c r="D28954" s="128" t="s">
        <v>2134</v>
      </c>
    </row>
    <row r="28955" customFormat="false" ht="12.75" hidden="false" customHeight="false" outlineLevel="0" collapsed="false">
      <c r="A28955" s="127" t="n">
        <v>289.519999999879</v>
      </c>
      <c r="B28955" s="128" t="n">
        <v>0</v>
      </c>
      <c r="C28955" s="128" t="n">
        <v>0</v>
      </c>
      <c r="D28955" s="128" t="s">
        <v>2134</v>
      </c>
    </row>
    <row r="28956" customFormat="false" ht="12.75" hidden="false" customHeight="false" outlineLevel="0" collapsed="false">
      <c r="A28956" s="127" t="n">
        <v>289.529999999879</v>
      </c>
      <c r="B28956" s="128" t="n">
        <v>0</v>
      </c>
      <c r="C28956" s="128" t="n">
        <v>0</v>
      </c>
      <c r="D28956" s="128" t="s">
        <v>2134</v>
      </c>
    </row>
    <row r="28957" customFormat="false" ht="12.75" hidden="false" customHeight="false" outlineLevel="0" collapsed="false">
      <c r="A28957" s="127" t="n">
        <v>289.539999999879</v>
      </c>
      <c r="B28957" s="128" t="n">
        <v>0</v>
      </c>
      <c r="C28957" s="128" t="n">
        <v>0</v>
      </c>
      <c r="D28957" s="128" t="s">
        <v>2134</v>
      </c>
    </row>
    <row r="28958" customFormat="false" ht="12.75" hidden="false" customHeight="false" outlineLevel="0" collapsed="false">
      <c r="A28958" s="127" t="n">
        <v>289.549999999879</v>
      </c>
      <c r="B28958" s="128" t="n">
        <v>0</v>
      </c>
      <c r="C28958" s="128" t="n">
        <v>0</v>
      </c>
      <c r="D28958" s="128" t="s">
        <v>2134</v>
      </c>
    </row>
    <row r="28959" customFormat="false" ht="12.75" hidden="false" customHeight="false" outlineLevel="0" collapsed="false">
      <c r="A28959" s="127" t="n">
        <v>289.559999999879</v>
      </c>
      <c r="B28959" s="128" t="n">
        <v>0</v>
      </c>
      <c r="C28959" s="128" t="n">
        <v>0</v>
      </c>
      <c r="D28959" s="128" t="s">
        <v>2134</v>
      </c>
    </row>
    <row r="28960" customFormat="false" ht="12.75" hidden="false" customHeight="false" outlineLevel="0" collapsed="false">
      <c r="A28960" s="127" t="n">
        <v>289.569999999879</v>
      </c>
      <c r="B28960" s="128" t="n">
        <v>0</v>
      </c>
      <c r="C28960" s="128" t="n">
        <v>0</v>
      </c>
      <c r="D28960" s="128" t="s">
        <v>2134</v>
      </c>
    </row>
    <row r="28961" customFormat="false" ht="12.75" hidden="false" customHeight="false" outlineLevel="0" collapsed="false">
      <c r="A28961" s="127" t="n">
        <v>289.579999999879</v>
      </c>
      <c r="B28961" s="128" t="n">
        <v>0</v>
      </c>
      <c r="C28961" s="128" t="n">
        <v>0</v>
      </c>
      <c r="D28961" s="128" t="s">
        <v>2134</v>
      </c>
    </row>
    <row r="28962" customFormat="false" ht="12.75" hidden="false" customHeight="false" outlineLevel="0" collapsed="false">
      <c r="A28962" s="127" t="n">
        <v>289.589999999879</v>
      </c>
      <c r="B28962" s="128" t="n">
        <v>0</v>
      </c>
      <c r="C28962" s="128" t="n">
        <v>0</v>
      </c>
      <c r="D28962" s="128" t="s">
        <v>2134</v>
      </c>
    </row>
    <row r="28963" customFormat="false" ht="12.75" hidden="false" customHeight="false" outlineLevel="0" collapsed="false">
      <c r="A28963" s="127" t="n">
        <v>289.599999999879</v>
      </c>
      <c r="B28963" s="128" t="n">
        <v>0</v>
      </c>
      <c r="C28963" s="128" t="n">
        <v>0</v>
      </c>
      <c r="D28963" s="128" t="s">
        <v>2134</v>
      </c>
    </row>
    <row r="28964" customFormat="false" ht="12.75" hidden="false" customHeight="false" outlineLevel="0" collapsed="false">
      <c r="A28964" s="127" t="n">
        <v>289.609999999879</v>
      </c>
      <c r="B28964" s="128" t="n">
        <v>0</v>
      </c>
      <c r="C28964" s="128" t="n">
        <v>0</v>
      </c>
      <c r="D28964" s="128" t="s">
        <v>2134</v>
      </c>
    </row>
    <row r="28965" customFormat="false" ht="12.75" hidden="false" customHeight="false" outlineLevel="0" collapsed="false">
      <c r="A28965" s="127" t="n">
        <v>289.619999999879</v>
      </c>
      <c r="B28965" s="128" t="n">
        <v>0</v>
      </c>
      <c r="C28965" s="128" t="n">
        <v>0</v>
      </c>
      <c r="D28965" s="128" t="s">
        <v>2134</v>
      </c>
    </row>
    <row r="28966" customFormat="false" ht="12.75" hidden="false" customHeight="false" outlineLevel="0" collapsed="false">
      <c r="A28966" s="127" t="n">
        <v>289.629999999879</v>
      </c>
      <c r="B28966" s="128" t="n">
        <v>0</v>
      </c>
      <c r="C28966" s="128" t="n">
        <v>0</v>
      </c>
      <c r="D28966" s="128" t="s">
        <v>2134</v>
      </c>
    </row>
    <row r="28967" customFormat="false" ht="12.75" hidden="false" customHeight="false" outlineLevel="0" collapsed="false">
      <c r="A28967" s="127" t="n">
        <v>289.639999999879</v>
      </c>
      <c r="B28967" s="128" t="n">
        <v>0</v>
      </c>
      <c r="C28967" s="128" t="n">
        <v>0</v>
      </c>
      <c r="D28967" s="128" t="s">
        <v>2134</v>
      </c>
    </row>
    <row r="28968" customFormat="false" ht="12.75" hidden="false" customHeight="false" outlineLevel="0" collapsed="false">
      <c r="A28968" s="127" t="n">
        <v>289.649999999879</v>
      </c>
      <c r="B28968" s="128" t="n">
        <v>0</v>
      </c>
      <c r="C28968" s="128" t="n">
        <v>0</v>
      </c>
      <c r="D28968" s="128" t="s">
        <v>2134</v>
      </c>
    </row>
    <row r="28969" customFormat="false" ht="12.75" hidden="false" customHeight="false" outlineLevel="0" collapsed="false">
      <c r="A28969" s="127" t="n">
        <v>289.659999999879</v>
      </c>
      <c r="B28969" s="128" t="n">
        <v>0</v>
      </c>
      <c r="C28969" s="128" t="n">
        <v>0</v>
      </c>
      <c r="D28969" s="128" t="s">
        <v>2134</v>
      </c>
    </row>
    <row r="28970" customFormat="false" ht="12.75" hidden="false" customHeight="false" outlineLevel="0" collapsed="false">
      <c r="A28970" s="127" t="n">
        <v>289.669999999879</v>
      </c>
      <c r="B28970" s="128" t="n">
        <v>0</v>
      </c>
      <c r="C28970" s="128" t="n">
        <v>0</v>
      </c>
      <c r="D28970" s="128" t="s">
        <v>2134</v>
      </c>
    </row>
    <row r="28971" customFormat="false" ht="12.75" hidden="false" customHeight="false" outlineLevel="0" collapsed="false">
      <c r="A28971" s="127" t="n">
        <v>289.679999999879</v>
      </c>
      <c r="B28971" s="128" t="n">
        <v>0</v>
      </c>
      <c r="C28971" s="128" t="n">
        <v>0</v>
      </c>
      <c r="D28971" s="128" t="s">
        <v>2134</v>
      </c>
    </row>
    <row r="28972" customFormat="false" ht="12.75" hidden="false" customHeight="false" outlineLevel="0" collapsed="false">
      <c r="A28972" s="127" t="n">
        <v>289.689999999879</v>
      </c>
      <c r="B28972" s="128" t="n">
        <v>0</v>
      </c>
      <c r="C28972" s="128" t="n">
        <v>0</v>
      </c>
      <c r="D28972" s="128" t="s">
        <v>2134</v>
      </c>
    </row>
    <row r="28973" customFormat="false" ht="12.75" hidden="false" customHeight="false" outlineLevel="0" collapsed="false">
      <c r="A28973" s="127" t="n">
        <v>289.699999999879</v>
      </c>
      <c r="B28973" s="128" t="n">
        <v>0</v>
      </c>
      <c r="C28973" s="128" t="n">
        <v>0</v>
      </c>
      <c r="D28973" s="128" t="s">
        <v>2134</v>
      </c>
    </row>
    <row r="28974" customFormat="false" ht="12.75" hidden="false" customHeight="false" outlineLevel="0" collapsed="false">
      <c r="A28974" s="127" t="n">
        <v>289.709999999879</v>
      </c>
      <c r="B28974" s="128" t="n">
        <v>0</v>
      </c>
      <c r="C28974" s="128" t="n">
        <v>0</v>
      </c>
      <c r="D28974" s="128" t="s">
        <v>2134</v>
      </c>
    </row>
    <row r="28975" customFormat="false" ht="12.75" hidden="false" customHeight="false" outlineLevel="0" collapsed="false">
      <c r="A28975" s="127" t="n">
        <v>289.719999999879</v>
      </c>
      <c r="B28975" s="128" t="n">
        <v>0</v>
      </c>
      <c r="C28975" s="128" t="n">
        <v>0</v>
      </c>
      <c r="D28975" s="128" t="s">
        <v>2134</v>
      </c>
    </row>
    <row r="28976" customFormat="false" ht="12.75" hidden="false" customHeight="false" outlineLevel="0" collapsed="false">
      <c r="A28976" s="127" t="n">
        <v>289.729999999879</v>
      </c>
      <c r="B28976" s="128" t="n">
        <v>0</v>
      </c>
      <c r="C28976" s="128" t="n">
        <v>0</v>
      </c>
      <c r="D28976" s="128" t="s">
        <v>2134</v>
      </c>
    </row>
    <row r="28977" customFormat="false" ht="12.75" hidden="false" customHeight="false" outlineLevel="0" collapsed="false">
      <c r="A28977" s="127" t="n">
        <v>289.739999999879</v>
      </c>
      <c r="B28977" s="128" t="n">
        <v>0</v>
      </c>
      <c r="C28977" s="128" t="n">
        <v>0</v>
      </c>
      <c r="D28977" s="128" t="s">
        <v>2134</v>
      </c>
    </row>
    <row r="28978" customFormat="false" ht="12.75" hidden="false" customHeight="false" outlineLevel="0" collapsed="false">
      <c r="A28978" s="127" t="n">
        <v>289.749999999879</v>
      </c>
      <c r="B28978" s="128" t="n">
        <v>0</v>
      </c>
      <c r="C28978" s="128" t="n">
        <v>0</v>
      </c>
      <c r="D28978" s="128" t="s">
        <v>2134</v>
      </c>
    </row>
    <row r="28979" customFormat="false" ht="12.75" hidden="false" customHeight="false" outlineLevel="0" collapsed="false">
      <c r="A28979" s="127" t="n">
        <v>289.759999999879</v>
      </c>
      <c r="B28979" s="128" t="n">
        <v>0</v>
      </c>
      <c r="C28979" s="128" t="n">
        <v>0</v>
      </c>
      <c r="D28979" s="128" t="s">
        <v>2134</v>
      </c>
    </row>
    <row r="28980" customFormat="false" ht="12.75" hidden="false" customHeight="false" outlineLevel="0" collapsed="false">
      <c r="A28980" s="127" t="n">
        <v>289.769999999879</v>
      </c>
      <c r="B28980" s="128" t="n">
        <v>0</v>
      </c>
      <c r="C28980" s="128" t="n">
        <v>0</v>
      </c>
      <c r="D28980" s="128" t="s">
        <v>2134</v>
      </c>
    </row>
    <row r="28981" customFormat="false" ht="12.75" hidden="false" customHeight="false" outlineLevel="0" collapsed="false">
      <c r="A28981" s="127" t="n">
        <v>289.779999999879</v>
      </c>
      <c r="B28981" s="128" t="n">
        <v>0</v>
      </c>
      <c r="C28981" s="128" t="n">
        <v>0</v>
      </c>
      <c r="D28981" s="128" t="s">
        <v>2134</v>
      </c>
    </row>
    <row r="28982" customFormat="false" ht="12.75" hidden="false" customHeight="false" outlineLevel="0" collapsed="false">
      <c r="A28982" s="127" t="n">
        <v>289.789999999879</v>
      </c>
      <c r="B28982" s="128" t="n">
        <v>0</v>
      </c>
      <c r="C28982" s="128" t="n">
        <v>0</v>
      </c>
      <c r="D28982" s="128" t="s">
        <v>2134</v>
      </c>
    </row>
    <row r="28983" customFormat="false" ht="12.75" hidden="false" customHeight="false" outlineLevel="0" collapsed="false">
      <c r="A28983" s="127" t="n">
        <v>289.799999999879</v>
      </c>
      <c r="B28983" s="128" t="n">
        <v>0</v>
      </c>
      <c r="C28983" s="128" t="n">
        <v>0</v>
      </c>
      <c r="D28983" s="128" t="s">
        <v>2134</v>
      </c>
    </row>
    <row r="28984" customFormat="false" ht="12.75" hidden="false" customHeight="false" outlineLevel="0" collapsed="false">
      <c r="A28984" s="127" t="n">
        <v>289.809999999879</v>
      </c>
      <c r="B28984" s="128" t="n">
        <v>0</v>
      </c>
      <c r="C28984" s="128" t="n">
        <v>0</v>
      </c>
      <c r="D28984" s="128" t="s">
        <v>2134</v>
      </c>
    </row>
    <row r="28985" customFormat="false" ht="12.75" hidden="false" customHeight="false" outlineLevel="0" collapsed="false">
      <c r="A28985" s="127" t="n">
        <v>289.819999999879</v>
      </c>
      <c r="B28985" s="128" t="n">
        <v>0</v>
      </c>
      <c r="C28985" s="128" t="n">
        <v>0</v>
      </c>
      <c r="D28985" s="128" t="s">
        <v>2134</v>
      </c>
    </row>
    <row r="28986" customFormat="false" ht="12.75" hidden="false" customHeight="false" outlineLevel="0" collapsed="false">
      <c r="A28986" s="127" t="n">
        <v>289.829999999879</v>
      </c>
      <c r="B28986" s="128" t="n">
        <v>0</v>
      </c>
      <c r="C28986" s="128" t="n">
        <v>0</v>
      </c>
      <c r="D28986" s="128" t="s">
        <v>2134</v>
      </c>
    </row>
    <row r="28987" customFormat="false" ht="12.75" hidden="false" customHeight="false" outlineLevel="0" collapsed="false">
      <c r="A28987" s="127" t="n">
        <v>289.839999999879</v>
      </c>
      <c r="B28987" s="128" t="n">
        <v>0</v>
      </c>
      <c r="C28987" s="128" t="n">
        <v>0</v>
      </c>
      <c r="D28987" s="128" t="s">
        <v>2134</v>
      </c>
    </row>
    <row r="28988" customFormat="false" ht="12.75" hidden="false" customHeight="false" outlineLevel="0" collapsed="false">
      <c r="A28988" s="127" t="n">
        <v>289.849999999879</v>
      </c>
      <c r="B28988" s="128" t="n">
        <v>0</v>
      </c>
      <c r="C28988" s="128" t="n">
        <v>0</v>
      </c>
      <c r="D28988" s="128" t="s">
        <v>2134</v>
      </c>
    </row>
    <row r="28989" customFormat="false" ht="12.75" hidden="false" customHeight="false" outlineLevel="0" collapsed="false">
      <c r="A28989" s="127" t="n">
        <v>289.859999999879</v>
      </c>
      <c r="B28989" s="128" t="n">
        <v>0</v>
      </c>
      <c r="C28989" s="128" t="n">
        <v>0</v>
      </c>
      <c r="D28989" s="128" t="s">
        <v>2134</v>
      </c>
    </row>
    <row r="28990" customFormat="false" ht="12.75" hidden="false" customHeight="false" outlineLevel="0" collapsed="false">
      <c r="A28990" s="127" t="n">
        <v>289.869999999879</v>
      </c>
      <c r="B28990" s="128" t="n">
        <v>0</v>
      </c>
      <c r="C28990" s="128" t="n">
        <v>0</v>
      </c>
      <c r="D28990" s="128" t="s">
        <v>2134</v>
      </c>
    </row>
    <row r="28991" customFormat="false" ht="12.75" hidden="false" customHeight="false" outlineLevel="0" collapsed="false">
      <c r="A28991" s="127" t="n">
        <v>289.879999999879</v>
      </c>
      <c r="B28991" s="128" t="n">
        <v>0</v>
      </c>
      <c r="C28991" s="128" t="n">
        <v>0</v>
      </c>
      <c r="D28991" s="128" t="s">
        <v>2134</v>
      </c>
    </row>
    <row r="28992" customFormat="false" ht="12.75" hidden="false" customHeight="false" outlineLevel="0" collapsed="false">
      <c r="A28992" s="127" t="n">
        <v>289.889999999879</v>
      </c>
      <c r="B28992" s="128" t="n">
        <v>0</v>
      </c>
      <c r="C28992" s="128" t="n">
        <v>0</v>
      </c>
      <c r="D28992" s="128" t="s">
        <v>2134</v>
      </c>
    </row>
    <row r="28993" customFormat="false" ht="12.75" hidden="false" customHeight="false" outlineLevel="0" collapsed="false">
      <c r="A28993" s="127" t="n">
        <v>289.899999999879</v>
      </c>
      <c r="B28993" s="128" t="n">
        <v>0</v>
      </c>
      <c r="C28993" s="128" t="n">
        <v>0</v>
      </c>
      <c r="D28993" s="128" t="s">
        <v>2134</v>
      </c>
    </row>
    <row r="28994" customFormat="false" ht="12.75" hidden="false" customHeight="false" outlineLevel="0" collapsed="false">
      <c r="A28994" s="127" t="n">
        <v>289.909999999879</v>
      </c>
      <c r="B28994" s="128" t="n">
        <v>0</v>
      </c>
      <c r="C28994" s="128" t="n">
        <v>0</v>
      </c>
      <c r="D28994" s="128" t="s">
        <v>2134</v>
      </c>
    </row>
    <row r="28995" customFormat="false" ht="12.75" hidden="false" customHeight="false" outlineLevel="0" collapsed="false">
      <c r="A28995" s="127" t="n">
        <v>289.919999999879</v>
      </c>
      <c r="B28995" s="128" t="n">
        <v>0</v>
      </c>
      <c r="C28995" s="128" t="n">
        <v>0</v>
      </c>
      <c r="D28995" s="128" t="s">
        <v>2134</v>
      </c>
    </row>
    <row r="28996" customFormat="false" ht="12.75" hidden="false" customHeight="false" outlineLevel="0" collapsed="false">
      <c r="A28996" s="127" t="n">
        <v>289.929999999879</v>
      </c>
      <c r="B28996" s="128" t="n">
        <v>0</v>
      </c>
      <c r="C28996" s="128" t="n">
        <v>0</v>
      </c>
      <c r="D28996" s="128" t="s">
        <v>2134</v>
      </c>
    </row>
    <row r="28997" customFormat="false" ht="12.75" hidden="false" customHeight="false" outlineLevel="0" collapsed="false">
      <c r="A28997" s="127" t="n">
        <v>289.939999999879</v>
      </c>
      <c r="B28997" s="128" t="n">
        <v>0</v>
      </c>
      <c r="C28997" s="128" t="n">
        <v>0</v>
      </c>
      <c r="D28997" s="128" t="s">
        <v>2134</v>
      </c>
    </row>
    <row r="28998" customFormat="false" ht="12.75" hidden="false" customHeight="false" outlineLevel="0" collapsed="false">
      <c r="A28998" s="127" t="n">
        <v>289.949999999879</v>
      </c>
      <c r="B28998" s="128" t="n">
        <v>0</v>
      </c>
      <c r="C28998" s="128" t="n">
        <v>0</v>
      </c>
      <c r="D28998" s="128" t="s">
        <v>2134</v>
      </c>
    </row>
    <row r="28999" customFormat="false" ht="12.75" hidden="false" customHeight="false" outlineLevel="0" collapsed="false">
      <c r="A28999" s="127" t="n">
        <v>289.959999999879</v>
      </c>
      <c r="B28999" s="128" t="n">
        <v>0</v>
      </c>
      <c r="C28999" s="128" t="n">
        <v>0</v>
      </c>
      <c r="D28999" s="128" t="s">
        <v>2134</v>
      </c>
    </row>
    <row r="29000" customFormat="false" ht="12.75" hidden="false" customHeight="false" outlineLevel="0" collapsed="false">
      <c r="A29000" s="127" t="n">
        <v>289.969999999879</v>
      </c>
      <c r="B29000" s="128" t="n">
        <v>0</v>
      </c>
      <c r="C29000" s="128" t="n">
        <v>0</v>
      </c>
      <c r="D29000" s="128" t="s">
        <v>2134</v>
      </c>
    </row>
    <row r="29001" customFormat="false" ht="12.75" hidden="false" customHeight="false" outlineLevel="0" collapsed="false">
      <c r="A29001" s="127" t="n">
        <v>289.979999999879</v>
      </c>
      <c r="B29001" s="128" t="n">
        <v>0</v>
      </c>
      <c r="C29001" s="128" t="n">
        <v>0</v>
      </c>
      <c r="D29001" s="128" t="s">
        <v>2134</v>
      </c>
    </row>
    <row r="29002" customFormat="false" ht="12.75" hidden="false" customHeight="false" outlineLevel="0" collapsed="false">
      <c r="A29002" s="127" t="n">
        <v>289.989999999879</v>
      </c>
      <c r="B29002" s="128" t="n">
        <v>0</v>
      </c>
      <c r="C29002" s="128" t="n">
        <v>0</v>
      </c>
      <c r="D29002" s="128" t="s">
        <v>2134</v>
      </c>
    </row>
    <row r="29003" customFormat="false" ht="12.75" hidden="false" customHeight="false" outlineLevel="0" collapsed="false">
      <c r="A29003" s="127" t="n">
        <v>289.999999999879</v>
      </c>
      <c r="B29003" s="128" t="n">
        <v>0</v>
      </c>
      <c r="C29003" s="128" t="n">
        <v>0</v>
      </c>
      <c r="D29003" s="128" t="s">
        <v>2134</v>
      </c>
    </row>
    <row r="29004" customFormat="false" ht="12.75" hidden="false" customHeight="false" outlineLevel="0" collapsed="false">
      <c r="A29004" s="127" t="n">
        <v>290.009999999879</v>
      </c>
      <c r="B29004" s="128" t="n">
        <v>0</v>
      </c>
      <c r="C29004" s="128" t="n">
        <v>0</v>
      </c>
      <c r="D29004" s="128" t="s">
        <v>2134</v>
      </c>
    </row>
    <row r="29005" customFormat="false" ht="12.75" hidden="false" customHeight="false" outlineLevel="0" collapsed="false">
      <c r="A29005" s="127" t="n">
        <v>290.019999999879</v>
      </c>
      <c r="B29005" s="128" t="n">
        <v>0</v>
      </c>
      <c r="C29005" s="128" t="n">
        <v>0</v>
      </c>
      <c r="D29005" s="128" t="s">
        <v>2134</v>
      </c>
    </row>
    <row r="29006" customFormat="false" ht="12.75" hidden="false" customHeight="false" outlineLevel="0" collapsed="false">
      <c r="A29006" s="127" t="n">
        <v>290.029999999879</v>
      </c>
      <c r="B29006" s="128" t="n">
        <v>0</v>
      </c>
      <c r="C29006" s="128" t="n">
        <v>0</v>
      </c>
      <c r="D29006" s="128" t="s">
        <v>2134</v>
      </c>
    </row>
    <row r="29007" customFormat="false" ht="12.75" hidden="false" customHeight="false" outlineLevel="0" collapsed="false">
      <c r="A29007" s="127" t="n">
        <v>290.039999999879</v>
      </c>
      <c r="B29007" s="128" t="n">
        <v>0</v>
      </c>
      <c r="C29007" s="128" t="n">
        <v>0</v>
      </c>
      <c r="D29007" s="128" t="s">
        <v>2134</v>
      </c>
    </row>
    <row r="29008" customFormat="false" ht="12.75" hidden="false" customHeight="false" outlineLevel="0" collapsed="false">
      <c r="A29008" s="127" t="n">
        <v>290.049999999879</v>
      </c>
      <c r="B29008" s="128" t="n">
        <v>0</v>
      </c>
      <c r="C29008" s="128" t="n">
        <v>0</v>
      </c>
      <c r="D29008" s="128" t="s">
        <v>2134</v>
      </c>
    </row>
    <row r="29009" customFormat="false" ht="12.75" hidden="false" customHeight="false" outlineLevel="0" collapsed="false">
      <c r="A29009" s="127" t="n">
        <v>290.059999999879</v>
      </c>
      <c r="B29009" s="128" t="n">
        <v>0</v>
      </c>
      <c r="C29009" s="128" t="n">
        <v>0</v>
      </c>
      <c r="D29009" s="128" t="s">
        <v>2134</v>
      </c>
    </row>
    <row r="29010" customFormat="false" ht="12.75" hidden="false" customHeight="false" outlineLevel="0" collapsed="false">
      <c r="A29010" s="127" t="n">
        <v>290.069999999879</v>
      </c>
      <c r="B29010" s="128" t="n">
        <v>0</v>
      </c>
      <c r="C29010" s="128" t="n">
        <v>0</v>
      </c>
      <c r="D29010" s="128" t="s">
        <v>2134</v>
      </c>
    </row>
    <row r="29011" customFormat="false" ht="12.75" hidden="false" customHeight="false" outlineLevel="0" collapsed="false">
      <c r="A29011" s="127" t="n">
        <v>290.079999999879</v>
      </c>
      <c r="B29011" s="128" t="n">
        <v>0</v>
      </c>
      <c r="C29011" s="128" t="n">
        <v>0</v>
      </c>
      <c r="D29011" s="128" t="s">
        <v>2134</v>
      </c>
    </row>
    <row r="29012" customFormat="false" ht="12.75" hidden="false" customHeight="false" outlineLevel="0" collapsed="false">
      <c r="A29012" s="127" t="n">
        <v>290.089999999879</v>
      </c>
      <c r="B29012" s="128" t="n">
        <v>0</v>
      </c>
      <c r="C29012" s="128" t="n">
        <v>0</v>
      </c>
      <c r="D29012" s="128" t="s">
        <v>2134</v>
      </c>
    </row>
    <row r="29013" customFormat="false" ht="12.75" hidden="false" customHeight="false" outlineLevel="0" collapsed="false">
      <c r="A29013" s="127" t="n">
        <v>290.099999999879</v>
      </c>
      <c r="B29013" s="128" t="n">
        <v>0</v>
      </c>
      <c r="C29013" s="128" t="n">
        <v>0</v>
      </c>
      <c r="D29013" s="128" t="s">
        <v>2134</v>
      </c>
    </row>
    <row r="29014" customFormat="false" ht="12.75" hidden="false" customHeight="false" outlineLevel="0" collapsed="false">
      <c r="A29014" s="127" t="n">
        <v>290.109999999879</v>
      </c>
      <c r="B29014" s="128" t="n">
        <v>0</v>
      </c>
      <c r="C29014" s="128" t="n">
        <v>0</v>
      </c>
      <c r="D29014" s="128" t="s">
        <v>2134</v>
      </c>
    </row>
    <row r="29015" customFormat="false" ht="12.75" hidden="false" customHeight="false" outlineLevel="0" collapsed="false">
      <c r="A29015" s="127" t="n">
        <v>290.119999999879</v>
      </c>
      <c r="B29015" s="128" t="n">
        <v>0</v>
      </c>
      <c r="C29015" s="128" t="n">
        <v>0</v>
      </c>
      <c r="D29015" s="128" t="s">
        <v>2134</v>
      </c>
    </row>
    <row r="29016" customFormat="false" ht="12.75" hidden="false" customHeight="false" outlineLevel="0" collapsed="false">
      <c r="A29016" s="127" t="n">
        <v>290.129999999879</v>
      </c>
      <c r="B29016" s="128" t="n">
        <v>0</v>
      </c>
      <c r="C29016" s="128" t="n">
        <v>0</v>
      </c>
      <c r="D29016" s="128" t="s">
        <v>2134</v>
      </c>
    </row>
    <row r="29017" customFormat="false" ht="12.75" hidden="false" customHeight="false" outlineLevel="0" collapsed="false">
      <c r="A29017" s="127" t="n">
        <v>290.139999999879</v>
      </c>
      <c r="B29017" s="128" t="n">
        <v>0</v>
      </c>
      <c r="C29017" s="128" t="n">
        <v>0</v>
      </c>
      <c r="D29017" s="128" t="s">
        <v>2134</v>
      </c>
    </row>
    <row r="29018" customFormat="false" ht="12.75" hidden="false" customHeight="false" outlineLevel="0" collapsed="false">
      <c r="A29018" s="127" t="n">
        <v>290.149999999879</v>
      </c>
      <c r="B29018" s="128" t="n">
        <v>0</v>
      </c>
      <c r="C29018" s="128" t="n">
        <v>0</v>
      </c>
      <c r="D29018" s="128" t="s">
        <v>2134</v>
      </c>
    </row>
    <row r="29019" customFormat="false" ht="12.75" hidden="false" customHeight="false" outlineLevel="0" collapsed="false">
      <c r="A29019" s="127" t="n">
        <v>290.159999999879</v>
      </c>
      <c r="B29019" s="128" t="n">
        <v>0</v>
      </c>
      <c r="C29019" s="128" t="n">
        <v>0</v>
      </c>
      <c r="D29019" s="128" t="s">
        <v>2134</v>
      </c>
    </row>
    <row r="29020" customFormat="false" ht="12.75" hidden="false" customHeight="false" outlineLevel="0" collapsed="false">
      <c r="A29020" s="127" t="n">
        <v>290.169999999878</v>
      </c>
      <c r="B29020" s="128" t="n">
        <v>0</v>
      </c>
      <c r="C29020" s="128" t="n">
        <v>0</v>
      </c>
      <c r="D29020" s="128" t="s">
        <v>2134</v>
      </c>
    </row>
    <row r="29021" customFormat="false" ht="12.75" hidden="false" customHeight="false" outlineLevel="0" collapsed="false">
      <c r="A29021" s="127" t="n">
        <v>290.179999999878</v>
      </c>
      <c r="B29021" s="128" t="n">
        <v>0</v>
      </c>
      <c r="C29021" s="128" t="n">
        <v>0</v>
      </c>
      <c r="D29021" s="128" t="s">
        <v>2134</v>
      </c>
    </row>
    <row r="29022" customFormat="false" ht="12.75" hidden="false" customHeight="false" outlineLevel="0" collapsed="false">
      <c r="A29022" s="127" t="n">
        <v>290.189999999878</v>
      </c>
      <c r="B29022" s="128" t="n">
        <v>0</v>
      </c>
      <c r="C29022" s="128" t="n">
        <v>0</v>
      </c>
      <c r="D29022" s="128" t="s">
        <v>2134</v>
      </c>
    </row>
    <row r="29023" customFormat="false" ht="12.75" hidden="false" customHeight="false" outlineLevel="0" collapsed="false">
      <c r="A29023" s="127" t="n">
        <v>290.199999999878</v>
      </c>
      <c r="B29023" s="128" t="n">
        <v>0</v>
      </c>
      <c r="C29023" s="128" t="n">
        <v>0</v>
      </c>
      <c r="D29023" s="128" t="s">
        <v>2134</v>
      </c>
    </row>
    <row r="29024" customFormat="false" ht="12.75" hidden="false" customHeight="false" outlineLevel="0" collapsed="false">
      <c r="A29024" s="127" t="n">
        <v>290.209999999878</v>
      </c>
      <c r="B29024" s="128" t="n">
        <v>0</v>
      </c>
      <c r="C29024" s="128" t="n">
        <v>0</v>
      </c>
      <c r="D29024" s="128" t="s">
        <v>2134</v>
      </c>
    </row>
    <row r="29025" customFormat="false" ht="12.75" hidden="false" customHeight="false" outlineLevel="0" collapsed="false">
      <c r="A29025" s="127" t="n">
        <v>290.219999999878</v>
      </c>
      <c r="B29025" s="128" t="n">
        <v>0</v>
      </c>
      <c r="C29025" s="128" t="n">
        <v>0</v>
      </c>
      <c r="D29025" s="128" t="s">
        <v>2134</v>
      </c>
    </row>
    <row r="29026" customFormat="false" ht="12.75" hidden="false" customHeight="false" outlineLevel="0" collapsed="false">
      <c r="A29026" s="127" t="n">
        <v>290.229999999878</v>
      </c>
      <c r="B29026" s="128" t="n">
        <v>0</v>
      </c>
      <c r="C29026" s="128" t="n">
        <v>0</v>
      </c>
      <c r="D29026" s="128" t="s">
        <v>2134</v>
      </c>
    </row>
    <row r="29027" customFormat="false" ht="12.75" hidden="false" customHeight="false" outlineLevel="0" collapsed="false">
      <c r="A29027" s="127" t="n">
        <v>290.239999999878</v>
      </c>
      <c r="B29027" s="128" t="n">
        <v>0</v>
      </c>
      <c r="C29027" s="128" t="n">
        <v>0</v>
      </c>
      <c r="D29027" s="128" t="s">
        <v>2134</v>
      </c>
    </row>
    <row r="29028" customFormat="false" ht="12.75" hidden="false" customHeight="false" outlineLevel="0" collapsed="false">
      <c r="A29028" s="127" t="n">
        <v>290.249999999878</v>
      </c>
      <c r="B29028" s="128" t="n">
        <v>0</v>
      </c>
      <c r="C29028" s="128" t="n">
        <v>0</v>
      </c>
      <c r="D29028" s="128" t="s">
        <v>2134</v>
      </c>
    </row>
    <row r="29029" customFormat="false" ht="12.75" hidden="false" customHeight="false" outlineLevel="0" collapsed="false">
      <c r="A29029" s="127" t="n">
        <v>290.259999999878</v>
      </c>
      <c r="B29029" s="128" t="n">
        <v>0</v>
      </c>
      <c r="C29029" s="128" t="n">
        <v>0</v>
      </c>
      <c r="D29029" s="128" t="s">
        <v>2134</v>
      </c>
    </row>
    <row r="29030" customFormat="false" ht="12.75" hidden="false" customHeight="false" outlineLevel="0" collapsed="false">
      <c r="A29030" s="127" t="n">
        <v>290.269999999878</v>
      </c>
      <c r="B29030" s="128" t="n">
        <v>0</v>
      </c>
      <c r="C29030" s="128" t="n">
        <v>0</v>
      </c>
      <c r="D29030" s="128" t="s">
        <v>2134</v>
      </c>
    </row>
    <row r="29031" customFormat="false" ht="12.75" hidden="false" customHeight="false" outlineLevel="0" collapsed="false">
      <c r="A29031" s="127" t="n">
        <v>290.279999999878</v>
      </c>
      <c r="B29031" s="128" t="n">
        <v>0</v>
      </c>
      <c r="C29031" s="128" t="n">
        <v>0</v>
      </c>
      <c r="D29031" s="128" t="s">
        <v>2134</v>
      </c>
    </row>
    <row r="29032" customFormat="false" ht="12.75" hidden="false" customHeight="false" outlineLevel="0" collapsed="false">
      <c r="A29032" s="127" t="n">
        <v>290.289999999878</v>
      </c>
      <c r="B29032" s="128" t="n">
        <v>0</v>
      </c>
      <c r="C29032" s="128" t="n">
        <v>0</v>
      </c>
      <c r="D29032" s="128" t="s">
        <v>2134</v>
      </c>
    </row>
    <row r="29033" customFormat="false" ht="12.75" hidden="false" customHeight="false" outlineLevel="0" collapsed="false">
      <c r="A29033" s="127" t="n">
        <v>290.299999999878</v>
      </c>
      <c r="B29033" s="128" t="n">
        <v>0</v>
      </c>
      <c r="C29033" s="128" t="n">
        <v>0</v>
      </c>
      <c r="D29033" s="128" t="s">
        <v>2134</v>
      </c>
    </row>
    <row r="29034" customFormat="false" ht="12.75" hidden="false" customHeight="false" outlineLevel="0" collapsed="false">
      <c r="A29034" s="127" t="n">
        <v>290.309999999878</v>
      </c>
      <c r="B29034" s="128" t="n">
        <v>0</v>
      </c>
      <c r="C29034" s="128" t="n">
        <v>0</v>
      </c>
      <c r="D29034" s="128" t="s">
        <v>2134</v>
      </c>
    </row>
    <row r="29035" customFormat="false" ht="12.75" hidden="false" customHeight="false" outlineLevel="0" collapsed="false">
      <c r="A29035" s="127" t="n">
        <v>290.319999999878</v>
      </c>
      <c r="B29035" s="128" t="n">
        <v>0</v>
      </c>
      <c r="C29035" s="128" t="n">
        <v>0</v>
      </c>
      <c r="D29035" s="128" t="s">
        <v>2134</v>
      </c>
    </row>
    <row r="29036" customFormat="false" ht="12.75" hidden="false" customHeight="false" outlineLevel="0" collapsed="false">
      <c r="A29036" s="127" t="n">
        <v>290.329999999878</v>
      </c>
      <c r="B29036" s="128" t="n">
        <v>0</v>
      </c>
      <c r="C29036" s="128" t="n">
        <v>0</v>
      </c>
      <c r="D29036" s="128" t="s">
        <v>2134</v>
      </c>
    </row>
    <row r="29037" customFormat="false" ht="12.75" hidden="false" customHeight="false" outlineLevel="0" collapsed="false">
      <c r="A29037" s="127" t="n">
        <v>290.339999999878</v>
      </c>
      <c r="B29037" s="128" t="n">
        <v>0</v>
      </c>
      <c r="C29037" s="128" t="n">
        <v>0</v>
      </c>
      <c r="D29037" s="128" t="s">
        <v>2134</v>
      </c>
    </row>
    <row r="29038" customFormat="false" ht="12.75" hidden="false" customHeight="false" outlineLevel="0" collapsed="false">
      <c r="A29038" s="127" t="n">
        <v>290.349999999878</v>
      </c>
      <c r="B29038" s="128" t="n">
        <v>0</v>
      </c>
      <c r="C29038" s="128" t="n">
        <v>0</v>
      </c>
      <c r="D29038" s="128" t="s">
        <v>2134</v>
      </c>
    </row>
    <row r="29039" customFormat="false" ht="12.75" hidden="false" customHeight="false" outlineLevel="0" collapsed="false">
      <c r="A29039" s="127" t="n">
        <v>290.359999999878</v>
      </c>
      <c r="B29039" s="128" t="n">
        <v>0</v>
      </c>
      <c r="C29039" s="128" t="n">
        <v>0</v>
      </c>
      <c r="D29039" s="128" t="s">
        <v>2134</v>
      </c>
    </row>
    <row r="29040" customFormat="false" ht="12.75" hidden="false" customHeight="false" outlineLevel="0" collapsed="false">
      <c r="A29040" s="127" t="n">
        <v>290.369999999878</v>
      </c>
      <c r="B29040" s="128" t="n">
        <v>0</v>
      </c>
      <c r="C29040" s="128" t="n">
        <v>0</v>
      </c>
      <c r="D29040" s="128" t="s">
        <v>2134</v>
      </c>
    </row>
    <row r="29041" customFormat="false" ht="12.75" hidden="false" customHeight="false" outlineLevel="0" collapsed="false">
      <c r="A29041" s="127" t="n">
        <v>290.379999999878</v>
      </c>
      <c r="B29041" s="128" t="n">
        <v>0</v>
      </c>
      <c r="C29041" s="128" t="n">
        <v>0</v>
      </c>
      <c r="D29041" s="128" t="s">
        <v>2134</v>
      </c>
    </row>
    <row r="29042" customFormat="false" ht="12.75" hidden="false" customHeight="false" outlineLevel="0" collapsed="false">
      <c r="A29042" s="127" t="n">
        <v>290.389999999878</v>
      </c>
      <c r="B29042" s="128" t="n">
        <v>0</v>
      </c>
      <c r="C29042" s="128" t="n">
        <v>0</v>
      </c>
      <c r="D29042" s="128" t="s">
        <v>2134</v>
      </c>
    </row>
    <row r="29043" customFormat="false" ht="12.75" hidden="false" customHeight="false" outlineLevel="0" collapsed="false">
      <c r="A29043" s="127" t="n">
        <v>290.399999999878</v>
      </c>
      <c r="B29043" s="128" t="n">
        <v>0</v>
      </c>
      <c r="C29043" s="128" t="n">
        <v>0</v>
      </c>
      <c r="D29043" s="128" t="s">
        <v>2134</v>
      </c>
    </row>
    <row r="29044" customFormat="false" ht="12.75" hidden="false" customHeight="false" outlineLevel="0" collapsed="false">
      <c r="A29044" s="127" t="n">
        <v>290.409999999878</v>
      </c>
      <c r="B29044" s="128" t="n">
        <v>0</v>
      </c>
      <c r="C29044" s="128" t="n">
        <v>0</v>
      </c>
      <c r="D29044" s="128" t="s">
        <v>2134</v>
      </c>
    </row>
    <row r="29045" customFormat="false" ht="12.75" hidden="false" customHeight="false" outlineLevel="0" collapsed="false">
      <c r="A29045" s="127" t="n">
        <v>290.419999999878</v>
      </c>
      <c r="B29045" s="128" t="n">
        <v>0</v>
      </c>
      <c r="C29045" s="128" t="n">
        <v>0</v>
      </c>
      <c r="D29045" s="128" t="s">
        <v>2134</v>
      </c>
    </row>
    <row r="29046" customFormat="false" ht="12.75" hidden="false" customHeight="false" outlineLevel="0" collapsed="false">
      <c r="A29046" s="127" t="n">
        <v>290.429999999878</v>
      </c>
      <c r="B29046" s="128" t="n">
        <v>0</v>
      </c>
      <c r="C29046" s="128" t="n">
        <v>0</v>
      </c>
      <c r="D29046" s="128" t="s">
        <v>2134</v>
      </c>
    </row>
    <row r="29047" customFormat="false" ht="12.75" hidden="false" customHeight="false" outlineLevel="0" collapsed="false">
      <c r="A29047" s="127" t="n">
        <v>290.439999999878</v>
      </c>
      <c r="B29047" s="128" t="n">
        <v>0</v>
      </c>
      <c r="C29047" s="128" t="n">
        <v>0</v>
      </c>
      <c r="D29047" s="128" t="s">
        <v>2134</v>
      </c>
    </row>
    <row r="29048" customFormat="false" ht="12.75" hidden="false" customHeight="false" outlineLevel="0" collapsed="false">
      <c r="A29048" s="127" t="n">
        <v>290.449999999878</v>
      </c>
      <c r="B29048" s="128" t="n">
        <v>0</v>
      </c>
      <c r="C29048" s="128" t="n">
        <v>0</v>
      </c>
      <c r="D29048" s="128" t="s">
        <v>2134</v>
      </c>
    </row>
    <row r="29049" customFormat="false" ht="12.75" hidden="false" customHeight="false" outlineLevel="0" collapsed="false">
      <c r="A29049" s="127" t="n">
        <v>290.459999999878</v>
      </c>
      <c r="B29049" s="128" t="n">
        <v>0</v>
      </c>
      <c r="C29049" s="128" t="n">
        <v>0</v>
      </c>
      <c r="D29049" s="128" t="s">
        <v>2134</v>
      </c>
    </row>
    <row r="29050" customFormat="false" ht="12.75" hidden="false" customHeight="false" outlineLevel="0" collapsed="false">
      <c r="A29050" s="127" t="n">
        <v>290.469999999878</v>
      </c>
      <c r="B29050" s="128" t="n">
        <v>0</v>
      </c>
      <c r="C29050" s="128" t="n">
        <v>0</v>
      </c>
      <c r="D29050" s="128" t="s">
        <v>2134</v>
      </c>
    </row>
    <row r="29051" customFormat="false" ht="12.75" hidden="false" customHeight="false" outlineLevel="0" collapsed="false">
      <c r="A29051" s="127" t="n">
        <v>290.479999999878</v>
      </c>
      <c r="B29051" s="128" t="n">
        <v>0</v>
      </c>
      <c r="C29051" s="128" t="n">
        <v>0</v>
      </c>
      <c r="D29051" s="128" t="s">
        <v>2134</v>
      </c>
    </row>
    <row r="29052" customFormat="false" ht="12.75" hidden="false" customHeight="false" outlineLevel="0" collapsed="false">
      <c r="A29052" s="127" t="n">
        <v>290.489999999878</v>
      </c>
      <c r="B29052" s="128" t="n">
        <v>0</v>
      </c>
      <c r="C29052" s="128" t="n">
        <v>0</v>
      </c>
      <c r="D29052" s="128" t="s">
        <v>2134</v>
      </c>
    </row>
    <row r="29053" customFormat="false" ht="12.75" hidden="false" customHeight="false" outlineLevel="0" collapsed="false">
      <c r="A29053" s="127" t="n">
        <v>290.499999999878</v>
      </c>
      <c r="B29053" s="128" t="n">
        <v>0</v>
      </c>
      <c r="C29053" s="128" t="n">
        <v>0</v>
      </c>
      <c r="D29053" s="128" t="s">
        <v>2134</v>
      </c>
    </row>
    <row r="29054" customFormat="false" ht="12.75" hidden="false" customHeight="false" outlineLevel="0" collapsed="false">
      <c r="A29054" s="127" t="n">
        <v>290.509999999878</v>
      </c>
      <c r="B29054" s="128" t="n">
        <v>0</v>
      </c>
      <c r="C29054" s="128" t="n">
        <v>0</v>
      </c>
      <c r="D29054" s="128" t="s">
        <v>2134</v>
      </c>
    </row>
    <row r="29055" customFormat="false" ht="12.75" hidden="false" customHeight="false" outlineLevel="0" collapsed="false">
      <c r="A29055" s="127" t="n">
        <v>290.519999999878</v>
      </c>
      <c r="B29055" s="128" t="n">
        <v>0</v>
      </c>
      <c r="C29055" s="128" t="n">
        <v>0</v>
      </c>
      <c r="D29055" s="128" t="s">
        <v>2134</v>
      </c>
    </row>
    <row r="29056" customFormat="false" ht="12.75" hidden="false" customHeight="false" outlineLevel="0" collapsed="false">
      <c r="A29056" s="127" t="n">
        <v>290.529999999878</v>
      </c>
      <c r="B29056" s="128" t="n">
        <v>0</v>
      </c>
      <c r="C29056" s="128" t="n">
        <v>0</v>
      </c>
      <c r="D29056" s="128" t="s">
        <v>2134</v>
      </c>
    </row>
    <row r="29057" customFormat="false" ht="12.75" hidden="false" customHeight="false" outlineLevel="0" collapsed="false">
      <c r="A29057" s="127" t="n">
        <v>290.539999999878</v>
      </c>
      <c r="B29057" s="128" t="n">
        <v>0</v>
      </c>
      <c r="C29057" s="128" t="n">
        <v>0</v>
      </c>
      <c r="D29057" s="128" t="s">
        <v>2134</v>
      </c>
    </row>
    <row r="29058" customFormat="false" ht="12.75" hidden="false" customHeight="false" outlineLevel="0" collapsed="false">
      <c r="A29058" s="127" t="n">
        <v>290.549999999878</v>
      </c>
      <c r="B29058" s="128" t="n">
        <v>0</v>
      </c>
      <c r="C29058" s="128" t="n">
        <v>0</v>
      </c>
      <c r="D29058" s="128" t="s">
        <v>2134</v>
      </c>
    </row>
    <row r="29059" customFormat="false" ht="12.75" hidden="false" customHeight="false" outlineLevel="0" collapsed="false">
      <c r="A29059" s="127" t="n">
        <v>290.559999999878</v>
      </c>
      <c r="B29059" s="128" t="n">
        <v>0</v>
      </c>
      <c r="C29059" s="128" t="n">
        <v>0</v>
      </c>
      <c r="D29059" s="128" t="s">
        <v>2134</v>
      </c>
    </row>
    <row r="29060" customFormat="false" ht="12.75" hidden="false" customHeight="false" outlineLevel="0" collapsed="false">
      <c r="A29060" s="127" t="n">
        <v>290.569999999878</v>
      </c>
      <c r="B29060" s="128" t="n">
        <v>0</v>
      </c>
      <c r="C29060" s="128" t="n">
        <v>0</v>
      </c>
      <c r="D29060" s="128" t="s">
        <v>2134</v>
      </c>
    </row>
    <row r="29061" customFormat="false" ht="12.75" hidden="false" customHeight="false" outlineLevel="0" collapsed="false">
      <c r="A29061" s="127" t="n">
        <v>290.579999999878</v>
      </c>
      <c r="B29061" s="128" t="n">
        <v>0</v>
      </c>
      <c r="C29061" s="128" t="n">
        <v>0</v>
      </c>
      <c r="D29061" s="128" t="s">
        <v>2134</v>
      </c>
    </row>
    <row r="29062" customFormat="false" ht="12.75" hidden="false" customHeight="false" outlineLevel="0" collapsed="false">
      <c r="A29062" s="127" t="n">
        <v>290.589999999878</v>
      </c>
      <c r="B29062" s="128" t="n">
        <v>0</v>
      </c>
      <c r="C29062" s="128" t="n">
        <v>0</v>
      </c>
      <c r="D29062" s="128" t="s">
        <v>2134</v>
      </c>
    </row>
    <row r="29063" customFormat="false" ht="12.75" hidden="false" customHeight="false" outlineLevel="0" collapsed="false">
      <c r="A29063" s="127" t="n">
        <v>290.599999999878</v>
      </c>
      <c r="B29063" s="128" t="n">
        <v>0</v>
      </c>
      <c r="C29063" s="128" t="n">
        <v>0</v>
      </c>
      <c r="D29063" s="128" t="s">
        <v>2134</v>
      </c>
    </row>
    <row r="29064" customFormat="false" ht="12.75" hidden="false" customHeight="false" outlineLevel="0" collapsed="false">
      <c r="A29064" s="127" t="n">
        <v>290.609999999878</v>
      </c>
      <c r="B29064" s="128" t="n">
        <v>0</v>
      </c>
      <c r="C29064" s="128" t="n">
        <v>0</v>
      </c>
      <c r="D29064" s="128" t="s">
        <v>2134</v>
      </c>
    </row>
    <row r="29065" customFormat="false" ht="12.75" hidden="false" customHeight="false" outlineLevel="0" collapsed="false">
      <c r="A29065" s="127" t="n">
        <v>290.619999999878</v>
      </c>
      <c r="B29065" s="128" t="n">
        <v>0</v>
      </c>
      <c r="C29065" s="128" t="n">
        <v>0</v>
      </c>
      <c r="D29065" s="128" t="s">
        <v>2134</v>
      </c>
    </row>
    <row r="29066" customFormat="false" ht="12.75" hidden="false" customHeight="false" outlineLevel="0" collapsed="false">
      <c r="A29066" s="127" t="n">
        <v>290.629999999878</v>
      </c>
      <c r="B29066" s="128" t="n">
        <v>0</v>
      </c>
      <c r="C29066" s="128" t="n">
        <v>0</v>
      </c>
      <c r="D29066" s="128" t="s">
        <v>2134</v>
      </c>
    </row>
    <row r="29067" customFormat="false" ht="12.75" hidden="false" customHeight="false" outlineLevel="0" collapsed="false">
      <c r="A29067" s="127" t="n">
        <v>290.639999999878</v>
      </c>
      <c r="B29067" s="128" t="n">
        <v>0</v>
      </c>
      <c r="C29067" s="128" t="n">
        <v>0</v>
      </c>
      <c r="D29067" s="128" t="s">
        <v>2134</v>
      </c>
    </row>
    <row r="29068" customFormat="false" ht="12.75" hidden="false" customHeight="false" outlineLevel="0" collapsed="false">
      <c r="A29068" s="127" t="n">
        <v>290.649999999878</v>
      </c>
      <c r="B29068" s="128" t="n">
        <v>0</v>
      </c>
      <c r="C29068" s="128" t="n">
        <v>0</v>
      </c>
      <c r="D29068" s="128" t="s">
        <v>2134</v>
      </c>
    </row>
    <row r="29069" customFormat="false" ht="12.75" hidden="false" customHeight="false" outlineLevel="0" collapsed="false">
      <c r="A29069" s="127" t="n">
        <v>290.659999999878</v>
      </c>
      <c r="B29069" s="128" t="n">
        <v>0</v>
      </c>
      <c r="C29069" s="128" t="n">
        <v>0</v>
      </c>
      <c r="D29069" s="128" t="s">
        <v>2134</v>
      </c>
    </row>
    <row r="29070" customFormat="false" ht="12.75" hidden="false" customHeight="false" outlineLevel="0" collapsed="false">
      <c r="A29070" s="127" t="n">
        <v>290.669999999878</v>
      </c>
      <c r="B29070" s="128" t="n">
        <v>0</v>
      </c>
      <c r="C29070" s="128" t="n">
        <v>0</v>
      </c>
      <c r="D29070" s="128" t="s">
        <v>2134</v>
      </c>
    </row>
    <row r="29071" customFormat="false" ht="12.75" hidden="false" customHeight="false" outlineLevel="0" collapsed="false">
      <c r="A29071" s="127" t="n">
        <v>290.679999999878</v>
      </c>
      <c r="B29071" s="128" t="n">
        <v>0</v>
      </c>
      <c r="C29071" s="128" t="n">
        <v>0</v>
      </c>
      <c r="D29071" s="128" t="s">
        <v>2134</v>
      </c>
    </row>
    <row r="29072" customFormat="false" ht="12.75" hidden="false" customHeight="false" outlineLevel="0" collapsed="false">
      <c r="A29072" s="127" t="n">
        <v>290.689999999878</v>
      </c>
      <c r="B29072" s="128" t="n">
        <v>0</v>
      </c>
      <c r="C29072" s="128" t="n">
        <v>0</v>
      </c>
      <c r="D29072" s="128" t="s">
        <v>2134</v>
      </c>
    </row>
    <row r="29073" customFormat="false" ht="12.75" hidden="false" customHeight="false" outlineLevel="0" collapsed="false">
      <c r="A29073" s="127" t="n">
        <v>290.699999999878</v>
      </c>
      <c r="B29073" s="128" t="n">
        <v>0</v>
      </c>
      <c r="C29073" s="128" t="n">
        <v>0</v>
      </c>
      <c r="D29073" s="128" t="s">
        <v>2134</v>
      </c>
    </row>
    <row r="29074" customFormat="false" ht="12.75" hidden="false" customHeight="false" outlineLevel="0" collapsed="false">
      <c r="A29074" s="127" t="n">
        <v>290.709999999878</v>
      </c>
      <c r="B29074" s="128" t="n">
        <v>0</v>
      </c>
      <c r="C29074" s="128" t="n">
        <v>0</v>
      </c>
      <c r="D29074" s="128" t="s">
        <v>2134</v>
      </c>
    </row>
    <row r="29075" customFormat="false" ht="12.75" hidden="false" customHeight="false" outlineLevel="0" collapsed="false">
      <c r="A29075" s="127" t="n">
        <v>290.719999999878</v>
      </c>
      <c r="B29075" s="128" t="n">
        <v>0</v>
      </c>
      <c r="C29075" s="128" t="n">
        <v>0</v>
      </c>
      <c r="D29075" s="128" t="s">
        <v>2134</v>
      </c>
    </row>
    <row r="29076" customFormat="false" ht="12.75" hidden="false" customHeight="false" outlineLevel="0" collapsed="false">
      <c r="A29076" s="127" t="n">
        <v>290.729999999878</v>
      </c>
      <c r="B29076" s="128" t="n">
        <v>0</v>
      </c>
      <c r="C29076" s="128" t="n">
        <v>0</v>
      </c>
      <c r="D29076" s="128" t="s">
        <v>2134</v>
      </c>
    </row>
    <row r="29077" customFormat="false" ht="12.75" hidden="false" customHeight="false" outlineLevel="0" collapsed="false">
      <c r="A29077" s="127" t="n">
        <v>290.739999999878</v>
      </c>
      <c r="B29077" s="128" t="n">
        <v>0</v>
      </c>
      <c r="C29077" s="128" t="n">
        <v>0</v>
      </c>
      <c r="D29077" s="128" t="s">
        <v>2134</v>
      </c>
    </row>
    <row r="29078" customFormat="false" ht="12.75" hidden="false" customHeight="false" outlineLevel="0" collapsed="false">
      <c r="A29078" s="127" t="n">
        <v>290.749999999878</v>
      </c>
      <c r="B29078" s="128" t="n">
        <v>0</v>
      </c>
      <c r="C29078" s="128" t="n">
        <v>0</v>
      </c>
      <c r="D29078" s="128" t="s">
        <v>2134</v>
      </c>
    </row>
    <row r="29079" customFormat="false" ht="12.75" hidden="false" customHeight="false" outlineLevel="0" collapsed="false">
      <c r="A29079" s="127" t="n">
        <v>290.759999999878</v>
      </c>
      <c r="B29079" s="128" t="n">
        <v>0</v>
      </c>
      <c r="C29079" s="128" t="n">
        <v>0</v>
      </c>
      <c r="D29079" s="128" t="s">
        <v>2134</v>
      </c>
    </row>
    <row r="29080" customFormat="false" ht="12.75" hidden="false" customHeight="false" outlineLevel="0" collapsed="false">
      <c r="A29080" s="127" t="n">
        <v>290.769999999878</v>
      </c>
      <c r="B29080" s="128" t="n">
        <v>0</v>
      </c>
      <c r="C29080" s="128" t="n">
        <v>0</v>
      </c>
      <c r="D29080" s="128" t="s">
        <v>2134</v>
      </c>
    </row>
    <row r="29081" customFormat="false" ht="12.75" hidden="false" customHeight="false" outlineLevel="0" collapsed="false">
      <c r="A29081" s="127" t="n">
        <v>290.779999999878</v>
      </c>
      <c r="B29081" s="128" t="n">
        <v>0</v>
      </c>
      <c r="C29081" s="128" t="n">
        <v>0</v>
      </c>
      <c r="D29081" s="128" t="s">
        <v>2134</v>
      </c>
    </row>
    <row r="29082" customFormat="false" ht="12.75" hidden="false" customHeight="false" outlineLevel="0" collapsed="false">
      <c r="A29082" s="127" t="n">
        <v>290.789999999878</v>
      </c>
      <c r="B29082" s="128" t="n">
        <v>0</v>
      </c>
      <c r="C29082" s="128" t="n">
        <v>0</v>
      </c>
      <c r="D29082" s="128" t="s">
        <v>2134</v>
      </c>
    </row>
    <row r="29083" customFormat="false" ht="12.75" hidden="false" customHeight="false" outlineLevel="0" collapsed="false">
      <c r="A29083" s="127" t="n">
        <v>290.799999999878</v>
      </c>
      <c r="B29083" s="128" t="n">
        <v>0</v>
      </c>
      <c r="C29083" s="128" t="n">
        <v>0</v>
      </c>
      <c r="D29083" s="128" t="s">
        <v>2134</v>
      </c>
    </row>
    <row r="29084" customFormat="false" ht="12.75" hidden="false" customHeight="false" outlineLevel="0" collapsed="false">
      <c r="A29084" s="127" t="n">
        <v>290.809999999878</v>
      </c>
      <c r="B29084" s="128" t="n">
        <v>0</v>
      </c>
      <c r="C29084" s="128" t="n">
        <v>0</v>
      </c>
      <c r="D29084" s="128" t="s">
        <v>2134</v>
      </c>
    </row>
    <row r="29085" customFormat="false" ht="12.75" hidden="false" customHeight="false" outlineLevel="0" collapsed="false">
      <c r="A29085" s="127" t="n">
        <v>290.819999999878</v>
      </c>
      <c r="B29085" s="128" t="n">
        <v>0</v>
      </c>
      <c r="C29085" s="128" t="n">
        <v>0</v>
      </c>
      <c r="D29085" s="128" t="s">
        <v>2134</v>
      </c>
    </row>
    <row r="29086" customFormat="false" ht="12.75" hidden="false" customHeight="false" outlineLevel="0" collapsed="false">
      <c r="A29086" s="127" t="n">
        <v>290.829999999878</v>
      </c>
      <c r="B29086" s="128" t="n">
        <v>0</v>
      </c>
      <c r="C29086" s="128" t="n">
        <v>0</v>
      </c>
      <c r="D29086" s="128" t="s">
        <v>2134</v>
      </c>
    </row>
    <row r="29087" customFormat="false" ht="12.75" hidden="false" customHeight="false" outlineLevel="0" collapsed="false">
      <c r="A29087" s="127" t="n">
        <v>290.839999999878</v>
      </c>
      <c r="B29087" s="128" t="n">
        <v>0</v>
      </c>
      <c r="C29087" s="128" t="n">
        <v>0</v>
      </c>
      <c r="D29087" s="128" t="s">
        <v>2134</v>
      </c>
    </row>
    <row r="29088" customFormat="false" ht="12.75" hidden="false" customHeight="false" outlineLevel="0" collapsed="false">
      <c r="A29088" s="127" t="n">
        <v>290.849999999878</v>
      </c>
      <c r="B29088" s="128" t="n">
        <v>0</v>
      </c>
      <c r="C29088" s="128" t="n">
        <v>0</v>
      </c>
      <c r="D29088" s="128" t="s">
        <v>2134</v>
      </c>
    </row>
    <row r="29089" customFormat="false" ht="12.75" hidden="false" customHeight="false" outlineLevel="0" collapsed="false">
      <c r="A29089" s="127" t="n">
        <v>290.859999999878</v>
      </c>
      <c r="B29089" s="128" t="n">
        <v>0</v>
      </c>
      <c r="C29089" s="128" t="n">
        <v>0</v>
      </c>
      <c r="D29089" s="128" t="s">
        <v>2134</v>
      </c>
    </row>
    <row r="29090" customFormat="false" ht="12.75" hidden="false" customHeight="false" outlineLevel="0" collapsed="false">
      <c r="A29090" s="127" t="n">
        <v>290.869999999878</v>
      </c>
      <c r="B29090" s="128" t="n">
        <v>0</v>
      </c>
      <c r="C29090" s="128" t="n">
        <v>0</v>
      </c>
      <c r="D29090" s="128" t="s">
        <v>2134</v>
      </c>
    </row>
    <row r="29091" customFormat="false" ht="12.75" hidden="false" customHeight="false" outlineLevel="0" collapsed="false">
      <c r="A29091" s="127" t="n">
        <v>290.879999999878</v>
      </c>
      <c r="B29091" s="128" t="n">
        <v>0</v>
      </c>
      <c r="C29091" s="128" t="n">
        <v>0</v>
      </c>
      <c r="D29091" s="128" t="s">
        <v>2134</v>
      </c>
    </row>
    <row r="29092" customFormat="false" ht="12.75" hidden="false" customHeight="false" outlineLevel="0" collapsed="false">
      <c r="A29092" s="127" t="n">
        <v>290.889999999878</v>
      </c>
      <c r="B29092" s="128" t="n">
        <v>0</v>
      </c>
      <c r="C29092" s="128" t="n">
        <v>0</v>
      </c>
      <c r="D29092" s="128" t="s">
        <v>2134</v>
      </c>
    </row>
    <row r="29093" customFormat="false" ht="12.75" hidden="false" customHeight="false" outlineLevel="0" collapsed="false">
      <c r="A29093" s="127" t="n">
        <v>290.899999999878</v>
      </c>
      <c r="B29093" s="128" t="n">
        <v>0</v>
      </c>
      <c r="C29093" s="128" t="n">
        <v>0</v>
      </c>
      <c r="D29093" s="128" t="s">
        <v>2134</v>
      </c>
    </row>
    <row r="29094" customFormat="false" ht="12.75" hidden="false" customHeight="false" outlineLevel="0" collapsed="false">
      <c r="A29094" s="127" t="n">
        <v>290.909999999878</v>
      </c>
      <c r="B29094" s="128" t="n">
        <v>0</v>
      </c>
      <c r="C29094" s="128" t="n">
        <v>0</v>
      </c>
      <c r="D29094" s="128" t="s">
        <v>2134</v>
      </c>
    </row>
    <row r="29095" customFormat="false" ht="12.75" hidden="false" customHeight="false" outlineLevel="0" collapsed="false">
      <c r="A29095" s="127" t="n">
        <v>290.919999999878</v>
      </c>
      <c r="B29095" s="128" t="n">
        <v>0</v>
      </c>
      <c r="C29095" s="128" t="n">
        <v>0</v>
      </c>
      <c r="D29095" s="128" t="s">
        <v>2134</v>
      </c>
    </row>
    <row r="29096" customFormat="false" ht="12.75" hidden="false" customHeight="false" outlineLevel="0" collapsed="false">
      <c r="A29096" s="127" t="n">
        <v>290.929999999878</v>
      </c>
      <c r="B29096" s="128" t="n">
        <v>0</v>
      </c>
      <c r="C29096" s="128" t="n">
        <v>0</v>
      </c>
      <c r="D29096" s="128" t="s">
        <v>2134</v>
      </c>
    </row>
    <row r="29097" customFormat="false" ht="12.75" hidden="false" customHeight="false" outlineLevel="0" collapsed="false">
      <c r="A29097" s="127" t="n">
        <v>290.939999999878</v>
      </c>
      <c r="B29097" s="128" t="n">
        <v>0</v>
      </c>
      <c r="C29097" s="128" t="n">
        <v>0</v>
      </c>
      <c r="D29097" s="128" t="s">
        <v>2134</v>
      </c>
    </row>
    <row r="29098" customFormat="false" ht="12.75" hidden="false" customHeight="false" outlineLevel="0" collapsed="false">
      <c r="A29098" s="127" t="n">
        <v>290.949999999878</v>
      </c>
      <c r="B29098" s="128" t="n">
        <v>0</v>
      </c>
      <c r="C29098" s="128" t="n">
        <v>0</v>
      </c>
      <c r="D29098" s="128" t="s">
        <v>2134</v>
      </c>
    </row>
    <row r="29099" customFormat="false" ht="12.75" hidden="false" customHeight="false" outlineLevel="0" collapsed="false">
      <c r="A29099" s="127" t="n">
        <v>290.959999999878</v>
      </c>
      <c r="B29099" s="128" t="n">
        <v>0</v>
      </c>
      <c r="C29099" s="128" t="n">
        <v>0</v>
      </c>
      <c r="D29099" s="128" t="s">
        <v>2134</v>
      </c>
    </row>
    <row r="29100" customFormat="false" ht="12.75" hidden="false" customHeight="false" outlineLevel="0" collapsed="false">
      <c r="A29100" s="127" t="n">
        <v>290.969999999878</v>
      </c>
      <c r="B29100" s="128" t="n">
        <v>0</v>
      </c>
      <c r="C29100" s="128" t="n">
        <v>0</v>
      </c>
      <c r="D29100" s="128" t="s">
        <v>2134</v>
      </c>
    </row>
    <row r="29101" customFormat="false" ht="12.75" hidden="false" customHeight="false" outlineLevel="0" collapsed="false">
      <c r="A29101" s="127" t="n">
        <v>290.979999999878</v>
      </c>
      <c r="B29101" s="128" t="n">
        <v>0</v>
      </c>
      <c r="C29101" s="128" t="n">
        <v>0</v>
      </c>
      <c r="D29101" s="128" t="s">
        <v>2134</v>
      </c>
    </row>
    <row r="29102" customFormat="false" ht="12.75" hidden="false" customHeight="false" outlineLevel="0" collapsed="false">
      <c r="A29102" s="127" t="n">
        <v>290.989999999878</v>
      </c>
      <c r="B29102" s="128" t="n">
        <v>0</v>
      </c>
      <c r="C29102" s="128" t="n">
        <v>0</v>
      </c>
      <c r="D29102" s="128" t="s">
        <v>2134</v>
      </c>
    </row>
    <row r="29103" customFormat="false" ht="12.75" hidden="false" customHeight="false" outlineLevel="0" collapsed="false">
      <c r="A29103" s="127" t="n">
        <v>290.999999999878</v>
      </c>
      <c r="B29103" s="128" t="n">
        <v>0</v>
      </c>
      <c r="C29103" s="128" t="n">
        <v>0</v>
      </c>
      <c r="D29103" s="128" t="s">
        <v>2134</v>
      </c>
    </row>
    <row r="29104" customFormat="false" ht="12.75" hidden="false" customHeight="false" outlineLevel="0" collapsed="false">
      <c r="A29104" s="127" t="n">
        <v>291.009999999878</v>
      </c>
      <c r="B29104" s="128" t="n">
        <v>0</v>
      </c>
      <c r="C29104" s="128" t="n">
        <v>0</v>
      </c>
      <c r="D29104" s="128" t="s">
        <v>2134</v>
      </c>
    </row>
    <row r="29105" customFormat="false" ht="12.75" hidden="false" customHeight="false" outlineLevel="0" collapsed="false">
      <c r="A29105" s="127" t="n">
        <v>291.019999999878</v>
      </c>
      <c r="B29105" s="128" t="n">
        <v>0</v>
      </c>
      <c r="C29105" s="128" t="n">
        <v>0</v>
      </c>
      <c r="D29105" s="128" t="s">
        <v>2134</v>
      </c>
    </row>
    <row r="29106" customFormat="false" ht="12.75" hidden="false" customHeight="false" outlineLevel="0" collapsed="false">
      <c r="A29106" s="127" t="n">
        <v>291.029999999878</v>
      </c>
      <c r="B29106" s="128" t="n">
        <v>0</v>
      </c>
      <c r="C29106" s="128" t="n">
        <v>0</v>
      </c>
      <c r="D29106" s="128" t="s">
        <v>2134</v>
      </c>
    </row>
    <row r="29107" customFormat="false" ht="12.75" hidden="false" customHeight="false" outlineLevel="0" collapsed="false">
      <c r="A29107" s="127" t="n">
        <v>291.039999999878</v>
      </c>
      <c r="B29107" s="128" t="n">
        <v>0</v>
      </c>
      <c r="C29107" s="128" t="n">
        <v>0</v>
      </c>
      <c r="D29107" s="128" t="s">
        <v>2134</v>
      </c>
    </row>
    <row r="29108" customFormat="false" ht="12.75" hidden="false" customHeight="false" outlineLevel="0" collapsed="false">
      <c r="A29108" s="127" t="n">
        <v>291.049999999878</v>
      </c>
      <c r="B29108" s="128" t="n">
        <v>0</v>
      </c>
      <c r="C29108" s="128" t="n">
        <v>0</v>
      </c>
      <c r="D29108" s="128" t="s">
        <v>2134</v>
      </c>
    </row>
    <row r="29109" customFormat="false" ht="12.75" hidden="false" customHeight="false" outlineLevel="0" collapsed="false">
      <c r="A29109" s="127" t="n">
        <v>291.059999999878</v>
      </c>
      <c r="B29109" s="128" t="n">
        <v>0</v>
      </c>
      <c r="C29109" s="128" t="n">
        <v>0</v>
      </c>
      <c r="D29109" s="128" t="s">
        <v>2134</v>
      </c>
    </row>
    <row r="29110" customFormat="false" ht="12.75" hidden="false" customHeight="false" outlineLevel="0" collapsed="false">
      <c r="A29110" s="127" t="n">
        <v>291.069999999878</v>
      </c>
      <c r="B29110" s="128" t="n">
        <v>0</v>
      </c>
      <c r="C29110" s="128" t="n">
        <v>0</v>
      </c>
      <c r="D29110" s="128" t="s">
        <v>2134</v>
      </c>
    </row>
    <row r="29111" customFormat="false" ht="12.75" hidden="false" customHeight="false" outlineLevel="0" collapsed="false">
      <c r="A29111" s="127" t="n">
        <v>291.079999999878</v>
      </c>
      <c r="B29111" s="128" t="n">
        <v>0</v>
      </c>
      <c r="C29111" s="128" t="n">
        <v>0</v>
      </c>
      <c r="D29111" s="128" t="s">
        <v>2134</v>
      </c>
    </row>
    <row r="29112" customFormat="false" ht="12.75" hidden="false" customHeight="false" outlineLevel="0" collapsed="false">
      <c r="A29112" s="127" t="n">
        <v>291.089999999878</v>
      </c>
      <c r="B29112" s="128" t="n">
        <v>0</v>
      </c>
      <c r="C29112" s="128" t="n">
        <v>0</v>
      </c>
      <c r="D29112" s="128" t="s">
        <v>2134</v>
      </c>
    </row>
    <row r="29113" customFormat="false" ht="12.75" hidden="false" customHeight="false" outlineLevel="0" collapsed="false">
      <c r="A29113" s="127" t="n">
        <v>291.099999999878</v>
      </c>
      <c r="B29113" s="128" t="n">
        <v>0</v>
      </c>
      <c r="C29113" s="128" t="n">
        <v>0</v>
      </c>
      <c r="D29113" s="128" t="s">
        <v>2134</v>
      </c>
    </row>
    <row r="29114" customFormat="false" ht="12.75" hidden="false" customHeight="false" outlineLevel="0" collapsed="false">
      <c r="A29114" s="127" t="n">
        <v>291.109999999878</v>
      </c>
      <c r="B29114" s="128" t="n">
        <v>0</v>
      </c>
      <c r="C29114" s="128" t="n">
        <v>0</v>
      </c>
      <c r="D29114" s="128" t="s">
        <v>2134</v>
      </c>
    </row>
    <row r="29115" customFormat="false" ht="12.75" hidden="false" customHeight="false" outlineLevel="0" collapsed="false">
      <c r="A29115" s="127" t="n">
        <v>291.119999999878</v>
      </c>
      <c r="B29115" s="128" t="n">
        <v>0</v>
      </c>
      <c r="C29115" s="128" t="n">
        <v>0</v>
      </c>
      <c r="D29115" s="128" t="s">
        <v>2134</v>
      </c>
    </row>
    <row r="29116" customFormat="false" ht="12.75" hidden="false" customHeight="false" outlineLevel="0" collapsed="false">
      <c r="A29116" s="127" t="n">
        <v>291.129999999878</v>
      </c>
      <c r="B29116" s="128" t="n">
        <v>0</v>
      </c>
      <c r="C29116" s="128" t="n">
        <v>0</v>
      </c>
      <c r="D29116" s="128" t="s">
        <v>2134</v>
      </c>
    </row>
    <row r="29117" customFormat="false" ht="12.75" hidden="false" customHeight="false" outlineLevel="0" collapsed="false">
      <c r="A29117" s="127" t="n">
        <v>291.139999999878</v>
      </c>
      <c r="B29117" s="128" t="n">
        <v>0</v>
      </c>
      <c r="C29117" s="128" t="n">
        <v>0</v>
      </c>
      <c r="D29117" s="128" t="s">
        <v>2134</v>
      </c>
    </row>
    <row r="29118" customFormat="false" ht="12.75" hidden="false" customHeight="false" outlineLevel="0" collapsed="false">
      <c r="A29118" s="127" t="n">
        <v>291.149999999878</v>
      </c>
      <c r="B29118" s="128" t="n">
        <v>0</v>
      </c>
      <c r="C29118" s="128" t="n">
        <v>0</v>
      </c>
      <c r="D29118" s="128" t="s">
        <v>2134</v>
      </c>
    </row>
    <row r="29119" customFormat="false" ht="12.75" hidden="false" customHeight="false" outlineLevel="0" collapsed="false">
      <c r="A29119" s="127" t="n">
        <v>291.159999999878</v>
      </c>
      <c r="B29119" s="128" t="n">
        <v>0</v>
      </c>
      <c r="C29119" s="128" t="n">
        <v>0</v>
      </c>
      <c r="D29119" s="128" t="s">
        <v>2134</v>
      </c>
    </row>
    <row r="29120" customFormat="false" ht="12.75" hidden="false" customHeight="false" outlineLevel="0" collapsed="false">
      <c r="A29120" s="127" t="n">
        <v>291.169999999878</v>
      </c>
      <c r="B29120" s="128" t="n">
        <v>0</v>
      </c>
      <c r="C29120" s="128" t="n">
        <v>0</v>
      </c>
      <c r="D29120" s="128" t="s">
        <v>2134</v>
      </c>
    </row>
    <row r="29121" customFormat="false" ht="12.75" hidden="false" customHeight="false" outlineLevel="0" collapsed="false">
      <c r="A29121" s="127" t="n">
        <v>291.179999999878</v>
      </c>
      <c r="B29121" s="128" t="n">
        <v>0</v>
      </c>
      <c r="C29121" s="128" t="n">
        <v>0</v>
      </c>
      <c r="D29121" s="128" t="s">
        <v>2134</v>
      </c>
    </row>
    <row r="29122" customFormat="false" ht="12.75" hidden="false" customHeight="false" outlineLevel="0" collapsed="false">
      <c r="A29122" s="127" t="n">
        <v>291.189999999878</v>
      </c>
      <c r="B29122" s="128" t="n">
        <v>0</v>
      </c>
      <c r="C29122" s="128" t="n">
        <v>0</v>
      </c>
      <c r="D29122" s="128" t="s">
        <v>2134</v>
      </c>
    </row>
    <row r="29123" customFormat="false" ht="12.75" hidden="false" customHeight="false" outlineLevel="0" collapsed="false">
      <c r="A29123" s="127" t="n">
        <v>291.199999999878</v>
      </c>
      <c r="B29123" s="128" t="n">
        <v>0</v>
      </c>
      <c r="C29123" s="128" t="n">
        <v>0</v>
      </c>
      <c r="D29123" s="128" t="s">
        <v>2134</v>
      </c>
    </row>
    <row r="29124" customFormat="false" ht="12.75" hidden="false" customHeight="false" outlineLevel="0" collapsed="false">
      <c r="A29124" s="127" t="n">
        <v>291.209999999878</v>
      </c>
      <c r="B29124" s="128" t="n">
        <v>0</v>
      </c>
      <c r="C29124" s="128" t="n">
        <v>0</v>
      </c>
      <c r="D29124" s="128" t="s">
        <v>2134</v>
      </c>
    </row>
    <row r="29125" customFormat="false" ht="12.75" hidden="false" customHeight="false" outlineLevel="0" collapsed="false">
      <c r="A29125" s="127" t="n">
        <v>291.219999999878</v>
      </c>
      <c r="B29125" s="128" t="n">
        <v>0</v>
      </c>
      <c r="C29125" s="128" t="n">
        <v>0</v>
      </c>
      <c r="D29125" s="128" t="s">
        <v>2134</v>
      </c>
    </row>
    <row r="29126" customFormat="false" ht="12.75" hidden="false" customHeight="false" outlineLevel="0" collapsed="false">
      <c r="A29126" s="127" t="n">
        <v>291.229999999878</v>
      </c>
      <c r="B29126" s="128" t="n">
        <v>0</v>
      </c>
      <c r="C29126" s="128" t="n">
        <v>0</v>
      </c>
      <c r="D29126" s="128" t="s">
        <v>2134</v>
      </c>
    </row>
    <row r="29127" customFormat="false" ht="12.75" hidden="false" customHeight="false" outlineLevel="0" collapsed="false">
      <c r="A29127" s="127" t="n">
        <v>291.239999999878</v>
      </c>
      <c r="B29127" s="128" t="n">
        <v>0</v>
      </c>
      <c r="C29127" s="128" t="n">
        <v>0</v>
      </c>
      <c r="D29127" s="128" t="s">
        <v>2134</v>
      </c>
    </row>
    <row r="29128" customFormat="false" ht="12.75" hidden="false" customHeight="false" outlineLevel="0" collapsed="false">
      <c r="A29128" s="127" t="n">
        <v>291.249999999878</v>
      </c>
      <c r="B29128" s="128" t="n">
        <v>0</v>
      </c>
      <c r="C29128" s="128" t="n">
        <v>0</v>
      </c>
      <c r="D29128" s="128" t="s">
        <v>2134</v>
      </c>
    </row>
    <row r="29129" customFormat="false" ht="12.75" hidden="false" customHeight="false" outlineLevel="0" collapsed="false">
      <c r="A29129" s="127" t="n">
        <v>291.259999999878</v>
      </c>
      <c r="B29129" s="128" t="n">
        <v>0</v>
      </c>
      <c r="C29129" s="128" t="n">
        <v>0</v>
      </c>
      <c r="D29129" s="128" t="s">
        <v>2134</v>
      </c>
    </row>
    <row r="29130" customFormat="false" ht="12.75" hidden="false" customHeight="false" outlineLevel="0" collapsed="false">
      <c r="A29130" s="127" t="n">
        <v>291.269999999877</v>
      </c>
      <c r="B29130" s="128" t="n">
        <v>0</v>
      </c>
      <c r="C29130" s="128" t="n">
        <v>0</v>
      </c>
      <c r="D29130" s="128" t="s">
        <v>2134</v>
      </c>
    </row>
    <row r="29131" customFormat="false" ht="12.75" hidden="false" customHeight="false" outlineLevel="0" collapsed="false">
      <c r="A29131" s="127" t="n">
        <v>291.279999999877</v>
      </c>
      <c r="B29131" s="128" t="n">
        <v>0</v>
      </c>
      <c r="C29131" s="128" t="n">
        <v>0</v>
      </c>
      <c r="D29131" s="128" t="s">
        <v>2134</v>
      </c>
    </row>
    <row r="29132" customFormat="false" ht="12.75" hidden="false" customHeight="false" outlineLevel="0" collapsed="false">
      <c r="A29132" s="127" t="n">
        <v>291.289999999877</v>
      </c>
      <c r="B29132" s="128" t="n">
        <v>0</v>
      </c>
      <c r="C29132" s="128" t="n">
        <v>0</v>
      </c>
      <c r="D29132" s="128" t="s">
        <v>2134</v>
      </c>
    </row>
    <row r="29133" customFormat="false" ht="12.75" hidden="false" customHeight="false" outlineLevel="0" collapsed="false">
      <c r="A29133" s="127" t="n">
        <v>291.299999999877</v>
      </c>
      <c r="B29133" s="128" t="n">
        <v>0</v>
      </c>
      <c r="C29133" s="128" t="n">
        <v>0</v>
      </c>
      <c r="D29133" s="128" t="s">
        <v>2134</v>
      </c>
    </row>
    <row r="29134" customFormat="false" ht="12.75" hidden="false" customHeight="false" outlineLevel="0" collapsed="false">
      <c r="A29134" s="127" t="n">
        <v>291.309999999877</v>
      </c>
      <c r="B29134" s="128" t="n">
        <v>0</v>
      </c>
      <c r="C29134" s="128" t="n">
        <v>0</v>
      </c>
      <c r="D29134" s="128" t="s">
        <v>2134</v>
      </c>
    </row>
    <row r="29135" customFormat="false" ht="12.75" hidden="false" customHeight="false" outlineLevel="0" collapsed="false">
      <c r="A29135" s="127" t="n">
        <v>291.319999999877</v>
      </c>
      <c r="B29135" s="128" t="n">
        <v>0</v>
      </c>
      <c r="C29135" s="128" t="n">
        <v>0</v>
      </c>
      <c r="D29135" s="128" t="s">
        <v>2134</v>
      </c>
    </row>
    <row r="29136" customFormat="false" ht="12.75" hidden="false" customHeight="false" outlineLevel="0" collapsed="false">
      <c r="A29136" s="127" t="n">
        <v>291.329999999877</v>
      </c>
      <c r="B29136" s="128" t="n">
        <v>0</v>
      </c>
      <c r="C29136" s="128" t="n">
        <v>0</v>
      </c>
      <c r="D29136" s="128" t="s">
        <v>2134</v>
      </c>
    </row>
    <row r="29137" customFormat="false" ht="12.75" hidden="false" customHeight="false" outlineLevel="0" collapsed="false">
      <c r="A29137" s="127" t="n">
        <v>291.339999999877</v>
      </c>
      <c r="B29137" s="128" t="n">
        <v>0</v>
      </c>
      <c r="C29137" s="128" t="n">
        <v>0</v>
      </c>
      <c r="D29137" s="128" t="s">
        <v>2134</v>
      </c>
    </row>
    <row r="29138" customFormat="false" ht="12.75" hidden="false" customHeight="false" outlineLevel="0" collapsed="false">
      <c r="A29138" s="127" t="n">
        <v>291.349999999877</v>
      </c>
      <c r="B29138" s="128" t="n">
        <v>0</v>
      </c>
      <c r="C29138" s="128" t="n">
        <v>0</v>
      </c>
      <c r="D29138" s="128" t="s">
        <v>2134</v>
      </c>
    </row>
    <row r="29139" customFormat="false" ht="12.75" hidden="false" customHeight="false" outlineLevel="0" collapsed="false">
      <c r="A29139" s="127" t="n">
        <v>291.359999999877</v>
      </c>
      <c r="B29139" s="128" t="n">
        <v>0</v>
      </c>
      <c r="C29139" s="128" t="n">
        <v>0</v>
      </c>
      <c r="D29139" s="128" t="s">
        <v>2134</v>
      </c>
    </row>
    <row r="29140" customFormat="false" ht="12.75" hidden="false" customHeight="false" outlineLevel="0" collapsed="false">
      <c r="A29140" s="127" t="n">
        <v>291.369999999877</v>
      </c>
      <c r="B29140" s="128" t="n">
        <v>0</v>
      </c>
      <c r="C29140" s="128" t="n">
        <v>0</v>
      </c>
      <c r="D29140" s="128" t="s">
        <v>2134</v>
      </c>
    </row>
    <row r="29141" customFormat="false" ht="12.75" hidden="false" customHeight="false" outlineLevel="0" collapsed="false">
      <c r="A29141" s="127" t="n">
        <v>291.379999999877</v>
      </c>
      <c r="B29141" s="128" t="n">
        <v>0</v>
      </c>
      <c r="C29141" s="128" t="n">
        <v>0</v>
      </c>
      <c r="D29141" s="128" t="s">
        <v>2134</v>
      </c>
    </row>
    <row r="29142" customFormat="false" ht="12.75" hidden="false" customHeight="false" outlineLevel="0" collapsed="false">
      <c r="A29142" s="127" t="n">
        <v>291.389999999877</v>
      </c>
      <c r="B29142" s="128" t="n">
        <v>0</v>
      </c>
      <c r="C29142" s="128" t="n">
        <v>0</v>
      </c>
      <c r="D29142" s="128" t="s">
        <v>2134</v>
      </c>
    </row>
    <row r="29143" customFormat="false" ht="12.75" hidden="false" customHeight="false" outlineLevel="0" collapsed="false">
      <c r="A29143" s="127" t="n">
        <v>291.399999999877</v>
      </c>
      <c r="B29143" s="128" t="n">
        <v>0</v>
      </c>
      <c r="C29143" s="128" t="n">
        <v>0</v>
      </c>
      <c r="D29143" s="128" t="s">
        <v>2134</v>
      </c>
    </row>
    <row r="29144" customFormat="false" ht="12.75" hidden="false" customHeight="false" outlineLevel="0" collapsed="false">
      <c r="A29144" s="127" t="n">
        <v>291.409999999877</v>
      </c>
      <c r="B29144" s="128" t="n">
        <v>0</v>
      </c>
      <c r="C29144" s="128" t="n">
        <v>0</v>
      </c>
      <c r="D29144" s="128" t="s">
        <v>2134</v>
      </c>
    </row>
    <row r="29145" customFormat="false" ht="12.75" hidden="false" customHeight="false" outlineLevel="0" collapsed="false">
      <c r="A29145" s="127" t="n">
        <v>291.419999999877</v>
      </c>
      <c r="B29145" s="128" t="n">
        <v>0</v>
      </c>
      <c r="C29145" s="128" t="n">
        <v>0</v>
      </c>
      <c r="D29145" s="128" t="s">
        <v>2134</v>
      </c>
    </row>
    <row r="29146" customFormat="false" ht="12.75" hidden="false" customHeight="false" outlineLevel="0" collapsed="false">
      <c r="A29146" s="127" t="n">
        <v>291.429999999877</v>
      </c>
      <c r="B29146" s="128" t="n">
        <v>0</v>
      </c>
      <c r="C29146" s="128" t="n">
        <v>0</v>
      </c>
      <c r="D29146" s="128" t="s">
        <v>2134</v>
      </c>
    </row>
    <row r="29147" customFormat="false" ht="12.75" hidden="false" customHeight="false" outlineLevel="0" collapsed="false">
      <c r="A29147" s="127" t="n">
        <v>291.439999999877</v>
      </c>
      <c r="B29147" s="128" t="n">
        <v>0</v>
      </c>
      <c r="C29147" s="128" t="n">
        <v>0</v>
      </c>
      <c r="D29147" s="128" t="s">
        <v>2134</v>
      </c>
    </row>
    <row r="29148" customFormat="false" ht="12.75" hidden="false" customHeight="false" outlineLevel="0" collapsed="false">
      <c r="A29148" s="127" t="n">
        <v>291.449999999877</v>
      </c>
      <c r="B29148" s="128" t="n">
        <v>0</v>
      </c>
      <c r="C29148" s="128" t="n">
        <v>0</v>
      </c>
      <c r="D29148" s="128" t="s">
        <v>2134</v>
      </c>
    </row>
    <row r="29149" customFormat="false" ht="12.75" hidden="false" customHeight="false" outlineLevel="0" collapsed="false">
      <c r="A29149" s="127" t="n">
        <v>291.459999999877</v>
      </c>
      <c r="B29149" s="128" t="n">
        <v>0</v>
      </c>
      <c r="C29149" s="128" t="n">
        <v>0</v>
      </c>
      <c r="D29149" s="128" t="s">
        <v>2134</v>
      </c>
    </row>
    <row r="29150" customFormat="false" ht="12.75" hidden="false" customHeight="false" outlineLevel="0" collapsed="false">
      <c r="A29150" s="127" t="n">
        <v>291.469999999877</v>
      </c>
      <c r="B29150" s="128" t="n">
        <v>0</v>
      </c>
      <c r="C29150" s="128" t="n">
        <v>0</v>
      </c>
      <c r="D29150" s="128" t="s">
        <v>2134</v>
      </c>
    </row>
    <row r="29151" customFormat="false" ht="12.75" hidden="false" customHeight="false" outlineLevel="0" collapsed="false">
      <c r="A29151" s="127" t="n">
        <v>291.479999999877</v>
      </c>
      <c r="B29151" s="128" t="n">
        <v>0</v>
      </c>
      <c r="C29151" s="128" t="n">
        <v>0</v>
      </c>
      <c r="D29151" s="128" t="s">
        <v>2134</v>
      </c>
    </row>
    <row r="29152" customFormat="false" ht="12.75" hidden="false" customHeight="false" outlineLevel="0" collapsed="false">
      <c r="A29152" s="127" t="n">
        <v>291.489999999877</v>
      </c>
      <c r="B29152" s="128" t="n">
        <v>0</v>
      </c>
      <c r="C29152" s="128" t="n">
        <v>0</v>
      </c>
      <c r="D29152" s="128" t="s">
        <v>2134</v>
      </c>
    </row>
    <row r="29153" customFormat="false" ht="12.75" hidden="false" customHeight="false" outlineLevel="0" collapsed="false">
      <c r="A29153" s="127" t="n">
        <v>291.499999999877</v>
      </c>
      <c r="B29153" s="128" t="n">
        <v>0</v>
      </c>
      <c r="C29153" s="128" t="n">
        <v>0</v>
      </c>
      <c r="D29153" s="128" t="s">
        <v>2134</v>
      </c>
    </row>
    <row r="29154" customFormat="false" ht="12.75" hidden="false" customHeight="false" outlineLevel="0" collapsed="false">
      <c r="A29154" s="127" t="n">
        <v>291.509999999877</v>
      </c>
      <c r="B29154" s="128" t="n">
        <v>0</v>
      </c>
      <c r="C29154" s="128" t="n">
        <v>0</v>
      </c>
      <c r="D29154" s="128" t="s">
        <v>2134</v>
      </c>
    </row>
    <row r="29155" customFormat="false" ht="12.75" hidden="false" customHeight="false" outlineLevel="0" collapsed="false">
      <c r="A29155" s="127" t="n">
        <v>291.519999999877</v>
      </c>
      <c r="B29155" s="128" t="n">
        <v>0</v>
      </c>
      <c r="C29155" s="128" t="n">
        <v>0</v>
      </c>
      <c r="D29155" s="128" t="s">
        <v>2134</v>
      </c>
    </row>
    <row r="29156" customFormat="false" ht="12.75" hidden="false" customHeight="false" outlineLevel="0" collapsed="false">
      <c r="A29156" s="127" t="n">
        <v>291.529999999877</v>
      </c>
      <c r="B29156" s="128" t="n">
        <v>0</v>
      </c>
      <c r="C29156" s="128" t="n">
        <v>0</v>
      </c>
      <c r="D29156" s="128" t="s">
        <v>2134</v>
      </c>
    </row>
    <row r="29157" customFormat="false" ht="12.75" hidden="false" customHeight="false" outlineLevel="0" collapsed="false">
      <c r="A29157" s="127" t="n">
        <v>291.539999999877</v>
      </c>
      <c r="B29157" s="128" t="n">
        <v>0</v>
      </c>
      <c r="C29157" s="128" t="n">
        <v>0</v>
      </c>
      <c r="D29157" s="128" t="s">
        <v>2134</v>
      </c>
    </row>
    <row r="29158" customFormat="false" ht="12.75" hidden="false" customHeight="false" outlineLevel="0" collapsed="false">
      <c r="A29158" s="127" t="n">
        <v>291.549999999877</v>
      </c>
      <c r="B29158" s="128" t="n">
        <v>0</v>
      </c>
      <c r="C29158" s="128" t="n">
        <v>0</v>
      </c>
      <c r="D29158" s="128" t="s">
        <v>2134</v>
      </c>
    </row>
    <row r="29159" customFormat="false" ht="12.75" hidden="false" customHeight="false" outlineLevel="0" collapsed="false">
      <c r="A29159" s="127" t="n">
        <v>291.559999999877</v>
      </c>
      <c r="B29159" s="128" t="n">
        <v>0</v>
      </c>
      <c r="C29159" s="128" t="n">
        <v>0</v>
      </c>
      <c r="D29159" s="128" t="s">
        <v>2134</v>
      </c>
    </row>
    <row r="29160" customFormat="false" ht="12.75" hidden="false" customHeight="false" outlineLevel="0" collapsed="false">
      <c r="A29160" s="127" t="n">
        <v>291.569999999877</v>
      </c>
      <c r="B29160" s="128" t="n">
        <v>0</v>
      </c>
      <c r="C29160" s="128" t="n">
        <v>0</v>
      </c>
      <c r="D29160" s="128" t="s">
        <v>2134</v>
      </c>
    </row>
    <row r="29161" customFormat="false" ht="12.75" hidden="false" customHeight="false" outlineLevel="0" collapsed="false">
      <c r="A29161" s="127" t="n">
        <v>291.579999999877</v>
      </c>
      <c r="B29161" s="128" t="n">
        <v>0</v>
      </c>
      <c r="C29161" s="128" t="n">
        <v>0</v>
      </c>
      <c r="D29161" s="128" t="s">
        <v>2134</v>
      </c>
    </row>
    <row r="29162" customFormat="false" ht="12.75" hidden="false" customHeight="false" outlineLevel="0" collapsed="false">
      <c r="A29162" s="127" t="n">
        <v>291.589999999877</v>
      </c>
      <c r="B29162" s="128" t="n">
        <v>0</v>
      </c>
      <c r="C29162" s="128" t="n">
        <v>0</v>
      </c>
      <c r="D29162" s="128" t="s">
        <v>2134</v>
      </c>
    </row>
    <row r="29163" customFormat="false" ht="12.75" hidden="false" customHeight="false" outlineLevel="0" collapsed="false">
      <c r="A29163" s="127" t="n">
        <v>291.599999999877</v>
      </c>
      <c r="B29163" s="128" t="n">
        <v>0</v>
      </c>
      <c r="C29163" s="128" t="n">
        <v>0</v>
      </c>
      <c r="D29163" s="128" t="s">
        <v>2134</v>
      </c>
    </row>
    <row r="29164" customFormat="false" ht="12.75" hidden="false" customHeight="false" outlineLevel="0" collapsed="false">
      <c r="A29164" s="127" t="n">
        <v>291.609999999877</v>
      </c>
      <c r="B29164" s="128" t="n">
        <v>0</v>
      </c>
      <c r="C29164" s="128" t="n">
        <v>0</v>
      </c>
      <c r="D29164" s="128" t="s">
        <v>2134</v>
      </c>
    </row>
    <row r="29165" customFormat="false" ht="12.75" hidden="false" customHeight="false" outlineLevel="0" collapsed="false">
      <c r="A29165" s="127" t="n">
        <v>291.619999999877</v>
      </c>
      <c r="B29165" s="128" t="n">
        <v>0</v>
      </c>
      <c r="C29165" s="128" t="n">
        <v>0</v>
      </c>
      <c r="D29165" s="128" t="s">
        <v>2134</v>
      </c>
    </row>
    <row r="29166" customFormat="false" ht="12.75" hidden="false" customHeight="false" outlineLevel="0" collapsed="false">
      <c r="A29166" s="127" t="n">
        <v>291.629999999877</v>
      </c>
      <c r="B29166" s="128" t="n">
        <v>0</v>
      </c>
      <c r="C29166" s="128" t="n">
        <v>0</v>
      </c>
      <c r="D29166" s="128" t="s">
        <v>2134</v>
      </c>
    </row>
    <row r="29167" customFormat="false" ht="12.75" hidden="false" customHeight="false" outlineLevel="0" collapsed="false">
      <c r="A29167" s="127" t="n">
        <v>291.639999999877</v>
      </c>
      <c r="B29167" s="128" t="n">
        <v>0</v>
      </c>
      <c r="C29167" s="128" t="n">
        <v>0</v>
      </c>
      <c r="D29167" s="128" t="s">
        <v>2134</v>
      </c>
    </row>
    <row r="29168" customFormat="false" ht="12.75" hidden="false" customHeight="false" outlineLevel="0" collapsed="false">
      <c r="A29168" s="127" t="n">
        <v>291.649999999877</v>
      </c>
      <c r="B29168" s="128" t="n">
        <v>0</v>
      </c>
      <c r="C29168" s="128" t="n">
        <v>0</v>
      </c>
      <c r="D29168" s="128" t="s">
        <v>2134</v>
      </c>
    </row>
    <row r="29169" customFormat="false" ht="12.75" hidden="false" customHeight="false" outlineLevel="0" collapsed="false">
      <c r="A29169" s="127" t="n">
        <v>291.659999999877</v>
      </c>
      <c r="B29169" s="128" t="n">
        <v>0</v>
      </c>
      <c r="C29169" s="128" t="n">
        <v>0</v>
      </c>
      <c r="D29169" s="128" t="s">
        <v>2134</v>
      </c>
    </row>
    <row r="29170" customFormat="false" ht="12.75" hidden="false" customHeight="false" outlineLevel="0" collapsed="false">
      <c r="A29170" s="127" t="n">
        <v>291.669999999877</v>
      </c>
      <c r="B29170" s="128" t="n">
        <v>0</v>
      </c>
      <c r="C29170" s="128" t="n">
        <v>0</v>
      </c>
      <c r="D29170" s="128" t="s">
        <v>2134</v>
      </c>
    </row>
    <row r="29171" customFormat="false" ht="12.75" hidden="false" customHeight="false" outlineLevel="0" collapsed="false">
      <c r="A29171" s="127" t="n">
        <v>291.679999999877</v>
      </c>
      <c r="B29171" s="128" t="n">
        <v>0</v>
      </c>
      <c r="C29171" s="128" t="n">
        <v>0</v>
      </c>
      <c r="D29171" s="128" t="s">
        <v>2134</v>
      </c>
    </row>
    <row r="29172" customFormat="false" ht="12.75" hidden="false" customHeight="false" outlineLevel="0" collapsed="false">
      <c r="A29172" s="127" t="n">
        <v>291.689999999877</v>
      </c>
      <c r="B29172" s="128" t="n">
        <v>0</v>
      </c>
      <c r="C29172" s="128" t="n">
        <v>0</v>
      </c>
      <c r="D29172" s="128" t="s">
        <v>2134</v>
      </c>
    </row>
    <row r="29173" customFormat="false" ht="12.75" hidden="false" customHeight="false" outlineLevel="0" collapsed="false">
      <c r="A29173" s="127" t="n">
        <v>291.699999999877</v>
      </c>
      <c r="B29173" s="128" t="n">
        <v>0</v>
      </c>
      <c r="C29173" s="128" t="n">
        <v>0</v>
      </c>
      <c r="D29173" s="128" t="s">
        <v>2134</v>
      </c>
    </row>
    <row r="29174" customFormat="false" ht="12.75" hidden="false" customHeight="false" outlineLevel="0" collapsed="false">
      <c r="A29174" s="127" t="n">
        <v>291.709999999877</v>
      </c>
      <c r="B29174" s="128" t="n">
        <v>0</v>
      </c>
      <c r="C29174" s="128" t="n">
        <v>0</v>
      </c>
      <c r="D29174" s="128" t="s">
        <v>2134</v>
      </c>
    </row>
    <row r="29175" customFormat="false" ht="12.75" hidden="false" customHeight="false" outlineLevel="0" collapsed="false">
      <c r="A29175" s="127" t="n">
        <v>291.719999999877</v>
      </c>
      <c r="B29175" s="128" t="n">
        <v>0</v>
      </c>
      <c r="C29175" s="128" t="n">
        <v>0</v>
      </c>
      <c r="D29175" s="128" t="s">
        <v>2134</v>
      </c>
    </row>
    <row r="29176" customFormat="false" ht="12.75" hidden="false" customHeight="false" outlineLevel="0" collapsed="false">
      <c r="A29176" s="127" t="n">
        <v>291.729999999877</v>
      </c>
      <c r="B29176" s="128" t="n">
        <v>0</v>
      </c>
      <c r="C29176" s="128" t="n">
        <v>0</v>
      </c>
      <c r="D29176" s="128" t="s">
        <v>2134</v>
      </c>
    </row>
    <row r="29177" customFormat="false" ht="12.75" hidden="false" customHeight="false" outlineLevel="0" collapsed="false">
      <c r="A29177" s="127" t="n">
        <v>291.739999999877</v>
      </c>
      <c r="B29177" s="128" t="n">
        <v>0</v>
      </c>
      <c r="C29177" s="128" t="n">
        <v>0</v>
      </c>
      <c r="D29177" s="128" t="s">
        <v>2134</v>
      </c>
    </row>
    <row r="29178" customFormat="false" ht="12.75" hidden="false" customHeight="false" outlineLevel="0" collapsed="false">
      <c r="A29178" s="127" t="n">
        <v>291.749999999877</v>
      </c>
      <c r="B29178" s="128" t="n">
        <v>0</v>
      </c>
      <c r="C29178" s="128" t="n">
        <v>0</v>
      </c>
      <c r="D29178" s="128" t="s">
        <v>2134</v>
      </c>
    </row>
    <row r="29179" customFormat="false" ht="12.75" hidden="false" customHeight="false" outlineLevel="0" collapsed="false">
      <c r="A29179" s="127" t="n">
        <v>291.759999999877</v>
      </c>
      <c r="B29179" s="128" t="n">
        <v>0</v>
      </c>
      <c r="C29179" s="128" t="n">
        <v>0</v>
      </c>
      <c r="D29179" s="128" t="s">
        <v>2134</v>
      </c>
    </row>
    <row r="29180" customFormat="false" ht="12.75" hidden="false" customHeight="false" outlineLevel="0" collapsed="false">
      <c r="A29180" s="127" t="n">
        <v>291.769999999877</v>
      </c>
      <c r="B29180" s="128" t="n">
        <v>0</v>
      </c>
      <c r="C29180" s="128" t="n">
        <v>0</v>
      </c>
      <c r="D29180" s="128" t="s">
        <v>2134</v>
      </c>
    </row>
    <row r="29181" customFormat="false" ht="12.75" hidden="false" customHeight="false" outlineLevel="0" collapsed="false">
      <c r="A29181" s="127" t="n">
        <v>291.779999999877</v>
      </c>
      <c r="B29181" s="128" t="n">
        <v>0</v>
      </c>
      <c r="C29181" s="128" t="n">
        <v>0</v>
      </c>
      <c r="D29181" s="128" t="s">
        <v>2134</v>
      </c>
    </row>
    <row r="29182" customFormat="false" ht="12.75" hidden="false" customHeight="false" outlineLevel="0" collapsed="false">
      <c r="A29182" s="127" t="n">
        <v>291.789999999877</v>
      </c>
      <c r="B29182" s="128" t="n">
        <v>0</v>
      </c>
      <c r="C29182" s="128" t="n">
        <v>0</v>
      </c>
      <c r="D29182" s="128" t="s">
        <v>2134</v>
      </c>
    </row>
    <row r="29183" customFormat="false" ht="12.75" hidden="false" customHeight="false" outlineLevel="0" collapsed="false">
      <c r="A29183" s="127" t="n">
        <v>291.799999999877</v>
      </c>
      <c r="B29183" s="128" t="n">
        <v>0</v>
      </c>
      <c r="C29183" s="128" t="n">
        <v>0</v>
      </c>
      <c r="D29183" s="128" t="s">
        <v>2134</v>
      </c>
    </row>
    <row r="29184" customFormat="false" ht="12.75" hidden="false" customHeight="false" outlineLevel="0" collapsed="false">
      <c r="A29184" s="127" t="n">
        <v>291.809999999877</v>
      </c>
      <c r="B29184" s="128" t="n">
        <v>0</v>
      </c>
      <c r="C29184" s="128" t="n">
        <v>0</v>
      </c>
      <c r="D29184" s="128" t="s">
        <v>2134</v>
      </c>
    </row>
    <row r="29185" customFormat="false" ht="12.75" hidden="false" customHeight="false" outlineLevel="0" collapsed="false">
      <c r="A29185" s="127" t="n">
        <v>291.819999999877</v>
      </c>
      <c r="B29185" s="128" t="n">
        <v>0</v>
      </c>
      <c r="C29185" s="128" t="n">
        <v>0</v>
      </c>
      <c r="D29185" s="128" t="s">
        <v>2134</v>
      </c>
    </row>
    <row r="29186" customFormat="false" ht="12.75" hidden="false" customHeight="false" outlineLevel="0" collapsed="false">
      <c r="A29186" s="127" t="n">
        <v>291.829999999877</v>
      </c>
      <c r="B29186" s="128" t="n">
        <v>0</v>
      </c>
      <c r="C29186" s="128" t="n">
        <v>0</v>
      </c>
      <c r="D29186" s="128" t="s">
        <v>2134</v>
      </c>
    </row>
    <row r="29187" customFormat="false" ht="12.75" hidden="false" customHeight="false" outlineLevel="0" collapsed="false">
      <c r="A29187" s="127" t="n">
        <v>291.839999999877</v>
      </c>
      <c r="B29187" s="128" t="n">
        <v>0</v>
      </c>
      <c r="C29187" s="128" t="n">
        <v>0</v>
      </c>
      <c r="D29187" s="128" t="s">
        <v>2134</v>
      </c>
    </row>
    <row r="29188" customFormat="false" ht="12.75" hidden="false" customHeight="false" outlineLevel="0" collapsed="false">
      <c r="A29188" s="127" t="n">
        <v>291.849999999877</v>
      </c>
      <c r="B29188" s="128" t="n">
        <v>0</v>
      </c>
      <c r="C29188" s="128" t="n">
        <v>0</v>
      </c>
      <c r="D29188" s="128" t="s">
        <v>2134</v>
      </c>
    </row>
    <row r="29189" customFormat="false" ht="12.75" hidden="false" customHeight="false" outlineLevel="0" collapsed="false">
      <c r="A29189" s="127" t="n">
        <v>291.859999999877</v>
      </c>
      <c r="B29189" s="128" t="n">
        <v>0</v>
      </c>
      <c r="C29189" s="128" t="n">
        <v>0</v>
      </c>
      <c r="D29189" s="128" t="s">
        <v>2134</v>
      </c>
    </row>
    <row r="29190" customFormat="false" ht="12.75" hidden="false" customHeight="false" outlineLevel="0" collapsed="false">
      <c r="A29190" s="127" t="n">
        <v>291.869999999877</v>
      </c>
      <c r="B29190" s="128" t="n">
        <v>0</v>
      </c>
      <c r="C29190" s="128" t="n">
        <v>0</v>
      </c>
      <c r="D29190" s="128" t="s">
        <v>2134</v>
      </c>
    </row>
    <row r="29191" customFormat="false" ht="12.75" hidden="false" customHeight="false" outlineLevel="0" collapsed="false">
      <c r="A29191" s="127" t="n">
        <v>291.879999999877</v>
      </c>
      <c r="B29191" s="128" t="n">
        <v>0</v>
      </c>
      <c r="C29191" s="128" t="n">
        <v>0</v>
      </c>
      <c r="D29191" s="128" t="s">
        <v>2134</v>
      </c>
    </row>
    <row r="29192" customFormat="false" ht="12.75" hidden="false" customHeight="false" outlineLevel="0" collapsed="false">
      <c r="A29192" s="127" t="n">
        <v>291.889999999877</v>
      </c>
      <c r="B29192" s="128" t="n">
        <v>0</v>
      </c>
      <c r="C29192" s="128" t="n">
        <v>0</v>
      </c>
      <c r="D29192" s="128" t="s">
        <v>2134</v>
      </c>
    </row>
    <row r="29193" customFormat="false" ht="12.75" hidden="false" customHeight="false" outlineLevel="0" collapsed="false">
      <c r="A29193" s="127" t="n">
        <v>291.899999999877</v>
      </c>
      <c r="B29193" s="128" t="n">
        <v>0</v>
      </c>
      <c r="C29193" s="128" t="n">
        <v>0</v>
      </c>
      <c r="D29193" s="128" t="s">
        <v>2134</v>
      </c>
    </row>
    <row r="29194" customFormat="false" ht="12.75" hidden="false" customHeight="false" outlineLevel="0" collapsed="false">
      <c r="A29194" s="127" t="n">
        <v>291.909999999877</v>
      </c>
      <c r="B29194" s="128" t="n">
        <v>0</v>
      </c>
      <c r="C29194" s="128" t="n">
        <v>0</v>
      </c>
      <c r="D29194" s="128" t="s">
        <v>2134</v>
      </c>
    </row>
    <row r="29195" customFormat="false" ht="12.75" hidden="false" customHeight="false" outlineLevel="0" collapsed="false">
      <c r="A29195" s="127" t="n">
        <v>291.919999999877</v>
      </c>
      <c r="B29195" s="128" t="n">
        <v>0</v>
      </c>
      <c r="C29195" s="128" t="n">
        <v>0</v>
      </c>
      <c r="D29195" s="128" t="s">
        <v>2134</v>
      </c>
    </row>
    <row r="29196" customFormat="false" ht="12.75" hidden="false" customHeight="false" outlineLevel="0" collapsed="false">
      <c r="A29196" s="127" t="n">
        <v>291.929999999877</v>
      </c>
      <c r="B29196" s="128" t="n">
        <v>0</v>
      </c>
      <c r="C29196" s="128" t="n">
        <v>0</v>
      </c>
      <c r="D29196" s="128" t="s">
        <v>2134</v>
      </c>
    </row>
    <row r="29197" customFormat="false" ht="12.75" hidden="false" customHeight="false" outlineLevel="0" collapsed="false">
      <c r="A29197" s="127" t="n">
        <v>291.939999999877</v>
      </c>
      <c r="B29197" s="128" t="n">
        <v>0</v>
      </c>
      <c r="C29197" s="128" t="n">
        <v>0</v>
      </c>
      <c r="D29197" s="128" t="s">
        <v>2134</v>
      </c>
    </row>
    <row r="29198" customFormat="false" ht="12.75" hidden="false" customHeight="false" outlineLevel="0" collapsed="false">
      <c r="A29198" s="127" t="n">
        <v>291.949999999877</v>
      </c>
      <c r="B29198" s="128" t="n">
        <v>0</v>
      </c>
      <c r="C29198" s="128" t="n">
        <v>0</v>
      </c>
      <c r="D29198" s="128" t="s">
        <v>2134</v>
      </c>
    </row>
    <row r="29199" customFormat="false" ht="12.75" hidden="false" customHeight="false" outlineLevel="0" collapsed="false">
      <c r="A29199" s="127" t="n">
        <v>291.959999999877</v>
      </c>
      <c r="B29199" s="128" t="n">
        <v>0</v>
      </c>
      <c r="C29199" s="128" t="n">
        <v>0</v>
      </c>
      <c r="D29199" s="128" t="s">
        <v>2134</v>
      </c>
    </row>
    <row r="29200" customFormat="false" ht="12.75" hidden="false" customHeight="false" outlineLevel="0" collapsed="false">
      <c r="A29200" s="127" t="n">
        <v>291.969999999877</v>
      </c>
      <c r="B29200" s="128" t="n">
        <v>0</v>
      </c>
      <c r="C29200" s="128" t="n">
        <v>0</v>
      </c>
      <c r="D29200" s="128" t="s">
        <v>2134</v>
      </c>
    </row>
    <row r="29201" customFormat="false" ht="12.75" hidden="false" customHeight="false" outlineLevel="0" collapsed="false">
      <c r="A29201" s="127" t="n">
        <v>291.979999999877</v>
      </c>
      <c r="B29201" s="128" t="n">
        <v>0</v>
      </c>
      <c r="C29201" s="128" t="n">
        <v>0</v>
      </c>
      <c r="D29201" s="128" t="s">
        <v>2134</v>
      </c>
    </row>
    <row r="29202" customFormat="false" ht="12.75" hidden="false" customHeight="false" outlineLevel="0" collapsed="false">
      <c r="A29202" s="127" t="n">
        <v>291.989999999877</v>
      </c>
      <c r="B29202" s="128" t="n">
        <v>0</v>
      </c>
      <c r="C29202" s="128" t="n">
        <v>0</v>
      </c>
      <c r="D29202" s="128" t="s">
        <v>2134</v>
      </c>
    </row>
    <row r="29203" customFormat="false" ht="12.75" hidden="false" customHeight="false" outlineLevel="0" collapsed="false">
      <c r="A29203" s="127" t="n">
        <v>291.999999999877</v>
      </c>
      <c r="B29203" s="128" t="n">
        <v>0</v>
      </c>
      <c r="C29203" s="128" t="n">
        <v>0</v>
      </c>
      <c r="D29203" s="128" t="s">
        <v>2134</v>
      </c>
    </row>
    <row r="29204" customFormat="false" ht="12.75" hidden="false" customHeight="false" outlineLevel="0" collapsed="false">
      <c r="A29204" s="127" t="n">
        <v>292.009999999877</v>
      </c>
      <c r="B29204" s="128" t="n">
        <v>0</v>
      </c>
      <c r="C29204" s="128" t="n">
        <v>0</v>
      </c>
      <c r="D29204" s="128" t="s">
        <v>2134</v>
      </c>
    </row>
    <row r="29205" customFormat="false" ht="12.75" hidden="false" customHeight="false" outlineLevel="0" collapsed="false">
      <c r="A29205" s="127" t="n">
        <v>292.019999999877</v>
      </c>
      <c r="B29205" s="128" t="n">
        <v>0</v>
      </c>
      <c r="C29205" s="128" t="n">
        <v>0</v>
      </c>
      <c r="D29205" s="128" t="s">
        <v>2134</v>
      </c>
    </row>
    <row r="29206" customFormat="false" ht="12.75" hidden="false" customHeight="false" outlineLevel="0" collapsed="false">
      <c r="A29206" s="127" t="n">
        <v>292.029999999877</v>
      </c>
      <c r="B29206" s="128" t="n">
        <v>0</v>
      </c>
      <c r="C29206" s="128" t="n">
        <v>0</v>
      </c>
      <c r="D29206" s="128" t="s">
        <v>2134</v>
      </c>
    </row>
    <row r="29207" customFormat="false" ht="12.75" hidden="false" customHeight="false" outlineLevel="0" collapsed="false">
      <c r="A29207" s="127" t="n">
        <v>292.039999999877</v>
      </c>
      <c r="B29207" s="128" t="n">
        <v>0</v>
      </c>
      <c r="C29207" s="128" t="n">
        <v>0</v>
      </c>
      <c r="D29207" s="128" t="s">
        <v>2134</v>
      </c>
    </row>
    <row r="29208" customFormat="false" ht="12.75" hidden="false" customHeight="false" outlineLevel="0" collapsed="false">
      <c r="A29208" s="127" t="n">
        <v>292.049999999877</v>
      </c>
      <c r="B29208" s="128" t="n">
        <v>0</v>
      </c>
      <c r="C29208" s="128" t="n">
        <v>0</v>
      </c>
      <c r="D29208" s="128" t="s">
        <v>2134</v>
      </c>
    </row>
    <row r="29209" customFormat="false" ht="12.75" hidden="false" customHeight="false" outlineLevel="0" collapsed="false">
      <c r="A29209" s="127" t="n">
        <v>292.059999999877</v>
      </c>
      <c r="B29209" s="128" t="n">
        <v>0</v>
      </c>
      <c r="C29209" s="128" t="n">
        <v>0</v>
      </c>
      <c r="D29209" s="128" t="s">
        <v>2134</v>
      </c>
    </row>
    <row r="29210" customFormat="false" ht="12.75" hidden="false" customHeight="false" outlineLevel="0" collapsed="false">
      <c r="A29210" s="127" t="n">
        <v>292.069999999877</v>
      </c>
      <c r="B29210" s="128" t="n">
        <v>0</v>
      </c>
      <c r="C29210" s="128" t="n">
        <v>0</v>
      </c>
      <c r="D29210" s="128" t="s">
        <v>2134</v>
      </c>
    </row>
    <row r="29211" customFormat="false" ht="12.75" hidden="false" customHeight="false" outlineLevel="0" collapsed="false">
      <c r="A29211" s="127" t="n">
        <v>292.079999999877</v>
      </c>
      <c r="B29211" s="128" t="n">
        <v>0</v>
      </c>
      <c r="C29211" s="128" t="n">
        <v>0</v>
      </c>
      <c r="D29211" s="128" t="s">
        <v>2134</v>
      </c>
    </row>
    <row r="29212" customFormat="false" ht="12.75" hidden="false" customHeight="false" outlineLevel="0" collapsed="false">
      <c r="A29212" s="127" t="n">
        <v>292.089999999877</v>
      </c>
      <c r="B29212" s="128" t="n">
        <v>0</v>
      </c>
      <c r="C29212" s="128" t="n">
        <v>0</v>
      </c>
      <c r="D29212" s="128" t="s">
        <v>2134</v>
      </c>
    </row>
    <row r="29213" customFormat="false" ht="12.75" hidden="false" customHeight="false" outlineLevel="0" collapsed="false">
      <c r="A29213" s="127" t="n">
        <v>292.099999999877</v>
      </c>
      <c r="B29213" s="128" t="n">
        <v>0</v>
      </c>
      <c r="C29213" s="128" t="n">
        <v>0</v>
      </c>
      <c r="D29213" s="128" t="s">
        <v>2134</v>
      </c>
    </row>
    <row r="29214" customFormat="false" ht="12.75" hidden="false" customHeight="false" outlineLevel="0" collapsed="false">
      <c r="A29214" s="127" t="n">
        <v>292.109999999877</v>
      </c>
      <c r="B29214" s="128" t="n">
        <v>0</v>
      </c>
      <c r="C29214" s="128" t="n">
        <v>0</v>
      </c>
      <c r="D29214" s="128" t="s">
        <v>2134</v>
      </c>
    </row>
    <row r="29215" customFormat="false" ht="12.75" hidden="false" customHeight="false" outlineLevel="0" collapsed="false">
      <c r="A29215" s="127" t="n">
        <v>292.119999999877</v>
      </c>
      <c r="B29215" s="128" t="n">
        <v>0</v>
      </c>
      <c r="C29215" s="128" t="n">
        <v>0</v>
      </c>
      <c r="D29215" s="128" t="s">
        <v>2134</v>
      </c>
    </row>
    <row r="29216" customFormat="false" ht="12.75" hidden="false" customHeight="false" outlineLevel="0" collapsed="false">
      <c r="A29216" s="127" t="n">
        <v>292.129999999877</v>
      </c>
      <c r="B29216" s="128" t="n">
        <v>0</v>
      </c>
      <c r="C29216" s="128" t="n">
        <v>0</v>
      </c>
      <c r="D29216" s="128" t="s">
        <v>2134</v>
      </c>
    </row>
    <row r="29217" customFormat="false" ht="12.75" hidden="false" customHeight="false" outlineLevel="0" collapsed="false">
      <c r="A29217" s="127" t="n">
        <v>292.139999999877</v>
      </c>
      <c r="B29217" s="128" t="n">
        <v>0</v>
      </c>
      <c r="C29217" s="128" t="n">
        <v>0</v>
      </c>
      <c r="D29217" s="128" t="s">
        <v>2134</v>
      </c>
    </row>
    <row r="29218" customFormat="false" ht="12.75" hidden="false" customHeight="false" outlineLevel="0" collapsed="false">
      <c r="A29218" s="127" t="n">
        <v>292.149999999877</v>
      </c>
      <c r="B29218" s="128" t="n">
        <v>0</v>
      </c>
      <c r="C29218" s="128" t="n">
        <v>0</v>
      </c>
      <c r="D29218" s="128" t="s">
        <v>2134</v>
      </c>
    </row>
    <row r="29219" customFormat="false" ht="12.75" hidden="false" customHeight="false" outlineLevel="0" collapsed="false">
      <c r="A29219" s="127" t="n">
        <v>292.159999999877</v>
      </c>
      <c r="B29219" s="128" t="n">
        <v>0</v>
      </c>
      <c r="C29219" s="128" t="n">
        <v>0</v>
      </c>
      <c r="D29219" s="128" t="s">
        <v>2134</v>
      </c>
    </row>
    <row r="29220" customFormat="false" ht="12.75" hidden="false" customHeight="false" outlineLevel="0" collapsed="false">
      <c r="A29220" s="127" t="n">
        <v>292.169999999877</v>
      </c>
      <c r="B29220" s="128" t="n">
        <v>0</v>
      </c>
      <c r="C29220" s="128" t="n">
        <v>0</v>
      </c>
      <c r="D29220" s="128" t="s">
        <v>2134</v>
      </c>
    </row>
    <row r="29221" customFormat="false" ht="12.75" hidden="false" customHeight="false" outlineLevel="0" collapsed="false">
      <c r="A29221" s="127" t="n">
        <v>292.179999999877</v>
      </c>
      <c r="B29221" s="128" t="n">
        <v>0</v>
      </c>
      <c r="C29221" s="128" t="n">
        <v>0</v>
      </c>
      <c r="D29221" s="128" t="s">
        <v>2134</v>
      </c>
    </row>
    <row r="29222" customFormat="false" ht="12.75" hidden="false" customHeight="false" outlineLevel="0" collapsed="false">
      <c r="A29222" s="127" t="n">
        <v>292.189999999877</v>
      </c>
      <c r="B29222" s="128" t="n">
        <v>0</v>
      </c>
      <c r="C29222" s="128" t="n">
        <v>0</v>
      </c>
      <c r="D29222" s="128" t="s">
        <v>2134</v>
      </c>
    </row>
    <row r="29223" customFormat="false" ht="12.75" hidden="false" customHeight="false" outlineLevel="0" collapsed="false">
      <c r="A29223" s="127" t="n">
        <v>292.199999999877</v>
      </c>
      <c r="B29223" s="128" t="n">
        <v>0</v>
      </c>
      <c r="C29223" s="128" t="n">
        <v>0</v>
      </c>
      <c r="D29223" s="128" t="s">
        <v>2134</v>
      </c>
    </row>
    <row r="29224" customFormat="false" ht="12.75" hidden="false" customHeight="false" outlineLevel="0" collapsed="false">
      <c r="A29224" s="127" t="n">
        <v>292.209999999877</v>
      </c>
      <c r="B29224" s="128" t="n">
        <v>0</v>
      </c>
      <c r="C29224" s="128" t="n">
        <v>0</v>
      </c>
      <c r="D29224" s="128" t="s">
        <v>2134</v>
      </c>
    </row>
    <row r="29225" customFormat="false" ht="12.75" hidden="false" customHeight="false" outlineLevel="0" collapsed="false">
      <c r="A29225" s="127" t="n">
        <v>292.219999999877</v>
      </c>
      <c r="B29225" s="128" t="n">
        <v>0</v>
      </c>
      <c r="C29225" s="128" t="n">
        <v>0</v>
      </c>
      <c r="D29225" s="128" t="s">
        <v>2134</v>
      </c>
    </row>
    <row r="29226" customFormat="false" ht="12.75" hidden="false" customHeight="false" outlineLevel="0" collapsed="false">
      <c r="A29226" s="127" t="n">
        <v>292.229999999877</v>
      </c>
      <c r="B29226" s="128" t="n">
        <v>0</v>
      </c>
      <c r="C29226" s="128" t="n">
        <v>0</v>
      </c>
      <c r="D29226" s="128" t="s">
        <v>2134</v>
      </c>
    </row>
    <row r="29227" customFormat="false" ht="12.75" hidden="false" customHeight="false" outlineLevel="0" collapsed="false">
      <c r="A29227" s="127" t="n">
        <v>292.239999999877</v>
      </c>
      <c r="B29227" s="128" t="n">
        <v>0</v>
      </c>
      <c r="C29227" s="128" t="n">
        <v>0</v>
      </c>
      <c r="D29227" s="128" t="s">
        <v>2134</v>
      </c>
    </row>
    <row r="29228" customFormat="false" ht="12.75" hidden="false" customHeight="false" outlineLevel="0" collapsed="false">
      <c r="A29228" s="127" t="n">
        <v>292.249999999877</v>
      </c>
      <c r="B29228" s="128" t="n">
        <v>0</v>
      </c>
      <c r="C29228" s="128" t="n">
        <v>0</v>
      </c>
      <c r="D29228" s="128" t="s">
        <v>2134</v>
      </c>
    </row>
    <row r="29229" customFormat="false" ht="12.75" hidden="false" customHeight="false" outlineLevel="0" collapsed="false">
      <c r="A29229" s="127" t="n">
        <v>292.259999999877</v>
      </c>
      <c r="B29229" s="128" t="n">
        <v>0</v>
      </c>
      <c r="C29229" s="128" t="n">
        <v>0</v>
      </c>
      <c r="D29229" s="128" t="s">
        <v>2134</v>
      </c>
    </row>
    <row r="29230" customFormat="false" ht="12.75" hidden="false" customHeight="false" outlineLevel="0" collapsed="false">
      <c r="A29230" s="127" t="n">
        <v>292.269999999877</v>
      </c>
      <c r="B29230" s="128" t="n">
        <v>0</v>
      </c>
      <c r="C29230" s="128" t="n">
        <v>0</v>
      </c>
      <c r="D29230" s="128" t="s">
        <v>2134</v>
      </c>
    </row>
    <row r="29231" customFormat="false" ht="12.75" hidden="false" customHeight="false" outlineLevel="0" collapsed="false">
      <c r="A29231" s="127" t="n">
        <v>292.279999999877</v>
      </c>
      <c r="B29231" s="128" t="n">
        <v>0</v>
      </c>
      <c r="C29231" s="128" t="n">
        <v>0</v>
      </c>
      <c r="D29231" s="128" t="s">
        <v>2134</v>
      </c>
    </row>
    <row r="29232" customFormat="false" ht="12.75" hidden="false" customHeight="false" outlineLevel="0" collapsed="false">
      <c r="A29232" s="127" t="n">
        <v>292.289999999877</v>
      </c>
      <c r="B29232" s="128" t="n">
        <v>0</v>
      </c>
      <c r="C29232" s="128" t="n">
        <v>0</v>
      </c>
      <c r="D29232" s="128" t="s">
        <v>2134</v>
      </c>
    </row>
    <row r="29233" customFormat="false" ht="12.75" hidden="false" customHeight="false" outlineLevel="0" collapsed="false">
      <c r="A29233" s="127" t="n">
        <v>292.299999999877</v>
      </c>
      <c r="B29233" s="128" t="n">
        <v>0</v>
      </c>
      <c r="C29233" s="128" t="n">
        <v>0</v>
      </c>
      <c r="D29233" s="128" t="s">
        <v>2134</v>
      </c>
    </row>
    <row r="29234" customFormat="false" ht="12.75" hidden="false" customHeight="false" outlineLevel="0" collapsed="false">
      <c r="A29234" s="127" t="n">
        <v>292.309999999877</v>
      </c>
      <c r="B29234" s="128" t="n">
        <v>0</v>
      </c>
      <c r="C29234" s="128" t="n">
        <v>0</v>
      </c>
      <c r="D29234" s="128" t="s">
        <v>2134</v>
      </c>
    </row>
    <row r="29235" customFormat="false" ht="12.75" hidden="false" customHeight="false" outlineLevel="0" collapsed="false">
      <c r="A29235" s="127" t="n">
        <v>292.319999999877</v>
      </c>
      <c r="B29235" s="128" t="n">
        <v>0</v>
      </c>
      <c r="C29235" s="128" t="n">
        <v>0</v>
      </c>
      <c r="D29235" s="128" t="s">
        <v>2134</v>
      </c>
    </row>
    <row r="29236" customFormat="false" ht="12.75" hidden="false" customHeight="false" outlineLevel="0" collapsed="false">
      <c r="A29236" s="127" t="n">
        <v>292.329999999877</v>
      </c>
      <c r="B29236" s="128" t="n">
        <v>0</v>
      </c>
      <c r="C29236" s="128" t="n">
        <v>0</v>
      </c>
      <c r="D29236" s="128" t="s">
        <v>2134</v>
      </c>
    </row>
    <row r="29237" customFormat="false" ht="12.75" hidden="false" customHeight="false" outlineLevel="0" collapsed="false">
      <c r="A29237" s="127" t="n">
        <v>292.339999999877</v>
      </c>
      <c r="B29237" s="128" t="n">
        <v>0</v>
      </c>
      <c r="C29237" s="128" t="n">
        <v>0</v>
      </c>
      <c r="D29237" s="128" t="s">
        <v>2134</v>
      </c>
    </row>
    <row r="29238" customFormat="false" ht="12.75" hidden="false" customHeight="false" outlineLevel="0" collapsed="false">
      <c r="A29238" s="127" t="n">
        <v>292.349999999877</v>
      </c>
      <c r="B29238" s="128" t="n">
        <v>0</v>
      </c>
      <c r="C29238" s="128" t="n">
        <v>0</v>
      </c>
      <c r="D29238" s="128" t="s">
        <v>2134</v>
      </c>
    </row>
    <row r="29239" customFormat="false" ht="12.75" hidden="false" customHeight="false" outlineLevel="0" collapsed="false">
      <c r="A29239" s="127" t="n">
        <v>292.359999999877</v>
      </c>
      <c r="B29239" s="128" t="n">
        <v>0</v>
      </c>
      <c r="C29239" s="128" t="n">
        <v>0</v>
      </c>
      <c r="D29239" s="128" t="s">
        <v>2134</v>
      </c>
    </row>
    <row r="29240" customFormat="false" ht="12.75" hidden="false" customHeight="false" outlineLevel="0" collapsed="false">
      <c r="A29240" s="127" t="n">
        <v>292.369999999876</v>
      </c>
      <c r="B29240" s="128" t="n">
        <v>0</v>
      </c>
      <c r="C29240" s="128" t="n">
        <v>0</v>
      </c>
      <c r="D29240" s="128" t="s">
        <v>2134</v>
      </c>
    </row>
    <row r="29241" customFormat="false" ht="12.75" hidden="false" customHeight="false" outlineLevel="0" collapsed="false">
      <c r="A29241" s="127" t="n">
        <v>292.379999999876</v>
      </c>
      <c r="B29241" s="128" t="n">
        <v>0</v>
      </c>
      <c r="C29241" s="128" t="n">
        <v>0</v>
      </c>
      <c r="D29241" s="128" t="s">
        <v>2134</v>
      </c>
    </row>
    <row r="29242" customFormat="false" ht="12.75" hidden="false" customHeight="false" outlineLevel="0" collapsed="false">
      <c r="A29242" s="127" t="n">
        <v>292.389999999876</v>
      </c>
      <c r="B29242" s="128" t="n">
        <v>0</v>
      </c>
      <c r="C29242" s="128" t="n">
        <v>0</v>
      </c>
      <c r="D29242" s="128" t="s">
        <v>2134</v>
      </c>
    </row>
    <row r="29243" customFormat="false" ht="12.75" hidden="false" customHeight="false" outlineLevel="0" collapsed="false">
      <c r="A29243" s="127" t="n">
        <v>292.399999999876</v>
      </c>
      <c r="B29243" s="128" t="n">
        <v>0</v>
      </c>
      <c r="C29243" s="128" t="n">
        <v>0</v>
      </c>
      <c r="D29243" s="128" t="s">
        <v>2134</v>
      </c>
    </row>
    <row r="29244" customFormat="false" ht="12.75" hidden="false" customHeight="false" outlineLevel="0" collapsed="false">
      <c r="A29244" s="127" t="n">
        <v>292.409999999876</v>
      </c>
      <c r="B29244" s="128" t="n">
        <v>0</v>
      </c>
      <c r="C29244" s="128" t="n">
        <v>0</v>
      </c>
      <c r="D29244" s="128" t="s">
        <v>2134</v>
      </c>
    </row>
    <row r="29245" customFormat="false" ht="12.75" hidden="false" customHeight="false" outlineLevel="0" collapsed="false">
      <c r="A29245" s="127" t="n">
        <v>292.419999999876</v>
      </c>
      <c r="B29245" s="128" t="n">
        <v>0</v>
      </c>
      <c r="C29245" s="128" t="n">
        <v>0</v>
      </c>
      <c r="D29245" s="128" t="s">
        <v>2134</v>
      </c>
    </row>
    <row r="29246" customFormat="false" ht="12.75" hidden="false" customHeight="false" outlineLevel="0" collapsed="false">
      <c r="A29246" s="127" t="n">
        <v>292.429999999876</v>
      </c>
      <c r="B29246" s="128" t="n">
        <v>0</v>
      </c>
      <c r="C29246" s="128" t="n">
        <v>0</v>
      </c>
      <c r="D29246" s="128" t="s">
        <v>2134</v>
      </c>
    </row>
    <row r="29247" customFormat="false" ht="12.75" hidden="false" customHeight="false" outlineLevel="0" collapsed="false">
      <c r="A29247" s="127" t="n">
        <v>292.439999999876</v>
      </c>
      <c r="B29247" s="128" t="n">
        <v>0</v>
      </c>
      <c r="C29247" s="128" t="n">
        <v>0</v>
      </c>
      <c r="D29247" s="128" t="s">
        <v>2134</v>
      </c>
    </row>
    <row r="29248" customFormat="false" ht="12.75" hidden="false" customHeight="false" outlineLevel="0" collapsed="false">
      <c r="A29248" s="127" t="n">
        <v>292.449999999876</v>
      </c>
      <c r="B29248" s="128" t="n">
        <v>0</v>
      </c>
      <c r="C29248" s="128" t="n">
        <v>0</v>
      </c>
      <c r="D29248" s="128" t="s">
        <v>2134</v>
      </c>
    </row>
    <row r="29249" customFormat="false" ht="12.75" hidden="false" customHeight="false" outlineLevel="0" collapsed="false">
      <c r="A29249" s="127" t="n">
        <v>292.459999999876</v>
      </c>
      <c r="B29249" s="128" t="n">
        <v>0</v>
      </c>
      <c r="C29249" s="128" t="n">
        <v>0</v>
      </c>
      <c r="D29249" s="128" t="s">
        <v>2134</v>
      </c>
    </row>
    <row r="29250" customFormat="false" ht="12.75" hidden="false" customHeight="false" outlineLevel="0" collapsed="false">
      <c r="A29250" s="127" t="n">
        <v>292.469999999876</v>
      </c>
      <c r="B29250" s="128" t="n">
        <v>0</v>
      </c>
      <c r="C29250" s="128" t="n">
        <v>0</v>
      </c>
      <c r="D29250" s="128" t="s">
        <v>2134</v>
      </c>
    </row>
    <row r="29251" customFormat="false" ht="12.75" hidden="false" customHeight="false" outlineLevel="0" collapsed="false">
      <c r="A29251" s="127" t="n">
        <v>292.479999999876</v>
      </c>
      <c r="B29251" s="128" t="n">
        <v>0</v>
      </c>
      <c r="C29251" s="128" t="n">
        <v>0</v>
      </c>
      <c r="D29251" s="128" t="s">
        <v>2134</v>
      </c>
    </row>
    <row r="29252" customFormat="false" ht="12.75" hidden="false" customHeight="false" outlineLevel="0" collapsed="false">
      <c r="A29252" s="127" t="n">
        <v>292.489999999876</v>
      </c>
      <c r="B29252" s="128" t="n">
        <v>0</v>
      </c>
      <c r="C29252" s="128" t="n">
        <v>0</v>
      </c>
      <c r="D29252" s="128" t="s">
        <v>2134</v>
      </c>
    </row>
    <row r="29253" customFormat="false" ht="12.75" hidden="false" customHeight="false" outlineLevel="0" collapsed="false">
      <c r="A29253" s="127" t="n">
        <v>292.499999999876</v>
      </c>
      <c r="B29253" s="128" t="n">
        <v>0</v>
      </c>
      <c r="C29253" s="128" t="n">
        <v>0</v>
      </c>
      <c r="D29253" s="128" t="s">
        <v>2134</v>
      </c>
    </row>
    <row r="29254" customFormat="false" ht="12.75" hidden="false" customHeight="false" outlineLevel="0" collapsed="false">
      <c r="A29254" s="127" t="n">
        <v>292.509999999876</v>
      </c>
      <c r="B29254" s="128" t="n">
        <v>0</v>
      </c>
      <c r="C29254" s="128" t="n">
        <v>0</v>
      </c>
      <c r="D29254" s="128" t="s">
        <v>2134</v>
      </c>
    </row>
    <row r="29255" customFormat="false" ht="12.75" hidden="false" customHeight="false" outlineLevel="0" collapsed="false">
      <c r="A29255" s="127" t="n">
        <v>292.519999999876</v>
      </c>
      <c r="B29255" s="128" t="n">
        <v>0</v>
      </c>
      <c r="C29255" s="128" t="n">
        <v>0</v>
      </c>
      <c r="D29255" s="128" t="s">
        <v>2134</v>
      </c>
    </row>
    <row r="29256" customFormat="false" ht="12.75" hidden="false" customHeight="false" outlineLevel="0" collapsed="false">
      <c r="A29256" s="127" t="n">
        <v>292.529999999876</v>
      </c>
      <c r="B29256" s="128" t="n">
        <v>0</v>
      </c>
      <c r="C29256" s="128" t="n">
        <v>0</v>
      </c>
      <c r="D29256" s="128" t="s">
        <v>2134</v>
      </c>
    </row>
    <row r="29257" customFormat="false" ht="12.75" hidden="false" customHeight="false" outlineLevel="0" collapsed="false">
      <c r="A29257" s="127" t="n">
        <v>292.539999999876</v>
      </c>
      <c r="B29257" s="128" t="n">
        <v>0</v>
      </c>
      <c r="C29257" s="128" t="n">
        <v>0</v>
      </c>
      <c r="D29257" s="128" t="s">
        <v>2134</v>
      </c>
    </row>
    <row r="29258" customFormat="false" ht="12.75" hidden="false" customHeight="false" outlineLevel="0" collapsed="false">
      <c r="A29258" s="127" t="n">
        <v>292.549999999876</v>
      </c>
      <c r="B29258" s="128" t="n">
        <v>0</v>
      </c>
      <c r="C29258" s="128" t="n">
        <v>0</v>
      </c>
      <c r="D29258" s="128" t="s">
        <v>2134</v>
      </c>
    </row>
    <row r="29259" customFormat="false" ht="12.75" hidden="false" customHeight="false" outlineLevel="0" collapsed="false">
      <c r="A29259" s="127" t="n">
        <v>292.559999999876</v>
      </c>
      <c r="B29259" s="128" t="n">
        <v>0</v>
      </c>
      <c r="C29259" s="128" t="n">
        <v>0</v>
      </c>
      <c r="D29259" s="128" t="s">
        <v>2134</v>
      </c>
    </row>
    <row r="29260" customFormat="false" ht="12.75" hidden="false" customHeight="false" outlineLevel="0" collapsed="false">
      <c r="A29260" s="127" t="n">
        <v>292.569999999876</v>
      </c>
      <c r="B29260" s="128" t="n">
        <v>0</v>
      </c>
      <c r="C29260" s="128" t="n">
        <v>0</v>
      </c>
      <c r="D29260" s="128" t="s">
        <v>2134</v>
      </c>
    </row>
    <row r="29261" customFormat="false" ht="12.75" hidden="false" customHeight="false" outlineLevel="0" collapsed="false">
      <c r="A29261" s="127" t="n">
        <v>292.579999999876</v>
      </c>
      <c r="B29261" s="128" t="n">
        <v>0</v>
      </c>
      <c r="C29261" s="128" t="n">
        <v>0</v>
      </c>
      <c r="D29261" s="128" t="s">
        <v>2134</v>
      </c>
    </row>
    <row r="29262" customFormat="false" ht="12.75" hidden="false" customHeight="false" outlineLevel="0" collapsed="false">
      <c r="A29262" s="127" t="n">
        <v>292.589999999876</v>
      </c>
      <c r="B29262" s="128" t="n">
        <v>0</v>
      </c>
      <c r="C29262" s="128" t="n">
        <v>0</v>
      </c>
      <c r="D29262" s="128" t="s">
        <v>2134</v>
      </c>
    </row>
    <row r="29263" customFormat="false" ht="12.75" hidden="false" customHeight="false" outlineLevel="0" collapsed="false">
      <c r="A29263" s="127" t="n">
        <v>292.599999999876</v>
      </c>
      <c r="B29263" s="128" t="n">
        <v>0</v>
      </c>
      <c r="C29263" s="128" t="n">
        <v>0</v>
      </c>
      <c r="D29263" s="128" t="s">
        <v>2134</v>
      </c>
    </row>
    <row r="29264" customFormat="false" ht="12.75" hidden="false" customHeight="false" outlineLevel="0" collapsed="false">
      <c r="A29264" s="127" t="n">
        <v>292.609999999876</v>
      </c>
      <c r="B29264" s="128" t="n">
        <v>0</v>
      </c>
      <c r="C29264" s="128" t="n">
        <v>0</v>
      </c>
      <c r="D29264" s="128" t="s">
        <v>2134</v>
      </c>
    </row>
    <row r="29265" customFormat="false" ht="12.75" hidden="false" customHeight="false" outlineLevel="0" collapsed="false">
      <c r="A29265" s="127" t="n">
        <v>292.619999999876</v>
      </c>
      <c r="B29265" s="128" t="n">
        <v>0</v>
      </c>
      <c r="C29265" s="128" t="n">
        <v>0</v>
      </c>
      <c r="D29265" s="128" t="s">
        <v>2134</v>
      </c>
    </row>
    <row r="29266" customFormat="false" ht="12.75" hidden="false" customHeight="false" outlineLevel="0" collapsed="false">
      <c r="A29266" s="127" t="n">
        <v>292.629999999876</v>
      </c>
      <c r="B29266" s="128" t="n">
        <v>0</v>
      </c>
      <c r="C29266" s="128" t="n">
        <v>0</v>
      </c>
      <c r="D29266" s="128" t="s">
        <v>2134</v>
      </c>
    </row>
    <row r="29267" customFormat="false" ht="12.75" hidden="false" customHeight="false" outlineLevel="0" collapsed="false">
      <c r="A29267" s="127" t="n">
        <v>292.639999999876</v>
      </c>
      <c r="B29267" s="128" t="n">
        <v>0</v>
      </c>
      <c r="C29267" s="128" t="n">
        <v>0</v>
      </c>
      <c r="D29267" s="128" t="s">
        <v>2134</v>
      </c>
    </row>
    <row r="29268" customFormat="false" ht="12.75" hidden="false" customHeight="false" outlineLevel="0" collapsed="false">
      <c r="A29268" s="127" t="n">
        <v>292.649999999876</v>
      </c>
      <c r="B29268" s="128" t="n">
        <v>0</v>
      </c>
      <c r="C29268" s="128" t="n">
        <v>0</v>
      </c>
      <c r="D29268" s="128" t="s">
        <v>2134</v>
      </c>
    </row>
    <row r="29269" customFormat="false" ht="12.75" hidden="false" customHeight="false" outlineLevel="0" collapsed="false">
      <c r="A29269" s="127" t="n">
        <v>292.659999999876</v>
      </c>
      <c r="B29269" s="128" t="n">
        <v>0</v>
      </c>
      <c r="C29269" s="128" t="n">
        <v>0</v>
      </c>
      <c r="D29269" s="128" t="s">
        <v>2134</v>
      </c>
    </row>
    <row r="29270" customFormat="false" ht="12.75" hidden="false" customHeight="false" outlineLevel="0" collapsed="false">
      <c r="A29270" s="127" t="n">
        <v>292.669999999876</v>
      </c>
      <c r="B29270" s="128" t="n">
        <v>0</v>
      </c>
      <c r="C29270" s="128" t="n">
        <v>0</v>
      </c>
      <c r="D29270" s="128" t="s">
        <v>2134</v>
      </c>
    </row>
    <row r="29271" customFormat="false" ht="12.75" hidden="false" customHeight="false" outlineLevel="0" collapsed="false">
      <c r="A29271" s="127" t="n">
        <v>292.679999999876</v>
      </c>
      <c r="B29271" s="128" t="n">
        <v>0</v>
      </c>
      <c r="C29271" s="128" t="n">
        <v>0</v>
      </c>
      <c r="D29271" s="128" t="s">
        <v>2134</v>
      </c>
    </row>
    <row r="29272" customFormat="false" ht="12.75" hidden="false" customHeight="false" outlineLevel="0" collapsed="false">
      <c r="A29272" s="127" t="n">
        <v>292.689999999876</v>
      </c>
      <c r="B29272" s="128" t="n">
        <v>0</v>
      </c>
      <c r="C29272" s="128" t="n">
        <v>0</v>
      </c>
      <c r="D29272" s="128" t="s">
        <v>2134</v>
      </c>
    </row>
    <row r="29273" customFormat="false" ht="12.75" hidden="false" customHeight="false" outlineLevel="0" collapsed="false">
      <c r="A29273" s="127" t="n">
        <v>292.699999999876</v>
      </c>
      <c r="B29273" s="128" t="n">
        <v>0</v>
      </c>
      <c r="C29273" s="128" t="n">
        <v>0</v>
      </c>
      <c r="D29273" s="128" t="s">
        <v>2134</v>
      </c>
    </row>
    <row r="29274" customFormat="false" ht="12.75" hidden="false" customHeight="false" outlineLevel="0" collapsed="false">
      <c r="A29274" s="127" t="n">
        <v>292.709999999876</v>
      </c>
      <c r="B29274" s="128" t="n">
        <v>0</v>
      </c>
      <c r="C29274" s="128" t="n">
        <v>0</v>
      </c>
      <c r="D29274" s="128" t="s">
        <v>2134</v>
      </c>
    </row>
    <row r="29275" customFormat="false" ht="12.75" hidden="false" customHeight="false" outlineLevel="0" collapsed="false">
      <c r="A29275" s="127" t="n">
        <v>292.719999999876</v>
      </c>
      <c r="B29275" s="128" t="n">
        <v>0</v>
      </c>
      <c r="C29275" s="128" t="n">
        <v>0</v>
      </c>
      <c r="D29275" s="128" t="s">
        <v>2134</v>
      </c>
    </row>
    <row r="29276" customFormat="false" ht="12.75" hidden="false" customHeight="false" outlineLevel="0" collapsed="false">
      <c r="A29276" s="127" t="n">
        <v>292.729999999876</v>
      </c>
      <c r="B29276" s="128" t="n">
        <v>0</v>
      </c>
      <c r="C29276" s="128" t="n">
        <v>0</v>
      </c>
      <c r="D29276" s="128" t="s">
        <v>2134</v>
      </c>
    </row>
    <row r="29277" customFormat="false" ht="12.75" hidden="false" customHeight="false" outlineLevel="0" collapsed="false">
      <c r="A29277" s="127" t="n">
        <v>292.739999999876</v>
      </c>
      <c r="B29277" s="128" t="n">
        <v>0</v>
      </c>
      <c r="C29277" s="128" t="n">
        <v>0</v>
      </c>
      <c r="D29277" s="128" t="s">
        <v>2134</v>
      </c>
    </row>
    <row r="29278" customFormat="false" ht="12.75" hidden="false" customHeight="false" outlineLevel="0" collapsed="false">
      <c r="A29278" s="127" t="n">
        <v>292.749999999876</v>
      </c>
      <c r="B29278" s="128" t="n">
        <v>0</v>
      </c>
      <c r="C29278" s="128" t="n">
        <v>0</v>
      </c>
      <c r="D29278" s="128" t="s">
        <v>2134</v>
      </c>
    </row>
    <row r="29279" customFormat="false" ht="12.75" hidden="false" customHeight="false" outlineLevel="0" collapsed="false">
      <c r="A29279" s="127" t="n">
        <v>292.759999999876</v>
      </c>
      <c r="B29279" s="128" t="n">
        <v>0</v>
      </c>
      <c r="C29279" s="128" t="n">
        <v>0</v>
      </c>
      <c r="D29279" s="128" t="s">
        <v>2134</v>
      </c>
    </row>
    <row r="29280" customFormat="false" ht="12.75" hidden="false" customHeight="false" outlineLevel="0" collapsed="false">
      <c r="A29280" s="127" t="n">
        <v>292.769999999876</v>
      </c>
      <c r="B29280" s="128" t="n">
        <v>0</v>
      </c>
      <c r="C29280" s="128" t="n">
        <v>0</v>
      </c>
      <c r="D29280" s="128" t="s">
        <v>2134</v>
      </c>
    </row>
    <row r="29281" customFormat="false" ht="12.75" hidden="false" customHeight="false" outlineLevel="0" collapsed="false">
      <c r="A29281" s="127" t="n">
        <v>292.779999999876</v>
      </c>
      <c r="B29281" s="128" t="n">
        <v>0</v>
      </c>
      <c r="C29281" s="128" t="n">
        <v>0</v>
      </c>
      <c r="D29281" s="128" t="s">
        <v>2134</v>
      </c>
    </row>
    <row r="29282" customFormat="false" ht="12.75" hidden="false" customHeight="false" outlineLevel="0" collapsed="false">
      <c r="A29282" s="127" t="n">
        <v>292.789999999876</v>
      </c>
      <c r="B29282" s="128" t="n">
        <v>0</v>
      </c>
      <c r="C29282" s="128" t="n">
        <v>0</v>
      </c>
      <c r="D29282" s="128" t="s">
        <v>2134</v>
      </c>
    </row>
    <row r="29283" customFormat="false" ht="12.75" hidden="false" customHeight="false" outlineLevel="0" collapsed="false">
      <c r="A29283" s="127" t="n">
        <v>292.799999999876</v>
      </c>
      <c r="B29283" s="128" t="n">
        <v>0</v>
      </c>
      <c r="C29283" s="128" t="n">
        <v>0</v>
      </c>
      <c r="D29283" s="128" t="s">
        <v>2134</v>
      </c>
    </row>
    <row r="29284" customFormat="false" ht="12.75" hidden="false" customHeight="false" outlineLevel="0" collapsed="false">
      <c r="A29284" s="127" t="n">
        <v>292.809999999876</v>
      </c>
      <c r="B29284" s="128" t="n">
        <v>0</v>
      </c>
      <c r="C29284" s="128" t="n">
        <v>0</v>
      </c>
      <c r="D29284" s="128" t="s">
        <v>2134</v>
      </c>
    </row>
    <row r="29285" customFormat="false" ht="12.75" hidden="false" customHeight="false" outlineLevel="0" collapsed="false">
      <c r="A29285" s="127" t="n">
        <v>292.819999999876</v>
      </c>
      <c r="B29285" s="128" t="n">
        <v>0</v>
      </c>
      <c r="C29285" s="128" t="n">
        <v>0</v>
      </c>
      <c r="D29285" s="128" t="s">
        <v>2134</v>
      </c>
    </row>
    <row r="29286" customFormat="false" ht="12.75" hidden="false" customHeight="false" outlineLevel="0" collapsed="false">
      <c r="A29286" s="127" t="n">
        <v>292.829999999876</v>
      </c>
      <c r="B29286" s="128" t="n">
        <v>0</v>
      </c>
      <c r="C29286" s="128" t="n">
        <v>0</v>
      </c>
      <c r="D29286" s="128" t="s">
        <v>2134</v>
      </c>
    </row>
    <row r="29287" customFormat="false" ht="12.75" hidden="false" customHeight="false" outlineLevel="0" collapsed="false">
      <c r="A29287" s="127" t="n">
        <v>292.839999999876</v>
      </c>
      <c r="B29287" s="128" t="n">
        <v>0</v>
      </c>
      <c r="C29287" s="128" t="n">
        <v>0</v>
      </c>
      <c r="D29287" s="128" t="s">
        <v>2134</v>
      </c>
    </row>
    <row r="29288" customFormat="false" ht="12.75" hidden="false" customHeight="false" outlineLevel="0" collapsed="false">
      <c r="A29288" s="127" t="n">
        <v>292.849999999876</v>
      </c>
      <c r="B29288" s="128" t="n">
        <v>0</v>
      </c>
      <c r="C29288" s="128" t="n">
        <v>0</v>
      </c>
      <c r="D29288" s="128" t="s">
        <v>2134</v>
      </c>
    </row>
    <row r="29289" customFormat="false" ht="12.75" hidden="false" customHeight="false" outlineLevel="0" collapsed="false">
      <c r="A29289" s="127" t="n">
        <v>292.859999999876</v>
      </c>
      <c r="B29289" s="128" t="n">
        <v>0</v>
      </c>
      <c r="C29289" s="128" t="n">
        <v>0</v>
      </c>
      <c r="D29289" s="128" t="s">
        <v>2134</v>
      </c>
    </row>
    <row r="29290" customFormat="false" ht="12.75" hidden="false" customHeight="false" outlineLevel="0" collapsed="false">
      <c r="A29290" s="127" t="n">
        <v>292.869999999876</v>
      </c>
      <c r="B29290" s="128" t="n">
        <v>0</v>
      </c>
      <c r="C29290" s="128" t="n">
        <v>0</v>
      </c>
      <c r="D29290" s="128" t="s">
        <v>2134</v>
      </c>
    </row>
    <row r="29291" customFormat="false" ht="12.75" hidden="false" customHeight="false" outlineLevel="0" collapsed="false">
      <c r="A29291" s="127" t="n">
        <v>292.879999999876</v>
      </c>
      <c r="B29291" s="128" t="n">
        <v>0</v>
      </c>
      <c r="C29291" s="128" t="n">
        <v>0</v>
      </c>
      <c r="D29291" s="128" t="s">
        <v>2134</v>
      </c>
    </row>
    <row r="29292" customFormat="false" ht="12.75" hidden="false" customHeight="false" outlineLevel="0" collapsed="false">
      <c r="A29292" s="127" t="n">
        <v>292.889999999876</v>
      </c>
      <c r="B29292" s="128" t="n">
        <v>0</v>
      </c>
      <c r="C29292" s="128" t="n">
        <v>0</v>
      </c>
      <c r="D29292" s="128" t="s">
        <v>2134</v>
      </c>
    </row>
    <row r="29293" customFormat="false" ht="12.75" hidden="false" customHeight="false" outlineLevel="0" collapsed="false">
      <c r="A29293" s="127" t="n">
        <v>292.899999999876</v>
      </c>
      <c r="B29293" s="128" t="n">
        <v>0</v>
      </c>
      <c r="C29293" s="128" t="n">
        <v>0</v>
      </c>
      <c r="D29293" s="128" t="s">
        <v>2134</v>
      </c>
    </row>
    <row r="29294" customFormat="false" ht="12.75" hidden="false" customHeight="false" outlineLevel="0" collapsed="false">
      <c r="A29294" s="127" t="n">
        <v>292.909999999876</v>
      </c>
      <c r="B29294" s="128" t="n">
        <v>0</v>
      </c>
      <c r="C29294" s="128" t="n">
        <v>0</v>
      </c>
      <c r="D29294" s="128" t="s">
        <v>2134</v>
      </c>
    </row>
    <row r="29295" customFormat="false" ht="12.75" hidden="false" customHeight="false" outlineLevel="0" collapsed="false">
      <c r="A29295" s="127" t="n">
        <v>292.919999999876</v>
      </c>
      <c r="B29295" s="128" t="n">
        <v>0</v>
      </c>
      <c r="C29295" s="128" t="n">
        <v>0</v>
      </c>
      <c r="D29295" s="128" t="s">
        <v>2134</v>
      </c>
    </row>
    <row r="29296" customFormat="false" ht="12.75" hidden="false" customHeight="false" outlineLevel="0" collapsed="false">
      <c r="A29296" s="127" t="n">
        <v>292.929999999876</v>
      </c>
      <c r="B29296" s="128" t="n">
        <v>0</v>
      </c>
      <c r="C29296" s="128" t="n">
        <v>0</v>
      </c>
      <c r="D29296" s="128" t="s">
        <v>2134</v>
      </c>
    </row>
    <row r="29297" customFormat="false" ht="12.75" hidden="false" customHeight="false" outlineLevel="0" collapsed="false">
      <c r="A29297" s="127" t="n">
        <v>292.939999999876</v>
      </c>
      <c r="B29297" s="128" t="n">
        <v>0</v>
      </c>
      <c r="C29297" s="128" t="n">
        <v>0</v>
      </c>
      <c r="D29297" s="128" t="s">
        <v>2134</v>
      </c>
    </row>
    <row r="29298" customFormat="false" ht="12.75" hidden="false" customHeight="false" outlineLevel="0" collapsed="false">
      <c r="A29298" s="127" t="n">
        <v>292.949999999876</v>
      </c>
      <c r="B29298" s="128" t="n">
        <v>0</v>
      </c>
      <c r="C29298" s="128" t="n">
        <v>0</v>
      </c>
      <c r="D29298" s="128" t="s">
        <v>2134</v>
      </c>
    </row>
    <row r="29299" customFormat="false" ht="12.75" hidden="false" customHeight="false" outlineLevel="0" collapsed="false">
      <c r="A29299" s="127" t="n">
        <v>292.959999999876</v>
      </c>
      <c r="B29299" s="128" t="n">
        <v>0</v>
      </c>
      <c r="C29299" s="128" t="n">
        <v>0</v>
      </c>
      <c r="D29299" s="128" t="s">
        <v>2134</v>
      </c>
    </row>
    <row r="29300" customFormat="false" ht="12.75" hidden="false" customHeight="false" outlineLevel="0" collapsed="false">
      <c r="A29300" s="127" t="n">
        <v>292.969999999876</v>
      </c>
      <c r="B29300" s="128" t="n">
        <v>0</v>
      </c>
      <c r="C29300" s="128" t="n">
        <v>0</v>
      </c>
      <c r="D29300" s="128" t="s">
        <v>2134</v>
      </c>
    </row>
    <row r="29301" customFormat="false" ht="12.75" hidden="false" customHeight="false" outlineLevel="0" collapsed="false">
      <c r="A29301" s="127" t="n">
        <v>292.979999999876</v>
      </c>
      <c r="B29301" s="128" t="n">
        <v>0</v>
      </c>
      <c r="C29301" s="128" t="n">
        <v>0</v>
      </c>
      <c r="D29301" s="128" t="s">
        <v>2134</v>
      </c>
    </row>
    <row r="29302" customFormat="false" ht="12.75" hidden="false" customHeight="false" outlineLevel="0" collapsed="false">
      <c r="A29302" s="127" t="n">
        <v>292.989999999876</v>
      </c>
      <c r="B29302" s="128" t="n">
        <v>0</v>
      </c>
      <c r="C29302" s="128" t="n">
        <v>0</v>
      </c>
      <c r="D29302" s="128" t="s">
        <v>2134</v>
      </c>
    </row>
    <row r="29303" customFormat="false" ht="12.75" hidden="false" customHeight="false" outlineLevel="0" collapsed="false">
      <c r="A29303" s="127" t="n">
        <v>292.999999999876</v>
      </c>
      <c r="B29303" s="128" t="n">
        <v>0</v>
      </c>
      <c r="C29303" s="128" t="n">
        <v>0</v>
      </c>
      <c r="D29303" s="128" t="s">
        <v>2134</v>
      </c>
    </row>
    <row r="29304" customFormat="false" ht="12.75" hidden="false" customHeight="false" outlineLevel="0" collapsed="false">
      <c r="A29304" s="127" t="n">
        <v>293.009999999876</v>
      </c>
      <c r="B29304" s="128" t="n">
        <v>0</v>
      </c>
      <c r="C29304" s="128" t="n">
        <v>0</v>
      </c>
      <c r="D29304" s="128" t="s">
        <v>2134</v>
      </c>
    </row>
    <row r="29305" customFormat="false" ht="12.75" hidden="false" customHeight="false" outlineLevel="0" collapsed="false">
      <c r="A29305" s="127" t="n">
        <v>293.019999999876</v>
      </c>
      <c r="B29305" s="128" t="n">
        <v>0</v>
      </c>
      <c r="C29305" s="128" t="n">
        <v>0</v>
      </c>
      <c r="D29305" s="128" t="s">
        <v>2134</v>
      </c>
    </row>
    <row r="29306" customFormat="false" ht="12.75" hidden="false" customHeight="false" outlineLevel="0" collapsed="false">
      <c r="A29306" s="127" t="n">
        <v>293.029999999876</v>
      </c>
      <c r="B29306" s="128" t="n">
        <v>0</v>
      </c>
      <c r="C29306" s="128" t="n">
        <v>0</v>
      </c>
      <c r="D29306" s="128" t="s">
        <v>2134</v>
      </c>
    </row>
    <row r="29307" customFormat="false" ht="12.75" hidden="false" customHeight="false" outlineLevel="0" collapsed="false">
      <c r="A29307" s="127" t="n">
        <v>293.039999999876</v>
      </c>
      <c r="B29307" s="128" t="n">
        <v>0</v>
      </c>
      <c r="C29307" s="128" t="n">
        <v>0</v>
      </c>
      <c r="D29307" s="128" t="s">
        <v>2134</v>
      </c>
    </row>
    <row r="29308" customFormat="false" ht="12.75" hidden="false" customHeight="false" outlineLevel="0" collapsed="false">
      <c r="A29308" s="127" t="n">
        <v>293.049999999876</v>
      </c>
      <c r="B29308" s="128" t="n">
        <v>0</v>
      </c>
      <c r="C29308" s="128" t="n">
        <v>0</v>
      </c>
      <c r="D29308" s="128" t="s">
        <v>2134</v>
      </c>
    </row>
    <row r="29309" customFormat="false" ht="12.75" hidden="false" customHeight="false" outlineLevel="0" collapsed="false">
      <c r="A29309" s="127" t="n">
        <v>293.059999999876</v>
      </c>
      <c r="B29309" s="128" t="n">
        <v>0</v>
      </c>
      <c r="C29309" s="128" t="n">
        <v>0</v>
      </c>
      <c r="D29309" s="128" t="s">
        <v>2134</v>
      </c>
    </row>
    <row r="29310" customFormat="false" ht="12.75" hidden="false" customHeight="false" outlineLevel="0" collapsed="false">
      <c r="A29310" s="127" t="n">
        <v>293.069999999876</v>
      </c>
      <c r="B29310" s="128" t="n">
        <v>0</v>
      </c>
      <c r="C29310" s="128" t="n">
        <v>0</v>
      </c>
      <c r="D29310" s="128" t="s">
        <v>2134</v>
      </c>
    </row>
    <row r="29311" customFormat="false" ht="12.75" hidden="false" customHeight="false" outlineLevel="0" collapsed="false">
      <c r="A29311" s="127" t="n">
        <v>293.079999999876</v>
      </c>
      <c r="B29311" s="128" t="n">
        <v>0</v>
      </c>
      <c r="C29311" s="128" t="n">
        <v>0</v>
      </c>
      <c r="D29311" s="128" t="s">
        <v>2134</v>
      </c>
    </row>
    <row r="29312" customFormat="false" ht="12.75" hidden="false" customHeight="false" outlineLevel="0" collapsed="false">
      <c r="A29312" s="127" t="n">
        <v>293.089999999876</v>
      </c>
      <c r="B29312" s="128" t="n">
        <v>0</v>
      </c>
      <c r="C29312" s="128" t="n">
        <v>0</v>
      </c>
      <c r="D29312" s="128" t="s">
        <v>2134</v>
      </c>
    </row>
    <row r="29313" customFormat="false" ht="12.75" hidden="false" customHeight="false" outlineLevel="0" collapsed="false">
      <c r="A29313" s="127" t="n">
        <v>293.099999999876</v>
      </c>
      <c r="B29313" s="128" t="n">
        <v>0</v>
      </c>
      <c r="C29313" s="128" t="n">
        <v>0</v>
      </c>
      <c r="D29313" s="128" t="s">
        <v>2134</v>
      </c>
    </row>
    <row r="29314" customFormat="false" ht="12.75" hidden="false" customHeight="false" outlineLevel="0" collapsed="false">
      <c r="A29314" s="127" t="n">
        <v>293.109999999876</v>
      </c>
      <c r="B29314" s="128" t="n">
        <v>0</v>
      </c>
      <c r="C29314" s="128" t="n">
        <v>0</v>
      </c>
      <c r="D29314" s="128" t="s">
        <v>2134</v>
      </c>
    </row>
    <row r="29315" customFormat="false" ht="12.75" hidden="false" customHeight="false" outlineLevel="0" collapsed="false">
      <c r="A29315" s="127" t="n">
        <v>293.119999999876</v>
      </c>
      <c r="B29315" s="128" t="n">
        <v>0</v>
      </c>
      <c r="C29315" s="128" t="n">
        <v>0</v>
      </c>
      <c r="D29315" s="128" t="s">
        <v>2134</v>
      </c>
    </row>
    <row r="29316" customFormat="false" ht="12.75" hidden="false" customHeight="false" outlineLevel="0" collapsed="false">
      <c r="A29316" s="127" t="n">
        <v>293.129999999876</v>
      </c>
      <c r="B29316" s="128" t="n">
        <v>0</v>
      </c>
      <c r="C29316" s="128" t="n">
        <v>0</v>
      </c>
      <c r="D29316" s="128" t="s">
        <v>2134</v>
      </c>
    </row>
    <row r="29317" customFormat="false" ht="12.75" hidden="false" customHeight="false" outlineLevel="0" collapsed="false">
      <c r="A29317" s="127" t="n">
        <v>293.139999999876</v>
      </c>
      <c r="B29317" s="128" t="n">
        <v>0</v>
      </c>
      <c r="C29317" s="128" t="n">
        <v>0</v>
      </c>
      <c r="D29317" s="128" t="s">
        <v>2134</v>
      </c>
    </row>
    <row r="29318" customFormat="false" ht="12.75" hidden="false" customHeight="false" outlineLevel="0" collapsed="false">
      <c r="A29318" s="127" t="n">
        <v>293.149999999876</v>
      </c>
      <c r="B29318" s="128" t="n">
        <v>0</v>
      </c>
      <c r="C29318" s="128" t="n">
        <v>0</v>
      </c>
      <c r="D29318" s="128" t="s">
        <v>2134</v>
      </c>
    </row>
    <row r="29319" customFormat="false" ht="12.75" hidden="false" customHeight="false" outlineLevel="0" collapsed="false">
      <c r="A29319" s="127" t="n">
        <v>293.159999999876</v>
      </c>
      <c r="B29319" s="128" t="n">
        <v>0</v>
      </c>
      <c r="C29319" s="128" t="n">
        <v>0</v>
      </c>
      <c r="D29319" s="128" t="s">
        <v>2134</v>
      </c>
    </row>
    <row r="29320" customFormat="false" ht="12.75" hidden="false" customHeight="false" outlineLevel="0" collapsed="false">
      <c r="A29320" s="127" t="n">
        <v>293.169999999876</v>
      </c>
      <c r="B29320" s="128" t="n">
        <v>0</v>
      </c>
      <c r="C29320" s="128" t="n">
        <v>0</v>
      </c>
      <c r="D29320" s="128" t="s">
        <v>2134</v>
      </c>
    </row>
    <row r="29321" customFormat="false" ht="12.75" hidden="false" customHeight="false" outlineLevel="0" collapsed="false">
      <c r="A29321" s="127" t="n">
        <v>293.179999999876</v>
      </c>
      <c r="B29321" s="128" t="n">
        <v>0</v>
      </c>
      <c r="C29321" s="128" t="n">
        <v>0</v>
      </c>
      <c r="D29321" s="128" t="s">
        <v>2134</v>
      </c>
    </row>
    <row r="29322" customFormat="false" ht="12.75" hidden="false" customHeight="false" outlineLevel="0" collapsed="false">
      <c r="A29322" s="127" t="n">
        <v>293.189999999876</v>
      </c>
      <c r="B29322" s="128" t="n">
        <v>0</v>
      </c>
      <c r="C29322" s="128" t="n">
        <v>0</v>
      </c>
      <c r="D29322" s="128" t="s">
        <v>2134</v>
      </c>
    </row>
    <row r="29323" customFormat="false" ht="12.75" hidden="false" customHeight="false" outlineLevel="0" collapsed="false">
      <c r="A29323" s="127" t="n">
        <v>293.199999999876</v>
      </c>
      <c r="B29323" s="128" t="n">
        <v>0</v>
      </c>
      <c r="C29323" s="128" t="n">
        <v>0</v>
      </c>
      <c r="D29323" s="128" t="s">
        <v>2134</v>
      </c>
    </row>
    <row r="29324" customFormat="false" ht="12.75" hidden="false" customHeight="false" outlineLevel="0" collapsed="false">
      <c r="A29324" s="127" t="n">
        <v>293.209999999876</v>
      </c>
      <c r="B29324" s="128" t="n">
        <v>0</v>
      </c>
      <c r="C29324" s="128" t="n">
        <v>0</v>
      </c>
      <c r="D29324" s="128" t="s">
        <v>2134</v>
      </c>
    </row>
    <row r="29325" customFormat="false" ht="12.75" hidden="false" customHeight="false" outlineLevel="0" collapsed="false">
      <c r="A29325" s="127" t="n">
        <v>293.219999999876</v>
      </c>
      <c r="B29325" s="128" t="n">
        <v>0</v>
      </c>
      <c r="C29325" s="128" t="n">
        <v>0</v>
      </c>
      <c r="D29325" s="128" t="s">
        <v>2134</v>
      </c>
    </row>
    <row r="29326" customFormat="false" ht="12.75" hidden="false" customHeight="false" outlineLevel="0" collapsed="false">
      <c r="A29326" s="127" t="n">
        <v>293.229999999876</v>
      </c>
      <c r="B29326" s="128" t="n">
        <v>0</v>
      </c>
      <c r="C29326" s="128" t="n">
        <v>0</v>
      </c>
      <c r="D29326" s="128" t="s">
        <v>2134</v>
      </c>
    </row>
    <row r="29327" customFormat="false" ht="12.75" hidden="false" customHeight="false" outlineLevel="0" collapsed="false">
      <c r="A29327" s="127" t="n">
        <v>293.239999999876</v>
      </c>
      <c r="B29327" s="128" t="n">
        <v>0</v>
      </c>
      <c r="C29327" s="128" t="n">
        <v>0</v>
      </c>
      <c r="D29327" s="128" t="s">
        <v>2134</v>
      </c>
    </row>
    <row r="29328" customFormat="false" ht="12.75" hidden="false" customHeight="false" outlineLevel="0" collapsed="false">
      <c r="A29328" s="127" t="n">
        <v>293.249999999876</v>
      </c>
      <c r="B29328" s="128" t="n">
        <v>0</v>
      </c>
      <c r="C29328" s="128" t="n">
        <v>0</v>
      </c>
      <c r="D29328" s="128" t="s">
        <v>2134</v>
      </c>
    </row>
    <row r="29329" customFormat="false" ht="12.75" hidden="false" customHeight="false" outlineLevel="0" collapsed="false">
      <c r="A29329" s="127" t="n">
        <v>293.259999999876</v>
      </c>
      <c r="B29329" s="128" t="n">
        <v>0</v>
      </c>
      <c r="C29329" s="128" t="n">
        <v>0</v>
      </c>
      <c r="D29329" s="128" t="s">
        <v>2134</v>
      </c>
    </row>
    <row r="29330" customFormat="false" ht="12.75" hidden="false" customHeight="false" outlineLevel="0" collapsed="false">
      <c r="A29330" s="127" t="n">
        <v>293.269999999876</v>
      </c>
      <c r="B29330" s="128" t="n">
        <v>0</v>
      </c>
      <c r="C29330" s="128" t="n">
        <v>0</v>
      </c>
      <c r="D29330" s="128" t="s">
        <v>2134</v>
      </c>
    </row>
    <row r="29331" customFormat="false" ht="12.75" hidden="false" customHeight="false" outlineLevel="0" collapsed="false">
      <c r="A29331" s="127" t="n">
        <v>293.279999999876</v>
      </c>
      <c r="B29331" s="128" t="n">
        <v>0</v>
      </c>
      <c r="C29331" s="128" t="n">
        <v>0</v>
      </c>
      <c r="D29331" s="128" t="s">
        <v>2134</v>
      </c>
    </row>
    <row r="29332" customFormat="false" ht="12.75" hidden="false" customHeight="false" outlineLevel="0" collapsed="false">
      <c r="A29332" s="127" t="n">
        <v>293.289999999876</v>
      </c>
      <c r="B29332" s="128" t="n">
        <v>0</v>
      </c>
      <c r="C29332" s="128" t="n">
        <v>0</v>
      </c>
      <c r="D29332" s="128" t="s">
        <v>2134</v>
      </c>
    </row>
    <row r="29333" customFormat="false" ht="12.75" hidden="false" customHeight="false" outlineLevel="0" collapsed="false">
      <c r="A29333" s="127" t="n">
        <v>293.299999999876</v>
      </c>
      <c r="B29333" s="128" t="n">
        <v>0</v>
      </c>
      <c r="C29333" s="128" t="n">
        <v>0</v>
      </c>
      <c r="D29333" s="128" t="s">
        <v>2134</v>
      </c>
    </row>
    <row r="29334" customFormat="false" ht="12.75" hidden="false" customHeight="false" outlineLevel="0" collapsed="false">
      <c r="A29334" s="127" t="n">
        <v>293.309999999876</v>
      </c>
      <c r="B29334" s="128" t="n">
        <v>0</v>
      </c>
      <c r="C29334" s="128" t="n">
        <v>0</v>
      </c>
      <c r="D29334" s="128" t="s">
        <v>2134</v>
      </c>
    </row>
    <row r="29335" customFormat="false" ht="12.75" hidden="false" customHeight="false" outlineLevel="0" collapsed="false">
      <c r="A29335" s="127" t="n">
        <v>293.319999999876</v>
      </c>
      <c r="B29335" s="128" t="n">
        <v>0</v>
      </c>
      <c r="C29335" s="128" t="n">
        <v>0</v>
      </c>
      <c r="D29335" s="128" t="s">
        <v>2134</v>
      </c>
    </row>
    <row r="29336" customFormat="false" ht="12.75" hidden="false" customHeight="false" outlineLevel="0" collapsed="false">
      <c r="A29336" s="127" t="n">
        <v>293.329999999876</v>
      </c>
      <c r="B29336" s="128" t="n">
        <v>0</v>
      </c>
      <c r="C29336" s="128" t="n">
        <v>0</v>
      </c>
      <c r="D29336" s="128" t="s">
        <v>2134</v>
      </c>
    </row>
    <row r="29337" customFormat="false" ht="12.75" hidden="false" customHeight="false" outlineLevel="0" collapsed="false">
      <c r="A29337" s="127" t="n">
        <v>293.339999999876</v>
      </c>
      <c r="B29337" s="128" t="n">
        <v>0</v>
      </c>
      <c r="C29337" s="128" t="n">
        <v>0</v>
      </c>
      <c r="D29337" s="128" t="s">
        <v>2134</v>
      </c>
    </row>
    <row r="29338" customFormat="false" ht="12.75" hidden="false" customHeight="false" outlineLevel="0" collapsed="false">
      <c r="A29338" s="127" t="n">
        <v>293.349999999876</v>
      </c>
      <c r="B29338" s="128" t="n">
        <v>0</v>
      </c>
      <c r="C29338" s="128" t="n">
        <v>0</v>
      </c>
      <c r="D29338" s="128" t="s">
        <v>2134</v>
      </c>
    </row>
    <row r="29339" customFormat="false" ht="12.75" hidden="false" customHeight="false" outlineLevel="0" collapsed="false">
      <c r="A29339" s="127" t="n">
        <v>293.359999999876</v>
      </c>
      <c r="B29339" s="128" t="n">
        <v>0</v>
      </c>
      <c r="C29339" s="128" t="n">
        <v>0</v>
      </c>
      <c r="D29339" s="128" t="s">
        <v>2134</v>
      </c>
    </row>
    <row r="29340" customFormat="false" ht="12.75" hidden="false" customHeight="false" outlineLevel="0" collapsed="false">
      <c r="A29340" s="127" t="n">
        <v>293.369999999876</v>
      </c>
      <c r="B29340" s="128" t="n">
        <v>0</v>
      </c>
      <c r="C29340" s="128" t="n">
        <v>0</v>
      </c>
      <c r="D29340" s="128" t="s">
        <v>2134</v>
      </c>
    </row>
    <row r="29341" customFormat="false" ht="12.75" hidden="false" customHeight="false" outlineLevel="0" collapsed="false">
      <c r="A29341" s="127" t="n">
        <v>293.379999999876</v>
      </c>
      <c r="B29341" s="128" t="n">
        <v>0</v>
      </c>
      <c r="C29341" s="128" t="n">
        <v>0</v>
      </c>
      <c r="D29341" s="128" t="s">
        <v>2134</v>
      </c>
    </row>
    <row r="29342" customFormat="false" ht="12.75" hidden="false" customHeight="false" outlineLevel="0" collapsed="false">
      <c r="A29342" s="127" t="n">
        <v>293.389999999876</v>
      </c>
      <c r="B29342" s="128" t="n">
        <v>0</v>
      </c>
      <c r="C29342" s="128" t="n">
        <v>0</v>
      </c>
      <c r="D29342" s="128" t="s">
        <v>2134</v>
      </c>
    </row>
    <row r="29343" customFormat="false" ht="12.75" hidden="false" customHeight="false" outlineLevel="0" collapsed="false">
      <c r="A29343" s="127" t="n">
        <v>293.399999999876</v>
      </c>
      <c r="B29343" s="128" t="n">
        <v>0</v>
      </c>
      <c r="C29343" s="128" t="n">
        <v>0</v>
      </c>
      <c r="D29343" s="128" t="s">
        <v>2134</v>
      </c>
    </row>
    <row r="29344" customFormat="false" ht="12.75" hidden="false" customHeight="false" outlineLevel="0" collapsed="false">
      <c r="A29344" s="127" t="n">
        <v>293.409999999876</v>
      </c>
      <c r="B29344" s="128" t="n">
        <v>0</v>
      </c>
      <c r="C29344" s="128" t="n">
        <v>0</v>
      </c>
      <c r="D29344" s="128" t="s">
        <v>2134</v>
      </c>
    </row>
    <row r="29345" customFormat="false" ht="12.75" hidden="false" customHeight="false" outlineLevel="0" collapsed="false">
      <c r="A29345" s="127" t="n">
        <v>293.419999999876</v>
      </c>
      <c r="B29345" s="128" t="n">
        <v>0</v>
      </c>
      <c r="C29345" s="128" t="n">
        <v>0</v>
      </c>
      <c r="D29345" s="128" t="s">
        <v>2134</v>
      </c>
    </row>
    <row r="29346" customFormat="false" ht="12.75" hidden="false" customHeight="false" outlineLevel="0" collapsed="false">
      <c r="A29346" s="127" t="n">
        <v>293.429999999876</v>
      </c>
      <c r="B29346" s="128" t="n">
        <v>0</v>
      </c>
      <c r="C29346" s="128" t="n">
        <v>0</v>
      </c>
      <c r="D29346" s="128" t="s">
        <v>2134</v>
      </c>
    </row>
    <row r="29347" customFormat="false" ht="12.75" hidden="false" customHeight="false" outlineLevel="0" collapsed="false">
      <c r="A29347" s="127" t="n">
        <v>293.439999999876</v>
      </c>
      <c r="B29347" s="128" t="n">
        <v>0</v>
      </c>
      <c r="C29347" s="128" t="n">
        <v>0</v>
      </c>
      <c r="D29347" s="128" t="s">
        <v>2134</v>
      </c>
    </row>
    <row r="29348" customFormat="false" ht="12.75" hidden="false" customHeight="false" outlineLevel="0" collapsed="false">
      <c r="A29348" s="127" t="n">
        <v>293.449999999876</v>
      </c>
      <c r="B29348" s="128" t="n">
        <v>0</v>
      </c>
      <c r="C29348" s="128" t="n">
        <v>0</v>
      </c>
      <c r="D29348" s="128" t="s">
        <v>2134</v>
      </c>
    </row>
    <row r="29349" customFormat="false" ht="12.75" hidden="false" customHeight="false" outlineLevel="0" collapsed="false">
      <c r="A29349" s="127" t="n">
        <v>293.459999999876</v>
      </c>
      <c r="B29349" s="128" t="n">
        <v>0</v>
      </c>
      <c r="C29349" s="128" t="n">
        <v>0</v>
      </c>
      <c r="D29349" s="128" t="s">
        <v>2134</v>
      </c>
    </row>
    <row r="29350" customFormat="false" ht="12.75" hidden="false" customHeight="false" outlineLevel="0" collapsed="false">
      <c r="A29350" s="127" t="n">
        <v>293.469999999875</v>
      </c>
      <c r="B29350" s="128" t="n">
        <v>0</v>
      </c>
      <c r="C29350" s="128" t="n">
        <v>0</v>
      </c>
      <c r="D29350" s="128" t="s">
        <v>2134</v>
      </c>
    </row>
    <row r="29351" customFormat="false" ht="12.75" hidden="false" customHeight="false" outlineLevel="0" collapsed="false">
      <c r="A29351" s="127" t="n">
        <v>293.479999999875</v>
      </c>
      <c r="B29351" s="128" t="n">
        <v>0</v>
      </c>
      <c r="C29351" s="128" t="n">
        <v>0</v>
      </c>
      <c r="D29351" s="128" t="s">
        <v>2134</v>
      </c>
    </row>
    <row r="29352" customFormat="false" ht="12.75" hidden="false" customHeight="false" outlineLevel="0" collapsed="false">
      <c r="A29352" s="127" t="n">
        <v>293.489999999875</v>
      </c>
      <c r="B29352" s="128" t="n">
        <v>0</v>
      </c>
      <c r="C29352" s="128" t="n">
        <v>0</v>
      </c>
      <c r="D29352" s="128" t="s">
        <v>2134</v>
      </c>
    </row>
    <row r="29353" customFormat="false" ht="12.75" hidden="false" customHeight="false" outlineLevel="0" collapsed="false">
      <c r="A29353" s="127" t="n">
        <v>293.499999999875</v>
      </c>
      <c r="B29353" s="128" t="n">
        <v>0</v>
      </c>
      <c r="C29353" s="128" t="n">
        <v>0</v>
      </c>
      <c r="D29353" s="128" t="s">
        <v>2134</v>
      </c>
    </row>
    <row r="29354" customFormat="false" ht="12.75" hidden="false" customHeight="false" outlineLevel="0" collapsed="false">
      <c r="A29354" s="127" t="n">
        <v>293.509999999875</v>
      </c>
      <c r="B29354" s="128" t="n">
        <v>0</v>
      </c>
      <c r="C29354" s="128" t="n">
        <v>0</v>
      </c>
      <c r="D29354" s="128" t="s">
        <v>2134</v>
      </c>
    </row>
    <row r="29355" customFormat="false" ht="12.75" hidden="false" customHeight="false" outlineLevel="0" collapsed="false">
      <c r="A29355" s="127" t="n">
        <v>293.519999999875</v>
      </c>
      <c r="B29355" s="128" t="n">
        <v>0</v>
      </c>
      <c r="C29355" s="128" t="n">
        <v>0</v>
      </c>
      <c r="D29355" s="128" t="s">
        <v>2134</v>
      </c>
    </row>
    <row r="29356" customFormat="false" ht="12.75" hidden="false" customHeight="false" outlineLevel="0" collapsed="false">
      <c r="A29356" s="127" t="n">
        <v>293.529999999875</v>
      </c>
      <c r="B29356" s="128" t="n">
        <v>0</v>
      </c>
      <c r="C29356" s="128" t="n">
        <v>0</v>
      </c>
      <c r="D29356" s="128" t="s">
        <v>2134</v>
      </c>
    </row>
    <row r="29357" customFormat="false" ht="12.75" hidden="false" customHeight="false" outlineLevel="0" collapsed="false">
      <c r="A29357" s="127" t="n">
        <v>293.539999999875</v>
      </c>
      <c r="B29357" s="128" t="n">
        <v>0</v>
      </c>
      <c r="C29357" s="128" t="n">
        <v>0</v>
      </c>
      <c r="D29357" s="128" t="s">
        <v>2134</v>
      </c>
    </row>
    <row r="29358" customFormat="false" ht="12.75" hidden="false" customHeight="false" outlineLevel="0" collapsed="false">
      <c r="A29358" s="127" t="n">
        <v>293.549999999875</v>
      </c>
      <c r="B29358" s="128" t="n">
        <v>0</v>
      </c>
      <c r="C29358" s="128" t="n">
        <v>0</v>
      </c>
      <c r="D29358" s="128" t="s">
        <v>2134</v>
      </c>
    </row>
    <row r="29359" customFormat="false" ht="12.75" hidden="false" customHeight="false" outlineLevel="0" collapsed="false">
      <c r="A29359" s="127" t="n">
        <v>293.559999999875</v>
      </c>
      <c r="B29359" s="128" t="n">
        <v>0</v>
      </c>
      <c r="C29359" s="128" t="n">
        <v>0</v>
      </c>
      <c r="D29359" s="128" t="s">
        <v>2134</v>
      </c>
    </row>
    <row r="29360" customFormat="false" ht="12.75" hidden="false" customHeight="false" outlineLevel="0" collapsed="false">
      <c r="A29360" s="127" t="n">
        <v>293.569999999875</v>
      </c>
      <c r="B29360" s="128" t="n">
        <v>0</v>
      </c>
      <c r="C29360" s="128" t="n">
        <v>0</v>
      </c>
      <c r="D29360" s="128" t="s">
        <v>2134</v>
      </c>
    </row>
    <row r="29361" customFormat="false" ht="12.75" hidden="false" customHeight="false" outlineLevel="0" collapsed="false">
      <c r="A29361" s="127" t="n">
        <v>293.579999999875</v>
      </c>
      <c r="B29361" s="128" t="n">
        <v>0</v>
      </c>
      <c r="C29361" s="128" t="n">
        <v>0</v>
      </c>
      <c r="D29361" s="128" t="s">
        <v>2134</v>
      </c>
    </row>
    <row r="29362" customFormat="false" ht="12.75" hidden="false" customHeight="false" outlineLevel="0" collapsed="false">
      <c r="A29362" s="127" t="n">
        <v>293.589999999875</v>
      </c>
      <c r="B29362" s="128" t="n">
        <v>0</v>
      </c>
      <c r="C29362" s="128" t="n">
        <v>0</v>
      </c>
      <c r="D29362" s="128" t="s">
        <v>2134</v>
      </c>
    </row>
    <row r="29363" customFormat="false" ht="12.75" hidden="false" customHeight="false" outlineLevel="0" collapsed="false">
      <c r="A29363" s="127" t="n">
        <v>293.599999999875</v>
      </c>
      <c r="B29363" s="128" t="n">
        <v>0</v>
      </c>
      <c r="C29363" s="128" t="n">
        <v>0</v>
      </c>
      <c r="D29363" s="128" t="s">
        <v>2134</v>
      </c>
    </row>
    <row r="29364" customFormat="false" ht="12.75" hidden="false" customHeight="false" outlineLevel="0" collapsed="false">
      <c r="A29364" s="127" t="n">
        <v>293.609999999875</v>
      </c>
      <c r="B29364" s="128" t="n">
        <v>0</v>
      </c>
      <c r="C29364" s="128" t="n">
        <v>0</v>
      </c>
      <c r="D29364" s="128" t="s">
        <v>2134</v>
      </c>
    </row>
    <row r="29365" customFormat="false" ht="12.75" hidden="false" customHeight="false" outlineLevel="0" collapsed="false">
      <c r="A29365" s="127" t="n">
        <v>293.619999999875</v>
      </c>
      <c r="B29365" s="128" t="n">
        <v>0</v>
      </c>
      <c r="C29365" s="128" t="n">
        <v>0</v>
      </c>
      <c r="D29365" s="128" t="s">
        <v>2134</v>
      </c>
    </row>
    <row r="29366" customFormat="false" ht="12.75" hidden="false" customHeight="false" outlineLevel="0" collapsed="false">
      <c r="A29366" s="127" t="n">
        <v>293.629999999875</v>
      </c>
      <c r="B29366" s="128" t="n">
        <v>0</v>
      </c>
      <c r="C29366" s="128" t="n">
        <v>0</v>
      </c>
      <c r="D29366" s="128" t="s">
        <v>2134</v>
      </c>
    </row>
    <row r="29367" customFormat="false" ht="12.75" hidden="false" customHeight="false" outlineLevel="0" collapsed="false">
      <c r="A29367" s="127" t="n">
        <v>293.639999999875</v>
      </c>
      <c r="B29367" s="128" t="n">
        <v>0</v>
      </c>
      <c r="C29367" s="128" t="n">
        <v>0</v>
      </c>
      <c r="D29367" s="128" t="s">
        <v>2134</v>
      </c>
    </row>
    <row r="29368" customFormat="false" ht="12.75" hidden="false" customHeight="false" outlineLevel="0" collapsed="false">
      <c r="A29368" s="127" t="n">
        <v>293.649999999875</v>
      </c>
      <c r="B29368" s="128" t="n">
        <v>0</v>
      </c>
      <c r="C29368" s="128" t="n">
        <v>0</v>
      </c>
      <c r="D29368" s="128" t="s">
        <v>2134</v>
      </c>
    </row>
    <row r="29369" customFormat="false" ht="12.75" hidden="false" customHeight="false" outlineLevel="0" collapsed="false">
      <c r="A29369" s="127" t="n">
        <v>293.659999999875</v>
      </c>
      <c r="B29369" s="128" t="n">
        <v>0</v>
      </c>
      <c r="C29369" s="128" t="n">
        <v>0</v>
      </c>
      <c r="D29369" s="128" t="s">
        <v>2134</v>
      </c>
    </row>
    <row r="29370" customFormat="false" ht="12.75" hidden="false" customHeight="false" outlineLevel="0" collapsed="false">
      <c r="A29370" s="127" t="n">
        <v>293.669999999875</v>
      </c>
      <c r="B29370" s="128" t="n">
        <v>0</v>
      </c>
      <c r="C29370" s="128" t="n">
        <v>0</v>
      </c>
      <c r="D29370" s="128" t="s">
        <v>2134</v>
      </c>
    </row>
    <row r="29371" customFormat="false" ht="12.75" hidden="false" customHeight="false" outlineLevel="0" collapsed="false">
      <c r="A29371" s="127" t="n">
        <v>293.679999999875</v>
      </c>
      <c r="B29371" s="128" t="n">
        <v>0</v>
      </c>
      <c r="C29371" s="128" t="n">
        <v>0</v>
      </c>
      <c r="D29371" s="128" t="s">
        <v>2134</v>
      </c>
    </row>
    <row r="29372" customFormat="false" ht="12.75" hidden="false" customHeight="false" outlineLevel="0" collapsed="false">
      <c r="A29372" s="127" t="n">
        <v>293.689999999875</v>
      </c>
      <c r="B29372" s="128" t="n">
        <v>0</v>
      </c>
      <c r="C29372" s="128" t="n">
        <v>0</v>
      </c>
      <c r="D29372" s="128" t="s">
        <v>2134</v>
      </c>
    </row>
    <row r="29373" customFormat="false" ht="12.75" hidden="false" customHeight="false" outlineLevel="0" collapsed="false">
      <c r="A29373" s="127" t="n">
        <v>293.699999999875</v>
      </c>
      <c r="B29373" s="128" t="n">
        <v>0</v>
      </c>
      <c r="C29373" s="128" t="n">
        <v>0</v>
      </c>
      <c r="D29373" s="128" t="s">
        <v>2134</v>
      </c>
    </row>
    <row r="29374" customFormat="false" ht="12.75" hidden="false" customHeight="false" outlineLevel="0" collapsed="false">
      <c r="A29374" s="127" t="n">
        <v>293.709999999875</v>
      </c>
      <c r="B29374" s="128" t="n">
        <v>0</v>
      </c>
      <c r="C29374" s="128" t="n">
        <v>0</v>
      </c>
      <c r="D29374" s="128" t="s">
        <v>2134</v>
      </c>
    </row>
    <row r="29375" customFormat="false" ht="12.75" hidden="false" customHeight="false" outlineLevel="0" collapsed="false">
      <c r="A29375" s="127" t="n">
        <v>293.719999999875</v>
      </c>
      <c r="B29375" s="128" t="n">
        <v>0</v>
      </c>
      <c r="C29375" s="128" t="n">
        <v>0</v>
      </c>
      <c r="D29375" s="128" t="s">
        <v>2134</v>
      </c>
    </row>
    <row r="29376" customFormat="false" ht="12.75" hidden="false" customHeight="false" outlineLevel="0" collapsed="false">
      <c r="A29376" s="127" t="n">
        <v>293.729999999875</v>
      </c>
      <c r="B29376" s="128" t="n">
        <v>0</v>
      </c>
      <c r="C29376" s="128" t="n">
        <v>0</v>
      </c>
      <c r="D29376" s="128" t="s">
        <v>2134</v>
      </c>
    </row>
    <row r="29377" customFormat="false" ht="12.75" hidden="false" customHeight="false" outlineLevel="0" collapsed="false">
      <c r="A29377" s="127" t="n">
        <v>293.739999999875</v>
      </c>
      <c r="B29377" s="128" t="n">
        <v>0</v>
      </c>
      <c r="C29377" s="128" t="n">
        <v>0</v>
      </c>
      <c r="D29377" s="128" t="s">
        <v>2134</v>
      </c>
    </row>
    <row r="29378" customFormat="false" ht="12.75" hidden="false" customHeight="false" outlineLevel="0" collapsed="false">
      <c r="A29378" s="127" t="n">
        <v>293.749999999875</v>
      </c>
      <c r="B29378" s="128" t="n">
        <v>0</v>
      </c>
      <c r="C29378" s="128" t="n">
        <v>0</v>
      </c>
      <c r="D29378" s="128" t="s">
        <v>2134</v>
      </c>
    </row>
    <row r="29379" customFormat="false" ht="12.75" hidden="false" customHeight="false" outlineLevel="0" collapsed="false">
      <c r="A29379" s="127" t="n">
        <v>293.759999999875</v>
      </c>
      <c r="B29379" s="128" t="n">
        <v>0</v>
      </c>
      <c r="C29379" s="128" t="n">
        <v>0</v>
      </c>
      <c r="D29379" s="128" t="s">
        <v>2134</v>
      </c>
    </row>
    <row r="29380" customFormat="false" ht="12.75" hidden="false" customHeight="false" outlineLevel="0" collapsed="false">
      <c r="A29380" s="127" t="n">
        <v>293.769999999875</v>
      </c>
      <c r="B29380" s="128" t="n">
        <v>0</v>
      </c>
      <c r="C29380" s="128" t="n">
        <v>0</v>
      </c>
      <c r="D29380" s="128" t="s">
        <v>2134</v>
      </c>
    </row>
    <row r="29381" customFormat="false" ht="12.75" hidden="false" customHeight="false" outlineLevel="0" collapsed="false">
      <c r="A29381" s="127" t="n">
        <v>293.779999999875</v>
      </c>
      <c r="B29381" s="128" t="n">
        <v>0</v>
      </c>
      <c r="C29381" s="128" t="n">
        <v>0</v>
      </c>
      <c r="D29381" s="128" t="s">
        <v>2134</v>
      </c>
    </row>
    <row r="29382" customFormat="false" ht="12.75" hidden="false" customHeight="false" outlineLevel="0" collapsed="false">
      <c r="A29382" s="127" t="n">
        <v>293.789999999875</v>
      </c>
      <c r="B29382" s="128" t="n">
        <v>0</v>
      </c>
      <c r="C29382" s="128" t="n">
        <v>0</v>
      </c>
      <c r="D29382" s="128" t="s">
        <v>2134</v>
      </c>
    </row>
    <row r="29383" customFormat="false" ht="12.75" hidden="false" customHeight="false" outlineLevel="0" collapsed="false">
      <c r="A29383" s="127" t="n">
        <v>293.799999999875</v>
      </c>
      <c r="B29383" s="128" t="n">
        <v>0</v>
      </c>
      <c r="C29383" s="128" t="n">
        <v>0</v>
      </c>
      <c r="D29383" s="128" t="s">
        <v>2134</v>
      </c>
    </row>
    <row r="29384" customFormat="false" ht="12.75" hidden="false" customHeight="false" outlineLevel="0" collapsed="false">
      <c r="A29384" s="127" t="n">
        <v>293.809999999875</v>
      </c>
      <c r="B29384" s="128" t="n">
        <v>0</v>
      </c>
      <c r="C29384" s="128" t="n">
        <v>0</v>
      </c>
      <c r="D29384" s="128" t="s">
        <v>2134</v>
      </c>
    </row>
    <row r="29385" customFormat="false" ht="12.75" hidden="false" customHeight="false" outlineLevel="0" collapsed="false">
      <c r="A29385" s="127" t="n">
        <v>293.819999999875</v>
      </c>
      <c r="B29385" s="128" t="n">
        <v>0</v>
      </c>
      <c r="C29385" s="128" t="n">
        <v>0</v>
      </c>
      <c r="D29385" s="128" t="s">
        <v>2134</v>
      </c>
    </row>
    <row r="29386" customFormat="false" ht="12.75" hidden="false" customHeight="false" outlineLevel="0" collapsed="false">
      <c r="A29386" s="127" t="n">
        <v>293.829999999875</v>
      </c>
      <c r="B29386" s="128" t="n">
        <v>0</v>
      </c>
      <c r="C29386" s="128" t="n">
        <v>0</v>
      </c>
      <c r="D29386" s="128" t="s">
        <v>2134</v>
      </c>
    </row>
    <row r="29387" customFormat="false" ht="12.75" hidden="false" customHeight="false" outlineLevel="0" collapsed="false">
      <c r="A29387" s="127" t="n">
        <v>293.839999999875</v>
      </c>
      <c r="B29387" s="128" t="n">
        <v>0</v>
      </c>
      <c r="C29387" s="128" t="n">
        <v>0</v>
      </c>
      <c r="D29387" s="128" t="s">
        <v>2134</v>
      </c>
    </row>
    <row r="29388" customFormat="false" ht="12.75" hidden="false" customHeight="false" outlineLevel="0" collapsed="false">
      <c r="A29388" s="127" t="n">
        <v>293.849999999875</v>
      </c>
      <c r="B29388" s="128" t="n">
        <v>0</v>
      </c>
      <c r="C29388" s="128" t="n">
        <v>0</v>
      </c>
      <c r="D29388" s="128" t="s">
        <v>2134</v>
      </c>
    </row>
    <row r="29389" customFormat="false" ht="12.75" hidden="false" customHeight="false" outlineLevel="0" collapsed="false">
      <c r="A29389" s="127" t="n">
        <v>293.859999999875</v>
      </c>
      <c r="B29389" s="128" t="n">
        <v>0</v>
      </c>
      <c r="C29389" s="128" t="n">
        <v>0</v>
      </c>
      <c r="D29389" s="128" t="s">
        <v>2134</v>
      </c>
    </row>
    <row r="29390" customFormat="false" ht="12.75" hidden="false" customHeight="false" outlineLevel="0" collapsed="false">
      <c r="A29390" s="127" t="n">
        <v>293.869999999875</v>
      </c>
      <c r="B29390" s="128" t="n">
        <v>0</v>
      </c>
      <c r="C29390" s="128" t="n">
        <v>0</v>
      </c>
      <c r="D29390" s="128" t="s">
        <v>2134</v>
      </c>
    </row>
    <row r="29391" customFormat="false" ht="12.75" hidden="false" customHeight="false" outlineLevel="0" collapsed="false">
      <c r="A29391" s="127" t="n">
        <v>293.879999999875</v>
      </c>
      <c r="B29391" s="128" t="n">
        <v>0</v>
      </c>
      <c r="C29391" s="128" t="n">
        <v>0</v>
      </c>
      <c r="D29391" s="128" t="s">
        <v>2134</v>
      </c>
    </row>
    <row r="29392" customFormat="false" ht="12.75" hidden="false" customHeight="false" outlineLevel="0" collapsed="false">
      <c r="A29392" s="127" t="n">
        <v>293.889999999875</v>
      </c>
      <c r="B29392" s="128" t="n">
        <v>0</v>
      </c>
      <c r="C29392" s="128" t="n">
        <v>0</v>
      </c>
      <c r="D29392" s="128" t="s">
        <v>2134</v>
      </c>
    </row>
    <row r="29393" customFormat="false" ht="12.75" hidden="false" customHeight="false" outlineLevel="0" collapsed="false">
      <c r="A29393" s="127" t="n">
        <v>293.899999999875</v>
      </c>
      <c r="B29393" s="128" t="n">
        <v>0</v>
      </c>
      <c r="C29393" s="128" t="n">
        <v>0</v>
      </c>
      <c r="D29393" s="128" t="s">
        <v>2134</v>
      </c>
    </row>
    <row r="29394" customFormat="false" ht="12.75" hidden="false" customHeight="false" outlineLevel="0" collapsed="false">
      <c r="A29394" s="127" t="n">
        <v>293.909999999875</v>
      </c>
      <c r="B29394" s="128" t="n">
        <v>0</v>
      </c>
      <c r="C29394" s="128" t="n">
        <v>0</v>
      </c>
      <c r="D29394" s="128" t="s">
        <v>2134</v>
      </c>
    </row>
    <row r="29395" customFormat="false" ht="12.75" hidden="false" customHeight="false" outlineLevel="0" collapsed="false">
      <c r="A29395" s="127" t="n">
        <v>293.919999999875</v>
      </c>
      <c r="B29395" s="128" t="n">
        <v>0</v>
      </c>
      <c r="C29395" s="128" t="n">
        <v>0</v>
      </c>
      <c r="D29395" s="128" t="s">
        <v>2134</v>
      </c>
    </row>
    <row r="29396" customFormat="false" ht="12.75" hidden="false" customHeight="false" outlineLevel="0" collapsed="false">
      <c r="A29396" s="127" t="n">
        <v>293.929999999875</v>
      </c>
      <c r="B29396" s="128" t="n">
        <v>0</v>
      </c>
      <c r="C29396" s="128" t="n">
        <v>0</v>
      </c>
      <c r="D29396" s="128" t="s">
        <v>2134</v>
      </c>
    </row>
    <row r="29397" customFormat="false" ht="12.75" hidden="false" customHeight="false" outlineLevel="0" collapsed="false">
      <c r="A29397" s="127" t="n">
        <v>293.939999999875</v>
      </c>
      <c r="B29397" s="128" t="n">
        <v>0</v>
      </c>
      <c r="C29397" s="128" t="n">
        <v>0</v>
      </c>
      <c r="D29397" s="128" t="s">
        <v>2134</v>
      </c>
    </row>
    <row r="29398" customFormat="false" ht="12.75" hidden="false" customHeight="false" outlineLevel="0" collapsed="false">
      <c r="A29398" s="127" t="n">
        <v>293.949999999875</v>
      </c>
      <c r="B29398" s="128" t="n">
        <v>0</v>
      </c>
      <c r="C29398" s="128" t="n">
        <v>0</v>
      </c>
      <c r="D29398" s="128" t="s">
        <v>2134</v>
      </c>
    </row>
    <row r="29399" customFormat="false" ht="12.75" hidden="false" customHeight="false" outlineLevel="0" collapsed="false">
      <c r="A29399" s="127" t="n">
        <v>293.959999999875</v>
      </c>
      <c r="B29399" s="128" t="n">
        <v>0</v>
      </c>
      <c r="C29399" s="128" t="n">
        <v>0</v>
      </c>
      <c r="D29399" s="128" t="s">
        <v>2134</v>
      </c>
    </row>
    <row r="29400" customFormat="false" ht="12.75" hidden="false" customHeight="false" outlineLevel="0" collapsed="false">
      <c r="A29400" s="127" t="n">
        <v>293.969999999875</v>
      </c>
      <c r="B29400" s="128" t="n">
        <v>0</v>
      </c>
      <c r="C29400" s="128" t="n">
        <v>0</v>
      </c>
      <c r="D29400" s="128" t="s">
        <v>2134</v>
      </c>
    </row>
    <row r="29401" customFormat="false" ht="12.75" hidden="false" customHeight="false" outlineLevel="0" collapsed="false">
      <c r="A29401" s="127" t="n">
        <v>293.979999999875</v>
      </c>
      <c r="B29401" s="128" t="n">
        <v>0</v>
      </c>
      <c r="C29401" s="128" t="n">
        <v>0</v>
      </c>
      <c r="D29401" s="128" t="s">
        <v>2134</v>
      </c>
    </row>
    <row r="29402" customFormat="false" ht="12.75" hidden="false" customHeight="false" outlineLevel="0" collapsed="false">
      <c r="A29402" s="127" t="n">
        <v>293.989999999875</v>
      </c>
      <c r="B29402" s="128" t="n">
        <v>0</v>
      </c>
      <c r="C29402" s="128" t="n">
        <v>0</v>
      </c>
      <c r="D29402" s="128" t="s">
        <v>2134</v>
      </c>
    </row>
    <row r="29403" customFormat="false" ht="12.75" hidden="false" customHeight="false" outlineLevel="0" collapsed="false">
      <c r="A29403" s="127" t="n">
        <v>293.999999999875</v>
      </c>
      <c r="B29403" s="128" t="n">
        <v>0</v>
      </c>
      <c r="C29403" s="128" t="n">
        <v>0</v>
      </c>
      <c r="D29403" s="128" t="s">
        <v>2134</v>
      </c>
    </row>
    <row r="29404" customFormat="false" ht="12.75" hidden="false" customHeight="false" outlineLevel="0" collapsed="false">
      <c r="A29404" s="127" t="n">
        <v>294.009999999875</v>
      </c>
      <c r="B29404" s="128" t="n">
        <v>0</v>
      </c>
      <c r="C29404" s="128" t="n">
        <v>0</v>
      </c>
      <c r="D29404" s="128" t="s">
        <v>2134</v>
      </c>
    </row>
    <row r="29405" customFormat="false" ht="12.75" hidden="false" customHeight="false" outlineLevel="0" collapsed="false">
      <c r="A29405" s="127" t="n">
        <v>294.019999999875</v>
      </c>
      <c r="B29405" s="128" t="n">
        <v>0</v>
      </c>
      <c r="C29405" s="128" t="n">
        <v>0</v>
      </c>
      <c r="D29405" s="128" t="s">
        <v>2134</v>
      </c>
    </row>
    <row r="29406" customFormat="false" ht="12.75" hidden="false" customHeight="false" outlineLevel="0" collapsed="false">
      <c r="A29406" s="127" t="n">
        <v>294.029999999875</v>
      </c>
      <c r="B29406" s="128" t="n">
        <v>0</v>
      </c>
      <c r="C29406" s="128" t="n">
        <v>0</v>
      </c>
      <c r="D29406" s="128" t="s">
        <v>2134</v>
      </c>
    </row>
    <row r="29407" customFormat="false" ht="12.75" hidden="false" customHeight="false" outlineLevel="0" collapsed="false">
      <c r="A29407" s="127" t="n">
        <v>294.039999999875</v>
      </c>
      <c r="B29407" s="128" t="n">
        <v>0</v>
      </c>
      <c r="C29407" s="128" t="n">
        <v>0</v>
      </c>
      <c r="D29407" s="128" t="s">
        <v>2134</v>
      </c>
    </row>
    <row r="29408" customFormat="false" ht="12.75" hidden="false" customHeight="false" outlineLevel="0" collapsed="false">
      <c r="A29408" s="127" t="n">
        <v>294.049999999875</v>
      </c>
      <c r="B29408" s="128" t="n">
        <v>0</v>
      </c>
      <c r="C29408" s="128" t="n">
        <v>0</v>
      </c>
      <c r="D29408" s="128" t="s">
        <v>2134</v>
      </c>
    </row>
    <row r="29409" customFormat="false" ht="12.75" hidden="false" customHeight="false" outlineLevel="0" collapsed="false">
      <c r="A29409" s="127" t="n">
        <v>294.059999999875</v>
      </c>
      <c r="B29409" s="128" t="n">
        <v>0</v>
      </c>
      <c r="C29409" s="128" t="n">
        <v>0</v>
      </c>
      <c r="D29409" s="128" t="s">
        <v>2134</v>
      </c>
    </row>
    <row r="29410" customFormat="false" ht="12.75" hidden="false" customHeight="false" outlineLevel="0" collapsed="false">
      <c r="A29410" s="127" t="n">
        <v>294.069999999875</v>
      </c>
      <c r="B29410" s="128" t="n">
        <v>0</v>
      </c>
      <c r="C29410" s="128" t="n">
        <v>0</v>
      </c>
      <c r="D29410" s="128" t="s">
        <v>2134</v>
      </c>
    </row>
    <row r="29411" customFormat="false" ht="12.75" hidden="false" customHeight="false" outlineLevel="0" collapsed="false">
      <c r="A29411" s="127" t="n">
        <v>294.079999999875</v>
      </c>
      <c r="B29411" s="128" t="n">
        <v>0</v>
      </c>
      <c r="C29411" s="128" t="n">
        <v>0</v>
      </c>
      <c r="D29411" s="128" t="s">
        <v>2134</v>
      </c>
    </row>
    <row r="29412" customFormat="false" ht="12.75" hidden="false" customHeight="false" outlineLevel="0" collapsed="false">
      <c r="A29412" s="127" t="n">
        <v>294.089999999875</v>
      </c>
      <c r="B29412" s="128" t="n">
        <v>0</v>
      </c>
      <c r="C29412" s="128" t="n">
        <v>0</v>
      </c>
      <c r="D29412" s="128" t="s">
        <v>2134</v>
      </c>
    </row>
    <row r="29413" customFormat="false" ht="12.75" hidden="false" customHeight="false" outlineLevel="0" collapsed="false">
      <c r="A29413" s="127" t="n">
        <v>294.099999999875</v>
      </c>
      <c r="B29413" s="128" t="n">
        <v>0</v>
      </c>
      <c r="C29413" s="128" t="n">
        <v>0</v>
      </c>
      <c r="D29413" s="128" t="s">
        <v>2134</v>
      </c>
    </row>
    <row r="29414" customFormat="false" ht="12.75" hidden="false" customHeight="false" outlineLevel="0" collapsed="false">
      <c r="A29414" s="127" t="n">
        <v>294.109999999875</v>
      </c>
      <c r="B29414" s="128" t="n">
        <v>0</v>
      </c>
      <c r="C29414" s="128" t="n">
        <v>0</v>
      </c>
      <c r="D29414" s="128" t="s">
        <v>2134</v>
      </c>
    </row>
    <row r="29415" customFormat="false" ht="12.75" hidden="false" customHeight="false" outlineLevel="0" collapsed="false">
      <c r="A29415" s="127" t="n">
        <v>294.119999999875</v>
      </c>
      <c r="B29415" s="128" t="n">
        <v>0</v>
      </c>
      <c r="C29415" s="128" t="n">
        <v>0</v>
      </c>
      <c r="D29415" s="128" t="s">
        <v>2134</v>
      </c>
    </row>
    <row r="29416" customFormat="false" ht="12.75" hidden="false" customHeight="false" outlineLevel="0" collapsed="false">
      <c r="A29416" s="127" t="n">
        <v>294.129999999875</v>
      </c>
      <c r="B29416" s="128" t="n">
        <v>0</v>
      </c>
      <c r="C29416" s="128" t="n">
        <v>0</v>
      </c>
      <c r="D29416" s="128" t="s">
        <v>2134</v>
      </c>
    </row>
    <row r="29417" customFormat="false" ht="12.75" hidden="false" customHeight="false" outlineLevel="0" collapsed="false">
      <c r="A29417" s="127" t="n">
        <v>294.139999999875</v>
      </c>
      <c r="B29417" s="128" t="n">
        <v>0</v>
      </c>
      <c r="C29417" s="128" t="n">
        <v>0</v>
      </c>
      <c r="D29417" s="128" t="s">
        <v>2134</v>
      </c>
    </row>
    <row r="29418" customFormat="false" ht="12.75" hidden="false" customHeight="false" outlineLevel="0" collapsed="false">
      <c r="A29418" s="127" t="n">
        <v>294.149999999875</v>
      </c>
      <c r="B29418" s="128" t="n">
        <v>0</v>
      </c>
      <c r="C29418" s="128" t="n">
        <v>0</v>
      </c>
      <c r="D29418" s="128" t="s">
        <v>2134</v>
      </c>
    </row>
    <row r="29419" customFormat="false" ht="12.75" hidden="false" customHeight="false" outlineLevel="0" collapsed="false">
      <c r="A29419" s="127" t="n">
        <v>294.159999999875</v>
      </c>
      <c r="B29419" s="128" t="n">
        <v>0</v>
      </c>
      <c r="C29419" s="128" t="n">
        <v>0</v>
      </c>
      <c r="D29419" s="128" t="s">
        <v>2134</v>
      </c>
    </row>
    <row r="29420" customFormat="false" ht="12.75" hidden="false" customHeight="false" outlineLevel="0" collapsed="false">
      <c r="A29420" s="127" t="n">
        <v>294.169999999875</v>
      </c>
      <c r="B29420" s="128" t="n">
        <v>0</v>
      </c>
      <c r="C29420" s="128" t="n">
        <v>0</v>
      </c>
      <c r="D29420" s="128" t="s">
        <v>2134</v>
      </c>
    </row>
    <row r="29421" customFormat="false" ht="12.75" hidden="false" customHeight="false" outlineLevel="0" collapsed="false">
      <c r="A29421" s="127" t="n">
        <v>294.179999999875</v>
      </c>
      <c r="B29421" s="128" t="n">
        <v>0</v>
      </c>
      <c r="C29421" s="128" t="n">
        <v>0</v>
      </c>
      <c r="D29421" s="128" t="s">
        <v>2134</v>
      </c>
    </row>
    <row r="29422" customFormat="false" ht="12.75" hidden="false" customHeight="false" outlineLevel="0" collapsed="false">
      <c r="A29422" s="127" t="n">
        <v>294.189999999875</v>
      </c>
      <c r="B29422" s="128" t="n">
        <v>0</v>
      </c>
      <c r="C29422" s="128" t="n">
        <v>0</v>
      </c>
      <c r="D29422" s="128" t="s">
        <v>2134</v>
      </c>
    </row>
    <row r="29423" customFormat="false" ht="12.75" hidden="false" customHeight="false" outlineLevel="0" collapsed="false">
      <c r="A29423" s="127" t="n">
        <v>294.199999999875</v>
      </c>
      <c r="B29423" s="128" t="n">
        <v>0</v>
      </c>
      <c r="C29423" s="128" t="n">
        <v>0</v>
      </c>
      <c r="D29423" s="128" t="s">
        <v>2134</v>
      </c>
    </row>
    <row r="29424" customFormat="false" ht="12.75" hidden="false" customHeight="false" outlineLevel="0" collapsed="false">
      <c r="A29424" s="127" t="n">
        <v>294.209999999875</v>
      </c>
      <c r="B29424" s="128" t="n">
        <v>0</v>
      </c>
      <c r="C29424" s="128" t="n">
        <v>0</v>
      </c>
      <c r="D29424" s="128" t="s">
        <v>2134</v>
      </c>
    </row>
    <row r="29425" customFormat="false" ht="12.75" hidden="false" customHeight="false" outlineLevel="0" collapsed="false">
      <c r="A29425" s="127" t="n">
        <v>294.219999999875</v>
      </c>
      <c r="B29425" s="128" t="n">
        <v>0</v>
      </c>
      <c r="C29425" s="128" t="n">
        <v>0</v>
      </c>
      <c r="D29425" s="128" t="s">
        <v>2134</v>
      </c>
    </row>
    <row r="29426" customFormat="false" ht="12.75" hidden="false" customHeight="false" outlineLevel="0" collapsed="false">
      <c r="A29426" s="127" t="n">
        <v>294.229999999875</v>
      </c>
      <c r="B29426" s="128" t="n">
        <v>0</v>
      </c>
      <c r="C29426" s="128" t="n">
        <v>0</v>
      </c>
      <c r="D29426" s="128" t="s">
        <v>2134</v>
      </c>
    </row>
    <row r="29427" customFormat="false" ht="12.75" hidden="false" customHeight="false" outlineLevel="0" collapsed="false">
      <c r="A29427" s="127" t="n">
        <v>294.239999999875</v>
      </c>
      <c r="B29427" s="128" t="n">
        <v>0</v>
      </c>
      <c r="C29427" s="128" t="n">
        <v>0</v>
      </c>
      <c r="D29427" s="128" t="s">
        <v>2134</v>
      </c>
    </row>
    <row r="29428" customFormat="false" ht="12.75" hidden="false" customHeight="false" outlineLevel="0" collapsed="false">
      <c r="A29428" s="127" t="n">
        <v>294.249999999875</v>
      </c>
      <c r="B29428" s="128" t="n">
        <v>0</v>
      </c>
      <c r="C29428" s="128" t="n">
        <v>0</v>
      </c>
      <c r="D29428" s="128" t="s">
        <v>2134</v>
      </c>
    </row>
    <row r="29429" customFormat="false" ht="12.75" hidden="false" customHeight="false" outlineLevel="0" collapsed="false">
      <c r="A29429" s="127" t="n">
        <v>294.259999999875</v>
      </c>
      <c r="B29429" s="128" t="n">
        <v>0</v>
      </c>
      <c r="C29429" s="128" t="n">
        <v>0</v>
      </c>
      <c r="D29429" s="128" t="s">
        <v>2134</v>
      </c>
    </row>
    <row r="29430" customFormat="false" ht="12.75" hidden="false" customHeight="false" outlineLevel="0" collapsed="false">
      <c r="A29430" s="127" t="n">
        <v>294.269999999875</v>
      </c>
      <c r="B29430" s="128" t="n">
        <v>0</v>
      </c>
      <c r="C29430" s="128" t="n">
        <v>0</v>
      </c>
      <c r="D29430" s="128" t="s">
        <v>2134</v>
      </c>
    </row>
    <row r="29431" customFormat="false" ht="12.75" hidden="false" customHeight="false" outlineLevel="0" collapsed="false">
      <c r="A29431" s="127" t="n">
        <v>294.279999999875</v>
      </c>
      <c r="B29431" s="128" t="n">
        <v>0</v>
      </c>
      <c r="C29431" s="128" t="n">
        <v>0</v>
      </c>
      <c r="D29431" s="128" t="s">
        <v>2134</v>
      </c>
    </row>
    <row r="29432" customFormat="false" ht="12.75" hidden="false" customHeight="false" outlineLevel="0" collapsed="false">
      <c r="A29432" s="127" t="n">
        <v>294.289999999875</v>
      </c>
      <c r="B29432" s="128" t="n">
        <v>0</v>
      </c>
      <c r="C29432" s="128" t="n">
        <v>0</v>
      </c>
      <c r="D29432" s="128" t="s">
        <v>2134</v>
      </c>
    </row>
    <row r="29433" customFormat="false" ht="12.75" hidden="false" customHeight="false" outlineLevel="0" collapsed="false">
      <c r="A29433" s="127" t="n">
        <v>294.299999999875</v>
      </c>
      <c r="B29433" s="128" t="n">
        <v>0</v>
      </c>
      <c r="C29433" s="128" t="n">
        <v>0</v>
      </c>
      <c r="D29433" s="128" t="s">
        <v>2134</v>
      </c>
    </row>
    <row r="29434" customFormat="false" ht="12.75" hidden="false" customHeight="false" outlineLevel="0" collapsed="false">
      <c r="A29434" s="127" t="n">
        <v>294.309999999875</v>
      </c>
      <c r="B29434" s="128" t="n">
        <v>0</v>
      </c>
      <c r="C29434" s="128" t="n">
        <v>0</v>
      </c>
      <c r="D29434" s="128" t="s">
        <v>2134</v>
      </c>
    </row>
    <row r="29435" customFormat="false" ht="12.75" hidden="false" customHeight="false" outlineLevel="0" collapsed="false">
      <c r="A29435" s="127" t="n">
        <v>294.319999999875</v>
      </c>
      <c r="B29435" s="128" t="n">
        <v>0</v>
      </c>
      <c r="C29435" s="128" t="n">
        <v>0</v>
      </c>
      <c r="D29435" s="128" t="s">
        <v>2134</v>
      </c>
    </row>
    <row r="29436" customFormat="false" ht="12.75" hidden="false" customHeight="false" outlineLevel="0" collapsed="false">
      <c r="A29436" s="127" t="n">
        <v>294.329999999875</v>
      </c>
      <c r="B29436" s="128" t="n">
        <v>0</v>
      </c>
      <c r="C29436" s="128" t="n">
        <v>0</v>
      </c>
      <c r="D29436" s="128" t="s">
        <v>2134</v>
      </c>
    </row>
    <row r="29437" customFormat="false" ht="12.75" hidden="false" customHeight="false" outlineLevel="0" collapsed="false">
      <c r="A29437" s="127" t="n">
        <v>294.339999999875</v>
      </c>
      <c r="B29437" s="128" t="n">
        <v>0</v>
      </c>
      <c r="C29437" s="128" t="n">
        <v>0</v>
      </c>
      <c r="D29437" s="128" t="s">
        <v>2134</v>
      </c>
    </row>
    <row r="29438" customFormat="false" ht="12.75" hidden="false" customHeight="false" outlineLevel="0" collapsed="false">
      <c r="A29438" s="127" t="n">
        <v>294.349999999875</v>
      </c>
      <c r="B29438" s="128" t="n">
        <v>0</v>
      </c>
      <c r="C29438" s="128" t="n">
        <v>0</v>
      </c>
      <c r="D29438" s="128" t="s">
        <v>2134</v>
      </c>
    </row>
    <row r="29439" customFormat="false" ht="12.75" hidden="false" customHeight="false" outlineLevel="0" collapsed="false">
      <c r="A29439" s="127" t="n">
        <v>294.359999999875</v>
      </c>
      <c r="B29439" s="128" t="n">
        <v>0</v>
      </c>
      <c r="C29439" s="128" t="n">
        <v>0</v>
      </c>
      <c r="D29439" s="128" t="s">
        <v>2134</v>
      </c>
    </row>
    <row r="29440" customFormat="false" ht="12.75" hidden="false" customHeight="false" outlineLevel="0" collapsed="false">
      <c r="A29440" s="127" t="n">
        <v>294.369999999875</v>
      </c>
      <c r="B29440" s="128" t="n">
        <v>0</v>
      </c>
      <c r="C29440" s="128" t="n">
        <v>0</v>
      </c>
      <c r="D29440" s="128" t="s">
        <v>2134</v>
      </c>
    </row>
    <row r="29441" customFormat="false" ht="12.75" hidden="false" customHeight="false" outlineLevel="0" collapsed="false">
      <c r="A29441" s="127" t="n">
        <v>294.379999999875</v>
      </c>
      <c r="B29441" s="128" t="n">
        <v>0</v>
      </c>
      <c r="C29441" s="128" t="n">
        <v>0</v>
      </c>
      <c r="D29441" s="128" t="s">
        <v>2134</v>
      </c>
    </row>
    <row r="29442" customFormat="false" ht="12.75" hidden="false" customHeight="false" outlineLevel="0" collapsed="false">
      <c r="A29442" s="127" t="n">
        <v>294.389999999875</v>
      </c>
      <c r="B29442" s="128" t="n">
        <v>0</v>
      </c>
      <c r="C29442" s="128" t="n">
        <v>0</v>
      </c>
      <c r="D29442" s="128" t="s">
        <v>2134</v>
      </c>
    </row>
    <row r="29443" customFormat="false" ht="12.75" hidden="false" customHeight="false" outlineLevel="0" collapsed="false">
      <c r="A29443" s="127" t="n">
        <v>294.399999999875</v>
      </c>
      <c r="B29443" s="128" t="n">
        <v>0</v>
      </c>
      <c r="C29443" s="128" t="n">
        <v>0</v>
      </c>
      <c r="D29443" s="128" t="s">
        <v>2134</v>
      </c>
    </row>
    <row r="29444" customFormat="false" ht="12.75" hidden="false" customHeight="false" outlineLevel="0" collapsed="false">
      <c r="A29444" s="127" t="n">
        <v>294.409999999875</v>
      </c>
      <c r="B29444" s="128" t="n">
        <v>0</v>
      </c>
      <c r="C29444" s="128" t="n">
        <v>0</v>
      </c>
      <c r="D29444" s="128" t="s">
        <v>2134</v>
      </c>
    </row>
    <row r="29445" customFormat="false" ht="12.75" hidden="false" customHeight="false" outlineLevel="0" collapsed="false">
      <c r="A29445" s="127" t="n">
        <v>294.419999999875</v>
      </c>
      <c r="B29445" s="128" t="n">
        <v>0</v>
      </c>
      <c r="C29445" s="128" t="n">
        <v>0</v>
      </c>
      <c r="D29445" s="128" t="s">
        <v>2134</v>
      </c>
    </row>
    <row r="29446" customFormat="false" ht="12.75" hidden="false" customHeight="false" outlineLevel="0" collapsed="false">
      <c r="A29446" s="127" t="n">
        <v>294.429999999875</v>
      </c>
      <c r="B29446" s="128" t="n">
        <v>0</v>
      </c>
      <c r="C29446" s="128" t="n">
        <v>0</v>
      </c>
      <c r="D29446" s="128" t="s">
        <v>2134</v>
      </c>
    </row>
    <row r="29447" customFormat="false" ht="12.75" hidden="false" customHeight="false" outlineLevel="0" collapsed="false">
      <c r="A29447" s="127" t="n">
        <v>294.439999999875</v>
      </c>
      <c r="B29447" s="128" t="n">
        <v>0</v>
      </c>
      <c r="C29447" s="128" t="n">
        <v>0</v>
      </c>
      <c r="D29447" s="128" t="s">
        <v>2134</v>
      </c>
    </row>
    <row r="29448" customFormat="false" ht="12.75" hidden="false" customHeight="false" outlineLevel="0" collapsed="false">
      <c r="A29448" s="127" t="n">
        <v>294.449999999875</v>
      </c>
      <c r="B29448" s="128" t="n">
        <v>0</v>
      </c>
      <c r="C29448" s="128" t="n">
        <v>0</v>
      </c>
      <c r="D29448" s="128" t="s">
        <v>2134</v>
      </c>
    </row>
    <row r="29449" customFormat="false" ht="12.75" hidden="false" customHeight="false" outlineLevel="0" collapsed="false">
      <c r="A29449" s="127" t="n">
        <v>294.459999999875</v>
      </c>
      <c r="B29449" s="128" t="n">
        <v>0</v>
      </c>
      <c r="C29449" s="128" t="n">
        <v>0</v>
      </c>
      <c r="D29449" s="128" t="s">
        <v>2134</v>
      </c>
    </row>
    <row r="29450" customFormat="false" ht="12.75" hidden="false" customHeight="false" outlineLevel="0" collapsed="false">
      <c r="A29450" s="127" t="n">
        <v>294.469999999875</v>
      </c>
      <c r="B29450" s="128" t="n">
        <v>0</v>
      </c>
      <c r="C29450" s="128" t="n">
        <v>0</v>
      </c>
      <c r="D29450" s="128" t="s">
        <v>2134</v>
      </c>
    </row>
    <row r="29451" customFormat="false" ht="12.75" hidden="false" customHeight="false" outlineLevel="0" collapsed="false">
      <c r="A29451" s="127" t="n">
        <v>294.479999999875</v>
      </c>
      <c r="B29451" s="128" t="n">
        <v>0</v>
      </c>
      <c r="C29451" s="128" t="n">
        <v>0</v>
      </c>
      <c r="D29451" s="128" t="s">
        <v>2134</v>
      </c>
    </row>
    <row r="29452" customFormat="false" ht="12.75" hidden="false" customHeight="false" outlineLevel="0" collapsed="false">
      <c r="A29452" s="127" t="n">
        <v>294.489999999875</v>
      </c>
      <c r="B29452" s="128" t="n">
        <v>0</v>
      </c>
      <c r="C29452" s="128" t="n">
        <v>0</v>
      </c>
      <c r="D29452" s="128" t="s">
        <v>2134</v>
      </c>
    </row>
    <row r="29453" customFormat="false" ht="12.75" hidden="false" customHeight="false" outlineLevel="0" collapsed="false">
      <c r="A29453" s="127" t="n">
        <v>294.499999999875</v>
      </c>
      <c r="B29453" s="128" t="n">
        <v>0</v>
      </c>
      <c r="C29453" s="128" t="n">
        <v>0</v>
      </c>
      <c r="D29453" s="128" t="s">
        <v>2134</v>
      </c>
    </row>
    <row r="29454" customFormat="false" ht="12.75" hidden="false" customHeight="false" outlineLevel="0" collapsed="false">
      <c r="A29454" s="127" t="n">
        <v>294.509999999875</v>
      </c>
      <c r="B29454" s="128" t="n">
        <v>0</v>
      </c>
      <c r="C29454" s="128" t="n">
        <v>0</v>
      </c>
      <c r="D29454" s="128" t="s">
        <v>2134</v>
      </c>
    </row>
    <row r="29455" customFormat="false" ht="12.75" hidden="false" customHeight="false" outlineLevel="0" collapsed="false">
      <c r="A29455" s="127" t="n">
        <v>294.519999999875</v>
      </c>
      <c r="B29455" s="128" t="n">
        <v>0</v>
      </c>
      <c r="C29455" s="128" t="n">
        <v>0</v>
      </c>
      <c r="D29455" s="128" t="s">
        <v>2134</v>
      </c>
    </row>
    <row r="29456" customFormat="false" ht="12.75" hidden="false" customHeight="false" outlineLevel="0" collapsed="false">
      <c r="A29456" s="127" t="n">
        <v>294.529999999875</v>
      </c>
      <c r="B29456" s="128" t="n">
        <v>0</v>
      </c>
      <c r="C29456" s="128" t="n">
        <v>0</v>
      </c>
      <c r="D29456" s="128" t="s">
        <v>2134</v>
      </c>
    </row>
    <row r="29457" customFormat="false" ht="12.75" hidden="false" customHeight="false" outlineLevel="0" collapsed="false">
      <c r="A29457" s="127" t="n">
        <v>294.539999999875</v>
      </c>
      <c r="B29457" s="128" t="n">
        <v>0</v>
      </c>
      <c r="C29457" s="128" t="n">
        <v>0</v>
      </c>
      <c r="D29457" s="128" t="s">
        <v>2134</v>
      </c>
    </row>
    <row r="29458" customFormat="false" ht="12.75" hidden="false" customHeight="false" outlineLevel="0" collapsed="false">
      <c r="A29458" s="127" t="n">
        <v>294.549999999875</v>
      </c>
      <c r="B29458" s="128" t="n">
        <v>0</v>
      </c>
      <c r="C29458" s="128" t="n">
        <v>0</v>
      </c>
      <c r="D29458" s="128" t="s">
        <v>2134</v>
      </c>
    </row>
    <row r="29459" customFormat="false" ht="12.75" hidden="false" customHeight="false" outlineLevel="0" collapsed="false">
      <c r="A29459" s="127" t="n">
        <v>294.559999999875</v>
      </c>
      <c r="B29459" s="128" t="n">
        <v>0</v>
      </c>
      <c r="C29459" s="128" t="n">
        <v>0</v>
      </c>
      <c r="D29459" s="128" t="s">
        <v>2134</v>
      </c>
    </row>
    <row r="29460" customFormat="false" ht="12.75" hidden="false" customHeight="false" outlineLevel="0" collapsed="false">
      <c r="A29460" s="127" t="n">
        <v>294.569999999874</v>
      </c>
      <c r="B29460" s="128" t="n">
        <v>0</v>
      </c>
      <c r="C29460" s="128" t="n">
        <v>0</v>
      </c>
      <c r="D29460" s="128" t="s">
        <v>2134</v>
      </c>
    </row>
    <row r="29461" customFormat="false" ht="12.75" hidden="false" customHeight="false" outlineLevel="0" collapsed="false">
      <c r="A29461" s="127" t="n">
        <v>294.579999999874</v>
      </c>
      <c r="B29461" s="128" t="n">
        <v>0</v>
      </c>
      <c r="C29461" s="128" t="n">
        <v>0</v>
      </c>
      <c r="D29461" s="128" t="s">
        <v>2134</v>
      </c>
    </row>
    <row r="29462" customFormat="false" ht="12.75" hidden="false" customHeight="false" outlineLevel="0" collapsed="false">
      <c r="A29462" s="127" t="n">
        <v>294.589999999874</v>
      </c>
      <c r="B29462" s="128" t="n">
        <v>0</v>
      </c>
      <c r="C29462" s="128" t="n">
        <v>0</v>
      </c>
      <c r="D29462" s="128" t="s">
        <v>2134</v>
      </c>
    </row>
    <row r="29463" customFormat="false" ht="12.75" hidden="false" customHeight="false" outlineLevel="0" collapsed="false">
      <c r="A29463" s="127" t="n">
        <v>294.599999999874</v>
      </c>
      <c r="B29463" s="128" t="n">
        <v>0</v>
      </c>
      <c r="C29463" s="128" t="n">
        <v>0</v>
      </c>
      <c r="D29463" s="128" t="s">
        <v>2134</v>
      </c>
    </row>
    <row r="29464" customFormat="false" ht="12.75" hidden="false" customHeight="false" outlineLevel="0" collapsed="false">
      <c r="A29464" s="127" t="n">
        <v>294.609999999874</v>
      </c>
      <c r="B29464" s="128" t="n">
        <v>0</v>
      </c>
      <c r="C29464" s="128" t="n">
        <v>0</v>
      </c>
      <c r="D29464" s="128" t="s">
        <v>2134</v>
      </c>
    </row>
    <row r="29465" customFormat="false" ht="12.75" hidden="false" customHeight="false" outlineLevel="0" collapsed="false">
      <c r="A29465" s="127" t="n">
        <v>294.619999999874</v>
      </c>
      <c r="B29465" s="128" t="n">
        <v>0</v>
      </c>
      <c r="C29465" s="128" t="n">
        <v>0</v>
      </c>
      <c r="D29465" s="128" t="s">
        <v>2134</v>
      </c>
    </row>
    <row r="29466" customFormat="false" ht="12.75" hidden="false" customHeight="false" outlineLevel="0" collapsed="false">
      <c r="A29466" s="127" t="n">
        <v>294.629999999874</v>
      </c>
      <c r="B29466" s="128" t="n">
        <v>0</v>
      </c>
      <c r="C29466" s="128" t="n">
        <v>0</v>
      </c>
      <c r="D29466" s="128" t="s">
        <v>2134</v>
      </c>
    </row>
    <row r="29467" customFormat="false" ht="12.75" hidden="false" customHeight="false" outlineLevel="0" collapsed="false">
      <c r="A29467" s="127" t="n">
        <v>294.639999999874</v>
      </c>
      <c r="B29467" s="128" t="n">
        <v>0</v>
      </c>
      <c r="C29467" s="128" t="n">
        <v>0</v>
      </c>
      <c r="D29467" s="128" t="s">
        <v>2134</v>
      </c>
    </row>
    <row r="29468" customFormat="false" ht="12.75" hidden="false" customHeight="false" outlineLevel="0" collapsed="false">
      <c r="A29468" s="127" t="n">
        <v>294.649999999874</v>
      </c>
      <c r="B29468" s="128" t="n">
        <v>0</v>
      </c>
      <c r="C29468" s="128" t="n">
        <v>0</v>
      </c>
      <c r="D29468" s="128" t="s">
        <v>2134</v>
      </c>
    </row>
    <row r="29469" customFormat="false" ht="12.75" hidden="false" customHeight="false" outlineLevel="0" collapsed="false">
      <c r="A29469" s="127" t="n">
        <v>294.659999999874</v>
      </c>
      <c r="B29469" s="128" t="n">
        <v>0</v>
      </c>
      <c r="C29469" s="128" t="n">
        <v>0</v>
      </c>
      <c r="D29469" s="128" t="s">
        <v>2134</v>
      </c>
    </row>
    <row r="29470" customFormat="false" ht="12.75" hidden="false" customHeight="false" outlineLevel="0" collapsed="false">
      <c r="A29470" s="127" t="n">
        <v>294.669999999874</v>
      </c>
      <c r="B29470" s="128" t="n">
        <v>0</v>
      </c>
      <c r="C29470" s="128" t="n">
        <v>0</v>
      </c>
      <c r="D29470" s="128" t="s">
        <v>2134</v>
      </c>
    </row>
    <row r="29471" customFormat="false" ht="12.75" hidden="false" customHeight="false" outlineLevel="0" collapsed="false">
      <c r="A29471" s="127" t="n">
        <v>294.679999999874</v>
      </c>
      <c r="B29471" s="128" t="n">
        <v>0</v>
      </c>
      <c r="C29471" s="128" t="n">
        <v>0</v>
      </c>
      <c r="D29471" s="128" t="s">
        <v>2134</v>
      </c>
    </row>
    <row r="29472" customFormat="false" ht="12.75" hidden="false" customHeight="false" outlineLevel="0" collapsed="false">
      <c r="A29472" s="127" t="n">
        <v>294.689999999874</v>
      </c>
      <c r="B29472" s="128" t="n">
        <v>0</v>
      </c>
      <c r="C29472" s="128" t="n">
        <v>0</v>
      </c>
      <c r="D29472" s="128" t="s">
        <v>2134</v>
      </c>
    </row>
    <row r="29473" customFormat="false" ht="12.75" hidden="false" customHeight="false" outlineLevel="0" collapsed="false">
      <c r="A29473" s="127" t="n">
        <v>294.699999999874</v>
      </c>
      <c r="B29473" s="128" t="n">
        <v>0</v>
      </c>
      <c r="C29473" s="128" t="n">
        <v>0</v>
      </c>
      <c r="D29473" s="128" t="s">
        <v>2134</v>
      </c>
    </row>
    <row r="29474" customFormat="false" ht="12.75" hidden="false" customHeight="false" outlineLevel="0" collapsed="false">
      <c r="A29474" s="127" t="n">
        <v>294.709999999874</v>
      </c>
      <c r="B29474" s="128" t="n">
        <v>0</v>
      </c>
      <c r="C29474" s="128" t="n">
        <v>0</v>
      </c>
      <c r="D29474" s="128" t="s">
        <v>2134</v>
      </c>
    </row>
    <row r="29475" customFormat="false" ht="12.75" hidden="false" customHeight="false" outlineLevel="0" collapsed="false">
      <c r="A29475" s="127" t="n">
        <v>294.719999999874</v>
      </c>
      <c r="B29475" s="128" t="n">
        <v>0</v>
      </c>
      <c r="C29475" s="128" t="n">
        <v>0</v>
      </c>
      <c r="D29475" s="128" t="s">
        <v>2134</v>
      </c>
    </row>
    <row r="29476" customFormat="false" ht="12.75" hidden="false" customHeight="false" outlineLevel="0" collapsed="false">
      <c r="A29476" s="127" t="n">
        <v>294.729999999874</v>
      </c>
      <c r="B29476" s="128" t="n">
        <v>0</v>
      </c>
      <c r="C29476" s="128" t="n">
        <v>0</v>
      </c>
      <c r="D29476" s="128" t="s">
        <v>2134</v>
      </c>
    </row>
    <row r="29477" customFormat="false" ht="12.75" hidden="false" customHeight="false" outlineLevel="0" collapsed="false">
      <c r="A29477" s="127" t="n">
        <v>294.739999999874</v>
      </c>
      <c r="B29477" s="128" t="n">
        <v>0</v>
      </c>
      <c r="C29477" s="128" t="n">
        <v>0</v>
      </c>
      <c r="D29477" s="128" t="s">
        <v>2134</v>
      </c>
    </row>
    <row r="29478" customFormat="false" ht="12.75" hidden="false" customHeight="false" outlineLevel="0" collapsed="false">
      <c r="A29478" s="127" t="n">
        <v>294.749999999874</v>
      </c>
      <c r="B29478" s="128" t="n">
        <v>0</v>
      </c>
      <c r="C29478" s="128" t="n">
        <v>0</v>
      </c>
      <c r="D29478" s="128" t="s">
        <v>2134</v>
      </c>
    </row>
    <row r="29479" customFormat="false" ht="12.75" hidden="false" customHeight="false" outlineLevel="0" collapsed="false">
      <c r="A29479" s="127" t="n">
        <v>294.759999999874</v>
      </c>
      <c r="B29479" s="128" t="n">
        <v>0</v>
      </c>
      <c r="C29479" s="128" t="n">
        <v>0</v>
      </c>
      <c r="D29479" s="128" t="s">
        <v>2134</v>
      </c>
    </row>
    <row r="29480" customFormat="false" ht="12.75" hidden="false" customHeight="false" outlineLevel="0" collapsed="false">
      <c r="A29480" s="127" t="n">
        <v>294.769999999874</v>
      </c>
      <c r="B29480" s="128" t="n">
        <v>0</v>
      </c>
      <c r="C29480" s="128" t="n">
        <v>0</v>
      </c>
      <c r="D29480" s="128" t="s">
        <v>2134</v>
      </c>
    </row>
    <row r="29481" customFormat="false" ht="12.75" hidden="false" customHeight="false" outlineLevel="0" collapsed="false">
      <c r="A29481" s="127" t="n">
        <v>294.779999999874</v>
      </c>
      <c r="B29481" s="128" t="n">
        <v>0</v>
      </c>
      <c r="C29481" s="128" t="n">
        <v>0</v>
      </c>
      <c r="D29481" s="128" t="s">
        <v>2134</v>
      </c>
    </row>
    <row r="29482" customFormat="false" ht="12.75" hidden="false" customHeight="false" outlineLevel="0" collapsed="false">
      <c r="A29482" s="127" t="n">
        <v>294.789999999874</v>
      </c>
      <c r="B29482" s="128" t="n">
        <v>0</v>
      </c>
      <c r="C29482" s="128" t="n">
        <v>0</v>
      </c>
      <c r="D29482" s="128" t="s">
        <v>2134</v>
      </c>
    </row>
    <row r="29483" customFormat="false" ht="12.75" hidden="false" customHeight="false" outlineLevel="0" collapsed="false">
      <c r="A29483" s="127" t="n">
        <v>294.799999999874</v>
      </c>
      <c r="B29483" s="128" t="n">
        <v>0</v>
      </c>
      <c r="C29483" s="128" t="n">
        <v>0</v>
      </c>
      <c r="D29483" s="128" t="s">
        <v>2134</v>
      </c>
    </row>
    <row r="29484" customFormat="false" ht="12.75" hidden="false" customHeight="false" outlineLevel="0" collapsed="false">
      <c r="A29484" s="127" t="n">
        <v>294.809999999874</v>
      </c>
      <c r="B29484" s="128" t="n">
        <v>0</v>
      </c>
      <c r="C29484" s="128" t="n">
        <v>0</v>
      </c>
      <c r="D29484" s="128" t="s">
        <v>2134</v>
      </c>
    </row>
    <row r="29485" customFormat="false" ht="12.75" hidden="false" customHeight="false" outlineLevel="0" collapsed="false">
      <c r="A29485" s="127" t="n">
        <v>294.819999999874</v>
      </c>
      <c r="B29485" s="128" t="n">
        <v>0</v>
      </c>
      <c r="C29485" s="128" t="n">
        <v>0</v>
      </c>
      <c r="D29485" s="128" t="s">
        <v>2134</v>
      </c>
    </row>
    <row r="29486" customFormat="false" ht="12.75" hidden="false" customHeight="false" outlineLevel="0" collapsed="false">
      <c r="A29486" s="127" t="n">
        <v>294.829999999874</v>
      </c>
      <c r="B29486" s="128" t="n">
        <v>0</v>
      </c>
      <c r="C29486" s="128" t="n">
        <v>0</v>
      </c>
      <c r="D29486" s="128" t="s">
        <v>2134</v>
      </c>
    </row>
    <row r="29487" customFormat="false" ht="12.75" hidden="false" customHeight="false" outlineLevel="0" collapsed="false">
      <c r="A29487" s="127" t="n">
        <v>294.839999999874</v>
      </c>
      <c r="B29487" s="128" t="n">
        <v>0</v>
      </c>
      <c r="C29487" s="128" t="n">
        <v>0</v>
      </c>
      <c r="D29487" s="128" t="s">
        <v>2134</v>
      </c>
    </row>
    <row r="29488" customFormat="false" ht="12.75" hidden="false" customHeight="false" outlineLevel="0" collapsed="false">
      <c r="A29488" s="127" t="n">
        <v>294.849999999874</v>
      </c>
      <c r="B29488" s="128" t="n">
        <v>0</v>
      </c>
      <c r="C29488" s="128" t="n">
        <v>0</v>
      </c>
      <c r="D29488" s="128" t="s">
        <v>2134</v>
      </c>
    </row>
    <row r="29489" customFormat="false" ht="12.75" hidden="false" customHeight="false" outlineLevel="0" collapsed="false">
      <c r="A29489" s="127" t="n">
        <v>294.859999999874</v>
      </c>
      <c r="B29489" s="128" t="n">
        <v>0</v>
      </c>
      <c r="C29489" s="128" t="n">
        <v>0</v>
      </c>
      <c r="D29489" s="128" t="s">
        <v>2134</v>
      </c>
    </row>
    <row r="29490" customFormat="false" ht="12.75" hidden="false" customHeight="false" outlineLevel="0" collapsed="false">
      <c r="A29490" s="127" t="n">
        <v>294.869999999874</v>
      </c>
      <c r="B29490" s="128" t="n">
        <v>0</v>
      </c>
      <c r="C29490" s="128" t="n">
        <v>0</v>
      </c>
      <c r="D29490" s="128" t="s">
        <v>2134</v>
      </c>
    </row>
    <row r="29491" customFormat="false" ht="12.75" hidden="false" customHeight="false" outlineLevel="0" collapsed="false">
      <c r="A29491" s="127" t="n">
        <v>294.879999999874</v>
      </c>
      <c r="B29491" s="128" t="n">
        <v>0</v>
      </c>
      <c r="C29491" s="128" t="n">
        <v>0</v>
      </c>
      <c r="D29491" s="128" t="s">
        <v>2134</v>
      </c>
    </row>
    <row r="29492" customFormat="false" ht="12.75" hidden="false" customHeight="false" outlineLevel="0" collapsed="false">
      <c r="A29492" s="127" t="n">
        <v>294.889999999874</v>
      </c>
      <c r="B29492" s="128" t="n">
        <v>0</v>
      </c>
      <c r="C29492" s="128" t="n">
        <v>0</v>
      </c>
      <c r="D29492" s="128" t="s">
        <v>2134</v>
      </c>
    </row>
    <row r="29493" customFormat="false" ht="12.75" hidden="false" customHeight="false" outlineLevel="0" collapsed="false">
      <c r="A29493" s="127" t="n">
        <v>294.899999999874</v>
      </c>
      <c r="B29493" s="128" t="n">
        <v>0</v>
      </c>
      <c r="C29493" s="128" t="n">
        <v>0</v>
      </c>
      <c r="D29493" s="128" t="s">
        <v>2134</v>
      </c>
    </row>
    <row r="29494" customFormat="false" ht="12.75" hidden="false" customHeight="false" outlineLevel="0" collapsed="false">
      <c r="A29494" s="127" t="n">
        <v>294.909999999874</v>
      </c>
      <c r="B29494" s="128" t="n">
        <v>0</v>
      </c>
      <c r="C29494" s="128" t="n">
        <v>0</v>
      </c>
      <c r="D29494" s="128" t="s">
        <v>2134</v>
      </c>
    </row>
    <row r="29495" customFormat="false" ht="12.75" hidden="false" customHeight="false" outlineLevel="0" collapsed="false">
      <c r="A29495" s="127" t="n">
        <v>294.919999999874</v>
      </c>
      <c r="B29495" s="128" t="n">
        <v>0</v>
      </c>
      <c r="C29495" s="128" t="n">
        <v>0</v>
      </c>
      <c r="D29495" s="128" t="s">
        <v>2134</v>
      </c>
    </row>
    <row r="29496" customFormat="false" ht="12.75" hidden="false" customHeight="false" outlineLevel="0" collapsed="false">
      <c r="A29496" s="127" t="n">
        <v>294.929999999874</v>
      </c>
      <c r="B29496" s="128" t="n">
        <v>0</v>
      </c>
      <c r="C29496" s="128" t="n">
        <v>0</v>
      </c>
      <c r="D29496" s="128" t="s">
        <v>2134</v>
      </c>
    </row>
    <row r="29497" customFormat="false" ht="12.75" hidden="false" customHeight="false" outlineLevel="0" collapsed="false">
      <c r="A29497" s="127" t="n">
        <v>294.939999999874</v>
      </c>
      <c r="B29497" s="128" t="n">
        <v>0</v>
      </c>
      <c r="C29497" s="128" t="n">
        <v>0</v>
      </c>
      <c r="D29497" s="128" t="s">
        <v>2134</v>
      </c>
    </row>
    <row r="29498" customFormat="false" ht="12.75" hidden="false" customHeight="false" outlineLevel="0" collapsed="false">
      <c r="A29498" s="127" t="n">
        <v>294.949999999874</v>
      </c>
      <c r="B29498" s="128" t="n">
        <v>0</v>
      </c>
      <c r="C29498" s="128" t="n">
        <v>0</v>
      </c>
      <c r="D29498" s="128" t="s">
        <v>2134</v>
      </c>
    </row>
    <row r="29499" customFormat="false" ht="12.75" hidden="false" customHeight="false" outlineLevel="0" collapsed="false">
      <c r="A29499" s="127" t="n">
        <v>294.959999999874</v>
      </c>
      <c r="B29499" s="128" t="n">
        <v>0</v>
      </c>
      <c r="C29499" s="128" t="n">
        <v>0</v>
      </c>
      <c r="D29499" s="128" t="s">
        <v>2134</v>
      </c>
    </row>
    <row r="29500" customFormat="false" ht="12.75" hidden="false" customHeight="false" outlineLevel="0" collapsed="false">
      <c r="A29500" s="127" t="n">
        <v>294.969999999874</v>
      </c>
      <c r="B29500" s="128" t="n">
        <v>0</v>
      </c>
      <c r="C29500" s="128" t="n">
        <v>0</v>
      </c>
      <c r="D29500" s="128" t="s">
        <v>2134</v>
      </c>
    </row>
    <row r="29501" customFormat="false" ht="12.75" hidden="false" customHeight="false" outlineLevel="0" collapsed="false">
      <c r="A29501" s="127" t="n">
        <v>294.979999999874</v>
      </c>
      <c r="B29501" s="128" t="n">
        <v>0</v>
      </c>
      <c r="C29501" s="128" t="n">
        <v>0</v>
      </c>
      <c r="D29501" s="128" t="s">
        <v>2134</v>
      </c>
    </row>
    <row r="29502" customFormat="false" ht="12.75" hidden="false" customHeight="false" outlineLevel="0" collapsed="false">
      <c r="A29502" s="127" t="n">
        <v>294.989999999874</v>
      </c>
      <c r="B29502" s="128" t="n">
        <v>0</v>
      </c>
      <c r="C29502" s="128" t="n">
        <v>0</v>
      </c>
      <c r="D29502" s="128" t="s">
        <v>2134</v>
      </c>
    </row>
    <row r="29503" customFormat="false" ht="12.75" hidden="false" customHeight="false" outlineLevel="0" collapsed="false">
      <c r="A29503" s="127" t="n">
        <v>294.999999999874</v>
      </c>
      <c r="B29503" s="128" t="n">
        <v>0</v>
      </c>
      <c r="C29503" s="128" t="n">
        <v>0</v>
      </c>
      <c r="D29503" s="128" t="s">
        <v>2134</v>
      </c>
    </row>
    <row r="29504" customFormat="false" ht="12.75" hidden="false" customHeight="false" outlineLevel="0" collapsed="false">
      <c r="A29504" s="127" t="n">
        <v>295.009999999874</v>
      </c>
      <c r="B29504" s="128" t="n">
        <v>0</v>
      </c>
      <c r="C29504" s="128" t="n">
        <v>0</v>
      </c>
      <c r="D29504" s="128" t="s">
        <v>2134</v>
      </c>
    </row>
    <row r="29505" customFormat="false" ht="12.75" hidden="false" customHeight="false" outlineLevel="0" collapsed="false">
      <c r="A29505" s="127" t="n">
        <v>295.019999999874</v>
      </c>
      <c r="B29505" s="128" t="n">
        <v>0</v>
      </c>
      <c r="C29505" s="128" t="n">
        <v>0</v>
      </c>
      <c r="D29505" s="128" t="s">
        <v>2134</v>
      </c>
    </row>
    <row r="29506" customFormat="false" ht="12.75" hidden="false" customHeight="false" outlineLevel="0" collapsed="false">
      <c r="A29506" s="127" t="n">
        <v>295.029999999874</v>
      </c>
      <c r="B29506" s="128" t="n">
        <v>0</v>
      </c>
      <c r="C29506" s="128" t="n">
        <v>0</v>
      </c>
      <c r="D29506" s="128" t="s">
        <v>2134</v>
      </c>
    </row>
    <row r="29507" customFormat="false" ht="12.75" hidden="false" customHeight="false" outlineLevel="0" collapsed="false">
      <c r="A29507" s="127" t="n">
        <v>295.039999999874</v>
      </c>
      <c r="B29507" s="128" t="n">
        <v>0</v>
      </c>
      <c r="C29507" s="128" t="n">
        <v>0</v>
      </c>
      <c r="D29507" s="128" t="s">
        <v>2134</v>
      </c>
    </row>
    <row r="29508" customFormat="false" ht="12.75" hidden="false" customHeight="false" outlineLevel="0" collapsed="false">
      <c r="A29508" s="127" t="n">
        <v>295.049999999874</v>
      </c>
      <c r="B29508" s="128" t="n">
        <v>0</v>
      </c>
      <c r="C29508" s="128" t="n">
        <v>0</v>
      </c>
      <c r="D29508" s="128" t="s">
        <v>2134</v>
      </c>
    </row>
    <row r="29509" customFormat="false" ht="12.75" hidden="false" customHeight="false" outlineLevel="0" collapsed="false">
      <c r="A29509" s="127" t="n">
        <v>295.059999999874</v>
      </c>
      <c r="B29509" s="128" t="n">
        <v>0</v>
      </c>
      <c r="C29509" s="128" t="n">
        <v>0</v>
      </c>
      <c r="D29509" s="128" t="s">
        <v>2134</v>
      </c>
    </row>
    <row r="29510" customFormat="false" ht="12.75" hidden="false" customHeight="false" outlineLevel="0" collapsed="false">
      <c r="A29510" s="127" t="n">
        <v>295.069999999874</v>
      </c>
      <c r="B29510" s="128" t="n">
        <v>0</v>
      </c>
      <c r="C29510" s="128" t="n">
        <v>0</v>
      </c>
      <c r="D29510" s="128" t="s">
        <v>2134</v>
      </c>
    </row>
    <row r="29511" customFormat="false" ht="12.75" hidden="false" customHeight="false" outlineLevel="0" collapsed="false">
      <c r="A29511" s="127" t="n">
        <v>295.079999999874</v>
      </c>
      <c r="B29511" s="128" t="n">
        <v>0</v>
      </c>
      <c r="C29511" s="128" t="n">
        <v>0</v>
      </c>
      <c r="D29511" s="128" t="s">
        <v>2134</v>
      </c>
    </row>
    <row r="29512" customFormat="false" ht="12.75" hidden="false" customHeight="false" outlineLevel="0" collapsed="false">
      <c r="A29512" s="127" t="n">
        <v>295.089999999874</v>
      </c>
      <c r="B29512" s="128" t="n">
        <v>0</v>
      </c>
      <c r="C29512" s="128" t="n">
        <v>0</v>
      </c>
      <c r="D29512" s="128" t="s">
        <v>2134</v>
      </c>
    </row>
    <row r="29513" customFormat="false" ht="12.75" hidden="false" customHeight="false" outlineLevel="0" collapsed="false">
      <c r="A29513" s="127" t="n">
        <v>295.099999999874</v>
      </c>
      <c r="B29513" s="128" t="n">
        <v>0</v>
      </c>
      <c r="C29513" s="128" t="n">
        <v>0</v>
      </c>
      <c r="D29513" s="128" t="s">
        <v>2134</v>
      </c>
    </row>
    <row r="29514" customFormat="false" ht="12.75" hidden="false" customHeight="false" outlineLevel="0" collapsed="false">
      <c r="A29514" s="127" t="n">
        <v>295.109999999874</v>
      </c>
      <c r="B29514" s="128" t="n">
        <v>0</v>
      </c>
      <c r="C29514" s="128" t="n">
        <v>0</v>
      </c>
      <c r="D29514" s="128" t="s">
        <v>2134</v>
      </c>
    </row>
    <row r="29515" customFormat="false" ht="12.75" hidden="false" customHeight="false" outlineLevel="0" collapsed="false">
      <c r="A29515" s="127" t="n">
        <v>295.119999999874</v>
      </c>
      <c r="B29515" s="128" t="n">
        <v>0</v>
      </c>
      <c r="C29515" s="128" t="n">
        <v>0</v>
      </c>
      <c r="D29515" s="128" t="s">
        <v>2134</v>
      </c>
    </row>
    <row r="29516" customFormat="false" ht="12.75" hidden="false" customHeight="false" outlineLevel="0" collapsed="false">
      <c r="A29516" s="127" t="n">
        <v>295.129999999874</v>
      </c>
      <c r="B29516" s="128" t="n">
        <v>0</v>
      </c>
      <c r="C29516" s="128" t="n">
        <v>0</v>
      </c>
      <c r="D29516" s="128" t="s">
        <v>2134</v>
      </c>
    </row>
    <row r="29517" customFormat="false" ht="12.75" hidden="false" customHeight="false" outlineLevel="0" collapsed="false">
      <c r="A29517" s="127" t="n">
        <v>295.139999999874</v>
      </c>
      <c r="B29517" s="128" t="n">
        <v>0</v>
      </c>
      <c r="C29517" s="128" t="n">
        <v>0</v>
      </c>
      <c r="D29517" s="128" t="s">
        <v>2134</v>
      </c>
    </row>
    <row r="29518" customFormat="false" ht="12.75" hidden="false" customHeight="false" outlineLevel="0" collapsed="false">
      <c r="A29518" s="127" t="n">
        <v>295.149999999874</v>
      </c>
      <c r="B29518" s="128" t="n">
        <v>0</v>
      </c>
      <c r="C29518" s="128" t="n">
        <v>0</v>
      </c>
      <c r="D29518" s="128" t="s">
        <v>2134</v>
      </c>
    </row>
    <row r="29519" customFormat="false" ht="12.75" hidden="false" customHeight="false" outlineLevel="0" collapsed="false">
      <c r="A29519" s="127" t="n">
        <v>295.159999999874</v>
      </c>
      <c r="B29519" s="128" t="n">
        <v>0</v>
      </c>
      <c r="C29519" s="128" t="n">
        <v>0</v>
      </c>
      <c r="D29519" s="128" t="s">
        <v>2134</v>
      </c>
    </row>
    <row r="29520" customFormat="false" ht="12.75" hidden="false" customHeight="false" outlineLevel="0" collapsed="false">
      <c r="A29520" s="127" t="n">
        <v>295.169999999874</v>
      </c>
      <c r="B29520" s="128" t="n">
        <v>0</v>
      </c>
      <c r="C29520" s="128" t="n">
        <v>0</v>
      </c>
      <c r="D29520" s="128" t="s">
        <v>2134</v>
      </c>
    </row>
    <row r="29521" customFormat="false" ht="12.75" hidden="false" customHeight="false" outlineLevel="0" collapsed="false">
      <c r="A29521" s="127" t="n">
        <v>295.179999999874</v>
      </c>
      <c r="B29521" s="128" t="n">
        <v>0</v>
      </c>
      <c r="C29521" s="128" t="n">
        <v>0</v>
      </c>
      <c r="D29521" s="128" t="s">
        <v>2134</v>
      </c>
    </row>
    <row r="29522" customFormat="false" ht="12.75" hidden="false" customHeight="false" outlineLevel="0" collapsed="false">
      <c r="A29522" s="127" t="n">
        <v>295.189999999874</v>
      </c>
      <c r="B29522" s="128" t="n">
        <v>0</v>
      </c>
      <c r="C29522" s="128" t="n">
        <v>0</v>
      </c>
      <c r="D29522" s="128" t="s">
        <v>2134</v>
      </c>
    </row>
    <row r="29523" customFormat="false" ht="12.75" hidden="false" customHeight="false" outlineLevel="0" collapsed="false">
      <c r="A29523" s="127" t="n">
        <v>295.199999999874</v>
      </c>
      <c r="B29523" s="128" t="n">
        <v>0</v>
      </c>
      <c r="C29523" s="128" t="n">
        <v>0</v>
      </c>
      <c r="D29523" s="128" t="s">
        <v>2134</v>
      </c>
    </row>
    <row r="29524" customFormat="false" ht="12.75" hidden="false" customHeight="false" outlineLevel="0" collapsed="false">
      <c r="A29524" s="127" t="n">
        <v>295.209999999874</v>
      </c>
      <c r="B29524" s="128" t="n">
        <v>0</v>
      </c>
      <c r="C29524" s="128" t="n">
        <v>0</v>
      </c>
      <c r="D29524" s="128" t="s">
        <v>2134</v>
      </c>
    </row>
    <row r="29525" customFormat="false" ht="12.75" hidden="false" customHeight="false" outlineLevel="0" collapsed="false">
      <c r="A29525" s="127" t="n">
        <v>295.219999999874</v>
      </c>
      <c r="B29525" s="128" t="n">
        <v>0</v>
      </c>
      <c r="C29525" s="128" t="n">
        <v>0</v>
      </c>
      <c r="D29525" s="128" t="s">
        <v>2134</v>
      </c>
    </row>
    <row r="29526" customFormat="false" ht="12.75" hidden="false" customHeight="false" outlineLevel="0" collapsed="false">
      <c r="A29526" s="127" t="n">
        <v>295.229999999874</v>
      </c>
      <c r="B29526" s="128" t="n">
        <v>0</v>
      </c>
      <c r="C29526" s="128" t="n">
        <v>0</v>
      </c>
      <c r="D29526" s="128" t="s">
        <v>2134</v>
      </c>
    </row>
    <row r="29527" customFormat="false" ht="12.75" hidden="false" customHeight="false" outlineLevel="0" collapsed="false">
      <c r="A29527" s="127" t="n">
        <v>295.239999999874</v>
      </c>
      <c r="B29527" s="128" t="n">
        <v>0</v>
      </c>
      <c r="C29527" s="128" t="n">
        <v>0</v>
      </c>
      <c r="D29527" s="128" t="s">
        <v>2134</v>
      </c>
    </row>
    <row r="29528" customFormat="false" ht="12.75" hidden="false" customHeight="false" outlineLevel="0" collapsed="false">
      <c r="A29528" s="127" t="n">
        <v>295.249999999874</v>
      </c>
      <c r="B29528" s="128" t="n">
        <v>0</v>
      </c>
      <c r="C29528" s="128" t="n">
        <v>0</v>
      </c>
      <c r="D29528" s="128" t="s">
        <v>2134</v>
      </c>
    </row>
    <row r="29529" customFormat="false" ht="12.75" hidden="false" customHeight="false" outlineLevel="0" collapsed="false">
      <c r="A29529" s="127" t="n">
        <v>295.259999999874</v>
      </c>
      <c r="B29529" s="128" t="n">
        <v>0</v>
      </c>
      <c r="C29529" s="128" t="n">
        <v>0</v>
      </c>
      <c r="D29529" s="128" t="s">
        <v>2134</v>
      </c>
    </row>
    <row r="29530" customFormat="false" ht="12.75" hidden="false" customHeight="false" outlineLevel="0" collapsed="false">
      <c r="A29530" s="127" t="n">
        <v>295.269999999874</v>
      </c>
      <c r="B29530" s="128" t="n">
        <v>0</v>
      </c>
      <c r="C29530" s="128" t="n">
        <v>0</v>
      </c>
      <c r="D29530" s="128" t="s">
        <v>2134</v>
      </c>
    </row>
    <row r="29531" customFormat="false" ht="12.75" hidden="false" customHeight="false" outlineLevel="0" collapsed="false">
      <c r="A29531" s="127" t="n">
        <v>295.279999999874</v>
      </c>
      <c r="B29531" s="128" t="n">
        <v>0</v>
      </c>
      <c r="C29531" s="128" t="n">
        <v>0</v>
      </c>
      <c r="D29531" s="128" t="s">
        <v>2134</v>
      </c>
    </row>
    <row r="29532" customFormat="false" ht="12.75" hidden="false" customHeight="false" outlineLevel="0" collapsed="false">
      <c r="A29532" s="127" t="n">
        <v>295.289999999874</v>
      </c>
      <c r="B29532" s="128" t="n">
        <v>0</v>
      </c>
      <c r="C29532" s="128" t="n">
        <v>0</v>
      </c>
      <c r="D29532" s="128" t="s">
        <v>2134</v>
      </c>
    </row>
    <row r="29533" customFormat="false" ht="12.75" hidden="false" customHeight="false" outlineLevel="0" collapsed="false">
      <c r="A29533" s="127" t="n">
        <v>295.299999999874</v>
      </c>
      <c r="B29533" s="128" t="n">
        <v>0</v>
      </c>
      <c r="C29533" s="128" t="n">
        <v>0</v>
      </c>
      <c r="D29533" s="128" t="s">
        <v>2134</v>
      </c>
    </row>
    <row r="29534" customFormat="false" ht="12.75" hidden="false" customHeight="false" outlineLevel="0" collapsed="false">
      <c r="A29534" s="127" t="n">
        <v>295.309999999874</v>
      </c>
      <c r="B29534" s="128" t="n">
        <v>0</v>
      </c>
      <c r="C29534" s="128" t="n">
        <v>0</v>
      </c>
      <c r="D29534" s="128" t="s">
        <v>2134</v>
      </c>
    </row>
    <row r="29535" customFormat="false" ht="12.75" hidden="false" customHeight="false" outlineLevel="0" collapsed="false">
      <c r="A29535" s="127" t="n">
        <v>295.319999999874</v>
      </c>
      <c r="B29535" s="128" t="n">
        <v>0</v>
      </c>
      <c r="C29535" s="128" t="n">
        <v>0</v>
      </c>
      <c r="D29535" s="128" t="s">
        <v>2134</v>
      </c>
    </row>
    <row r="29536" customFormat="false" ht="12.75" hidden="false" customHeight="false" outlineLevel="0" collapsed="false">
      <c r="A29536" s="127" t="n">
        <v>295.329999999874</v>
      </c>
      <c r="B29536" s="128" t="n">
        <v>0</v>
      </c>
      <c r="C29536" s="128" t="n">
        <v>0</v>
      </c>
      <c r="D29536" s="128" t="s">
        <v>2134</v>
      </c>
    </row>
    <row r="29537" customFormat="false" ht="12.75" hidden="false" customHeight="false" outlineLevel="0" collapsed="false">
      <c r="A29537" s="127" t="n">
        <v>295.339999999874</v>
      </c>
      <c r="B29537" s="128" t="n">
        <v>0</v>
      </c>
      <c r="C29537" s="128" t="n">
        <v>0</v>
      </c>
      <c r="D29537" s="128" t="s">
        <v>2134</v>
      </c>
    </row>
    <row r="29538" customFormat="false" ht="12.75" hidden="false" customHeight="false" outlineLevel="0" collapsed="false">
      <c r="A29538" s="127" t="n">
        <v>295.349999999874</v>
      </c>
      <c r="B29538" s="128" t="n">
        <v>0</v>
      </c>
      <c r="C29538" s="128" t="n">
        <v>0</v>
      </c>
      <c r="D29538" s="128" t="s">
        <v>2134</v>
      </c>
    </row>
    <row r="29539" customFormat="false" ht="12.75" hidden="false" customHeight="false" outlineLevel="0" collapsed="false">
      <c r="A29539" s="127" t="n">
        <v>295.359999999874</v>
      </c>
      <c r="B29539" s="128" t="n">
        <v>0</v>
      </c>
      <c r="C29539" s="128" t="n">
        <v>0</v>
      </c>
      <c r="D29539" s="128" t="s">
        <v>2134</v>
      </c>
    </row>
    <row r="29540" customFormat="false" ht="12.75" hidden="false" customHeight="false" outlineLevel="0" collapsed="false">
      <c r="A29540" s="127" t="n">
        <v>295.369999999874</v>
      </c>
      <c r="B29540" s="128" t="n">
        <v>0</v>
      </c>
      <c r="C29540" s="128" t="n">
        <v>0</v>
      </c>
      <c r="D29540" s="128" t="s">
        <v>2134</v>
      </c>
    </row>
    <row r="29541" customFormat="false" ht="12.75" hidden="false" customHeight="false" outlineLevel="0" collapsed="false">
      <c r="A29541" s="127" t="n">
        <v>295.379999999874</v>
      </c>
      <c r="B29541" s="128" t="n">
        <v>0</v>
      </c>
      <c r="C29541" s="128" t="n">
        <v>0</v>
      </c>
      <c r="D29541" s="128" t="s">
        <v>2134</v>
      </c>
    </row>
    <row r="29542" customFormat="false" ht="12.75" hidden="false" customHeight="false" outlineLevel="0" collapsed="false">
      <c r="A29542" s="127" t="n">
        <v>295.389999999874</v>
      </c>
      <c r="B29542" s="128" t="n">
        <v>0</v>
      </c>
      <c r="C29542" s="128" t="n">
        <v>0</v>
      </c>
      <c r="D29542" s="128" t="s">
        <v>2134</v>
      </c>
    </row>
    <row r="29543" customFormat="false" ht="12.75" hidden="false" customHeight="false" outlineLevel="0" collapsed="false">
      <c r="A29543" s="127" t="n">
        <v>295.399999999874</v>
      </c>
      <c r="B29543" s="128" t="n">
        <v>0</v>
      </c>
      <c r="C29543" s="128" t="n">
        <v>0</v>
      </c>
      <c r="D29543" s="128" t="s">
        <v>2134</v>
      </c>
    </row>
    <row r="29544" customFormat="false" ht="12.75" hidden="false" customHeight="false" outlineLevel="0" collapsed="false">
      <c r="A29544" s="127" t="n">
        <v>295.409999999874</v>
      </c>
      <c r="B29544" s="128" t="n">
        <v>0</v>
      </c>
      <c r="C29544" s="128" t="n">
        <v>0</v>
      </c>
      <c r="D29544" s="128" t="s">
        <v>2134</v>
      </c>
    </row>
    <row r="29545" customFormat="false" ht="12.75" hidden="false" customHeight="false" outlineLevel="0" collapsed="false">
      <c r="A29545" s="127" t="n">
        <v>295.419999999874</v>
      </c>
      <c r="B29545" s="128" t="n">
        <v>0</v>
      </c>
      <c r="C29545" s="128" t="n">
        <v>0</v>
      </c>
      <c r="D29545" s="128" t="s">
        <v>2134</v>
      </c>
    </row>
    <row r="29546" customFormat="false" ht="12.75" hidden="false" customHeight="false" outlineLevel="0" collapsed="false">
      <c r="A29546" s="127" t="n">
        <v>295.429999999874</v>
      </c>
      <c r="B29546" s="128" t="n">
        <v>0</v>
      </c>
      <c r="C29546" s="128" t="n">
        <v>0</v>
      </c>
      <c r="D29546" s="128" t="s">
        <v>2134</v>
      </c>
    </row>
    <row r="29547" customFormat="false" ht="12.75" hidden="false" customHeight="false" outlineLevel="0" collapsed="false">
      <c r="A29547" s="127" t="n">
        <v>295.439999999874</v>
      </c>
      <c r="B29547" s="128" t="n">
        <v>0</v>
      </c>
      <c r="C29547" s="128" t="n">
        <v>0</v>
      </c>
      <c r="D29547" s="128" t="s">
        <v>2134</v>
      </c>
    </row>
    <row r="29548" customFormat="false" ht="12.75" hidden="false" customHeight="false" outlineLevel="0" collapsed="false">
      <c r="A29548" s="127" t="n">
        <v>295.449999999874</v>
      </c>
      <c r="B29548" s="128" t="n">
        <v>0</v>
      </c>
      <c r="C29548" s="128" t="n">
        <v>0</v>
      </c>
      <c r="D29548" s="128" t="s">
        <v>2134</v>
      </c>
    </row>
    <row r="29549" customFormat="false" ht="12.75" hidden="false" customHeight="false" outlineLevel="0" collapsed="false">
      <c r="A29549" s="127" t="n">
        <v>295.459999999874</v>
      </c>
      <c r="B29549" s="128" t="n">
        <v>0</v>
      </c>
      <c r="C29549" s="128" t="n">
        <v>0</v>
      </c>
      <c r="D29549" s="128" t="s">
        <v>2134</v>
      </c>
    </row>
    <row r="29550" customFormat="false" ht="12.75" hidden="false" customHeight="false" outlineLevel="0" collapsed="false">
      <c r="A29550" s="127" t="n">
        <v>295.469999999874</v>
      </c>
      <c r="B29550" s="128" t="n">
        <v>0</v>
      </c>
      <c r="C29550" s="128" t="n">
        <v>0</v>
      </c>
      <c r="D29550" s="128" t="s">
        <v>2134</v>
      </c>
    </row>
    <row r="29551" customFormat="false" ht="12.75" hidden="false" customHeight="false" outlineLevel="0" collapsed="false">
      <c r="A29551" s="127" t="n">
        <v>295.479999999874</v>
      </c>
      <c r="B29551" s="128" t="n">
        <v>0</v>
      </c>
      <c r="C29551" s="128" t="n">
        <v>0</v>
      </c>
      <c r="D29551" s="128" t="s">
        <v>2134</v>
      </c>
    </row>
    <row r="29552" customFormat="false" ht="12.75" hidden="false" customHeight="false" outlineLevel="0" collapsed="false">
      <c r="A29552" s="127" t="n">
        <v>295.489999999874</v>
      </c>
      <c r="B29552" s="128" t="n">
        <v>0</v>
      </c>
      <c r="C29552" s="128" t="n">
        <v>0</v>
      </c>
      <c r="D29552" s="128" t="s">
        <v>2134</v>
      </c>
    </row>
    <row r="29553" customFormat="false" ht="12.75" hidden="false" customHeight="false" outlineLevel="0" collapsed="false">
      <c r="A29553" s="127" t="n">
        <v>295.499999999874</v>
      </c>
      <c r="B29553" s="128" t="n">
        <v>0</v>
      </c>
      <c r="C29553" s="128" t="n">
        <v>0</v>
      </c>
      <c r="D29553" s="128" t="s">
        <v>2134</v>
      </c>
    </row>
    <row r="29554" customFormat="false" ht="12.75" hidden="false" customHeight="false" outlineLevel="0" collapsed="false">
      <c r="A29554" s="127" t="n">
        <v>295.509999999874</v>
      </c>
      <c r="B29554" s="128" t="n">
        <v>0</v>
      </c>
      <c r="C29554" s="128" t="n">
        <v>0</v>
      </c>
      <c r="D29554" s="128" t="s">
        <v>2134</v>
      </c>
    </row>
    <row r="29555" customFormat="false" ht="12.75" hidden="false" customHeight="false" outlineLevel="0" collapsed="false">
      <c r="A29555" s="127" t="n">
        <v>295.519999999874</v>
      </c>
      <c r="B29555" s="128" t="n">
        <v>0</v>
      </c>
      <c r="C29555" s="128" t="n">
        <v>0</v>
      </c>
      <c r="D29555" s="128" t="s">
        <v>2134</v>
      </c>
    </row>
    <row r="29556" customFormat="false" ht="12.75" hidden="false" customHeight="false" outlineLevel="0" collapsed="false">
      <c r="A29556" s="127" t="n">
        <v>295.529999999874</v>
      </c>
      <c r="B29556" s="128" t="n">
        <v>0</v>
      </c>
      <c r="C29556" s="128" t="n">
        <v>0</v>
      </c>
      <c r="D29556" s="128" t="s">
        <v>2134</v>
      </c>
    </row>
    <row r="29557" customFormat="false" ht="12.75" hidden="false" customHeight="false" outlineLevel="0" collapsed="false">
      <c r="A29557" s="127" t="n">
        <v>295.539999999874</v>
      </c>
      <c r="B29557" s="128" t="n">
        <v>0</v>
      </c>
      <c r="C29557" s="128" t="n">
        <v>0</v>
      </c>
      <c r="D29557" s="128" t="s">
        <v>2134</v>
      </c>
    </row>
    <row r="29558" customFormat="false" ht="12.75" hidden="false" customHeight="false" outlineLevel="0" collapsed="false">
      <c r="A29558" s="127" t="n">
        <v>295.549999999874</v>
      </c>
      <c r="B29558" s="128" t="n">
        <v>0</v>
      </c>
      <c r="C29558" s="128" t="n">
        <v>0</v>
      </c>
      <c r="D29558" s="128" t="s">
        <v>2134</v>
      </c>
    </row>
    <row r="29559" customFormat="false" ht="12.75" hidden="false" customHeight="false" outlineLevel="0" collapsed="false">
      <c r="A29559" s="127" t="n">
        <v>295.559999999874</v>
      </c>
      <c r="B29559" s="128" t="n">
        <v>0</v>
      </c>
      <c r="C29559" s="128" t="n">
        <v>0</v>
      </c>
      <c r="D29559" s="128" t="s">
        <v>2134</v>
      </c>
    </row>
    <row r="29560" customFormat="false" ht="12.75" hidden="false" customHeight="false" outlineLevel="0" collapsed="false">
      <c r="A29560" s="127" t="n">
        <v>295.569999999874</v>
      </c>
      <c r="B29560" s="128" t="n">
        <v>0</v>
      </c>
      <c r="C29560" s="128" t="n">
        <v>0</v>
      </c>
      <c r="D29560" s="128" t="s">
        <v>2134</v>
      </c>
    </row>
    <row r="29561" customFormat="false" ht="12.75" hidden="false" customHeight="false" outlineLevel="0" collapsed="false">
      <c r="A29561" s="127" t="n">
        <v>295.579999999874</v>
      </c>
      <c r="B29561" s="128" t="n">
        <v>0</v>
      </c>
      <c r="C29561" s="128" t="n">
        <v>0</v>
      </c>
      <c r="D29561" s="128" t="s">
        <v>2134</v>
      </c>
    </row>
    <row r="29562" customFormat="false" ht="12.75" hidden="false" customHeight="false" outlineLevel="0" collapsed="false">
      <c r="A29562" s="127" t="n">
        <v>295.589999999874</v>
      </c>
      <c r="B29562" s="128" t="n">
        <v>0</v>
      </c>
      <c r="C29562" s="128" t="n">
        <v>0</v>
      </c>
      <c r="D29562" s="128" t="s">
        <v>2134</v>
      </c>
    </row>
    <row r="29563" customFormat="false" ht="12.75" hidden="false" customHeight="false" outlineLevel="0" collapsed="false">
      <c r="A29563" s="127" t="n">
        <v>295.599999999874</v>
      </c>
      <c r="B29563" s="128" t="n">
        <v>0</v>
      </c>
      <c r="C29563" s="128" t="n">
        <v>0</v>
      </c>
      <c r="D29563" s="128" t="s">
        <v>2134</v>
      </c>
    </row>
    <row r="29564" customFormat="false" ht="12.75" hidden="false" customHeight="false" outlineLevel="0" collapsed="false">
      <c r="A29564" s="127" t="n">
        <v>295.609999999874</v>
      </c>
      <c r="B29564" s="128" t="n">
        <v>0</v>
      </c>
      <c r="C29564" s="128" t="n">
        <v>0</v>
      </c>
      <c r="D29564" s="128" t="s">
        <v>2134</v>
      </c>
    </row>
    <row r="29565" customFormat="false" ht="12.75" hidden="false" customHeight="false" outlineLevel="0" collapsed="false">
      <c r="A29565" s="127" t="n">
        <v>295.619999999874</v>
      </c>
      <c r="B29565" s="128" t="n">
        <v>0</v>
      </c>
      <c r="C29565" s="128" t="n">
        <v>0</v>
      </c>
      <c r="D29565" s="128" t="s">
        <v>2134</v>
      </c>
    </row>
    <row r="29566" customFormat="false" ht="12.75" hidden="false" customHeight="false" outlineLevel="0" collapsed="false">
      <c r="A29566" s="127" t="n">
        <v>295.629999999874</v>
      </c>
      <c r="B29566" s="128" t="n">
        <v>0</v>
      </c>
      <c r="C29566" s="128" t="n">
        <v>0</v>
      </c>
      <c r="D29566" s="128" t="s">
        <v>2134</v>
      </c>
    </row>
    <row r="29567" customFormat="false" ht="12.75" hidden="false" customHeight="false" outlineLevel="0" collapsed="false">
      <c r="A29567" s="127" t="n">
        <v>295.639999999874</v>
      </c>
      <c r="B29567" s="128" t="n">
        <v>0</v>
      </c>
      <c r="C29567" s="128" t="n">
        <v>0</v>
      </c>
      <c r="D29567" s="128" t="s">
        <v>2134</v>
      </c>
    </row>
    <row r="29568" customFormat="false" ht="12.75" hidden="false" customHeight="false" outlineLevel="0" collapsed="false">
      <c r="A29568" s="127" t="n">
        <v>295.649999999874</v>
      </c>
      <c r="B29568" s="128" t="n">
        <v>0</v>
      </c>
      <c r="C29568" s="128" t="n">
        <v>0</v>
      </c>
      <c r="D29568" s="128" t="s">
        <v>2134</v>
      </c>
    </row>
    <row r="29569" customFormat="false" ht="12.75" hidden="false" customHeight="false" outlineLevel="0" collapsed="false">
      <c r="A29569" s="127" t="n">
        <v>295.659999999874</v>
      </c>
      <c r="B29569" s="128" t="n">
        <v>0</v>
      </c>
      <c r="C29569" s="128" t="n">
        <v>0</v>
      </c>
      <c r="D29569" s="128" t="s">
        <v>2134</v>
      </c>
    </row>
    <row r="29570" customFormat="false" ht="12.75" hidden="false" customHeight="false" outlineLevel="0" collapsed="false">
      <c r="A29570" s="127" t="n">
        <v>295.669999999873</v>
      </c>
      <c r="B29570" s="128" t="n">
        <v>0</v>
      </c>
      <c r="C29570" s="128" t="n">
        <v>0</v>
      </c>
      <c r="D29570" s="128" t="s">
        <v>2134</v>
      </c>
    </row>
    <row r="29571" customFormat="false" ht="12.75" hidden="false" customHeight="false" outlineLevel="0" collapsed="false">
      <c r="A29571" s="127" t="n">
        <v>295.679999999873</v>
      </c>
      <c r="B29571" s="128" t="n">
        <v>0</v>
      </c>
      <c r="C29571" s="128" t="n">
        <v>0</v>
      </c>
      <c r="D29571" s="128" t="s">
        <v>2134</v>
      </c>
    </row>
    <row r="29572" customFormat="false" ht="12.75" hidden="false" customHeight="false" outlineLevel="0" collapsed="false">
      <c r="A29572" s="127" t="n">
        <v>295.689999999873</v>
      </c>
      <c r="B29572" s="128" t="n">
        <v>0</v>
      </c>
      <c r="C29572" s="128" t="n">
        <v>0</v>
      </c>
      <c r="D29572" s="128" t="s">
        <v>2134</v>
      </c>
    </row>
    <row r="29573" customFormat="false" ht="12.75" hidden="false" customHeight="false" outlineLevel="0" collapsed="false">
      <c r="A29573" s="127" t="n">
        <v>295.699999999873</v>
      </c>
      <c r="B29573" s="128" t="n">
        <v>0</v>
      </c>
      <c r="C29573" s="128" t="n">
        <v>0</v>
      </c>
      <c r="D29573" s="128" t="s">
        <v>2134</v>
      </c>
    </row>
    <row r="29574" customFormat="false" ht="12.75" hidden="false" customHeight="false" outlineLevel="0" collapsed="false">
      <c r="A29574" s="127" t="n">
        <v>295.709999999873</v>
      </c>
      <c r="B29574" s="128" t="n">
        <v>0</v>
      </c>
      <c r="C29574" s="128" t="n">
        <v>0</v>
      </c>
      <c r="D29574" s="128" t="s">
        <v>2134</v>
      </c>
    </row>
    <row r="29575" customFormat="false" ht="12.75" hidden="false" customHeight="false" outlineLevel="0" collapsed="false">
      <c r="A29575" s="127" t="n">
        <v>295.719999999873</v>
      </c>
      <c r="B29575" s="128" t="n">
        <v>0</v>
      </c>
      <c r="C29575" s="128" t="n">
        <v>0</v>
      </c>
      <c r="D29575" s="128" t="s">
        <v>2134</v>
      </c>
    </row>
    <row r="29576" customFormat="false" ht="12.75" hidden="false" customHeight="false" outlineLevel="0" collapsed="false">
      <c r="A29576" s="127" t="n">
        <v>295.729999999873</v>
      </c>
      <c r="B29576" s="128" t="n">
        <v>0</v>
      </c>
      <c r="C29576" s="128" t="n">
        <v>0</v>
      </c>
      <c r="D29576" s="128" t="s">
        <v>2134</v>
      </c>
    </row>
    <row r="29577" customFormat="false" ht="12.75" hidden="false" customHeight="false" outlineLevel="0" collapsed="false">
      <c r="A29577" s="127" t="n">
        <v>295.739999999873</v>
      </c>
      <c r="B29577" s="128" t="n">
        <v>0</v>
      </c>
      <c r="C29577" s="128" t="n">
        <v>0</v>
      </c>
      <c r="D29577" s="128" t="s">
        <v>2134</v>
      </c>
    </row>
    <row r="29578" customFormat="false" ht="12.75" hidden="false" customHeight="false" outlineLevel="0" collapsed="false">
      <c r="A29578" s="127" t="n">
        <v>295.749999999873</v>
      </c>
      <c r="B29578" s="128" t="n">
        <v>0</v>
      </c>
      <c r="C29578" s="128" t="n">
        <v>0</v>
      </c>
      <c r="D29578" s="128" t="s">
        <v>2134</v>
      </c>
    </row>
    <row r="29579" customFormat="false" ht="12.75" hidden="false" customHeight="false" outlineLevel="0" collapsed="false">
      <c r="A29579" s="127" t="n">
        <v>295.759999999873</v>
      </c>
      <c r="B29579" s="128" t="n">
        <v>0</v>
      </c>
      <c r="C29579" s="128" t="n">
        <v>0</v>
      </c>
      <c r="D29579" s="128" t="s">
        <v>2134</v>
      </c>
    </row>
    <row r="29580" customFormat="false" ht="12.75" hidden="false" customHeight="false" outlineLevel="0" collapsed="false">
      <c r="A29580" s="127" t="n">
        <v>295.769999999873</v>
      </c>
      <c r="B29580" s="128" t="n">
        <v>0</v>
      </c>
      <c r="C29580" s="128" t="n">
        <v>0</v>
      </c>
      <c r="D29580" s="128" t="s">
        <v>2134</v>
      </c>
    </row>
    <row r="29581" customFormat="false" ht="12.75" hidden="false" customHeight="false" outlineLevel="0" collapsed="false">
      <c r="A29581" s="127" t="n">
        <v>295.779999999873</v>
      </c>
      <c r="B29581" s="128" t="n">
        <v>0</v>
      </c>
      <c r="C29581" s="128" t="n">
        <v>0</v>
      </c>
      <c r="D29581" s="128" t="s">
        <v>2134</v>
      </c>
    </row>
    <row r="29582" customFormat="false" ht="12.75" hidden="false" customHeight="false" outlineLevel="0" collapsed="false">
      <c r="A29582" s="127" t="n">
        <v>295.789999999873</v>
      </c>
      <c r="B29582" s="128" t="n">
        <v>0</v>
      </c>
      <c r="C29582" s="128" t="n">
        <v>0</v>
      </c>
      <c r="D29582" s="128" t="s">
        <v>2134</v>
      </c>
    </row>
    <row r="29583" customFormat="false" ht="12.75" hidden="false" customHeight="false" outlineLevel="0" collapsed="false">
      <c r="A29583" s="127" t="n">
        <v>295.799999999873</v>
      </c>
      <c r="B29583" s="128" t="n">
        <v>0</v>
      </c>
      <c r="C29583" s="128" t="n">
        <v>0</v>
      </c>
      <c r="D29583" s="128" t="s">
        <v>2134</v>
      </c>
    </row>
    <row r="29584" customFormat="false" ht="12.75" hidden="false" customHeight="false" outlineLevel="0" collapsed="false">
      <c r="A29584" s="127" t="n">
        <v>295.809999999873</v>
      </c>
      <c r="B29584" s="128" t="n">
        <v>0</v>
      </c>
      <c r="C29584" s="128" t="n">
        <v>0</v>
      </c>
      <c r="D29584" s="128" t="s">
        <v>2134</v>
      </c>
    </row>
    <row r="29585" customFormat="false" ht="12.75" hidden="false" customHeight="false" outlineLevel="0" collapsed="false">
      <c r="A29585" s="127" t="n">
        <v>295.819999999873</v>
      </c>
      <c r="B29585" s="128" t="n">
        <v>0</v>
      </c>
      <c r="C29585" s="128" t="n">
        <v>0</v>
      </c>
      <c r="D29585" s="128" t="s">
        <v>2134</v>
      </c>
    </row>
    <row r="29586" customFormat="false" ht="12.75" hidden="false" customHeight="false" outlineLevel="0" collapsed="false">
      <c r="A29586" s="127" t="n">
        <v>295.829999999873</v>
      </c>
      <c r="B29586" s="128" t="n">
        <v>0</v>
      </c>
      <c r="C29586" s="128" t="n">
        <v>0</v>
      </c>
      <c r="D29586" s="128" t="s">
        <v>2134</v>
      </c>
    </row>
    <row r="29587" customFormat="false" ht="12.75" hidden="false" customHeight="false" outlineLevel="0" collapsed="false">
      <c r="A29587" s="127" t="n">
        <v>295.839999999873</v>
      </c>
      <c r="B29587" s="128" t="n">
        <v>0</v>
      </c>
      <c r="C29587" s="128" t="n">
        <v>0</v>
      </c>
      <c r="D29587" s="128" t="s">
        <v>2134</v>
      </c>
    </row>
    <row r="29588" customFormat="false" ht="12.75" hidden="false" customHeight="false" outlineLevel="0" collapsed="false">
      <c r="A29588" s="127" t="n">
        <v>295.849999999873</v>
      </c>
      <c r="B29588" s="128" t="n">
        <v>0</v>
      </c>
      <c r="C29588" s="128" t="n">
        <v>0</v>
      </c>
      <c r="D29588" s="128" t="s">
        <v>2134</v>
      </c>
    </row>
    <row r="29589" customFormat="false" ht="12.75" hidden="false" customHeight="false" outlineLevel="0" collapsed="false">
      <c r="A29589" s="127" t="n">
        <v>295.859999999873</v>
      </c>
      <c r="B29589" s="128" t="n">
        <v>0</v>
      </c>
      <c r="C29589" s="128" t="n">
        <v>0</v>
      </c>
      <c r="D29589" s="128" t="s">
        <v>2134</v>
      </c>
    </row>
    <row r="29590" customFormat="false" ht="12.75" hidden="false" customHeight="false" outlineLevel="0" collapsed="false">
      <c r="A29590" s="127" t="n">
        <v>295.869999999873</v>
      </c>
      <c r="B29590" s="128" t="n">
        <v>0</v>
      </c>
      <c r="C29590" s="128" t="n">
        <v>0</v>
      </c>
      <c r="D29590" s="128" t="s">
        <v>2134</v>
      </c>
    </row>
    <row r="29591" customFormat="false" ht="12.75" hidden="false" customHeight="false" outlineLevel="0" collapsed="false">
      <c r="A29591" s="127" t="n">
        <v>295.879999999873</v>
      </c>
      <c r="B29591" s="128" t="n">
        <v>0</v>
      </c>
      <c r="C29591" s="128" t="n">
        <v>0</v>
      </c>
      <c r="D29591" s="128" t="s">
        <v>2134</v>
      </c>
    </row>
    <row r="29592" customFormat="false" ht="12.75" hidden="false" customHeight="false" outlineLevel="0" collapsed="false">
      <c r="A29592" s="127" t="n">
        <v>295.889999999873</v>
      </c>
      <c r="B29592" s="128" t="n">
        <v>0</v>
      </c>
      <c r="C29592" s="128" t="n">
        <v>0</v>
      </c>
      <c r="D29592" s="128" t="s">
        <v>2134</v>
      </c>
    </row>
    <row r="29593" customFormat="false" ht="12.75" hidden="false" customHeight="false" outlineLevel="0" collapsed="false">
      <c r="A29593" s="127" t="n">
        <v>295.899999999873</v>
      </c>
      <c r="B29593" s="128" t="n">
        <v>0</v>
      </c>
      <c r="C29593" s="128" t="n">
        <v>0</v>
      </c>
      <c r="D29593" s="128" t="s">
        <v>2134</v>
      </c>
    </row>
    <row r="29594" customFormat="false" ht="12.75" hidden="false" customHeight="false" outlineLevel="0" collapsed="false">
      <c r="A29594" s="127" t="n">
        <v>295.909999999873</v>
      </c>
      <c r="B29594" s="128" t="n">
        <v>0</v>
      </c>
      <c r="C29594" s="128" t="n">
        <v>0</v>
      </c>
      <c r="D29594" s="128" t="s">
        <v>2134</v>
      </c>
    </row>
    <row r="29595" customFormat="false" ht="12.75" hidden="false" customHeight="false" outlineLevel="0" collapsed="false">
      <c r="A29595" s="127" t="n">
        <v>295.919999999873</v>
      </c>
      <c r="B29595" s="128" t="n">
        <v>0</v>
      </c>
      <c r="C29595" s="128" t="n">
        <v>0</v>
      </c>
      <c r="D29595" s="128" t="s">
        <v>2134</v>
      </c>
    </row>
    <row r="29596" customFormat="false" ht="12.75" hidden="false" customHeight="false" outlineLevel="0" collapsed="false">
      <c r="A29596" s="127" t="n">
        <v>295.929999999873</v>
      </c>
      <c r="B29596" s="128" t="n">
        <v>0</v>
      </c>
      <c r="C29596" s="128" t="n">
        <v>0</v>
      </c>
      <c r="D29596" s="128" t="s">
        <v>2134</v>
      </c>
    </row>
    <row r="29597" customFormat="false" ht="12.75" hidden="false" customHeight="false" outlineLevel="0" collapsed="false">
      <c r="A29597" s="127" t="n">
        <v>295.939999999873</v>
      </c>
      <c r="B29597" s="128" t="n">
        <v>0</v>
      </c>
      <c r="C29597" s="128" t="n">
        <v>0</v>
      </c>
      <c r="D29597" s="128" t="s">
        <v>2134</v>
      </c>
    </row>
    <row r="29598" customFormat="false" ht="12.75" hidden="false" customHeight="false" outlineLevel="0" collapsed="false">
      <c r="A29598" s="127" t="n">
        <v>295.949999999873</v>
      </c>
      <c r="B29598" s="128" t="n">
        <v>0</v>
      </c>
      <c r="C29598" s="128" t="n">
        <v>0</v>
      </c>
      <c r="D29598" s="128" t="s">
        <v>2134</v>
      </c>
    </row>
    <row r="29599" customFormat="false" ht="12.75" hidden="false" customHeight="false" outlineLevel="0" collapsed="false">
      <c r="A29599" s="127" t="n">
        <v>295.959999999873</v>
      </c>
      <c r="B29599" s="128" t="n">
        <v>0</v>
      </c>
      <c r="C29599" s="128" t="n">
        <v>0</v>
      </c>
      <c r="D29599" s="128" t="s">
        <v>2134</v>
      </c>
    </row>
    <row r="29600" customFormat="false" ht="12.75" hidden="false" customHeight="false" outlineLevel="0" collapsed="false">
      <c r="A29600" s="127" t="n">
        <v>295.969999999873</v>
      </c>
      <c r="B29600" s="128" t="n">
        <v>0</v>
      </c>
      <c r="C29600" s="128" t="n">
        <v>0</v>
      </c>
      <c r="D29600" s="128" t="s">
        <v>2134</v>
      </c>
    </row>
    <row r="29601" customFormat="false" ht="12.75" hidden="false" customHeight="false" outlineLevel="0" collapsed="false">
      <c r="A29601" s="127" t="n">
        <v>295.979999999873</v>
      </c>
      <c r="B29601" s="128" t="n">
        <v>0</v>
      </c>
      <c r="C29601" s="128" t="n">
        <v>0</v>
      </c>
      <c r="D29601" s="128" t="s">
        <v>2134</v>
      </c>
    </row>
    <row r="29602" customFormat="false" ht="12.75" hidden="false" customHeight="false" outlineLevel="0" collapsed="false">
      <c r="A29602" s="127" t="n">
        <v>295.989999999873</v>
      </c>
      <c r="B29602" s="128" t="n">
        <v>0</v>
      </c>
      <c r="C29602" s="128" t="n">
        <v>0</v>
      </c>
      <c r="D29602" s="128" t="s">
        <v>2134</v>
      </c>
    </row>
    <row r="29603" customFormat="false" ht="12.75" hidden="false" customHeight="false" outlineLevel="0" collapsed="false">
      <c r="A29603" s="127" t="n">
        <v>295.999999999873</v>
      </c>
      <c r="B29603" s="128" t="n">
        <v>0</v>
      </c>
      <c r="C29603" s="128" t="n">
        <v>0</v>
      </c>
      <c r="D29603" s="128" t="s">
        <v>2134</v>
      </c>
    </row>
    <row r="29604" customFormat="false" ht="12.75" hidden="false" customHeight="false" outlineLevel="0" collapsed="false">
      <c r="A29604" s="127" t="n">
        <v>296.009999999873</v>
      </c>
      <c r="B29604" s="128" t="n">
        <v>0</v>
      </c>
      <c r="C29604" s="128" t="n">
        <v>0</v>
      </c>
      <c r="D29604" s="128" t="s">
        <v>2134</v>
      </c>
    </row>
    <row r="29605" customFormat="false" ht="12.75" hidden="false" customHeight="false" outlineLevel="0" collapsed="false">
      <c r="A29605" s="127" t="n">
        <v>296.019999999873</v>
      </c>
      <c r="B29605" s="128" t="n">
        <v>0</v>
      </c>
      <c r="C29605" s="128" t="n">
        <v>0</v>
      </c>
      <c r="D29605" s="128" t="s">
        <v>2134</v>
      </c>
    </row>
    <row r="29606" customFormat="false" ht="12.75" hidden="false" customHeight="false" outlineLevel="0" collapsed="false">
      <c r="A29606" s="127" t="n">
        <v>296.029999999873</v>
      </c>
      <c r="B29606" s="128" t="n">
        <v>0</v>
      </c>
      <c r="C29606" s="128" t="n">
        <v>0</v>
      </c>
      <c r="D29606" s="128" t="s">
        <v>2134</v>
      </c>
    </row>
    <row r="29607" customFormat="false" ht="12.75" hidden="false" customHeight="false" outlineLevel="0" collapsed="false">
      <c r="A29607" s="127" t="n">
        <v>296.039999999873</v>
      </c>
      <c r="B29607" s="128" t="n">
        <v>0</v>
      </c>
      <c r="C29607" s="128" t="n">
        <v>0</v>
      </c>
      <c r="D29607" s="128" t="s">
        <v>2134</v>
      </c>
    </row>
    <row r="29608" customFormat="false" ht="12.75" hidden="false" customHeight="false" outlineLevel="0" collapsed="false">
      <c r="A29608" s="127" t="n">
        <v>296.049999999873</v>
      </c>
      <c r="B29608" s="128" t="n">
        <v>0</v>
      </c>
      <c r="C29608" s="128" t="n">
        <v>0</v>
      </c>
      <c r="D29608" s="128" t="s">
        <v>2134</v>
      </c>
    </row>
    <row r="29609" customFormat="false" ht="12.75" hidden="false" customHeight="false" outlineLevel="0" collapsed="false">
      <c r="A29609" s="127" t="n">
        <v>296.059999999873</v>
      </c>
      <c r="B29609" s="128" t="n">
        <v>0</v>
      </c>
      <c r="C29609" s="128" t="n">
        <v>0</v>
      </c>
      <c r="D29609" s="128" t="s">
        <v>2134</v>
      </c>
    </row>
    <row r="29610" customFormat="false" ht="12.75" hidden="false" customHeight="false" outlineLevel="0" collapsed="false">
      <c r="A29610" s="127" t="n">
        <v>296.069999999873</v>
      </c>
      <c r="B29610" s="128" t="n">
        <v>0</v>
      </c>
      <c r="C29610" s="128" t="n">
        <v>0</v>
      </c>
      <c r="D29610" s="128" t="s">
        <v>2134</v>
      </c>
    </row>
    <row r="29611" customFormat="false" ht="12.75" hidden="false" customHeight="false" outlineLevel="0" collapsed="false">
      <c r="A29611" s="127" t="n">
        <v>296.079999999873</v>
      </c>
      <c r="B29611" s="128" t="n">
        <v>0</v>
      </c>
      <c r="C29611" s="128" t="n">
        <v>0</v>
      </c>
      <c r="D29611" s="128" t="s">
        <v>2134</v>
      </c>
    </row>
    <row r="29612" customFormat="false" ht="12.75" hidden="false" customHeight="false" outlineLevel="0" collapsed="false">
      <c r="A29612" s="127" t="n">
        <v>296.089999999873</v>
      </c>
      <c r="B29612" s="128" t="n">
        <v>0</v>
      </c>
      <c r="C29612" s="128" t="n">
        <v>0</v>
      </c>
      <c r="D29612" s="128" t="s">
        <v>2134</v>
      </c>
    </row>
    <row r="29613" customFormat="false" ht="12.75" hidden="false" customHeight="false" outlineLevel="0" collapsed="false">
      <c r="A29613" s="127" t="n">
        <v>296.099999999873</v>
      </c>
      <c r="B29613" s="128" t="n">
        <v>0</v>
      </c>
      <c r="C29613" s="128" t="n">
        <v>0</v>
      </c>
      <c r="D29613" s="128" t="s">
        <v>2134</v>
      </c>
    </row>
    <row r="29614" customFormat="false" ht="12.75" hidden="false" customHeight="false" outlineLevel="0" collapsed="false">
      <c r="A29614" s="127" t="n">
        <v>296.109999999873</v>
      </c>
      <c r="B29614" s="128" t="n">
        <v>0</v>
      </c>
      <c r="C29614" s="128" t="n">
        <v>0</v>
      </c>
      <c r="D29614" s="128" t="s">
        <v>2134</v>
      </c>
    </row>
    <row r="29615" customFormat="false" ht="12.75" hidden="false" customHeight="false" outlineLevel="0" collapsed="false">
      <c r="A29615" s="127" t="n">
        <v>296.119999999873</v>
      </c>
      <c r="B29615" s="128" t="n">
        <v>0</v>
      </c>
      <c r="C29615" s="128" t="n">
        <v>0</v>
      </c>
      <c r="D29615" s="128" t="s">
        <v>2134</v>
      </c>
    </row>
    <row r="29616" customFormat="false" ht="12.75" hidden="false" customHeight="false" outlineLevel="0" collapsed="false">
      <c r="A29616" s="127" t="n">
        <v>296.129999999873</v>
      </c>
      <c r="B29616" s="128" t="n">
        <v>0</v>
      </c>
      <c r="C29616" s="128" t="n">
        <v>0</v>
      </c>
      <c r="D29616" s="128" t="s">
        <v>2134</v>
      </c>
    </row>
    <row r="29617" customFormat="false" ht="12.75" hidden="false" customHeight="false" outlineLevel="0" collapsed="false">
      <c r="A29617" s="127" t="n">
        <v>296.139999999873</v>
      </c>
      <c r="B29617" s="128" t="n">
        <v>0</v>
      </c>
      <c r="C29617" s="128" t="n">
        <v>0</v>
      </c>
      <c r="D29617" s="128" t="s">
        <v>2134</v>
      </c>
    </row>
    <row r="29618" customFormat="false" ht="12.75" hidden="false" customHeight="false" outlineLevel="0" collapsed="false">
      <c r="A29618" s="127" t="n">
        <v>296.149999999873</v>
      </c>
      <c r="B29618" s="128" t="n">
        <v>0</v>
      </c>
      <c r="C29618" s="128" t="n">
        <v>0</v>
      </c>
      <c r="D29618" s="128" t="s">
        <v>2134</v>
      </c>
    </row>
    <row r="29619" customFormat="false" ht="12.75" hidden="false" customHeight="false" outlineLevel="0" collapsed="false">
      <c r="A29619" s="127" t="n">
        <v>296.159999999873</v>
      </c>
      <c r="B29619" s="128" t="n">
        <v>0</v>
      </c>
      <c r="C29619" s="128" t="n">
        <v>0</v>
      </c>
      <c r="D29619" s="128" t="s">
        <v>2134</v>
      </c>
    </row>
    <row r="29620" customFormat="false" ht="12.75" hidden="false" customHeight="false" outlineLevel="0" collapsed="false">
      <c r="A29620" s="127" t="n">
        <v>296.169999999873</v>
      </c>
      <c r="B29620" s="128" t="n">
        <v>0</v>
      </c>
      <c r="C29620" s="128" t="n">
        <v>0</v>
      </c>
      <c r="D29620" s="128" t="s">
        <v>2134</v>
      </c>
    </row>
    <row r="29621" customFormat="false" ht="12.75" hidden="false" customHeight="false" outlineLevel="0" collapsed="false">
      <c r="A29621" s="127" t="n">
        <v>296.179999999873</v>
      </c>
      <c r="B29621" s="128" t="n">
        <v>0</v>
      </c>
      <c r="C29621" s="128" t="n">
        <v>0</v>
      </c>
      <c r="D29621" s="128" t="s">
        <v>2134</v>
      </c>
    </row>
    <row r="29622" customFormat="false" ht="12.75" hidden="false" customHeight="false" outlineLevel="0" collapsed="false">
      <c r="A29622" s="127" t="n">
        <v>296.189999999873</v>
      </c>
      <c r="B29622" s="128" t="n">
        <v>0</v>
      </c>
      <c r="C29622" s="128" t="n">
        <v>0</v>
      </c>
      <c r="D29622" s="128" t="s">
        <v>2134</v>
      </c>
    </row>
    <row r="29623" customFormat="false" ht="12.75" hidden="false" customHeight="false" outlineLevel="0" collapsed="false">
      <c r="A29623" s="127" t="n">
        <v>296.199999999873</v>
      </c>
      <c r="B29623" s="128" t="n">
        <v>0</v>
      </c>
      <c r="C29623" s="128" t="n">
        <v>0</v>
      </c>
      <c r="D29623" s="128" t="s">
        <v>2134</v>
      </c>
    </row>
    <row r="29624" customFormat="false" ht="12.75" hidden="false" customHeight="false" outlineLevel="0" collapsed="false">
      <c r="A29624" s="127" t="n">
        <v>296.209999999873</v>
      </c>
      <c r="B29624" s="128" t="n">
        <v>0</v>
      </c>
      <c r="C29624" s="128" t="n">
        <v>0</v>
      </c>
      <c r="D29624" s="128" t="s">
        <v>2134</v>
      </c>
    </row>
    <row r="29625" customFormat="false" ht="12.75" hidden="false" customHeight="false" outlineLevel="0" collapsed="false">
      <c r="A29625" s="127" t="n">
        <v>296.219999999873</v>
      </c>
      <c r="B29625" s="128" t="n">
        <v>0</v>
      </c>
      <c r="C29625" s="128" t="n">
        <v>0</v>
      </c>
      <c r="D29625" s="128" t="s">
        <v>2134</v>
      </c>
    </row>
    <row r="29626" customFormat="false" ht="12.75" hidden="false" customHeight="false" outlineLevel="0" collapsed="false">
      <c r="A29626" s="127" t="n">
        <v>296.229999999873</v>
      </c>
      <c r="B29626" s="128" t="n">
        <v>0</v>
      </c>
      <c r="C29626" s="128" t="n">
        <v>0</v>
      </c>
      <c r="D29626" s="128" t="s">
        <v>2134</v>
      </c>
    </row>
    <row r="29627" customFormat="false" ht="12.75" hidden="false" customHeight="false" outlineLevel="0" collapsed="false">
      <c r="A29627" s="127" t="n">
        <v>296.239999999873</v>
      </c>
      <c r="B29627" s="128" t="n">
        <v>0</v>
      </c>
      <c r="C29627" s="128" t="n">
        <v>0</v>
      </c>
      <c r="D29627" s="128" t="s">
        <v>2134</v>
      </c>
    </row>
    <row r="29628" customFormat="false" ht="12.75" hidden="false" customHeight="false" outlineLevel="0" collapsed="false">
      <c r="A29628" s="127" t="n">
        <v>296.249999999873</v>
      </c>
      <c r="B29628" s="128" t="n">
        <v>0</v>
      </c>
      <c r="C29628" s="128" t="n">
        <v>0</v>
      </c>
      <c r="D29628" s="128" t="s">
        <v>2134</v>
      </c>
    </row>
    <row r="29629" customFormat="false" ht="12.75" hidden="false" customHeight="false" outlineLevel="0" collapsed="false">
      <c r="A29629" s="127" t="n">
        <v>296.259999999873</v>
      </c>
      <c r="B29629" s="128" t="n">
        <v>0</v>
      </c>
      <c r="C29629" s="128" t="n">
        <v>0</v>
      </c>
      <c r="D29629" s="128" t="s">
        <v>2134</v>
      </c>
    </row>
    <row r="29630" customFormat="false" ht="12.75" hidden="false" customHeight="false" outlineLevel="0" collapsed="false">
      <c r="A29630" s="127" t="n">
        <v>296.269999999873</v>
      </c>
      <c r="B29630" s="128" t="n">
        <v>0</v>
      </c>
      <c r="C29630" s="128" t="n">
        <v>0</v>
      </c>
      <c r="D29630" s="128" t="s">
        <v>2134</v>
      </c>
    </row>
    <row r="29631" customFormat="false" ht="12.75" hidden="false" customHeight="false" outlineLevel="0" collapsed="false">
      <c r="A29631" s="127" t="n">
        <v>296.279999999873</v>
      </c>
      <c r="B29631" s="128" t="n">
        <v>0</v>
      </c>
      <c r="C29631" s="128" t="n">
        <v>0</v>
      </c>
      <c r="D29631" s="128" t="s">
        <v>2134</v>
      </c>
    </row>
    <row r="29632" customFormat="false" ht="12.75" hidden="false" customHeight="false" outlineLevel="0" collapsed="false">
      <c r="A29632" s="127" t="n">
        <v>296.289999999873</v>
      </c>
      <c r="B29632" s="128" t="n">
        <v>0</v>
      </c>
      <c r="C29632" s="128" t="n">
        <v>0</v>
      </c>
      <c r="D29632" s="128" t="s">
        <v>2134</v>
      </c>
    </row>
    <row r="29633" customFormat="false" ht="12.75" hidden="false" customHeight="false" outlineLevel="0" collapsed="false">
      <c r="A29633" s="127" t="n">
        <v>296.299999999873</v>
      </c>
      <c r="B29633" s="128" t="n">
        <v>0</v>
      </c>
      <c r="C29633" s="128" t="n">
        <v>0</v>
      </c>
      <c r="D29633" s="128" t="s">
        <v>2134</v>
      </c>
    </row>
    <row r="29634" customFormat="false" ht="12.75" hidden="false" customHeight="false" outlineLevel="0" collapsed="false">
      <c r="A29634" s="127" t="n">
        <v>296.309999999873</v>
      </c>
      <c r="B29634" s="128" t="n">
        <v>0</v>
      </c>
      <c r="C29634" s="128" t="n">
        <v>0</v>
      </c>
      <c r="D29634" s="128" t="s">
        <v>2134</v>
      </c>
    </row>
    <row r="29635" customFormat="false" ht="12.75" hidden="false" customHeight="false" outlineLevel="0" collapsed="false">
      <c r="A29635" s="127" t="n">
        <v>296.319999999873</v>
      </c>
      <c r="B29635" s="128" t="n">
        <v>0</v>
      </c>
      <c r="C29635" s="128" t="n">
        <v>0</v>
      </c>
      <c r="D29635" s="128" t="s">
        <v>2134</v>
      </c>
    </row>
    <row r="29636" customFormat="false" ht="12.75" hidden="false" customHeight="false" outlineLevel="0" collapsed="false">
      <c r="A29636" s="127" t="n">
        <v>296.329999999873</v>
      </c>
      <c r="B29636" s="128" t="n">
        <v>0</v>
      </c>
      <c r="C29636" s="128" t="n">
        <v>0</v>
      </c>
      <c r="D29636" s="128" t="s">
        <v>2134</v>
      </c>
    </row>
    <row r="29637" customFormat="false" ht="12.75" hidden="false" customHeight="false" outlineLevel="0" collapsed="false">
      <c r="A29637" s="127" t="n">
        <v>296.339999999873</v>
      </c>
      <c r="B29637" s="128" t="n">
        <v>0</v>
      </c>
      <c r="C29637" s="128" t="n">
        <v>0</v>
      </c>
      <c r="D29637" s="128" t="s">
        <v>2134</v>
      </c>
    </row>
    <row r="29638" customFormat="false" ht="12.75" hidden="false" customHeight="false" outlineLevel="0" collapsed="false">
      <c r="A29638" s="127" t="n">
        <v>296.349999999873</v>
      </c>
      <c r="B29638" s="128" t="n">
        <v>0</v>
      </c>
      <c r="C29638" s="128" t="n">
        <v>0</v>
      </c>
      <c r="D29638" s="128" t="s">
        <v>2134</v>
      </c>
    </row>
    <row r="29639" customFormat="false" ht="12.75" hidden="false" customHeight="false" outlineLevel="0" collapsed="false">
      <c r="A29639" s="127" t="n">
        <v>296.359999999873</v>
      </c>
      <c r="B29639" s="128" t="n">
        <v>0</v>
      </c>
      <c r="C29639" s="128" t="n">
        <v>0</v>
      </c>
      <c r="D29639" s="128" t="s">
        <v>2134</v>
      </c>
    </row>
    <row r="29640" customFormat="false" ht="12.75" hidden="false" customHeight="false" outlineLevel="0" collapsed="false">
      <c r="A29640" s="127" t="n">
        <v>296.369999999873</v>
      </c>
      <c r="B29640" s="128" t="n">
        <v>0</v>
      </c>
      <c r="C29640" s="128" t="n">
        <v>0</v>
      </c>
      <c r="D29640" s="128" t="s">
        <v>2134</v>
      </c>
    </row>
    <row r="29641" customFormat="false" ht="12.75" hidden="false" customHeight="false" outlineLevel="0" collapsed="false">
      <c r="A29641" s="127" t="n">
        <v>296.379999999873</v>
      </c>
      <c r="B29641" s="128" t="n">
        <v>0</v>
      </c>
      <c r="C29641" s="128" t="n">
        <v>0</v>
      </c>
      <c r="D29641" s="128" t="s">
        <v>2134</v>
      </c>
    </row>
    <row r="29642" customFormat="false" ht="12.75" hidden="false" customHeight="false" outlineLevel="0" collapsed="false">
      <c r="A29642" s="127" t="n">
        <v>296.389999999873</v>
      </c>
      <c r="B29642" s="128" t="n">
        <v>0</v>
      </c>
      <c r="C29642" s="128" t="n">
        <v>0</v>
      </c>
      <c r="D29642" s="128" t="s">
        <v>2134</v>
      </c>
    </row>
    <row r="29643" customFormat="false" ht="12.75" hidden="false" customHeight="false" outlineLevel="0" collapsed="false">
      <c r="A29643" s="127" t="n">
        <v>296.399999999873</v>
      </c>
      <c r="B29643" s="128" t="n">
        <v>0</v>
      </c>
      <c r="C29643" s="128" t="n">
        <v>0</v>
      </c>
      <c r="D29643" s="128" t="s">
        <v>2134</v>
      </c>
    </row>
    <row r="29644" customFormat="false" ht="12.75" hidden="false" customHeight="false" outlineLevel="0" collapsed="false">
      <c r="A29644" s="127" t="n">
        <v>296.409999999873</v>
      </c>
      <c r="B29644" s="128" t="n">
        <v>0</v>
      </c>
      <c r="C29644" s="128" t="n">
        <v>0</v>
      </c>
      <c r="D29644" s="128" t="s">
        <v>2134</v>
      </c>
    </row>
    <row r="29645" customFormat="false" ht="12.75" hidden="false" customHeight="false" outlineLevel="0" collapsed="false">
      <c r="A29645" s="127" t="n">
        <v>296.419999999873</v>
      </c>
      <c r="B29645" s="128" t="n">
        <v>0</v>
      </c>
      <c r="C29645" s="128" t="n">
        <v>0</v>
      </c>
      <c r="D29645" s="128" t="s">
        <v>2134</v>
      </c>
    </row>
    <row r="29646" customFormat="false" ht="12.75" hidden="false" customHeight="false" outlineLevel="0" collapsed="false">
      <c r="A29646" s="127" t="n">
        <v>296.429999999873</v>
      </c>
      <c r="B29646" s="128" t="n">
        <v>0</v>
      </c>
      <c r="C29646" s="128" t="n">
        <v>0</v>
      </c>
      <c r="D29646" s="128" t="s">
        <v>2134</v>
      </c>
    </row>
    <row r="29647" customFormat="false" ht="12.75" hidden="false" customHeight="false" outlineLevel="0" collapsed="false">
      <c r="A29647" s="127" t="n">
        <v>296.439999999873</v>
      </c>
      <c r="B29647" s="128" t="n">
        <v>0</v>
      </c>
      <c r="C29647" s="128" t="n">
        <v>0</v>
      </c>
      <c r="D29647" s="128" t="s">
        <v>2134</v>
      </c>
    </row>
    <row r="29648" customFormat="false" ht="12.75" hidden="false" customHeight="false" outlineLevel="0" collapsed="false">
      <c r="A29648" s="127" t="n">
        <v>296.449999999873</v>
      </c>
      <c r="B29648" s="128" t="n">
        <v>0</v>
      </c>
      <c r="C29648" s="128" t="n">
        <v>0</v>
      </c>
      <c r="D29648" s="128" t="s">
        <v>2134</v>
      </c>
    </row>
    <row r="29649" customFormat="false" ht="12.75" hidden="false" customHeight="false" outlineLevel="0" collapsed="false">
      <c r="A29649" s="127" t="n">
        <v>296.459999999873</v>
      </c>
      <c r="B29649" s="128" t="n">
        <v>0</v>
      </c>
      <c r="C29649" s="128" t="n">
        <v>0</v>
      </c>
      <c r="D29649" s="128" t="s">
        <v>2134</v>
      </c>
    </row>
    <row r="29650" customFormat="false" ht="12.75" hidden="false" customHeight="false" outlineLevel="0" collapsed="false">
      <c r="A29650" s="127" t="n">
        <v>296.469999999873</v>
      </c>
      <c r="B29650" s="128" t="n">
        <v>0</v>
      </c>
      <c r="C29650" s="128" t="n">
        <v>0</v>
      </c>
      <c r="D29650" s="128" t="s">
        <v>2134</v>
      </c>
    </row>
    <row r="29651" customFormat="false" ht="12.75" hidden="false" customHeight="false" outlineLevel="0" collapsed="false">
      <c r="A29651" s="127" t="n">
        <v>296.479999999873</v>
      </c>
      <c r="B29651" s="128" t="n">
        <v>0</v>
      </c>
      <c r="C29651" s="128" t="n">
        <v>0</v>
      </c>
      <c r="D29651" s="128" t="s">
        <v>2134</v>
      </c>
    </row>
    <row r="29652" customFormat="false" ht="12.75" hidden="false" customHeight="false" outlineLevel="0" collapsed="false">
      <c r="A29652" s="127" t="n">
        <v>296.489999999873</v>
      </c>
      <c r="B29652" s="128" t="n">
        <v>0</v>
      </c>
      <c r="C29652" s="128" t="n">
        <v>0</v>
      </c>
      <c r="D29652" s="128" t="s">
        <v>2134</v>
      </c>
    </row>
    <row r="29653" customFormat="false" ht="12.75" hidden="false" customHeight="false" outlineLevel="0" collapsed="false">
      <c r="A29653" s="127" t="n">
        <v>296.499999999873</v>
      </c>
      <c r="B29653" s="128" t="n">
        <v>0</v>
      </c>
      <c r="C29653" s="128" t="n">
        <v>0</v>
      </c>
      <c r="D29653" s="128" t="s">
        <v>2134</v>
      </c>
    </row>
    <row r="29654" customFormat="false" ht="12.75" hidden="false" customHeight="false" outlineLevel="0" collapsed="false">
      <c r="A29654" s="127" t="n">
        <v>296.509999999873</v>
      </c>
      <c r="B29654" s="128" t="n">
        <v>0</v>
      </c>
      <c r="C29654" s="128" t="n">
        <v>0</v>
      </c>
      <c r="D29654" s="128" t="s">
        <v>2134</v>
      </c>
    </row>
    <row r="29655" customFormat="false" ht="12.75" hidden="false" customHeight="false" outlineLevel="0" collapsed="false">
      <c r="A29655" s="127" t="n">
        <v>296.519999999873</v>
      </c>
      <c r="B29655" s="128" t="n">
        <v>0</v>
      </c>
      <c r="C29655" s="128" t="n">
        <v>0</v>
      </c>
      <c r="D29655" s="128" t="s">
        <v>2134</v>
      </c>
    </row>
    <row r="29656" customFormat="false" ht="12.75" hidden="false" customHeight="false" outlineLevel="0" collapsed="false">
      <c r="A29656" s="127" t="n">
        <v>296.529999999873</v>
      </c>
      <c r="B29656" s="128" t="n">
        <v>0</v>
      </c>
      <c r="C29656" s="128" t="n">
        <v>0</v>
      </c>
      <c r="D29656" s="128" t="s">
        <v>2134</v>
      </c>
    </row>
    <row r="29657" customFormat="false" ht="12.75" hidden="false" customHeight="false" outlineLevel="0" collapsed="false">
      <c r="A29657" s="127" t="n">
        <v>296.539999999873</v>
      </c>
      <c r="B29657" s="128" t="n">
        <v>0</v>
      </c>
      <c r="C29657" s="128" t="n">
        <v>0</v>
      </c>
      <c r="D29657" s="128" t="s">
        <v>2134</v>
      </c>
    </row>
    <row r="29658" customFormat="false" ht="12.75" hidden="false" customHeight="false" outlineLevel="0" collapsed="false">
      <c r="A29658" s="127" t="n">
        <v>296.549999999873</v>
      </c>
      <c r="B29658" s="128" t="n">
        <v>0</v>
      </c>
      <c r="C29658" s="128" t="n">
        <v>0</v>
      </c>
      <c r="D29658" s="128" t="s">
        <v>2134</v>
      </c>
    </row>
    <row r="29659" customFormat="false" ht="12.75" hidden="false" customHeight="false" outlineLevel="0" collapsed="false">
      <c r="A29659" s="127" t="n">
        <v>296.559999999873</v>
      </c>
      <c r="B29659" s="128" t="n">
        <v>0</v>
      </c>
      <c r="C29659" s="128" t="n">
        <v>0</v>
      </c>
      <c r="D29659" s="128" t="s">
        <v>2134</v>
      </c>
    </row>
    <row r="29660" customFormat="false" ht="12.75" hidden="false" customHeight="false" outlineLevel="0" collapsed="false">
      <c r="A29660" s="127" t="n">
        <v>296.569999999873</v>
      </c>
      <c r="B29660" s="128" t="n">
        <v>0</v>
      </c>
      <c r="C29660" s="128" t="n">
        <v>0</v>
      </c>
      <c r="D29660" s="128" t="s">
        <v>2134</v>
      </c>
    </row>
    <row r="29661" customFormat="false" ht="12.75" hidden="false" customHeight="false" outlineLevel="0" collapsed="false">
      <c r="A29661" s="127" t="n">
        <v>296.579999999873</v>
      </c>
      <c r="B29661" s="128" t="n">
        <v>0</v>
      </c>
      <c r="C29661" s="128" t="n">
        <v>0</v>
      </c>
      <c r="D29661" s="128" t="s">
        <v>2134</v>
      </c>
    </row>
    <row r="29662" customFormat="false" ht="12.75" hidden="false" customHeight="false" outlineLevel="0" collapsed="false">
      <c r="A29662" s="127" t="n">
        <v>296.589999999873</v>
      </c>
      <c r="B29662" s="128" t="n">
        <v>0</v>
      </c>
      <c r="C29662" s="128" t="n">
        <v>0</v>
      </c>
      <c r="D29662" s="128" t="s">
        <v>2134</v>
      </c>
    </row>
    <row r="29663" customFormat="false" ht="12.75" hidden="false" customHeight="false" outlineLevel="0" collapsed="false">
      <c r="A29663" s="127" t="n">
        <v>296.599999999873</v>
      </c>
      <c r="B29663" s="128" t="n">
        <v>0</v>
      </c>
      <c r="C29663" s="128" t="n">
        <v>0</v>
      </c>
      <c r="D29663" s="128" t="s">
        <v>2134</v>
      </c>
    </row>
    <row r="29664" customFormat="false" ht="12.75" hidden="false" customHeight="false" outlineLevel="0" collapsed="false">
      <c r="A29664" s="127" t="n">
        <v>296.609999999873</v>
      </c>
      <c r="B29664" s="128" t="n">
        <v>0</v>
      </c>
      <c r="C29664" s="128" t="n">
        <v>0</v>
      </c>
      <c r="D29664" s="128" t="s">
        <v>2134</v>
      </c>
    </row>
    <row r="29665" customFormat="false" ht="12.75" hidden="false" customHeight="false" outlineLevel="0" collapsed="false">
      <c r="A29665" s="127" t="n">
        <v>296.619999999873</v>
      </c>
      <c r="B29665" s="128" t="n">
        <v>0</v>
      </c>
      <c r="C29665" s="128" t="n">
        <v>0</v>
      </c>
      <c r="D29665" s="128" t="s">
        <v>2134</v>
      </c>
    </row>
    <row r="29666" customFormat="false" ht="12.75" hidden="false" customHeight="false" outlineLevel="0" collapsed="false">
      <c r="A29666" s="127" t="n">
        <v>296.629999999873</v>
      </c>
      <c r="B29666" s="128" t="n">
        <v>0</v>
      </c>
      <c r="C29666" s="128" t="n">
        <v>0</v>
      </c>
      <c r="D29666" s="128" t="s">
        <v>2134</v>
      </c>
    </row>
    <row r="29667" customFormat="false" ht="12.75" hidden="false" customHeight="false" outlineLevel="0" collapsed="false">
      <c r="A29667" s="127" t="n">
        <v>296.639999999873</v>
      </c>
      <c r="B29667" s="128" t="n">
        <v>0</v>
      </c>
      <c r="C29667" s="128" t="n">
        <v>0</v>
      </c>
      <c r="D29667" s="128" t="s">
        <v>2134</v>
      </c>
    </row>
    <row r="29668" customFormat="false" ht="12.75" hidden="false" customHeight="false" outlineLevel="0" collapsed="false">
      <c r="A29668" s="127" t="n">
        <v>296.649999999873</v>
      </c>
      <c r="B29668" s="128" t="n">
        <v>0</v>
      </c>
      <c r="C29668" s="128" t="n">
        <v>0</v>
      </c>
      <c r="D29668" s="128" t="s">
        <v>2134</v>
      </c>
    </row>
    <row r="29669" customFormat="false" ht="12.75" hidden="false" customHeight="false" outlineLevel="0" collapsed="false">
      <c r="A29669" s="127" t="n">
        <v>296.659999999873</v>
      </c>
      <c r="B29669" s="128" t="n">
        <v>0</v>
      </c>
      <c r="C29669" s="128" t="n">
        <v>0</v>
      </c>
      <c r="D29669" s="128" t="s">
        <v>2134</v>
      </c>
    </row>
    <row r="29670" customFormat="false" ht="12.75" hidden="false" customHeight="false" outlineLevel="0" collapsed="false">
      <c r="A29670" s="127" t="n">
        <v>296.669999999873</v>
      </c>
      <c r="B29670" s="128" t="n">
        <v>0</v>
      </c>
      <c r="C29670" s="128" t="n">
        <v>0</v>
      </c>
      <c r="D29670" s="128" t="s">
        <v>2134</v>
      </c>
    </row>
    <row r="29671" customFormat="false" ht="12.75" hidden="false" customHeight="false" outlineLevel="0" collapsed="false">
      <c r="A29671" s="127" t="n">
        <v>296.679999999873</v>
      </c>
      <c r="B29671" s="128" t="n">
        <v>0</v>
      </c>
      <c r="C29671" s="128" t="n">
        <v>0</v>
      </c>
      <c r="D29671" s="128" t="s">
        <v>2134</v>
      </c>
    </row>
    <row r="29672" customFormat="false" ht="12.75" hidden="false" customHeight="false" outlineLevel="0" collapsed="false">
      <c r="A29672" s="127" t="n">
        <v>296.689999999873</v>
      </c>
      <c r="B29672" s="128" t="n">
        <v>0</v>
      </c>
      <c r="C29672" s="128" t="n">
        <v>0</v>
      </c>
      <c r="D29672" s="128" t="s">
        <v>2134</v>
      </c>
    </row>
    <row r="29673" customFormat="false" ht="12.75" hidden="false" customHeight="false" outlineLevel="0" collapsed="false">
      <c r="A29673" s="127" t="n">
        <v>296.699999999873</v>
      </c>
      <c r="B29673" s="128" t="n">
        <v>0</v>
      </c>
      <c r="C29673" s="128" t="n">
        <v>0</v>
      </c>
      <c r="D29673" s="128" t="s">
        <v>2134</v>
      </c>
    </row>
    <row r="29674" customFormat="false" ht="12.75" hidden="false" customHeight="false" outlineLevel="0" collapsed="false">
      <c r="A29674" s="127" t="n">
        <v>296.709999999873</v>
      </c>
      <c r="B29674" s="128" t="n">
        <v>0</v>
      </c>
      <c r="C29674" s="128" t="n">
        <v>0</v>
      </c>
      <c r="D29674" s="128" t="s">
        <v>2134</v>
      </c>
    </row>
    <row r="29675" customFormat="false" ht="12.75" hidden="false" customHeight="false" outlineLevel="0" collapsed="false">
      <c r="A29675" s="127" t="n">
        <v>296.719999999873</v>
      </c>
      <c r="B29675" s="128" t="n">
        <v>0</v>
      </c>
      <c r="C29675" s="128" t="n">
        <v>0</v>
      </c>
      <c r="D29675" s="128" t="s">
        <v>2134</v>
      </c>
    </row>
    <row r="29676" customFormat="false" ht="12.75" hidden="false" customHeight="false" outlineLevel="0" collapsed="false">
      <c r="A29676" s="127" t="n">
        <v>296.729999999873</v>
      </c>
      <c r="B29676" s="128" t="n">
        <v>0</v>
      </c>
      <c r="C29676" s="128" t="n">
        <v>0</v>
      </c>
      <c r="D29676" s="128" t="s">
        <v>2134</v>
      </c>
    </row>
    <row r="29677" customFormat="false" ht="12.75" hidden="false" customHeight="false" outlineLevel="0" collapsed="false">
      <c r="A29677" s="127" t="n">
        <v>296.739999999873</v>
      </c>
      <c r="B29677" s="128" t="n">
        <v>0</v>
      </c>
      <c r="C29677" s="128" t="n">
        <v>0</v>
      </c>
      <c r="D29677" s="128" t="s">
        <v>2134</v>
      </c>
    </row>
    <row r="29678" customFormat="false" ht="12.75" hidden="false" customHeight="false" outlineLevel="0" collapsed="false">
      <c r="A29678" s="127" t="n">
        <v>296.749999999873</v>
      </c>
      <c r="B29678" s="128" t="n">
        <v>0</v>
      </c>
      <c r="C29678" s="128" t="n">
        <v>0</v>
      </c>
      <c r="D29678" s="128" t="s">
        <v>2134</v>
      </c>
    </row>
    <row r="29679" customFormat="false" ht="12.75" hidden="false" customHeight="false" outlineLevel="0" collapsed="false">
      <c r="A29679" s="127" t="n">
        <v>296.759999999873</v>
      </c>
      <c r="B29679" s="128" t="n">
        <v>0</v>
      </c>
      <c r="C29679" s="128" t="n">
        <v>0</v>
      </c>
      <c r="D29679" s="128" t="s">
        <v>2134</v>
      </c>
    </row>
    <row r="29680" customFormat="false" ht="12.75" hidden="false" customHeight="false" outlineLevel="0" collapsed="false">
      <c r="A29680" s="127" t="n">
        <v>296.769999999872</v>
      </c>
      <c r="B29680" s="128" t="n">
        <v>0</v>
      </c>
      <c r="C29680" s="128" t="n">
        <v>0</v>
      </c>
      <c r="D29680" s="128" t="s">
        <v>2134</v>
      </c>
    </row>
    <row r="29681" customFormat="false" ht="12.75" hidden="false" customHeight="false" outlineLevel="0" collapsed="false">
      <c r="A29681" s="127" t="n">
        <v>296.779999999872</v>
      </c>
      <c r="B29681" s="128" t="n">
        <v>0</v>
      </c>
      <c r="C29681" s="128" t="n">
        <v>0</v>
      </c>
      <c r="D29681" s="128" t="s">
        <v>2134</v>
      </c>
    </row>
    <row r="29682" customFormat="false" ht="12.75" hidden="false" customHeight="false" outlineLevel="0" collapsed="false">
      <c r="A29682" s="127" t="n">
        <v>296.789999999872</v>
      </c>
      <c r="B29682" s="128" t="n">
        <v>0</v>
      </c>
      <c r="C29682" s="128" t="n">
        <v>0</v>
      </c>
      <c r="D29682" s="128" t="s">
        <v>2134</v>
      </c>
    </row>
    <row r="29683" customFormat="false" ht="12.75" hidden="false" customHeight="false" outlineLevel="0" collapsed="false">
      <c r="A29683" s="127" t="n">
        <v>296.799999999872</v>
      </c>
      <c r="B29683" s="128" t="n">
        <v>0</v>
      </c>
      <c r="C29683" s="128" t="n">
        <v>0</v>
      </c>
      <c r="D29683" s="128" t="s">
        <v>2134</v>
      </c>
    </row>
    <row r="29684" customFormat="false" ht="12.75" hidden="false" customHeight="false" outlineLevel="0" collapsed="false">
      <c r="A29684" s="127" t="n">
        <v>296.809999999872</v>
      </c>
      <c r="B29684" s="128" t="n">
        <v>0</v>
      </c>
      <c r="C29684" s="128" t="n">
        <v>0</v>
      </c>
      <c r="D29684" s="128" t="s">
        <v>2134</v>
      </c>
    </row>
    <row r="29685" customFormat="false" ht="12.75" hidden="false" customHeight="false" outlineLevel="0" collapsed="false">
      <c r="A29685" s="127" t="n">
        <v>296.819999999872</v>
      </c>
      <c r="B29685" s="128" t="n">
        <v>0</v>
      </c>
      <c r="C29685" s="128" t="n">
        <v>0</v>
      </c>
      <c r="D29685" s="128" t="s">
        <v>2134</v>
      </c>
    </row>
    <row r="29686" customFormat="false" ht="12.75" hidden="false" customHeight="false" outlineLevel="0" collapsed="false">
      <c r="A29686" s="127" t="n">
        <v>296.829999999872</v>
      </c>
      <c r="B29686" s="128" t="n">
        <v>0</v>
      </c>
      <c r="C29686" s="128" t="n">
        <v>0</v>
      </c>
      <c r="D29686" s="128" t="s">
        <v>2134</v>
      </c>
    </row>
    <row r="29687" customFormat="false" ht="12.75" hidden="false" customHeight="false" outlineLevel="0" collapsed="false">
      <c r="A29687" s="127" t="n">
        <v>296.839999999872</v>
      </c>
      <c r="B29687" s="128" t="n">
        <v>0</v>
      </c>
      <c r="C29687" s="128" t="n">
        <v>0</v>
      </c>
      <c r="D29687" s="128" t="s">
        <v>2134</v>
      </c>
    </row>
    <row r="29688" customFormat="false" ht="12.75" hidden="false" customHeight="false" outlineLevel="0" collapsed="false">
      <c r="A29688" s="127" t="n">
        <v>296.849999999872</v>
      </c>
      <c r="B29688" s="128" t="n">
        <v>0</v>
      </c>
      <c r="C29688" s="128" t="n">
        <v>0</v>
      </c>
      <c r="D29688" s="128" t="s">
        <v>2134</v>
      </c>
    </row>
    <row r="29689" customFormat="false" ht="12.75" hidden="false" customHeight="false" outlineLevel="0" collapsed="false">
      <c r="A29689" s="127" t="n">
        <v>296.859999999872</v>
      </c>
      <c r="B29689" s="128" t="n">
        <v>0</v>
      </c>
      <c r="C29689" s="128" t="n">
        <v>0</v>
      </c>
      <c r="D29689" s="128" t="s">
        <v>2134</v>
      </c>
    </row>
    <row r="29690" customFormat="false" ht="12.75" hidden="false" customHeight="false" outlineLevel="0" collapsed="false">
      <c r="A29690" s="127" t="n">
        <v>296.869999999872</v>
      </c>
      <c r="B29690" s="128" t="n">
        <v>0</v>
      </c>
      <c r="C29690" s="128" t="n">
        <v>0</v>
      </c>
      <c r="D29690" s="128" t="s">
        <v>2134</v>
      </c>
    </row>
    <row r="29691" customFormat="false" ht="12.75" hidden="false" customHeight="false" outlineLevel="0" collapsed="false">
      <c r="A29691" s="127" t="n">
        <v>296.879999999872</v>
      </c>
      <c r="B29691" s="128" t="n">
        <v>0</v>
      </c>
      <c r="C29691" s="128" t="n">
        <v>0</v>
      </c>
      <c r="D29691" s="128" t="s">
        <v>2134</v>
      </c>
    </row>
    <row r="29692" customFormat="false" ht="12.75" hidden="false" customHeight="false" outlineLevel="0" collapsed="false">
      <c r="A29692" s="127" t="n">
        <v>296.889999999872</v>
      </c>
      <c r="B29692" s="128" t="n">
        <v>0</v>
      </c>
      <c r="C29692" s="128" t="n">
        <v>0</v>
      </c>
      <c r="D29692" s="128" t="s">
        <v>2134</v>
      </c>
    </row>
    <row r="29693" customFormat="false" ht="12.75" hidden="false" customHeight="false" outlineLevel="0" collapsed="false">
      <c r="A29693" s="127" t="n">
        <v>296.899999999872</v>
      </c>
      <c r="B29693" s="128" t="n">
        <v>0</v>
      </c>
      <c r="C29693" s="128" t="n">
        <v>0</v>
      </c>
      <c r="D29693" s="128" t="s">
        <v>2134</v>
      </c>
    </row>
    <row r="29694" customFormat="false" ht="12.75" hidden="false" customHeight="false" outlineLevel="0" collapsed="false">
      <c r="A29694" s="127" t="n">
        <v>296.909999999872</v>
      </c>
      <c r="B29694" s="128" t="n">
        <v>0</v>
      </c>
      <c r="C29694" s="128" t="n">
        <v>0</v>
      </c>
      <c r="D29694" s="128" t="s">
        <v>2134</v>
      </c>
    </row>
    <row r="29695" customFormat="false" ht="12.75" hidden="false" customHeight="false" outlineLevel="0" collapsed="false">
      <c r="A29695" s="127" t="n">
        <v>296.919999999872</v>
      </c>
      <c r="B29695" s="128" t="n">
        <v>0</v>
      </c>
      <c r="C29695" s="128" t="n">
        <v>0</v>
      </c>
      <c r="D29695" s="128" t="s">
        <v>2134</v>
      </c>
    </row>
    <row r="29696" customFormat="false" ht="12.75" hidden="false" customHeight="false" outlineLevel="0" collapsed="false">
      <c r="A29696" s="127" t="n">
        <v>296.929999999872</v>
      </c>
      <c r="B29696" s="128" t="n">
        <v>0</v>
      </c>
      <c r="C29696" s="128" t="n">
        <v>0</v>
      </c>
      <c r="D29696" s="128" t="s">
        <v>2134</v>
      </c>
    </row>
    <row r="29697" customFormat="false" ht="12.75" hidden="false" customHeight="false" outlineLevel="0" collapsed="false">
      <c r="A29697" s="127" t="n">
        <v>296.939999999872</v>
      </c>
      <c r="B29697" s="128" t="n">
        <v>0</v>
      </c>
      <c r="C29697" s="128" t="n">
        <v>0</v>
      </c>
      <c r="D29697" s="128" t="s">
        <v>2134</v>
      </c>
    </row>
    <row r="29698" customFormat="false" ht="12.75" hidden="false" customHeight="false" outlineLevel="0" collapsed="false">
      <c r="A29698" s="127" t="n">
        <v>296.949999999872</v>
      </c>
      <c r="B29698" s="128" t="n">
        <v>0</v>
      </c>
      <c r="C29698" s="128" t="n">
        <v>0</v>
      </c>
      <c r="D29698" s="128" t="s">
        <v>2134</v>
      </c>
    </row>
    <row r="29699" customFormat="false" ht="12.75" hidden="false" customHeight="false" outlineLevel="0" collapsed="false">
      <c r="A29699" s="127" t="n">
        <v>296.959999999872</v>
      </c>
      <c r="B29699" s="128" t="n">
        <v>0</v>
      </c>
      <c r="C29699" s="128" t="n">
        <v>0</v>
      </c>
      <c r="D29699" s="128" t="s">
        <v>2134</v>
      </c>
    </row>
    <row r="29700" customFormat="false" ht="12.75" hidden="false" customHeight="false" outlineLevel="0" collapsed="false">
      <c r="A29700" s="127" t="n">
        <v>296.969999999872</v>
      </c>
      <c r="B29700" s="128" t="n">
        <v>0</v>
      </c>
      <c r="C29700" s="128" t="n">
        <v>0</v>
      </c>
      <c r="D29700" s="128" t="s">
        <v>2134</v>
      </c>
    </row>
    <row r="29701" customFormat="false" ht="12.75" hidden="false" customHeight="false" outlineLevel="0" collapsed="false">
      <c r="A29701" s="127" t="n">
        <v>296.979999999872</v>
      </c>
      <c r="B29701" s="128" t="n">
        <v>0</v>
      </c>
      <c r="C29701" s="128" t="n">
        <v>0</v>
      </c>
      <c r="D29701" s="128" t="s">
        <v>2134</v>
      </c>
    </row>
    <row r="29702" customFormat="false" ht="12.75" hidden="false" customHeight="false" outlineLevel="0" collapsed="false">
      <c r="A29702" s="127" t="n">
        <v>296.989999999872</v>
      </c>
      <c r="B29702" s="128" t="n">
        <v>0</v>
      </c>
      <c r="C29702" s="128" t="n">
        <v>0</v>
      </c>
      <c r="D29702" s="128" t="s">
        <v>2134</v>
      </c>
    </row>
    <row r="29703" customFormat="false" ht="12.75" hidden="false" customHeight="false" outlineLevel="0" collapsed="false">
      <c r="A29703" s="127" t="n">
        <v>296.999999999872</v>
      </c>
      <c r="B29703" s="128" t="n">
        <v>0</v>
      </c>
      <c r="C29703" s="128" t="n">
        <v>0</v>
      </c>
      <c r="D29703" s="128" t="s">
        <v>2134</v>
      </c>
    </row>
    <row r="29704" customFormat="false" ht="12.75" hidden="false" customHeight="false" outlineLevel="0" collapsed="false">
      <c r="A29704" s="127" t="n">
        <v>297.009999999872</v>
      </c>
      <c r="B29704" s="128" t="n">
        <v>0</v>
      </c>
      <c r="C29704" s="128" t="n">
        <v>0</v>
      </c>
      <c r="D29704" s="128" t="s">
        <v>2134</v>
      </c>
    </row>
    <row r="29705" customFormat="false" ht="12.75" hidden="false" customHeight="false" outlineLevel="0" collapsed="false">
      <c r="A29705" s="127" t="n">
        <v>297.019999999872</v>
      </c>
      <c r="B29705" s="128" t="n">
        <v>0</v>
      </c>
      <c r="C29705" s="128" t="n">
        <v>0</v>
      </c>
      <c r="D29705" s="128" t="s">
        <v>2134</v>
      </c>
    </row>
    <row r="29706" customFormat="false" ht="12.75" hidden="false" customHeight="false" outlineLevel="0" collapsed="false">
      <c r="A29706" s="127" t="n">
        <v>297.029999999872</v>
      </c>
      <c r="B29706" s="128" t="n">
        <v>0</v>
      </c>
      <c r="C29706" s="128" t="n">
        <v>0</v>
      </c>
      <c r="D29706" s="128" t="s">
        <v>2134</v>
      </c>
    </row>
    <row r="29707" customFormat="false" ht="12.75" hidden="false" customHeight="false" outlineLevel="0" collapsed="false">
      <c r="A29707" s="127" t="n">
        <v>297.039999999872</v>
      </c>
      <c r="B29707" s="128" t="n">
        <v>0</v>
      </c>
      <c r="C29707" s="128" t="n">
        <v>0</v>
      </c>
      <c r="D29707" s="128" t="s">
        <v>2134</v>
      </c>
    </row>
    <row r="29708" customFormat="false" ht="12.75" hidden="false" customHeight="false" outlineLevel="0" collapsed="false">
      <c r="A29708" s="127" t="n">
        <v>297.049999999872</v>
      </c>
      <c r="B29708" s="128" t="n">
        <v>0</v>
      </c>
      <c r="C29708" s="128" t="n">
        <v>0</v>
      </c>
      <c r="D29708" s="128" t="s">
        <v>2134</v>
      </c>
    </row>
    <row r="29709" customFormat="false" ht="12.75" hidden="false" customHeight="false" outlineLevel="0" collapsed="false">
      <c r="A29709" s="127" t="n">
        <v>297.059999999872</v>
      </c>
      <c r="B29709" s="128" t="n">
        <v>0</v>
      </c>
      <c r="C29709" s="128" t="n">
        <v>0</v>
      </c>
      <c r="D29709" s="128" t="s">
        <v>2134</v>
      </c>
    </row>
    <row r="29710" customFormat="false" ht="12.75" hidden="false" customHeight="false" outlineLevel="0" collapsed="false">
      <c r="A29710" s="127" t="n">
        <v>297.069999999872</v>
      </c>
      <c r="B29710" s="128" t="n">
        <v>0</v>
      </c>
      <c r="C29710" s="128" t="n">
        <v>0</v>
      </c>
      <c r="D29710" s="128" t="s">
        <v>2134</v>
      </c>
    </row>
    <row r="29711" customFormat="false" ht="12.75" hidden="false" customHeight="false" outlineLevel="0" collapsed="false">
      <c r="A29711" s="127" t="n">
        <v>297.079999999872</v>
      </c>
      <c r="B29711" s="128" t="n">
        <v>0</v>
      </c>
      <c r="C29711" s="128" t="n">
        <v>0</v>
      </c>
      <c r="D29711" s="128" t="s">
        <v>2134</v>
      </c>
    </row>
    <row r="29712" customFormat="false" ht="12.75" hidden="false" customHeight="false" outlineLevel="0" collapsed="false">
      <c r="A29712" s="127" t="n">
        <v>297.089999999872</v>
      </c>
      <c r="B29712" s="128" t="n">
        <v>0</v>
      </c>
      <c r="C29712" s="128" t="n">
        <v>0</v>
      </c>
      <c r="D29712" s="128" t="s">
        <v>2134</v>
      </c>
    </row>
    <row r="29713" customFormat="false" ht="12.75" hidden="false" customHeight="false" outlineLevel="0" collapsed="false">
      <c r="A29713" s="127" t="n">
        <v>297.099999999872</v>
      </c>
      <c r="B29713" s="128" t="n">
        <v>0</v>
      </c>
      <c r="C29713" s="128" t="n">
        <v>0</v>
      </c>
      <c r="D29713" s="128" t="s">
        <v>2134</v>
      </c>
    </row>
    <row r="29714" customFormat="false" ht="12.75" hidden="false" customHeight="false" outlineLevel="0" collapsed="false">
      <c r="A29714" s="127" t="n">
        <v>297.109999999872</v>
      </c>
      <c r="B29714" s="128" t="n">
        <v>0</v>
      </c>
      <c r="C29714" s="128" t="n">
        <v>0</v>
      </c>
      <c r="D29714" s="128" t="s">
        <v>2134</v>
      </c>
    </row>
    <row r="29715" customFormat="false" ht="12.75" hidden="false" customHeight="false" outlineLevel="0" collapsed="false">
      <c r="A29715" s="127" t="n">
        <v>297.119999999872</v>
      </c>
      <c r="B29715" s="128" t="n">
        <v>0</v>
      </c>
      <c r="C29715" s="128" t="n">
        <v>0</v>
      </c>
      <c r="D29715" s="128" t="s">
        <v>2134</v>
      </c>
    </row>
    <row r="29716" customFormat="false" ht="12.75" hidden="false" customHeight="false" outlineLevel="0" collapsed="false">
      <c r="A29716" s="127" t="n">
        <v>297.129999999872</v>
      </c>
      <c r="B29716" s="128" t="n">
        <v>0</v>
      </c>
      <c r="C29716" s="128" t="n">
        <v>0</v>
      </c>
      <c r="D29716" s="128" t="s">
        <v>2134</v>
      </c>
    </row>
    <row r="29717" customFormat="false" ht="12.75" hidden="false" customHeight="false" outlineLevel="0" collapsed="false">
      <c r="A29717" s="127" t="n">
        <v>297.139999999872</v>
      </c>
      <c r="B29717" s="128" t="n">
        <v>0</v>
      </c>
      <c r="C29717" s="128" t="n">
        <v>0</v>
      </c>
      <c r="D29717" s="128" t="s">
        <v>2134</v>
      </c>
    </row>
    <row r="29718" customFormat="false" ht="12.75" hidden="false" customHeight="false" outlineLevel="0" collapsed="false">
      <c r="A29718" s="127" t="n">
        <v>297.149999999872</v>
      </c>
      <c r="B29718" s="128" t="n">
        <v>0</v>
      </c>
      <c r="C29718" s="128" t="n">
        <v>0</v>
      </c>
      <c r="D29718" s="128" t="s">
        <v>2134</v>
      </c>
    </row>
    <row r="29719" customFormat="false" ht="12.75" hidden="false" customHeight="false" outlineLevel="0" collapsed="false">
      <c r="A29719" s="127" t="n">
        <v>297.159999999872</v>
      </c>
      <c r="B29719" s="128" t="n">
        <v>0</v>
      </c>
      <c r="C29719" s="128" t="n">
        <v>0</v>
      </c>
      <c r="D29719" s="128" t="s">
        <v>2134</v>
      </c>
    </row>
    <row r="29720" customFormat="false" ht="12.75" hidden="false" customHeight="false" outlineLevel="0" collapsed="false">
      <c r="A29720" s="127" t="n">
        <v>297.169999999872</v>
      </c>
      <c r="B29720" s="128" t="n">
        <v>0</v>
      </c>
      <c r="C29720" s="128" t="n">
        <v>0</v>
      </c>
      <c r="D29720" s="128" t="s">
        <v>2134</v>
      </c>
    </row>
    <row r="29721" customFormat="false" ht="12.75" hidden="false" customHeight="false" outlineLevel="0" collapsed="false">
      <c r="A29721" s="127" t="n">
        <v>297.179999999872</v>
      </c>
      <c r="B29721" s="128" t="n">
        <v>0</v>
      </c>
      <c r="C29721" s="128" t="n">
        <v>0</v>
      </c>
      <c r="D29721" s="128" t="s">
        <v>2134</v>
      </c>
    </row>
    <row r="29722" customFormat="false" ht="12.75" hidden="false" customHeight="false" outlineLevel="0" collapsed="false">
      <c r="A29722" s="127" t="n">
        <v>297.189999999872</v>
      </c>
      <c r="B29722" s="128" t="n">
        <v>0</v>
      </c>
      <c r="C29722" s="128" t="n">
        <v>0</v>
      </c>
      <c r="D29722" s="128" t="s">
        <v>2134</v>
      </c>
    </row>
    <row r="29723" customFormat="false" ht="12.75" hidden="false" customHeight="false" outlineLevel="0" collapsed="false">
      <c r="A29723" s="127" t="n">
        <v>297.199999999872</v>
      </c>
      <c r="B29723" s="128" t="n">
        <v>0</v>
      </c>
      <c r="C29723" s="128" t="n">
        <v>0</v>
      </c>
      <c r="D29723" s="128" t="s">
        <v>2134</v>
      </c>
    </row>
    <row r="29724" customFormat="false" ht="12.75" hidden="false" customHeight="false" outlineLevel="0" collapsed="false">
      <c r="A29724" s="127" t="n">
        <v>297.209999999872</v>
      </c>
      <c r="B29724" s="128" t="n">
        <v>0</v>
      </c>
      <c r="C29724" s="128" t="n">
        <v>0</v>
      </c>
      <c r="D29724" s="128" t="s">
        <v>2134</v>
      </c>
    </row>
    <row r="29725" customFormat="false" ht="12.75" hidden="false" customHeight="false" outlineLevel="0" collapsed="false">
      <c r="A29725" s="127" t="n">
        <v>297.219999999872</v>
      </c>
      <c r="B29725" s="128" t="n">
        <v>0</v>
      </c>
      <c r="C29725" s="128" t="n">
        <v>0</v>
      </c>
      <c r="D29725" s="128" t="s">
        <v>2134</v>
      </c>
    </row>
    <row r="29726" customFormat="false" ht="12.75" hidden="false" customHeight="false" outlineLevel="0" collapsed="false">
      <c r="A29726" s="127" t="n">
        <v>297.229999999872</v>
      </c>
      <c r="B29726" s="128" t="n">
        <v>0</v>
      </c>
      <c r="C29726" s="128" t="n">
        <v>0</v>
      </c>
      <c r="D29726" s="128" t="s">
        <v>2134</v>
      </c>
    </row>
    <row r="29727" customFormat="false" ht="12.75" hidden="false" customHeight="false" outlineLevel="0" collapsed="false">
      <c r="A29727" s="127" t="n">
        <v>297.239999999872</v>
      </c>
      <c r="B29727" s="128" t="n">
        <v>0</v>
      </c>
      <c r="C29727" s="128" t="n">
        <v>0</v>
      </c>
      <c r="D29727" s="128" t="s">
        <v>2134</v>
      </c>
    </row>
    <row r="29728" customFormat="false" ht="12.75" hidden="false" customHeight="false" outlineLevel="0" collapsed="false">
      <c r="A29728" s="127" t="n">
        <v>297.249999999872</v>
      </c>
      <c r="B29728" s="128" t="n">
        <v>0</v>
      </c>
      <c r="C29728" s="128" t="n">
        <v>0</v>
      </c>
      <c r="D29728" s="128" t="s">
        <v>2134</v>
      </c>
    </row>
    <row r="29729" customFormat="false" ht="12.75" hidden="false" customHeight="false" outlineLevel="0" collapsed="false">
      <c r="A29729" s="127" t="n">
        <v>297.259999999872</v>
      </c>
      <c r="B29729" s="128" t="n">
        <v>0</v>
      </c>
      <c r="C29729" s="128" t="n">
        <v>0</v>
      </c>
      <c r="D29729" s="128" t="s">
        <v>2134</v>
      </c>
    </row>
    <row r="29730" customFormat="false" ht="12.75" hidden="false" customHeight="false" outlineLevel="0" collapsed="false">
      <c r="A29730" s="127" t="n">
        <v>297.269999999872</v>
      </c>
      <c r="B29730" s="128" t="n">
        <v>0</v>
      </c>
      <c r="C29730" s="128" t="n">
        <v>0</v>
      </c>
      <c r="D29730" s="128" t="s">
        <v>2134</v>
      </c>
    </row>
    <row r="29731" customFormat="false" ht="12.75" hidden="false" customHeight="false" outlineLevel="0" collapsed="false">
      <c r="A29731" s="127" t="n">
        <v>297.279999999872</v>
      </c>
      <c r="B29731" s="128" t="n">
        <v>0</v>
      </c>
      <c r="C29731" s="128" t="n">
        <v>0</v>
      </c>
      <c r="D29731" s="128" t="s">
        <v>2134</v>
      </c>
    </row>
    <row r="29732" customFormat="false" ht="12.75" hidden="false" customHeight="false" outlineLevel="0" collapsed="false">
      <c r="A29732" s="127" t="n">
        <v>297.289999999872</v>
      </c>
      <c r="B29732" s="128" t="n">
        <v>0</v>
      </c>
      <c r="C29732" s="128" t="n">
        <v>0</v>
      </c>
      <c r="D29732" s="128" t="s">
        <v>2134</v>
      </c>
    </row>
    <row r="29733" customFormat="false" ht="12.75" hidden="false" customHeight="false" outlineLevel="0" collapsed="false">
      <c r="A29733" s="127" t="n">
        <v>297.299999999872</v>
      </c>
      <c r="B29733" s="128" t="n">
        <v>0</v>
      </c>
      <c r="C29733" s="128" t="n">
        <v>0</v>
      </c>
      <c r="D29733" s="128" t="s">
        <v>2134</v>
      </c>
    </row>
    <row r="29734" customFormat="false" ht="12.75" hidden="false" customHeight="false" outlineLevel="0" collapsed="false">
      <c r="A29734" s="127" t="n">
        <v>297.309999999872</v>
      </c>
      <c r="B29734" s="128" t="n">
        <v>0</v>
      </c>
      <c r="C29734" s="128" t="n">
        <v>0</v>
      </c>
      <c r="D29734" s="128" t="s">
        <v>2134</v>
      </c>
    </row>
    <row r="29735" customFormat="false" ht="12.75" hidden="false" customHeight="false" outlineLevel="0" collapsed="false">
      <c r="A29735" s="127" t="n">
        <v>297.319999999872</v>
      </c>
      <c r="B29735" s="128" t="n">
        <v>0</v>
      </c>
      <c r="C29735" s="128" t="n">
        <v>0</v>
      </c>
      <c r="D29735" s="128" t="s">
        <v>2134</v>
      </c>
    </row>
    <row r="29736" customFormat="false" ht="12.75" hidden="false" customHeight="false" outlineLevel="0" collapsed="false">
      <c r="A29736" s="127" t="n">
        <v>297.329999999872</v>
      </c>
      <c r="B29736" s="128" t="n">
        <v>0</v>
      </c>
      <c r="C29736" s="128" t="n">
        <v>0</v>
      </c>
      <c r="D29736" s="128" t="s">
        <v>2134</v>
      </c>
    </row>
    <row r="29737" customFormat="false" ht="12.75" hidden="false" customHeight="false" outlineLevel="0" collapsed="false">
      <c r="A29737" s="127" t="n">
        <v>297.339999999872</v>
      </c>
      <c r="B29737" s="128" t="n">
        <v>0</v>
      </c>
      <c r="C29737" s="128" t="n">
        <v>0</v>
      </c>
      <c r="D29737" s="128" t="s">
        <v>2134</v>
      </c>
    </row>
    <row r="29738" customFormat="false" ht="12.75" hidden="false" customHeight="false" outlineLevel="0" collapsed="false">
      <c r="A29738" s="127" t="n">
        <v>297.349999999872</v>
      </c>
      <c r="B29738" s="128" t="n">
        <v>0</v>
      </c>
      <c r="C29738" s="128" t="n">
        <v>0</v>
      </c>
      <c r="D29738" s="128" t="s">
        <v>2134</v>
      </c>
    </row>
    <row r="29739" customFormat="false" ht="12.75" hidden="false" customHeight="false" outlineLevel="0" collapsed="false">
      <c r="A29739" s="127" t="n">
        <v>297.359999999872</v>
      </c>
      <c r="B29739" s="128" t="n">
        <v>0</v>
      </c>
      <c r="C29739" s="128" t="n">
        <v>0</v>
      </c>
      <c r="D29739" s="128" t="s">
        <v>2134</v>
      </c>
    </row>
    <row r="29740" customFormat="false" ht="12.75" hidden="false" customHeight="false" outlineLevel="0" collapsed="false">
      <c r="A29740" s="127" t="n">
        <v>297.369999999872</v>
      </c>
      <c r="B29740" s="128" t="n">
        <v>0</v>
      </c>
      <c r="C29740" s="128" t="n">
        <v>0</v>
      </c>
      <c r="D29740" s="128" t="s">
        <v>2134</v>
      </c>
    </row>
    <row r="29741" customFormat="false" ht="12.75" hidden="false" customHeight="false" outlineLevel="0" collapsed="false">
      <c r="A29741" s="127" t="n">
        <v>297.379999999872</v>
      </c>
      <c r="B29741" s="128" t="n">
        <v>0</v>
      </c>
      <c r="C29741" s="128" t="n">
        <v>0</v>
      </c>
      <c r="D29741" s="128" t="s">
        <v>2134</v>
      </c>
    </row>
    <row r="29742" customFormat="false" ht="12.75" hidden="false" customHeight="false" outlineLevel="0" collapsed="false">
      <c r="A29742" s="127" t="n">
        <v>297.389999999872</v>
      </c>
      <c r="B29742" s="128" t="n">
        <v>0</v>
      </c>
      <c r="C29742" s="128" t="n">
        <v>0</v>
      </c>
      <c r="D29742" s="128" t="s">
        <v>2134</v>
      </c>
    </row>
    <row r="29743" customFormat="false" ht="12.75" hidden="false" customHeight="false" outlineLevel="0" collapsed="false">
      <c r="A29743" s="127" t="n">
        <v>297.399999999872</v>
      </c>
      <c r="B29743" s="128" t="n">
        <v>0</v>
      </c>
      <c r="C29743" s="128" t="n">
        <v>0</v>
      </c>
      <c r="D29743" s="128" t="s">
        <v>2134</v>
      </c>
    </row>
    <row r="29744" customFormat="false" ht="12.75" hidden="false" customHeight="false" outlineLevel="0" collapsed="false">
      <c r="A29744" s="127" t="n">
        <v>297.409999999872</v>
      </c>
      <c r="B29744" s="128" t="n">
        <v>0</v>
      </c>
      <c r="C29744" s="128" t="n">
        <v>0</v>
      </c>
      <c r="D29744" s="128" t="s">
        <v>2134</v>
      </c>
    </row>
    <row r="29745" customFormat="false" ht="12.75" hidden="false" customHeight="false" outlineLevel="0" collapsed="false">
      <c r="A29745" s="127" t="n">
        <v>297.419999999872</v>
      </c>
      <c r="B29745" s="128" t="n">
        <v>0</v>
      </c>
      <c r="C29745" s="128" t="n">
        <v>0</v>
      </c>
      <c r="D29745" s="128" t="s">
        <v>2134</v>
      </c>
    </row>
    <row r="29746" customFormat="false" ht="12.75" hidden="false" customHeight="false" outlineLevel="0" collapsed="false">
      <c r="A29746" s="127" t="n">
        <v>297.429999999872</v>
      </c>
      <c r="B29746" s="128" t="n">
        <v>0</v>
      </c>
      <c r="C29746" s="128" t="n">
        <v>0</v>
      </c>
      <c r="D29746" s="128" t="s">
        <v>2134</v>
      </c>
    </row>
    <row r="29747" customFormat="false" ht="12.75" hidden="false" customHeight="false" outlineLevel="0" collapsed="false">
      <c r="A29747" s="127" t="n">
        <v>297.439999999872</v>
      </c>
      <c r="B29747" s="128" t="n">
        <v>0</v>
      </c>
      <c r="C29747" s="128" t="n">
        <v>0</v>
      </c>
      <c r="D29747" s="128" t="s">
        <v>2134</v>
      </c>
    </row>
    <row r="29748" customFormat="false" ht="12.75" hidden="false" customHeight="false" outlineLevel="0" collapsed="false">
      <c r="A29748" s="127" t="n">
        <v>297.449999999872</v>
      </c>
      <c r="B29748" s="128" t="n">
        <v>0</v>
      </c>
      <c r="C29748" s="128" t="n">
        <v>0</v>
      </c>
      <c r="D29748" s="128" t="s">
        <v>2134</v>
      </c>
    </row>
    <row r="29749" customFormat="false" ht="12.75" hidden="false" customHeight="false" outlineLevel="0" collapsed="false">
      <c r="A29749" s="127" t="n">
        <v>297.459999999872</v>
      </c>
      <c r="B29749" s="128" t="n">
        <v>0</v>
      </c>
      <c r="C29749" s="128" t="n">
        <v>0</v>
      </c>
      <c r="D29749" s="128" t="s">
        <v>2134</v>
      </c>
    </row>
    <row r="29750" customFormat="false" ht="12.75" hidden="false" customHeight="false" outlineLevel="0" collapsed="false">
      <c r="A29750" s="127" t="n">
        <v>297.469999999872</v>
      </c>
      <c r="B29750" s="128" t="n">
        <v>0</v>
      </c>
      <c r="C29750" s="128" t="n">
        <v>0</v>
      </c>
      <c r="D29750" s="128" t="s">
        <v>2134</v>
      </c>
    </row>
    <row r="29751" customFormat="false" ht="12.75" hidden="false" customHeight="false" outlineLevel="0" collapsed="false">
      <c r="A29751" s="127" t="n">
        <v>297.479999999872</v>
      </c>
      <c r="B29751" s="128" t="n">
        <v>0</v>
      </c>
      <c r="C29751" s="128" t="n">
        <v>0</v>
      </c>
      <c r="D29751" s="128" t="s">
        <v>2134</v>
      </c>
    </row>
    <row r="29752" customFormat="false" ht="12.75" hidden="false" customHeight="false" outlineLevel="0" collapsed="false">
      <c r="A29752" s="127" t="n">
        <v>297.489999999872</v>
      </c>
      <c r="B29752" s="128" t="n">
        <v>0</v>
      </c>
      <c r="C29752" s="128" t="n">
        <v>0</v>
      </c>
      <c r="D29752" s="128" t="s">
        <v>2134</v>
      </c>
    </row>
    <row r="29753" customFormat="false" ht="12.75" hidden="false" customHeight="false" outlineLevel="0" collapsed="false">
      <c r="A29753" s="127" t="n">
        <v>297.499999999872</v>
      </c>
      <c r="B29753" s="128" t="n">
        <v>0</v>
      </c>
      <c r="C29753" s="128" t="n">
        <v>0</v>
      </c>
      <c r="D29753" s="128" t="s">
        <v>2134</v>
      </c>
    </row>
    <row r="29754" customFormat="false" ht="12.75" hidden="false" customHeight="false" outlineLevel="0" collapsed="false">
      <c r="A29754" s="127" t="n">
        <v>297.509999999872</v>
      </c>
      <c r="B29754" s="128" t="n">
        <v>0</v>
      </c>
      <c r="C29754" s="128" t="n">
        <v>0</v>
      </c>
      <c r="D29754" s="128" t="s">
        <v>2134</v>
      </c>
    </row>
    <row r="29755" customFormat="false" ht="12.75" hidden="false" customHeight="false" outlineLevel="0" collapsed="false">
      <c r="A29755" s="127" t="n">
        <v>297.519999999872</v>
      </c>
      <c r="B29755" s="128" t="n">
        <v>0</v>
      </c>
      <c r="C29755" s="128" t="n">
        <v>0</v>
      </c>
      <c r="D29755" s="128" t="s">
        <v>2134</v>
      </c>
    </row>
    <row r="29756" customFormat="false" ht="12.75" hidden="false" customHeight="false" outlineLevel="0" collapsed="false">
      <c r="A29756" s="127" t="n">
        <v>297.529999999872</v>
      </c>
      <c r="B29756" s="128" t="n">
        <v>0</v>
      </c>
      <c r="C29756" s="128" t="n">
        <v>0</v>
      </c>
      <c r="D29756" s="128" t="s">
        <v>2134</v>
      </c>
    </row>
    <row r="29757" customFormat="false" ht="12.75" hidden="false" customHeight="false" outlineLevel="0" collapsed="false">
      <c r="A29757" s="127" t="n">
        <v>297.539999999872</v>
      </c>
      <c r="B29757" s="128" t="n">
        <v>0</v>
      </c>
      <c r="C29757" s="128" t="n">
        <v>0</v>
      </c>
      <c r="D29757" s="128" t="s">
        <v>2134</v>
      </c>
    </row>
    <row r="29758" customFormat="false" ht="12.75" hidden="false" customHeight="false" outlineLevel="0" collapsed="false">
      <c r="A29758" s="127" t="n">
        <v>297.549999999872</v>
      </c>
      <c r="B29758" s="128" t="n">
        <v>0</v>
      </c>
      <c r="C29758" s="128" t="n">
        <v>0</v>
      </c>
      <c r="D29758" s="128" t="s">
        <v>2134</v>
      </c>
    </row>
    <row r="29759" customFormat="false" ht="12.75" hidden="false" customHeight="false" outlineLevel="0" collapsed="false">
      <c r="A29759" s="127" t="n">
        <v>297.559999999872</v>
      </c>
      <c r="B29759" s="128" t="n">
        <v>0</v>
      </c>
      <c r="C29759" s="128" t="n">
        <v>0</v>
      </c>
      <c r="D29759" s="128" t="s">
        <v>2134</v>
      </c>
    </row>
    <row r="29760" customFormat="false" ht="12.75" hidden="false" customHeight="false" outlineLevel="0" collapsed="false">
      <c r="A29760" s="127" t="n">
        <v>297.569999999872</v>
      </c>
      <c r="B29760" s="128" t="n">
        <v>0</v>
      </c>
      <c r="C29760" s="128" t="n">
        <v>0</v>
      </c>
      <c r="D29760" s="128" t="s">
        <v>2134</v>
      </c>
    </row>
    <row r="29761" customFormat="false" ht="12.75" hidden="false" customHeight="false" outlineLevel="0" collapsed="false">
      <c r="A29761" s="127" t="n">
        <v>297.579999999872</v>
      </c>
      <c r="B29761" s="128" t="n">
        <v>0</v>
      </c>
      <c r="C29761" s="128" t="n">
        <v>0</v>
      </c>
      <c r="D29761" s="128" t="s">
        <v>2134</v>
      </c>
    </row>
    <row r="29762" customFormat="false" ht="12.75" hidden="false" customHeight="false" outlineLevel="0" collapsed="false">
      <c r="A29762" s="127" t="n">
        <v>297.589999999872</v>
      </c>
      <c r="B29762" s="128" t="n">
        <v>0</v>
      </c>
      <c r="C29762" s="128" t="n">
        <v>0</v>
      </c>
      <c r="D29762" s="128" t="s">
        <v>2134</v>
      </c>
    </row>
    <row r="29763" customFormat="false" ht="12.75" hidden="false" customHeight="false" outlineLevel="0" collapsed="false">
      <c r="A29763" s="127" t="n">
        <v>297.599999999872</v>
      </c>
      <c r="B29763" s="128" t="n">
        <v>0</v>
      </c>
      <c r="C29763" s="128" t="n">
        <v>0</v>
      </c>
      <c r="D29763" s="128" t="s">
        <v>2134</v>
      </c>
    </row>
    <row r="29764" customFormat="false" ht="12.75" hidden="false" customHeight="false" outlineLevel="0" collapsed="false">
      <c r="A29764" s="127" t="n">
        <v>297.609999999872</v>
      </c>
      <c r="B29764" s="128" t="n">
        <v>0</v>
      </c>
      <c r="C29764" s="128" t="n">
        <v>0</v>
      </c>
      <c r="D29764" s="128" t="s">
        <v>2134</v>
      </c>
    </row>
    <row r="29765" customFormat="false" ht="12.75" hidden="false" customHeight="false" outlineLevel="0" collapsed="false">
      <c r="A29765" s="127" t="n">
        <v>297.619999999872</v>
      </c>
      <c r="B29765" s="128" t="n">
        <v>0</v>
      </c>
      <c r="C29765" s="128" t="n">
        <v>0</v>
      </c>
      <c r="D29765" s="128" t="s">
        <v>2134</v>
      </c>
    </row>
    <row r="29766" customFormat="false" ht="12.75" hidden="false" customHeight="false" outlineLevel="0" collapsed="false">
      <c r="A29766" s="127" t="n">
        <v>297.629999999872</v>
      </c>
      <c r="B29766" s="128" t="n">
        <v>0</v>
      </c>
      <c r="C29766" s="128" t="n">
        <v>0</v>
      </c>
      <c r="D29766" s="128" t="s">
        <v>2134</v>
      </c>
    </row>
    <row r="29767" customFormat="false" ht="12.75" hidden="false" customHeight="false" outlineLevel="0" collapsed="false">
      <c r="A29767" s="127" t="n">
        <v>297.639999999872</v>
      </c>
      <c r="B29767" s="128" t="n">
        <v>0</v>
      </c>
      <c r="C29767" s="128" t="n">
        <v>0</v>
      </c>
      <c r="D29767" s="128" t="s">
        <v>2134</v>
      </c>
    </row>
    <row r="29768" customFormat="false" ht="12.75" hidden="false" customHeight="false" outlineLevel="0" collapsed="false">
      <c r="A29768" s="127" t="n">
        <v>297.649999999872</v>
      </c>
      <c r="B29768" s="128" t="n">
        <v>0</v>
      </c>
      <c r="C29768" s="128" t="n">
        <v>0</v>
      </c>
      <c r="D29768" s="128" t="s">
        <v>2134</v>
      </c>
    </row>
    <row r="29769" customFormat="false" ht="12.75" hidden="false" customHeight="false" outlineLevel="0" collapsed="false">
      <c r="A29769" s="127" t="n">
        <v>297.659999999872</v>
      </c>
      <c r="B29769" s="128" t="n">
        <v>0</v>
      </c>
      <c r="C29769" s="128" t="n">
        <v>0</v>
      </c>
      <c r="D29769" s="128" t="s">
        <v>2134</v>
      </c>
    </row>
    <row r="29770" customFormat="false" ht="12.75" hidden="false" customHeight="false" outlineLevel="0" collapsed="false">
      <c r="A29770" s="127" t="n">
        <v>297.669999999872</v>
      </c>
      <c r="B29770" s="128" t="n">
        <v>0</v>
      </c>
      <c r="C29770" s="128" t="n">
        <v>0</v>
      </c>
      <c r="D29770" s="128" t="s">
        <v>2134</v>
      </c>
    </row>
    <row r="29771" customFormat="false" ht="12.75" hidden="false" customHeight="false" outlineLevel="0" collapsed="false">
      <c r="A29771" s="127" t="n">
        <v>297.679999999872</v>
      </c>
      <c r="B29771" s="128" t="n">
        <v>0</v>
      </c>
      <c r="C29771" s="128" t="n">
        <v>0</v>
      </c>
      <c r="D29771" s="128" t="s">
        <v>2134</v>
      </c>
    </row>
    <row r="29772" customFormat="false" ht="12.75" hidden="false" customHeight="false" outlineLevel="0" collapsed="false">
      <c r="A29772" s="127" t="n">
        <v>297.689999999872</v>
      </c>
      <c r="B29772" s="128" t="n">
        <v>0</v>
      </c>
      <c r="C29772" s="128" t="n">
        <v>0</v>
      </c>
      <c r="D29772" s="128" t="s">
        <v>2134</v>
      </c>
    </row>
    <row r="29773" customFormat="false" ht="12.75" hidden="false" customHeight="false" outlineLevel="0" collapsed="false">
      <c r="A29773" s="127" t="n">
        <v>297.699999999872</v>
      </c>
      <c r="B29773" s="128" t="n">
        <v>0</v>
      </c>
      <c r="C29773" s="128" t="n">
        <v>0</v>
      </c>
      <c r="D29773" s="128" t="s">
        <v>2134</v>
      </c>
    </row>
    <row r="29774" customFormat="false" ht="12.75" hidden="false" customHeight="false" outlineLevel="0" collapsed="false">
      <c r="A29774" s="127" t="n">
        <v>297.709999999872</v>
      </c>
      <c r="B29774" s="128" t="n">
        <v>0</v>
      </c>
      <c r="C29774" s="128" t="n">
        <v>0</v>
      </c>
      <c r="D29774" s="128" t="s">
        <v>2134</v>
      </c>
    </row>
    <row r="29775" customFormat="false" ht="12.75" hidden="false" customHeight="false" outlineLevel="0" collapsed="false">
      <c r="A29775" s="127" t="n">
        <v>297.719999999872</v>
      </c>
      <c r="B29775" s="128" t="n">
        <v>0</v>
      </c>
      <c r="C29775" s="128" t="n">
        <v>0</v>
      </c>
      <c r="D29775" s="128" t="s">
        <v>2134</v>
      </c>
    </row>
    <row r="29776" customFormat="false" ht="12.75" hidden="false" customHeight="false" outlineLevel="0" collapsed="false">
      <c r="A29776" s="127" t="n">
        <v>297.729999999872</v>
      </c>
      <c r="B29776" s="128" t="n">
        <v>0</v>
      </c>
      <c r="C29776" s="128" t="n">
        <v>0</v>
      </c>
      <c r="D29776" s="128" t="s">
        <v>2134</v>
      </c>
    </row>
    <row r="29777" customFormat="false" ht="12.75" hidden="false" customHeight="false" outlineLevel="0" collapsed="false">
      <c r="A29777" s="127" t="n">
        <v>297.739999999872</v>
      </c>
      <c r="B29777" s="128" t="n">
        <v>0</v>
      </c>
      <c r="C29777" s="128" t="n">
        <v>0</v>
      </c>
      <c r="D29777" s="128" t="s">
        <v>2134</v>
      </c>
    </row>
    <row r="29778" customFormat="false" ht="12.75" hidden="false" customHeight="false" outlineLevel="0" collapsed="false">
      <c r="A29778" s="127" t="n">
        <v>297.749999999872</v>
      </c>
      <c r="B29778" s="128" t="n">
        <v>0</v>
      </c>
      <c r="C29778" s="128" t="n">
        <v>0</v>
      </c>
      <c r="D29778" s="128" t="s">
        <v>2134</v>
      </c>
    </row>
    <row r="29779" customFormat="false" ht="12.75" hidden="false" customHeight="false" outlineLevel="0" collapsed="false">
      <c r="A29779" s="127" t="n">
        <v>297.759999999872</v>
      </c>
      <c r="B29779" s="128" t="n">
        <v>0</v>
      </c>
      <c r="C29779" s="128" t="n">
        <v>0</v>
      </c>
      <c r="D29779" s="128" t="s">
        <v>2134</v>
      </c>
    </row>
    <row r="29780" customFormat="false" ht="12.75" hidden="false" customHeight="false" outlineLevel="0" collapsed="false">
      <c r="A29780" s="127" t="n">
        <v>297.769999999872</v>
      </c>
      <c r="B29780" s="128" t="n">
        <v>0</v>
      </c>
      <c r="C29780" s="128" t="n">
        <v>0</v>
      </c>
      <c r="D29780" s="128" t="s">
        <v>2134</v>
      </c>
    </row>
    <row r="29781" customFormat="false" ht="12.75" hidden="false" customHeight="false" outlineLevel="0" collapsed="false">
      <c r="A29781" s="127" t="n">
        <v>297.779999999872</v>
      </c>
      <c r="B29781" s="128" t="n">
        <v>0</v>
      </c>
      <c r="C29781" s="128" t="n">
        <v>0</v>
      </c>
      <c r="D29781" s="128" t="s">
        <v>2134</v>
      </c>
    </row>
    <row r="29782" customFormat="false" ht="12.75" hidden="false" customHeight="false" outlineLevel="0" collapsed="false">
      <c r="A29782" s="127" t="n">
        <v>297.789999999872</v>
      </c>
      <c r="B29782" s="128" t="n">
        <v>0</v>
      </c>
      <c r="C29782" s="128" t="n">
        <v>0</v>
      </c>
      <c r="D29782" s="128" t="s">
        <v>2134</v>
      </c>
    </row>
    <row r="29783" customFormat="false" ht="12.75" hidden="false" customHeight="false" outlineLevel="0" collapsed="false">
      <c r="A29783" s="127" t="n">
        <v>297.799999999872</v>
      </c>
      <c r="B29783" s="128" t="n">
        <v>0</v>
      </c>
      <c r="C29783" s="128" t="n">
        <v>0</v>
      </c>
      <c r="D29783" s="128" t="s">
        <v>2134</v>
      </c>
    </row>
    <row r="29784" customFormat="false" ht="12.75" hidden="false" customHeight="false" outlineLevel="0" collapsed="false">
      <c r="A29784" s="127" t="n">
        <v>297.809999999872</v>
      </c>
      <c r="B29784" s="128" t="n">
        <v>0</v>
      </c>
      <c r="C29784" s="128" t="n">
        <v>0</v>
      </c>
      <c r="D29784" s="128" t="s">
        <v>2134</v>
      </c>
    </row>
    <row r="29785" customFormat="false" ht="12.75" hidden="false" customHeight="false" outlineLevel="0" collapsed="false">
      <c r="A29785" s="127" t="n">
        <v>297.819999999872</v>
      </c>
      <c r="B29785" s="128" t="n">
        <v>0</v>
      </c>
      <c r="C29785" s="128" t="n">
        <v>0</v>
      </c>
      <c r="D29785" s="128" t="s">
        <v>2134</v>
      </c>
    </row>
    <row r="29786" customFormat="false" ht="12.75" hidden="false" customHeight="false" outlineLevel="0" collapsed="false">
      <c r="A29786" s="127" t="n">
        <v>297.829999999872</v>
      </c>
      <c r="B29786" s="128" t="n">
        <v>0</v>
      </c>
      <c r="C29786" s="128" t="n">
        <v>0</v>
      </c>
      <c r="D29786" s="128" t="s">
        <v>2134</v>
      </c>
    </row>
    <row r="29787" customFormat="false" ht="12.75" hidden="false" customHeight="false" outlineLevel="0" collapsed="false">
      <c r="A29787" s="127" t="n">
        <v>297.839999999872</v>
      </c>
      <c r="B29787" s="128" t="n">
        <v>0</v>
      </c>
      <c r="C29787" s="128" t="n">
        <v>0</v>
      </c>
      <c r="D29787" s="128" t="s">
        <v>2134</v>
      </c>
    </row>
    <row r="29788" customFormat="false" ht="12.75" hidden="false" customHeight="false" outlineLevel="0" collapsed="false">
      <c r="A29788" s="127" t="n">
        <v>297.849999999872</v>
      </c>
      <c r="B29788" s="128" t="n">
        <v>0</v>
      </c>
      <c r="C29788" s="128" t="n">
        <v>0</v>
      </c>
      <c r="D29788" s="128" t="s">
        <v>2134</v>
      </c>
    </row>
    <row r="29789" customFormat="false" ht="12.75" hidden="false" customHeight="false" outlineLevel="0" collapsed="false">
      <c r="A29789" s="127" t="n">
        <v>297.859999999872</v>
      </c>
      <c r="B29789" s="128" t="n">
        <v>0</v>
      </c>
      <c r="C29789" s="128" t="n">
        <v>0</v>
      </c>
      <c r="D29789" s="128" t="s">
        <v>2134</v>
      </c>
    </row>
    <row r="29790" customFormat="false" ht="12.75" hidden="false" customHeight="false" outlineLevel="0" collapsed="false">
      <c r="A29790" s="127" t="n">
        <v>297.869999999871</v>
      </c>
      <c r="B29790" s="128" t="n">
        <v>0</v>
      </c>
      <c r="C29790" s="128" t="n">
        <v>0</v>
      </c>
      <c r="D29790" s="128" t="s">
        <v>2134</v>
      </c>
    </row>
    <row r="29791" customFormat="false" ht="12.75" hidden="false" customHeight="false" outlineLevel="0" collapsed="false">
      <c r="A29791" s="127" t="n">
        <v>297.879999999871</v>
      </c>
      <c r="B29791" s="128" t="n">
        <v>0</v>
      </c>
      <c r="C29791" s="128" t="n">
        <v>0</v>
      </c>
      <c r="D29791" s="128" t="s">
        <v>2134</v>
      </c>
    </row>
    <row r="29792" customFormat="false" ht="12.75" hidden="false" customHeight="false" outlineLevel="0" collapsed="false">
      <c r="A29792" s="127" t="n">
        <v>297.889999999871</v>
      </c>
      <c r="B29792" s="128" t="n">
        <v>0</v>
      </c>
      <c r="C29792" s="128" t="n">
        <v>0</v>
      </c>
      <c r="D29792" s="128" t="s">
        <v>2134</v>
      </c>
    </row>
    <row r="29793" customFormat="false" ht="12.75" hidden="false" customHeight="false" outlineLevel="0" collapsed="false">
      <c r="A29793" s="127" t="n">
        <v>297.899999999871</v>
      </c>
      <c r="B29793" s="128" t="n">
        <v>0</v>
      </c>
      <c r="C29793" s="128" t="n">
        <v>0</v>
      </c>
      <c r="D29793" s="128" t="s">
        <v>2134</v>
      </c>
    </row>
    <row r="29794" customFormat="false" ht="12.75" hidden="false" customHeight="false" outlineLevel="0" collapsed="false">
      <c r="A29794" s="127" t="n">
        <v>297.909999999871</v>
      </c>
      <c r="B29794" s="128" t="n">
        <v>0</v>
      </c>
      <c r="C29794" s="128" t="n">
        <v>0</v>
      </c>
      <c r="D29794" s="128" t="s">
        <v>2134</v>
      </c>
    </row>
    <row r="29795" customFormat="false" ht="12.75" hidden="false" customHeight="false" outlineLevel="0" collapsed="false">
      <c r="A29795" s="127" t="n">
        <v>297.919999999871</v>
      </c>
      <c r="B29795" s="128" t="n">
        <v>0</v>
      </c>
      <c r="C29795" s="128" t="n">
        <v>0</v>
      </c>
      <c r="D29795" s="128" t="s">
        <v>2134</v>
      </c>
    </row>
    <row r="29796" customFormat="false" ht="12.75" hidden="false" customHeight="false" outlineLevel="0" collapsed="false">
      <c r="A29796" s="127" t="n">
        <v>297.929999999871</v>
      </c>
      <c r="B29796" s="128" t="n">
        <v>0</v>
      </c>
      <c r="C29796" s="128" t="n">
        <v>0</v>
      </c>
      <c r="D29796" s="128" t="s">
        <v>2134</v>
      </c>
    </row>
    <row r="29797" customFormat="false" ht="12.75" hidden="false" customHeight="false" outlineLevel="0" collapsed="false">
      <c r="A29797" s="127" t="n">
        <v>297.939999999871</v>
      </c>
      <c r="B29797" s="128" t="n">
        <v>0</v>
      </c>
      <c r="C29797" s="128" t="n">
        <v>0</v>
      </c>
      <c r="D29797" s="128" t="s">
        <v>2134</v>
      </c>
    </row>
    <row r="29798" customFormat="false" ht="12.75" hidden="false" customHeight="false" outlineLevel="0" collapsed="false">
      <c r="A29798" s="127" t="n">
        <v>297.949999999871</v>
      </c>
      <c r="B29798" s="128" t="n">
        <v>0</v>
      </c>
      <c r="C29798" s="128" t="n">
        <v>0</v>
      </c>
      <c r="D29798" s="128" t="s">
        <v>2134</v>
      </c>
    </row>
    <row r="29799" customFormat="false" ht="12.75" hidden="false" customHeight="false" outlineLevel="0" collapsed="false">
      <c r="A29799" s="127" t="n">
        <v>297.959999999871</v>
      </c>
      <c r="B29799" s="128" t="n">
        <v>0</v>
      </c>
      <c r="C29799" s="128" t="n">
        <v>0</v>
      </c>
      <c r="D29799" s="128" t="s">
        <v>2134</v>
      </c>
    </row>
    <row r="29800" customFormat="false" ht="12.75" hidden="false" customHeight="false" outlineLevel="0" collapsed="false">
      <c r="A29800" s="127" t="n">
        <v>297.969999999871</v>
      </c>
      <c r="B29800" s="128" t="n">
        <v>0</v>
      </c>
      <c r="C29800" s="128" t="n">
        <v>0</v>
      </c>
      <c r="D29800" s="128" t="s">
        <v>2134</v>
      </c>
    </row>
    <row r="29801" customFormat="false" ht="12.75" hidden="false" customHeight="false" outlineLevel="0" collapsed="false">
      <c r="A29801" s="127" t="n">
        <v>297.979999999871</v>
      </c>
      <c r="B29801" s="128" t="n">
        <v>0</v>
      </c>
      <c r="C29801" s="128" t="n">
        <v>0</v>
      </c>
      <c r="D29801" s="128" t="s">
        <v>2134</v>
      </c>
    </row>
    <row r="29802" customFormat="false" ht="12.75" hidden="false" customHeight="false" outlineLevel="0" collapsed="false">
      <c r="A29802" s="127" t="n">
        <v>297.989999999871</v>
      </c>
      <c r="B29802" s="128" t="n">
        <v>0</v>
      </c>
      <c r="C29802" s="128" t="n">
        <v>0</v>
      </c>
      <c r="D29802" s="128" t="s">
        <v>2134</v>
      </c>
    </row>
    <row r="29803" customFormat="false" ht="12.75" hidden="false" customHeight="false" outlineLevel="0" collapsed="false">
      <c r="A29803" s="127" t="n">
        <v>297.999999999871</v>
      </c>
      <c r="B29803" s="128" t="n">
        <v>0</v>
      </c>
      <c r="C29803" s="128" t="n">
        <v>0</v>
      </c>
      <c r="D29803" s="128" t="s">
        <v>2134</v>
      </c>
    </row>
    <row r="29804" customFormat="false" ht="12.75" hidden="false" customHeight="false" outlineLevel="0" collapsed="false">
      <c r="A29804" s="127" t="n">
        <v>298.009999999871</v>
      </c>
      <c r="B29804" s="128" t="n">
        <v>0</v>
      </c>
      <c r="C29804" s="128" t="n">
        <v>0</v>
      </c>
      <c r="D29804" s="128" t="s">
        <v>2134</v>
      </c>
    </row>
    <row r="29805" customFormat="false" ht="12.75" hidden="false" customHeight="false" outlineLevel="0" collapsed="false">
      <c r="A29805" s="127" t="n">
        <v>298.019999999871</v>
      </c>
      <c r="B29805" s="128" t="n">
        <v>0</v>
      </c>
      <c r="C29805" s="128" t="n">
        <v>0</v>
      </c>
      <c r="D29805" s="128" t="s">
        <v>2134</v>
      </c>
    </row>
    <row r="29806" customFormat="false" ht="12.75" hidden="false" customHeight="false" outlineLevel="0" collapsed="false">
      <c r="A29806" s="127" t="n">
        <v>298.029999999871</v>
      </c>
      <c r="B29806" s="128" t="n">
        <v>0</v>
      </c>
      <c r="C29806" s="128" t="n">
        <v>0</v>
      </c>
      <c r="D29806" s="128" t="s">
        <v>2134</v>
      </c>
    </row>
    <row r="29807" customFormat="false" ht="12.75" hidden="false" customHeight="false" outlineLevel="0" collapsed="false">
      <c r="A29807" s="127" t="n">
        <v>298.039999999871</v>
      </c>
      <c r="B29807" s="128" t="n">
        <v>0</v>
      </c>
      <c r="C29807" s="128" t="n">
        <v>0</v>
      </c>
      <c r="D29807" s="128" t="s">
        <v>2134</v>
      </c>
    </row>
    <row r="29808" customFormat="false" ht="12.75" hidden="false" customHeight="false" outlineLevel="0" collapsed="false">
      <c r="A29808" s="127" t="n">
        <v>298.049999999871</v>
      </c>
      <c r="B29808" s="128" t="n">
        <v>0</v>
      </c>
      <c r="C29808" s="128" t="n">
        <v>0</v>
      </c>
      <c r="D29808" s="128" t="s">
        <v>2134</v>
      </c>
    </row>
    <row r="29809" customFormat="false" ht="12.75" hidden="false" customHeight="false" outlineLevel="0" collapsed="false">
      <c r="A29809" s="127" t="n">
        <v>298.059999999871</v>
      </c>
      <c r="B29809" s="128" t="n">
        <v>0</v>
      </c>
      <c r="C29809" s="128" t="n">
        <v>0</v>
      </c>
      <c r="D29809" s="128" t="s">
        <v>2134</v>
      </c>
    </row>
    <row r="29810" customFormat="false" ht="12.75" hidden="false" customHeight="false" outlineLevel="0" collapsed="false">
      <c r="A29810" s="127" t="n">
        <v>298.069999999871</v>
      </c>
      <c r="B29810" s="128" t="n">
        <v>0</v>
      </c>
      <c r="C29810" s="128" t="n">
        <v>0</v>
      </c>
      <c r="D29810" s="128" t="s">
        <v>2134</v>
      </c>
    </row>
    <row r="29811" customFormat="false" ht="12.75" hidden="false" customHeight="false" outlineLevel="0" collapsed="false">
      <c r="A29811" s="127" t="n">
        <v>298.079999999871</v>
      </c>
      <c r="B29811" s="128" t="n">
        <v>0</v>
      </c>
      <c r="C29811" s="128" t="n">
        <v>0</v>
      </c>
      <c r="D29811" s="128" t="s">
        <v>2134</v>
      </c>
    </row>
    <row r="29812" customFormat="false" ht="12.75" hidden="false" customHeight="false" outlineLevel="0" collapsed="false">
      <c r="A29812" s="127" t="n">
        <v>298.089999999871</v>
      </c>
      <c r="B29812" s="128" t="n">
        <v>0</v>
      </c>
      <c r="C29812" s="128" t="n">
        <v>0</v>
      </c>
      <c r="D29812" s="128" t="s">
        <v>2134</v>
      </c>
    </row>
    <row r="29813" customFormat="false" ht="12.75" hidden="false" customHeight="false" outlineLevel="0" collapsed="false">
      <c r="A29813" s="127" t="n">
        <v>298.099999999871</v>
      </c>
      <c r="B29813" s="128" t="n">
        <v>0</v>
      </c>
      <c r="C29813" s="128" t="n">
        <v>0</v>
      </c>
      <c r="D29813" s="128" t="s">
        <v>2134</v>
      </c>
    </row>
    <row r="29814" customFormat="false" ht="12.75" hidden="false" customHeight="false" outlineLevel="0" collapsed="false">
      <c r="A29814" s="127" t="n">
        <v>298.109999999871</v>
      </c>
      <c r="B29814" s="128" t="n">
        <v>0</v>
      </c>
      <c r="C29814" s="128" t="n">
        <v>0</v>
      </c>
      <c r="D29814" s="128" t="s">
        <v>2134</v>
      </c>
    </row>
    <row r="29815" customFormat="false" ht="12.75" hidden="false" customHeight="false" outlineLevel="0" collapsed="false">
      <c r="A29815" s="127" t="n">
        <v>298.119999999871</v>
      </c>
      <c r="B29815" s="128" t="n">
        <v>0</v>
      </c>
      <c r="C29815" s="128" t="n">
        <v>0</v>
      </c>
      <c r="D29815" s="128" t="s">
        <v>2134</v>
      </c>
    </row>
    <row r="29816" customFormat="false" ht="12.75" hidden="false" customHeight="false" outlineLevel="0" collapsed="false">
      <c r="A29816" s="127" t="n">
        <v>298.129999999871</v>
      </c>
      <c r="B29816" s="128" t="n">
        <v>0</v>
      </c>
      <c r="C29816" s="128" t="n">
        <v>0</v>
      </c>
      <c r="D29816" s="128" t="s">
        <v>2134</v>
      </c>
    </row>
    <row r="29817" customFormat="false" ht="12.75" hidden="false" customHeight="false" outlineLevel="0" collapsed="false">
      <c r="A29817" s="127" t="n">
        <v>298.139999999871</v>
      </c>
      <c r="B29817" s="128" t="n">
        <v>0</v>
      </c>
      <c r="C29817" s="128" t="n">
        <v>0</v>
      </c>
      <c r="D29817" s="128" t="s">
        <v>2134</v>
      </c>
    </row>
    <row r="29818" customFormat="false" ht="12.75" hidden="false" customHeight="false" outlineLevel="0" collapsed="false">
      <c r="A29818" s="127" t="n">
        <v>298.149999999871</v>
      </c>
      <c r="B29818" s="128" t="n">
        <v>0</v>
      </c>
      <c r="C29818" s="128" t="n">
        <v>0</v>
      </c>
      <c r="D29818" s="128" t="s">
        <v>2134</v>
      </c>
    </row>
    <row r="29819" customFormat="false" ht="12.75" hidden="false" customHeight="false" outlineLevel="0" collapsed="false">
      <c r="A29819" s="127" t="n">
        <v>298.159999999871</v>
      </c>
      <c r="B29819" s="128" t="n">
        <v>0</v>
      </c>
      <c r="C29819" s="128" t="n">
        <v>0</v>
      </c>
      <c r="D29819" s="128" t="s">
        <v>2134</v>
      </c>
    </row>
    <row r="29820" customFormat="false" ht="12.75" hidden="false" customHeight="false" outlineLevel="0" collapsed="false">
      <c r="A29820" s="127" t="n">
        <v>298.169999999871</v>
      </c>
      <c r="B29820" s="128" t="n">
        <v>0</v>
      </c>
      <c r="C29820" s="128" t="n">
        <v>0</v>
      </c>
      <c r="D29820" s="128" t="s">
        <v>2134</v>
      </c>
    </row>
    <row r="29821" customFormat="false" ht="12.75" hidden="false" customHeight="false" outlineLevel="0" collapsed="false">
      <c r="A29821" s="127" t="n">
        <v>298.179999999871</v>
      </c>
      <c r="B29821" s="128" t="n">
        <v>0</v>
      </c>
      <c r="C29821" s="128" t="n">
        <v>0</v>
      </c>
      <c r="D29821" s="128" t="s">
        <v>2134</v>
      </c>
    </row>
    <row r="29822" customFormat="false" ht="12.75" hidden="false" customHeight="false" outlineLevel="0" collapsed="false">
      <c r="A29822" s="127" t="n">
        <v>298.189999999871</v>
      </c>
      <c r="B29822" s="128" t="n">
        <v>0</v>
      </c>
      <c r="C29822" s="128" t="n">
        <v>0</v>
      </c>
      <c r="D29822" s="128" t="s">
        <v>2134</v>
      </c>
    </row>
    <row r="29823" customFormat="false" ht="12.75" hidden="false" customHeight="false" outlineLevel="0" collapsed="false">
      <c r="A29823" s="127" t="n">
        <v>298.199999999871</v>
      </c>
      <c r="B29823" s="128" t="n">
        <v>0</v>
      </c>
      <c r="C29823" s="128" t="n">
        <v>0</v>
      </c>
      <c r="D29823" s="128" t="s">
        <v>2134</v>
      </c>
    </row>
    <row r="29824" customFormat="false" ht="12.75" hidden="false" customHeight="false" outlineLevel="0" collapsed="false">
      <c r="A29824" s="127" t="n">
        <v>298.209999999871</v>
      </c>
      <c r="B29824" s="128" t="n">
        <v>0</v>
      </c>
      <c r="C29824" s="128" t="n">
        <v>0</v>
      </c>
      <c r="D29824" s="128" t="s">
        <v>2134</v>
      </c>
    </row>
    <row r="29825" customFormat="false" ht="12.75" hidden="false" customHeight="false" outlineLevel="0" collapsed="false">
      <c r="A29825" s="127" t="n">
        <v>298.219999999871</v>
      </c>
      <c r="B29825" s="128" t="n">
        <v>0</v>
      </c>
      <c r="C29825" s="128" t="n">
        <v>0</v>
      </c>
      <c r="D29825" s="128" t="s">
        <v>2134</v>
      </c>
    </row>
    <row r="29826" customFormat="false" ht="12.75" hidden="false" customHeight="false" outlineLevel="0" collapsed="false">
      <c r="A29826" s="127" t="n">
        <v>298.229999999871</v>
      </c>
      <c r="B29826" s="128" t="n">
        <v>0</v>
      </c>
      <c r="C29826" s="128" t="n">
        <v>0</v>
      </c>
      <c r="D29826" s="128" t="s">
        <v>2134</v>
      </c>
    </row>
    <row r="29827" customFormat="false" ht="12.75" hidden="false" customHeight="false" outlineLevel="0" collapsed="false">
      <c r="A29827" s="127" t="n">
        <v>298.239999999871</v>
      </c>
      <c r="B29827" s="128" t="n">
        <v>0</v>
      </c>
      <c r="C29827" s="128" t="n">
        <v>0</v>
      </c>
      <c r="D29827" s="128" t="s">
        <v>2134</v>
      </c>
    </row>
    <row r="29828" customFormat="false" ht="12.75" hidden="false" customHeight="false" outlineLevel="0" collapsed="false">
      <c r="A29828" s="127" t="n">
        <v>298.249999999871</v>
      </c>
      <c r="B29828" s="128" t="n">
        <v>0</v>
      </c>
      <c r="C29828" s="128" t="n">
        <v>0</v>
      </c>
      <c r="D29828" s="128" t="s">
        <v>2134</v>
      </c>
    </row>
    <row r="29829" customFormat="false" ht="12.75" hidden="false" customHeight="false" outlineLevel="0" collapsed="false">
      <c r="A29829" s="127" t="n">
        <v>298.259999999871</v>
      </c>
      <c r="B29829" s="128" t="n">
        <v>0</v>
      </c>
      <c r="C29829" s="128" t="n">
        <v>0</v>
      </c>
      <c r="D29829" s="128" t="s">
        <v>2134</v>
      </c>
    </row>
    <row r="29830" customFormat="false" ht="12.75" hidden="false" customHeight="false" outlineLevel="0" collapsed="false">
      <c r="A29830" s="127" t="n">
        <v>298.269999999871</v>
      </c>
      <c r="B29830" s="128" t="n">
        <v>0</v>
      </c>
      <c r="C29830" s="128" t="n">
        <v>0</v>
      </c>
      <c r="D29830" s="128" t="s">
        <v>2134</v>
      </c>
    </row>
    <row r="29831" customFormat="false" ht="12.75" hidden="false" customHeight="false" outlineLevel="0" collapsed="false">
      <c r="A29831" s="127" t="n">
        <v>298.279999999871</v>
      </c>
      <c r="B29831" s="128" t="n">
        <v>0</v>
      </c>
      <c r="C29831" s="128" t="n">
        <v>0</v>
      </c>
      <c r="D29831" s="128" t="s">
        <v>2134</v>
      </c>
    </row>
    <row r="29832" customFormat="false" ht="12.75" hidden="false" customHeight="false" outlineLevel="0" collapsed="false">
      <c r="A29832" s="127" t="n">
        <v>298.289999999871</v>
      </c>
      <c r="B29832" s="128" t="n">
        <v>0</v>
      </c>
      <c r="C29832" s="128" t="n">
        <v>0</v>
      </c>
      <c r="D29832" s="128" t="s">
        <v>2134</v>
      </c>
    </row>
    <row r="29833" customFormat="false" ht="12.75" hidden="false" customHeight="false" outlineLevel="0" collapsed="false">
      <c r="A29833" s="127" t="n">
        <v>298.299999999871</v>
      </c>
      <c r="B29833" s="128" t="n">
        <v>0</v>
      </c>
      <c r="C29833" s="128" t="n">
        <v>0</v>
      </c>
      <c r="D29833" s="128" t="s">
        <v>2134</v>
      </c>
    </row>
    <row r="29834" customFormat="false" ht="12.75" hidden="false" customHeight="false" outlineLevel="0" collapsed="false">
      <c r="A29834" s="127" t="n">
        <v>298.309999999871</v>
      </c>
      <c r="B29834" s="128" t="n">
        <v>0</v>
      </c>
      <c r="C29834" s="128" t="n">
        <v>0</v>
      </c>
      <c r="D29834" s="128" t="s">
        <v>2134</v>
      </c>
    </row>
    <row r="29835" customFormat="false" ht="12.75" hidden="false" customHeight="false" outlineLevel="0" collapsed="false">
      <c r="A29835" s="127" t="n">
        <v>298.319999999871</v>
      </c>
      <c r="B29835" s="128" t="n">
        <v>0</v>
      </c>
      <c r="C29835" s="128" t="n">
        <v>0</v>
      </c>
      <c r="D29835" s="128" t="s">
        <v>2134</v>
      </c>
    </row>
    <row r="29836" customFormat="false" ht="12.75" hidden="false" customHeight="false" outlineLevel="0" collapsed="false">
      <c r="A29836" s="127" t="n">
        <v>298.329999999871</v>
      </c>
      <c r="B29836" s="128" t="n">
        <v>0</v>
      </c>
      <c r="C29836" s="128" t="n">
        <v>0</v>
      </c>
      <c r="D29836" s="128" t="s">
        <v>2134</v>
      </c>
    </row>
    <row r="29837" customFormat="false" ht="12.75" hidden="false" customHeight="false" outlineLevel="0" collapsed="false">
      <c r="A29837" s="127" t="n">
        <v>298.339999999871</v>
      </c>
      <c r="B29837" s="128" t="n">
        <v>0</v>
      </c>
      <c r="C29837" s="128" t="n">
        <v>0</v>
      </c>
      <c r="D29837" s="128" t="s">
        <v>2134</v>
      </c>
    </row>
    <row r="29838" customFormat="false" ht="12.75" hidden="false" customHeight="false" outlineLevel="0" collapsed="false">
      <c r="A29838" s="127" t="n">
        <v>298.349999999871</v>
      </c>
      <c r="B29838" s="128" t="n">
        <v>0</v>
      </c>
      <c r="C29838" s="128" t="n">
        <v>0</v>
      </c>
      <c r="D29838" s="128" t="s">
        <v>2134</v>
      </c>
    </row>
    <row r="29839" customFormat="false" ht="12.75" hidden="false" customHeight="false" outlineLevel="0" collapsed="false">
      <c r="A29839" s="127" t="n">
        <v>298.359999999871</v>
      </c>
      <c r="B29839" s="128" t="n">
        <v>0</v>
      </c>
      <c r="C29839" s="128" t="n">
        <v>0</v>
      </c>
      <c r="D29839" s="128" t="s">
        <v>2134</v>
      </c>
    </row>
    <row r="29840" customFormat="false" ht="12.75" hidden="false" customHeight="false" outlineLevel="0" collapsed="false">
      <c r="A29840" s="127" t="n">
        <v>298.369999999871</v>
      </c>
      <c r="B29840" s="128" t="n">
        <v>0</v>
      </c>
      <c r="C29840" s="128" t="n">
        <v>0</v>
      </c>
      <c r="D29840" s="128" t="s">
        <v>2134</v>
      </c>
    </row>
    <row r="29841" customFormat="false" ht="12.75" hidden="false" customHeight="false" outlineLevel="0" collapsed="false">
      <c r="A29841" s="127" t="n">
        <v>298.379999999871</v>
      </c>
      <c r="B29841" s="128" t="n">
        <v>0</v>
      </c>
      <c r="C29841" s="128" t="n">
        <v>0</v>
      </c>
      <c r="D29841" s="128" t="s">
        <v>2134</v>
      </c>
    </row>
    <row r="29842" customFormat="false" ht="12.75" hidden="false" customHeight="false" outlineLevel="0" collapsed="false">
      <c r="A29842" s="127" t="n">
        <v>298.389999999871</v>
      </c>
      <c r="B29842" s="128" t="n">
        <v>0</v>
      </c>
      <c r="C29842" s="128" t="n">
        <v>0</v>
      </c>
      <c r="D29842" s="128" t="s">
        <v>2134</v>
      </c>
    </row>
    <row r="29843" customFormat="false" ht="12.75" hidden="false" customHeight="false" outlineLevel="0" collapsed="false">
      <c r="A29843" s="127" t="n">
        <v>298.399999999871</v>
      </c>
      <c r="B29843" s="128" t="n">
        <v>0</v>
      </c>
      <c r="C29843" s="128" t="n">
        <v>0</v>
      </c>
      <c r="D29843" s="128" t="s">
        <v>2134</v>
      </c>
    </row>
    <row r="29844" customFormat="false" ht="12.75" hidden="false" customHeight="false" outlineLevel="0" collapsed="false">
      <c r="A29844" s="127" t="n">
        <v>298.409999999871</v>
      </c>
      <c r="B29844" s="128" t="n">
        <v>0</v>
      </c>
      <c r="C29844" s="128" t="n">
        <v>0</v>
      </c>
      <c r="D29844" s="128" t="s">
        <v>2134</v>
      </c>
    </row>
    <row r="29845" customFormat="false" ht="12.75" hidden="false" customHeight="false" outlineLevel="0" collapsed="false">
      <c r="A29845" s="127" t="n">
        <v>298.419999999871</v>
      </c>
      <c r="B29845" s="128" t="n">
        <v>0</v>
      </c>
      <c r="C29845" s="128" t="n">
        <v>0</v>
      </c>
      <c r="D29845" s="128" t="s">
        <v>2134</v>
      </c>
    </row>
    <row r="29846" customFormat="false" ht="12.75" hidden="false" customHeight="false" outlineLevel="0" collapsed="false">
      <c r="A29846" s="127" t="n">
        <v>298.429999999871</v>
      </c>
      <c r="B29846" s="128" t="n">
        <v>0</v>
      </c>
      <c r="C29846" s="128" t="n">
        <v>0</v>
      </c>
      <c r="D29846" s="128" t="s">
        <v>2134</v>
      </c>
    </row>
    <row r="29847" customFormat="false" ht="12.75" hidden="false" customHeight="false" outlineLevel="0" collapsed="false">
      <c r="A29847" s="127" t="n">
        <v>298.439999999871</v>
      </c>
      <c r="B29847" s="128" t="n">
        <v>0</v>
      </c>
      <c r="C29847" s="128" t="n">
        <v>0</v>
      </c>
      <c r="D29847" s="128" t="s">
        <v>2134</v>
      </c>
    </row>
    <row r="29848" customFormat="false" ht="12.75" hidden="false" customHeight="false" outlineLevel="0" collapsed="false">
      <c r="A29848" s="127" t="n">
        <v>298.449999999871</v>
      </c>
      <c r="B29848" s="128" t="n">
        <v>0</v>
      </c>
      <c r="C29848" s="128" t="n">
        <v>0</v>
      </c>
      <c r="D29848" s="128" t="s">
        <v>2134</v>
      </c>
    </row>
    <row r="29849" customFormat="false" ht="12.75" hidden="false" customHeight="false" outlineLevel="0" collapsed="false">
      <c r="A29849" s="127" t="n">
        <v>298.459999999871</v>
      </c>
      <c r="B29849" s="128" t="n">
        <v>0</v>
      </c>
      <c r="C29849" s="128" t="n">
        <v>0</v>
      </c>
      <c r="D29849" s="128" t="s">
        <v>2134</v>
      </c>
    </row>
    <row r="29850" customFormat="false" ht="12.75" hidden="false" customHeight="false" outlineLevel="0" collapsed="false">
      <c r="A29850" s="127" t="n">
        <v>298.469999999871</v>
      </c>
      <c r="B29850" s="128" t="n">
        <v>0</v>
      </c>
      <c r="C29850" s="128" t="n">
        <v>0</v>
      </c>
      <c r="D29850" s="128" t="s">
        <v>2134</v>
      </c>
    </row>
    <row r="29851" customFormat="false" ht="12.75" hidden="false" customHeight="false" outlineLevel="0" collapsed="false">
      <c r="A29851" s="127" t="n">
        <v>298.479999999871</v>
      </c>
      <c r="B29851" s="128" t="n">
        <v>0</v>
      </c>
      <c r="C29851" s="128" t="n">
        <v>0</v>
      </c>
      <c r="D29851" s="128" t="s">
        <v>2134</v>
      </c>
    </row>
    <row r="29852" customFormat="false" ht="12.75" hidden="false" customHeight="false" outlineLevel="0" collapsed="false">
      <c r="A29852" s="127" t="n">
        <v>298.489999999871</v>
      </c>
      <c r="B29852" s="128" t="n">
        <v>0</v>
      </c>
      <c r="C29852" s="128" t="n">
        <v>0</v>
      </c>
      <c r="D29852" s="128" t="s">
        <v>2134</v>
      </c>
    </row>
    <row r="29853" customFormat="false" ht="12.75" hidden="false" customHeight="false" outlineLevel="0" collapsed="false">
      <c r="A29853" s="127" t="n">
        <v>298.499999999871</v>
      </c>
      <c r="B29853" s="128" t="n">
        <v>0</v>
      </c>
      <c r="C29853" s="128" t="n">
        <v>0</v>
      </c>
      <c r="D29853" s="128" t="s">
        <v>2134</v>
      </c>
    </row>
    <row r="29854" customFormat="false" ht="12.75" hidden="false" customHeight="false" outlineLevel="0" collapsed="false">
      <c r="A29854" s="127" t="n">
        <v>298.509999999871</v>
      </c>
      <c r="B29854" s="128" t="n">
        <v>0</v>
      </c>
      <c r="C29854" s="128" t="n">
        <v>0</v>
      </c>
      <c r="D29854" s="128" t="s">
        <v>2134</v>
      </c>
    </row>
    <row r="29855" customFormat="false" ht="12.75" hidden="false" customHeight="false" outlineLevel="0" collapsed="false">
      <c r="A29855" s="127" t="n">
        <v>298.519999999871</v>
      </c>
      <c r="B29855" s="128" t="n">
        <v>0</v>
      </c>
      <c r="C29855" s="128" t="n">
        <v>0</v>
      </c>
      <c r="D29855" s="128" t="s">
        <v>2134</v>
      </c>
    </row>
    <row r="29856" customFormat="false" ht="12.75" hidden="false" customHeight="false" outlineLevel="0" collapsed="false">
      <c r="A29856" s="127" t="n">
        <v>298.529999999871</v>
      </c>
      <c r="B29856" s="128" t="n">
        <v>0</v>
      </c>
      <c r="C29856" s="128" t="n">
        <v>0</v>
      </c>
      <c r="D29856" s="128" t="s">
        <v>2134</v>
      </c>
    </row>
    <row r="29857" customFormat="false" ht="12.75" hidden="false" customHeight="false" outlineLevel="0" collapsed="false">
      <c r="A29857" s="127" t="n">
        <v>298.539999999871</v>
      </c>
      <c r="B29857" s="128" t="n">
        <v>0</v>
      </c>
      <c r="C29857" s="128" t="n">
        <v>0</v>
      </c>
      <c r="D29857" s="128" t="s">
        <v>2134</v>
      </c>
    </row>
    <row r="29858" customFormat="false" ht="12.75" hidden="false" customHeight="false" outlineLevel="0" collapsed="false">
      <c r="A29858" s="127" t="n">
        <v>298.549999999871</v>
      </c>
      <c r="B29858" s="128" t="n">
        <v>0</v>
      </c>
      <c r="C29858" s="128" t="n">
        <v>0</v>
      </c>
      <c r="D29858" s="128" t="s">
        <v>2134</v>
      </c>
    </row>
    <row r="29859" customFormat="false" ht="12.75" hidden="false" customHeight="false" outlineLevel="0" collapsed="false">
      <c r="A29859" s="127" t="n">
        <v>298.559999999871</v>
      </c>
      <c r="B29859" s="128" t="n">
        <v>0</v>
      </c>
      <c r="C29859" s="128" t="n">
        <v>0</v>
      </c>
      <c r="D29859" s="128" t="s">
        <v>2134</v>
      </c>
    </row>
    <row r="29860" customFormat="false" ht="12.75" hidden="false" customHeight="false" outlineLevel="0" collapsed="false">
      <c r="A29860" s="127" t="n">
        <v>298.569999999871</v>
      </c>
      <c r="B29860" s="128" t="n">
        <v>0</v>
      </c>
      <c r="C29860" s="128" t="n">
        <v>0</v>
      </c>
      <c r="D29860" s="128" t="s">
        <v>2134</v>
      </c>
    </row>
    <row r="29861" customFormat="false" ht="12.75" hidden="false" customHeight="false" outlineLevel="0" collapsed="false">
      <c r="A29861" s="127" t="n">
        <v>298.579999999871</v>
      </c>
      <c r="B29861" s="128" t="n">
        <v>0</v>
      </c>
      <c r="C29861" s="128" t="n">
        <v>0</v>
      </c>
      <c r="D29861" s="128" t="s">
        <v>2134</v>
      </c>
    </row>
    <row r="29862" customFormat="false" ht="12.75" hidden="false" customHeight="false" outlineLevel="0" collapsed="false">
      <c r="A29862" s="127" t="n">
        <v>298.589999999871</v>
      </c>
      <c r="B29862" s="128" t="n">
        <v>0</v>
      </c>
      <c r="C29862" s="128" t="n">
        <v>0</v>
      </c>
      <c r="D29862" s="128" t="s">
        <v>2134</v>
      </c>
    </row>
    <row r="29863" customFormat="false" ht="12.75" hidden="false" customHeight="false" outlineLevel="0" collapsed="false">
      <c r="A29863" s="127" t="n">
        <v>298.599999999871</v>
      </c>
      <c r="B29863" s="128" t="n">
        <v>0</v>
      </c>
      <c r="C29863" s="128" t="n">
        <v>0</v>
      </c>
      <c r="D29863" s="128" t="s">
        <v>2134</v>
      </c>
    </row>
    <row r="29864" customFormat="false" ht="12.75" hidden="false" customHeight="false" outlineLevel="0" collapsed="false">
      <c r="A29864" s="127" t="n">
        <v>298.609999999871</v>
      </c>
      <c r="B29864" s="128" t="n">
        <v>0</v>
      </c>
      <c r="C29864" s="128" t="n">
        <v>0</v>
      </c>
      <c r="D29864" s="128" t="s">
        <v>2134</v>
      </c>
    </row>
    <row r="29865" customFormat="false" ht="12.75" hidden="false" customHeight="false" outlineLevel="0" collapsed="false">
      <c r="A29865" s="127" t="n">
        <v>298.619999999871</v>
      </c>
      <c r="B29865" s="128" t="n">
        <v>0</v>
      </c>
      <c r="C29865" s="128" t="n">
        <v>0</v>
      </c>
      <c r="D29865" s="128" t="s">
        <v>2134</v>
      </c>
    </row>
    <row r="29866" customFormat="false" ht="12.75" hidden="false" customHeight="false" outlineLevel="0" collapsed="false">
      <c r="A29866" s="127" t="n">
        <v>298.629999999871</v>
      </c>
      <c r="B29866" s="128" t="n">
        <v>0</v>
      </c>
      <c r="C29866" s="128" t="n">
        <v>0</v>
      </c>
      <c r="D29866" s="128" t="s">
        <v>2134</v>
      </c>
    </row>
    <row r="29867" customFormat="false" ht="12.75" hidden="false" customHeight="false" outlineLevel="0" collapsed="false">
      <c r="A29867" s="127" t="n">
        <v>298.639999999871</v>
      </c>
      <c r="B29867" s="128" t="n">
        <v>0</v>
      </c>
      <c r="C29867" s="128" t="n">
        <v>0</v>
      </c>
      <c r="D29867" s="128" t="s">
        <v>2134</v>
      </c>
    </row>
    <row r="29868" customFormat="false" ht="12.75" hidden="false" customHeight="false" outlineLevel="0" collapsed="false">
      <c r="A29868" s="127" t="n">
        <v>298.649999999871</v>
      </c>
      <c r="B29868" s="128" t="n">
        <v>0</v>
      </c>
      <c r="C29868" s="128" t="n">
        <v>0</v>
      </c>
      <c r="D29868" s="128" t="s">
        <v>2134</v>
      </c>
    </row>
    <row r="29869" customFormat="false" ht="12.75" hidden="false" customHeight="false" outlineLevel="0" collapsed="false">
      <c r="A29869" s="127" t="n">
        <v>298.659999999871</v>
      </c>
      <c r="B29869" s="128" t="n">
        <v>0</v>
      </c>
      <c r="C29869" s="128" t="n">
        <v>0</v>
      </c>
      <c r="D29869" s="128" t="s">
        <v>2134</v>
      </c>
    </row>
    <row r="29870" customFormat="false" ht="12.75" hidden="false" customHeight="false" outlineLevel="0" collapsed="false">
      <c r="A29870" s="127" t="n">
        <v>298.669999999871</v>
      </c>
      <c r="B29870" s="128" t="n">
        <v>0</v>
      </c>
      <c r="C29870" s="128" t="n">
        <v>0</v>
      </c>
      <c r="D29870" s="128" t="s">
        <v>2134</v>
      </c>
    </row>
    <row r="29871" customFormat="false" ht="12.75" hidden="false" customHeight="false" outlineLevel="0" collapsed="false">
      <c r="A29871" s="127" t="n">
        <v>298.679999999871</v>
      </c>
      <c r="B29871" s="128" t="n">
        <v>0</v>
      </c>
      <c r="C29871" s="128" t="n">
        <v>0</v>
      </c>
      <c r="D29871" s="128" t="s">
        <v>2134</v>
      </c>
    </row>
    <row r="29872" customFormat="false" ht="12.75" hidden="false" customHeight="false" outlineLevel="0" collapsed="false">
      <c r="A29872" s="127" t="n">
        <v>298.689999999871</v>
      </c>
      <c r="B29872" s="128" t="n">
        <v>0</v>
      </c>
      <c r="C29872" s="128" t="n">
        <v>0</v>
      </c>
      <c r="D29872" s="128" t="s">
        <v>2134</v>
      </c>
    </row>
    <row r="29873" customFormat="false" ht="12.75" hidden="false" customHeight="false" outlineLevel="0" collapsed="false">
      <c r="A29873" s="127" t="n">
        <v>298.699999999871</v>
      </c>
      <c r="B29873" s="128" t="n">
        <v>0</v>
      </c>
      <c r="C29873" s="128" t="n">
        <v>0</v>
      </c>
      <c r="D29873" s="128" t="s">
        <v>2134</v>
      </c>
    </row>
    <row r="29874" customFormat="false" ht="12.75" hidden="false" customHeight="false" outlineLevel="0" collapsed="false">
      <c r="A29874" s="127" t="n">
        <v>298.709999999871</v>
      </c>
      <c r="B29874" s="128" t="n">
        <v>0</v>
      </c>
      <c r="C29874" s="128" t="n">
        <v>0</v>
      </c>
      <c r="D29874" s="128" t="s">
        <v>2134</v>
      </c>
    </row>
    <row r="29875" customFormat="false" ht="12.75" hidden="false" customHeight="false" outlineLevel="0" collapsed="false">
      <c r="A29875" s="127" t="n">
        <v>298.719999999871</v>
      </c>
      <c r="B29875" s="128" t="n">
        <v>0</v>
      </c>
      <c r="C29875" s="128" t="n">
        <v>0</v>
      </c>
      <c r="D29875" s="128" t="s">
        <v>2134</v>
      </c>
    </row>
    <row r="29876" customFormat="false" ht="12.75" hidden="false" customHeight="false" outlineLevel="0" collapsed="false">
      <c r="A29876" s="127" t="n">
        <v>298.729999999871</v>
      </c>
      <c r="B29876" s="128" t="n">
        <v>0</v>
      </c>
      <c r="C29876" s="128" t="n">
        <v>0</v>
      </c>
      <c r="D29876" s="128" t="s">
        <v>2134</v>
      </c>
    </row>
    <row r="29877" customFormat="false" ht="12.75" hidden="false" customHeight="false" outlineLevel="0" collapsed="false">
      <c r="A29877" s="127" t="n">
        <v>298.739999999871</v>
      </c>
      <c r="B29877" s="128" t="n">
        <v>0</v>
      </c>
      <c r="C29877" s="128" t="n">
        <v>0</v>
      </c>
      <c r="D29877" s="128" t="s">
        <v>2134</v>
      </c>
    </row>
    <row r="29878" customFormat="false" ht="12.75" hidden="false" customHeight="false" outlineLevel="0" collapsed="false">
      <c r="A29878" s="127" t="n">
        <v>298.749999999871</v>
      </c>
      <c r="B29878" s="128" t="n">
        <v>0</v>
      </c>
      <c r="C29878" s="128" t="n">
        <v>0</v>
      </c>
      <c r="D29878" s="128" t="s">
        <v>2134</v>
      </c>
    </row>
    <row r="29879" customFormat="false" ht="12.75" hidden="false" customHeight="false" outlineLevel="0" collapsed="false">
      <c r="A29879" s="127" t="n">
        <v>298.759999999871</v>
      </c>
      <c r="B29879" s="128" t="n">
        <v>0</v>
      </c>
      <c r="C29879" s="128" t="n">
        <v>0</v>
      </c>
      <c r="D29879" s="128" t="s">
        <v>2134</v>
      </c>
    </row>
    <row r="29880" customFormat="false" ht="12.75" hidden="false" customHeight="false" outlineLevel="0" collapsed="false">
      <c r="A29880" s="127" t="n">
        <v>298.769999999871</v>
      </c>
      <c r="B29880" s="128" t="n">
        <v>0</v>
      </c>
      <c r="C29880" s="128" t="n">
        <v>0</v>
      </c>
      <c r="D29880" s="128" t="s">
        <v>2134</v>
      </c>
    </row>
    <row r="29881" customFormat="false" ht="12.75" hidden="false" customHeight="false" outlineLevel="0" collapsed="false">
      <c r="A29881" s="127" t="n">
        <v>298.779999999871</v>
      </c>
      <c r="B29881" s="128" t="n">
        <v>0</v>
      </c>
      <c r="C29881" s="128" t="n">
        <v>0</v>
      </c>
      <c r="D29881" s="128" t="s">
        <v>2134</v>
      </c>
    </row>
    <row r="29882" customFormat="false" ht="12.75" hidden="false" customHeight="false" outlineLevel="0" collapsed="false">
      <c r="A29882" s="127" t="n">
        <v>298.789999999871</v>
      </c>
      <c r="B29882" s="128" t="n">
        <v>0</v>
      </c>
      <c r="C29882" s="128" t="n">
        <v>0</v>
      </c>
      <c r="D29882" s="128" t="s">
        <v>2134</v>
      </c>
    </row>
    <row r="29883" customFormat="false" ht="12.75" hidden="false" customHeight="false" outlineLevel="0" collapsed="false">
      <c r="A29883" s="127" t="n">
        <v>298.799999999871</v>
      </c>
      <c r="B29883" s="128" t="n">
        <v>0</v>
      </c>
      <c r="C29883" s="128" t="n">
        <v>0</v>
      </c>
      <c r="D29883" s="128" t="s">
        <v>2134</v>
      </c>
    </row>
    <row r="29884" customFormat="false" ht="12.75" hidden="false" customHeight="false" outlineLevel="0" collapsed="false">
      <c r="A29884" s="127" t="n">
        <v>298.809999999871</v>
      </c>
      <c r="B29884" s="128" t="n">
        <v>0</v>
      </c>
      <c r="C29884" s="128" t="n">
        <v>0</v>
      </c>
      <c r="D29884" s="128" t="s">
        <v>2134</v>
      </c>
    </row>
    <row r="29885" customFormat="false" ht="12.75" hidden="false" customHeight="false" outlineLevel="0" collapsed="false">
      <c r="A29885" s="127" t="n">
        <v>298.819999999871</v>
      </c>
      <c r="B29885" s="128" t="n">
        <v>0</v>
      </c>
      <c r="C29885" s="128" t="n">
        <v>0</v>
      </c>
      <c r="D29885" s="128" t="s">
        <v>2134</v>
      </c>
    </row>
    <row r="29886" customFormat="false" ht="12.75" hidden="false" customHeight="false" outlineLevel="0" collapsed="false">
      <c r="A29886" s="127" t="n">
        <v>298.829999999871</v>
      </c>
      <c r="B29886" s="128" t="n">
        <v>0</v>
      </c>
      <c r="C29886" s="128" t="n">
        <v>0</v>
      </c>
      <c r="D29886" s="128" t="s">
        <v>2134</v>
      </c>
    </row>
    <row r="29887" customFormat="false" ht="12.75" hidden="false" customHeight="false" outlineLevel="0" collapsed="false">
      <c r="A29887" s="127" t="n">
        <v>298.839999999871</v>
      </c>
      <c r="B29887" s="128" t="n">
        <v>0</v>
      </c>
      <c r="C29887" s="128" t="n">
        <v>0</v>
      </c>
      <c r="D29887" s="128" t="s">
        <v>2134</v>
      </c>
    </row>
    <row r="29888" customFormat="false" ht="12.75" hidden="false" customHeight="false" outlineLevel="0" collapsed="false">
      <c r="A29888" s="127" t="n">
        <v>298.849999999871</v>
      </c>
      <c r="B29888" s="128" t="n">
        <v>0</v>
      </c>
      <c r="C29888" s="128" t="n">
        <v>0</v>
      </c>
      <c r="D29888" s="128" t="s">
        <v>2134</v>
      </c>
    </row>
    <row r="29889" customFormat="false" ht="12.75" hidden="false" customHeight="false" outlineLevel="0" collapsed="false">
      <c r="A29889" s="127" t="n">
        <v>298.859999999871</v>
      </c>
      <c r="B29889" s="128" t="n">
        <v>0</v>
      </c>
      <c r="C29889" s="128" t="n">
        <v>0</v>
      </c>
      <c r="D29889" s="128" t="s">
        <v>2134</v>
      </c>
    </row>
    <row r="29890" customFormat="false" ht="12.75" hidden="false" customHeight="false" outlineLevel="0" collapsed="false">
      <c r="A29890" s="127" t="n">
        <v>298.869999999871</v>
      </c>
      <c r="B29890" s="128" t="n">
        <v>0</v>
      </c>
      <c r="C29890" s="128" t="n">
        <v>0</v>
      </c>
      <c r="D29890" s="128" t="s">
        <v>2134</v>
      </c>
    </row>
    <row r="29891" customFormat="false" ht="12.75" hidden="false" customHeight="false" outlineLevel="0" collapsed="false">
      <c r="A29891" s="127" t="n">
        <v>298.879999999871</v>
      </c>
      <c r="B29891" s="128" t="n">
        <v>0</v>
      </c>
      <c r="C29891" s="128" t="n">
        <v>0</v>
      </c>
      <c r="D29891" s="128" t="s">
        <v>2134</v>
      </c>
    </row>
    <row r="29892" customFormat="false" ht="12.75" hidden="false" customHeight="false" outlineLevel="0" collapsed="false">
      <c r="A29892" s="127" t="n">
        <v>298.889999999871</v>
      </c>
      <c r="B29892" s="128" t="n">
        <v>0</v>
      </c>
      <c r="C29892" s="128" t="n">
        <v>0</v>
      </c>
      <c r="D29892" s="128" t="s">
        <v>2134</v>
      </c>
    </row>
    <row r="29893" customFormat="false" ht="12.75" hidden="false" customHeight="false" outlineLevel="0" collapsed="false">
      <c r="A29893" s="127" t="n">
        <v>298.899999999871</v>
      </c>
      <c r="B29893" s="128" t="n">
        <v>0</v>
      </c>
      <c r="C29893" s="128" t="n">
        <v>0</v>
      </c>
      <c r="D29893" s="128" t="s">
        <v>2134</v>
      </c>
    </row>
    <row r="29894" customFormat="false" ht="12.75" hidden="false" customHeight="false" outlineLevel="0" collapsed="false">
      <c r="A29894" s="127" t="n">
        <v>298.909999999871</v>
      </c>
      <c r="B29894" s="128" t="n">
        <v>0</v>
      </c>
      <c r="C29894" s="128" t="n">
        <v>0</v>
      </c>
      <c r="D29894" s="128" t="s">
        <v>2134</v>
      </c>
    </row>
    <row r="29895" customFormat="false" ht="12.75" hidden="false" customHeight="false" outlineLevel="0" collapsed="false">
      <c r="A29895" s="127" t="n">
        <v>298.919999999871</v>
      </c>
      <c r="B29895" s="128" t="n">
        <v>0</v>
      </c>
      <c r="C29895" s="128" t="n">
        <v>0</v>
      </c>
      <c r="D29895" s="128" t="s">
        <v>2134</v>
      </c>
    </row>
    <row r="29896" customFormat="false" ht="12.75" hidden="false" customHeight="false" outlineLevel="0" collapsed="false">
      <c r="A29896" s="127" t="n">
        <v>298.929999999871</v>
      </c>
      <c r="B29896" s="128" t="n">
        <v>0</v>
      </c>
      <c r="C29896" s="128" t="n">
        <v>0</v>
      </c>
      <c r="D29896" s="128" t="s">
        <v>2134</v>
      </c>
    </row>
    <row r="29897" customFormat="false" ht="12.75" hidden="false" customHeight="false" outlineLevel="0" collapsed="false">
      <c r="A29897" s="127" t="n">
        <v>298.939999999871</v>
      </c>
      <c r="B29897" s="128" t="n">
        <v>0</v>
      </c>
      <c r="C29897" s="128" t="n">
        <v>0</v>
      </c>
      <c r="D29897" s="128" t="s">
        <v>2134</v>
      </c>
    </row>
    <row r="29898" customFormat="false" ht="12.75" hidden="false" customHeight="false" outlineLevel="0" collapsed="false">
      <c r="A29898" s="127" t="n">
        <v>298.949999999871</v>
      </c>
      <c r="B29898" s="128" t="n">
        <v>0</v>
      </c>
      <c r="C29898" s="128" t="n">
        <v>0</v>
      </c>
      <c r="D29898" s="128" t="s">
        <v>2134</v>
      </c>
    </row>
    <row r="29899" customFormat="false" ht="12.75" hidden="false" customHeight="false" outlineLevel="0" collapsed="false">
      <c r="A29899" s="127" t="n">
        <v>298.959999999871</v>
      </c>
      <c r="B29899" s="128" t="n">
        <v>0</v>
      </c>
      <c r="C29899" s="128" t="n">
        <v>0</v>
      </c>
      <c r="D29899" s="128" t="s">
        <v>2134</v>
      </c>
    </row>
    <row r="29900" customFormat="false" ht="12.75" hidden="false" customHeight="false" outlineLevel="0" collapsed="false">
      <c r="A29900" s="127" t="n">
        <v>298.96999999987</v>
      </c>
      <c r="B29900" s="128" t="n">
        <v>0</v>
      </c>
      <c r="C29900" s="128" t="n">
        <v>0</v>
      </c>
      <c r="D29900" s="128" t="s">
        <v>2134</v>
      </c>
    </row>
    <row r="29901" customFormat="false" ht="12.75" hidden="false" customHeight="false" outlineLevel="0" collapsed="false">
      <c r="A29901" s="127" t="n">
        <v>298.97999999987</v>
      </c>
      <c r="B29901" s="128" t="n">
        <v>0</v>
      </c>
      <c r="C29901" s="128" t="n">
        <v>0</v>
      </c>
      <c r="D29901" s="128" t="s">
        <v>2134</v>
      </c>
    </row>
    <row r="29902" customFormat="false" ht="12.75" hidden="false" customHeight="false" outlineLevel="0" collapsed="false">
      <c r="A29902" s="127" t="n">
        <v>298.98999999987</v>
      </c>
      <c r="B29902" s="128" t="n">
        <v>0</v>
      </c>
      <c r="C29902" s="128" t="n">
        <v>0</v>
      </c>
      <c r="D29902" s="128" t="s">
        <v>2134</v>
      </c>
    </row>
    <row r="29903" customFormat="false" ht="12.75" hidden="false" customHeight="false" outlineLevel="0" collapsed="false">
      <c r="A29903" s="127" t="n">
        <v>298.99999999987</v>
      </c>
      <c r="B29903" s="128" t="n">
        <v>0</v>
      </c>
      <c r="C29903" s="128" t="n">
        <v>0</v>
      </c>
      <c r="D29903" s="128" t="s">
        <v>2134</v>
      </c>
    </row>
    <row r="29904" customFormat="false" ht="12.75" hidden="false" customHeight="false" outlineLevel="0" collapsed="false">
      <c r="A29904" s="127" t="n">
        <v>299.00999999987</v>
      </c>
      <c r="B29904" s="128" t="n">
        <v>0</v>
      </c>
      <c r="C29904" s="128" t="n">
        <v>0</v>
      </c>
      <c r="D29904" s="128" t="s">
        <v>2134</v>
      </c>
    </row>
    <row r="29905" customFormat="false" ht="12.75" hidden="false" customHeight="false" outlineLevel="0" collapsed="false">
      <c r="A29905" s="127" t="n">
        <v>299.01999999987</v>
      </c>
      <c r="B29905" s="128" t="n">
        <v>0</v>
      </c>
      <c r="C29905" s="128" t="n">
        <v>0</v>
      </c>
      <c r="D29905" s="128" t="s">
        <v>2134</v>
      </c>
    </row>
    <row r="29906" customFormat="false" ht="12.75" hidden="false" customHeight="false" outlineLevel="0" collapsed="false">
      <c r="A29906" s="127" t="n">
        <v>299.02999999987</v>
      </c>
      <c r="B29906" s="128" t="n">
        <v>0</v>
      </c>
      <c r="C29906" s="128" t="n">
        <v>0</v>
      </c>
      <c r="D29906" s="128" t="s">
        <v>2134</v>
      </c>
    </row>
    <row r="29907" customFormat="false" ht="12.75" hidden="false" customHeight="false" outlineLevel="0" collapsed="false">
      <c r="A29907" s="127" t="n">
        <v>299.03999999987</v>
      </c>
      <c r="B29907" s="128" t="n">
        <v>0</v>
      </c>
      <c r="C29907" s="128" t="n">
        <v>0</v>
      </c>
      <c r="D29907" s="128" t="s">
        <v>2134</v>
      </c>
    </row>
    <row r="29908" customFormat="false" ht="12.75" hidden="false" customHeight="false" outlineLevel="0" collapsed="false">
      <c r="A29908" s="127" t="n">
        <v>299.04999999987</v>
      </c>
      <c r="B29908" s="128" t="n">
        <v>0</v>
      </c>
      <c r="C29908" s="128" t="n">
        <v>0</v>
      </c>
      <c r="D29908" s="128" t="s">
        <v>2134</v>
      </c>
    </row>
    <row r="29909" customFormat="false" ht="12.75" hidden="false" customHeight="false" outlineLevel="0" collapsed="false">
      <c r="A29909" s="127" t="n">
        <v>299.05999999987</v>
      </c>
      <c r="B29909" s="128" t="n">
        <v>0</v>
      </c>
      <c r="C29909" s="128" t="n">
        <v>0</v>
      </c>
      <c r="D29909" s="128" t="s">
        <v>2134</v>
      </c>
    </row>
    <row r="29910" customFormat="false" ht="12.75" hidden="false" customHeight="false" outlineLevel="0" collapsed="false">
      <c r="A29910" s="127" t="n">
        <v>299.06999999987</v>
      </c>
      <c r="B29910" s="128" t="n">
        <v>0</v>
      </c>
      <c r="C29910" s="128" t="n">
        <v>0</v>
      </c>
      <c r="D29910" s="128" t="s">
        <v>2134</v>
      </c>
    </row>
    <row r="29911" customFormat="false" ht="12.75" hidden="false" customHeight="false" outlineLevel="0" collapsed="false">
      <c r="A29911" s="127" t="n">
        <v>299.07999999987</v>
      </c>
      <c r="B29911" s="128" t="n">
        <v>0</v>
      </c>
      <c r="C29911" s="128" t="n">
        <v>0</v>
      </c>
      <c r="D29911" s="128" t="s">
        <v>2134</v>
      </c>
    </row>
    <row r="29912" customFormat="false" ht="12.75" hidden="false" customHeight="false" outlineLevel="0" collapsed="false">
      <c r="A29912" s="127" t="n">
        <v>299.08999999987</v>
      </c>
      <c r="B29912" s="128" t="n">
        <v>0</v>
      </c>
      <c r="C29912" s="128" t="n">
        <v>0</v>
      </c>
      <c r="D29912" s="128" t="s">
        <v>2134</v>
      </c>
    </row>
    <row r="29913" customFormat="false" ht="12.75" hidden="false" customHeight="false" outlineLevel="0" collapsed="false">
      <c r="A29913" s="127" t="n">
        <v>299.09999999987</v>
      </c>
      <c r="B29913" s="128" t="n">
        <v>0</v>
      </c>
      <c r="C29913" s="128" t="n">
        <v>0</v>
      </c>
      <c r="D29913" s="128" t="s">
        <v>2134</v>
      </c>
    </row>
    <row r="29914" customFormat="false" ht="12.75" hidden="false" customHeight="false" outlineLevel="0" collapsed="false">
      <c r="A29914" s="127" t="n">
        <v>299.10999999987</v>
      </c>
      <c r="B29914" s="128" t="n">
        <v>0</v>
      </c>
      <c r="C29914" s="128" t="n">
        <v>0</v>
      </c>
      <c r="D29914" s="128" t="s">
        <v>2134</v>
      </c>
    </row>
    <row r="29915" customFormat="false" ht="12.75" hidden="false" customHeight="false" outlineLevel="0" collapsed="false">
      <c r="A29915" s="127" t="n">
        <v>299.11999999987</v>
      </c>
      <c r="B29915" s="128" t="n">
        <v>0</v>
      </c>
      <c r="C29915" s="128" t="n">
        <v>0</v>
      </c>
      <c r="D29915" s="128" t="s">
        <v>2134</v>
      </c>
    </row>
    <row r="29916" customFormat="false" ht="12.75" hidden="false" customHeight="false" outlineLevel="0" collapsed="false">
      <c r="A29916" s="127" t="n">
        <v>299.12999999987</v>
      </c>
      <c r="B29916" s="128" t="n">
        <v>0</v>
      </c>
      <c r="C29916" s="128" t="n">
        <v>0</v>
      </c>
      <c r="D29916" s="128" t="s">
        <v>2134</v>
      </c>
    </row>
    <row r="29917" customFormat="false" ht="12.75" hidden="false" customHeight="false" outlineLevel="0" collapsed="false">
      <c r="A29917" s="127" t="n">
        <v>299.13999999987</v>
      </c>
      <c r="B29917" s="128" t="n">
        <v>0</v>
      </c>
      <c r="C29917" s="128" t="n">
        <v>0</v>
      </c>
      <c r="D29917" s="128" t="s">
        <v>2134</v>
      </c>
    </row>
    <row r="29918" customFormat="false" ht="12.75" hidden="false" customHeight="false" outlineLevel="0" collapsed="false">
      <c r="A29918" s="127" t="n">
        <v>299.14999999987</v>
      </c>
      <c r="B29918" s="128" t="n">
        <v>0</v>
      </c>
      <c r="C29918" s="128" t="n">
        <v>0</v>
      </c>
      <c r="D29918" s="128" t="s">
        <v>2134</v>
      </c>
    </row>
    <row r="29919" customFormat="false" ht="12.75" hidden="false" customHeight="false" outlineLevel="0" collapsed="false">
      <c r="A29919" s="127" t="n">
        <v>299.15999999987</v>
      </c>
      <c r="B29919" s="128" t="n">
        <v>0</v>
      </c>
      <c r="C29919" s="128" t="n">
        <v>0</v>
      </c>
      <c r="D29919" s="128" t="s">
        <v>2134</v>
      </c>
    </row>
    <row r="29920" customFormat="false" ht="12.75" hidden="false" customHeight="false" outlineLevel="0" collapsed="false">
      <c r="A29920" s="127" t="n">
        <v>299.16999999987</v>
      </c>
      <c r="B29920" s="128" t="n">
        <v>0</v>
      </c>
      <c r="C29920" s="128" t="n">
        <v>0</v>
      </c>
      <c r="D29920" s="128" t="s">
        <v>2134</v>
      </c>
    </row>
    <row r="29921" customFormat="false" ht="12.75" hidden="false" customHeight="false" outlineLevel="0" collapsed="false">
      <c r="A29921" s="127" t="n">
        <v>299.17999999987</v>
      </c>
      <c r="B29921" s="128" t="n">
        <v>0</v>
      </c>
      <c r="C29921" s="128" t="n">
        <v>0</v>
      </c>
      <c r="D29921" s="128" t="s">
        <v>2134</v>
      </c>
    </row>
    <row r="29922" customFormat="false" ht="12.75" hidden="false" customHeight="false" outlineLevel="0" collapsed="false">
      <c r="A29922" s="127" t="n">
        <v>299.18999999987</v>
      </c>
      <c r="B29922" s="128" t="n">
        <v>0</v>
      </c>
      <c r="C29922" s="128" t="n">
        <v>0</v>
      </c>
      <c r="D29922" s="128" t="s">
        <v>2134</v>
      </c>
    </row>
    <row r="29923" customFormat="false" ht="12.75" hidden="false" customHeight="false" outlineLevel="0" collapsed="false">
      <c r="A29923" s="127" t="n">
        <v>299.19999999987</v>
      </c>
      <c r="B29923" s="128" t="n">
        <v>0</v>
      </c>
      <c r="C29923" s="128" t="n">
        <v>0</v>
      </c>
      <c r="D29923" s="128" t="s">
        <v>2134</v>
      </c>
    </row>
    <row r="29924" customFormat="false" ht="12.75" hidden="false" customHeight="false" outlineLevel="0" collapsed="false">
      <c r="A29924" s="127" t="n">
        <v>299.20999999987</v>
      </c>
      <c r="B29924" s="128" t="n">
        <v>0</v>
      </c>
      <c r="C29924" s="128" t="n">
        <v>0</v>
      </c>
      <c r="D29924" s="128" t="s">
        <v>2134</v>
      </c>
    </row>
    <row r="29925" customFormat="false" ht="12.75" hidden="false" customHeight="false" outlineLevel="0" collapsed="false">
      <c r="A29925" s="127" t="n">
        <v>299.21999999987</v>
      </c>
      <c r="B29925" s="128" t="n">
        <v>0</v>
      </c>
      <c r="C29925" s="128" t="n">
        <v>0</v>
      </c>
      <c r="D29925" s="128" t="s">
        <v>2134</v>
      </c>
    </row>
    <row r="29926" customFormat="false" ht="12.75" hidden="false" customHeight="false" outlineLevel="0" collapsed="false">
      <c r="A29926" s="127" t="n">
        <v>299.22999999987</v>
      </c>
      <c r="B29926" s="128" t="n">
        <v>0</v>
      </c>
      <c r="C29926" s="128" t="n">
        <v>0</v>
      </c>
      <c r="D29926" s="128" t="s">
        <v>2134</v>
      </c>
    </row>
    <row r="29927" customFormat="false" ht="12.75" hidden="false" customHeight="false" outlineLevel="0" collapsed="false">
      <c r="A29927" s="127" t="n">
        <v>299.23999999987</v>
      </c>
      <c r="B29927" s="128" t="n">
        <v>0</v>
      </c>
      <c r="C29927" s="128" t="n">
        <v>0</v>
      </c>
      <c r="D29927" s="128" t="s">
        <v>2134</v>
      </c>
    </row>
    <row r="29928" customFormat="false" ht="12.75" hidden="false" customHeight="false" outlineLevel="0" collapsed="false">
      <c r="A29928" s="127" t="n">
        <v>299.24999999987</v>
      </c>
      <c r="B29928" s="128" t="n">
        <v>0</v>
      </c>
      <c r="C29928" s="128" t="n">
        <v>0</v>
      </c>
      <c r="D29928" s="128" t="s">
        <v>2134</v>
      </c>
    </row>
    <row r="29929" customFormat="false" ht="12.75" hidden="false" customHeight="false" outlineLevel="0" collapsed="false">
      <c r="A29929" s="127" t="n">
        <v>299.25999999987</v>
      </c>
      <c r="B29929" s="128" t="n">
        <v>0</v>
      </c>
      <c r="C29929" s="128" t="n">
        <v>0</v>
      </c>
      <c r="D29929" s="128" t="s">
        <v>2134</v>
      </c>
    </row>
    <row r="29930" customFormat="false" ht="12.75" hidden="false" customHeight="false" outlineLevel="0" collapsed="false">
      <c r="A29930" s="127" t="n">
        <v>299.26999999987</v>
      </c>
      <c r="B29930" s="128" t="n">
        <v>0</v>
      </c>
      <c r="C29930" s="128" t="n">
        <v>0</v>
      </c>
      <c r="D29930" s="128" t="s">
        <v>2134</v>
      </c>
    </row>
    <row r="29931" customFormat="false" ht="12.75" hidden="false" customHeight="false" outlineLevel="0" collapsed="false">
      <c r="A29931" s="127" t="n">
        <v>299.27999999987</v>
      </c>
      <c r="B29931" s="128" t="n">
        <v>0</v>
      </c>
      <c r="C29931" s="128" t="n">
        <v>0</v>
      </c>
      <c r="D29931" s="128" t="s">
        <v>2134</v>
      </c>
    </row>
    <row r="29932" customFormat="false" ht="12.75" hidden="false" customHeight="false" outlineLevel="0" collapsed="false">
      <c r="A29932" s="127" t="n">
        <v>299.28999999987</v>
      </c>
      <c r="B29932" s="128" t="n">
        <v>0</v>
      </c>
      <c r="C29932" s="128" t="n">
        <v>0</v>
      </c>
      <c r="D29932" s="128" t="s">
        <v>2134</v>
      </c>
    </row>
    <row r="29933" customFormat="false" ht="12.75" hidden="false" customHeight="false" outlineLevel="0" collapsed="false">
      <c r="A29933" s="127" t="n">
        <v>299.29999999987</v>
      </c>
      <c r="B29933" s="128" t="n">
        <v>0</v>
      </c>
      <c r="C29933" s="128" t="n">
        <v>0</v>
      </c>
      <c r="D29933" s="128" t="s">
        <v>2134</v>
      </c>
    </row>
    <row r="29934" customFormat="false" ht="12.75" hidden="false" customHeight="false" outlineLevel="0" collapsed="false">
      <c r="A29934" s="127" t="n">
        <v>299.30999999987</v>
      </c>
      <c r="B29934" s="128" t="n">
        <v>0</v>
      </c>
      <c r="C29934" s="128" t="n">
        <v>0</v>
      </c>
      <c r="D29934" s="128" t="s">
        <v>2134</v>
      </c>
    </row>
    <row r="29935" customFormat="false" ht="12.75" hidden="false" customHeight="false" outlineLevel="0" collapsed="false">
      <c r="A29935" s="127" t="n">
        <v>299.31999999987</v>
      </c>
      <c r="B29935" s="128" t="n">
        <v>0</v>
      </c>
      <c r="C29935" s="128" t="n">
        <v>0</v>
      </c>
      <c r="D29935" s="128" t="s">
        <v>2134</v>
      </c>
    </row>
    <row r="29936" customFormat="false" ht="12.75" hidden="false" customHeight="false" outlineLevel="0" collapsed="false">
      <c r="A29936" s="127" t="n">
        <v>299.32999999987</v>
      </c>
      <c r="B29936" s="128" t="n">
        <v>0</v>
      </c>
      <c r="C29936" s="128" t="n">
        <v>0</v>
      </c>
      <c r="D29936" s="128" t="s">
        <v>2134</v>
      </c>
    </row>
    <row r="29937" customFormat="false" ht="12.75" hidden="false" customHeight="false" outlineLevel="0" collapsed="false">
      <c r="A29937" s="127" t="n">
        <v>299.33999999987</v>
      </c>
      <c r="B29937" s="128" t="n">
        <v>0</v>
      </c>
      <c r="C29937" s="128" t="n">
        <v>0</v>
      </c>
      <c r="D29937" s="128" t="s">
        <v>2134</v>
      </c>
    </row>
    <row r="29938" customFormat="false" ht="12.75" hidden="false" customHeight="false" outlineLevel="0" collapsed="false">
      <c r="A29938" s="127" t="n">
        <v>299.34999999987</v>
      </c>
      <c r="B29938" s="128" t="n">
        <v>0</v>
      </c>
      <c r="C29938" s="128" t="n">
        <v>0</v>
      </c>
      <c r="D29938" s="128" t="s">
        <v>2134</v>
      </c>
    </row>
    <row r="29939" customFormat="false" ht="12.75" hidden="false" customHeight="false" outlineLevel="0" collapsed="false">
      <c r="A29939" s="127" t="n">
        <v>299.35999999987</v>
      </c>
      <c r="B29939" s="128" t="n">
        <v>0</v>
      </c>
      <c r="C29939" s="128" t="n">
        <v>0</v>
      </c>
      <c r="D29939" s="128" t="s">
        <v>2134</v>
      </c>
    </row>
    <row r="29940" customFormat="false" ht="12.75" hidden="false" customHeight="false" outlineLevel="0" collapsed="false">
      <c r="A29940" s="127" t="n">
        <v>299.36999999987</v>
      </c>
      <c r="B29940" s="128" t="n">
        <v>0</v>
      </c>
      <c r="C29940" s="128" t="n">
        <v>0</v>
      </c>
      <c r="D29940" s="128" t="s">
        <v>2134</v>
      </c>
    </row>
    <row r="29941" customFormat="false" ht="12.75" hidden="false" customHeight="false" outlineLevel="0" collapsed="false">
      <c r="A29941" s="127" t="n">
        <v>299.37999999987</v>
      </c>
      <c r="B29941" s="128" t="n">
        <v>0</v>
      </c>
      <c r="C29941" s="128" t="n">
        <v>0</v>
      </c>
      <c r="D29941" s="128" t="s">
        <v>2134</v>
      </c>
    </row>
    <row r="29942" customFormat="false" ht="12.75" hidden="false" customHeight="false" outlineLevel="0" collapsed="false">
      <c r="A29942" s="127" t="n">
        <v>299.38999999987</v>
      </c>
      <c r="B29942" s="128" t="n">
        <v>0</v>
      </c>
      <c r="C29942" s="128" t="n">
        <v>0</v>
      </c>
      <c r="D29942" s="128" t="s">
        <v>2134</v>
      </c>
    </row>
    <row r="29943" customFormat="false" ht="12.75" hidden="false" customHeight="false" outlineLevel="0" collapsed="false">
      <c r="A29943" s="127" t="n">
        <v>299.39999999987</v>
      </c>
      <c r="B29943" s="128" t="n">
        <v>0</v>
      </c>
      <c r="C29943" s="128" t="n">
        <v>0</v>
      </c>
      <c r="D29943" s="128" t="s">
        <v>2134</v>
      </c>
    </row>
    <row r="29944" customFormat="false" ht="12.75" hidden="false" customHeight="false" outlineLevel="0" collapsed="false">
      <c r="A29944" s="127" t="n">
        <v>299.40999999987</v>
      </c>
      <c r="B29944" s="128" t="n">
        <v>0</v>
      </c>
      <c r="C29944" s="128" t="n">
        <v>0</v>
      </c>
      <c r="D29944" s="128" t="s">
        <v>2134</v>
      </c>
    </row>
    <row r="29945" customFormat="false" ht="12.75" hidden="false" customHeight="false" outlineLevel="0" collapsed="false">
      <c r="A29945" s="127" t="n">
        <v>299.41999999987</v>
      </c>
      <c r="B29945" s="128" t="n">
        <v>0</v>
      </c>
      <c r="C29945" s="128" t="n">
        <v>0</v>
      </c>
      <c r="D29945" s="128" t="s">
        <v>2134</v>
      </c>
    </row>
    <row r="29946" customFormat="false" ht="12.75" hidden="false" customHeight="false" outlineLevel="0" collapsed="false">
      <c r="A29946" s="127" t="n">
        <v>299.42999999987</v>
      </c>
      <c r="B29946" s="128" t="n">
        <v>0</v>
      </c>
      <c r="C29946" s="128" t="n">
        <v>0</v>
      </c>
      <c r="D29946" s="128" t="s">
        <v>2134</v>
      </c>
    </row>
    <row r="29947" customFormat="false" ht="12.75" hidden="false" customHeight="false" outlineLevel="0" collapsed="false">
      <c r="A29947" s="127" t="n">
        <v>299.43999999987</v>
      </c>
      <c r="B29947" s="128" t="n">
        <v>0</v>
      </c>
      <c r="C29947" s="128" t="n">
        <v>0</v>
      </c>
      <c r="D29947" s="128" t="s">
        <v>2134</v>
      </c>
    </row>
    <row r="29948" customFormat="false" ht="12.75" hidden="false" customHeight="false" outlineLevel="0" collapsed="false">
      <c r="A29948" s="127" t="n">
        <v>299.44999999987</v>
      </c>
      <c r="B29948" s="128" t="n">
        <v>0</v>
      </c>
      <c r="C29948" s="128" t="n">
        <v>0</v>
      </c>
      <c r="D29948" s="128" t="s">
        <v>2134</v>
      </c>
    </row>
    <row r="29949" customFormat="false" ht="12.75" hidden="false" customHeight="false" outlineLevel="0" collapsed="false">
      <c r="A29949" s="127" t="n">
        <v>299.45999999987</v>
      </c>
      <c r="B29949" s="128" t="n">
        <v>0</v>
      </c>
      <c r="C29949" s="128" t="n">
        <v>0</v>
      </c>
      <c r="D29949" s="128" t="s">
        <v>2134</v>
      </c>
    </row>
    <row r="29950" customFormat="false" ht="12.75" hidden="false" customHeight="false" outlineLevel="0" collapsed="false">
      <c r="A29950" s="127" t="n">
        <v>299.46999999987</v>
      </c>
      <c r="B29950" s="128" t="n">
        <v>0</v>
      </c>
      <c r="C29950" s="128" t="n">
        <v>0</v>
      </c>
      <c r="D29950" s="128" t="s">
        <v>2134</v>
      </c>
    </row>
    <row r="29951" customFormat="false" ht="12.75" hidden="false" customHeight="false" outlineLevel="0" collapsed="false">
      <c r="A29951" s="127" t="n">
        <v>299.47999999987</v>
      </c>
      <c r="B29951" s="128" t="n">
        <v>0</v>
      </c>
      <c r="C29951" s="128" t="n">
        <v>0</v>
      </c>
      <c r="D29951" s="128" t="s">
        <v>2134</v>
      </c>
    </row>
    <row r="29952" customFormat="false" ht="12.75" hidden="false" customHeight="false" outlineLevel="0" collapsed="false">
      <c r="A29952" s="127" t="n">
        <v>299.48999999987</v>
      </c>
      <c r="B29952" s="128" t="n">
        <v>0</v>
      </c>
      <c r="C29952" s="128" t="n">
        <v>0</v>
      </c>
      <c r="D29952" s="128" t="s">
        <v>2134</v>
      </c>
    </row>
    <row r="29953" customFormat="false" ht="12.75" hidden="false" customHeight="false" outlineLevel="0" collapsed="false">
      <c r="A29953" s="127" t="n">
        <v>299.49999999987</v>
      </c>
      <c r="B29953" s="128" t="n">
        <v>0</v>
      </c>
      <c r="C29953" s="128" t="n">
        <v>0</v>
      </c>
      <c r="D29953" s="128" t="s">
        <v>2134</v>
      </c>
    </row>
    <row r="29954" customFormat="false" ht="12.75" hidden="false" customHeight="false" outlineLevel="0" collapsed="false">
      <c r="A29954" s="127" t="n">
        <v>299.50999999987</v>
      </c>
      <c r="B29954" s="128" t="n">
        <v>0</v>
      </c>
      <c r="C29954" s="128" t="n">
        <v>0</v>
      </c>
      <c r="D29954" s="128" t="s">
        <v>2134</v>
      </c>
    </row>
    <row r="29955" customFormat="false" ht="12.75" hidden="false" customHeight="false" outlineLevel="0" collapsed="false">
      <c r="A29955" s="127" t="n">
        <v>299.51999999987</v>
      </c>
      <c r="B29955" s="128" t="n">
        <v>0</v>
      </c>
      <c r="C29955" s="128" t="n">
        <v>0</v>
      </c>
      <c r="D29955" s="128" t="s">
        <v>2134</v>
      </c>
    </row>
    <row r="29956" customFormat="false" ht="12.75" hidden="false" customHeight="false" outlineLevel="0" collapsed="false">
      <c r="A29956" s="127" t="n">
        <v>299.52999999987</v>
      </c>
      <c r="B29956" s="128" t="n">
        <v>0</v>
      </c>
      <c r="C29956" s="128" t="n">
        <v>0</v>
      </c>
      <c r="D29956" s="128" t="s">
        <v>2134</v>
      </c>
    </row>
    <row r="29957" customFormat="false" ht="12.75" hidden="false" customHeight="false" outlineLevel="0" collapsed="false">
      <c r="A29957" s="127" t="n">
        <v>299.53999999987</v>
      </c>
      <c r="B29957" s="128" t="n">
        <v>0</v>
      </c>
      <c r="C29957" s="128" t="n">
        <v>0</v>
      </c>
      <c r="D29957" s="128" t="s">
        <v>2134</v>
      </c>
    </row>
    <row r="29958" customFormat="false" ht="12.75" hidden="false" customHeight="false" outlineLevel="0" collapsed="false">
      <c r="A29958" s="127" t="n">
        <v>299.54999999987</v>
      </c>
      <c r="B29958" s="128" t="n">
        <v>0</v>
      </c>
      <c r="C29958" s="128" t="n">
        <v>0</v>
      </c>
      <c r="D29958" s="128" t="s">
        <v>2134</v>
      </c>
    </row>
    <row r="29959" customFormat="false" ht="12.75" hidden="false" customHeight="false" outlineLevel="0" collapsed="false">
      <c r="A29959" s="127" t="n">
        <v>299.55999999987</v>
      </c>
      <c r="B29959" s="128" t="n">
        <v>0</v>
      </c>
      <c r="C29959" s="128" t="n">
        <v>0</v>
      </c>
      <c r="D29959" s="128" t="s">
        <v>2134</v>
      </c>
    </row>
    <row r="29960" customFormat="false" ht="12.75" hidden="false" customHeight="false" outlineLevel="0" collapsed="false">
      <c r="A29960" s="127" t="n">
        <v>299.56999999987</v>
      </c>
      <c r="B29960" s="128" t="n">
        <v>0</v>
      </c>
      <c r="C29960" s="128" t="n">
        <v>0</v>
      </c>
      <c r="D29960" s="128" t="s">
        <v>2134</v>
      </c>
    </row>
    <row r="29961" customFormat="false" ht="12.75" hidden="false" customHeight="false" outlineLevel="0" collapsed="false">
      <c r="A29961" s="127" t="n">
        <v>299.57999999987</v>
      </c>
      <c r="B29961" s="128" t="n">
        <v>0</v>
      </c>
      <c r="C29961" s="128" t="n">
        <v>0</v>
      </c>
      <c r="D29961" s="128" t="s">
        <v>2134</v>
      </c>
    </row>
    <row r="29962" customFormat="false" ht="12.75" hidden="false" customHeight="false" outlineLevel="0" collapsed="false">
      <c r="A29962" s="127" t="n">
        <v>299.58999999987</v>
      </c>
      <c r="B29962" s="128" t="n">
        <v>0</v>
      </c>
      <c r="C29962" s="128" t="n">
        <v>0</v>
      </c>
      <c r="D29962" s="128" t="s">
        <v>2134</v>
      </c>
    </row>
    <row r="29963" customFormat="false" ht="12.75" hidden="false" customHeight="false" outlineLevel="0" collapsed="false">
      <c r="A29963" s="127" t="n">
        <v>299.59999999987</v>
      </c>
      <c r="B29963" s="128" t="n">
        <v>0</v>
      </c>
      <c r="C29963" s="128" t="n">
        <v>0</v>
      </c>
      <c r="D29963" s="128" t="s">
        <v>2134</v>
      </c>
    </row>
    <row r="29964" customFormat="false" ht="12.75" hidden="false" customHeight="false" outlineLevel="0" collapsed="false">
      <c r="A29964" s="127" t="n">
        <v>299.60999999987</v>
      </c>
      <c r="B29964" s="128" t="n">
        <v>0</v>
      </c>
      <c r="C29964" s="128" t="n">
        <v>0</v>
      </c>
      <c r="D29964" s="128" t="s">
        <v>2134</v>
      </c>
    </row>
    <row r="29965" customFormat="false" ht="12.75" hidden="false" customHeight="false" outlineLevel="0" collapsed="false">
      <c r="A29965" s="127" t="n">
        <v>299.61999999987</v>
      </c>
      <c r="B29965" s="128" t="n">
        <v>0</v>
      </c>
      <c r="C29965" s="128" t="n">
        <v>0</v>
      </c>
      <c r="D29965" s="128" t="s">
        <v>2134</v>
      </c>
    </row>
    <row r="29966" customFormat="false" ht="12.75" hidden="false" customHeight="false" outlineLevel="0" collapsed="false">
      <c r="A29966" s="127" t="n">
        <v>299.62999999987</v>
      </c>
      <c r="B29966" s="128" t="n">
        <v>0</v>
      </c>
      <c r="C29966" s="128" t="n">
        <v>0</v>
      </c>
      <c r="D29966" s="128" t="s">
        <v>2134</v>
      </c>
    </row>
    <row r="29967" customFormat="false" ht="12.75" hidden="false" customHeight="false" outlineLevel="0" collapsed="false">
      <c r="A29967" s="127" t="n">
        <v>299.63999999987</v>
      </c>
      <c r="B29967" s="128" t="n">
        <v>0</v>
      </c>
      <c r="C29967" s="128" t="n">
        <v>0</v>
      </c>
      <c r="D29967" s="128" t="s">
        <v>2134</v>
      </c>
    </row>
    <row r="29968" customFormat="false" ht="12.75" hidden="false" customHeight="false" outlineLevel="0" collapsed="false">
      <c r="A29968" s="127" t="n">
        <v>299.64999999987</v>
      </c>
      <c r="B29968" s="128" t="n">
        <v>0</v>
      </c>
      <c r="C29968" s="128" t="n">
        <v>0</v>
      </c>
      <c r="D29968" s="128" t="s">
        <v>2134</v>
      </c>
    </row>
    <row r="29969" customFormat="false" ht="12.75" hidden="false" customHeight="false" outlineLevel="0" collapsed="false">
      <c r="A29969" s="127" t="n">
        <v>299.65999999987</v>
      </c>
      <c r="B29969" s="128" t="n">
        <v>0</v>
      </c>
      <c r="C29969" s="128" t="n">
        <v>0</v>
      </c>
      <c r="D29969" s="128" t="s">
        <v>2134</v>
      </c>
    </row>
    <row r="29970" customFormat="false" ht="12.75" hidden="false" customHeight="false" outlineLevel="0" collapsed="false">
      <c r="A29970" s="127" t="n">
        <v>299.66999999987</v>
      </c>
      <c r="B29970" s="128" t="n">
        <v>0</v>
      </c>
      <c r="C29970" s="128" t="n">
        <v>0</v>
      </c>
      <c r="D29970" s="128" t="s">
        <v>2134</v>
      </c>
    </row>
    <row r="29971" customFormat="false" ht="12.75" hidden="false" customHeight="false" outlineLevel="0" collapsed="false">
      <c r="A29971" s="127" t="n">
        <v>299.67999999987</v>
      </c>
      <c r="B29971" s="128" t="n">
        <v>0</v>
      </c>
      <c r="C29971" s="128" t="n">
        <v>0</v>
      </c>
      <c r="D29971" s="128" t="s">
        <v>2134</v>
      </c>
    </row>
    <row r="29972" customFormat="false" ht="12.75" hidden="false" customHeight="false" outlineLevel="0" collapsed="false">
      <c r="A29972" s="127" t="n">
        <v>299.68999999987</v>
      </c>
      <c r="B29972" s="128" t="n">
        <v>0</v>
      </c>
      <c r="C29972" s="128" t="n">
        <v>0</v>
      </c>
      <c r="D29972" s="128" t="s">
        <v>2134</v>
      </c>
    </row>
    <row r="29973" customFormat="false" ht="12.75" hidden="false" customHeight="false" outlineLevel="0" collapsed="false">
      <c r="A29973" s="127" t="n">
        <v>299.69999999987</v>
      </c>
      <c r="B29973" s="128" t="n">
        <v>0</v>
      </c>
      <c r="C29973" s="128" t="n">
        <v>0</v>
      </c>
      <c r="D29973" s="128" t="s">
        <v>2134</v>
      </c>
    </row>
    <row r="29974" customFormat="false" ht="12.75" hidden="false" customHeight="false" outlineLevel="0" collapsed="false">
      <c r="A29974" s="127" t="n">
        <v>299.70999999987</v>
      </c>
      <c r="B29974" s="128" t="n">
        <v>0</v>
      </c>
      <c r="C29974" s="128" t="n">
        <v>0</v>
      </c>
      <c r="D29974" s="128" t="s">
        <v>2134</v>
      </c>
    </row>
    <row r="29975" customFormat="false" ht="12.75" hidden="false" customHeight="false" outlineLevel="0" collapsed="false">
      <c r="A29975" s="127" t="n">
        <v>299.71999999987</v>
      </c>
      <c r="B29975" s="128" t="n">
        <v>0</v>
      </c>
      <c r="C29975" s="128" t="n">
        <v>0</v>
      </c>
      <c r="D29975" s="128" t="s">
        <v>2134</v>
      </c>
    </row>
    <row r="29976" customFormat="false" ht="12.75" hidden="false" customHeight="false" outlineLevel="0" collapsed="false">
      <c r="A29976" s="127" t="n">
        <v>299.72999999987</v>
      </c>
      <c r="B29976" s="128" t="n">
        <v>0</v>
      </c>
      <c r="C29976" s="128" t="n">
        <v>0</v>
      </c>
      <c r="D29976" s="128" t="s">
        <v>2134</v>
      </c>
    </row>
    <row r="29977" customFormat="false" ht="12.75" hidden="false" customHeight="false" outlineLevel="0" collapsed="false">
      <c r="A29977" s="127" t="n">
        <v>299.73999999987</v>
      </c>
      <c r="B29977" s="128" t="n">
        <v>0</v>
      </c>
      <c r="C29977" s="128" t="n">
        <v>0</v>
      </c>
      <c r="D29977" s="128" t="s">
        <v>2134</v>
      </c>
    </row>
    <row r="29978" customFormat="false" ht="12.75" hidden="false" customHeight="false" outlineLevel="0" collapsed="false">
      <c r="A29978" s="127" t="n">
        <v>299.74999999987</v>
      </c>
      <c r="B29978" s="128" t="n">
        <v>0</v>
      </c>
      <c r="C29978" s="128" t="n">
        <v>0</v>
      </c>
      <c r="D29978" s="128" t="s">
        <v>2134</v>
      </c>
    </row>
    <row r="29979" customFormat="false" ht="12.75" hidden="false" customHeight="false" outlineLevel="0" collapsed="false">
      <c r="A29979" s="127" t="n">
        <v>299.75999999987</v>
      </c>
      <c r="B29979" s="128" t="n">
        <v>0</v>
      </c>
      <c r="C29979" s="128" t="n">
        <v>0</v>
      </c>
      <c r="D29979" s="128" t="s">
        <v>2134</v>
      </c>
    </row>
    <row r="29980" customFormat="false" ht="12.75" hidden="false" customHeight="false" outlineLevel="0" collapsed="false">
      <c r="A29980" s="127" t="n">
        <v>299.76999999987</v>
      </c>
      <c r="B29980" s="128" t="n">
        <v>0</v>
      </c>
      <c r="C29980" s="128" t="n">
        <v>0</v>
      </c>
      <c r="D29980" s="128" t="s">
        <v>2134</v>
      </c>
    </row>
    <row r="29981" customFormat="false" ht="12.75" hidden="false" customHeight="false" outlineLevel="0" collapsed="false">
      <c r="A29981" s="127" t="n">
        <v>299.77999999987</v>
      </c>
      <c r="B29981" s="128" t="n">
        <v>0</v>
      </c>
      <c r="C29981" s="128" t="n">
        <v>0</v>
      </c>
      <c r="D29981" s="128" t="s">
        <v>2134</v>
      </c>
    </row>
    <row r="29982" customFormat="false" ht="12.75" hidden="false" customHeight="false" outlineLevel="0" collapsed="false">
      <c r="A29982" s="127" t="n">
        <v>299.78999999987</v>
      </c>
      <c r="B29982" s="128" t="n">
        <v>0</v>
      </c>
      <c r="C29982" s="128" t="n">
        <v>0</v>
      </c>
      <c r="D29982" s="128" t="s">
        <v>2134</v>
      </c>
    </row>
    <row r="29983" customFormat="false" ht="12.75" hidden="false" customHeight="false" outlineLevel="0" collapsed="false">
      <c r="A29983" s="127" t="n">
        <v>299.79999999987</v>
      </c>
      <c r="B29983" s="128" t="n">
        <v>0</v>
      </c>
      <c r="C29983" s="128" t="n">
        <v>0</v>
      </c>
      <c r="D29983" s="128" t="s">
        <v>2134</v>
      </c>
    </row>
    <row r="29984" customFormat="false" ht="12.75" hidden="false" customHeight="false" outlineLevel="0" collapsed="false">
      <c r="A29984" s="127" t="n">
        <v>299.80999999987</v>
      </c>
      <c r="B29984" s="128" t="n">
        <v>0</v>
      </c>
      <c r="C29984" s="128" t="n">
        <v>0</v>
      </c>
      <c r="D29984" s="128" t="s">
        <v>2134</v>
      </c>
    </row>
    <row r="29985" customFormat="false" ht="12.75" hidden="false" customHeight="false" outlineLevel="0" collapsed="false">
      <c r="A29985" s="127" t="n">
        <v>299.81999999987</v>
      </c>
      <c r="B29985" s="128" t="n">
        <v>0</v>
      </c>
      <c r="C29985" s="128" t="n">
        <v>0</v>
      </c>
      <c r="D29985" s="128" t="s">
        <v>2134</v>
      </c>
    </row>
    <row r="29986" customFormat="false" ht="12.75" hidden="false" customHeight="false" outlineLevel="0" collapsed="false">
      <c r="A29986" s="127" t="n">
        <v>299.82999999987</v>
      </c>
      <c r="B29986" s="128" t="n">
        <v>0</v>
      </c>
      <c r="C29986" s="128" t="n">
        <v>0</v>
      </c>
      <c r="D29986" s="128" t="s">
        <v>2134</v>
      </c>
    </row>
    <row r="29987" customFormat="false" ht="12.75" hidden="false" customHeight="false" outlineLevel="0" collapsed="false">
      <c r="A29987" s="127" t="n">
        <v>299.83999999987</v>
      </c>
      <c r="B29987" s="128" t="n">
        <v>0</v>
      </c>
      <c r="C29987" s="128" t="n">
        <v>0</v>
      </c>
      <c r="D29987" s="128" t="s">
        <v>2134</v>
      </c>
    </row>
    <row r="29988" customFormat="false" ht="12.75" hidden="false" customHeight="false" outlineLevel="0" collapsed="false">
      <c r="A29988" s="127" t="n">
        <v>299.84999999987</v>
      </c>
      <c r="B29988" s="128" t="n">
        <v>0</v>
      </c>
      <c r="C29988" s="128" t="n">
        <v>0</v>
      </c>
      <c r="D29988" s="128" t="s">
        <v>2134</v>
      </c>
    </row>
    <row r="29989" customFormat="false" ht="12.75" hidden="false" customHeight="false" outlineLevel="0" collapsed="false">
      <c r="A29989" s="127" t="n">
        <v>299.85999999987</v>
      </c>
      <c r="B29989" s="128" t="n">
        <v>0</v>
      </c>
      <c r="C29989" s="128" t="n">
        <v>0</v>
      </c>
      <c r="D29989" s="128" t="s">
        <v>2134</v>
      </c>
    </row>
    <row r="29990" customFormat="false" ht="12.75" hidden="false" customHeight="false" outlineLevel="0" collapsed="false">
      <c r="A29990" s="127" t="n">
        <v>299.86999999987</v>
      </c>
      <c r="B29990" s="128" t="n">
        <v>0</v>
      </c>
      <c r="C29990" s="128" t="n">
        <v>0</v>
      </c>
      <c r="D29990" s="128" t="s">
        <v>2134</v>
      </c>
    </row>
    <row r="29991" customFormat="false" ht="12.75" hidden="false" customHeight="false" outlineLevel="0" collapsed="false">
      <c r="A29991" s="127" t="n">
        <v>299.87999999987</v>
      </c>
      <c r="B29991" s="128" t="n">
        <v>0</v>
      </c>
      <c r="C29991" s="128" t="n">
        <v>0</v>
      </c>
      <c r="D29991" s="128" t="s">
        <v>2134</v>
      </c>
    </row>
    <row r="29992" customFormat="false" ht="12.75" hidden="false" customHeight="false" outlineLevel="0" collapsed="false">
      <c r="A29992" s="127" t="n">
        <v>299.88999999987</v>
      </c>
      <c r="B29992" s="128" t="n">
        <v>0</v>
      </c>
      <c r="C29992" s="128" t="n">
        <v>0</v>
      </c>
      <c r="D29992" s="128" t="s">
        <v>2134</v>
      </c>
    </row>
    <row r="29993" customFormat="false" ht="12.75" hidden="false" customHeight="false" outlineLevel="0" collapsed="false">
      <c r="A29993" s="127" t="n">
        <v>299.89999999987</v>
      </c>
      <c r="B29993" s="128" t="n">
        <v>0</v>
      </c>
      <c r="C29993" s="128" t="n">
        <v>0</v>
      </c>
      <c r="D29993" s="128" t="s">
        <v>2134</v>
      </c>
    </row>
    <row r="29994" customFormat="false" ht="12.75" hidden="false" customHeight="false" outlineLevel="0" collapsed="false">
      <c r="A29994" s="127" t="n">
        <v>299.90999999987</v>
      </c>
      <c r="B29994" s="128" t="n">
        <v>0</v>
      </c>
      <c r="C29994" s="128" t="n">
        <v>0</v>
      </c>
      <c r="D29994" s="128" t="s">
        <v>2134</v>
      </c>
    </row>
    <row r="29995" customFormat="false" ht="12.75" hidden="false" customHeight="false" outlineLevel="0" collapsed="false">
      <c r="A29995" s="127" t="n">
        <v>299.91999999987</v>
      </c>
      <c r="B29995" s="128" t="n">
        <v>0</v>
      </c>
      <c r="C29995" s="128" t="n">
        <v>0</v>
      </c>
      <c r="D29995" s="128" t="s">
        <v>2134</v>
      </c>
    </row>
    <row r="29996" customFormat="false" ht="12.75" hidden="false" customHeight="false" outlineLevel="0" collapsed="false">
      <c r="A29996" s="127" t="n">
        <v>299.92999999987</v>
      </c>
      <c r="B29996" s="128" t="n">
        <v>0</v>
      </c>
      <c r="C29996" s="128" t="n">
        <v>0</v>
      </c>
      <c r="D29996" s="128" t="s">
        <v>2134</v>
      </c>
    </row>
    <row r="29997" customFormat="false" ht="12.75" hidden="false" customHeight="false" outlineLevel="0" collapsed="false">
      <c r="A29997" s="127" t="n">
        <v>299.93999999987</v>
      </c>
      <c r="B29997" s="128" t="n">
        <v>0</v>
      </c>
      <c r="C29997" s="128" t="n">
        <v>0</v>
      </c>
      <c r="D29997" s="128" t="s">
        <v>2134</v>
      </c>
    </row>
    <row r="29998" customFormat="false" ht="12.75" hidden="false" customHeight="false" outlineLevel="0" collapsed="false">
      <c r="A29998" s="127" t="n">
        <v>299.94999999987</v>
      </c>
      <c r="B29998" s="128" t="n">
        <v>0</v>
      </c>
      <c r="C29998" s="128" t="n">
        <v>0</v>
      </c>
      <c r="D29998" s="128" t="s">
        <v>2134</v>
      </c>
    </row>
    <row r="29999" customFormat="false" ht="12.75" hidden="false" customHeight="false" outlineLevel="0" collapsed="false">
      <c r="A29999" s="127" t="n">
        <v>299.95999999987</v>
      </c>
      <c r="B29999" s="128" t="n">
        <v>0</v>
      </c>
      <c r="C29999" s="128" t="n">
        <v>0</v>
      </c>
      <c r="D29999" s="128" t="s">
        <v>2134</v>
      </c>
    </row>
    <row r="30000" customFormat="false" ht="12.75" hidden="false" customHeight="false" outlineLevel="0" collapsed="false">
      <c r="A30000" s="127" t="n">
        <v>299.96999999987</v>
      </c>
      <c r="B30000" s="128" t="n">
        <v>0</v>
      </c>
      <c r="C30000" s="128" t="n">
        <v>0</v>
      </c>
      <c r="D30000" s="128" t="s">
        <v>2134</v>
      </c>
    </row>
    <row r="30001" customFormat="false" ht="12.75" hidden="false" customHeight="false" outlineLevel="0" collapsed="false">
      <c r="A30001" s="127" t="n">
        <v>299.97999999987</v>
      </c>
      <c r="B30001" s="128" t="n">
        <v>0</v>
      </c>
      <c r="C30001" s="128" t="n">
        <v>0</v>
      </c>
      <c r="D30001" s="128" t="s">
        <v>2134</v>
      </c>
    </row>
    <row r="30002" customFormat="false" ht="12.75" hidden="false" customHeight="false" outlineLevel="0" collapsed="false">
      <c r="A30002" s="127" t="n">
        <v>299.98999999987</v>
      </c>
      <c r="B30002" s="128" t="n">
        <v>0</v>
      </c>
      <c r="C30002" s="128" t="n">
        <v>0</v>
      </c>
      <c r="D30002" s="128" t="s">
        <v>2134</v>
      </c>
    </row>
    <row r="30003" customFormat="false" ht="12.75" hidden="false" customHeight="false" outlineLevel="0" collapsed="false">
      <c r="A30003" s="127" t="n">
        <v>299.99999999987</v>
      </c>
      <c r="B30003" s="128" t="n">
        <v>0</v>
      </c>
      <c r="C30003" s="128" t="n">
        <v>0</v>
      </c>
      <c r="D30003" s="128" t="s">
        <v>2134</v>
      </c>
    </row>
    <row r="30004" customFormat="false" ht="12.75" hidden="false" customHeight="false" outlineLevel="0" collapsed="false">
      <c r="A30004" s="127" t="n">
        <v>300.00999999987</v>
      </c>
      <c r="B30004" s="128" t="n">
        <v>0</v>
      </c>
      <c r="C30004" s="128" t="n">
        <v>0</v>
      </c>
      <c r="D30004" s="128" t="s">
        <v>2134</v>
      </c>
    </row>
    <row r="30005" customFormat="false" ht="12.75" hidden="false" customHeight="false" outlineLevel="0" collapsed="false">
      <c r="A30005" s="127" t="n">
        <v>300.01999999987</v>
      </c>
      <c r="B30005" s="128" t="n">
        <v>0</v>
      </c>
      <c r="C30005" s="128" t="n">
        <v>0</v>
      </c>
      <c r="D30005" s="128" t="s">
        <v>2134</v>
      </c>
    </row>
    <row r="30006" customFormat="false" ht="12.75" hidden="false" customHeight="false" outlineLevel="0" collapsed="false">
      <c r="A30006" s="127" t="n">
        <v>300.02999999987</v>
      </c>
      <c r="B30006" s="128" t="n">
        <v>0</v>
      </c>
      <c r="C30006" s="128" t="n">
        <v>0</v>
      </c>
      <c r="D30006" s="128" t="s">
        <v>2134</v>
      </c>
    </row>
    <row r="30007" customFormat="false" ht="12.75" hidden="false" customHeight="false" outlineLevel="0" collapsed="false">
      <c r="A30007" s="127" t="n">
        <v>300.03999999987</v>
      </c>
      <c r="B30007" s="128" t="n">
        <v>0</v>
      </c>
      <c r="C30007" s="128" t="n">
        <v>0</v>
      </c>
      <c r="D30007" s="128" t="s">
        <v>2134</v>
      </c>
    </row>
    <row r="30008" customFormat="false" ht="12.75" hidden="false" customHeight="false" outlineLevel="0" collapsed="false">
      <c r="A30008" s="127" t="n">
        <v>300.04999999987</v>
      </c>
      <c r="B30008" s="128" t="n">
        <v>0</v>
      </c>
      <c r="C30008" s="128" t="n">
        <v>0</v>
      </c>
      <c r="D30008" s="128" t="s">
        <v>2134</v>
      </c>
    </row>
    <row r="30009" customFormat="false" ht="12.75" hidden="false" customHeight="false" outlineLevel="0" collapsed="false">
      <c r="A30009" s="127" t="n">
        <v>300.05999999987</v>
      </c>
      <c r="B30009" s="128" t="n">
        <v>0</v>
      </c>
      <c r="C30009" s="128" t="n">
        <v>0</v>
      </c>
      <c r="D30009" s="128" t="s">
        <v>2134</v>
      </c>
    </row>
    <row r="30010" customFormat="false" ht="12.75" hidden="false" customHeight="false" outlineLevel="0" collapsed="false">
      <c r="A30010" s="127" t="n">
        <v>300.069999999869</v>
      </c>
      <c r="B30010" s="128" t="n">
        <v>0</v>
      </c>
      <c r="C30010" s="128" t="n">
        <v>0</v>
      </c>
      <c r="D30010" s="128" t="s">
        <v>2134</v>
      </c>
    </row>
    <row r="30011" customFormat="false" ht="12.75" hidden="false" customHeight="false" outlineLevel="0" collapsed="false">
      <c r="A30011" s="127" t="n">
        <v>300.079999999869</v>
      </c>
      <c r="B30011" s="128" t="n">
        <v>0</v>
      </c>
      <c r="C30011" s="128" t="n">
        <v>0</v>
      </c>
      <c r="D30011" s="128" t="s">
        <v>2134</v>
      </c>
    </row>
    <row r="30012" customFormat="false" ht="12.75" hidden="false" customHeight="false" outlineLevel="0" collapsed="false">
      <c r="A30012" s="127" t="n">
        <v>300.089999999869</v>
      </c>
      <c r="B30012" s="128" t="n">
        <v>0</v>
      </c>
      <c r="C30012" s="128" t="n">
        <v>0</v>
      </c>
      <c r="D30012" s="128" t="s">
        <v>2134</v>
      </c>
    </row>
    <row r="30013" customFormat="false" ht="12.75" hidden="false" customHeight="false" outlineLevel="0" collapsed="false">
      <c r="A30013" s="127" t="n">
        <v>300.099999999869</v>
      </c>
      <c r="B30013" s="128" t="n">
        <v>0</v>
      </c>
      <c r="C30013" s="128" t="n">
        <v>0</v>
      </c>
      <c r="D30013" s="128" t="s">
        <v>2134</v>
      </c>
    </row>
    <row r="30014" customFormat="false" ht="12.75" hidden="false" customHeight="false" outlineLevel="0" collapsed="false">
      <c r="A30014" s="127" t="n">
        <v>300.109999999869</v>
      </c>
      <c r="B30014" s="128" t="n">
        <v>0</v>
      </c>
      <c r="C30014" s="128" t="n">
        <v>0</v>
      </c>
      <c r="D30014" s="128" t="s">
        <v>2134</v>
      </c>
    </row>
    <row r="30015" customFormat="false" ht="12.75" hidden="false" customHeight="false" outlineLevel="0" collapsed="false">
      <c r="A30015" s="127" t="n">
        <v>300.119999999869</v>
      </c>
      <c r="B30015" s="128" t="n">
        <v>0</v>
      </c>
      <c r="C30015" s="128" t="n">
        <v>0</v>
      </c>
      <c r="D30015" s="128" t="s">
        <v>2134</v>
      </c>
    </row>
    <row r="30016" customFormat="false" ht="12.75" hidden="false" customHeight="false" outlineLevel="0" collapsed="false">
      <c r="A30016" s="127" t="n">
        <v>300.129999999869</v>
      </c>
      <c r="B30016" s="128" t="n">
        <v>0</v>
      </c>
      <c r="C30016" s="128" t="n">
        <v>0</v>
      </c>
      <c r="D30016" s="128" t="s">
        <v>2134</v>
      </c>
    </row>
    <row r="30017" customFormat="false" ht="12.75" hidden="false" customHeight="false" outlineLevel="0" collapsed="false">
      <c r="A30017" s="127" t="n">
        <v>300.139999999869</v>
      </c>
      <c r="B30017" s="128" t="n">
        <v>0</v>
      </c>
      <c r="C30017" s="128" t="n">
        <v>0</v>
      </c>
      <c r="D30017" s="128" t="s">
        <v>2134</v>
      </c>
    </row>
    <row r="30018" customFormat="false" ht="12.75" hidden="false" customHeight="false" outlineLevel="0" collapsed="false">
      <c r="A30018" s="127" t="n">
        <v>300.149999999869</v>
      </c>
      <c r="B30018" s="128" t="n">
        <v>0</v>
      </c>
      <c r="C30018" s="128" t="n">
        <v>0</v>
      </c>
      <c r="D30018" s="128" t="s">
        <v>2134</v>
      </c>
    </row>
    <row r="30019" customFormat="false" ht="12.75" hidden="false" customHeight="false" outlineLevel="0" collapsed="false">
      <c r="A30019" s="127" t="n">
        <v>300.159999999869</v>
      </c>
      <c r="B30019" s="128" t="n">
        <v>0</v>
      </c>
      <c r="C30019" s="128" t="n">
        <v>0</v>
      </c>
      <c r="D30019" s="128" t="s">
        <v>2134</v>
      </c>
    </row>
    <row r="30020" customFormat="false" ht="12.75" hidden="false" customHeight="false" outlineLevel="0" collapsed="false">
      <c r="A30020" s="127" t="n">
        <v>300.169999999869</v>
      </c>
      <c r="B30020" s="128" t="n">
        <v>0</v>
      </c>
      <c r="C30020" s="128" t="n">
        <v>0</v>
      </c>
      <c r="D30020" s="128" t="s">
        <v>2134</v>
      </c>
    </row>
    <row r="30021" customFormat="false" ht="12.75" hidden="false" customHeight="false" outlineLevel="0" collapsed="false">
      <c r="A30021" s="127" t="n">
        <v>300.179999999869</v>
      </c>
      <c r="B30021" s="128" t="n">
        <v>0</v>
      </c>
      <c r="C30021" s="128" t="n">
        <v>0</v>
      </c>
      <c r="D30021" s="128" t="s">
        <v>2134</v>
      </c>
    </row>
    <row r="30022" customFormat="false" ht="12.75" hidden="false" customHeight="false" outlineLevel="0" collapsed="false">
      <c r="A30022" s="127" t="n">
        <v>300.189999999869</v>
      </c>
      <c r="B30022" s="128" t="n">
        <v>0</v>
      </c>
      <c r="C30022" s="128" t="n">
        <v>0</v>
      </c>
      <c r="D30022" s="128" t="s">
        <v>2134</v>
      </c>
    </row>
    <row r="30023" customFormat="false" ht="12.75" hidden="false" customHeight="false" outlineLevel="0" collapsed="false">
      <c r="A30023" s="127" t="n">
        <v>300.199999999869</v>
      </c>
      <c r="B30023" s="128" t="n">
        <v>0</v>
      </c>
      <c r="C30023" s="128" t="n">
        <v>0</v>
      </c>
      <c r="D30023" s="128" t="s">
        <v>2134</v>
      </c>
    </row>
    <row r="30024" customFormat="false" ht="12.75" hidden="false" customHeight="false" outlineLevel="0" collapsed="false">
      <c r="A30024" s="127" t="n">
        <v>300.209999999869</v>
      </c>
      <c r="B30024" s="128" t="n">
        <v>0</v>
      </c>
      <c r="C30024" s="128" t="n">
        <v>0</v>
      </c>
      <c r="D30024" s="128" t="s">
        <v>2134</v>
      </c>
    </row>
    <row r="30025" customFormat="false" ht="12.75" hidden="false" customHeight="false" outlineLevel="0" collapsed="false">
      <c r="A30025" s="127" t="n">
        <v>300.219999999869</v>
      </c>
      <c r="B30025" s="128" t="n">
        <v>0</v>
      </c>
      <c r="C30025" s="128" t="n">
        <v>0</v>
      </c>
      <c r="D30025" s="128" t="s">
        <v>2134</v>
      </c>
    </row>
    <row r="30026" customFormat="false" ht="12.75" hidden="false" customHeight="false" outlineLevel="0" collapsed="false">
      <c r="A30026" s="127" t="n">
        <v>300.229999999869</v>
      </c>
      <c r="B30026" s="128" t="n">
        <v>0</v>
      </c>
      <c r="C30026" s="128" t="n">
        <v>0</v>
      </c>
      <c r="D30026" s="128" t="s">
        <v>2134</v>
      </c>
    </row>
    <row r="30027" customFormat="false" ht="12.75" hidden="false" customHeight="false" outlineLevel="0" collapsed="false">
      <c r="A30027" s="127" t="n">
        <v>300.239999999869</v>
      </c>
      <c r="B30027" s="128" t="n">
        <v>0</v>
      </c>
      <c r="C30027" s="128" t="n">
        <v>0</v>
      </c>
      <c r="D30027" s="128" t="s">
        <v>2134</v>
      </c>
    </row>
    <row r="30028" customFormat="false" ht="12.75" hidden="false" customHeight="false" outlineLevel="0" collapsed="false">
      <c r="A30028" s="127" t="n">
        <v>300.249999999869</v>
      </c>
      <c r="B30028" s="128" t="n">
        <v>0</v>
      </c>
      <c r="C30028" s="128" t="n">
        <v>0</v>
      </c>
      <c r="D30028" s="128" t="s">
        <v>2134</v>
      </c>
    </row>
    <row r="30029" customFormat="false" ht="12.75" hidden="false" customHeight="false" outlineLevel="0" collapsed="false">
      <c r="A30029" s="127" t="n">
        <v>300.259999999869</v>
      </c>
      <c r="B30029" s="128" t="n">
        <v>0</v>
      </c>
      <c r="C30029" s="128" t="n">
        <v>0</v>
      </c>
      <c r="D30029" s="128" t="s">
        <v>2134</v>
      </c>
    </row>
    <row r="30030" customFormat="false" ht="12.75" hidden="false" customHeight="false" outlineLevel="0" collapsed="false">
      <c r="A30030" s="127" t="n">
        <v>300.269999999869</v>
      </c>
      <c r="B30030" s="128" t="n">
        <v>0</v>
      </c>
      <c r="C30030" s="128" t="n">
        <v>0</v>
      </c>
      <c r="D30030" s="128" t="s">
        <v>2134</v>
      </c>
    </row>
    <row r="30031" customFormat="false" ht="12.75" hidden="false" customHeight="false" outlineLevel="0" collapsed="false">
      <c r="A30031" s="127" t="n">
        <v>300.279999999869</v>
      </c>
      <c r="B30031" s="128" t="n">
        <v>0</v>
      </c>
      <c r="C30031" s="128" t="n">
        <v>0</v>
      </c>
      <c r="D30031" s="128" t="s">
        <v>2134</v>
      </c>
    </row>
    <row r="30032" customFormat="false" ht="12.75" hidden="false" customHeight="false" outlineLevel="0" collapsed="false">
      <c r="A30032" s="127" t="n">
        <v>300.289999999869</v>
      </c>
      <c r="B30032" s="128" t="n">
        <v>0</v>
      </c>
      <c r="C30032" s="128" t="n">
        <v>0</v>
      </c>
      <c r="D30032" s="128" t="s">
        <v>2134</v>
      </c>
    </row>
    <row r="30033" customFormat="false" ht="12.75" hidden="false" customHeight="false" outlineLevel="0" collapsed="false">
      <c r="A30033" s="127" t="n">
        <v>300.299999999869</v>
      </c>
      <c r="B30033" s="128" t="n">
        <v>0</v>
      </c>
      <c r="C30033" s="128" t="n">
        <v>0</v>
      </c>
      <c r="D30033" s="128" t="s">
        <v>2134</v>
      </c>
    </row>
    <row r="30034" customFormat="false" ht="12.75" hidden="false" customHeight="false" outlineLevel="0" collapsed="false">
      <c r="A30034" s="127" t="n">
        <v>300.309999999869</v>
      </c>
      <c r="B30034" s="128" t="n">
        <v>0</v>
      </c>
      <c r="C30034" s="128" t="n">
        <v>0</v>
      </c>
      <c r="D30034" s="128" t="s">
        <v>2134</v>
      </c>
    </row>
    <row r="30035" customFormat="false" ht="12.75" hidden="false" customHeight="false" outlineLevel="0" collapsed="false">
      <c r="A30035" s="127" t="n">
        <v>300.319999999869</v>
      </c>
      <c r="B30035" s="128" t="n">
        <v>0</v>
      </c>
      <c r="C30035" s="128" t="n">
        <v>0</v>
      </c>
      <c r="D30035" s="128" t="s">
        <v>2134</v>
      </c>
    </row>
    <row r="30036" customFormat="false" ht="12.75" hidden="false" customHeight="false" outlineLevel="0" collapsed="false">
      <c r="A30036" s="127" t="n">
        <v>300.329999999869</v>
      </c>
      <c r="B30036" s="128" t="n">
        <v>0</v>
      </c>
      <c r="C30036" s="128" t="n">
        <v>0</v>
      </c>
      <c r="D30036" s="128" t="s">
        <v>2134</v>
      </c>
    </row>
    <row r="30037" customFormat="false" ht="12.75" hidden="false" customHeight="false" outlineLevel="0" collapsed="false">
      <c r="A30037" s="127" t="n">
        <v>300.339999999869</v>
      </c>
      <c r="B30037" s="128" t="n">
        <v>0</v>
      </c>
      <c r="C30037" s="128" t="n">
        <v>0</v>
      </c>
      <c r="D30037" s="128" t="s">
        <v>2134</v>
      </c>
    </row>
    <row r="30038" customFormat="false" ht="12.75" hidden="false" customHeight="false" outlineLevel="0" collapsed="false">
      <c r="A30038" s="127" t="n">
        <v>300.349999999869</v>
      </c>
      <c r="B30038" s="128" t="n">
        <v>0</v>
      </c>
      <c r="C30038" s="128" t="n">
        <v>0</v>
      </c>
      <c r="D30038" s="128" t="s">
        <v>2134</v>
      </c>
    </row>
    <row r="30039" customFormat="false" ht="12.75" hidden="false" customHeight="false" outlineLevel="0" collapsed="false">
      <c r="A30039" s="127" t="n">
        <v>300.359999999869</v>
      </c>
      <c r="B30039" s="128" t="n">
        <v>0</v>
      </c>
      <c r="C30039" s="128" t="n">
        <v>0</v>
      </c>
      <c r="D30039" s="128" t="s">
        <v>2134</v>
      </c>
    </row>
    <row r="30040" customFormat="false" ht="12.75" hidden="false" customHeight="false" outlineLevel="0" collapsed="false">
      <c r="A30040" s="127" t="n">
        <v>300.369999999869</v>
      </c>
      <c r="B30040" s="128" t="n">
        <v>0</v>
      </c>
      <c r="C30040" s="128" t="n">
        <v>0</v>
      </c>
      <c r="D30040" s="128" t="s">
        <v>2134</v>
      </c>
    </row>
    <row r="30041" customFormat="false" ht="12.75" hidden="false" customHeight="false" outlineLevel="0" collapsed="false">
      <c r="A30041" s="127" t="n">
        <v>300.379999999869</v>
      </c>
      <c r="B30041" s="128" t="n">
        <v>0</v>
      </c>
      <c r="C30041" s="128" t="n">
        <v>0</v>
      </c>
      <c r="D30041" s="128" t="s">
        <v>2134</v>
      </c>
    </row>
    <row r="30042" customFormat="false" ht="12.75" hidden="false" customHeight="false" outlineLevel="0" collapsed="false">
      <c r="A30042" s="127" t="n">
        <v>300.389999999869</v>
      </c>
      <c r="B30042" s="128" t="n">
        <v>0</v>
      </c>
      <c r="C30042" s="128" t="n">
        <v>0</v>
      </c>
      <c r="D30042" s="128" t="s">
        <v>2134</v>
      </c>
    </row>
    <row r="30043" customFormat="false" ht="12.75" hidden="false" customHeight="false" outlineLevel="0" collapsed="false">
      <c r="A30043" s="127" t="n">
        <v>300.399999999869</v>
      </c>
      <c r="B30043" s="128" t="n">
        <v>0</v>
      </c>
      <c r="C30043" s="128" t="n">
        <v>0</v>
      </c>
      <c r="D30043" s="128" t="s">
        <v>2134</v>
      </c>
    </row>
    <row r="30044" customFormat="false" ht="12.75" hidden="false" customHeight="false" outlineLevel="0" collapsed="false">
      <c r="A30044" s="127" t="n">
        <v>300.409999999869</v>
      </c>
      <c r="B30044" s="128" t="n">
        <v>0</v>
      </c>
      <c r="C30044" s="128" t="n">
        <v>0</v>
      </c>
      <c r="D30044" s="128" t="s">
        <v>2134</v>
      </c>
    </row>
    <row r="30045" customFormat="false" ht="12.75" hidden="false" customHeight="false" outlineLevel="0" collapsed="false">
      <c r="A30045" s="127" t="n">
        <v>300.419999999869</v>
      </c>
      <c r="B30045" s="128" t="n">
        <v>0</v>
      </c>
      <c r="C30045" s="128" t="n">
        <v>0</v>
      </c>
      <c r="D30045" s="128" t="s">
        <v>2134</v>
      </c>
    </row>
    <row r="30046" customFormat="false" ht="12.75" hidden="false" customHeight="false" outlineLevel="0" collapsed="false">
      <c r="A30046" s="127" t="n">
        <v>300.429999999869</v>
      </c>
      <c r="B30046" s="128" t="n">
        <v>0</v>
      </c>
      <c r="C30046" s="128" t="n">
        <v>0</v>
      </c>
      <c r="D30046" s="128" t="s">
        <v>2134</v>
      </c>
    </row>
    <row r="30047" customFormat="false" ht="12.75" hidden="false" customHeight="false" outlineLevel="0" collapsed="false">
      <c r="A30047" s="127" t="n">
        <v>300.439999999869</v>
      </c>
      <c r="B30047" s="128" t="n">
        <v>0</v>
      </c>
      <c r="C30047" s="128" t="n">
        <v>0</v>
      </c>
      <c r="D30047" s="128" t="s">
        <v>2134</v>
      </c>
    </row>
    <row r="30048" customFormat="false" ht="12.75" hidden="false" customHeight="false" outlineLevel="0" collapsed="false">
      <c r="A30048" s="127" t="n">
        <v>300.449999999869</v>
      </c>
      <c r="B30048" s="128" t="n">
        <v>0</v>
      </c>
      <c r="C30048" s="128" t="n">
        <v>0</v>
      </c>
      <c r="D30048" s="128" t="s">
        <v>2134</v>
      </c>
    </row>
    <row r="30049" customFormat="false" ht="12.75" hidden="false" customHeight="false" outlineLevel="0" collapsed="false">
      <c r="A30049" s="127" t="n">
        <v>300.459999999869</v>
      </c>
      <c r="B30049" s="128" t="n">
        <v>0</v>
      </c>
      <c r="C30049" s="128" t="n">
        <v>0</v>
      </c>
      <c r="D30049" s="128" t="s">
        <v>2134</v>
      </c>
    </row>
    <row r="30050" customFormat="false" ht="12.75" hidden="false" customHeight="false" outlineLevel="0" collapsed="false">
      <c r="A30050" s="127" t="n">
        <v>300.469999999869</v>
      </c>
      <c r="B30050" s="128" t="n">
        <v>0</v>
      </c>
      <c r="C30050" s="128" t="n">
        <v>0</v>
      </c>
      <c r="D30050" s="128" t="s">
        <v>2134</v>
      </c>
    </row>
    <row r="30051" customFormat="false" ht="12.75" hidden="false" customHeight="false" outlineLevel="0" collapsed="false">
      <c r="A30051" s="127" t="n">
        <v>300.479999999869</v>
      </c>
      <c r="B30051" s="128" t="n">
        <v>0</v>
      </c>
      <c r="C30051" s="128" t="n">
        <v>0</v>
      </c>
      <c r="D30051" s="128" t="s">
        <v>2134</v>
      </c>
    </row>
    <row r="30052" customFormat="false" ht="12.75" hidden="false" customHeight="false" outlineLevel="0" collapsed="false">
      <c r="A30052" s="127" t="n">
        <v>300.489999999869</v>
      </c>
      <c r="B30052" s="128" t="n">
        <v>0</v>
      </c>
      <c r="C30052" s="128" t="n">
        <v>0</v>
      </c>
      <c r="D30052" s="128" t="s">
        <v>2134</v>
      </c>
    </row>
    <row r="30053" customFormat="false" ht="12.75" hidden="false" customHeight="false" outlineLevel="0" collapsed="false">
      <c r="A30053" s="127" t="n">
        <v>300.499999999869</v>
      </c>
      <c r="B30053" s="128" t="n">
        <v>0</v>
      </c>
      <c r="C30053" s="128" t="n">
        <v>0</v>
      </c>
      <c r="D30053" s="128" t="s">
        <v>2134</v>
      </c>
    </row>
    <row r="30054" customFormat="false" ht="12.75" hidden="false" customHeight="false" outlineLevel="0" collapsed="false">
      <c r="A30054" s="127" t="n">
        <v>300.509999999869</v>
      </c>
      <c r="B30054" s="128" t="n">
        <v>0</v>
      </c>
      <c r="C30054" s="128" t="n">
        <v>0</v>
      </c>
      <c r="D30054" s="128" t="s">
        <v>2134</v>
      </c>
    </row>
    <row r="30055" customFormat="false" ht="12.75" hidden="false" customHeight="false" outlineLevel="0" collapsed="false">
      <c r="A30055" s="127" t="n">
        <v>300.519999999869</v>
      </c>
      <c r="B30055" s="128" t="n">
        <v>0</v>
      </c>
      <c r="C30055" s="128" t="n">
        <v>0</v>
      </c>
      <c r="D30055" s="128" t="s">
        <v>2134</v>
      </c>
    </row>
    <row r="30056" customFormat="false" ht="12.75" hidden="false" customHeight="false" outlineLevel="0" collapsed="false">
      <c r="A30056" s="127" t="n">
        <v>300.529999999869</v>
      </c>
      <c r="B30056" s="128" t="n">
        <v>0</v>
      </c>
      <c r="C30056" s="128" t="n">
        <v>0</v>
      </c>
      <c r="D30056" s="128" t="s">
        <v>2134</v>
      </c>
    </row>
    <row r="30057" customFormat="false" ht="12.75" hidden="false" customHeight="false" outlineLevel="0" collapsed="false">
      <c r="A30057" s="127" t="n">
        <v>300.539999999869</v>
      </c>
      <c r="B30057" s="128" t="n">
        <v>0</v>
      </c>
      <c r="C30057" s="128" t="n">
        <v>0</v>
      </c>
      <c r="D30057" s="128" t="s">
        <v>2134</v>
      </c>
    </row>
    <row r="30058" customFormat="false" ht="12.75" hidden="false" customHeight="false" outlineLevel="0" collapsed="false">
      <c r="A30058" s="127" t="n">
        <v>300.549999999869</v>
      </c>
      <c r="B30058" s="128" t="n">
        <v>0</v>
      </c>
      <c r="C30058" s="128" t="n">
        <v>0</v>
      </c>
      <c r="D30058" s="128" t="s">
        <v>2134</v>
      </c>
    </row>
    <row r="30059" customFormat="false" ht="12.75" hidden="false" customHeight="false" outlineLevel="0" collapsed="false">
      <c r="A30059" s="127" t="n">
        <v>300.559999999869</v>
      </c>
      <c r="B30059" s="128" t="n">
        <v>0</v>
      </c>
      <c r="C30059" s="128" t="n">
        <v>0</v>
      </c>
      <c r="D30059" s="128" t="s">
        <v>2134</v>
      </c>
    </row>
    <row r="30060" customFormat="false" ht="12.75" hidden="false" customHeight="false" outlineLevel="0" collapsed="false">
      <c r="A30060" s="127" t="n">
        <v>300.569999999869</v>
      </c>
      <c r="B30060" s="128" t="n">
        <v>0</v>
      </c>
      <c r="C30060" s="128" t="n">
        <v>0</v>
      </c>
      <c r="D30060" s="128" t="s">
        <v>2134</v>
      </c>
    </row>
    <row r="30061" customFormat="false" ht="12.75" hidden="false" customHeight="false" outlineLevel="0" collapsed="false">
      <c r="A30061" s="127" t="n">
        <v>300.579999999869</v>
      </c>
      <c r="B30061" s="128" t="n">
        <v>0</v>
      </c>
      <c r="C30061" s="128" t="n">
        <v>0</v>
      </c>
      <c r="D30061" s="128" t="s">
        <v>2134</v>
      </c>
    </row>
    <row r="30062" customFormat="false" ht="12.75" hidden="false" customHeight="false" outlineLevel="0" collapsed="false">
      <c r="A30062" s="127" t="n">
        <v>300.589999999869</v>
      </c>
      <c r="B30062" s="128" t="n">
        <v>0</v>
      </c>
      <c r="C30062" s="128" t="n">
        <v>0</v>
      </c>
      <c r="D30062" s="128" t="s">
        <v>2134</v>
      </c>
    </row>
    <row r="30063" customFormat="false" ht="12.75" hidden="false" customHeight="false" outlineLevel="0" collapsed="false">
      <c r="A30063" s="127" t="n">
        <v>300.599999999869</v>
      </c>
      <c r="B30063" s="128" t="n">
        <v>0</v>
      </c>
      <c r="C30063" s="128" t="n">
        <v>0</v>
      </c>
      <c r="D30063" s="128" t="s">
        <v>2134</v>
      </c>
    </row>
    <row r="30064" customFormat="false" ht="12.75" hidden="false" customHeight="false" outlineLevel="0" collapsed="false">
      <c r="A30064" s="127" t="n">
        <v>300.609999999869</v>
      </c>
      <c r="B30064" s="128" t="n">
        <v>0</v>
      </c>
      <c r="C30064" s="128" t="n">
        <v>0</v>
      </c>
      <c r="D30064" s="128" t="s">
        <v>2134</v>
      </c>
    </row>
    <row r="30065" customFormat="false" ht="12.75" hidden="false" customHeight="false" outlineLevel="0" collapsed="false">
      <c r="A30065" s="127" t="n">
        <v>300.619999999869</v>
      </c>
      <c r="B30065" s="128" t="n">
        <v>0</v>
      </c>
      <c r="C30065" s="128" t="n">
        <v>0</v>
      </c>
      <c r="D30065" s="128" t="s">
        <v>2134</v>
      </c>
    </row>
    <row r="30066" customFormat="false" ht="12.75" hidden="false" customHeight="false" outlineLevel="0" collapsed="false">
      <c r="A30066" s="127" t="n">
        <v>300.629999999869</v>
      </c>
      <c r="B30066" s="128" t="n">
        <v>0</v>
      </c>
      <c r="C30066" s="128" t="n">
        <v>0</v>
      </c>
      <c r="D30066" s="128" t="s">
        <v>2134</v>
      </c>
    </row>
    <row r="30067" customFormat="false" ht="12.75" hidden="false" customHeight="false" outlineLevel="0" collapsed="false">
      <c r="A30067" s="127" t="n">
        <v>300.639999999869</v>
      </c>
      <c r="B30067" s="128" t="n">
        <v>0</v>
      </c>
      <c r="C30067" s="128" t="n">
        <v>0</v>
      </c>
      <c r="D30067" s="128" t="s">
        <v>2134</v>
      </c>
    </row>
    <row r="30068" customFormat="false" ht="12.75" hidden="false" customHeight="false" outlineLevel="0" collapsed="false">
      <c r="A30068" s="127" t="n">
        <v>300.649999999869</v>
      </c>
      <c r="B30068" s="128" t="n">
        <v>0</v>
      </c>
      <c r="C30068" s="128" t="n">
        <v>0</v>
      </c>
      <c r="D30068" s="128" t="s">
        <v>2134</v>
      </c>
    </row>
    <row r="30069" customFormat="false" ht="12.75" hidden="false" customHeight="false" outlineLevel="0" collapsed="false">
      <c r="A30069" s="127" t="n">
        <v>300.659999999869</v>
      </c>
      <c r="B30069" s="128" t="n">
        <v>0</v>
      </c>
      <c r="C30069" s="128" t="n">
        <v>0</v>
      </c>
      <c r="D30069" s="128" t="s">
        <v>2134</v>
      </c>
    </row>
    <row r="30070" customFormat="false" ht="12.75" hidden="false" customHeight="false" outlineLevel="0" collapsed="false">
      <c r="A30070" s="127" t="n">
        <v>300.669999999869</v>
      </c>
      <c r="B30070" s="128" t="n">
        <v>0</v>
      </c>
      <c r="C30070" s="128" t="n">
        <v>0</v>
      </c>
      <c r="D30070" s="128" t="s">
        <v>2134</v>
      </c>
    </row>
    <row r="30071" customFormat="false" ht="12.75" hidden="false" customHeight="false" outlineLevel="0" collapsed="false">
      <c r="A30071" s="127" t="n">
        <v>300.679999999869</v>
      </c>
      <c r="B30071" s="128" t="n">
        <v>0</v>
      </c>
      <c r="C30071" s="128" t="n">
        <v>0</v>
      </c>
      <c r="D30071" s="128" t="s">
        <v>2134</v>
      </c>
    </row>
    <row r="30072" customFormat="false" ht="12.75" hidden="false" customHeight="false" outlineLevel="0" collapsed="false">
      <c r="A30072" s="127" t="n">
        <v>300.689999999869</v>
      </c>
      <c r="B30072" s="128" t="n">
        <v>0</v>
      </c>
      <c r="C30072" s="128" t="n">
        <v>0</v>
      </c>
      <c r="D30072" s="128" t="s">
        <v>2134</v>
      </c>
    </row>
    <row r="30073" customFormat="false" ht="12.75" hidden="false" customHeight="false" outlineLevel="0" collapsed="false">
      <c r="A30073" s="127" t="n">
        <v>300.699999999869</v>
      </c>
      <c r="B30073" s="128" t="n">
        <v>0</v>
      </c>
      <c r="C30073" s="128" t="n">
        <v>0</v>
      </c>
      <c r="D30073" s="128" t="s">
        <v>2134</v>
      </c>
    </row>
    <row r="30074" customFormat="false" ht="12.75" hidden="false" customHeight="false" outlineLevel="0" collapsed="false">
      <c r="A30074" s="127" t="n">
        <v>300.709999999869</v>
      </c>
      <c r="B30074" s="128" t="n">
        <v>0</v>
      </c>
      <c r="C30074" s="128" t="n">
        <v>0</v>
      </c>
      <c r="D30074" s="128" t="s">
        <v>2134</v>
      </c>
    </row>
    <row r="30075" customFormat="false" ht="12.75" hidden="false" customHeight="false" outlineLevel="0" collapsed="false">
      <c r="A30075" s="127" t="n">
        <v>300.719999999869</v>
      </c>
      <c r="B30075" s="128" t="n">
        <v>0</v>
      </c>
      <c r="C30075" s="128" t="n">
        <v>0</v>
      </c>
      <c r="D30075" s="128" t="s">
        <v>2134</v>
      </c>
    </row>
    <row r="30076" customFormat="false" ht="12.75" hidden="false" customHeight="false" outlineLevel="0" collapsed="false">
      <c r="A30076" s="127" t="n">
        <v>300.729999999869</v>
      </c>
      <c r="B30076" s="128" t="n">
        <v>0</v>
      </c>
      <c r="C30076" s="128" t="n">
        <v>0</v>
      </c>
      <c r="D30076" s="128" t="s">
        <v>2134</v>
      </c>
    </row>
    <row r="30077" customFormat="false" ht="12.75" hidden="false" customHeight="false" outlineLevel="0" collapsed="false">
      <c r="A30077" s="127" t="n">
        <v>300.739999999869</v>
      </c>
      <c r="B30077" s="128" t="n">
        <v>0</v>
      </c>
      <c r="C30077" s="128" t="n">
        <v>0</v>
      </c>
      <c r="D30077" s="128" t="s">
        <v>2134</v>
      </c>
    </row>
    <row r="30078" customFormat="false" ht="12.75" hidden="false" customHeight="false" outlineLevel="0" collapsed="false">
      <c r="A30078" s="127" t="n">
        <v>300.749999999869</v>
      </c>
      <c r="B30078" s="128" t="n">
        <v>0</v>
      </c>
      <c r="C30078" s="128" t="n">
        <v>0</v>
      </c>
      <c r="D30078" s="128" t="s">
        <v>2134</v>
      </c>
    </row>
    <row r="30079" customFormat="false" ht="12.75" hidden="false" customHeight="false" outlineLevel="0" collapsed="false">
      <c r="A30079" s="127" t="n">
        <v>300.759999999869</v>
      </c>
      <c r="B30079" s="128" t="n">
        <v>0</v>
      </c>
      <c r="C30079" s="128" t="n">
        <v>0</v>
      </c>
      <c r="D30079" s="128" t="s">
        <v>2134</v>
      </c>
    </row>
    <row r="30080" customFormat="false" ht="12.75" hidden="false" customHeight="false" outlineLevel="0" collapsed="false">
      <c r="A30080" s="127" t="n">
        <v>300.769999999869</v>
      </c>
      <c r="B30080" s="128" t="n">
        <v>0</v>
      </c>
      <c r="C30080" s="128" t="n">
        <v>0</v>
      </c>
      <c r="D30080" s="128" t="s">
        <v>2134</v>
      </c>
    </row>
    <row r="30081" customFormat="false" ht="12.75" hidden="false" customHeight="false" outlineLevel="0" collapsed="false">
      <c r="A30081" s="127" t="n">
        <v>300.779999999869</v>
      </c>
      <c r="B30081" s="128" t="n">
        <v>0</v>
      </c>
      <c r="C30081" s="128" t="n">
        <v>0</v>
      </c>
      <c r="D30081" s="128" t="s">
        <v>2134</v>
      </c>
    </row>
    <row r="30082" customFormat="false" ht="12.75" hidden="false" customHeight="false" outlineLevel="0" collapsed="false">
      <c r="A30082" s="127" t="n">
        <v>300.789999999869</v>
      </c>
      <c r="B30082" s="128" t="n">
        <v>0</v>
      </c>
      <c r="C30082" s="128" t="n">
        <v>0</v>
      </c>
      <c r="D30082" s="128" t="s">
        <v>2134</v>
      </c>
    </row>
    <row r="30083" customFormat="false" ht="12.75" hidden="false" customHeight="false" outlineLevel="0" collapsed="false">
      <c r="A30083" s="127" t="n">
        <v>300.799999999869</v>
      </c>
      <c r="B30083" s="128" t="n">
        <v>0</v>
      </c>
      <c r="C30083" s="128" t="n">
        <v>0</v>
      </c>
      <c r="D30083" s="128" t="s">
        <v>2134</v>
      </c>
    </row>
    <row r="30084" customFormat="false" ht="12.75" hidden="false" customHeight="false" outlineLevel="0" collapsed="false">
      <c r="A30084" s="127" t="n">
        <v>300.809999999869</v>
      </c>
      <c r="B30084" s="128" t="n">
        <v>0</v>
      </c>
      <c r="C30084" s="128" t="n">
        <v>0</v>
      </c>
      <c r="D30084" s="128" t="s">
        <v>2134</v>
      </c>
    </row>
    <row r="30085" customFormat="false" ht="12.75" hidden="false" customHeight="false" outlineLevel="0" collapsed="false">
      <c r="A30085" s="127" t="n">
        <v>300.819999999869</v>
      </c>
      <c r="B30085" s="128" t="n">
        <v>0</v>
      </c>
      <c r="C30085" s="128" t="n">
        <v>0</v>
      </c>
      <c r="D30085" s="128" t="s">
        <v>2134</v>
      </c>
    </row>
    <row r="30086" customFormat="false" ht="12.75" hidden="false" customHeight="false" outlineLevel="0" collapsed="false">
      <c r="A30086" s="127" t="n">
        <v>300.829999999869</v>
      </c>
      <c r="B30086" s="128" t="n">
        <v>0</v>
      </c>
      <c r="C30086" s="128" t="n">
        <v>0</v>
      </c>
      <c r="D30086" s="128" t="s">
        <v>2134</v>
      </c>
    </row>
    <row r="30087" customFormat="false" ht="12.75" hidden="false" customHeight="false" outlineLevel="0" collapsed="false">
      <c r="A30087" s="127" t="n">
        <v>300.839999999869</v>
      </c>
      <c r="B30087" s="128" t="n">
        <v>0</v>
      </c>
      <c r="C30087" s="128" t="n">
        <v>0</v>
      </c>
      <c r="D30087" s="128" t="s">
        <v>2134</v>
      </c>
    </row>
    <row r="30088" customFormat="false" ht="12.75" hidden="false" customHeight="false" outlineLevel="0" collapsed="false">
      <c r="A30088" s="127" t="n">
        <v>300.849999999869</v>
      </c>
      <c r="B30088" s="128" t="n">
        <v>0</v>
      </c>
      <c r="C30088" s="128" t="n">
        <v>0</v>
      </c>
      <c r="D30088" s="128" t="s">
        <v>2134</v>
      </c>
    </row>
    <row r="30089" customFormat="false" ht="12.75" hidden="false" customHeight="false" outlineLevel="0" collapsed="false">
      <c r="A30089" s="127" t="n">
        <v>300.859999999869</v>
      </c>
      <c r="B30089" s="128" t="n">
        <v>0</v>
      </c>
      <c r="C30089" s="128" t="n">
        <v>0</v>
      </c>
      <c r="D30089" s="128" t="s">
        <v>2134</v>
      </c>
    </row>
    <row r="30090" customFormat="false" ht="12.75" hidden="false" customHeight="false" outlineLevel="0" collapsed="false">
      <c r="A30090" s="127" t="n">
        <v>300.869999999869</v>
      </c>
      <c r="B30090" s="128" t="n">
        <v>0</v>
      </c>
      <c r="C30090" s="128" t="n">
        <v>0</v>
      </c>
      <c r="D30090" s="128" t="s">
        <v>2134</v>
      </c>
    </row>
    <row r="30091" customFormat="false" ht="12.75" hidden="false" customHeight="false" outlineLevel="0" collapsed="false">
      <c r="A30091" s="127" t="n">
        <v>300.879999999869</v>
      </c>
      <c r="B30091" s="128" t="n">
        <v>0</v>
      </c>
      <c r="C30091" s="128" t="n">
        <v>0</v>
      </c>
      <c r="D30091" s="128" t="s">
        <v>2134</v>
      </c>
    </row>
    <row r="30092" customFormat="false" ht="12.75" hidden="false" customHeight="false" outlineLevel="0" collapsed="false">
      <c r="A30092" s="127" t="n">
        <v>300.889999999869</v>
      </c>
      <c r="B30092" s="128" t="n">
        <v>0</v>
      </c>
      <c r="C30092" s="128" t="n">
        <v>0</v>
      </c>
      <c r="D30092" s="128" t="s">
        <v>2134</v>
      </c>
    </row>
    <row r="30093" customFormat="false" ht="12.75" hidden="false" customHeight="false" outlineLevel="0" collapsed="false">
      <c r="A30093" s="127" t="n">
        <v>300.899999999869</v>
      </c>
      <c r="B30093" s="128" t="n">
        <v>0</v>
      </c>
      <c r="C30093" s="128" t="n">
        <v>0</v>
      </c>
      <c r="D30093" s="128" t="s">
        <v>2134</v>
      </c>
    </row>
    <row r="30094" customFormat="false" ht="12.75" hidden="false" customHeight="false" outlineLevel="0" collapsed="false">
      <c r="A30094" s="127" t="n">
        <v>300.909999999869</v>
      </c>
      <c r="B30094" s="128" t="n">
        <v>0</v>
      </c>
      <c r="C30094" s="128" t="n">
        <v>0</v>
      </c>
      <c r="D30094" s="128" t="s">
        <v>2134</v>
      </c>
    </row>
    <row r="30095" customFormat="false" ht="12.75" hidden="false" customHeight="false" outlineLevel="0" collapsed="false">
      <c r="A30095" s="127" t="n">
        <v>300.919999999869</v>
      </c>
      <c r="B30095" s="128" t="n">
        <v>0</v>
      </c>
      <c r="C30095" s="128" t="n">
        <v>0</v>
      </c>
      <c r="D30095" s="128" t="s">
        <v>2134</v>
      </c>
    </row>
    <row r="30096" customFormat="false" ht="12.75" hidden="false" customHeight="false" outlineLevel="0" collapsed="false">
      <c r="A30096" s="127" t="n">
        <v>300.929999999869</v>
      </c>
      <c r="B30096" s="128" t="n">
        <v>0</v>
      </c>
      <c r="C30096" s="128" t="n">
        <v>0</v>
      </c>
      <c r="D30096" s="128" t="s">
        <v>2134</v>
      </c>
    </row>
    <row r="30097" customFormat="false" ht="12.75" hidden="false" customHeight="false" outlineLevel="0" collapsed="false">
      <c r="A30097" s="127" t="n">
        <v>300.939999999869</v>
      </c>
      <c r="B30097" s="128" t="n">
        <v>0</v>
      </c>
      <c r="C30097" s="128" t="n">
        <v>0</v>
      </c>
      <c r="D30097" s="128" t="s">
        <v>2134</v>
      </c>
    </row>
    <row r="30098" customFormat="false" ht="12.75" hidden="false" customHeight="false" outlineLevel="0" collapsed="false">
      <c r="A30098" s="127" t="n">
        <v>300.949999999869</v>
      </c>
      <c r="B30098" s="128" t="n">
        <v>0</v>
      </c>
      <c r="C30098" s="128" t="n">
        <v>0</v>
      </c>
      <c r="D30098" s="128" t="s">
        <v>2134</v>
      </c>
    </row>
    <row r="30099" customFormat="false" ht="12.75" hidden="false" customHeight="false" outlineLevel="0" collapsed="false">
      <c r="A30099" s="127" t="n">
        <v>300.959999999869</v>
      </c>
      <c r="B30099" s="128" t="n">
        <v>0</v>
      </c>
      <c r="C30099" s="128" t="n">
        <v>0</v>
      </c>
      <c r="D30099" s="128" t="s">
        <v>2134</v>
      </c>
    </row>
    <row r="30100" customFormat="false" ht="12.75" hidden="false" customHeight="false" outlineLevel="0" collapsed="false">
      <c r="A30100" s="127" t="n">
        <v>300.969999999869</v>
      </c>
      <c r="B30100" s="128" t="n">
        <v>0</v>
      </c>
      <c r="C30100" s="128" t="n">
        <v>0</v>
      </c>
      <c r="D30100" s="128" t="s">
        <v>2134</v>
      </c>
    </row>
    <row r="30101" customFormat="false" ht="12.75" hidden="false" customHeight="false" outlineLevel="0" collapsed="false">
      <c r="A30101" s="127" t="n">
        <v>300.979999999869</v>
      </c>
      <c r="B30101" s="128" t="n">
        <v>0</v>
      </c>
      <c r="C30101" s="128" t="n">
        <v>0</v>
      </c>
      <c r="D30101" s="128" t="s">
        <v>2134</v>
      </c>
    </row>
    <row r="30102" customFormat="false" ht="12.75" hidden="false" customHeight="false" outlineLevel="0" collapsed="false">
      <c r="A30102" s="127" t="n">
        <v>300.989999999869</v>
      </c>
      <c r="B30102" s="128" t="n">
        <v>0</v>
      </c>
      <c r="C30102" s="128" t="n">
        <v>0</v>
      </c>
      <c r="D30102" s="128" t="s">
        <v>2134</v>
      </c>
    </row>
    <row r="30103" customFormat="false" ht="12.75" hidden="false" customHeight="false" outlineLevel="0" collapsed="false">
      <c r="A30103" s="127" t="n">
        <v>300.999999999869</v>
      </c>
      <c r="B30103" s="128" t="n">
        <v>0</v>
      </c>
      <c r="C30103" s="128" t="n">
        <v>0</v>
      </c>
      <c r="D30103" s="128" t="s">
        <v>2134</v>
      </c>
    </row>
    <row r="30104" customFormat="false" ht="12.75" hidden="false" customHeight="false" outlineLevel="0" collapsed="false">
      <c r="A30104" s="127" t="n">
        <v>301.009999999869</v>
      </c>
      <c r="B30104" s="128" t="n">
        <v>0</v>
      </c>
      <c r="C30104" s="128" t="n">
        <v>0</v>
      </c>
      <c r="D30104" s="128" t="s">
        <v>2134</v>
      </c>
    </row>
    <row r="30105" customFormat="false" ht="12.75" hidden="false" customHeight="false" outlineLevel="0" collapsed="false">
      <c r="A30105" s="127" t="n">
        <v>301.019999999869</v>
      </c>
      <c r="B30105" s="128" t="n">
        <v>0</v>
      </c>
      <c r="C30105" s="128" t="n">
        <v>0</v>
      </c>
      <c r="D30105" s="128" t="s">
        <v>2134</v>
      </c>
    </row>
    <row r="30106" customFormat="false" ht="12.75" hidden="false" customHeight="false" outlineLevel="0" collapsed="false">
      <c r="A30106" s="127" t="n">
        <v>301.029999999869</v>
      </c>
      <c r="B30106" s="128" t="n">
        <v>0</v>
      </c>
      <c r="C30106" s="128" t="n">
        <v>0</v>
      </c>
      <c r="D30106" s="128" t="s">
        <v>2134</v>
      </c>
    </row>
    <row r="30107" customFormat="false" ht="12.75" hidden="false" customHeight="false" outlineLevel="0" collapsed="false">
      <c r="A30107" s="127" t="n">
        <v>301.039999999869</v>
      </c>
      <c r="B30107" s="128" t="n">
        <v>0</v>
      </c>
      <c r="C30107" s="128" t="n">
        <v>0</v>
      </c>
      <c r="D30107" s="128" t="s">
        <v>2134</v>
      </c>
    </row>
    <row r="30108" customFormat="false" ht="12.75" hidden="false" customHeight="false" outlineLevel="0" collapsed="false">
      <c r="A30108" s="127" t="n">
        <v>301.049999999869</v>
      </c>
      <c r="B30108" s="128" t="n">
        <v>0</v>
      </c>
      <c r="C30108" s="128" t="n">
        <v>0</v>
      </c>
      <c r="D30108" s="128" t="s">
        <v>2134</v>
      </c>
    </row>
    <row r="30109" customFormat="false" ht="12.75" hidden="false" customHeight="false" outlineLevel="0" collapsed="false">
      <c r="A30109" s="127" t="n">
        <v>301.059999999869</v>
      </c>
      <c r="B30109" s="128" t="n">
        <v>0</v>
      </c>
      <c r="C30109" s="128" t="n">
        <v>0</v>
      </c>
      <c r="D30109" s="128" t="s">
        <v>2134</v>
      </c>
    </row>
    <row r="30110" customFormat="false" ht="12.75" hidden="false" customHeight="false" outlineLevel="0" collapsed="false">
      <c r="A30110" s="127" t="n">
        <v>301.069999999869</v>
      </c>
      <c r="B30110" s="128" t="n">
        <v>0</v>
      </c>
      <c r="C30110" s="128" t="n">
        <v>0</v>
      </c>
      <c r="D30110" s="128" t="s">
        <v>2134</v>
      </c>
    </row>
    <row r="30111" customFormat="false" ht="12.75" hidden="false" customHeight="false" outlineLevel="0" collapsed="false">
      <c r="A30111" s="127" t="n">
        <v>301.079999999869</v>
      </c>
      <c r="B30111" s="128" t="n">
        <v>0</v>
      </c>
      <c r="C30111" s="128" t="n">
        <v>0</v>
      </c>
      <c r="D30111" s="128" t="s">
        <v>2134</v>
      </c>
    </row>
    <row r="30112" customFormat="false" ht="12.75" hidden="false" customHeight="false" outlineLevel="0" collapsed="false">
      <c r="A30112" s="127" t="n">
        <v>301.089999999869</v>
      </c>
      <c r="B30112" s="128" t="n">
        <v>0</v>
      </c>
      <c r="C30112" s="128" t="n">
        <v>0</v>
      </c>
      <c r="D30112" s="128" t="s">
        <v>2134</v>
      </c>
    </row>
    <row r="30113" customFormat="false" ht="12.75" hidden="false" customHeight="false" outlineLevel="0" collapsed="false">
      <c r="A30113" s="127" t="n">
        <v>301.099999999869</v>
      </c>
      <c r="B30113" s="128" t="n">
        <v>0</v>
      </c>
      <c r="C30113" s="128" t="n">
        <v>0</v>
      </c>
      <c r="D30113" s="128" t="s">
        <v>2134</v>
      </c>
    </row>
    <row r="30114" customFormat="false" ht="12.75" hidden="false" customHeight="false" outlineLevel="0" collapsed="false">
      <c r="A30114" s="127" t="n">
        <v>301.109999999869</v>
      </c>
      <c r="B30114" s="128" t="n">
        <v>0</v>
      </c>
      <c r="C30114" s="128" t="n">
        <v>0</v>
      </c>
      <c r="D30114" s="128" t="s">
        <v>2134</v>
      </c>
    </row>
    <row r="30115" customFormat="false" ht="12.75" hidden="false" customHeight="false" outlineLevel="0" collapsed="false">
      <c r="A30115" s="127" t="n">
        <v>301.119999999869</v>
      </c>
      <c r="B30115" s="128" t="n">
        <v>0</v>
      </c>
      <c r="C30115" s="128" t="n">
        <v>0</v>
      </c>
      <c r="D30115" s="128" t="s">
        <v>2134</v>
      </c>
    </row>
    <row r="30116" customFormat="false" ht="12.75" hidden="false" customHeight="false" outlineLevel="0" collapsed="false">
      <c r="A30116" s="127" t="n">
        <v>301.129999999869</v>
      </c>
      <c r="B30116" s="128" t="n">
        <v>0</v>
      </c>
      <c r="C30116" s="128" t="n">
        <v>0</v>
      </c>
      <c r="D30116" s="128" t="s">
        <v>2134</v>
      </c>
    </row>
    <row r="30117" customFormat="false" ht="12.75" hidden="false" customHeight="false" outlineLevel="0" collapsed="false">
      <c r="A30117" s="127" t="n">
        <v>301.139999999869</v>
      </c>
      <c r="B30117" s="128" t="n">
        <v>0</v>
      </c>
      <c r="C30117" s="128" t="n">
        <v>0</v>
      </c>
      <c r="D30117" s="128" t="s">
        <v>2134</v>
      </c>
    </row>
    <row r="30118" customFormat="false" ht="12.75" hidden="false" customHeight="false" outlineLevel="0" collapsed="false">
      <c r="A30118" s="127" t="n">
        <v>301.149999999869</v>
      </c>
      <c r="B30118" s="128" t="n">
        <v>0</v>
      </c>
      <c r="C30118" s="128" t="n">
        <v>0</v>
      </c>
      <c r="D30118" s="128" t="s">
        <v>2134</v>
      </c>
    </row>
    <row r="30119" customFormat="false" ht="12.75" hidden="false" customHeight="false" outlineLevel="0" collapsed="false">
      <c r="A30119" s="127" t="n">
        <v>301.159999999869</v>
      </c>
      <c r="B30119" s="128" t="n">
        <v>0</v>
      </c>
      <c r="C30119" s="128" t="n">
        <v>0</v>
      </c>
      <c r="D30119" s="128" t="s">
        <v>2134</v>
      </c>
    </row>
    <row r="30120" customFormat="false" ht="12.75" hidden="false" customHeight="false" outlineLevel="0" collapsed="false">
      <c r="A30120" s="127" t="n">
        <v>301.169999999868</v>
      </c>
      <c r="B30120" s="128" t="n">
        <v>0</v>
      </c>
      <c r="C30120" s="128" t="n">
        <v>0</v>
      </c>
      <c r="D30120" s="128" t="s">
        <v>2134</v>
      </c>
    </row>
    <row r="30121" customFormat="false" ht="12.75" hidden="false" customHeight="false" outlineLevel="0" collapsed="false">
      <c r="A30121" s="127" t="n">
        <v>301.179999999868</v>
      </c>
      <c r="B30121" s="128" t="n">
        <v>0</v>
      </c>
      <c r="C30121" s="128" t="n">
        <v>0</v>
      </c>
      <c r="D30121" s="128" t="s">
        <v>2134</v>
      </c>
    </row>
    <row r="30122" customFormat="false" ht="12.75" hidden="false" customHeight="false" outlineLevel="0" collapsed="false">
      <c r="A30122" s="127" t="n">
        <v>301.189999999868</v>
      </c>
      <c r="B30122" s="128" t="n">
        <v>0</v>
      </c>
      <c r="C30122" s="128" t="n">
        <v>0</v>
      </c>
      <c r="D30122" s="128" t="s">
        <v>2134</v>
      </c>
    </row>
    <row r="30123" customFormat="false" ht="12.75" hidden="false" customHeight="false" outlineLevel="0" collapsed="false">
      <c r="A30123" s="127" t="n">
        <v>301.199999999868</v>
      </c>
      <c r="B30123" s="128" t="n">
        <v>0</v>
      </c>
      <c r="C30123" s="128" t="n">
        <v>0</v>
      </c>
      <c r="D30123" s="128" t="s">
        <v>2134</v>
      </c>
    </row>
    <row r="30124" customFormat="false" ht="12.75" hidden="false" customHeight="false" outlineLevel="0" collapsed="false">
      <c r="A30124" s="127" t="n">
        <v>301.209999999868</v>
      </c>
      <c r="B30124" s="128" t="n">
        <v>0</v>
      </c>
      <c r="C30124" s="128" t="n">
        <v>0</v>
      </c>
      <c r="D30124" s="128" t="s">
        <v>2134</v>
      </c>
    </row>
    <row r="30125" customFormat="false" ht="12.75" hidden="false" customHeight="false" outlineLevel="0" collapsed="false">
      <c r="A30125" s="127" t="n">
        <v>301.219999999868</v>
      </c>
      <c r="B30125" s="128" t="n">
        <v>0</v>
      </c>
      <c r="C30125" s="128" t="n">
        <v>0</v>
      </c>
      <c r="D30125" s="128" t="s">
        <v>2134</v>
      </c>
    </row>
    <row r="30126" customFormat="false" ht="12.75" hidden="false" customHeight="false" outlineLevel="0" collapsed="false">
      <c r="A30126" s="127" t="n">
        <v>301.229999999868</v>
      </c>
      <c r="B30126" s="128" t="n">
        <v>0</v>
      </c>
      <c r="C30126" s="128" t="n">
        <v>0</v>
      </c>
      <c r="D30126" s="128" t="s">
        <v>2134</v>
      </c>
    </row>
    <row r="30127" customFormat="false" ht="12.75" hidden="false" customHeight="false" outlineLevel="0" collapsed="false">
      <c r="A30127" s="127" t="n">
        <v>301.239999999868</v>
      </c>
      <c r="B30127" s="128" t="n">
        <v>0</v>
      </c>
      <c r="C30127" s="128" t="n">
        <v>0</v>
      </c>
      <c r="D30127" s="128" t="s">
        <v>2134</v>
      </c>
    </row>
    <row r="30128" customFormat="false" ht="12.75" hidden="false" customHeight="false" outlineLevel="0" collapsed="false">
      <c r="A30128" s="127" t="n">
        <v>301.249999999868</v>
      </c>
      <c r="B30128" s="128" t="n">
        <v>0</v>
      </c>
      <c r="C30128" s="128" t="n">
        <v>0</v>
      </c>
      <c r="D30128" s="128" t="s">
        <v>2134</v>
      </c>
    </row>
    <row r="30129" customFormat="false" ht="12.75" hidden="false" customHeight="false" outlineLevel="0" collapsed="false">
      <c r="A30129" s="127" t="n">
        <v>301.259999999868</v>
      </c>
      <c r="B30129" s="128" t="n">
        <v>0</v>
      </c>
      <c r="C30129" s="128" t="n">
        <v>0</v>
      </c>
      <c r="D30129" s="128" t="s">
        <v>2134</v>
      </c>
    </row>
    <row r="30130" customFormat="false" ht="12.75" hidden="false" customHeight="false" outlineLevel="0" collapsed="false">
      <c r="A30130" s="127" t="n">
        <v>301.269999999868</v>
      </c>
      <c r="B30130" s="128" t="n">
        <v>0</v>
      </c>
      <c r="C30130" s="128" t="n">
        <v>0</v>
      </c>
      <c r="D30130" s="128" t="s">
        <v>2134</v>
      </c>
    </row>
    <row r="30131" customFormat="false" ht="12.75" hidden="false" customHeight="false" outlineLevel="0" collapsed="false">
      <c r="A30131" s="127" t="n">
        <v>301.279999999868</v>
      </c>
      <c r="B30131" s="128" t="n">
        <v>0</v>
      </c>
      <c r="C30131" s="128" t="n">
        <v>0</v>
      </c>
      <c r="D30131" s="128" t="s">
        <v>2134</v>
      </c>
    </row>
    <row r="30132" customFormat="false" ht="12.75" hidden="false" customHeight="false" outlineLevel="0" collapsed="false">
      <c r="A30132" s="127" t="n">
        <v>301.289999999868</v>
      </c>
      <c r="B30132" s="128" t="n">
        <v>0</v>
      </c>
      <c r="C30132" s="128" t="n">
        <v>0</v>
      </c>
      <c r="D30132" s="128" t="s">
        <v>2134</v>
      </c>
    </row>
    <row r="30133" customFormat="false" ht="12.75" hidden="false" customHeight="false" outlineLevel="0" collapsed="false">
      <c r="A30133" s="127" t="n">
        <v>301.299999999868</v>
      </c>
      <c r="B30133" s="128" t="n">
        <v>0</v>
      </c>
      <c r="C30133" s="128" t="n">
        <v>0</v>
      </c>
      <c r="D30133" s="128" t="s">
        <v>2134</v>
      </c>
    </row>
    <row r="30134" customFormat="false" ht="12.75" hidden="false" customHeight="false" outlineLevel="0" collapsed="false">
      <c r="A30134" s="127" t="n">
        <v>301.309999999868</v>
      </c>
      <c r="B30134" s="128" t="n">
        <v>0</v>
      </c>
      <c r="C30134" s="128" t="n">
        <v>0</v>
      </c>
      <c r="D30134" s="128" t="s">
        <v>2134</v>
      </c>
    </row>
    <row r="30135" customFormat="false" ht="12.75" hidden="false" customHeight="false" outlineLevel="0" collapsed="false">
      <c r="A30135" s="127" t="n">
        <v>301.319999999868</v>
      </c>
      <c r="B30135" s="128" t="n">
        <v>0</v>
      </c>
      <c r="C30135" s="128" t="n">
        <v>0</v>
      </c>
      <c r="D30135" s="128" t="s">
        <v>2134</v>
      </c>
    </row>
    <row r="30136" customFormat="false" ht="12.75" hidden="false" customHeight="false" outlineLevel="0" collapsed="false">
      <c r="A30136" s="127" t="n">
        <v>301.329999999868</v>
      </c>
      <c r="B30136" s="128" t="n">
        <v>0</v>
      </c>
      <c r="C30136" s="128" t="n">
        <v>0</v>
      </c>
      <c r="D30136" s="128" t="s">
        <v>2134</v>
      </c>
    </row>
    <row r="30137" customFormat="false" ht="12.75" hidden="false" customHeight="false" outlineLevel="0" collapsed="false">
      <c r="A30137" s="127" t="n">
        <v>301.339999999868</v>
      </c>
      <c r="B30137" s="128" t="n">
        <v>0</v>
      </c>
      <c r="C30137" s="128" t="n">
        <v>0</v>
      </c>
      <c r="D30137" s="128" t="s">
        <v>2134</v>
      </c>
    </row>
    <row r="30138" customFormat="false" ht="12.75" hidden="false" customHeight="false" outlineLevel="0" collapsed="false">
      <c r="A30138" s="127" t="n">
        <v>301.349999999868</v>
      </c>
      <c r="B30138" s="128" t="n">
        <v>0</v>
      </c>
      <c r="C30138" s="128" t="n">
        <v>0</v>
      </c>
      <c r="D30138" s="128" t="s">
        <v>2134</v>
      </c>
    </row>
    <row r="30139" customFormat="false" ht="12.75" hidden="false" customHeight="false" outlineLevel="0" collapsed="false">
      <c r="A30139" s="127" t="n">
        <v>301.359999999868</v>
      </c>
      <c r="B30139" s="128" t="n">
        <v>0</v>
      </c>
      <c r="C30139" s="128" t="n">
        <v>0</v>
      </c>
      <c r="D30139" s="128" t="s">
        <v>2134</v>
      </c>
    </row>
    <row r="30140" customFormat="false" ht="12.75" hidden="false" customHeight="false" outlineLevel="0" collapsed="false">
      <c r="A30140" s="127" t="n">
        <v>301.369999999868</v>
      </c>
      <c r="B30140" s="128" t="n">
        <v>0</v>
      </c>
      <c r="C30140" s="128" t="n">
        <v>0</v>
      </c>
      <c r="D30140" s="128" t="s">
        <v>2134</v>
      </c>
    </row>
    <row r="30141" customFormat="false" ht="12.75" hidden="false" customHeight="false" outlineLevel="0" collapsed="false">
      <c r="A30141" s="127" t="n">
        <v>301.379999999868</v>
      </c>
      <c r="B30141" s="128" t="n">
        <v>0</v>
      </c>
      <c r="C30141" s="128" t="n">
        <v>0</v>
      </c>
      <c r="D30141" s="128" t="s">
        <v>2134</v>
      </c>
    </row>
    <row r="30142" customFormat="false" ht="12.75" hidden="false" customHeight="false" outlineLevel="0" collapsed="false">
      <c r="A30142" s="127" t="n">
        <v>301.389999999868</v>
      </c>
      <c r="B30142" s="128" t="n">
        <v>0</v>
      </c>
      <c r="C30142" s="128" t="n">
        <v>0</v>
      </c>
      <c r="D30142" s="128" t="s">
        <v>2134</v>
      </c>
    </row>
    <row r="30143" customFormat="false" ht="12.75" hidden="false" customHeight="false" outlineLevel="0" collapsed="false">
      <c r="A30143" s="127" t="n">
        <v>301.399999999868</v>
      </c>
      <c r="B30143" s="128" t="n">
        <v>0</v>
      </c>
      <c r="C30143" s="128" t="n">
        <v>0</v>
      </c>
      <c r="D30143" s="128" t="s">
        <v>2134</v>
      </c>
    </row>
    <row r="30144" customFormat="false" ht="12.75" hidden="false" customHeight="false" outlineLevel="0" collapsed="false">
      <c r="A30144" s="127" t="n">
        <v>301.409999999868</v>
      </c>
      <c r="B30144" s="128" t="n">
        <v>0</v>
      </c>
      <c r="C30144" s="128" t="n">
        <v>0</v>
      </c>
      <c r="D30144" s="128" t="s">
        <v>2134</v>
      </c>
    </row>
    <row r="30145" customFormat="false" ht="12.75" hidden="false" customHeight="false" outlineLevel="0" collapsed="false">
      <c r="A30145" s="127" t="n">
        <v>301.419999999868</v>
      </c>
      <c r="B30145" s="128" t="n">
        <v>0</v>
      </c>
      <c r="C30145" s="128" t="n">
        <v>0</v>
      </c>
      <c r="D30145" s="128" t="s">
        <v>2134</v>
      </c>
    </row>
    <row r="30146" customFormat="false" ht="12.75" hidden="false" customHeight="false" outlineLevel="0" collapsed="false">
      <c r="A30146" s="127" t="n">
        <v>301.429999999868</v>
      </c>
      <c r="B30146" s="128" t="n">
        <v>0</v>
      </c>
      <c r="C30146" s="128" t="n">
        <v>0</v>
      </c>
      <c r="D30146" s="128" t="s">
        <v>2134</v>
      </c>
    </row>
    <row r="30147" customFormat="false" ht="12.75" hidden="false" customHeight="false" outlineLevel="0" collapsed="false">
      <c r="A30147" s="127" t="n">
        <v>301.439999999868</v>
      </c>
      <c r="B30147" s="128" t="n">
        <v>0</v>
      </c>
      <c r="C30147" s="128" t="n">
        <v>0</v>
      </c>
      <c r="D30147" s="128" t="s">
        <v>2134</v>
      </c>
    </row>
    <row r="30148" customFormat="false" ht="12.75" hidden="false" customHeight="false" outlineLevel="0" collapsed="false">
      <c r="A30148" s="127" t="n">
        <v>301.449999999868</v>
      </c>
      <c r="B30148" s="128" t="n">
        <v>0</v>
      </c>
      <c r="C30148" s="128" t="n">
        <v>0</v>
      </c>
      <c r="D30148" s="128" t="s">
        <v>2134</v>
      </c>
    </row>
    <row r="30149" customFormat="false" ht="12.75" hidden="false" customHeight="false" outlineLevel="0" collapsed="false">
      <c r="A30149" s="127" t="n">
        <v>301.459999999868</v>
      </c>
      <c r="B30149" s="128" t="n">
        <v>0</v>
      </c>
      <c r="C30149" s="128" t="n">
        <v>0</v>
      </c>
      <c r="D30149" s="128" t="s">
        <v>2134</v>
      </c>
    </row>
    <row r="30150" customFormat="false" ht="12.75" hidden="false" customHeight="false" outlineLevel="0" collapsed="false">
      <c r="A30150" s="127" t="n">
        <v>301.469999999868</v>
      </c>
      <c r="B30150" s="128" t="n">
        <v>0</v>
      </c>
      <c r="C30150" s="128" t="n">
        <v>0</v>
      </c>
      <c r="D30150" s="128" t="s">
        <v>2134</v>
      </c>
    </row>
    <row r="30151" customFormat="false" ht="12.75" hidden="false" customHeight="false" outlineLevel="0" collapsed="false">
      <c r="A30151" s="127" t="n">
        <v>301.479999999868</v>
      </c>
      <c r="B30151" s="128" t="n">
        <v>0</v>
      </c>
      <c r="C30151" s="128" t="n">
        <v>0</v>
      </c>
      <c r="D30151" s="128" t="s">
        <v>2134</v>
      </c>
    </row>
    <row r="30152" customFormat="false" ht="12.75" hidden="false" customHeight="false" outlineLevel="0" collapsed="false">
      <c r="A30152" s="127" t="n">
        <v>301.489999999868</v>
      </c>
      <c r="B30152" s="128" t="n">
        <v>0</v>
      </c>
      <c r="C30152" s="128" t="n">
        <v>0</v>
      </c>
      <c r="D30152" s="128" t="s">
        <v>2134</v>
      </c>
    </row>
    <row r="30153" customFormat="false" ht="12.75" hidden="false" customHeight="false" outlineLevel="0" collapsed="false">
      <c r="A30153" s="127" t="n">
        <v>301.499999999868</v>
      </c>
      <c r="B30153" s="128" t="n">
        <v>0</v>
      </c>
      <c r="C30153" s="128" t="n">
        <v>0</v>
      </c>
      <c r="D30153" s="128" t="s">
        <v>2134</v>
      </c>
    </row>
    <row r="30154" customFormat="false" ht="12.75" hidden="false" customHeight="false" outlineLevel="0" collapsed="false">
      <c r="A30154" s="127" t="n">
        <v>301.509999999868</v>
      </c>
      <c r="B30154" s="128" t="n">
        <v>0</v>
      </c>
      <c r="C30154" s="128" t="n">
        <v>0</v>
      </c>
      <c r="D30154" s="128" t="s">
        <v>2134</v>
      </c>
    </row>
    <row r="30155" customFormat="false" ht="12.75" hidden="false" customHeight="false" outlineLevel="0" collapsed="false">
      <c r="A30155" s="127" t="n">
        <v>301.519999999868</v>
      </c>
      <c r="B30155" s="128" t="n">
        <v>0</v>
      </c>
      <c r="C30155" s="128" t="n">
        <v>0</v>
      </c>
      <c r="D30155" s="128" t="s">
        <v>2134</v>
      </c>
    </row>
    <row r="30156" customFormat="false" ht="12.75" hidden="false" customHeight="false" outlineLevel="0" collapsed="false">
      <c r="A30156" s="127" t="n">
        <v>301.529999999868</v>
      </c>
      <c r="B30156" s="128" t="n">
        <v>0</v>
      </c>
      <c r="C30156" s="128" t="n">
        <v>0</v>
      </c>
      <c r="D30156" s="128" t="s">
        <v>2134</v>
      </c>
    </row>
    <row r="30157" customFormat="false" ht="12.75" hidden="false" customHeight="false" outlineLevel="0" collapsed="false">
      <c r="A30157" s="127" t="n">
        <v>301.539999999868</v>
      </c>
      <c r="B30157" s="128" t="n">
        <v>0</v>
      </c>
      <c r="C30157" s="128" t="n">
        <v>0</v>
      </c>
      <c r="D30157" s="128" t="s">
        <v>2134</v>
      </c>
    </row>
    <row r="30158" customFormat="false" ht="12.75" hidden="false" customHeight="false" outlineLevel="0" collapsed="false">
      <c r="A30158" s="127" t="n">
        <v>301.549999999868</v>
      </c>
      <c r="B30158" s="128" t="n">
        <v>0</v>
      </c>
      <c r="C30158" s="128" t="n">
        <v>0</v>
      </c>
      <c r="D30158" s="128" t="s">
        <v>2134</v>
      </c>
    </row>
    <row r="30159" customFormat="false" ht="12.75" hidden="false" customHeight="false" outlineLevel="0" collapsed="false">
      <c r="A30159" s="127" t="n">
        <v>301.559999999868</v>
      </c>
      <c r="B30159" s="128" t="n">
        <v>0</v>
      </c>
      <c r="C30159" s="128" t="n">
        <v>0</v>
      </c>
      <c r="D30159" s="128" t="s">
        <v>2134</v>
      </c>
    </row>
    <row r="30160" customFormat="false" ht="12.75" hidden="false" customHeight="false" outlineLevel="0" collapsed="false">
      <c r="A30160" s="127" t="n">
        <v>301.569999999868</v>
      </c>
      <c r="B30160" s="128" t="n">
        <v>0</v>
      </c>
      <c r="C30160" s="128" t="n">
        <v>0</v>
      </c>
      <c r="D30160" s="128" t="s">
        <v>2134</v>
      </c>
    </row>
    <row r="30161" customFormat="false" ht="12.75" hidden="false" customHeight="false" outlineLevel="0" collapsed="false">
      <c r="A30161" s="127" t="n">
        <v>301.579999999868</v>
      </c>
      <c r="B30161" s="128" t="n">
        <v>0</v>
      </c>
      <c r="C30161" s="128" t="n">
        <v>0</v>
      </c>
      <c r="D30161" s="128" t="s">
        <v>2134</v>
      </c>
    </row>
    <row r="30162" customFormat="false" ht="12.75" hidden="false" customHeight="false" outlineLevel="0" collapsed="false">
      <c r="A30162" s="127" t="n">
        <v>301.589999999868</v>
      </c>
      <c r="B30162" s="128" t="n">
        <v>0</v>
      </c>
      <c r="C30162" s="128" t="n">
        <v>0</v>
      </c>
      <c r="D30162" s="128" t="s">
        <v>2134</v>
      </c>
    </row>
    <row r="30163" customFormat="false" ht="12.75" hidden="false" customHeight="false" outlineLevel="0" collapsed="false">
      <c r="A30163" s="127" t="n">
        <v>301.599999999868</v>
      </c>
      <c r="B30163" s="128" t="n">
        <v>0</v>
      </c>
      <c r="C30163" s="128" t="n">
        <v>0</v>
      </c>
      <c r="D30163" s="128" t="s">
        <v>2134</v>
      </c>
    </row>
    <row r="30164" customFormat="false" ht="12.75" hidden="false" customHeight="false" outlineLevel="0" collapsed="false">
      <c r="A30164" s="127" t="n">
        <v>301.609999999868</v>
      </c>
      <c r="B30164" s="128" t="n">
        <v>0</v>
      </c>
      <c r="C30164" s="128" t="n">
        <v>0</v>
      </c>
      <c r="D30164" s="128" t="s">
        <v>2134</v>
      </c>
    </row>
    <row r="30165" customFormat="false" ht="12.75" hidden="false" customHeight="false" outlineLevel="0" collapsed="false">
      <c r="A30165" s="127" t="n">
        <v>301.619999999868</v>
      </c>
      <c r="B30165" s="128" t="n">
        <v>0</v>
      </c>
      <c r="C30165" s="128" t="n">
        <v>0</v>
      </c>
      <c r="D30165" s="128" t="s">
        <v>2134</v>
      </c>
    </row>
    <row r="30166" customFormat="false" ht="12.75" hidden="false" customHeight="false" outlineLevel="0" collapsed="false">
      <c r="A30166" s="127" t="n">
        <v>301.629999999868</v>
      </c>
      <c r="B30166" s="128" t="n">
        <v>0</v>
      </c>
      <c r="C30166" s="128" t="n">
        <v>0</v>
      </c>
      <c r="D30166" s="128" t="s">
        <v>2134</v>
      </c>
    </row>
    <row r="30167" customFormat="false" ht="12.75" hidden="false" customHeight="false" outlineLevel="0" collapsed="false">
      <c r="A30167" s="127" t="n">
        <v>301.639999999868</v>
      </c>
      <c r="B30167" s="128" t="n">
        <v>0</v>
      </c>
      <c r="C30167" s="128" t="n">
        <v>0</v>
      </c>
      <c r="D30167" s="128" t="s">
        <v>2134</v>
      </c>
    </row>
    <row r="30168" customFormat="false" ht="12.75" hidden="false" customHeight="false" outlineLevel="0" collapsed="false">
      <c r="A30168" s="127" t="n">
        <v>301.649999999868</v>
      </c>
      <c r="B30168" s="128" t="n">
        <v>0</v>
      </c>
      <c r="C30168" s="128" t="n">
        <v>0</v>
      </c>
      <c r="D30168" s="128" t="s">
        <v>2134</v>
      </c>
    </row>
    <row r="30169" customFormat="false" ht="12.75" hidden="false" customHeight="false" outlineLevel="0" collapsed="false">
      <c r="A30169" s="127" t="n">
        <v>301.659999999868</v>
      </c>
      <c r="B30169" s="128" t="n">
        <v>0</v>
      </c>
      <c r="C30169" s="128" t="n">
        <v>0</v>
      </c>
      <c r="D30169" s="128" t="s">
        <v>2134</v>
      </c>
    </row>
    <row r="30170" customFormat="false" ht="12.75" hidden="false" customHeight="false" outlineLevel="0" collapsed="false">
      <c r="A30170" s="127" t="n">
        <v>301.669999999868</v>
      </c>
      <c r="B30170" s="128" t="n">
        <v>0</v>
      </c>
      <c r="C30170" s="128" t="n">
        <v>0</v>
      </c>
      <c r="D30170" s="128" t="s">
        <v>2134</v>
      </c>
    </row>
    <row r="30171" customFormat="false" ht="12.75" hidden="false" customHeight="false" outlineLevel="0" collapsed="false">
      <c r="A30171" s="127" t="n">
        <v>301.679999999868</v>
      </c>
      <c r="B30171" s="128" t="n">
        <v>0</v>
      </c>
      <c r="C30171" s="128" t="n">
        <v>0</v>
      </c>
      <c r="D30171" s="128" t="s">
        <v>2134</v>
      </c>
    </row>
    <row r="30172" customFormat="false" ht="12.75" hidden="false" customHeight="false" outlineLevel="0" collapsed="false">
      <c r="A30172" s="127" t="n">
        <v>301.689999999868</v>
      </c>
      <c r="B30172" s="128" t="n">
        <v>0</v>
      </c>
      <c r="C30172" s="128" t="n">
        <v>0</v>
      </c>
      <c r="D30172" s="128" t="s">
        <v>2134</v>
      </c>
    </row>
    <row r="30173" customFormat="false" ht="12.75" hidden="false" customHeight="false" outlineLevel="0" collapsed="false">
      <c r="A30173" s="127" t="n">
        <v>301.699999999868</v>
      </c>
      <c r="B30173" s="128" t="n">
        <v>0</v>
      </c>
      <c r="C30173" s="128" t="n">
        <v>0</v>
      </c>
      <c r="D30173" s="128" t="s">
        <v>2134</v>
      </c>
    </row>
    <row r="30174" customFormat="false" ht="12.75" hidden="false" customHeight="false" outlineLevel="0" collapsed="false">
      <c r="A30174" s="127" t="n">
        <v>301.709999999868</v>
      </c>
      <c r="B30174" s="128" t="n">
        <v>0</v>
      </c>
      <c r="C30174" s="128" t="n">
        <v>0</v>
      </c>
      <c r="D30174" s="128" t="s">
        <v>2134</v>
      </c>
    </row>
    <row r="30175" customFormat="false" ht="12.75" hidden="false" customHeight="false" outlineLevel="0" collapsed="false">
      <c r="A30175" s="127" t="n">
        <v>301.719999999868</v>
      </c>
      <c r="B30175" s="128" t="n">
        <v>0</v>
      </c>
      <c r="C30175" s="128" t="n">
        <v>0</v>
      </c>
      <c r="D30175" s="128" t="s">
        <v>2134</v>
      </c>
    </row>
    <row r="30176" customFormat="false" ht="12.75" hidden="false" customHeight="false" outlineLevel="0" collapsed="false">
      <c r="A30176" s="127" t="n">
        <v>301.729999999868</v>
      </c>
      <c r="B30176" s="128" t="n">
        <v>0</v>
      </c>
      <c r="C30176" s="128" t="n">
        <v>0</v>
      </c>
      <c r="D30176" s="128" t="s">
        <v>2134</v>
      </c>
    </row>
    <row r="30177" customFormat="false" ht="12.75" hidden="false" customHeight="false" outlineLevel="0" collapsed="false">
      <c r="A30177" s="127" t="n">
        <v>301.739999999868</v>
      </c>
      <c r="B30177" s="128" t="n">
        <v>0</v>
      </c>
      <c r="C30177" s="128" t="n">
        <v>0</v>
      </c>
      <c r="D30177" s="128" t="s">
        <v>2134</v>
      </c>
    </row>
    <row r="30178" customFormat="false" ht="12.75" hidden="false" customHeight="false" outlineLevel="0" collapsed="false">
      <c r="A30178" s="127" t="n">
        <v>301.749999999868</v>
      </c>
      <c r="B30178" s="128" t="n">
        <v>0</v>
      </c>
      <c r="C30178" s="128" t="n">
        <v>0</v>
      </c>
      <c r="D30178" s="128" t="s">
        <v>2134</v>
      </c>
    </row>
    <row r="30179" customFormat="false" ht="12.75" hidden="false" customHeight="false" outlineLevel="0" collapsed="false">
      <c r="A30179" s="127" t="n">
        <v>301.759999999868</v>
      </c>
      <c r="B30179" s="128" t="n">
        <v>0</v>
      </c>
      <c r="C30179" s="128" t="n">
        <v>0</v>
      </c>
      <c r="D30179" s="128" t="s">
        <v>2134</v>
      </c>
    </row>
    <row r="30180" customFormat="false" ht="12.75" hidden="false" customHeight="false" outlineLevel="0" collapsed="false">
      <c r="A30180" s="127" t="n">
        <v>301.769999999868</v>
      </c>
      <c r="B30180" s="128" t="n">
        <v>0</v>
      </c>
      <c r="C30180" s="128" t="n">
        <v>0</v>
      </c>
      <c r="D30180" s="128" t="s">
        <v>2134</v>
      </c>
    </row>
    <row r="30181" customFormat="false" ht="12.75" hidden="false" customHeight="false" outlineLevel="0" collapsed="false">
      <c r="A30181" s="127" t="n">
        <v>301.779999999868</v>
      </c>
      <c r="B30181" s="128" t="n">
        <v>0</v>
      </c>
      <c r="C30181" s="128" t="n">
        <v>0</v>
      </c>
      <c r="D30181" s="128" t="s">
        <v>2134</v>
      </c>
    </row>
    <row r="30182" customFormat="false" ht="12.75" hidden="false" customHeight="false" outlineLevel="0" collapsed="false">
      <c r="A30182" s="127" t="n">
        <v>301.789999999868</v>
      </c>
      <c r="B30182" s="128" t="n">
        <v>0</v>
      </c>
      <c r="C30182" s="128" t="n">
        <v>0</v>
      </c>
      <c r="D30182" s="128" t="s">
        <v>2134</v>
      </c>
    </row>
    <row r="30183" customFormat="false" ht="12.75" hidden="false" customHeight="false" outlineLevel="0" collapsed="false">
      <c r="A30183" s="127" t="n">
        <v>301.799999999868</v>
      </c>
      <c r="B30183" s="128" t="n">
        <v>0</v>
      </c>
      <c r="C30183" s="128" t="n">
        <v>0</v>
      </c>
      <c r="D30183" s="128" t="s">
        <v>2134</v>
      </c>
    </row>
    <row r="30184" customFormat="false" ht="12.75" hidden="false" customHeight="false" outlineLevel="0" collapsed="false">
      <c r="A30184" s="127" t="n">
        <v>301.809999999868</v>
      </c>
      <c r="B30184" s="128" t="n">
        <v>0</v>
      </c>
      <c r="C30184" s="128" t="n">
        <v>0</v>
      </c>
      <c r="D30184" s="128" t="s">
        <v>2134</v>
      </c>
    </row>
    <row r="30185" customFormat="false" ht="12.75" hidden="false" customHeight="false" outlineLevel="0" collapsed="false">
      <c r="A30185" s="127" t="n">
        <v>301.819999999868</v>
      </c>
      <c r="B30185" s="128" t="n">
        <v>0</v>
      </c>
      <c r="C30185" s="128" t="n">
        <v>0</v>
      </c>
      <c r="D30185" s="128" t="s">
        <v>2134</v>
      </c>
    </row>
    <row r="30186" customFormat="false" ht="12.75" hidden="false" customHeight="false" outlineLevel="0" collapsed="false">
      <c r="A30186" s="127" t="n">
        <v>301.829999999868</v>
      </c>
      <c r="B30186" s="128" t="n">
        <v>0</v>
      </c>
      <c r="C30186" s="128" t="n">
        <v>0</v>
      </c>
      <c r="D30186" s="128" t="s">
        <v>2134</v>
      </c>
    </row>
    <row r="30187" customFormat="false" ht="12.75" hidden="false" customHeight="false" outlineLevel="0" collapsed="false">
      <c r="A30187" s="127" t="n">
        <v>301.839999999868</v>
      </c>
      <c r="B30187" s="128" t="n">
        <v>0</v>
      </c>
      <c r="C30187" s="128" t="n">
        <v>0</v>
      </c>
      <c r="D30187" s="128" t="s">
        <v>2134</v>
      </c>
    </row>
    <row r="30188" customFormat="false" ht="12.75" hidden="false" customHeight="false" outlineLevel="0" collapsed="false">
      <c r="A30188" s="127" t="n">
        <v>301.849999999868</v>
      </c>
      <c r="B30188" s="128" t="n">
        <v>0</v>
      </c>
      <c r="C30188" s="128" t="n">
        <v>0</v>
      </c>
      <c r="D30188" s="128" t="s">
        <v>2134</v>
      </c>
    </row>
    <row r="30189" customFormat="false" ht="12.75" hidden="false" customHeight="false" outlineLevel="0" collapsed="false">
      <c r="A30189" s="127" t="n">
        <v>301.859999999868</v>
      </c>
      <c r="B30189" s="128" t="n">
        <v>0</v>
      </c>
      <c r="C30189" s="128" t="n">
        <v>0</v>
      </c>
      <c r="D30189" s="128" t="s">
        <v>2134</v>
      </c>
    </row>
    <row r="30190" customFormat="false" ht="12.75" hidden="false" customHeight="false" outlineLevel="0" collapsed="false">
      <c r="A30190" s="127" t="n">
        <v>301.869999999868</v>
      </c>
      <c r="B30190" s="128" t="n">
        <v>0</v>
      </c>
      <c r="C30190" s="128" t="n">
        <v>0</v>
      </c>
      <c r="D30190" s="128" t="s">
        <v>2134</v>
      </c>
    </row>
    <row r="30191" customFormat="false" ht="12.75" hidden="false" customHeight="false" outlineLevel="0" collapsed="false">
      <c r="A30191" s="127" t="n">
        <v>301.879999999868</v>
      </c>
      <c r="B30191" s="128" t="n">
        <v>0</v>
      </c>
      <c r="C30191" s="128" t="n">
        <v>0</v>
      </c>
      <c r="D30191" s="128" t="s">
        <v>2134</v>
      </c>
    </row>
    <row r="30192" customFormat="false" ht="12.75" hidden="false" customHeight="false" outlineLevel="0" collapsed="false">
      <c r="A30192" s="127" t="n">
        <v>301.889999999868</v>
      </c>
      <c r="B30192" s="128" t="n">
        <v>0</v>
      </c>
      <c r="C30192" s="128" t="n">
        <v>0</v>
      </c>
      <c r="D30192" s="128" t="s">
        <v>2134</v>
      </c>
    </row>
    <row r="30193" customFormat="false" ht="12.75" hidden="false" customHeight="false" outlineLevel="0" collapsed="false">
      <c r="A30193" s="127" t="n">
        <v>301.899999999868</v>
      </c>
      <c r="B30193" s="128" t="n">
        <v>0</v>
      </c>
      <c r="C30193" s="128" t="n">
        <v>0</v>
      </c>
      <c r="D30193" s="128" t="s">
        <v>2134</v>
      </c>
    </row>
    <row r="30194" customFormat="false" ht="12.75" hidden="false" customHeight="false" outlineLevel="0" collapsed="false">
      <c r="A30194" s="127" t="n">
        <v>301.909999999868</v>
      </c>
      <c r="B30194" s="128" t="n">
        <v>0</v>
      </c>
      <c r="C30194" s="128" t="n">
        <v>0</v>
      </c>
      <c r="D30194" s="128" t="s">
        <v>2134</v>
      </c>
    </row>
    <row r="30195" customFormat="false" ht="12.75" hidden="false" customHeight="false" outlineLevel="0" collapsed="false">
      <c r="A30195" s="127" t="n">
        <v>301.919999999868</v>
      </c>
      <c r="B30195" s="128" t="n">
        <v>0</v>
      </c>
      <c r="C30195" s="128" t="n">
        <v>0</v>
      </c>
      <c r="D30195" s="128" t="s">
        <v>2134</v>
      </c>
    </row>
    <row r="30196" customFormat="false" ht="12.75" hidden="false" customHeight="false" outlineLevel="0" collapsed="false">
      <c r="A30196" s="127" t="n">
        <v>301.929999999868</v>
      </c>
      <c r="B30196" s="128" t="n">
        <v>0</v>
      </c>
      <c r="C30196" s="128" t="n">
        <v>0</v>
      </c>
      <c r="D30196" s="128" t="s">
        <v>2134</v>
      </c>
    </row>
    <row r="30197" customFormat="false" ht="12.75" hidden="false" customHeight="false" outlineLevel="0" collapsed="false">
      <c r="A30197" s="127" t="n">
        <v>301.939999999868</v>
      </c>
      <c r="B30197" s="128" t="n">
        <v>0</v>
      </c>
      <c r="C30197" s="128" t="n">
        <v>0</v>
      </c>
      <c r="D30197" s="128" t="s">
        <v>2134</v>
      </c>
    </row>
    <row r="30198" customFormat="false" ht="12.75" hidden="false" customHeight="false" outlineLevel="0" collapsed="false">
      <c r="A30198" s="127" t="n">
        <v>301.949999999868</v>
      </c>
      <c r="B30198" s="128" t="n">
        <v>0</v>
      </c>
      <c r="C30198" s="128" t="n">
        <v>0</v>
      </c>
      <c r="D30198" s="128" t="s">
        <v>2134</v>
      </c>
    </row>
    <row r="30199" customFormat="false" ht="12.75" hidden="false" customHeight="false" outlineLevel="0" collapsed="false">
      <c r="A30199" s="127" t="n">
        <v>301.959999999868</v>
      </c>
      <c r="B30199" s="128" t="n">
        <v>0</v>
      </c>
      <c r="C30199" s="128" t="n">
        <v>0</v>
      </c>
      <c r="D30199" s="128" t="s">
        <v>2134</v>
      </c>
    </row>
    <row r="30200" customFormat="false" ht="12.75" hidden="false" customHeight="false" outlineLevel="0" collapsed="false">
      <c r="A30200" s="127" t="n">
        <v>301.969999999868</v>
      </c>
      <c r="B30200" s="128" t="n">
        <v>0</v>
      </c>
      <c r="C30200" s="128" t="n">
        <v>0</v>
      </c>
      <c r="D30200" s="128" t="s">
        <v>2134</v>
      </c>
    </row>
    <row r="30201" customFormat="false" ht="12.75" hidden="false" customHeight="false" outlineLevel="0" collapsed="false">
      <c r="A30201" s="127" t="n">
        <v>301.979999999868</v>
      </c>
      <c r="B30201" s="128" t="n">
        <v>0</v>
      </c>
      <c r="C30201" s="128" t="n">
        <v>0</v>
      </c>
      <c r="D30201" s="128" t="s">
        <v>2134</v>
      </c>
    </row>
    <row r="30202" customFormat="false" ht="12.75" hidden="false" customHeight="false" outlineLevel="0" collapsed="false">
      <c r="A30202" s="127" t="n">
        <v>301.989999999868</v>
      </c>
      <c r="B30202" s="128" t="n">
        <v>0</v>
      </c>
      <c r="C30202" s="128" t="n">
        <v>0</v>
      </c>
      <c r="D30202" s="128" t="s">
        <v>2134</v>
      </c>
    </row>
    <row r="30203" customFormat="false" ht="12.75" hidden="false" customHeight="false" outlineLevel="0" collapsed="false">
      <c r="A30203" s="127" t="n">
        <v>301.999999999868</v>
      </c>
      <c r="B30203" s="128" t="n">
        <v>0</v>
      </c>
      <c r="C30203" s="128" t="n">
        <v>0</v>
      </c>
      <c r="D30203" s="128" t="s">
        <v>2134</v>
      </c>
    </row>
    <row r="30204" customFormat="false" ht="12.75" hidden="false" customHeight="false" outlineLevel="0" collapsed="false">
      <c r="A30204" s="127" t="n">
        <v>302.009999999868</v>
      </c>
      <c r="B30204" s="128" t="n">
        <v>0</v>
      </c>
      <c r="C30204" s="128" t="n">
        <v>0</v>
      </c>
      <c r="D30204" s="128" t="s">
        <v>2134</v>
      </c>
    </row>
    <row r="30205" customFormat="false" ht="12.75" hidden="false" customHeight="false" outlineLevel="0" collapsed="false">
      <c r="A30205" s="127" t="n">
        <v>302.019999999868</v>
      </c>
      <c r="B30205" s="128" t="n">
        <v>0</v>
      </c>
      <c r="C30205" s="128" t="n">
        <v>0</v>
      </c>
      <c r="D30205" s="128" t="s">
        <v>2134</v>
      </c>
    </row>
    <row r="30206" customFormat="false" ht="12.75" hidden="false" customHeight="false" outlineLevel="0" collapsed="false">
      <c r="A30206" s="127" t="n">
        <v>302.029999999868</v>
      </c>
      <c r="B30206" s="128" t="n">
        <v>0</v>
      </c>
      <c r="C30206" s="128" t="n">
        <v>0</v>
      </c>
      <c r="D30206" s="128" t="s">
        <v>2134</v>
      </c>
    </row>
    <row r="30207" customFormat="false" ht="12.75" hidden="false" customHeight="false" outlineLevel="0" collapsed="false">
      <c r="A30207" s="127" t="n">
        <v>302.039999999868</v>
      </c>
      <c r="B30207" s="128" t="n">
        <v>0</v>
      </c>
      <c r="C30207" s="128" t="n">
        <v>0</v>
      </c>
      <c r="D30207" s="128" t="s">
        <v>2134</v>
      </c>
    </row>
    <row r="30208" customFormat="false" ht="12.75" hidden="false" customHeight="false" outlineLevel="0" collapsed="false">
      <c r="A30208" s="127" t="n">
        <v>302.049999999868</v>
      </c>
      <c r="B30208" s="128" t="n">
        <v>0</v>
      </c>
      <c r="C30208" s="128" t="n">
        <v>0</v>
      </c>
      <c r="D30208" s="128" t="s">
        <v>2134</v>
      </c>
    </row>
    <row r="30209" customFormat="false" ht="12.75" hidden="false" customHeight="false" outlineLevel="0" collapsed="false">
      <c r="A30209" s="127" t="n">
        <v>302.059999999868</v>
      </c>
      <c r="B30209" s="128" t="n">
        <v>0</v>
      </c>
      <c r="C30209" s="128" t="n">
        <v>0</v>
      </c>
      <c r="D30209" s="128" t="s">
        <v>2134</v>
      </c>
    </row>
    <row r="30210" customFormat="false" ht="12.75" hidden="false" customHeight="false" outlineLevel="0" collapsed="false">
      <c r="A30210" s="127" t="n">
        <v>302.069999999868</v>
      </c>
      <c r="B30210" s="128" t="n">
        <v>0</v>
      </c>
      <c r="C30210" s="128" t="n">
        <v>0</v>
      </c>
      <c r="D30210" s="128" t="s">
        <v>2134</v>
      </c>
    </row>
    <row r="30211" customFormat="false" ht="12.75" hidden="false" customHeight="false" outlineLevel="0" collapsed="false">
      <c r="A30211" s="127" t="n">
        <v>302.079999999868</v>
      </c>
      <c r="B30211" s="128" t="n">
        <v>0</v>
      </c>
      <c r="C30211" s="128" t="n">
        <v>0</v>
      </c>
      <c r="D30211" s="128" t="s">
        <v>2134</v>
      </c>
    </row>
    <row r="30212" customFormat="false" ht="12.75" hidden="false" customHeight="false" outlineLevel="0" collapsed="false">
      <c r="A30212" s="127" t="n">
        <v>302.089999999868</v>
      </c>
      <c r="B30212" s="128" t="n">
        <v>0</v>
      </c>
      <c r="C30212" s="128" t="n">
        <v>0</v>
      </c>
      <c r="D30212" s="128" t="s">
        <v>2134</v>
      </c>
    </row>
    <row r="30213" customFormat="false" ht="12.75" hidden="false" customHeight="false" outlineLevel="0" collapsed="false">
      <c r="A30213" s="127" t="n">
        <v>302.099999999868</v>
      </c>
      <c r="B30213" s="128" t="n">
        <v>0</v>
      </c>
      <c r="C30213" s="128" t="n">
        <v>0</v>
      </c>
      <c r="D30213" s="128" t="s">
        <v>2134</v>
      </c>
    </row>
    <row r="30214" customFormat="false" ht="12.75" hidden="false" customHeight="false" outlineLevel="0" collapsed="false">
      <c r="A30214" s="127" t="n">
        <v>302.109999999868</v>
      </c>
      <c r="B30214" s="128" t="n">
        <v>0</v>
      </c>
      <c r="C30214" s="128" t="n">
        <v>0</v>
      </c>
      <c r="D30214" s="128" t="s">
        <v>2134</v>
      </c>
    </row>
    <row r="30215" customFormat="false" ht="12.75" hidden="false" customHeight="false" outlineLevel="0" collapsed="false">
      <c r="A30215" s="127" t="n">
        <v>302.119999999868</v>
      </c>
      <c r="B30215" s="128" t="n">
        <v>0</v>
      </c>
      <c r="C30215" s="128" t="n">
        <v>0</v>
      </c>
      <c r="D30215" s="128" t="s">
        <v>2134</v>
      </c>
    </row>
    <row r="30216" customFormat="false" ht="12.75" hidden="false" customHeight="false" outlineLevel="0" collapsed="false">
      <c r="A30216" s="127" t="n">
        <v>302.129999999868</v>
      </c>
      <c r="B30216" s="128" t="n">
        <v>0</v>
      </c>
      <c r="C30216" s="128" t="n">
        <v>0</v>
      </c>
      <c r="D30216" s="128" t="s">
        <v>2134</v>
      </c>
    </row>
    <row r="30217" customFormat="false" ht="12.75" hidden="false" customHeight="false" outlineLevel="0" collapsed="false">
      <c r="A30217" s="127" t="n">
        <v>302.139999999868</v>
      </c>
      <c r="B30217" s="128" t="n">
        <v>0</v>
      </c>
      <c r="C30217" s="128" t="n">
        <v>0</v>
      </c>
      <c r="D30217" s="128" t="s">
        <v>2134</v>
      </c>
    </row>
    <row r="30218" customFormat="false" ht="12.75" hidden="false" customHeight="false" outlineLevel="0" collapsed="false">
      <c r="A30218" s="127" t="n">
        <v>302.149999999868</v>
      </c>
      <c r="B30218" s="128" t="n">
        <v>0</v>
      </c>
      <c r="C30218" s="128" t="n">
        <v>0</v>
      </c>
      <c r="D30218" s="128" t="s">
        <v>2134</v>
      </c>
    </row>
    <row r="30219" customFormat="false" ht="12.75" hidden="false" customHeight="false" outlineLevel="0" collapsed="false">
      <c r="A30219" s="127" t="n">
        <v>302.159999999868</v>
      </c>
      <c r="B30219" s="128" t="n">
        <v>0</v>
      </c>
      <c r="C30219" s="128" t="n">
        <v>0</v>
      </c>
      <c r="D30219" s="128" t="s">
        <v>2134</v>
      </c>
    </row>
    <row r="30220" customFormat="false" ht="12.75" hidden="false" customHeight="false" outlineLevel="0" collapsed="false">
      <c r="A30220" s="127" t="n">
        <v>302.169999999868</v>
      </c>
      <c r="B30220" s="128" t="n">
        <v>0</v>
      </c>
      <c r="C30220" s="128" t="n">
        <v>0</v>
      </c>
      <c r="D30220" s="128" t="s">
        <v>2134</v>
      </c>
    </row>
    <row r="30221" customFormat="false" ht="12.75" hidden="false" customHeight="false" outlineLevel="0" collapsed="false">
      <c r="A30221" s="127" t="n">
        <v>302.179999999868</v>
      </c>
      <c r="B30221" s="128" t="n">
        <v>0</v>
      </c>
      <c r="C30221" s="128" t="n">
        <v>0</v>
      </c>
      <c r="D30221" s="128" t="s">
        <v>2134</v>
      </c>
    </row>
    <row r="30222" customFormat="false" ht="12.75" hidden="false" customHeight="false" outlineLevel="0" collapsed="false">
      <c r="A30222" s="127" t="n">
        <v>302.189999999868</v>
      </c>
      <c r="B30222" s="128" t="n">
        <v>0</v>
      </c>
      <c r="C30222" s="128" t="n">
        <v>0</v>
      </c>
      <c r="D30222" s="128" t="s">
        <v>2134</v>
      </c>
    </row>
    <row r="30223" customFormat="false" ht="12.75" hidden="false" customHeight="false" outlineLevel="0" collapsed="false">
      <c r="A30223" s="127" t="n">
        <v>302.199999999868</v>
      </c>
      <c r="B30223" s="128" t="n">
        <v>0</v>
      </c>
      <c r="C30223" s="128" t="n">
        <v>0</v>
      </c>
      <c r="D30223" s="128" t="s">
        <v>2134</v>
      </c>
    </row>
    <row r="30224" customFormat="false" ht="12.75" hidden="false" customHeight="false" outlineLevel="0" collapsed="false">
      <c r="A30224" s="127" t="n">
        <v>302.209999999868</v>
      </c>
      <c r="B30224" s="128" t="n">
        <v>0</v>
      </c>
      <c r="C30224" s="128" t="n">
        <v>0</v>
      </c>
      <c r="D30224" s="128" t="s">
        <v>2134</v>
      </c>
    </row>
    <row r="30225" customFormat="false" ht="12.75" hidden="false" customHeight="false" outlineLevel="0" collapsed="false">
      <c r="A30225" s="127" t="n">
        <v>302.219999999868</v>
      </c>
      <c r="B30225" s="128" t="n">
        <v>0</v>
      </c>
      <c r="C30225" s="128" t="n">
        <v>0</v>
      </c>
      <c r="D30225" s="128" t="s">
        <v>2134</v>
      </c>
    </row>
    <row r="30226" customFormat="false" ht="12.75" hidden="false" customHeight="false" outlineLevel="0" collapsed="false">
      <c r="A30226" s="127" t="n">
        <v>302.229999999868</v>
      </c>
      <c r="B30226" s="128" t="n">
        <v>0</v>
      </c>
      <c r="C30226" s="128" t="n">
        <v>0</v>
      </c>
      <c r="D30226" s="128" t="s">
        <v>2134</v>
      </c>
    </row>
    <row r="30227" customFormat="false" ht="12.75" hidden="false" customHeight="false" outlineLevel="0" collapsed="false">
      <c r="A30227" s="127" t="n">
        <v>302.239999999868</v>
      </c>
      <c r="B30227" s="128" t="n">
        <v>0</v>
      </c>
      <c r="C30227" s="128" t="n">
        <v>0</v>
      </c>
      <c r="D30227" s="128" t="s">
        <v>2134</v>
      </c>
    </row>
    <row r="30228" customFormat="false" ht="12.75" hidden="false" customHeight="false" outlineLevel="0" collapsed="false">
      <c r="A30228" s="127" t="n">
        <v>302.249999999868</v>
      </c>
      <c r="B30228" s="128" t="n">
        <v>0</v>
      </c>
      <c r="C30228" s="128" t="n">
        <v>0</v>
      </c>
      <c r="D30228" s="128" t="s">
        <v>2134</v>
      </c>
    </row>
    <row r="30229" customFormat="false" ht="12.75" hidden="false" customHeight="false" outlineLevel="0" collapsed="false">
      <c r="A30229" s="127" t="n">
        <v>302.259999999868</v>
      </c>
      <c r="B30229" s="128" t="n">
        <v>0</v>
      </c>
      <c r="C30229" s="128" t="n">
        <v>0</v>
      </c>
      <c r="D30229" s="128" t="s">
        <v>2134</v>
      </c>
    </row>
    <row r="30230" customFormat="false" ht="12.75" hidden="false" customHeight="false" outlineLevel="0" collapsed="false">
      <c r="A30230" s="127" t="n">
        <v>302.269999999867</v>
      </c>
      <c r="B30230" s="128" t="n">
        <v>0</v>
      </c>
      <c r="C30230" s="128" t="n">
        <v>0</v>
      </c>
      <c r="D30230" s="128" t="s">
        <v>2134</v>
      </c>
    </row>
    <row r="30231" customFormat="false" ht="12.75" hidden="false" customHeight="false" outlineLevel="0" collapsed="false">
      <c r="A30231" s="127" t="n">
        <v>302.279999999867</v>
      </c>
      <c r="B30231" s="128" t="n">
        <v>0</v>
      </c>
      <c r="C30231" s="128" t="n">
        <v>0</v>
      </c>
      <c r="D30231" s="128" t="s">
        <v>2134</v>
      </c>
    </row>
    <row r="30232" customFormat="false" ht="12.75" hidden="false" customHeight="false" outlineLevel="0" collapsed="false">
      <c r="A30232" s="127" t="n">
        <v>302.289999999867</v>
      </c>
      <c r="B30232" s="128" t="n">
        <v>0</v>
      </c>
      <c r="C30232" s="128" t="n">
        <v>0</v>
      </c>
      <c r="D30232" s="128" t="s">
        <v>2134</v>
      </c>
    </row>
    <row r="30233" customFormat="false" ht="12.75" hidden="false" customHeight="false" outlineLevel="0" collapsed="false">
      <c r="A30233" s="127" t="n">
        <v>302.299999999867</v>
      </c>
      <c r="B30233" s="128" t="n">
        <v>0</v>
      </c>
      <c r="C30233" s="128" t="n">
        <v>0</v>
      </c>
      <c r="D30233" s="128" t="s">
        <v>2134</v>
      </c>
    </row>
    <row r="30234" customFormat="false" ht="12.75" hidden="false" customHeight="false" outlineLevel="0" collapsed="false">
      <c r="A30234" s="127" t="n">
        <v>302.309999999867</v>
      </c>
      <c r="B30234" s="128" t="n">
        <v>0</v>
      </c>
      <c r="C30234" s="128" t="n">
        <v>0</v>
      </c>
      <c r="D30234" s="128" t="s">
        <v>2134</v>
      </c>
    </row>
    <row r="30235" customFormat="false" ht="12.75" hidden="false" customHeight="false" outlineLevel="0" collapsed="false">
      <c r="A30235" s="127" t="n">
        <v>302.319999999867</v>
      </c>
      <c r="B30235" s="128" t="n">
        <v>0</v>
      </c>
      <c r="C30235" s="128" t="n">
        <v>0</v>
      </c>
      <c r="D30235" s="128" t="s">
        <v>2134</v>
      </c>
    </row>
    <row r="30236" customFormat="false" ht="12.75" hidden="false" customHeight="false" outlineLevel="0" collapsed="false">
      <c r="A30236" s="127" t="n">
        <v>302.329999999867</v>
      </c>
      <c r="B30236" s="128" t="n">
        <v>0</v>
      </c>
      <c r="C30236" s="128" t="n">
        <v>0</v>
      </c>
      <c r="D30236" s="128" t="s">
        <v>2134</v>
      </c>
    </row>
    <row r="30237" customFormat="false" ht="12.75" hidden="false" customHeight="false" outlineLevel="0" collapsed="false">
      <c r="A30237" s="127" t="n">
        <v>302.339999999867</v>
      </c>
      <c r="B30237" s="128" t="n">
        <v>0</v>
      </c>
      <c r="C30237" s="128" t="n">
        <v>0</v>
      </c>
      <c r="D30237" s="128" t="s">
        <v>2134</v>
      </c>
    </row>
    <row r="30238" customFormat="false" ht="12.75" hidden="false" customHeight="false" outlineLevel="0" collapsed="false">
      <c r="A30238" s="127" t="n">
        <v>302.349999999867</v>
      </c>
      <c r="B30238" s="128" t="n">
        <v>0</v>
      </c>
      <c r="C30238" s="128" t="n">
        <v>0</v>
      </c>
      <c r="D30238" s="128" t="s">
        <v>2134</v>
      </c>
    </row>
    <row r="30239" customFormat="false" ht="12.75" hidden="false" customHeight="false" outlineLevel="0" collapsed="false">
      <c r="A30239" s="127" t="n">
        <v>302.359999999867</v>
      </c>
      <c r="B30239" s="128" t="n">
        <v>0</v>
      </c>
      <c r="C30239" s="128" t="n">
        <v>0</v>
      </c>
      <c r="D30239" s="128" t="s">
        <v>2134</v>
      </c>
    </row>
    <row r="30240" customFormat="false" ht="12.75" hidden="false" customHeight="false" outlineLevel="0" collapsed="false">
      <c r="A30240" s="127" t="n">
        <v>302.369999999867</v>
      </c>
      <c r="B30240" s="128" t="n">
        <v>0</v>
      </c>
      <c r="C30240" s="128" t="n">
        <v>0</v>
      </c>
      <c r="D30240" s="128" t="s">
        <v>2134</v>
      </c>
    </row>
    <row r="30241" customFormat="false" ht="12.75" hidden="false" customHeight="false" outlineLevel="0" collapsed="false">
      <c r="A30241" s="127" t="n">
        <v>302.379999999867</v>
      </c>
      <c r="B30241" s="128" t="n">
        <v>0</v>
      </c>
      <c r="C30241" s="128" t="n">
        <v>0</v>
      </c>
      <c r="D30241" s="128" t="s">
        <v>2134</v>
      </c>
    </row>
    <row r="30242" customFormat="false" ht="12.75" hidden="false" customHeight="false" outlineLevel="0" collapsed="false">
      <c r="A30242" s="127" t="n">
        <v>302.389999999867</v>
      </c>
      <c r="B30242" s="128" t="n">
        <v>0</v>
      </c>
      <c r="C30242" s="128" t="n">
        <v>0</v>
      </c>
      <c r="D30242" s="128" t="s">
        <v>2134</v>
      </c>
    </row>
    <row r="30243" customFormat="false" ht="12.75" hidden="false" customHeight="false" outlineLevel="0" collapsed="false">
      <c r="A30243" s="127" t="n">
        <v>302.399999999867</v>
      </c>
      <c r="B30243" s="128" t="n">
        <v>0</v>
      </c>
      <c r="C30243" s="128" t="n">
        <v>0</v>
      </c>
      <c r="D30243" s="128" t="s">
        <v>2134</v>
      </c>
    </row>
    <row r="30244" customFormat="false" ht="12.75" hidden="false" customHeight="false" outlineLevel="0" collapsed="false">
      <c r="A30244" s="127" t="n">
        <v>302.409999999867</v>
      </c>
      <c r="B30244" s="128" t="n">
        <v>0</v>
      </c>
      <c r="C30244" s="128" t="n">
        <v>0</v>
      </c>
      <c r="D30244" s="128" t="s">
        <v>2134</v>
      </c>
    </row>
    <row r="30245" customFormat="false" ht="12.75" hidden="false" customHeight="false" outlineLevel="0" collapsed="false">
      <c r="A30245" s="127" t="n">
        <v>302.419999999867</v>
      </c>
      <c r="B30245" s="128" t="n">
        <v>0</v>
      </c>
      <c r="C30245" s="128" t="n">
        <v>0</v>
      </c>
      <c r="D30245" s="128" t="s">
        <v>2134</v>
      </c>
    </row>
    <row r="30246" customFormat="false" ht="12.75" hidden="false" customHeight="false" outlineLevel="0" collapsed="false">
      <c r="A30246" s="127" t="n">
        <v>302.429999999867</v>
      </c>
      <c r="B30246" s="128" t="n">
        <v>0</v>
      </c>
      <c r="C30246" s="128" t="n">
        <v>0</v>
      </c>
      <c r="D30246" s="128" t="s">
        <v>2134</v>
      </c>
    </row>
    <row r="30247" customFormat="false" ht="12.75" hidden="false" customHeight="false" outlineLevel="0" collapsed="false">
      <c r="A30247" s="127" t="n">
        <v>302.439999999867</v>
      </c>
      <c r="B30247" s="128" t="n">
        <v>0</v>
      </c>
      <c r="C30247" s="128" t="n">
        <v>0</v>
      </c>
      <c r="D30247" s="128" t="s">
        <v>2134</v>
      </c>
    </row>
    <row r="30248" customFormat="false" ht="12.75" hidden="false" customHeight="false" outlineLevel="0" collapsed="false">
      <c r="A30248" s="127" t="n">
        <v>302.449999999867</v>
      </c>
      <c r="B30248" s="128" t="n">
        <v>0</v>
      </c>
      <c r="C30248" s="128" t="n">
        <v>0</v>
      </c>
      <c r="D30248" s="128" t="s">
        <v>2134</v>
      </c>
    </row>
    <row r="30249" customFormat="false" ht="12.75" hidden="false" customHeight="false" outlineLevel="0" collapsed="false">
      <c r="A30249" s="127" t="n">
        <v>302.459999999867</v>
      </c>
      <c r="B30249" s="128" t="n">
        <v>0</v>
      </c>
      <c r="C30249" s="128" t="n">
        <v>0</v>
      </c>
      <c r="D30249" s="128" t="s">
        <v>2134</v>
      </c>
    </row>
    <row r="30250" customFormat="false" ht="12.75" hidden="false" customHeight="false" outlineLevel="0" collapsed="false">
      <c r="A30250" s="127" t="n">
        <v>302.469999999867</v>
      </c>
      <c r="B30250" s="128" t="n">
        <v>0</v>
      </c>
      <c r="C30250" s="128" t="n">
        <v>0</v>
      </c>
      <c r="D30250" s="128" t="s">
        <v>2134</v>
      </c>
    </row>
    <row r="30251" customFormat="false" ht="12.75" hidden="false" customHeight="false" outlineLevel="0" collapsed="false">
      <c r="A30251" s="127" t="n">
        <v>302.479999999867</v>
      </c>
      <c r="B30251" s="128" t="n">
        <v>0</v>
      </c>
      <c r="C30251" s="128" t="n">
        <v>0</v>
      </c>
      <c r="D30251" s="128" t="s">
        <v>2134</v>
      </c>
    </row>
    <row r="30252" customFormat="false" ht="12.75" hidden="false" customHeight="false" outlineLevel="0" collapsed="false">
      <c r="A30252" s="127" t="n">
        <v>302.489999999867</v>
      </c>
      <c r="B30252" s="128" t="n">
        <v>0</v>
      </c>
      <c r="C30252" s="128" t="n">
        <v>0</v>
      </c>
      <c r="D30252" s="128" t="s">
        <v>2134</v>
      </c>
    </row>
    <row r="30253" customFormat="false" ht="12.75" hidden="false" customHeight="false" outlineLevel="0" collapsed="false">
      <c r="A30253" s="127" t="n">
        <v>302.499999999867</v>
      </c>
      <c r="B30253" s="128" t="n">
        <v>0</v>
      </c>
      <c r="C30253" s="128" t="n">
        <v>0</v>
      </c>
      <c r="D30253" s="128" t="s">
        <v>2134</v>
      </c>
    </row>
    <row r="30254" customFormat="false" ht="12.75" hidden="false" customHeight="false" outlineLevel="0" collapsed="false">
      <c r="A30254" s="127" t="n">
        <v>302.509999999867</v>
      </c>
      <c r="B30254" s="128" t="n">
        <v>0</v>
      </c>
      <c r="C30254" s="128" t="n">
        <v>0</v>
      </c>
      <c r="D30254" s="128" t="s">
        <v>2134</v>
      </c>
    </row>
    <row r="30255" customFormat="false" ht="12.75" hidden="false" customHeight="false" outlineLevel="0" collapsed="false">
      <c r="A30255" s="127" t="n">
        <v>302.519999999867</v>
      </c>
      <c r="B30255" s="128" t="n">
        <v>0</v>
      </c>
      <c r="C30255" s="128" t="n">
        <v>0</v>
      </c>
      <c r="D30255" s="128" t="s">
        <v>2134</v>
      </c>
    </row>
    <row r="30256" customFormat="false" ht="12.75" hidden="false" customHeight="false" outlineLevel="0" collapsed="false">
      <c r="A30256" s="127" t="n">
        <v>302.529999999867</v>
      </c>
      <c r="B30256" s="128" t="n">
        <v>0</v>
      </c>
      <c r="C30256" s="128" t="n">
        <v>0</v>
      </c>
      <c r="D30256" s="128" t="s">
        <v>2134</v>
      </c>
    </row>
    <row r="30257" customFormat="false" ht="12.75" hidden="false" customHeight="false" outlineLevel="0" collapsed="false">
      <c r="A30257" s="127" t="n">
        <v>302.539999999867</v>
      </c>
      <c r="B30257" s="128" t="n">
        <v>0</v>
      </c>
      <c r="C30257" s="128" t="n">
        <v>0</v>
      </c>
      <c r="D30257" s="128" t="s">
        <v>2134</v>
      </c>
    </row>
    <row r="30258" customFormat="false" ht="12.75" hidden="false" customHeight="false" outlineLevel="0" collapsed="false">
      <c r="A30258" s="127" t="n">
        <v>302.549999999867</v>
      </c>
      <c r="B30258" s="128" t="n">
        <v>0</v>
      </c>
      <c r="C30258" s="128" t="n">
        <v>0</v>
      </c>
      <c r="D30258" s="128" t="s">
        <v>2134</v>
      </c>
    </row>
    <row r="30259" customFormat="false" ht="12.75" hidden="false" customHeight="false" outlineLevel="0" collapsed="false">
      <c r="A30259" s="127" t="n">
        <v>302.559999999867</v>
      </c>
      <c r="B30259" s="128" t="n">
        <v>0</v>
      </c>
      <c r="C30259" s="128" t="n">
        <v>0</v>
      </c>
      <c r="D30259" s="128" t="s">
        <v>2134</v>
      </c>
    </row>
    <row r="30260" customFormat="false" ht="12.75" hidden="false" customHeight="false" outlineLevel="0" collapsed="false">
      <c r="A30260" s="127" t="n">
        <v>302.569999999867</v>
      </c>
      <c r="B30260" s="128" t="n">
        <v>0</v>
      </c>
      <c r="C30260" s="128" t="n">
        <v>0</v>
      </c>
      <c r="D30260" s="128" t="s">
        <v>2134</v>
      </c>
    </row>
    <row r="30261" customFormat="false" ht="12.75" hidden="false" customHeight="false" outlineLevel="0" collapsed="false">
      <c r="A30261" s="127" t="n">
        <v>302.579999999867</v>
      </c>
      <c r="B30261" s="128" t="n">
        <v>0</v>
      </c>
      <c r="C30261" s="128" t="n">
        <v>0</v>
      </c>
      <c r="D30261" s="128" t="s">
        <v>2134</v>
      </c>
    </row>
    <row r="30262" customFormat="false" ht="12.75" hidden="false" customHeight="false" outlineLevel="0" collapsed="false">
      <c r="A30262" s="127" t="n">
        <v>302.589999999867</v>
      </c>
      <c r="B30262" s="128" t="n">
        <v>0</v>
      </c>
      <c r="C30262" s="128" t="n">
        <v>0</v>
      </c>
      <c r="D30262" s="128" t="s">
        <v>2134</v>
      </c>
    </row>
    <row r="30263" customFormat="false" ht="12.75" hidden="false" customHeight="false" outlineLevel="0" collapsed="false">
      <c r="A30263" s="127" t="n">
        <v>302.599999999867</v>
      </c>
      <c r="B30263" s="128" t="n">
        <v>0</v>
      </c>
      <c r="C30263" s="128" t="n">
        <v>0</v>
      </c>
      <c r="D30263" s="128" t="s">
        <v>2134</v>
      </c>
    </row>
    <row r="30264" customFormat="false" ht="12.75" hidden="false" customHeight="false" outlineLevel="0" collapsed="false">
      <c r="A30264" s="127" t="n">
        <v>302.609999999867</v>
      </c>
      <c r="B30264" s="128" t="n">
        <v>0</v>
      </c>
      <c r="C30264" s="128" t="n">
        <v>0</v>
      </c>
      <c r="D30264" s="128" t="s">
        <v>2134</v>
      </c>
    </row>
    <row r="30265" customFormat="false" ht="12.75" hidden="false" customHeight="false" outlineLevel="0" collapsed="false">
      <c r="A30265" s="127" t="n">
        <v>302.619999999867</v>
      </c>
      <c r="B30265" s="128" t="n">
        <v>0</v>
      </c>
      <c r="C30265" s="128" t="n">
        <v>0</v>
      </c>
      <c r="D30265" s="128" t="s">
        <v>2134</v>
      </c>
    </row>
    <row r="30266" customFormat="false" ht="12.75" hidden="false" customHeight="false" outlineLevel="0" collapsed="false">
      <c r="A30266" s="127" t="n">
        <v>302.629999999867</v>
      </c>
      <c r="B30266" s="128" t="n">
        <v>0</v>
      </c>
      <c r="C30266" s="128" t="n">
        <v>0</v>
      </c>
      <c r="D30266" s="128" t="s">
        <v>2134</v>
      </c>
    </row>
    <row r="30267" customFormat="false" ht="12.75" hidden="false" customHeight="false" outlineLevel="0" collapsed="false">
      <c r="A30267" s="127" t="n">
        <v>302.639999999867</v>
      </c>
      <c r="B30267" s="128" t="n">
        <v>0</v>
      </c>
      <c r="C30267" s="128" t="n">
        <v>0</v>
      </c>
      <c r="D30267" s="128" t="s">
        <v>2134</v>
      </c>
    </row>
    <row r="30268" customFormat="false" ht="12.75" hidden="false" customHeight="false" outlineLevel="0" collapsed="false">
      <c r="A30268" s="127" t="n">
        <v>302.649999999867</v>
      </c>
      <c r="B30268" s="128" t="n">
        <v>0</v>
      </c>
      <c r="C30268" s="128" t="n">
        <v>0</v>
      </c>
      <c r="D30268" s="128" t="s">
        <v>2134</v>
      </c>
    </row>
    <row r="30269" customFormat="false" ht="12.75" hidden="false" customHeight="false" outlineLevel="0" collapsed="false">
      <c r="A30269" s="127" t="n">
        <v>302.659999999867</v>
      </c>
      <c r="B30269" s="128" t="n">
        <v>0</v>
      </c>
      <c r="C30269" s="128" t="n">
        <v>0</v>
      </c>
      <c r="D30269" s="128" t="s">
        <v>2134</v>
      </c>
    </row>
    <row r="30270" customFormat="false" ht="12.75" hidden="false" customHeight="false" outlineLevel="0" collapsed="false">
      <c r="A30270" s="127" t="n">
        <v>302.669999999867</v>
      </c>
      <c r="B30270" s="128" t="n">
        <v>0</v>
      </c>
      <c r="C30270" s="128" t="n">
        <v>0</v>
      </c>
      <c r="D30270" s="128" t="s">
        <v>2134</v>
      </c>
    </row>
    <row r="30271" customFormat="false" ht="12.75" hidden="false" customHeight="false" outlineLevel="0" collapsed="false">
      <c r="A30271" s="127" t="n">
        <v>302.679999999867</v>
      </c>
      <c r="B30271" s="128" t="n">
        <v>0</v>
      </c>
      <c r="C30271" s="128" t="n">
        <v>0</v>
      </c>
      <c r="D30271" s="128" t="s">
        <v>2134</v>
      </c>
    </row>
    <row r="30272" customFormat="false" ht="12.75" hidden="false" customHeight="false" outlineLevel="0" collapsed="false">
      <c r="A30272" s="127" t="n">
        <v>302.689999999867</v>
      </c>
      <c r="B30272" s="128" t="n">
        <v>0</v>
      </c>
      <c r="C30272" s="128" t="n">
        <v>0</v>
      </c>
      <c r="D30272" s="128" t="s">
        <v>2134</v>
      </c>
    </row>
    <row r="30273" customFormat="false" ht="12.75" hidden="false" customHeight="false" outlineLevel="0" collapsed="false">
      <c r="A30273" s="127" t="n">
        <v>302.699999999867</v>
      </c>
      <c r="B30273" s="128" t="n">
        <v>0</v>
      </c>
      <c r="C30273" s="128" t="n">
        <v>0</v>
      </c>
      <c r="D30273" s="128" t="s">
        <v>2134</v>
      </c>
    </row>
    <row r="30274" customFormat="false" ht="12.75" hidden="false" customHeight="false" outlineLevel="0" collapsed="false">
      <c r="A30274" s="127" t="n">
        <v>302.709999999867</v>
      </c>
      <c r="B30274" s="128" t="n">
        <v>0</v>
      </c>
      <c r="C30274" s="128" t="n">
        <v>0</v>
      </c>
      <c r="D30274" s="128" t="s">
        <v>2134</v>
      </c>
    </row>
    <row r="30275" customFormat="false" ht="12.75" hidden="false" customHeight="false" outlineLevel="0" collapsed="false">
      <c r="A30275" s="127" t="n">
        <v>302.719999999867</v>
      </c>
      <c r="B30275" s="128" t="n">
        <v>0</v>
      </c>
      <c r="C30275" s="128" t="n">
        <v>0</v>
      </c>
      <c r="D30275" s="128" t="s">
        <v>2134</v>
      </c>
    </row>
    <row r="30276" customFormat="false" ht="12.75" hidden="false" customHeight="false" outlineLevel="0" collapsed="false">
      <c r="A30276" s="127" t="n">
        <v>302.729999999867</v>
      </c>
      <c r="B30276" s="128" t="n">
        <v>0</v>
      </c>
      <c r="C30276" s="128" t="n">
        <v>0</v>
      </c>
      <c r="D30276" s="128" t="s">
        <v>2134</v>
      </c>
    </row>
    <row r="30277" customFormat="false" ht="12.75" hidden="false" customHeight="false" outlineLevel="0" collapsed="false">
      <c r="A30277" s="127" t="n">
        <v>302.739999999867</v>
      </c>
      <c r="B30277" s="128" t="n">
        <v>0</v>
      </c>
      <c r="C30277" s="128" t="n">
        <v>0</v>
      </c>
      <c r="D30277" s="128" t="s">
        <v>2134</v>
      </c>
    </row>
    <row r="30278" customFormat="false" ht="12.75" hidden="false" customHeight="false" outlineLevel="0" collapsed="false">
      <c r="A30278" s="127" t="n">
        <v>302.749999999867</v>
      </c>
      <c r="B30278" s="128" t="n">
        <v>0</v>
      </c>
      <c r="C30278" s="128" t="n">
        <v>0</v>
      </c>
      <c r="D30278" s="128" t="s">
        <v>2134</v>
      </c>
    </row>
    <row r="30279" customFormat="false" ht="12.75" hidden="false" customHeight="false" outlineLevel="0" collapsed="false">
      <c r="A30279" s="127" t="n">
        <v>302.759999999867</v>
      </c>
      <c r="B30279" s="128" t="n">
        <v>0</v>
      </c>
      <c r="C30279" s="128" t="n">
        <v>0</v>
      </c>
      <c r="D30279" s="128" t="s">
        <v>2134</v>
      </c>
    </row>
    <row r="30280" customFormat="false" ht="12.75" hidden="false" customHeight="false" outlineLevel="0" collapsed="false">
      <c r="A30280" s="127" t="n">
        <v>302.769999999867</v>
      </c>
      <c r="B30280" s="128" t="n">
        <v>0</v>
      </c>
      <c r="C30280" s="128" t="n">
        <v>0</v>
      </c>
      <c r="D30280" s="128" t="s">
        <v>2134</v>
      </c>
    </row>
    <row r="30281" customFormat="false" ht="12.75" hidden="false" customHeight="false" outlineLevel="0" collapsed="false">
      <c r="A30281" s="127" t="n">
        <v>302.779999999867</v>
      </c>
      <c r="B30281" s="128" t="n">
        <v>0</v>
      </c>
      <c r="C30281" s="128" t="n">
        <v>0</v>
      </c>
      <c r="D30281" s="128" t="s">
        <v>2134</v>
      </c>
    </row>
    <row r="30282" customFormat="false" ht="12.75" hidden="false" customHeight="false" outlineLevel="0" collapsed="false">
      <c r="A30282" s="127" t="n">
        <v>302.789999999867</v>
      </c>
      <c r="B30282" s="128" t="n">
        <v>0</v>
      </c>
      <c r="C30282" s="128" t="n">
        <v>0</v>
      </c>
      <c r="D30282" s="128" t="s">
        <v>2134</v>
      </c>
    </row>
    <row r="30283" customFormat="false" ht="12.75" hidden="false" customHeight="false" outlineLevel="0" collapsed="false">
      <c r="A30283" s="127" t="n">
        <v>302.799999999867</v>
      </c>
      <c r="B30283" s="128" t="n">
        <v>0</v>
      </c>
      <c r="C30283" s="128" t="n">
        <v>0</v>
      </c>
      <c r="D30283" s="128" t="s">
        <v>2134</v>
      </c>
    </row>
    <row r="30284" customFormat="false" ht="12.75" hidden="false" customHeight="false" outlineLevel="0" collapsed="false">
      <c r="A30284" s="127" t="n">
        <v>302.809999999867</v>
      </c>
      <c r="B30284" s="128" t="n">
        <v>0</v>
      </c>
      <c r="C30284" s="128" t="n">
        <v>0</v>
      </c>
      <c r="D30284" s="128" t="s">
        <v>2134</v>
      </c>
    </row>
    <row r="30285" customFormat="false" ht="12.75" hidden="false" customHeight="false" outlineLevel="0" collapsed="false">
      <c r="A30285" s="127" t="n">
        <v>302.819999999867</v>
      </c>
      <c r="B30285" s="128" t="n">
        <v>0</v>
      </c>
      <c r="C30285" s="128" t="n">
        <v>0</v>
      </c>
      <c r="D30285" s="128" t="s">
        <v>2134</v>
      </c>
    </row>
    <row r="30286" customFormat="false" ht="12.75" hidden="false" customHeight="false" outlineLevel="0" collapsed="false">
      <c r="A30286" s="127" t="n">
        <v>302.829999999867</v>
      </c>
      <c r="B30286" s="128" t="n">
        <v>0</v>
      </c>
      <c r="C30286" s="128" t="n">
        <v>0</v>
      </c>
      <c r="D30286" s="128" t="s">
        <v>2134</v>
      </c>
    </row>
    <row r="30287" customFormat="false" ht="12.75" hidden="false" customHeight="false" outlineLevel="0" collapsed="false">
      <c r="A30287" s="127" t="n">
        <v>302.839999999867</v>
      </c>
      <c r="B30287" s="128" t="n">
        <v>0</v>
      </c>
      <c r="C30287" s="128" t="n">
        <v>0</v>
      </c>
      <c r="D30287" s="128" t="s">
        <v>2134</v>
      </c>
    </row>
    <row r="30288" customFormat="false" ht="12.75" hidden="false" customHeight="false" outlineLevel="0" collapsed="false">
      <c r="A30288" s="127" t="n">
        <v>302.849999999867</v>
      </c>
      <c r="B30288" s="128" t="n">
        <v>0</v>
      </c>
      <c r="C30288" s="128" t="n">
        <v>0</v>
      </c>
      <c r="D30288" s="128" t="s">
        <v>2134</v>
      </c>
    </row>
    <row r="30289" customFormat="false" ht="12.75" hidden="false" customHeight="false" outlineLevel="0" collapsed="false">
      <c r="A30289" s="127" t="n">
        <v>302.859999999867</v>
      </c>
      <c r="B30289" s="128" t="n">
        <v>0</v>
      </c>
      <c r="C30289" s="128" t="n">
        <v>0</v>
      </c>
      <c r="D30289" s="128" t="s">
        <v>2134</v>
      </c>
    </row>
    <row r="30290" customFormat="false" ht="12.75" hidden="false" customHeight="false" outlineLevel="0" collapsed="false">
      <c r="A30290" s="127" t="n">
        <v>302.869999999867</v>
      </c>
      <c r="B30290" s="128" t="n">
        <v>0</v>
      </c>
      <c r="C30290" s="128" t="n">
        <v>0</v>
      </c>
      <c r="D30290" s="128" t="s">
        <v>2134</v>
      </c>
    </row>
    <row r="30291" customFormat="false" ht="12.75" hidden="false" customHeight="false" outlineLevel="0" collapsed="false">
      <c r="A30291" s="127" t="n">
        <v>302.879999999867</v>
      </c>
      <c r="B30291" s="128" t="n">
        <v>0</v>
      </c>
      <c r="C30291" s="128" t="n">
        <v>0</v>
      </c>
      <c r="D30291" s="128" t="s">
        <v>2134</v>
      </c>
    </row>
    <row r="30292" customFormat="false" ht="12.75" hidden="false" customHeight="false" outlineLevel="0" collapsed="false">
      <c r="A30292" s="127" t="n">
        <v>302.889999999867</v>
      </c>
      <c r="B30292" s="128" t="n">
        <v>0</v>
      </c>
      <c r="C30292" s="128" t="n">
        <v>0</v>
      </c>
      <c r="D30292" s="128" t="s">
        <v>2134</v>
      </c>
    </row>
    <row r="30293" customFormat="false" ht="12.75" hidden="false" customHeight="false" outlineLevel="0" collapsed="false">
      <c r="A30293" s="127" t="n">
        <v>302.899999999867</v>
      </c>
      <c r="B30293" s="128" t="n">
        <v>0</v>
      </c>
      <c r="C30293" s="128" t="n">
        <v>0</v>
      </c>
      <c r="D30293" s="128" t="s">
        <v>2134</v>
      </c>
    </row>
    <row r="30294" customFormat="false" ht="12.75" hidden="false" customHeight="false" outlineLevel="0" collapsed="false">
      <c r="A30294" s="127" t="n">
        <v>302.909999999867</v>
      </c>
      <c r="B30294" s="128" t="n">
        <v>0</v>
      </c>
      <c r="C30294" s="128" t="n">
        <v>0</v>
      </c>
      <c r="D30294" s="128" t="s">
        <v>2134</v>
      </c>
    </row>
    <row r="30295" customFormat="false" ht="12.75" hidden="false" customHeight="false" outlineLevel="0" collapsed="false">
      <c r="A30295" s="127" t="n">
        <v>302.919999999867</v>
      </c>
      <c r="B30295" s="128" t="n">
        <v>0</v>
      </c>
      <c r="C30295" s="128" t="n">
        <v>0</v>
      </c>
      <c r="D30295" s="128" t="s">
        <v>2134</v>
      </c>
    </row>
    <row r="30296" customFormat="false" ht="12.75" hidden="false" customHeight="false" outlineLevel="0" collapsed="false">
      <c r="A30296" s="127" t="n">
        <v>302.929999999867</v>
      </c>
      <c r="B30296" s="128" t="n">
        <v>0</v>
      </c>
      <c r="C30296" s="128" t="n">
        <v>0</v>
      </c>
      <c r="D30296" s="128" t="s">
        <v>2134</v>
      </c>
    </row>
    <row r="30297" customFormat="false" ht="12.75" hidden="false" customHeight="false" outlineLevel="0" collapsed="false">
      <c r="A30297" s="127" t="n">
        <v>302.939999999867</v>
      </c>
      <c r="B30297" s="128" t="n">
        <v>0</v>
      </c>
      <c r="C30297" s="128" t="n">
        <v>0</v>
      </c>
      <c r="D30297" s="128" t="s">
        <v>2134</v>
      </c>
    </row>
    <row r="30298" customFormat="false" ht="12.75" hidden="false" customHeight="false" outlineLevel="0" collapsed="false">
      <c r="A30298" s="127" t="n">
        <v>302.949999999867</v>
      </c>
      <c r="B30298" s="128" t="n">
        <v>0</v>
      </c>
      <c r="C30298" s="128" t="n">
        <v>0</v>
      </c>
      <c r="D30298" s="128" t="s">
        <v>2134</v>
      </c>
    </row>
    <row r="30299" customFormat="false" ht="12.75" hidden="false" customHeight="false" outlineLevel="0" collapsed="false">
      <c r="A30299" s="127" t="n">
        <v>302.959999999867</v>
      </c>
      <c r="B30299" s="128" t="n">
        <v>0</v>
      </c>
      <c r="C30299" s="128" t="n">
        <v>0</v>
      </c>
      <c r="D30299" s="128" t="s">
        <v>2134</v>
      </c>
    </row>
    <row r="30300" customFormat="false" ht="12.75" hidden="false" customHeight="false" outlineLevel="0" collapsed="false">
      <c r="A30300" s="127" t="n">
        <v>302.969999999867</v>
      </c>
      <c r="B30300" s="128" t="n">
        <v>0</v>
      </c>
      <c r="C30300" s="128" t="n">
        <v>0</v>
      </c>
      <c r="D30300" s="128" t="s">
        <v>2134</v>
      </c>
    </row>
    <row r="30301" customFormat="false" ht="12.75" hidden="false" customHeight="false" outlineLevel="0" collapsed="false">
      <c r="A30301" s="127" t="n">
        <v>302.979999999867</v>
      </c>
      <c r="B30301" s="128" t="n">
        <v>0</v>
      </c>
      <c r="C30301" s="128" t="n">
        <v>0</v>
      </c>
      <c r="D30301" s="128" t="s">
        <v>2134</v>
      </c>
    </row>
    <row r="30302" customFormat="false" ht="12.75" hidden="false" customHeight="false" outlineLevel="0" collapsed="false">
      <c r="A30302" s="127" t="n">
        <v>302.989999999867</v>
      </c>
      <c r="B30302" s="128" t="n">
        <v>0</v>
      </c>
      <c r="C30302" s="128" t="n">
        <v>0</v>
      </c>
      <c r="D30302" s="128" t="s">
        <v>2134</v>
      </c>
    </row>
    <row r="30303" customFormat="false" ht="12.75" hidden="false" customHeight="false" outlineLevel="0" collapsed="false">
      <c r="A30303" s="127" t="n">
        <v>302.999999999867</v>
      </c>
      <c r="B30303" s="128" t="n">
        <v>0</v>
      </c>
      <c r="C30303" s="128" t="n">
        <v>0</v>
      </c>
      <c r="D30303" s="128" t="s">
        <v>2134</v>
      </c>
    </row>
    <row r="30304" customFormat="false" ht="12.75" hidden="false" customHeight="false" outlineLevel="0" collapsed="false">
      <c r="A30304" s="127" t="n">
        <v>303.009999999867</v>
      </c>
      <c r="B30304" s="128" t="n">
        <v>0</v>
      </c>
      <c r="C30304" s="128" t="n">
        <v>0</v>
      </c>
      <c r="D30304" s="128" t="s">
        <v>2134</v>
      </c>
    </row>
    <row r="30305" customFormat="false" ht="12.75" hidden="false" customHeight="false" outlineLevel="0" collapsed="false">
      <c r="A30305" s="127" t="n">
        <v>303.019999999867</v>
      </c>
      <c r="B30305" s="128" t="n">
        <v>0</v>
      </c>
      <c r="C30305" s="128" t="n">
        <v>0</v>
      </c>
      <c r="D30305" s="128" t="s">
        <v>2134</v>
      </c>
    </row>
    <row r="30306" customFormat="false" ht="12.75" hidden="false" customHeight="false" outlineLevel="0" collapsed="false">
      <c r="A30306" s="127" t="n">
        <v>303.029999999867</v>
      </c>
      <c r="B30306" s="128" t="n">
        <v>0</v>
      </c>
      <c r="C30306" s="128" t="n">
        <v>0</v>
      </c>
      <c r="D30306" s="128" t="s">
        <v>2134</v>
      </c>
    </row>
    <row r="30307" customFormat="false" ht="12.75" hidden="false" customHeight="false" outlineLevel="0" collapsed="false">
      <c r="A30307" s="127" t="n">
        <v>303.039999999867</v>
      </c>
      <c r="B30307" s="128" t="n">
        <v>0</v>
      </c>
      <c r="C30307" s="128" t="n">
        <v>0</v>
      </c>
      <c r="D30307" s="128" t="s">
        <v>2134</v>
      </c>
    </row>
    <row r="30308" customFormat="false" ht="12.75" hidden="false" customHeight="false" outlineLevel="0" collapsed="false">
      <c r="A30308" s="127" t="n">
        <v>303.049999999867</v>
      </c>
      <c r="B30308" s="128" t="n">
        <v>0</v>
      </c>
      <c r="C30308" s="128" t="n">
        <v>0</v>
      </c>
      <c r="D30308" s="128" t="s">
        <v>2134</v>
      </c>
    </row>
    <row r="30309" customFormat="false" ht="12.75" hidden="false" customHeight="false" outlineLevel="0" collapsed="false">
      <c r="A30309" s="127" t="n">
        <v>303.059999999867</v>
      </c>
      <c r="B30309" s="128" t="n">
        <v>0</v>
      </c>
      <c r="C30309" s="128" t="n">
        <v>0</v>
      </c>
      <c r="D30309" s="128" t="s">
        <v>2134</v>
      </c>
    </row>
    <row r="30310" customFormat="false" ht="12.75" hidden="false" customHeight="false" outlineLevel="0" collapsed="false">
      <c r="A30310" s="127" t="n">
        <v>303.069999999867</v>
      </c>
      <c r="B30310" s="128" t="n">
        <v>0</v>
      </c>
      <c r="C30310" s="128" t="n">
        <v>0</v>
      </c>
      <c r="D30310" s="128" t="s">
        <v>2134</v>
      </c>
    </row>
    <row r="30311" customFormat="false" ht="12.75" hidden="false" customHeight="false" outlineLevel="0" collapsed="false">
      <c r="A30311" s="127" t="n">
        <v>303.079999999867</v>
      </c>
      <c r="B30311" s="128" t="n">
        <v>0</v>
      </c>
      <c r="C30311" s="128" t="n">
        <v>0</v>
      </c>
      <c r="D30311" s="128" t="s">
        <v>2134</v>
      </c>
    </row>
    <row r="30312" customFormat="false" ht="12.75" hidden="false" customHeight="false" outlineLevel="0" collapsed="false">
      <c r="A30312" s="127" t="n">
        <v>303.089999999867</v>
      </c>
      <c r="B30312" s="128" t="n">
        <v>0</v>
      </c>
      <c r="C30312" s="128" t="n">
        <v>0</v>
      </c>
      <c r="D30312" s="128" t="s">
        <v>2134</v>
      </c>
    </row>
    <row r="30313" customFormat="false" ht="12.75" hidden="false" customHeight="false" outlineLevel="0" collapsed="false">
      <c r="A30313" s="127" t="n">
        <v>303.099999999867</v>
      </c>
      <c r="B30313" s="128" t="n">
        <v>0</v>
      </c>
      <c r="C30313" s="128" t="n">
        <v>0</v>
      </c>
      <c r="D30313" s="128" t="s">
        <v>2134</v>
      </c>
    </row>
    <row r="30314" customFormat="false" ht="12.75" hidden="false" customHeight="false" outlineLevel="0" collapsed="false">
      <c r="A30314" s="127" t="n">
        <v>303.109999999867</v>
      </c>
      <c r="B30314" s="128" t="n">
        <v>0</v>
      </c>
      <c r="C30314" s="128" t="n">
        <v>0</v>
      </c>
      <c r="D30314" s="128" t="s">
        <v>2134</v>
      </c>
    </row>
    <row r="30315" customFormat="false" ht="12.75" hidden="false" customHeight="false" outlineLevel="0" collapsed="false">
      <c r="A30315" s="127" t="n">
        <v>303.119999999867</v>
      </c>
      <c r="B30315" s="128" t="n">
        <v>0</v>
      </c>
      <c r="C30315" s="128" t="n">
        <v>0</v>
      </c>
      <c r="D30315" s="128" t="s">
        <v>2134</v>
      </c>
    </row>
    <row r="30316" customFormat="false" ht="12.75" hidden="false" customHeight="false" outlineLevel="0" collapsed="false">
      <c r="A30316" s="127" t="n">
        <v>303.129999999867</v>
      </c>
      <c r="B30316" s="128" t="n">
        <v>0</v>
      </c>
      <c r="C30316" s="128" t="n">
        <v>0</v>
      </c>
      <c r="D30316" s="128" t="s">
        <v>2134</v>
      </c>
    </row>
    <row r="30317" customFormat="false" ht="12.75" hidden="false" customHeight="false" outlineLevel="0" collapsed="false">
      <c r="A30317" s="127" t="n">
        <v>303.139999999867</v>
      </c>
      <c r="B30317" s="128" t="n">
        <v>0</v>
      </c>
      <c r="C30317" s="128" t="n">
        <v>0</v>
      </c>
      <c r="D30317" s="128" t="s">
        <v>2134</v>
      </c>
    </row>
    <row r="30318" customFormat="false" ht="12.75" hidden="false" customHeight="false" outlineLevel="0" collapsed="false">
      <c r="A30318" s="127" t="n">
        <v>303.149999999867</v>
      </c>
      <c r="B30318" s="128" t="n">
        <v>0</v>
      </c>
      <c r="C30318" s="128" t="n">
        <v>0</v>
      </c>
      <c r="D30318" s="128" t="s">
        <v>2134</v>
      </c>
    </row>
    <row r="30319" customFormat="false" ht="12.75" hidden="false" customHeight="false" outlineLevel="0" collapsed="false">
      <c r="A30319" s="127" t="n">
        <v>303.159999999867</v>
      </c>
      <c r="B30319" s="128" t="n">
        <v>0</v>
      </c>
      <c r="C30319" s="128" t="n">
        <v>0</v>
      </c>
      <c r="D30319" s="128" t="s">
        <v>2134</v>
      </c>
    </row>
    <row r="30320" customFormat="false" ht="12.75" hidden="false" customHeight="false" outlineLevel="0" collapsed="false">
      <c r="A30320" s="127" t="n">
        <v>303.169999999867</v>
      </c>
      <c r="B30320" s="128" t="n">
        <v>0</v>
      </c>
      <c r="C30320" s="128" t="n">
        <v>0</v>
      </c>
      <c r="D30320" s="128" t="s">
        <v>2134</v>
      </c>
    </row>
    <row r="30321" customFormat="false" ht="12.75" hidden="false" customHeight="false" outlineLevel="0" collapsed="false">
      <c r="A30321" s="127" t="n">
        <v>303.179999999867</v>
      </c>
      <c r="B30321" s="128" t="n">
        <v>0</v>
      </c>
      <c r="C30321" s="128" t="n">
        <v>0</v>
      </c>
      <c r="D30321" s="128" t="s">
        <v>2134</v>
      </c>
    </row>
    <row r="30322" customFormat="false" ht="12.75" hidden="false" customHeight="false" outlineLevel="0" collapsed="false">
      <c r="A30322" s="127" t="n">
        <v>303.189999999867</v>
      </c>
      <c r="B30322" s="128" t="n">
        <v>0</v>
      </c>
      <c r="C30322" s="128" t="n">
        <v>0</v>
      </c>
      <c r="D30322" s="128" t="s">
        <v>2134</v>
      </c>
    </row>
    <row r="30323" customFormat="false" ht="12.75" hidden="false" customHeight="false" outlineLevel="0" collapsed="false">
      <c r="A30323" s="127" t="n">
        <v>303.199999999867</v>
      </c>
      <c r="B30323" s="128" t="n">
        <v>0</v>
      </c>
      <c r="C30323" s="128" t="n">
        <v>0</v>
      </c>
      <c r="D30323" s="128" t="s">
        <v>2134</v>
      </c>
    </row>
    <row r="30324" customFormat="false" ht="12.75" hidden="false" customHeight="false" outlineLevel="0" collapsed="false">
      <c r="A30324" s="127" t="n">
        <v>303.209999999867</v>
      </c>
      <c r="B30324" s="128" t="n">
        <v>0</v>
      </c>
      <c r="C30324" s="128" t="n">
        <v>0</v>
      </c>
      <c r="D30324" s="128" t="s">
        <v>2134</v>
      </c>
    </row>
    <row r="30325" customFormat="false" ht="12.75" hidden="false" customHeight="false" outlineLevel="0" collapsed="false">
      <c r="A30325" s="127" t="n">
        <v>303.219999999867</v>
      </c>
      <c r="B30325" s="128" t="n">
        <v>0</v>
      </c>
      <c r="C30325" s="128" t="n">
        <v>0</v>
      </c>
      <c r="D30325" s="128" t="s">
        <v>2134</v>
      </c>
    </row>
    <row r="30326" customFormat="false" ht="12.75" hidden="false" customHeight="false" outlineLevel="0" collapsed="false">
      <c r="A30326" s="127" t="n">
        <v>303.229999999867</v>
      </c>
      <c r="B30326" s="128" t="n">
        <v>0</v>
      </c>
      <c r="C30326" s="128" t="n">
        <v>0</v>
      </c>
      <c r="D30326" s="128" t="s">
        <v>2134</v>
      </c>
    </row>
    <row r="30327" customFormat="false" ht="12.75" hidden="false" customHeight="false" outlineLevel="0" collapsed="false">
      <c r="A30327" s="127" t="n">
        <v>303.239999999867</v>
      </c>
      <c r="B30327" s="128" t="n">
        <v>0</v>
      </c>
      <c r="C30327" s="128" t="n">
        <v>0</v>
      </c>
      <c r="D30327" s="128" t="s">
        <v>2134</v>
      </c>
    </row>
    <row r="30328" customFormat="false" ht="12.75" hidden="false" customHeight="false" outlineLevel="0" collapsed="false">
      <c r="A30328" s="127" t="n">
        <v>303.249999999867</v>
      </c>
      <c r="B30328" s="128" t="n">
        <v>0</v>
      </c>
      <c r="C30328" s="128" t="n">
        <v>0</v>
      </c>
      <c r="D30328" s="128" t="s">
        <v>2134</v>
      </c>
    </row>
    <row r="30329" customFormat="false" ht="12.75" hidden="false" customHeight="false" outlineLevel="0" collapsed="false">
      <c r="A30329" s="127" t="n">
        <v>303.259999999867</v>
      </c>
      <c r="B30329" s="128" t="n">
        <v>0</v>
      </c>
      <c r="C30329" s="128" t="n">
        <v>0</v>
      </c>
      <c r="D30329" s="128" t="s">
        <v>2134</v>
      </c>
    </row>
    <row r="30330" customFormat="false" ht="12.75" hidden="false" customHeight="false" outlineLevel="0" collapsed="false">
      <c r="A30330" s="127" t="n">
        <v>303.269999999867</v>
      </c>
      <c r="B30330" s="128" t="n">
        <v>0</v>
      </c>
      <c r="C30330" s="128" t="n">
        <v>0</v>
      </c>
      <c r="D30330" s="128" t="s">
        <v>2134</v>
      </c>
    </row>
    <row r="30331" customFormat="false" ht="12.75" hidden="false" customHeight="false" outlineLevel="0" collapsed="false">
      <c r="A30331" s="127" t="n">
        <v>303.279999999867</v>
      </c>
      <c r="B30331" s="128" t="n">
        <v>0</v>
      </c>
      <c r="C30331" s="128" t="n">
        <v>0</v>
      </c>
      <c r="D30331" s="128" t="s">
        <v>2134</v>
      </c>
    </row>
    <row r="30332" customFormat="false" ht="12.75" hidden="false" customHeight="false" outlineLevel="0" collapsed="false">
      <c r="A30332" s="127" t="n">
        <v>303.289999999867</v>
      </c>
      <c r="B30332" s="128" t="n">
        <v>0</v>
      </c>
      <c r="C30332" s="128" t="n">
        <v>0</v>
      </c>
      <c r="D30332" s="128" t="s">
        <v>2134</v>
      </c>
    </row>
    <row r="30333" customFormat="false" ht="12.75" hidden="false" customHeight="false" outlineLevel="0" collapsed="false">
      <c r="A30333" s="127" t="n">
        <v>303.299999999867</v>
      </c>
      <c r="B30333" s="128" t="n">
        <v>0</v>
      </c>
      <c r="C30333" s="128" t="n">
        <v>0</v>
      </c>
      <c r="D30333" s="128" t="s">
        <v>2134</v>
      </c>
    </row>
    <row r="30334" customFormat="false" ht="12.75" hidden="false" customHeight="false" outlineLevel="0" collapsed="false">
      <c r="A30334" s="127" t="n">
        <v>303.309999999867</v>
      </c>
      <c r="B30334" s="128" t="n">
        <v>0</v>
      </c>
      <c r="C30334" s="128" t="n">
        <v>0</v>
      </c>
      <c r="D30334" s="128" t="s">
        <v>2134</v>
      </c>
    </row>
    <row r="30335" customFormat="false" ht="12.75" hidden="false" customHeight="false" outlineLevel="0" collapsed="false">
      <c r="A30335" s="127" t="n">
        <v>303.319999999867</v>
      </c>
      <c r="B30335" s="128" t="n">
        <v>0</v>
      </c>
      <c r="C30335" s="128" t="n">
        <v>0</v>
      </c>
      <c r="D30335" s="128" t="s">
        <v>2134</v>
      </c>
    </row>
    <row r="30336" customFormat="false" ht="12.75" hidden="false" customHeight="false" outlineLevel="0" collapsed="false">
      <c r="A30336" s="127" t="n">
        <v>303.329999999867</v>
      </c>
      <c r="B30336" s="128" t="n">
        <v>0</v>
      </c>
      <c r="C30336" s="128" t="n">
        <v>0</v>
      </c>
      <c r="D30336" s="128" t="s">
        <v>2134</v>
      </c>
    </row>
    <row r="30337" customFormat="false" ht="12.75" hidden="false" customHeight="false" outlineLevel="0" collapsed="false">
      <c r="A30337" s="127" t="n">
        <v>303.339999999867</v>
      </c>
      <c r="B30337" s="128" t="n">
        <v>0</v>
      </c>
      <c r="C30337" s="128" t="n">
        <v>0</v>
      </c>
      <c r="D30337" s="128" t="s">
        <v>2134</v>
      </c>
    </row>
    <row r="30338" customFormat="false" ht="12.75" hidden="false" customHeight="false" outlineLevel="0" collapsed="false">
      <c r="A30338" s="127" t="n">
        <v>303.349999999867</v>
      </c>
      <c r="B30338" s="128" t="n">
        <v>0</v>
      </c>
      <c r="C30338" s="128" t="n">
        <v>0</v>
      </c>
      <c r="D30338" s="128" t="s">
        <v>2134</v>
      </c>
    </row>
    <row r="30339" customFormat="false" ht="12.75" hidden="false" customHeight="false" outlineLevel="0" collapsed="false">
      <c r="A30339" s="127" t="n">
        <v>303.359999999867</v>
      </c>
      <c r="B30339" s="128" t="n">
        <v>0</v>
      </c>
      <c r="C30339" s="128" t="n">
        <v>0</v>
      </c>
      <c r="D30339" s="128" t="s">
        <v>2134</v>
      </c>
    </row>
    <row r="30340" customFormat="false" ht="12.75" hidden="false" customHeight="false" outlineLevel="0" collapsed="false">
      <c r="A30340" s="127" t="n">
        <v>303.369999999866</v>
      </c>
      <c r="B30340" s="128" t="n">
        <v>0</v>
      </c>
      <c r="C30340" s="128" t="n">
        <v>0</v>
      </c>
      <c r="D30340" s="128" t="s">
        <v>2134</v>
      </c>
    </row>
    <row r="30341" customFormat="false" ht="12.75" hidden="false" customHeight="false" outlineLevel="0" collapsed="false">
      <c r="A30341" s="127" t="n">
        <v>303.379999999866</v>
      </c>
      <c r="B30341" s="128" t="n">
        <v>0</v>
      </c>
      <c r="C30341" s="128" t="n">
        <v>0</v>
      </c>
      <c r="D30341" s="128" t="s">
        <v>2134</v>
      </c>
    </row>
    <row r="30342" customFormat="false" ht="12.75" hidden="false" customHeight="false" outlineLevel="0" collapsed="false">
      <c r="A30342" s="127" t="n">
        <v>303.389999999866</v>
      </c>
      <c r="B30342" s="128" t="n">
        <v>0</v>
      </c>
      <c r="C30342" s="128" t="n">
        <v>0</v>
      </c>
      <c r="D30342" s="128" t="s">
        <v>2134</v>
      </c>
    </row>
    <row r="30343" customFormat="false" ht="12.75" hidden="false" customHeight="false" outlineLevel="0" collapsed="false">
      <c r="A30343" s="127" t="n">
        <v>303.399999999866</v>
      </c>
      <c r="B30343" s="128" t="n">
        <v>0</v>
      </c>
      <c r="C30343" s="128" t="n">
        <v>0</v>
      </c>
      <c r="D30343" s="128" t="s">
        <v>2134</v>
      </c>
    </row>
    <row r="30344" customFormat="false" ht="12.75" hidden="false" customHeight="false" outlineLevel="0" collapsed="false">
      <c r="A30344" s="127" t="n">
        <v>303.409999999866</v>
      </c>
      <c r="B30344" s="128" t="n">
        <v>0</v>
      </c>
      <c r="C30344" s="128" t="n">
        <v>0</v>
      </c>
      <c r="D30344" s="128" t="s">
        <v>2134</v>
      </c>
    </row>
    <row r="30345" customFormat="false" ht="12.75" hidden="false" customHeight="false" outlineLevel="0" collapsed="false">
      <c r="A30345" s="127" t="n">
        <v>303.419999999866</v>
      </c>
      <c r="B30345" s="128" t="n">
        <v>0</v>
      </c>
      <c r="C30345" s="128" t="n">
        <v>0</v>
      </c>
      <c r="D30345" s="128" t="s">
        <v>2134</v>
      </c>
    </row>
    <row r="30346" customFormat="false" ht="12.75" hidden="false" customHeight="false" outlineLevel="0" collapsed="false">
      <c r="A30346" s="127" t="n">
        <v>303.429999999866</v>
      </c>
      <c r="B30346" s="128" t="n">
        <v>0</v>
      </c>
      <c r="C30346" s="128" t="n">
        <v>0</v>
      </c>
      <c r="D30346" s="128" t="s">
        <v>2134</v>
      </c>
    </row>
    <row r="30347" customFormat="false" ht="12.75" hidden="false" customHeight="false" outlineLevel="0" collapsed="false">
      <c r="A30347" s="127" t="n">
        <v>303.439999999866</v>
      </c>
      <c r="B30347" s="128" t="n">
        <v>0</v>
      </c>
      <c r="C30347" s="128" t="n">
        <v>0</v>
      </c>
      <c r="D30347" s="128" t="s">
        <v>2134</v>
      </c>
    </row>
    <row r="30348" customFormat="false" ht="12.75" hidden="false" customHeight="false" outlineLevel="0" collapsed="false">
      <c r="A30348" s="127" t="n">
        <v>303.449999999866</v>
      </c>
      <c r="B30348" s="128" t="n">
        <v>0</v>
      </c>
      <c r="C30348" s="128" t="n">
        <v>0</v>
      </c>
      <c r="D30348" s="128" t="s">
        <v>2134</v>
      </c>
    </row>
    <row r="30349" customFormat="false" ht="12.75" hidden="false" customHeight="false" outlineLevel="0" collapsed="false">
      <c r="A30349" s="127" t="n">
        <v>303.459999999866</v>
      </c>
      <c r="B30349" s="128" t="n">
        <v>0</v>
      </c>
      <c r="C30349" s="128" t="n">
        <v>0</v>
      </c>
      <c r="D30349" s="128" t="s">
        <v>2134</v>
      </c>
    </row>
    <row r="30350" customFormat="false" ht="12.75" hidden="false" customHeight="false" outlineLevel="0" collapsed="false">
      <c r="A30350" s="127" t="n">
        <v>303.469999999866</v>
      </c>
      <c r="B30350" s="128" t="n">
        <v>0</v>
      </c>
      <c r="C30350" s="128" t="n">
        <v>0</v>
      </c>
      <c r="D30350" s="128" t="s">
        <v>2134</v>
      </c>
    </row>
    <row r="30351" customFormat="false" ht="12.75" hidden="false" customHeight="false" outlineLevel="0" collapsed="false">
      <c r="A30351" s="127" t="n">
        <v>303.479999999866</v>
      </c>
      <c r="B30351" s="128" t="n">
        <v>0</v>
      </c>
      <c r="C30351" s="128" t="n">
        <v>0</v>
      </c>
      <c r="D30351" s="128" t="s">
        <v>2134</v>
      </c>
    </row>
    <row r="30352" customFormat="false" ht="12.75" hidden="false" customHeight="false" outlineLevel="0" collapsed="false">
      <c r="A30352" s="127" t="n">
        <v>303.489999999866</v>
      </c>
      <c r="B30352" s="128" t="n">
        <v>0</v>
      </c>
      <c r="C30352" s="128" t="n">
        <v>0</v>
      </c>
      <c r="D30352" s="128" t="s">
        <v>2134</v>
      </c>
    </row>
    <row r="30353" customFormat="false" ht="12.75" hidden="false" customHeight="false" outlineLevel="0" collapsed="false">
      <c r="A30353" s="127" t="n">
        <v>303.499999999866</v>
      </c>
      <c r="B30353" s="128" t="n">
        <v>0</v>
      </c>
      <c r="C30353" s="128" t="n">
        <v>0</v>
      </c>
      <c r="D30353" s="128" t="s">
        <v>2134</v>
      </c>
    </row>
    <row r="30354" customFormat="false" ht="12.75" hidden="false" customHeight="false" outlineLevel="0" collapsed="false">
      <c r="A30354" s="127" t="n">
        <v>303.509999999866</v>
      </c>
      <c r="B30354" s="128" t="n">
        <v>0</v>
      </c>
      <c r="C30354" s="128" t="n">
        <v>0</v>
      </c>
      <c r="D30354" s="128" t="s">
        <v>2134</v>
      </c>
    </row>
    <row r="30355" customFormat="false" ht="12.75" hidden="false" customHeight="false" outlineLevel="0" collapsed="false">
      <c r="A30355" s="127" t="n">
        <v>303.519999999866</v>
      </c>
      <c r="B30355" s="128" t="n">
        <v>0</v>
      </c>
      <c r="C30355" s="128" t="n">
        <v>0</v>
      </c>
      <c r="D30355" s="128" t="s">
        <v>2134</v>
      </c>
    </row>
    <row r="30356" customFormat="false" ht="12.75" hidden="false" customHeight="false" outlineLevel="0" collapsed="false">
      <c r="A30356" s="127" t="n">
        <v>303.529999999866</v>
      </c>
      <c r="B30356" s="128" t="n">
        <v>0</v>
      </c>
      <c r="C30356" s="128" t="n">
        <v>0</v>
      </c>
      <c r="D30356" s="128" t="s">
        <v>2134</v>
      </c>
    </row>
    <row r="30357" customFormat="false" ht="12.75" hidden="false" customHeight="false" outlineLevel="0" collapsed="false">
      <c r="A30357" s="127" t="n">
        <v>303.539999999866</v>
      </c>
      <c r="B30357" s="128" t="n">
        <v>0</v>
      </c>
      <c r="C30357" s="128" t="n">
        <v>0</v>
      </c>
      <c r="D30357" s="128" t="s">
        <v>2134</v>
      </c>
    </row>
    <row r="30358" customFormat="false" ht="12.75" hidden="false" customHeight="false" outlineLevel="0" collapsed="false">
      <c r="A30358" s="127" t="n">
        <v>303.549999999866</v>
      </c>
      <c r="B30358" s="128" t="n">
        <v>0</v>
      </c>
      <c r="C30358" s="128" t="n">
        <v>0</v>
      </c>
      <c r="D30358" s="128" t="s">
        <v>2134</v>
      </c>
    </row>
    <row r="30359" customFormat="false" ht="12.75" hidden="false" customHeight="false" outlineLevel="0" collapsed="false">
      <c r="A30359" s="127" t="n">
        <v>303.559999999866</v>
      </c>
      <c r="B30359" s="128" t="n">
        <v>0</v>
      </c>
      <c r="C30359" s="128" t="n">
        <v>0</v>
      </c>
      <c r="D30359" s="128" t="s">
        <v>2134</v>
      </c>
    </row>
    <row r="30360" customFormat="false" ht="12.75" hidden="false" customHeight="false" outlineLevel="0" collapsed="false">
      <c r="A30360" s="127" t="n">
        <v>303.569999999866</v>
      </c>
      <c r="B30360" s="128" t="n">
        <v>0</v>
      </c>
      <c r="C30360" s="128" t="n">
        <v>0</v>
      </c>
      <c r="D30360" s="128" t="s">
        <v>2134</v>
      </c>
    </row>
    <row r="30361" customFormat="false" ht="12.75" hidden="false" customHeight="false" outlineLevel="0" collapsed="false">
      <c r="A30361" s="127" t="n">
        <v>303.579999999866</v>
      </c>
      <c r="B30361" s="128" t="n">
        <v>0</v>
      </c>
      <c r="C30361" s="128" t="n">
        <v>0</v>
      </c>
      <c r="D30361" s="128" t="s">
        <v>2134</v>
      </c>
    </row>
    <row r="30362" customFormat="false" ht="12.75" hidden="false" customHeight="false" outlineLevel="0" collapsed="false">
      <c r="A30362" s="127" t="n">
        <v>303.589999999866</v>
      </c>
      <c r="B30362" s="128" t="n">
        <v>0</v>
      </c>
      <c r="C30362" s="128" t="n">
        <v>0</v>
      </c>
      <c r="D30362" s="128" t="s">
        <v>2134</v>
      </c>
    </row>
    <row r="30363" customFormat="false" ht="12.75" hidden="false" customHeight="false" outlineLevel="0" collapsed="false">
      <c r="A30363" s="127" t="n">
        <v>303.599999999866</v>
      </c>
      <c r="B30363" s="128" t="n">
        <v>0</v>
      </c>
      <c r="C30363" s="128" t="n">
        <v>0</v>
      </c>
      <c r="D30363" s="128" t="s">
        <v>2134</v>
      </c>
    </row>
    <row r="30364" customFormat="false" ht="12.75" hidden="false" customHeight="false" outlineLevel="0" collapsed="false">
      <c r="A30364" s="127" t="n">
        <v>303.609999999866</v>
      </c>
      <c r="B30364" s="128" t="n">
        <v>0</v>
      </c>
      <c r="C30364" s="128" t="n">
        <v>0</v>
      </c>
      <c r="D30364" s="128" t="s">
        <v>2134</v>
      </c>
    </row>
    <row r="30365" customFormat="false" ht="12.75" hidden="false" customHeight="false" outlineLevel="0" collapsed="false">
      <c r="A30365" s="127" t="n">
        <v>303.619999999866</v>
      </c>
      <c r="B30365" s="128" t="n">
        <v>0</v>
      </c>
      <c r="C30365" s="128" t="n">
        <v>0</v>
      </c>
      <c r="D30365" s="128" t="s">
        <v>2134</v>
      </c>
    </row>
    <row r="30366" customFormat="false" ht="12.75" hidden="false" customHeight="false" outlineLevel="0" collapsed="false">
      <c r="A30366" s="127" t="n">
        <v>303.629999999866</v>
      </c>
      <c r="B30366" s="128" t="n">
        <v>0</v>
      </c>
      <c r="C30366" s="128" t="n">
        <v>0</v>
      </c>
      <c r="D30366" s="128" t="s">
        <v>2134</v>
      </c>
    </row>
    <row r="30367" customFormat="false" ht="12.75" hidden="false" customHeight="false" outlineLevel="0" collapsed="false">
      <c r="A30367" s="127" t="n">
        <v>303.639999999866</v>
      </c>
      <c r="B30367" s="128" t="n">
        <v>0</v>
      </c>
      <c r="C30367" s="128" t="n">
        <v>0</v>
      </c>
      <c r="D30367" s="128" t="s">
        <v>2134</v>
      </c>
    </row>
    <row r="30368" customFormat="false" ht="12.75" hidden="false" customHeight="false" outlineLevel="0" collapsed="false">
      <c r="A30368" s="127" t="n">
        <v>303.649999999866</v>
      </c>
      <c r="B30368" s="128" t="n">
        <v>0</v>
      </c>
      <c r="C30368" s="128" t="n">
        <v>0</v>
      </c>
      <c r="D30368" s="128" t="s">
        <v>2134</v>
      </c>
    </row>
    <row r="30369" customFormat="false" ht="12.75" hidden="false" customHeight="false" outlineLevel="0" collapsed="false">
      <c r="A30369" s="127" t="n">
        <v>303.659999999866</v>
      </c>
      <c r="B30369" s="128" t="n">
        <v>0</v>
      </c>
      <c r="C30369" s="128" t="n">
        <v>0</v>
      </c>
      <c r="D30369" s="128" t="s">
        <v>2134</v>
      </c>
    </row>
    <row r="30370" customFormat="false" ht="12.75" hidden="false" customHeight="false" outlineLevel="0" collapsed="false">
      <c r="A30370" s="127" t="n">
        <v>303.669999999866</v>
      </c>
      <c r="B30370" s="128" t="n">
        <v>0</v>
      </c>
      <c r="C30370" s="128" t="n">
        <v>0</v>
      </c>
      <c r="D30370" s="128" t="s">
        <v>2134</v>
      </c>
    </row>
    <row r="30371" customFormat="false" ht="12.75" hidden="false" customHeight="false" outlineLevel="0" collapsed="false">
      <c r="A30371" s="127" t="n">
        <v>303.679999999866</v>
      </c>
      <c r="B30371" s="128" t="n">
        <v>0</v>
      </c>
      <c r="C30371" s="128" t="n">
        <v>0</v>
      </c>
      <c r="D30371" s="128" t="s">
        <v>2134</v>
      </c>
    </row>
    <row r="30372" customFormat="false" ht="12.75" hidden="false" customHeight="false" outlineLevel="0" collapsed="false">
      <c r="A30372" s="127" t="n">
        <v>303.689999999866</v>
      </c>
      <c r="B30372" s="128" t="n">
        <v>0</v>
      </c>
      <c r="C30372" s="128" t="n">
        <v>0</v>
      </c>
      <c r="D30372" s="128" t="s">
        <v>2134</v>
      </c>
    </row>
    <row r="30373" customFormat="false" ht="12.75" hidden="false" customHeight="false" outlineLevel="0" collapsed="false">
      <c r="A30373" s="127" t="n">
        <v>303.699999999866</v>
      </c>
      <c r="B30373" s="128" t="n">
        <v>0</v>
      </c>
      <c r="C30373" s="128" t="n">
        <v>0</v>
      </c>
      <c r="D30373" s="128" t="s">
        <v>2134</v>
      </c>
    </row>
    <row r="30374" customFormat="false" ht="12.75" hidden="false" customHeight="false" outlineLevel="0" collapsed="false">
      <c r="A30374" s="127" t="n">
        <v>303.709999999866</v>
      </c>
      <c r="B30374" s="128" t="n">
        <v>0</v>
      </c>
      <c r="C30374" s="128" t="n">
        <v>0</v>
      </c>
      <c r="D30374" s="128" t="s">
        <v>2134</v>
      </c>
    </row>
    <row r="30375" customFormat="false" ht="12.75" hidden="false" customHeight="false" outlineLevel="0" collapsed="false">
      <c r="A30375" s="127" t="n">
        <v>303.719999999866</v>
      </c>
      <c r="B30375" s="128" t="n">
        <v>0</v>
      </c>
      <c r="C30375" s="128" t="n">
        <v>0</v>
      </c>
      <c r="D30375" s="128" t="s">
        <v>2134</v>
      </c>
    </row>
    <row r="30376" customFormat="false" ht="12.75" hidden="false" customHeight="false" outlineLevel="0" collapsed="false">
      <c r="A30376" s="127" t="n">
        <v>303.729999999866</v>
      </c>
      <c r="B30376" s="128" t="n">
        <v>0</v>
      </c>
      <c r="C30376" s="128" t="n">
        <v>0</v>
      </c>
      <c r="D30376" s="128" t="s">
        <v>2134</v>
      </c>
    </row>
    <row r="30377" customFormat="false" ht="12.75" hidden="false" customHeight="false" outlineLevel="0" collapsed="false">
      <c r="A30377" s="127" t="n">
        <v>303.739999999866</v>
      </c>
      <c r="B30377" s="128" t="n">
        <v>0</v>
      </c>
      <c r="C30377" s="128" t="n">
        <v>0</v>
      </c>
      <c r="D30377" s="128" t="s">
        <v>2134</v>
      </c>
    </row>
    <row r="30378" customFormat="false" ht="12.75" hidden="false" customHeight="false" outlineLevel="0" collapsed="false">
      <c r="A30378" s="127" t="n">
        <v>303.749999999866</v>
      </c>
      <c r="B30378" s="128" t="n">
        <v>0</v>
      </c>
      <c r="C30378" s="128" t="n">
        <v>0</v>
      </c>
      <c r="D30378" s="128" t="s">
        <v>2134</v>
      </c>
    </row>
    <row r="30379" customFormat="false" ht="12.75" hidden="false" customHeight="false" outlineLevel="0" collapsed="false">
      <c r="A30379" s="127" t="n">
        <v>303.759999999866</v>
      </c>
      <c r="B30379" s="128" t="n">
        <v>0</v>
      </c>
      <c r="C30379" s="128" t="n">
        <v>0</v>
      </c>
      <c r="D30379" s="128" t="s">
        <v>2134</v>
      </c>
    </row>
    <row r="30380" customFormat="false" ht="12.75" hidden="false" customHeight="false" outlineLevel="0" collapsed="false">
      <c r="A30380" s="127" t="n">
        <v>303.769999999866</v>
      </c>
      <c r="B30380" s="128" t="n">
        <v>0</v>
      </c>
      <c r="C30380" s="128" t="n">
        <v>0</v>
      </c>
      <c r="D30380" s="128" t="s">
        <v>2134</v>
      </c>
    </row>
    <row r="30381" customFormat="false" ht="12.75" hidden="false" customHeight="false" outlineLevel="0" collapsed="false">
      <c r="A30381" s="127" t="n">
        <v>303.779999999866</v>
      </c>
      <c r="B30381" s="128" t="n">
        <v>0</v>
      </c>
      <c r="C30381" s="128" t="n">
        <v>0</v>
      </c>
      <c r="D30381" s="128" t="s">
        <v>2134</v>
      </c>
    </row>
    <row r="30382" customFormat="false" ht="12.75" hidden="false" customHeight="false" outlineLevel="0" collapsed="false">
      <c r="A30382" s="127" t="n">
        <v>303.789999999866</v>
      </c>
      <c r="B30382" s="128" t="n">
        <v>0</v>
      </c>
      <c r="C30382" s="128" t="n">
        <v>0</v>
      </c>
      <c r="D30382" s="128" t="s">
        <v>2134</v>
      </c>
    </row>
    <row r="30383" customFormat="false" ht="12.75" hidden="false" customHeight="false" outlineLevel="0" collapsed="false">
      <c r="A30383" s="127" t="n">
        <v>303.799999999866</v>
      </c>
      <c r="B30383" s="128" t="n">
        <v>0</v>
      </c>
      <c r="C30383" s="128" t="n">
        <v>0</v>
      </c>
      <c r="D30383" s="128" t="s">
        <v>2134</v>
      </c>
    </row>
    <row r="30384" customFormat="false" ht="12.75" hidden="false" customHeight="false" outlineLevel="0" collapsed="false">
      <c r="A30384" s="127" t="n">
        <v>303.809999999866</v>
      </c>
      <c r="B30384" s="128" t="n">
        <v>0</v>
      </c>
      <c r="C30384" s="128" t="n">
        <v>0</v>
      </c>
      <c r="D30384" s="128" t="s">
        <v>2134</v>
      </c>
    </row>
    <row r="30385" customFormat="false" ht="12.75" hidden="false" customHeight="false" outlineLevel="0" collapsed="false">
      <c r="A30385" s="127" t="n">
        <v>303.819999999866</v>
      </c>
      <c r="B30385" s="128" t="n">
        <v>0</v>
      </c>
      <c r="C30385" s="128" t="n">
        <v>0</v>
      </c>
      <c r="D30385" s="128" t="s">
        <v>2134</v>
      </c>
    </row>
    <row r="30386" customFormat="false" ht="12.75" hidden="false" customHeight="false" outlineLevel="0" collapsed="false">
      <c r="A30386" s="127" t="n">
        <v>303.829999999866</v>
      </c>
      <c r="B30386" s="128" t="n">
        <v>0</v>
      </c>
      <c r="C30386" s="128" t="n">
        <v>0</v>
      </c>
      <c r="D30386" s="128" t="s">
        <v>2134</v>
      </c>
    </row>
    <row r="30387" customFormat="false" ht="12.75" hidden="false" customHeight="false" outlineLevel="0" collapsed="false">
      <c r="A30387" s="127" t="n">
        <v>303.839999999866</v>
      </c>
      <c r="B30387" s="128" t="n">
        <v>0</v>
      </c>
      <c r="C30387" s="128" t="n">
        <v>0</v>
      </c>
      <c r="D30387" s="128" t="s">
        <v>2134</v>
      </c>
    </row>
    <row r="30388" customFormat="false" ht="12.75" hidden="false" customHeight="false" outlineLevel="0" collapsed="false">
      <c r="A30388" s="127" t="n">
        <v>303.849999999866</v>
      </c>
      <c r="B30388" s="128" t="n">
        <v>0</v>
      </c>
      <c r="C30388" s="128" t="n">
        <v>0</v>
      </c>
      <c r="D30388" s="128" t="s">
        <v>2134</v>
      </c>
    </row>
    <row r="30389" customFormat="false" ht="12.75" hidden="false" customHeight="false" outlineLevel="0" collapsed="false">
      <c r="A30389" s="127" t="n">
        <v>303.859999999866</v>
      </c>
      <c r="B30389" s="128" t="n">
        <v>0</v>
      </c>
      <c r="C30389" s="128" t="n">
        <v>0</v>
      </c>
      <c r="D30389" s="128" t="s">
        <v>2134</v>
      </c>
    </row>
    <row r="30390" customFormat="false" ht="12.75" hidden="false" customHeight="false" outlineLevel="0" collapsed="false">
      <c r="A30390" s="127" t="n">
        <v>303.869999999866</v>
      </c>
      <c r="B30390" s="128" t="n">
        <v>0</v>
      </c>
      <c r="C30390" s="128" t="n">
        <v>0</v>
      </c>
      <c r="D30390" s="128" t="s">
        <v>2134</v>
      </c>
    </row>
    <row r="30391" customFormat="false" ht="12.75" hidden="false" customHeight="false" outlineLevel="0" collapsed="false">
      <c r="A30391" s="127" t="n">
        <v>303.879999999866</v>
      </c>
      <c r="B30391" s="128" t="n">
        <v>0</v>
      </c>
      <c r="C30391" s="128" t="n">
        <v>0</v>
      </c>
      <c r="D30391" s="128" t="s">
        <v>2134</v>
      </c>
    </row>
    <row r="30392" customFormat="false" ht="12.75" hidden="false" customHeight="false" outlineLevel="0" collapsed="false">
      <c r="A30392" s="127" t="n">
        <v>303.889999999866</v>
      </c>
      <c r="B30392" s="128" t="n">
        <v>0</v>
      </c>
      <c r="C30392" s="128" t="n">
        <v>0</v>
      </c>
      <c r="D30392" s="128" t="s">
        <v>2134</v>
      </c>
    </row>
    <row r="30393" customFormat="false" ht="12.75" hidden="false" customHeight="false" outlineLevel="0" collapsed="false">
      <c r="A30393" s="127" t="n">
        <v>303.899999999866</v>
      </c>
      <c r="B30393" s="128" t="n">
        <v>0</v>
      </c>
      <c r="C30393" s="128" t="n">
        <v>0</v>
      </c>
      <c r="D30393" s="128" t="s">
        <v>2134</v>
      </c>
    </row>
    <row r="30394" customFormat="false" ht="12.75" hidden="false" customHeight="false" outlineLevel="0" collapsed="false">
      <c r="A30394" s="127" t="n">
        <v>303.909999999866</v>
      </c>
      <c r="B30394" s="128" t="n">
        <v>0</v>
      </c>
      <c r="C30394" s="128" t="n">
        <v>0</v>
      </c>
      <c r="D30394" s="128" t="s">
        <v>2134</v>
      </c>
    </row>
    <row r="30395" customFormat="false" ht="12.75" hidden="false" customHeight="false" outlineLevel="0" collapsed="false">
      <c r="A30395" s="127" t="n">
        <v>303.919999999866</v>
      </c>
      <c r="B30395" s="128" t="n">
        <v>0</v>
      </c>
      <c r="C30395" s="128" t="n">
        <v>0</v>
      </c>
      <c r="D30395" s="128" t="s">
        <v>2134</v>
      </c>
    </row>
    <row r="30396" customFormat="false" ht="12.75" hidden="false" customHeight="false" outlineLevel="0" collapsed="false">
      <c r="A30396" s="127" t="n">
        <v>303.929999999866</v>
      </c>
      <c r="B30396" s="128" t="n">
        <v>0</v>
      </c>
      <c r="C30396" s="128" t="n">
        <v>0</v>
      </c>
      <c r="D30396" s="128" t="s">
        <v>2134</v>
      </c>
    </row>
    <row r="30397" customFormat="false" ht="12.75" hidden="false" customHeight="false" outlineLevel="0" collapsed="false">
      <c r="A30397" s="127" t="n">
        <v>303.939999999866</v>
      </c>
      <c r="B30397" s="128" t="n">
        <v>0</v>
      </c>
      <c r="C30397" s="128" t="n">
        <v>0</v>
      </c>
      <c r="D30397" s="128" t="s">
        <v>2134</v>
      </c>
    </row>
    <row r="30398" customFormat="false" ht="12.75" hidden="false" customHeight="false" outlineLevel="0" collapsed="false">
      <c r="A30398" s="127" t="n">
        <v>303.949999999865</v>
      </c>
      <c r="B30398" s="128" t="n">
        <v>0</v>
      </c>
      <c r="C30398" s="128" t="n">
        <v>0</v>
      </c>
      <c r="D30398" s="128" t="s">
        <v>2134</v>
      </c>
    </row>
    <row r="30399" customFormat="false" ht="12.75" hidden="false" customHeight="false" outlineLevel="0" collapsed="false">
      <c r="A30399" s="127" t="n">
        <v>303.959999999865</v>
      </c>
      <c r="B30399" s="128" t="n">
        <v>0</v>
      </c>
      <c r="C30399" s="128" t="n">
        <v>0</v>
      </c>
      <c r="D30399" s="128" t="s">
        <v>2134</v>
      </c>
    </row>
    <row r="30400" customFormat="false" ht="12.75" hidden="false" customHeight="false" outlineLevel="0" collapsed="false">
      <c r="A30400" s="127" t="n">
        <v>303.969999999865</v>
      </c>
      <c r="B30400" s="128" t="n">
        <v>0</v>
      </c>
      <c r="C30400" s="128" t="n">
        <v>0</v>
      </c>
      <c r="D30400" s="128" t="s">
        <v>2134</v>
      </c>
    </row>
    <row r="30401" customFormat="false" ht="12.75" hidden="false" customHeight="false" outlineLevel="0" collapsed="false">
      <c r="A30401" s="127" t="n">
        <v>303.979999999865</v>
      </c>
      <c r="B30401" s="128" t="n">
        <v>0</v>
      </c>
      <c r="C30401" s="128" t="n">
        <v>0</v>
      </c>
      <c r="D30401" s="128" t="s">
        <v>2134</v>
      </c>
    </row>
    <row r="30402" customFormat="false" ht="12.75" hidden="false" customHeight="false" outlineLevel="0" collapsed="false">
      <c r="A30402" s="127" t="n">
        <v>303.989999999865</v>
      </c>
      <c r="B30402" s="128" t="n">
        <v>0</v>
      </c>
      <c r="C30402" s="128" t="n">
        <v>0</v>
      </c>
      <c r="D30402" s="128" t="s">
        <v>2134</v>
      </c>
    </row>
    <row r="30403" customFormat="false" ht="12.75" hidden="false" customHeight="false" outlineLevel="0" collapsed="false">
      <c r="A30403" s="127" t="n">
        <v>303.999999999865</v>
      </c>
      <c r="B30403" s="128" t="n">
        <v>0</v>
      </c>
      <c r="C30403" s="128" t="n">
        <v>0</v>
      </c>
      <c r="D30403" s="128" t="s">
        <v>2134</v>
      </c>
    </row>
    <row r="30404" customFormat="false" ht="12.75" hidden="false" customHeight="false" outlineLevel="0" collapsed="false">
      <c r="A30404" s="127" t="n">
        <v>304.009999999865</v>
      </c>
      <c r="B30404" s="128" t="n">
        <v>0</v>
      </c>
      <c r="C30404" s="128" t="n">
        <v>0</v>
      </c>
      <c r="D30404" s="128" t="s">
        <v>2134</v>
      </c>
    </row>
    <row r="30405" customFormat="false" ht="12.75" hidden="false" customHeight="false" outlineLevel="0" collapsed="false">
      <c r="A30405" s="127" t="n">
        <v>304.019999999865</v>
      </c>
      <c r="B30405" s="128" t="n">
        <v>0</v>
      </c>
      <c r="C30405" s="128" t="n">
        <v>0</v>
      </c>
      <c r="D30405" s="128" t="s">
        <v>2134</v>
      </c>
    </row>
    <row r="30406" customFormat="false" ht="12.75" hidden="false" customHeight="false" outlineLevel="0" collapsed="false">
      <c r="A30406" s="127" t="n">
        <v>304.029999999865</v>
      </c>
      <c r="B30406" s="128" t="n">
        <v>0</v>
      </c>
      <c r="C30406" s="128" t="n">
        <v>0</v>
      </c>
      <c r="D30406" s="128" t="s">
        <v>2134</v>
      </c>
    </row>
    <row r="30407" customFormat="false" ht="12.75" hidden="false" customHeight="false" outlineLevel="0" collapsed="false">
      <c r="A30407" s="127" t="n">
        <v>304.039999999865</v>
      </c>
      <c r="B30407" s="128" t="n">
        <v>0</v>
      </c>
      <c r="C30407" s="128" t="n">
        <v>0</v>
      </c>
      <c r="D30407" s="128" t="s">
        <v>2134</v>
      </c>
    </row>
    <row r="30408" customFormat="false" ht="12.75" hidden="false" customHeight="false" outlineLevel="0" collapsed="false">
      <c r="A30408" s="127" t="n">
        <v>304.049999999865</v>
      </c>
      <c r="B30408" s="128" t="n">
        <v>0</v>
      </c>
      <c r="C30408" s="128" t="n">
        <v>0</v>
      </c>
      <c r="D30408" s="128" t="s">
        <v>2134</v>
      </c>
    </row>
    <row r="30409" customFormat="false" ht="12.75" hidden="false" customHeight="false" outlineLevel="0" collapsed="false">
      <c r="A30409" s="127" t="n">
        <v>304.059999999865</v>
      </c>
      <c r="B30409" s="128" t="n">
        <v>0</v>
      </c>
      <c r="C30409" s="128" t="n">
        <v>0</v>
      </c>
      <c r="D30409" s="128" t="s">
        <v>2134</v>
      </c>
    </row>
    <row r="30410" customFormat="false" ht="12.75" hidden="false" customHeight="false" outlineLevel="0" collapsed="false">
      <c r="A30410" s="127" t="n">
        <v>304.069999999865</v>
      </c>
      <c r="B30410" s="128" t="n">
        <v>0</v>
      </c>
      <c r="C30410" s="128" t="n">
        <v>0</v>
      </c>
      <c r="D30410" s="128" t="s">
        <v>2134</v>
      </c>
    </row>
    <row r="30411" customFormat="false" ht="12.75" hidden="false" customHeight="false" outlineLevel="0" collapsed="false">
      <c r="A30411" s="127" t="n">
        <v>304.079999999865</v>
      </c>
      <c r="B30411" s="128" t="n">
        <v>0</v>
      </c>
      <c r="C30411" s="128" t="n">
        <v>0</v>
      </c>
      <c r="D30411" s="128" t="s">
        <v>2134</v>
      </c>
    </row>
    <row r="30412" customFormat="false" ht="12.75" hidden="false" customHeight="false" outlineLevel="0" collapsed="false">
      <c r="A30412" s="127" t="n">
        <v>304.089999999865</v>
      </c>
      <c r="B30412" s="128" t="n">
        <v>0</v>
      </c>
      <c r="C30412" s="128" t="n">
        <v>0</v>
      </c>
      <c r="D30412" s="128" t="s">
        <v>2134</v>
      </c>
    </row>
    <row r="30413" customFormat="false" ht="12.75" hidden="false" customHeight="false" outlineLevel="0" collapsed="false">
      <c r="A30413" s="127" t="n">
        <v>304.099999999865</v>
      </c>
      <c r="B30413" s="128" t="n">
        <v>0</v>
      </c>
      <c r="C30413" s="128" t="n">
        <v>0</v>
      </c>
      <c r="D30413" s="128" t="s">
        <v>2134</v>
      </c>
    </row>
    <row r="30414" customFormat="false" ht="12.75" hidden="false" customHeight="false" outlineLevel="0" collapsed="false">
      <c r="A30414" s="127" t="n">
        <v>304.109999999865</v>
      </c>
      <c r="B30414" s="128" t="n">
        <v>0</v>
      </c>
      <c r="C30414" s="128" t="n">
        <v>0</v>
      </c>
      <c r="D30414" s="128" t="s">
        <v>2134</v>
      </c>
    </row>
    <row r="30415" customFormat="false" ht="12.75" hidden="false" customHeight="false" outlineLevel="0" collapsed="false">
      <c r="A30415" s="127" t="n">
        <v>304.119999999865</v>
      </c>
      <c r="B30415" s="128" t="n">
        <v>0</v>
      </c>
      <c r="C30415" s="128" t="n">
        <v>0</v>
      </c>
      <c r="D30415" s="128" t="s">
        <v>2134</v>
      </c>
    </row>
    <row r="30416" customFormat="false" ht="12.75" hidden="false" customHeight="false" outlineLevel="0" collapsed="false">
      <c r="A30416" s="127" t="n">
        <v>304.129999999865</v>
      </c>
      <c r="B30416" s="128" t="n">
        <v>0</v>
      </c>
      <c r="C30416" s="128" t="n">
        <v>0</v>
      </c>
      <c r="D30416" s="128" t="s">
        <v>2134</v>
      </c>
    </row>
    <row r="30417" customFormat="false" ht="12.75" hidden="false" customHeight="false" outlineLevel="0" collapsed="false">
      <c r="A30417" s="127" t="n">
        <v>304.139999999865</v>
      </c>
      <c r="B30417" s="128" t="n">
        <v>0</v>
      </c>
      <c r="C30417" s="128" t="n">
        <v>0</v>
      </c>
      <c r="D30417" s="128" t="s">
        <v>2134</v>
      </c>
    </row>
    <row r="30418" customFormat="false" ht="12.75" hidden="false" customHeight="false" outlineLevel="0" collapsed="false">
      <c r="A30418" s="127" t="n">
        <v>304.149999999865</v>
      </c>
      <c r="B30418" s="128" t="n">
        <v>0</v>
      </c>
      <c r="C30418" s="128" t="n">
        <v>0</v>
      </c>
      <c r="D30418" s="128" t="s">
        <v>2134</v>
      </c>
    </row>
    <row r="30419" customFormat="false" ht="12.75" hidden="false" customHeight="false" outlineLevel="0" collapsed="false">
      <c r="A30419" s="127" t="n">
        <v>304.159999999865</v>
      </c>
      <c r="B30419" s="128" t="n">
        <v>0</v>
      </c>
      <c r="C30419" s="128" t="n">
        <v>0</v>
      </c>
      <c r="D30419" s="128" t="s">
        <v>2134</v>
      </c>
    </row>
    <row r="30420" customFormat="false" ht="12.75" hidden="false" customHeight="false" outlineLevel="0" collapsed="false">
      <c r="A30420" s="127" t="n">
        <v>304.169999999865</v>
      </c>
      <c r="B30420" s="128" t="n">
        <v>0</v>
      </c>
      <c r="C30420" s="128" t="n">
        <v>0</v>
      </c>
      <c r="D30420" s="128" t="s">
        <v>2134</v>
      </c>
    </row>
    <row r="30421" customFormat="false" ht="12.75" hidden="false" customHeight="false" outlineLevel="0" collapsed="false">
      <c r="A30421" s="127" t="n">
        <v>304.179999999865</v>
      </c>
      <c r="B30421" s="128" t="n">
        <v>0</v>
      </c>
      <c r="C30421" s="128" t="n">
        <v>0</v>
      </c>
      <c r="D30421" s="128" t="s">
        <v>2134</v>
      </c>
    </row>
    <row r="30422" customFormat="false" ht="12.75" hidden="false" customHeight="false" outlineLevel="0" collapsed="false">
      <c r="A30422" s="127" t="n">
        <v>304.189999999865</v>
      </c>
      <c r="B30422" s="128" t="n">
        <v>0</v>
      </c>
      <c r="C30422" s="128" t="n">
        <v>0</v>
      </c>
      <c r="D30422" s="128" t="s">
        <v>2134</v>
      </c>
    </row>
    <row r="30423" customFormat="false" ht="12.75" hidden="false" customHeight="false" outlineLevel="0" collapsed="false">
      <c r="A30423" s="127" t="n">
        <v>304.199999999865</v>
      </c>
      <c r="B30423" s="128" t="n">
        <v>0</v>
      </c>
      <c r="C30423" s="128" t="n">
        <v>0</v>
      </c>
      <c r="D30423" s="128" t="s">
        <v>2134</v>
      </c>
    </row>
    <row r="30424" customFormat="false" ht="12.75" hidden="false" customHeight="false" outlineLevel="0" collapsed="false">
      <c r="A30424" s="127" t="n">
        <v>304.209999999865</v>
      </c>
      <c r="B30424" s="128" t="n">
        <v>0</v>
      </c>
      <c r="C30424" s="128" t="n">
        <v>0</v>
      </c>
      <c r="D30424" s="128" t="s">
        <v>2134</v>
      </c>
    </row>
    <row r="30425" customFormat="false" ht="12.75" hidden="false" customHeight="false" outlineLevel="0" collapsed="false">
      <c r="A30425" s="127" t="n">
        <v>304.219999999865</v>
      </c>
      <c r="B30425" s="128" t="n">
        <v>0</v>
      </c>
      <c r="C30425" s="128" t="n">
        <v>0</v>
      </c>
      <c r="D30425" s="128" t="s">
        <v>2134</v>
      </c>
    </row>
    <row r="30426" customFormat="false" ht="12.75" hidden="false" customHeight="false" outlineLevel="0" collapsed="false">
      <c r="A30426" s="127" t="n">
        <v>304.229999999865</v>
      </c>
      <c r="B30426" s="128" t="n">
        <v>0</v>
      </c>
      <c r="C30426" s="128" t="n">
        <v>0</v>
      </c>
      <c r="D30426" s="128" t="s">
        <v>2134</v>
      </c>
    </row>
    <row r="30427" customFormat="false" ht="12.75" hidden="false" customHeight="false" outlineLevel="0" collapsed="false">
      <c r="A30427" s="127" t="n">
        <v>304.239999999865</v>
      </c>
      <c r="B30427" s="128" t="n">
        <v>0</v>
      </c>
      <c r="C30427" s="128" t="n">
        <v>0</v>
      </c>
      <c r="D30427" s="128" t="s">
        <v>2134</v>
      </c>
    </row>
    <row r="30428" customFormat="false" ht="12.75" hidden="false" customHeight="false" outlineLevel="0" collapsed="false">
      <c r="A30428" s="127" t="n">
        <v>304.249999999865</v>
      </c>
      <c r="B30428" s="128" t="n">
        <v>0</v>
      </c>
      <c r="C30428" s="128" t="n">
        <v>0</v>
      </c>
      <c r="D30428" s="128" t="s">
        <v>2134</v>
      </c>
    </row>
    <row r="30429" customFormat="false" ht="12.75" hidden="false" customHeight="false" outlineLevel="0" collapsed="false">
      <c r="A30429" s="127" t="n">
        <v>304.259999999865</v>
      </c>
      <c r="B30429" s="128" t="n">
        <v>0</v>
      </c>
      <c r="C30429" s="128" t="n">
        <v>0</v>
      </c>
      <c r="D30429" s="128" t="s">
        <v>2134</v>
      </c>
    </row>
    <row r="30430" customFormat="false" ht="12.75" hidden="false" customHeight="false" outlineLevel="0" collapsed="false">
      <c r="A30430" s="127" t="n">
        <v>304.269999999865</v>
      </c>
      <c r="B30430" s="128" t="n">
        <v>0</v>
      </c>
      <c r="C30430" s="128" t="n">
        <v>0</v>
      </c>
      <c r="D30430" s="128" t="s">
        <v>2134</v>
      </c>
    </row>
    <row r="30431" customFormat="false" ht="12.75" hidden="false" customHeight="false" outlineLevel="0" collapsed="false">
      <c r="A30431" s="127" t="n">
        <v>304.279999999865</v>
      </c>
      <c r="B30431" s="128" t="n">
        <v>0</v>
      </c>
      <c r="C30431" s="128" t="n">
        <v>0</v>
      </c>
      <c r="D30431" s="128" t="s">
        <v>2134</v>
      </c>
    </row>
    <row r="30432" customFormat="false" ht="12.75" hidden="false" customHeight="false" outlineLevel="0" collapsed="false">
      <c r="A30432" s="127" t="n">
        <v>304.289999999865</v>
      </c>
      <c r="B30432" s="128" t="n">
        <v>0</v>
      </c>
      <c r="C30432" s="128" t="n">
        <v>0</v>
      </c>
      <c r="D30432" s="128" t="s">
        <v>2134</v>
      </c>
    </row>
    <row r="30433" customFormat="false" ht="12.75" hidden="false" customHeight="false" outlineLevel="0" collapsed="false">
      <c r="A30433" s="127" t="n">
        <v>304.299999999865</v>
      </c>
      <c r="B30433" s="128" t="n">
        <v>0</v>
      </c>
      <c r="C30433" s="128" t="n">
        <v>0</v>
      </c>
      <c r="D30433" s="128" t="s">
        <v>2134</v>
      </c>
    </row>
    <row r="30434" customFormat="false" ht="12.75" hidden="false" customHeight="false" outlineLevel="0" collapsed="false">
      <c r="A30434" s="127" t="n">
        <v>304.309999999865</v>
      </c>
      <c r="B30434" s="128" t="n">
        <v>0</v>
      </c>
      <c r="C30434" s="128" t="n">
        <v>0</v>
      </c>
      <c r="D30434" s="128" t="s">
        <v>2134</v>
      </c>
    </row>
    <row r="30435" customFormat="false" ht="12.75" hidden="false" customHeight="false" outlineLevel="0" collapsed="false">
      <c r="A30435" s="127" t="n">
        <v>304.319999999865</v>
      </c>
      <c r="B30435" s="128" t="n">
        <v>0</v>
      </c>
      <c r="C30435" s="128" t="n">
        <v>0</v>
      </c>
      <c r="D30435" s="128" t="s">
        <v>2134</v>
      </c>
    </row>
    <row r="30436" customFormat="false" ht="12.75" hidden="false" customHeight="false" outlineLevel="0" collapsed="false">
      <c r="A30436" s="127" t="n">
        <v>304.329999999865</v>
      </c>
      <c r="B30436" s="128" t="n">
        <v>0</v>
      </c>
      <c r="C30436" s="128" t="n">
        <v>0</v>
      </c>
      <c r="D30436" s="128" t="s">
        <v>2134</v>
      </c>
    </row>
    <row r="30437" customFormat="false" ht="12.75" hidden="false" customHeight="false" outlineLevel="0" collapsed="false">
      <c r="A30437" s="127" t="n">
        <v>304.339999999865</v>
      </c>
      <c r="B30437" s="128" t="n">
        <v>0</v>
      </c>
      <c r="C30437" s="128" t="n">
        <v>0</v>
      </c>
      <c r="D30437" s="128" t="s">
        <v>2134</v>
      </c>
    </row>
    <row r="30438" customFormat="false" ht="12.75" hidden="false" customHeight="false" outlineLevel="0" collapsed="false">
      <c r="A30438" s="127" t="n">
        <v>304.349999999865</v>
      </c>
      <c r="B30438" s="128" t="n">
        <v>0</v>
      </c>
      <c r="C30438" s="128" t="n">
        <v>0</v>
      </c>
      <c r="D30438" s="128" t="s">
        <v>2134</v>
      </c>
    </row>
    <row r="30439" customFormat="false" ht="12.75" hidden="false" customHeight="false" outlineLevel="0" collapsed="false">
      <c r="A30439" s="127" t="n">
        <v>304.359999999865</v>
      </c>
      <c r="B30439" s="128" t="n">
        <v>0</v>
      </c>
      <c r="C30439" s="128" t="n">
        <v>0</v>
      </c>
      <c r="D30439" s="128" t="s">
        <v>2134</v>
      </c>
    </row>
    <row r="30440" customFormat="false" ht="12.75" hidden="false" customHeight="false" outlineLevel="0" collapsed="false">
      <c r="A30440" s="127" t="n">
        <v>304.369999999865</v>
      </c>
      <c r="B30440" s="128" t="n">
        <v>0</v>
      </c>
      <c r="C30440" s="128" t="n">
        <v>0</v>
      </c>
      <c r="D30440" s="128" t="s">
        <v>2134</v>
      </c>
    </row>
    <row r="30441" customFormat="false" ht="12.75" hidden="false" customHeight="false" outlineLevel="0" collapsed="false">
      <c r="A30441" s="127" t="n">
        <v>304.379999999865</v>
      </c>
      <c r="B30441" s="128" t="n">
        <v>0</v>
      </c>
      <c r="C30441" s="128" t="n">
        <v>0</v>
      </c>
      <c r="D30441" s="128" t="s">
        <v>2134</v>
      </c>
    </row>
    <row r="30442" customFormat="false" ht="12.75" hidden="false" customHeight="false" outlineLevel="0" collapsed="false">
      <c r="A30442" s="127" t="n">
        <v>304.389999999865</v>
      </c>
      <c r="B30442" s="128" t="n">
        <v>0</v>
      </c>
      <c r="C30442" s="128" t="n">
        <v>0</v>
      </c>
      <c r="D30442" s="128" t="s">
        <v>2134</v>
      </c>
    </row>
    <row r="30443" customFormat="false" ht="12.75" hidden="false" customHeight="false" outlineLevel="0" collapsed="false">
      <c r="A30443" s="127" t="n">
        <v>304.399999999865</v>
      </c>
      <c r="B30443" s="128" t="n">
        <v>0</v>
      </c>
      <c r="C30443" s="128" t="n">
        <v>0</v>
      </c>
      <c r="D30443" s="128" t="s">
        <v>2134</v>
      </c>
    </row>
    <row r="30444" customFormat="false" ht="12.75" hidden="false" customHeight="false" outlineLevel="0" collapsed="false">
      <c r="A30444" s="127" t="n">
        <v>304.409999999865</v>
      </c>
      <c r="B30444" s="128" t="n">
        <v>0</v>
      </c>
      <c r="C30444" s="128" t="n">
        <v>0</v>
      </c>
      <c r="D30444" s="128" t="s">
        <v>2134</v>
      </c>
    </row>
    <row r="30445" customFormat="false" ht="12.75" hidden="false" customHeight="false" outlineLevel="0" collapsed="false">
      <c r="A30445" s="127" t="n">
        <v>304.419999999865</v>
      </c>
      <c r="B30445" s="128" t="n">
        <v>0</v>
      </c>
      <c r="C30445" s="128" t="n">
        <v>0</v>
      </c>
      <c r="D30445" s="128" t="s">
        <v>2134</v>
      </c>
    </row>
    <row r="30446" customFormat="false" ht="12.75" hidden="false" customHeight="false" outlineLevel="0" collapsed="false">
      <c r="A30446" s="127" t="n">
        <v>304.429999999865</v>
      </c>
      <c r="B30446" s="128" t="n">
        <v>0</v>
      </c>
      <c r="C30446" s="128" t="n">
        <v>0</v>
      </c>
      <c r="D30446" s="128" t="s">
        <v>2134</v>
      </c>
    </row>
    <row r="30447" customFormat="false" ht="12.75" hidden="false" customHeight="false" outlineLevel="0" collapsed="false">
      <c r="A30447" s="127" t="n">
        <v>304.439999999865</v>
      </c>
      <c r="B30447" s="128" t="n">
        <v>0</v>
      </c>
      <c r="C30447" s="128" t="n">
        <v>0</v>
      </c>
      <c r="D30447" s="128" t="s">
        <v>2134</v>
      </c>
    </row>
    <row r="30448" customFormat="false" ht="12.75" hidden="false" customHeight="false" outlineLevel="0" collapsed="false">
      <c r="A30448" s="127" t="n">
        <v>304.449999999865</v>
      </c>
      <c r="B30448" s="128" t="n">
        <v>0</v>
      </c>
      <c r="C30448" s="128" t="n">
        <v>0</v>
      </c>
      <c r="D30448" s="128" t="s">
        <v>2134</v>
      </c>
    </row>
    <row r="30449" customFormat="false" ht="12.75" hidden="false" customHeight="false" outlineLevel="0" collapsed="false">
      <c r="A30449" s="127" t="n">
        <v>304.459999999865</v>
      </c>
      <c r="B30449" s="128" t="n">
        <v>0</v>
      </c>
      <c r="C30449" s="128" t="n">
        <v>0</v>
      </c>
      <c r="D30449" s="128" t="s">
        <v>2134</v>
      </c>
    </row>
    <row r="30450" customFormat="false" ht="12.75" hidden="false" customHeight="false" outlineLevel="0" collapsed="false">
      <c r="A30450" s="127" t="n">
        <v>304.469999999865</v>
      </c>
      <c r="B30450" s="128" t="n">
        <v>0</v>
      </c>
      <c r="C30450" s="128" t="n">
        <v>0</v>
      </c>
      <c r="D30450" s="128" t="s">
        <v>2134</v>
      </c>
    </row>
    <row r="30451" customFormat="false" ht="12.75" hidden="false" customHeight="false" outlineLevel="0" collapsed="false">
      <c r="A30451" s="127" t="n">
        <v>304.479999999865</v>
      </c>
      <c r="B30451" s="128" t="n">
        <v>0</v>
      </c>
      <c r="C30451" s="128" t="n">
        <v>0</v>
      </c>
      <c r="D30451" s="128" t="s">
        <v>2134</v>
      </c>
    </row>
    <row r="30452" customFormat="false" ht="12.75" hidden="false" customHeight="false" outlineLevel="0" collapsed="false">
      <c r="A30452" s="127" t="n">
        <v>304.489999999865</v>
      </c>
      <c r="B30452" s="128" t="n">
        <v>0</v>
      </c>
      <c r="C30452" s="128" t="n">
        <v>0</v>
      </c>
      <c r="D30452" s="128" t="s">
        <v>2134</v>
      </c>
    </row>
    <row r="30453" customFormat="false" ht="12.75" hidden="false" customHeight="false" outlineLevel="0" collapsed="false">
      <c r="A30453" s="127" t="n">
        <v>304.499999999865</v>
      </c>
      <c r="B30453" s="128" t="n">
        <v>0</v>
      </c>
      <c r="C30453" s="128" t="n">
        <v>0</v>
      </c>
      <c r="D30453" s="128" t="s">
        <v>2134</v>
      </c>
    </row>
    <row r="30454" customFormat="false" ht="12.75" hidden="false" customHeight="false" outlineLevel="0" collapsed="false">
      <c r="A30454" s="127" t="n">
        <v>304.509999999865</v>
      </c>
      <c r="B30454" s="128" t="n">
        <v>0</v>
      </c>
      <c r="C30454" s="128" t="n">
        <v>0</v>
      </c>
      <c r="D30454" s="128" t="s">
        <v>2134</v>
      </c>
    </row>
    <row r="30455" customFormat="false" ht="12.75" hidden="false" customHeight="false" outlineLevel="0" collapsed="false">
      <c r="A30455" s="127" t="n">
        <v>304.519999999865</v>
      </c>
      <c r="B30455" s="128" t="n">
        <v>0</v>
      </c>
      <c r="C30455" s="128" t="n">
        <v>0</v>
      </c>
      <c r="D30455" s="128" t="s">
        <v>2134</v>
      </c>
    </row>
    <row r="30456" customFormat="false" ht="12.75" hidden="false" customHeight="false" outlineLevel="0" collapsed="false">
      <c r="A30456" s="127" t="n">
        <v>304.529999999865</v>
      </c>
      <c r="B30456" s="128" t="n">
        <v>0</v>
      </c>
      <c r="C30456" s="128" t="n">
        <v>0</v>
      </c>
      <c r="D30456" s="128" t="s">
        <v>2134</v>
      </c>
    </row>
    <row r="30457" customFormat="false" ht="12.75" hidden="false" customHeight="false" outlineLevel="0" collapsed="false">
      <c r="A30457" s="127" t="n">
        <v>304.539999999865</v>
      </c>
      <c r="B30457" s="128" t="n">
        <v>0</v>
      </c>
      <c r="C30457" s="128" t="n">
        <v>0</v>
      </c>
      <c r="D30457" s="128" t="s">
        <v>2134</v>
      </c>
    </row>
    <row r="30458" customFormat="false" ht="12.75" hidden="false" customHeight="false" outlineLevel="0" collapsed="false">
      <c r="A30458" s="127" t="n">
        <v>304.549999999865</v>
      </c>
      <c r="B30458" s="128" t="n">
        <v>0</v>
      </c>
      <c r="C30458" s="128" t="n">
        <v>0</v>
      </c>
      <c r="D30458" s="128" t="s">
        <v>2134</v>
      </c>
    </row>
    <row r="30459" customFormat="false" ht="12.75" hidden="false" customHeight="false" outlineLevel="0" collapsed="false">
      <c r="A30459" s="127" t="n">
        <v>304.559999999865</v>
      </c>
      <c r="B30459" s="128" t="n">
        <v>0</v>
      </c>
      <c r="C30459" s="128" t="n">
        <v>0</v>
      </c>
      <c r="D30459" s="128" t="s">
        <v>2134</v>
      </c>
    </row>
    <row r="30460" customFormat="false" ht="12.75" hidden="false" customHeight="false" outlineLevel="0" collapsed="false">
      <c r="A30460" s="127" t="n">
        <v>304.569999999865</v>
      </c>
      <c r="B30460" s="128" t="n">
        <v>0</v>
      </c>
      <c r="C30460" s="128" t="n">
        <v>0</v>
      </c>
      <c r="D30460" s="128" t="s">
        <v>2134</v>
      </c>
    </row>
    <row r="30461" customFormat="false" ht="12.75" hidden="false" customHeight="false" outlineLevel="0" collapsed="false">
      <c r="A30461" s="127" t="n">
        <v>304.579999999865</v>
      </c>
      <c r="B30461" s="128" t="n">
        <v>0</v>
      </c>
      <c r="C30461" s="128" t="n">
        <v>0</v>
      </c>
      <c r="D30461" s="128" t="s">
        <v>2134</v>
      </c>
    </row>
    <row r="30462" customFormat="false" ht="12.75" hidden="false" customHeight="false" outlineLevel="0" collapsed="false">
      <c r="A30462" s="127" t="n">
        <v>304.589999999865</v>
      </c>
      <c r="B30462" s="128" t="n">
        <v>0</v>
      </c>
      <c r="C30462" s="128" t="n">
        <v>0</v>
      </c>
      <c r="D30462" s="128" t="s">
        <v>2134</v>
      </c>
    </row>
    <row r="30463" customFormat="false" ht="12.75" hidden="false" customHeight="false" outlineLevel="0" collapsed="false">
      <c r="A30463" s="127" t="n">
        <v>304.599999999865</v>
      </c>
      <c r="B30463" s="128" t="n">
        <v>0</v>
      </c>
      <c r="C30463" s="128" t="n">
        <v>0</v>
      </c>
      <c r="D30463" s="128" t="s">
        <v>2134</v>
      </c>
    </row>
    <row r="30464" customFormat="false" ht="12.75" hidden="false" customHeight="false" outlineLevel="0" collapsed="false">
      <c r="A30464" s="127" t="n">
        <v>304.609999999865</v>
      </c>
      <c r="B30464" s="128" t="n">
        <v>0</v>
      </c>
      <c r="C30464" s="128" t="n">
        <v>0</v>
      </c>
      <c r="D30464" s="128" t="s">
        <v>2134</v>
      </c>
    </row>
    <row r="30465" customFormat="false" ht="12.75" hidden="false" customHeight="false" outlineLevel="0" collapsed="false">
      <c r="A30465" s="127" t="n">
        <v>304.619999999865</v>
      </c>
      <c r="B30465" s="128" t="n">
        <v>0</v>
      </c>
      <c r="C30465" s="128" t="n">
        <v>0</v>
      </c>
      <c r="D30465" s="128" t="s">
        <v>2134</v>
      </c>
    </row>
    <row r="30466" customFormat="false" ht="12.75" hidden="false" customHeight="false" outlineLevel="0" collapsed="false">
      <c r="A30466" s="127" t="n">
        <v>304.629999999865</v>
      </c>
      <c r="B30466" s="128" t="n">
        <v>0</v>
      </c>
      <c r="C30466" s="128" t="n">
        <v>0</v>
      </c>
      <c r="D30466" s="128" t="s">
        <v>2134</v>
      </c>
    </row>
    <row r="30467" customFormat="false" ht="12.75" hidden="false" customHeight="false" outlineLevel="0" collapsed="false">
      <c r="A30467" s="127" t="n">
        <v>304.639999999865</v>
      </c>
      <c r="B30467" s="128" t="n">
        <v>0</v>
      </c>
      <c r="C30467" s="128" t="n">
        <v>0</v>
      </c>
      <c r="D30467" s="128" t="s">
        <v>2134</v>
      </c>
    </row>
    <row r="30468" customFormat="false" ht="12.75" hidden="false" customHeight="false" outlineLevel="0" collapsed="false">
      <c r="A30468" s="127" t="n">
        <v>304.649999999865</v>
      </c>
      <c r="B30468" s="128" t="n">
        <v>0</v>
      </c>
      <c r="C30468" s="128" t="n">
        <v>0</v>
      </c>
      <c r="D30468" s="128" t="s">
        <v>2134</v>
      </c>
    </row>
    <row r="30469" customFormat="false" ht="12.75" hidden="false" customHeight="false" outlineLevel="0" collapsed="false">
      <c r="A30469" s="127" t="n">
        <v>304.659999999865</v>
      </c>
      <c r="B30469" s="128" t="n">
        <v>0</v>
      </c>
      <c r="C30469" s="128" t="n">
        <v>0</v>
      </c>
      <c r="D30469" s="128" t="s">
        <v>2134</v>
      </c>
    </row>
    <row r="30470" customFormat="false" ht="12.75" hidden="false" customHeight="false" outlineLevel="0" collapsed="false">
      <c r="A30470" s="127" t="n">
        <v>304.669999999865</v>
      </c>
      <c r="B30470" s="128" t="n">
        <v>0</v>
      </c>
      <c r="C30470" s="128" t="n">
        <v>0</v>
      </c>
      <c r="D30470" s="128" t="s">
        <v>2134</v>
      </c>
    </row>
    <row r="30471" customFormat="false" ht="12.75" hidden="false" customHeight="false" outlineLevel="0" collapsed="false">
      <c r="A30471" s="127" t="n">
        <v>304.679999999865</v>
      </c>
      <c r="B30471" s="128" t="n">
        <v>0</v>
      </c>
      <c r="C30471" s="128" t="n">
        <v>0</v>
      </c>
      <c r="D30471" s="128" t="s">
        <v>2134</v>
      </c>
    </row>
    <row r="30472" customFormat="false" ht="12.75" hidden="false" customHeight="false" outlineLevel="0" collapsed="false">
      <c r="A30472" s="127" t="n">
        <v>304.689999999865</v>
      </c>
      <c r="B30472" s="128" t="n">
        <v>0</v>
      </c>
      <c r="C30472" s="128" t="n">
        <v>0</v>
      </c>
      <c r="D30472" s="128" t="s">
        <v>2134</v>
      </c>
    </row>
    <row r="30473" customFormat="false" ht="12.75" hidden="false" customHeight="false" outlineLevel="0" collapsed="false">
      <c r="A30473" s="127" t="n">
        <v>304.699999999865</v>
      </c>
      <c r="B30473" s="128" t="n">
        <v>0</v>
      </c>
      <c r="C30473" s="128" t="n">
        <v>0</v>
      </c>
      <c r="D30473" s="128" t="s">
        <v>2134</v>
      </c>
    </row>
    <row r="30474" customFormat="false" ht="12.75" hidden="false" customHeight="false" outlineLevel="0" collapsed="false">
      <c r="A30474" s="127" t="n">
        <v>304.709999999865</v>
      </c>
      <c r="B30474" s="128" t="n">
        <v>0</v>
      </c>
      <c r="C30474" s="128" t="n">
        <v>0</v>
      </c>
      <c r="D30474" s="128" t="s">
        <v>2134</v>
      </c>
    </row>
    <row r="30475" customFormat="false" ht="12.75" hidden="false" customHeight="false" outlineLevel="0" collapsed="false">
      <c r="A30475" s="127" t="n">
        <v>304.719999999865</v>
      </c>
      <c r="B30475" s="128" t="n">
        <v>0</v>
      </c>
      <c r="C30475" s="128" t="n">
        <v>0</v>
      </c>
      <c r="D30475" s="128" t="s">
        <v>2134</v>
      </c>
    </row>
    <row r="30476" customFormat="false" ht="12.75" hidden="false" customHeight="false" outlineLevel="0" collapsed="false">
      <c r="A30476" s="127" t="n">
        <v>304.729999999865</v>
      </c>
      <c r="B30476" s="128" t="n">
        <v>0</v>
      </c>
      <c r="C30476" s="128" t="n">
        <v>0</v>
      </c>
      <c r="D30476" s="128" t="s">
        <v>2134</v>
      </c>
    </row>
    <row r="30477" customFormat="false" ht="12.75" hidden="false" customHeight="false" outlineLevel="0" collapsed="false">
      <c r="A30477" s="127" t="n">
        <v>304.739999999865</v>
      </c>
      <c r="B30477" s="128" t="n">
        <v>0</v>
      </c>
      <c r="C30477" s="128" t="n">
        <v>0</v>
      </c>
      <c r="D30477" s="128" t="s">
        <v>2134</v>
      </c>
    </row>
    <row r="30478" customFormat="false" ht="12.75" hidden="false" customHeight="false" outlineLevel="0" collapsed="false">
      <c r="A30478" s="127" t="n">
        <v>304.749999999865</v>
      </c>
      <c r="B30478" s="128" t="n">
        <v>0</v>
      </c>
      <c r="C30478" s="128" t="n">
        <v>0</v>
      </c>
      <c r="D30478" s="128" t="s">
        <v>2134</v>
      </c>
    </row>
    <row r="30479" customFormat="false" ht="12.75" hidden="false" customHeight="false" outlineLevel="0" collapsed="false">
      <c r="A30479" s="127" t="n">
        <v>304.759999999865</v>
      </c>
      <c r="B30479" s="128" t="n">
        <v>0</v>
      </c>
      <c r="C30479" s="128" t="n">
        <v>0</v>
      </c>
      <c r="D30479" s="128" t="s">
        <v>2134</v>
      </c>
    </row>
    <row r="30480" customFormat="false" ht="12.75" hidden="false" customHeight="false" outlineLevel="0" collapsed="false">
      <c r="A30480" s="127" t="n">
        <v>304.769999999865</v>
      </c>
      <c r="B30480" s="128" t="n">
        <v>0</v>
      </c>
      <c r="C30480" s="128" t="n">
        <v>0</v>
      </c>
      <c r="D30480" s="128" t="s">
        <v>2134</v>
      </c>
    </row>
    <row r="30481" customFormat="false" ht="12.75" hidden="false" customHeight="false" outlineLevel="0" collapsed="false">
      <c r="A30481" s="127" t="n">
        <v>304.779999999865</v>
      </c>
      <c r="B30481" s="128" t="n">
        <v>0</v>
      </c>
      <c r="C30481" s="128" t="n">
        <v>0</v>
      </c>
      <c r="D30481" s="128" t="s">
        <v>2134</v>
      </c>
    </row>
    <row r="30482" customFormat="false" ht="12.75" hidden="false" customHeight="false" outlineLevel="0" collapsed="false">
      <c r="A30482" s="127" t="n">
        <v>304.789999999865</v>
      </c>
      <c r="B30482" s="128" t="n">
        <v>0</v>
      </c>
      <c r="C30482" s="128" t="n">
        <v>0</v>
      </c>
      <c r="D30482" s="128" t="s">
        <v>2134</v>
      </c>
    </row>
    <row r="30483" customFormat="false" ht="12.75" hidden="false" customHeight="false" outlineLevel="0" collapsed="false">
      <c r="A30483" s="127" t="n">
        <v>304.799999999865</v>
      </c>
      <c r="B30483" s="128" t="n">
        <v>0</v>
      </c>
      <c r="C30483" s="128" t="n">
        <v>0</v>
      </c>
      <c r="D30483" s="128" t="s">
        <v>2134</v>
      </c>
    </row>
    <row r="30484" customFormat="false" ht="12.75" hidden="false" customHeight="false" outlineLevel="0" collapsed="false">
      <c r="A30484" s="127" t="n">
        <v>304.809999999865</v>
      </c>
      <c r="B30484" s="128" t="n">
        <v>0</v>
      </c>
      <c r="C30484" s="128" t="n">
        <v>0</v>
      </c>
      <c r="D30484" s="128" t="s">
        <v>2134</v>
      </c>
    </row>
    <row r="30485" customFormat="false" ht="12.75" hidden="false" customHeight="false" outlineLevel="0" collapsed="false">
      <c r="A30485" s="127" t="n">
        <v>304.819999999865</v>
      </c>
      <c r="B30485" s="128" t="n">
        <v>0</v>
      </c>
      <c r="C30485" s="128" t="n">
        <v>0</v>
      </c>
      <c r="D30485" s="128" t="s">
        <v>2134</v>
      </c>
    </row>
    <row r="30486" customFormat="false" ht="12.75" hidden="false" customHeight="false" outlineLevel="0" collapsed="false">
      <c r="A30486" s="127" t="n">
        <v>304.829999999865</v>
      </c>
      <c r="B30486" s="128" t="n">
        <v>0</v>
      </c>
      <c r="C30486" s="128" t="n">
        <v>0</v>
      </c>
      <c r="D30486" s="128" t="s">
        <v>2134</v>
      </c>
    </row>
    <row r="30487" customFormat="false" ht="12.75" hidden="false" customHeight="false" outlineLevel="0" collapsed="false">
      <c r="A30487" s="127" t="n">
        <v>304.839999999865</v>
      </c>
      <c r="B30487" s="128" t="n">
        <v>0</v>
      </c>
      <c r="C30487" s="128" t="n">
        <v>0</v>
      </c>
      <c r="D30487" s="128" t="s">
        <v>2134</v>
      </c>
    </row>
    <row r="30488" customFormat="false" ht="12.75" hidden="false" customHeight="false" outlineLevel="0" collapsed="false">
      <c r="A30488" s="127" t="n">
        <v>304.849999999865</v>
      </c>
      <c r="B30488" s="128" t="n">
        <v>0</v>
      </c>
      <c r="C30488" s="128" t="n">
        <v>0</v>
      </c>
      <c r="D30488" s="128" t="s">
        <v>2134</v>
      </c>
    </row>
    <row r="30489" customFormat="false" ht="12.75" hidden="false" customHeight="false" outlineLevel="0" collapsed="false">
      <c r="A30489" s="127" t="n">
        <v>304.859999999865</v>
      </c>
      <c r="B30489" s="128" t="n">
        <v>0</v>
      </c>
      <c r="C30489" s="128" t="n">
        <v>0</v>
      </c>
      <c r="D30489" s="128" t="s">
        <v>2134</v>
      </c>
    </row>
    <row r="30490" customFormat="false" ht="12.75" hidden="false" customHeight="false" outlineLevel="0" collapsed="false">
      <c r="A30490" s="127" t="n">
        <v>304.869999999865</v>
      </c>
      <c r="B30490" s="128" t="n">
        <v>0</v>
      </c>
      <c r="C30490" s="128" t="n">
        <v>0</v>
      </c>
      <c r="D30490" s="128" t="s">
        <v>2134</v>
      </c>
    </row>
    <row r="30491" customFormat="false" ht="12.75" hidden="false" customHeight="false" outlineLevel="0" collapsed="false">
      <c r="A30491" s="127" t="n">
        <v>304.879999999865</v>
      </c>
      <c r="B30491" s="128" t="n">
        <v>0</v>
      </c>
      <c r="C30491" s="128" t="n">
        <v>0</v>
      </c>
      <c r="D30491" s="128" t="s">
        <v>2134</v>
      </c>
    </row>
    <row r="30492" customFormat="false" ht="12.75" hidden="false" customHeight="false" outlineLevel="0" collapsed="false">
      <c r="A30492" s="127" t="n">
        <v>304.889999999865</v>
      </c>
      <c r="B30492" s="128" t="n">
        <v>0</v>
      </c>
      <c r="C30492" s="128" t="n">
        <v>0</v>
      </c>
      <c r="D30492" s="128" t="s">
        <v>2134</v>
      </c>
    </row>
    <row r="30493" customFormat="false" ht="12.75" hidden="false" customHeight="false" outlineLevel="0" collapsed="false">
      <c r="A30493" s="127" t="n">
        <v>304.899999999865</v>
      </c>
      <c r="B30493" s="128" t="n">
        <v>0</v>
      </c>
      <c r="C30493" s="128" t="n">
        <v>0</v>
      </c>
      <c r="D30493" s="128" t="s">
        <v>2134</v>
      </c>
    </row>
    <row r="30494" customFormat="false" ht="12.75" hidden="false" customHeight="false" outlineLevel="0" collapsed="false">
      <c r="A30494" s="127" t="n">
        <v>304.909999999865</v>
      </c>
      <c r="B30494" s="128" t="n">
        <v>0</v>
      </c>
      <c r="C30494" s="128" t="n">
        <v>0</v>
      </c>
      <c r="D30494" s="128" t="s">
        <v>2134</v>
      </c>
    </row>
    <row r="30495" customFormat="false" ht="12.75" hidden="false" customHeight="false" outlineLevel="0" collapsed="false">
      <c r="A30495" s="127" t="n">
        <v>304.919999999865</v>
      </c>
      <c r="B30495" s="128" t="n">
        <v>0</v>
      </c>
      <c r="C30495" s="128" t="n">
        <v>0</v>
      </c>
      <c r="D30495" s="128" t="s">
        <v>2134</v>
      </c>
    </row>
    <row r="30496" customFormat="false" ht="12.75" hidden="false" customHeight="false" outlineLevel="0" collapsed="false">
      <c r="A30496" s="127" t="n">
        <v>304.929999999865</v>
      </c>
      <c r="B30496" s="128" t="n">
        <v>0</v>
      </c>
      <c r="C30496" s="128" t="n">
        <v>0</v>
      </c>
      <c r="D30496" s="128" t="s">
        <v>2134</v>
      </c>
    </row>
    <row r="30497" customFormat="false" ht="12.75" hidden="false" customHeight="false" outlineLevel="0" collapsed="false">
      <c r="A30497" s="127" t="n">
        <v>304.939999999865</v>
      </c>
      <c r="B30497" s="128" t="n">
        <v>0</v>
      </c>
      <c r="C30497" s="128" t="n">
        <v>0</v>
      </c>
      <c r="D30497" s="128" t="s">
        <v>2134</v>
      </c>
    </row>
    <row r="30498" customFormat="false" ht="12.75" hidden="false" customHeight="false" outlineLevel="0" collapsed="false">
      <c r="A30498" s="127" t="n">
        <v>304.949999999865</v>
      </c>
      <c r="B30498" s="128" t="n">
        <v>0</v>
      </c>
      <c r="C30498" s="128" t="n">
        <v>0</v>
      </c>
      <c r="D30498" s="128" t="s">
        <v>2134</v>
      </c>
    </row>
    <row r="30499" customFormat="false" ht="12.75" hidden="false" customHeight="false" outlineLevel="0" collapsed="false">
      <c r="A30499" s="127" t="n">
        <v>304.959999999865</v>
      </c>
      <c r="B30499" s="128" t="n">
        <v>0</v>
      </c>
      <c r="C30499" s="128" t="n">
        <v>0</v>
      </c>
      <c r="D30499" s="128" t="s">
        <v>2134</v>
      </c>
    </row>
    <row r="30500" customFormat="false" ht="12.75" hidden="false" customHeight="false" outlineLevel="0" collapsed="false">
      <c r="A30500" s="127" t="n">
        <v>304.969999999865</v>
      </c>
      <c r="B30500" s="128" t="n">
        <v>0</v>
      </c>
      <c r="C30500" s="128" t="n">
        <v>0</v>
      </c>
      <c r="D30500" s="128" t="s">
        <v>2134</v>
      </c>
    </row>
    <row r="30501" customFormat="false" ht="12.75" hidden="false" customHeight="false" outlineLevel="0" collapsed="false">
      <c r="A30501" s="127" t="n">
        <v>304.979999999865</v>
      </c>
      <c r="B30501" s="128" t="n">
        <v>0</v>
      </c>
      <c r="C30501" s="128" t="n">
        <v>0</v>
      </c>
      <c r="D30501" s="128" t="s">
        <v>2134</v>
      </c>
    </row>
    <row r="30502" customFormat="false" ht="12.75" hidden="false" customHeight="false" outlineLevel="0" collapsed="false">
      <c r="A30502" s="127" t="n">
        <v>304.989999999865</v>
      </c>
      <c r="B30502" s="128" t="n">
        <v>0</v>
      </c>
      <c r="C30502" s="128" t="n">
        <v>0</v>
      </c>
      <c r="D30502" s="128" t="s">
        <v>2134</v>
      </c>
    </row>
    <row r="30503" customFormat="false" ht="12.75" hidden="false" customHeight="false" outlineLevel="0" collapsed="false">
      <c r="A30503" s="127" t="n">
        <v>304.999999999865</v>
      </c>
      <c r="B30503" s="128" t="n">
        <v>0</v>
      </c>
      <c r="C30503" s="128" t="n">
        <v>0</v>
      </c>
      <c r="D30503" s="128" t="s">
        <v>2134</v>
      </c>
    </row>
    <row r="30504" customFormat="false" ht="12.75" hidden="false" customHeight="false" outlineLevel="0" collapsed="false">
      <c r="A30504" s="127" t="n">
        <v>305.009999999865</v>
      </c>
      <c r="B30504" s="128" t="n">
        <v>0</v>
      </c>
      <c r="C30504" s="128" t="n">
        <v>0</v>
      </c>
      <c r="D30504" s="128" t="s">
        <v>2134</v>
      </c>
    </row>
    <row r="30505" customFormat="false" ht="12.75" hidden="false" customHeight="false" outlineLevel="0" collapsed="false">
      <c r="A30505" s="127" t="n">
        <v>305.019999999865</v>
      </c>
      <c r="B30505" s="128" t="n">
        <v>0</v>
      </c>
      <c r="C30505" s="128" t="n">
        <v>0</v>
      </c>
      <c r="D30505" s="128" t="s">
        <v>2134</v>
      </c>
    </row>
    <row r="30506" customFormat="false" ht="12.75" hidden="false" customHeight="false" outlineLevel="0" collapsed="false">
      <c r="A30506" s="127" t="n">
        <v>305.029999999865</v>
      </c>
      <c r="B30506" s="128" t="n">
        <v>0</v>
      </c>
      <c r="C30506" s="128" t="n">
        <v>0</v>
      </c>
      <c r="D30506" s="128" t="s">
        <v>2134</v>
      </c>
    </row>
    <row r="30507" customFormat="false" ht="12.75" hidden="false" customHeight="false" outlineLevel="0" collapsed="false">
      <c r="A30507" s="127" t="n">
        <v>305.039999999865</v>
      </c>
      <c r="B30507" s="128" t="n">
        <v>0</v>
      </c>
      <c r="C30507" s="128" t="n">
        <v>0</v>
      </c>
      <c r="D30507" s="128" t="s">
        <v>2134</v>
      </c>
    </row>
    <row r="30508" customFormat="false" ht="12.75" hidden="false" customHeight="false" outlineLevel="0" collapsed="false">
      <c r="A30508" s="127" t="n">
        <v>305.049999999864</v>
      </c>
      <c r="B30508" s="128" t="n">
        <v>0</v>
      </c>
      <c r="C30508" s="128" t="n">
        <v>0</v>
      </c>
      <c r="D30508" s="128" t="s">
        <v>2134</v>
      </c>
    </row>
    <row r="30509" customFormat="false" ht="12.75" hidden="false" customHeight="false" outlineLevel="0" collapsed="false">
      <c r="A30509" s="127" t="n">
        <v>305.059999999864</v>
      </c>
      <c r="B30509" s="128" t="n">
        <v>0</v>
      </c>
      <c r="C30509" s="128" t="n">
        <v>0</v>
      </c>
      <c r="D30509" s="128" t="s">
        <v>2134</v>
      </c>
    </row>
    <row r="30510" customFormat="false" ht="12.75" hidden="false" customHeight="false" outlineLevel="0" collapsed="false">
      <c r="A30510" s="127" t="n">
        <v>305.069999999864</v>
      </c>
      <c r="B30510" s="128" t="n">
        <v>0</v>
      </c>
      <c r="C30510" s="128" t="n">
        <v>0</v>
      </c>
      <c r="D30510" s="128" t="s">
        <v>2134</v>
      </c>
    </row>
    <row r="30511" customFormat="false" ht="12.75" hidden="false" customHeight="false" outlineLevel="0" collapsed="false">
      <c r="A30511" s="127" t="n">
        <v>305.079999999864</v>
      </c>
      <c r="B30511" s="128" t="n">
        <v>0</v>
      </c>
      <c r="C30511" s="128" t="n">
        <v>0</v>
      </c>
      <c r="D30511" s="128" t="s">
        <v>2134</v>
      </c>
    </row>
    <row r="30512" customFormat="false" ht="12.75" hidden="false" customHeight="false" outlineLevel="0" collapsed="false">
      <c r="A30512" s="127" t="n">
        <v>305.089999999864</v>
      </c>
      <c r="B30512" s="128" t="n">
        <v>0</v>
      </c>
      <c r="C30512" s="128" t="n">
        <v>0</v>
      </c>
      <c r="D30512" s="128" t="s">
        <v>2134</v>
      </c>
    </row>
    <row r="30513" customFormat="false" ht="12.75" hidden="false" customHeight="false" outlineLevel="0" collapsed="false">
      <c r="A30513" s="127" t="n">
        <v>305.099999999864</v>
      </c>
      <c r="B30513" s="128" t="n">
        <v>0</v>
      </c>
      <c r="C30513" s="128" t="n">
        <v>0</v>
      </c>
      <c r="D30513" s="128" t="s">
        <v>2134</v>
      </c>
    </row>
    <row r="30514" customFormat="false" ht="12.75" hidden="false" customHeight="false" outlineLevel="0" collapsed="false">
      <c r="A30514" s="127" t="n">
        <v>305.109999999864</v>
      </c>
      <c r="B30514" s="128" t="n">
        <v>0</v>
      </c>
      <c r="C30514" s="128" t="n">
        <v>0</v>
      </c>
      <c r="D30514" s="128" t="s">
        <v>2134</v>
      </c>
    </row>
    <row r="30515" customFormat="false" ht="12.75" hidden="false" customHeight="false" outlineLevel="0" collapsed="false">
      <c r="A30515" s="127" t="n">
        <v>305.119999999864</v>
      </c>
      <c r="B30515" s="128" t="n">
        <v>0</v>
      </c>
      <c r="C30515" s="128" t="n">
        <v>0</v>
      </c>
      <c r="D30515" s="128" t="s">
        <v>2134</v>
      </c>
    </row>
    <row r="30516" customFormat="false" ht="12.75" hidden="false" customHeight="false" outlineLevel="0" collapsed="false">
      <c r="A30516" s="127" t="n">
        <v>305.129999999864</v>
      </c>
      <c r="B30516" s="128" t="n">
        <v>0</v>
      </c>
      <c r="C30516" s="128" t="n">
        <v>0</v>
      </c>
      <c r="D30516" s="128" t="s">
        <v>2134</v>
      </c>
    </row>
    <row r="30517" customFormat="false" ht="12.75" hidden="false" customHeight="false" outlineLevel="0" collapsed="false">
      <c r="A30517" s="127" t="n">
        <v>305.139999999864</v>
      </c>
      <c r="B30517" s="128" t="n">
        <v>0</v>
      </c>
      <c r="C30517" s="128" t="n">
        <v>0</v>
      </c>
      <c r="D30517" s="128" t="s">
        <v>2134</v>
      </c>
    </row>
    <row r="30518" customFormat="false" ht="12.75" hidden="false" customHeight="false" outlineLevel="0" collapsed="false">
      <c r="A30518" s="127" t="n">
        <v>305.149999999864</v>
      </c>
      <c r="B30518" s="128" t="n">
        <v>0</v>
      </c>
      <c r="C30518" s="128" t="n">
        <v>0</v>
      </c>
      <c r="D30518" s="128" t="s">
        <v>2134</v>
      </c>
    </row>
    <row r="30519" customFormat="false" ht="12.75" hidden="false" customHeight="false" outlineLevel="0" collapsed="false">
      <c r="A30519" s="127" t="n">
        <v>305.159999999864</v>
      </c>
      <c r="B30519" s="128" t="n">
        <v>0</v>
      </c>
      <c r="C30519" s="128" t="n">
        <v>0</v>
      </c>
      <c r="D30519" s="128" t="s">
        <v>2134</v>
      </c>
    </row>
    <row r="30520" customFormat="false" ht="12.75" hidden="false" customHeight="false" outlineLevel="0" collapsed="false">
      <c r="A30520" s="127" t="n">
        <v>305.169999999864</v>
      </c>
      <c r="B30520" s="128" t="n">
        <v>0</v>
      </c>
      <c r="C30520" s="128" t="n">
        <v>0</v>
      </c>
      <c r="D30520" s="128" t="s">
        <v>2134</v>
      </c>
    </row>
    <row r="30521" customFormat="false" ht="12.75" hidden="false" customHeight="false" outlineLevel="0" collapsed="false">
      <c r="A30521" s="127" t="n">
        <v>305.179999999864</v>
      </c>
      <c r="B30521" s="128" t="n">
        <v>0</v>
      </c>
      <c r="C30521" s="128" t="n">
        <v>0</v>
      </c>
      <c r="D30521" s="128" t="s">
        <v>2134</v>
      </c>
    </row>
    <row r="30522" customFormat="false" ht="12.75" hidden="false" customHeight="false" outlineLevel="0" collapsed="false">
      <c r="A30522" s="127" t="n">
        <v>305.189999999864</v>
      </c>
      <c r="B30522" s="128" t="n">
        <v>0</v>
      </c>
      <c r="C30522" s="128" t="n">
        <v>0</v>
      </c>
      <c r="D30522" s="128" t="s">
        <v>2134</v>
      </c>
    </row>
    <row r="30523" customFormat="false" ht="12.75" hidden="false" customHeight="false" outlineLevel="0" collapsed="false">
      <c r="A30523" s="127" t="n">
        <v>305.199999999864</v>
      </c>
      <c r="B30523" s="128" t="n">
        <v>0</v>
      </c>
      <c r="C30523" s="128" t="n">
        <v>0</v>
      </c>
      <c r="D30523" s="128" t="s">
        <v>2134</v>
      </c>
    </row>
    <row r="30524" customFormat="false" ht="12.75" hidden="false" customHeight="false" outlineLevel="0" collapsed="false">
      <c r="A30524" s="127" t="n">
        <v>305.209999999864</v>
      </c>
      <c r="B30524" s="128" t="n">
        <v>0</v>
      </c>
      <c r="C30524" s="128" t="n">
        <v>0</v>
      </c>
      <c r="D30524" s="128" t="s">
        <v>2134</v>
      </c>
    </row>
    <row r="30525" customFormat="false" ht="12.75" hidden="false" customHeight="false" outlineLevel="0" collapsed="false">
      <c r="A30525" s="127" t="n">
        <v>305.219999999864</v>
      </c>
      <c r="B30525" s="128" t="n">
        <v>0</v>
      </c>
      <c r="C30525" s="128" t="n">
        <v>0</v>
      </c>
      <c r="D30525" s="128" t="s">
        <v>2134</v>
      </c>
    </row>
    <row r="30526" customFormat="false" ht="12.75" hidden="false" customHeight="false" outlineLevel="0" collapsed="false">
      <c r="A30526" s="127" t="n">
        <v>305.229999999864</v>
      </c>
      <c r="B30526" s="128" t="n">
        <v>0</v>
      </c>
      <c r="C30526" s="128" t="n">
        <v>0</v>
      </c>
      <c r="D30526" s="128" t="s">
        <v>2134</v>
      </c>
    </row>
    <row r="30527" customFormat="false" ht="12.75" hidden="false" customHeight="false" outlineLevel="0" collapsed="false">
      <c r="A30527" s="127" t="n">
        <v>305.239999999864</v>
      </c>
      <c r="B30527" s="128" t="n">
        <v>0</v>
      </c>
      <c r="C30527" s="128" t="n">
        <v>0</v>
      </c>
      <c r="D30527" s="128" t="s">
        <v>2134</v>
      </c>
    </row>
    <row r="30528" customFormat="false" ht="12.75" hidden="false" customHeight="false" outlineLevel="0" collapsed="false">
      <c r="A30528" s="127" t="n">
        <v>305.249999999864</v>
      </c>
      <c r="B30528" s="128" t="n">
        <v>0</v>
      </c>
      <c r="C30528" s="128" t="n">
        <v>0</v>
      </c>
      <c r="D30528" s="128" t="s">
        <v>2134</v>
      </c>
    </row>
    <row r="30529" customFormat="false" ht="12.75" hidden="false" customHeight="false" outlineLevel="0" collapsed="false">
      <c r="A30529" s="127" t="n">
        <v>305.259999999864</v>
      </c>
      <c r="B30529" s="128" t="n">
        <v>0</v>
      </c>
      <c r="C30529" s="128" t="n">
        <v>0</v>
      </c>
      <c r="D30529" s="128" t="s">
        <v>2134</v>
      </c>
    </row>
    <row r="30530" customFormat="false" ht="12.75" hidden="false" customHeight="false" outlineLevel="0" collapsed="false">
      <c r="A30530" s="127" t="n">
        <v>305.269999999864</v>
      </c>
      <c r="B30530" s="128" t="n">
        <v>0</v>
      </c>
      <c r="C30530" s="128" t="n">
        <v>0</v>
      </c>
      <c r="D30530" s="128" t="s">
        <v>2134</v>
      </c>
    </row>
    <row r="30531" customFormat="false" ht="12.75" hidden="false" customHeight="false" outlineLevel="0" collapsed="false">
      <c r="A30531" s="127" t="n">
        <v>305.279999999864</v>
      </c>
      <c r="B30531" s="128" t="n">
        <v>0</v>
      </c>
      <c r="C30531" s="128" t="n">
        <v>0</v>
      </c>
      <c r="D30531" s="128" t="s">
        <v>2134</v>
      </c>
    </row>
    <row r="30532" customFormat="false" ht="12.75" hidden="false" customHeight="false" outlineLevel="0" collapsed="false">
      <c r="A30532" s="127" t="n">
        <v>305.289999999864</v>
      </c>
      <c r="B30532" s="128" t="n">
        <v>0</v>
      </c>
      <c r="C30532" s="128" t="n">
        <v>0</v>
      </c>
      <c r="D30532" s="128" t="s">
        <v>2134</v>
      </c>
    </row>
    <row r="30533" customFormat="false" ht="12.75" hidden="false" customHeight="false" outlineLevel="0" collapsed="false">
      <c r="A30533" s="127" t="n">
        <v>305.299999999864</v>
      </c>
      <c r="B30533" s="128" t="n">
        <v>0</v>
      </c>
      <c r="C30533" s="128" t="n">
        <v>0</v>
      </c>
      <c r="D30533" s="128" t="s">
        <v>2134</v>
      </c>
    </row>
    <row r="30534" customFormat="false" ht="12.75" hidden="false" customHeight="false" outlineLevel="0" collapsed="false">
      <c r="A30534" s="127" t="n">
        <v>305.309999999864</v>
      </c>
      <c r="B30534" s="128" t="n">
        <v>0</v>
      </c>
      <c r="C30534" s="128" t="n">
        <v>0</v>
      </c>
      <c r="D30534" s="128" t="s">
        <v>2134</v>
      </c>
    </row>
    <row r="30535" customFormat="false" ht="12.75" hidden="false" customHeight="false" outlineLevel="0" collapsed="false">
      <c r="A30535" s="127" t="n">
        <v>305.319999999864</v>
      </c>
      <c r="B30535" s="128" t="n">
        <v>0</v>
      </c>
      <c r="C30535" s="128" t="n">
        <v>0</v>
      </c>
      <c r="D30535" s="128" t="s">
        <v>2134</v>
      </c>
    </row>
    <row r="30536" customFormat="false" ht="12.75" hidden="false" customHeight="false" outlineLevel="0" collapsed="false">
      <c r="A30536" s="127" t="n">
        <v>305.329999999864</v>
      </c>
      <c r="B30536" s="128" t="n">
        <v>0</v>
      </c>
      <c r="C30536" s="128" t="n">
        <v>0</v>
      </c>
      <c r="D30536" s="128" t="s">
        <v>2134</v>
      </c>
    </row>
    <row r="30537" customFormat="false" ht="12.75" hidden="false" customHeight="false" outlineLevel="0" collapsed="false">
      <c r="A30537" s="127" t="n">
        <v>305.339999999864</v>
      </c>
      <c r="B30537" s="128" t="n">
        <v>0</v>
      </c>
      <c r="C30537" s="128" t="n">
        <v>0</v>
      </c>
      <c r="D30537" s="128" t="s">
        <v>2134</v>
      </c>
    </row>
    <row r="30538" customFormat="false" ht="12.75" hidden="false" customHeight="false" outlineLevel="0" collapsed="false">
      <c r="A30538" s="127" t="n">
        <v>305.349999999864</v>
      </c>
      <c r="B30538" s="128" t="n">
        <v>0</v>
      </c>
      <c r="C30538" s="128" t="n">
        <v>0</v>
      </c>
      <c r="D30538" s="128" t="s">
        <v>2134</v>
      </c>
    </row>
    <row r="30539" customFormat="false" ht="12.75" hidden="false" customHeight="false" outlineLevel="0" collapsed="false">
      <c r="A30539" s="127" t="n">
        <v>305.359999999864</v>
      </c>
      <c r="B30539" s="128" t="n">
        <v>0</v>
      </c>
      <c r="C30539" s="128" t="n">
        <v>0</v>
      </c>
      <c r="D30539" s="128" t="s">
        <v>2134</v>
      </c>
    </row>
    <row r="30540" customFormat="false" ht="12.75" hidden="false" customHeight="false" outlineLevel="0" collapsed="false">
      <c r="A30540" s="127" t="n">
        <v>305.369999999864</v>
      </c>
      <c r="B30540" s="128" t="n">
        <v>0</v>
      </c>
      <c r="C30540" s="128" t="n">
        <v>0</v>
      </c>
      <c r="D30540" s="128" t="s">
        <v>2134</v>
      </c>
    </row>
    <row r="30541" customFormat="false" ht="12.75" hidden="false" customHeight="false" outlineLevel="0" collapsed="false">
      <c r="A30541" s="127" t="n">
        <v>305.379999999864</v>
      </c>
      <c r="B30541" s="128" t="n">
        <v>0</v>
      </c>
      <c r="C30541" s="128" t="n">
        <v>0</v>
      </c>
      <c r="D30541" s="128" t="s">
        <v>2134</v>
      </c>
    </row>
    <row r="30542" customFormat="false" ht="12.75" hidden="false" customHeight="false" outlineLevel="0" collapsed="false">
      <c r="A30542" s="127" t="n">
        <v>305.389999999864</v>
      </c>
      <c r="B30542" s="128" t="n">
        <v>0</v>
      </c>
      <c r="C30542" s="128" t="n">
        <v>0</v>
      </c>
      <c r="D30542" s="128" t="s">
        <v>2134</v>
      </c>
    </row>
    <row r="30543" customFormat="false" ht="12.75" hidden="false" customHeight="false" outlineLevel="0" collapsed="false">
      <c r="A30543" s="127" t="n">
        <v>305.399999999864</v>
      </c>
      <c r="B30543" s="128" t="n">
        <v>0</v>
      </c>
      <c r="C30543" s="128" t="n">
        <v>0</v>
      </c>
      <c r="D30543" s="128" t="s">
        <v>2134</v>
      </c>
    </row>
    <row r="30544" customFormat="false" ht="12.75" hidden="false" customHeight="false" outlineLevel="0" collapsed="false">
      <c r="A30544" s="127" t="n">
        <v>305.409999999864</v>
      </c>
      <c r="B30544" s="128" t="n">
        <v>0</v>
      </c>
      <c r="C30544" s="128" t="n">
        <v>0</v>
      </c>
      <c r="D30544" s="128" t="s">
        <v>2134</v>
      </c>
    </row>
    <row r="30545" customFormat="false" ht="12.75" hidden="false" customHeight="false" outlineLevel="0" collapsed="false">
      <c r="A30545" s="127" t="n">
        <v>305.419999999864</v>
      </c>
      <c r="B30545" s="128" t="n">
        <v>0</v>
      </c>
      <c r="C30545" s="128" t="n">
        <v>0</v>
      </c>
      <c r="D30545" s="128" t="s">
        <v>2134</v>
      </c>
    </row>
    <row r="30546" customFormat="false" ht="12.75" hidden="false" customHeight="false" outlineLevel="0" collapsed="false">
      <c r="A30546" s="127" t="n">
        <v>305.429999999864</v>
      </c>
      <c r="B30546" s="128" t="n">
        <v>0</v>
      </c>
      <c r="C30546" s="128" t="n">
        <v>0</v>
      </c>
      <c r="D30546" s="128" t="s">
        <v>2134</v>
      </c>
    </row>
    <row r="30547" customFormat="false" ht="12.75" hidden="false" customHeight="false" outlineLevel="0" collapsed="false">
      <c r="A30547" s="127" t="n">
        <v>305.439999999864</v>
      </c>
      <c r="B30547" s="128" t="n">
        <v>0</v>
      </c>
      <c r="C30547" s="128" t="n">
        <v>0</v>
      </c>
      <c r="D30547" s="128" t="s">
        <v>2134</v>
      </c>
    </row>
    <row r="30548" customFormat="false" ht="12.75" hidden="false" customHeight="false" outlineLevel="0" collapsed="false">
      <c r="A30548" s="127" t="n">
        <v>305.449999999864</v>
      </c>
      <c r="B30548" s="128" t="n">
        <v>0</v>
      </c>
      <c r="C30548" s="128" t="n">
        <v>0</v>
      </c>
      <c r="D30548" s="128" t="s">
        <v>2134</v>
      </c>
    </row>
    <row r="30549" customFormat="false" ht="12.75" hidden="false" customHeight="false" outlineLevel="0" collapsed="false">
      <c r="A30549" s="127" t="n">
        <v>305.459999999864</v>
      </c>
      <c r="B30549" s="128" t="n">
        <v>0</v>
      </c>
      <c r="C30549" s="128" t="n">
        <v>0</v>
      </c>
      <c r="D30549" s="128" t="s">
        <v>2134</v>
      </c>
    </row>
    <row r="30550" customFormat="false" ht="12.75" hidden="false" customHeight="false" outlineLevel="0" collapsed="false">
      <c r="A30550" s="127" t="n">
        <v>305.469999999864</v>
      </c>
      <c r="B30550" s="128" t="n">
        <v>0</v>
      </c>
      <c r="C30550" s="128" t="n">
        <v>0</v>
      </c>
      <c r="D30550" s="128" t="s">
        <v>2134</v>
      </c>
    </row>
    <row r="30551" customFormat="false" ht="12.75" hidden="false" customHeight="false" outlineLevel="0" collapsed="false">
      <c r="A30551" s="127" t="n">
        <v>305.479999999864</v>
      </c>
      <c r="B30551" s="128" t="n">
        <v>0</v>
      </c>
      <c r="C30551" s="128" t="n">
        <v>0</v>
      </c>
      <c r="D30551" s="128" t="s">
        <v>2134</v>
      </c>
    </row>
    <row r="30552" customFormat="false" ht="12.75" hidden="false" customHeight="false" outlineLevel="0" collapsed="false">
      <c r="A30552" s="127" t="n">
        <v>305.489999999864</v>
      </c>
      <c r="B30552" s="128" t="n">
        <v>0</v>
      </c>
      <c r="C30552" s="128" t="n">
        <v>0</v>
      </c>
      <c r="D30552" s="128" t="s">
        <v>2134</v>
      </c>
    </row>
    <row r="30553" customFormat="false" ht="12.75" hidden="false" customHeight="false" outlineLevel="0" collapsed="false">
      <c r="A30553" s="127" t="n">
        <v>305.499999999864</v>
      </c>
      <c r="B30553" s="128" t="n">
        <v>0</v>
      </c>
      <c r="C30553" s="128" t="n">
        <v>0</v>
      </c>
      <c r="D30553" s="128" t="s">
        <v>2134</v>
      </c>
    </row>
    <row r="30554" customFormat="false" ht="12.75" hidden="false" customHeight="false" outlineLevel="0" collapsed="false">
      <c r="A30554" s="127" t="n">
        <v>305.509999999864</v>
      </c>
      <c r="B30554" s="128" t="n">
        <v>0</v>
      </c>
      <c r="C30554" s="128" t="n">
        <v>0</v>
      </c>
      <c r="D30554" s="128" t="s">
        <v>2134</v>
      </c>
    </row>
    <row r="30555" customFormat="false" ht="12.75" hidden="false" customHeight="false" outlineLevel="0" collapsed="false">
      <c r="A30555" s="127" t="n">
        <v>305.519999999864</v>
      </c>
      <c r="B30555" s="128" t="n">
        <v>0</v>
      </c>
      <c r="C30555" s="128" t="n">
        <v>0</v>
      </c>
      <c r="D30555" s="128" t="s">
        <v>2134</v>
      </c>
    </row>
    <row r="30556" customFormat="false" ht="12.75" hidden="false" customHeight="false" outlineLevel="0" collapsed="false">
      <c r="A30556" s="127" t="n">
        <v>305.529999999864</v>
      </c>
      <c r="B30556" s="128" t="n">
        <v>0</v>
      </c>
      <c r="C30556" s="128" t="n">
        <v>0</v>
      </c>
      <c r="D30556" s="128" t="s">
        <v>2134</v>
      </c>
    </row>
    <row r="30557" customFormat="false" ht="12.75" hidden="false" customHeight="false" outlineLevel="0" collapsed="false">
      <c r="A30557" s="127" t="n">
        <v>305.539999999864</v>
      </c>
      <c r="B30557" s="128" t="n">
        <v>0</v>
      </c>
      <c r="C30557" s="128" t="n">
        <v>0</v>
      </c>
      <c r="D30557" s="128" t="s">
        <v>2134</v>
      </c>
    </row>
    <row r="30558" customFormat="false" ht="12.75" hidden="false" customHeight="false" outlineLevel="0" collapsed="false">
      <c r="A30558" s="127" t="n">
        <v>305.549999999864</v>
      </c>
      <c r="B30558" s="128" t="n">
        <v>0</v>
      </c>
      <c r="C30558" s="128" t="n">
        <v>0</v>
      </c>
      <c r="D30558" s="128" t="s">
        <v>2134</v>
      </c>
    </row>
    <row r="30559" customFormat="false" ht="12.75" hidden="false" customHeight="false" outlineLevel="0" collapsed="false">
      <c r="A30559" s="127" t="n">
        <v>305.559999999864</v>
      </c>
      <c r="B30559" s="128" t="n">
        <v>0</v>
      </c>
      <c r="C30559" s="128" t="n">
        <v>0</v>
      </c>
      <c r="D30559" s="128" t="s">
        <v>2134</v>
      </c>
    </row>
    <row r="30560" customFormat="false" ht="12.75" hidden="false" customHeight="false" outlineLevel="0" collapsed="false">
      <c r="A30560" s="127" t="n">
        <v>305.569999999864</v>
      </c>
      <c r="B30560" s="128" t="n">
        <v>0</v>
      </c>
      <c r="C30560" s="128" t="n">
        <v>0</v>
      </c>
      <c r="D30560" s="128" t="s">
        <v>2134</v>
      </c>
    </row>
    <row r="30561" customFormat="false" ht="12.75" hidden="false" customHeight="false" outlineLevel="0" collapsed="false">
      <c r="A30561" s="127" t="n">
        <v>305.579999999864</v>
      </c>
      <c r="B30561" s="128" t="n">
        <v>0</v>
      </c>
      <c r="C30561" s="128" t="n">
        <v>0</v>
      </c>
      <c r="D30561" s="128" t="s">
        <v>2134</v>
      </c>
    </row>
    <row r="30562" customFormat="false" ht="12.75" hidden="false" customHeight="false" outlineLevel="0" collapsed="false">
      <c r="A30562" s="127" t="n">
        <v>305.589999999864</v>
      </c>
      <c r="B30562" s="128" t="n">
        <v>0</v>
      </c>
      <c r="C30562" s="128" t="n">
        <v>0</v>
      </c>
      <c r="D30562" s="128" t="s">
        <v>2134</v>
      </c>
    </row>
    <row r="30563" customFormat="false" ht="12.75" hidden="false" customHeight="false" outlineLevel="0" collapsed="false">
      <c r="A30563" s="127" t="n">
        <v>305.599999999864</v>
      </c>
      <c r="B30563" s="128" t="n">
        <v>0</v>
      </c>
      <c r="C30563" s="128" t="n">
        <v>0</v>
      </c>
      <c r="D30563" s="128" t="s">
        <v>2134</v>
      </c>
    </row>
    <row r="30564" customFormat="false" ht="12.75" hidden="false" customHeight="false" outlineLevel="0" collapsed="false">
      <c r="A30564" s="127" t="n">
        <v>305.609999999864</v>
      </c>
      <c r="B30564" s="128" t="n">
        <v>0</v>
      </c>
      <c r="C30564" s="128" t="n">
        <v>0</v>
      </c>
      <c r="D30564" s="128" t="s">
        <v>2134</v>
      </c>
    </row>
    <row r="30565" customFormat="false" ht="12.75" hidden="false" customHeight="false" outlineLevel="0" collapsed="false">
      <c r="A30565" s="127" t="n">
        <v>305.619999999864</v>
      </c>
      <c r="B30565" s="128" t="n">
        <v>0</v>
      </c>
      <c r="C30565" s="128" t="n">
        <v>0</v>
      </c>
      <c r="D30565" s="128" t="s">
        <v>2134</v>
      </c>
    </row>
    <row r="30566" customFormat="false" ht="12.75" hidden="false" customHeight="false" outlineLevel="0" collapsed="false">
      <c r="A30566" s="127" t="n">
        <v>305.629999999864</v>
      </c>
      <c r="B30566" s="128" t="n">
        <v>0</v>
      </c>
      <c r="C30566" s="128" t="n">
        <v>0</v>
      </c>
      <c r="D30566" s="128" t="s">
        <v>2134</v>
      </c>
    </row>
    <row r="30567" customFormat="false" ht="12.75" hidden="false" customHeight="false" outlineLevel="0" collapsed="false">
      <c r="A30567" s="127" t="n">
        <v>305.639999999864</v>
      </c>
      <c r="B30567" s="128" t="n">
        <v>0</v>
      </c>
      <c r="C30567" s="128" t="n">
        <v>0</v>
      </c>
      <c r="D30567" s="128" t="s">
        <v>2134</v>
      </c>
    </row>
    <row r="30568" customFormat="false" ht="12.75" hidden="false" customHeight="false" outlineLevel="0" collapsed="false">
      <c r="A30568" s="127" t="n">
        <v>305.649999999864</v>
      </c>
      <c r="B30568" s="128" t="n">
        <v>0</v>
      </c>
      <c r="C30568" s="128" t="n">
        <v>0</v>
      </c>
      <c r="D30568" s="128" t="s">
        <v>2134</v>
      </c>
    </row>
    <row r="30569" customFormat="false" ht="12.75" hidden="false" customHeight="false" outlineLevel="0" collapsed="false">
      <c r="A30569" s="127" t="n">
        <v>305.659999999864</v>
      </c>
      <c r="B30569" s="128" t="n">
        <v>0</v>
      </c>
      <c r="C30569" s="128" t="n">
        <v>0</v>
      </c>
      <c r="D30569" s="128" t="s">
        <v>2134</v>
      </c>
    </row>
    <row r="30570" customFormat="false" ht="12.75" hidden="false" customHeight="false" outlineLevel="0" collapsed="false">
      <c r="A30570" s="127" t="n">
        <v>305.669999999864</v>
      </c>
      <c r="B30570" s="128" t="n">
        <v>0</v>
      </c>
      <c r="C30570" s="128" t="n">
        <v>0</v>
      </c>
      <c r="D30570" s="128" t="s">
        <v>2134</v>
      </c>
    </row>
    <row r="30571" customFormat="false" ht="12.75" hidden="false" customHeight="false" outlineLevel="0" collapsed="false">
      <c r="A30571" s="127" t="n">
        <v>305.679999999864</v>
      </c>
      <c r="B30571" s="128" t="n">
        <v>0</v>
      </c>
      <c r="C30571" s="128" t="n">
        <v>0</v>
      </c>
      <c r="D30571" s="128" t="s">
        <v>2134</v>
      </c>
    </row>
    <row r="30572" customFormat="false" ht="12.75" hidden="false" customHeight="false" outlineLevel="0" collapsed="false">
      <c r="A30572" s="127" t="n">
        <v>305.689999999864</v>
      </c>
      <c r="B30572" s="128" t="n">
        <v>0</v>
      </c>
      <c r="C30572" s="128" t="n">
        <v>0</v>
      </c>
      <c r="D30572" s="128" t="s">
        <v>2134</v>
      </c>
    </row>
    <row r="30573" customFormat="false" ht="12.75" hidden="false" customHeight="false" outlineLevel="0" collapsed="false">
      <c r="A30573" s="127" t="n">
        <v>305.699999999864</v>
      </c>
      <c r="B30573" s="128" t="n">
        <v>0</v>
      </c>
      <c r="C30573" s="128" t="n">
        <v>0</v>
      </c>
      <c r="D30573" s="128" t="s">
        <v>2134</v>
      </c>
    </row>
    <row r="30574" customFormat="false" ht="12.75" hidden="false" customHeight="false" outlineLevel="0" collapsed="false">
      <c r="A30574" s="127" t="n">
        <v>305.709999999864</v>
      </c>
      <c r="B30574" s="128" t="n">
        <v>0</v>
      </c>
      <c r="C30574" s="128" t="n">
        <v>0</v>
      </c>
      <c r="D30574" s="128" t="s">
        <v>2134</v>
      </c>
    </row>
    <row r="30575" customFormat="false" ht="12.75" hidden="false" customHeight="false" outlineLevel="0" collapsed="false">
      <c r="A30575" s="127" t="n">
        <v>305.719999999864</v>
      </c>
      <c r="B30575" s="128" t="n">
        <v>0</v>
      </c>
      <c r="C30575" s="128" t="n">
        <v>0</v>
      </c>
      <c r="D30575" s="128" t="s">
        <v>2134</v>
      </c>
    </row>
    <row r="30576" customFormat="false" ht="12.75" hidden="false" customHeight="false" outlineLevel="0" collapsed="false">
      <c r="A30576" s="127" t="n">
        <v>305.729999999864</v>
      </c>
      <c r="B30576" s="128" t="n">
        <v>0</v>
      </c>
      <c r="C30576" s="128" t="n">
        <v>0</v>
      </c>
      <c r="D30576" s="128" t="s">
        <v>2134</v>
      </c>
    </row>
    <row r="30577" customFormat="false" ht="12.75" hidden="false" customHeight="false" outlineLevel="0" collapsed="false">
      <c r="A30577" s="127" t="n">
        <v>305.739999999864</v>
      </c>
      <c r="B30577" s="128" t="n">
        <v>0</v>
      </c>
      <c r="C30577" s="128" t="n">
        <v>0</v>
      </c>
      <c r="D30577" s="128" t="s">
        <v>2134</v>
      </c>
    </row>
    <row r="30578" customFormat="false" ht="12.75" hidden="false" customHeight="false" outlineLevel="0" collapsed="false">
      <c r="A30578" s="127" t="n">
        <v>305.749999999864</v>
      </c>
      <c r="B30578" s="128" t="n">
        <v>0</v>
      </c>
      <c r="C30578" s="128" t="n">
        <v>0</v>
      </c>
      <c r="D30578" s="128" t="s">
        <v>2134</v>
      </c>
    </row>
    <row r="30579" customFormat="false" ht="12.75" hidden="false" customHeight="false" outlineLevel="0" collapsed="false">
      <c r="A30579" s="127" t="n">
        <v>305.759999999864</v>
      </c>
      <c r="B30579" s="128" t="n">
        <v>0</v>
      </c>
      <c r="C30579" s="128" t="n">
        <v>0</v>
      </c>
      <c r="D30579" s="128" t="s">
        <v>2134</v>
      </c>
    </row>
    <row r="30580" customFormat="false" ht="12.75" hidden="false" customHeight="false" outlineLevel="0" collapsed="false">
      <c r="A30580" s="127" t="n">
        <v>305.769999999864</v>
      </c>
      <c r="B30580" s="128" t="n">
        <v>0</v>
      </c>
      <c r="C30580" s="128" t="n">
        <v>0</v>
      </c>
      <c r="D30580" s="128" t="s">
        <v>2134</v>
      </c>
    </row>
    <row r="30581" customFormat="false" ht="12.75" hidden="false" customHeight="false" outlineLevel="0" collapsed="false">
      <c r="A30581" s="127" t="n">
        <v>305.779999999864</v>
      </c>
      <c r="B30581" s="128" t="n">
        <v>0</v>
      </c>
      <c r="C30581" s="128" t="n">
        <v>0</v>
      </c>
      <c r="D30581" s="128" t="s">
        <v>2134</v>
      </c>
    </row>
    <row r="30582" customFormat="false" ht="12.75" hidden="false" customHeight="false" outlineLevel="0" collapsed="false">
      <c r="A30582" s="127" t="n">
        <v>305.789999999864</v>
      </c>
      <c r="B30582" s="128" t="n">
        <v>0</v>
      </c>
      <c r="C30582" s="128" t="n">
        <v>0</v>
      </c>
      <c r="D30582" s="128" t="s">
        <v>2134</v>
      </c>
    </row>
    <row r="30583" customFormat="false" ht="12.75" hidden="false" customHeight="false" outlineLevel="0" collapsed="false">
      <c r="A30583" s="127" t="n">
        <v>305.799999999864</v>
      </c>
      <c r="B30583" s="128" t="n">
        <v>0</v>
      </c>
      <c r="C30583" s="128" t="n">
        <v>0</v>
      </c>
      <c r="D30583" s="128" t="s">
        <v>2134</v>
      </c>
    </row>
    <row r="30584" customFormat="false" ht="12.75" hidden="false" customHeight="false" outlineLevel="0" collapsed="false">
      <c r="A30584" s="127" t="n">
        <v>305.809999999864</v>
      </c>
      <c r="B30584" s="128" t="n">
        <v>0</v>
      </c>
      <c r="C30584" s="128" t="n">
        <v>0</v>
      </c>
      <c r="D30584" s="128" t="s">
        <v>2134</v>
      </c>
    </row>
    <row r="30585" customFormat="false" ht="12.75" hidden="false" customHeight="false" outlineLevel="0" collapsed="false">
      <c r="A30585" s="127" t="n">
        <v>305.819999999864</v>
      </c>
      <c r="B30585" s="128" t="n">
        <v>0</v>
      </c>
      <c r="C30585" s="128" t="n">
        <v>0</v>
      </c>
      <c r="D30585" s="128" t="s">
        <v>2134</v>
      </c>
    </row>
    <row r="30586" customFormat="false" ht="12.75" hidden="false" customHeight="false" outlineLevel="0" collapsed="false">
      <c r="A30586" s="127" t="n">
        <v>305.829999999864</v>
      </c>
      <c r="B30586" s="128" t="n">
        <v>0</v>
      </c>
      <c r="C30586" s="128" t="n">
        <v>0</v>
      </c>
      <c r="D30586" s="128" t="s">
        <v>2134</v>
      </c>
    </row>
    <row r="30587" customFormat="false" ht="12.75" hidden="false" customHeight="false" outlineLevel="0" collapsed="false">
      <c r="A30587" s="127" t="n">
        <v>305.839999999864</v>
      </c>
      <c r="B30587" s="128" t="n">
        <v>0</v>
      </c>
      <c r="C30587" s="128" t="n">
        <v>0</v>
      </c>
      <c r="D30587" s="128" t="s">
        <v>2134</v>
      </c>
    </row>
    <row r="30588" customFormat="false" ht="12.75" hidden="false" customHeight="false" outlineLevel="0" collapsed="false">
      <c r="A30588" s="127" t="n">
        <v>305.849999999864</v>
      </c>
      <c r="B30588" s="128" t="n">
        <v>0</v>
      </c>
      <c r="C30588" s="128" t="n">
        <v>0</v>
      </c>
      <c r="D30588" s="128" t="s">
        <v>2134</v>
      </c>
    </row>
    <row r="30589" customFormat="false" ht="12.75" hidden="false" customHeight="false" outlineLevel="0" collapsed="false">
      <c r="A30589" s="127" t="n">
        <v>305.859999999864</v>
      </c>
      <c r="B30589" s="128" t="n">
        <v>0</v>
      </c>
      <c r="C30589" s="128" t="n">
        <v>0</v>
      </c>
      <c r="D30589" s="128" t="s">
        <v>2134</v>
      </c>
    </row>
    <row r="30590" customFormat="false" ht="12.75" hidden="false" customHeight="false" outlineLevel="0" collapsed="false">
      <c r="A30590" s="127" t="n">
        <v>305.869999999864</v>
      </c>
      <c r="B30590" s="128" t="n">
        <v>0</v>
      </c>
      <c r="C30590" s="128" t="n">
        <v>0</v>
      </c>
      <c r="D30590" s="128" t="s">
        <v>2134</v>
      </c>
    </row>
    <row r="30591" customFormat="false" ht="12.75" hidden="false" customHeight="false" outlineLevel="0" collapsed="false">
      <c r="A30591" s="127" t="n">
        <v>305.879999999864</v>
      </c>
      <c r="B30591" s="128" t="n">
        <v>0</v>
      </c>
      <c r="C30591" s="128" t="n">
        <v>0</v>
      </c>
      <c r="D30591" s="128" t="s">
        <v>2134</v>
      </c>
    </row>
    <row r="30592" customFormat="false" ht="12.75" hidden="false" customHeight="false" outlineLevel="0" collapsed="false">
      <c r="A30592" s="127" t="n">
        <v>305.889999999864</v>
      </c>
      <c r="B30592" s="128" t="n">
        <v>0</v>
      </c>
      <c r="C30592" s="128" t="n">
        <v>0</v>
      </c>
      <c r="D30592" s="128" t="s">
        <v>2134</v>
      </c>
    </row>
    <row r="30593" customFormat="false" ht="12.75" hidden="false" customHeight="false" outlineLevel="0" collapsed="false">
      <c r="A30593" s="127" t="n">
        <v>305.899999999864</v>
      </c>
      <c r="B30593" s="128" t="n">
        <v>0</v>
      </c>
      <c r="C30593" s="128" t="n">
        <v>0</v>
      </c>
      <c r="D30593" s="128" t="s">
        <v>2134</v>
      </c>
    </row>
    <row r="30594" customFormat="false" ht="12.75" hidden="false" customHeight="false" outlineLevel="0" collapsed="false">
      <c r="A30594" s="127" t="n">
        <v>305.909999999864</v>
      </c>
      <c r="B30594" s="128" t="n">
        <v>0</v>
      </c>
      <c r="C30594" s="128" t="n">
        <v>0</v>
      </c>
      <c r="D30594" s="128" t="s">
        <v>2134</v>
      </c>
    </row>
    <row r="30595" customFormat="false" ht="12.75" hidden="false" customHeight="false" outlineLevel="0" collapsed="false">
      <c r="A30595" s="127" t="n">
        <v>305.919999999864</v>
      </c>
      <c r="B30595" s="128" t="n">
        <v>0</v>
      </c>
      <c r="C30595" s="128" t="n">
        <v>0</v>
      </c>
      <c r="D30595" s="128" t="s">
        <v>2134</v>
      </c>
    </row>
    <row r="30596" customFormat="false" ht="12.75" hidden="false" customHeight="false" outlineLevel="0" collapsed="false">
      <c r="A30596" s="127" t="n">
        <v>305.929999999864</v>
      </c>
      <c r="B30596" s="128" t="n">
        <v>0</v>
      </c>
      <c r="C30596" s="128" t="n">
        <v>0</v>
      </c>
      <c r="D30596" s="128" t="s">
        <v>2134</v>
      </c>
    </row>
    <row r="30597" customFormat="false" ht="12.75" hidden="false" customHeight="false" outlineLevel="0" collapsed="false">
      <c r="A30597" s="127" t="n">
        <v>305.939999999864</v>
      </c>
      <c r="B30597" s="128" t="n">
        <v>0</v>
      </c>
      <c r="C30597" s="128" t="n">
        <v>0</v>
      </c>
      <c r="D30597" s="128" t="s">
        <v>2134</v>
      </c>
    </row>
    <row r="30598" customFormat="false" ht="12.75" hidden="false" customHeight="false" outlineLevel="0" collapsed="false">
      <c r="A30598" s="127" t="n">
        <v>305.949999999864</v>
      </c>
      <c r="B30598" s="128" t="n">
        <v>0</v>
      </c>
      <c r="C30598" s="128" t="n">
        <v>0</v>
      </c>
      <c r="D30598" s="128" t="s">
        <v>2134</v>
      </c>
    </row>
    <row r="30599" customFormat="false" ht="12.75" hidden="false" customHeight="false" outlineLevel="0" collapsed="false">
      <c r="A30599" s="127" t="n">
        <v>305.959999999864</v>
      </c>
      <c r="B30599" s="128" t="n">
        <v>0</v>
      </c>
      <c r="C30599" s="128" t="n">
        <v>0</v>
      </c>
      <c r="D30599" s="128" t="s">
        <v>2134</v>
      </c>
    </row>
    <row r="30600" customFormat="false" ht="12.75" hidden="false" customHeight="false" outlineLevel="0" collapsed="false">
      <c r="A30600" s="127" t="n">
        <v>305.969999999864</v>
      </c>
      <c r="B30600" s="128" t="n">
        <v>0</v>
      </c>
      <c r="C30600" s="128" t="n">
        <v>0</v>
      </c>
      <c r="D30600" s="128" t="s">
        <v>2134</v>
      </c>
    </row>
    <row r="30601" customFormat="false" ht="12.75" hidden="false" customHeight="false" outlineLevel="0" collapsed="false">
      <c r="A30601" s="127" t="n">
        <v>305.979999999864</v>
      </c>
      <c r="B30601" s="128" t="n">
        <v>0</v>
      </c>
      <c r="C30601" s="128" t="n">
        <v>0</v>
      </c>
      <c r="D30601" s="128" t="s">
        <v>2134</v>
      </c>
    </row>
    <row r="30602" customFormat="false" ht="12.75" hidden="false" customHeight="false" outlineLevel="0" collapsed="false">
      <c r="A30602" s="127" t="n">
        <v>305.989999999864</v>
      </c>
      <c r="B30602" s="128" t="n">
        <v>0</v>
      </c>
      <c r="C30602" s="128" t="n">
        <v>0</v>
      </c>
      <c r="D30602" s="128" t="s">
        <v>2134</v>
      </c>
    </row>
    <row r="30603" customFormat="false" ht="12.75" hidden="false" customHeight="false" outlineLevel="0" collapsed="false">
      <c r="A30603" s="127" t="n">
        <v>305.999999999864</v>
      </c>
      <c r="B30603" s="128" t="n">
        <v>0</v>
      </c>
      <c r="C30603" s="128" t="n">
        <v>0</v>
      </c>
      <c r="D30603" s="128" t="s">
        <v>2134</v>
      </c>
    </row>
    <row r="30604" customFormat="false" ht="12.75" hidden="false" customHeight="false" outlineLevel="0" collapsed="false">
      <c r="A30604" s="127" t="n">
        <v>306.009999999864</v>
      </c>
      <c r="B30604" s="128" t="n">
        <v>0</v>
      </c>
      <c r="C30604" s="128" t="n">
        <v>0</v>
      </c>
      <c r="D30604" s="128" t="s">
        <v>2134</v>
      </c>
    </row>
    <row r="30605" customFormat="false" ht="12.75" hidden="false" customHeight="false" outlineLevel="0" collapsed="false">
      <c r="A30605" s="127" t="n">
        <v>306.019999999864</v>
      </c>
      <c r="B30605" s="128" t="n">
        <v>0</v>
      </c>
      <c r="C30605" s="128" t="n">
        <v>0</v>
      </c>
      <c r="D30605" s="128" t="s">
        <v>2134</v>
      </c>
    </row>
    <row r="30606" customFormat="false" ht="12.75" hidden="false" customHeight="false" outlineLevel="0" collapsed="false">
      <c r="A30606" s="127" t="n">
        <v>306.029999999864</v>
      </c>
      <c r="B30606" s="128" t="n">
        <v>0</v>
      </c>
      <c r="C30606" s="128" t="n">
        <v>0</v>
      </c>
      <c r="D30606" s="128" t="s">
        <v>2134</v>
      </c>
    </row>
    <row r="30607" customFormat="false" ht="12.75" hidden="false" customHeight="false" outlineLevel="0" collapsed="false">
      <c r="A30607" s="127" t="n">
        <v>306.039999999864</v>
      </c>
      <c r="B30607" s="128" t="n">
        <v>0</v>
      </c>
      <c r="C30607" s="128" t="n">
        <v>0</v>
      </c>
      <c r="D30607" s="128" t="s">
        <v>2134</v>
      </c>
    </row>
    <row r="30608" customFormat="false" ht="12.75" hidden="false" customHeight="false" outlineLevel="0" collapsed="false">
      <c r="A30608" s="127" t="n">
        <v>306.049999999864</v>
      </c>
      <c r="B30608" s="128" t="n">
        <v>0</v>
      </c>
      <c r="C30608" s="128" t="n">
        <v>0</v>
      </c>
      <c r="D30608" s="128" t="s">
        <v>2134</v>
      </c>
    </row>
    <row r="30609" customFormat="false" ht="12.75" hidden="false" customHeight="false" outlineLevel="0" collapsed="false">
      <c r="A30609" s="127" t="n">
        <v>306.059999999864</v>
      </c>
      <c r="B30609" s="128" t="n">
        <v>0</v>
      </c>
      <c r="C30609" s="128" t="n">
        <v>0</v>
      </c>
      <c r="D30609" s="128" t="s">
        <v>2134</v>
      </c>
    </row>
    <row r="30610" customFormat="false" ht="12.75" hidden="false" customHeight="false" outlineLevel="0" collapsed="false">
      <c r="A30610" s="127" t="n">
        <v>306.069999999864</v>
      </c>
      <c r="B30610" s="128" t="n">
        <v>0</v>
      </c>
      <c r="C30610" s="128" t="n">
        <v>0</v>
      </c>
      <c r="D30610" s="128" t="s">
        <v>2134</v>
      </c>
    </row>
    <row r="30611" customFormat="false" ht="12.75" hidden="false" customHeight="false" outlineLevel="0" collapsed="false">
      <c r="A30611" s="127" t="n">
        <v>306.079999999864</v>
      </c>
      <c r="B30611" s="128" t="n">
        <v>0</v>
      </c>
      <c r="C30611" s="128" t="n">
        <v>0</v>
      </c>
      <c r="D30611" s="128" t="s">
        <v>2134</v>
      </c>
    </row>
    <row r="30612" customFormat="false" ht="12.75" hidden="false" customHeight="false" outlineLevel="0" collapsed="false">
      <c r="A30612" s="127" t="n">
        <v>306.089999999864</v>
      </c>
      <c r="B30612" s="128" t="n">
        <v>0</v>
      </c>
      <c r="C30612" s="128" t="n">
        <v>0</v>
      </c>
      <c r="D30612" s="128" t="s">
        <v>2134</v>
      </c>
    </row>
    <row r="30613" customFormat="false" ht="12.75" hidden="false" customHeight="false" outlineLevel="0" collapsed="false">
      <c r="A30613" s="127" t="n">
        <v>306.099999999864</v>
      </c>
      <c r="B30613" s="128" t="n">
        <v>0</v>
      </c>
      <c r="C30613" s="128" t="n">
        <v>0</v>
      </c>
      <c r="D30613" s="128" t="s">
        <v>2134</v>
      </c>
    </row>
    <row r="30614" customFormat="false" ht="12.75" hidden="false" customHeight="false" outlineLevel="0" collapsed="false">
      <c r="A30614" s="127" t="n">
        <v>306.109999999864</v>
      </c>
      <c r="B30614" s="128" t="n">
        <v>0</v>
      </c>
      <c r="C30614" s="128" t="n">
        <v>0</v>
      </c>
      <c r="D30614" s="128" t="s">
        <v>2134</v>
      </c>
    </row>
    <row r="30615" customFormat="false" ht="12.75" hidden="false" customHeight="false" outlineLevel="0" collapsed="false">
      <c r="A30615" s="127" t="n">
        <v>306.119999999864</v>
      </c>
      <c r="B30615" s="128" t="n">
        <v>0</v>
      </c>
      <c r="C30615" s="128" t="n">
        <v>0</v>
      </c>
      <c r="D30615" s="128" t="s">
        <v>2134</v>
      </c>
    </row>
    <row r="30616" customFormat="false" ht="12.75" hidden="false" customHeight="false" outlineLevel="0" collapsed="false">
      <c r="A30616" s="127" t="n">
        <v>306.129999999864</v>
      </c>
      <c r="B30616" s="128" t="n">
        <v>0</v>
      </c>
      <c r="C30616" s="128" t="n">
        <v>0</v>
      </c>
      <c r="D30616" s="128" t="s">
        <v>2134</v>
      </c>
    </row>
    <row r="30617" customFormat="false" ht="12.75" hidden="false" customHeight="false" outlineLevel="0" collapsed="false">
      <c r="A30617" s="127" t="n">
        <v>306.139999999864</v>
      </c>
      <c r="B30617" s="128" t="n">
        <v>0</v>
      </c>
      <c r="C30617" s="128" t="n">
        <v>0</v>
      </c>
      <c r="D30617" s="128" t="s">
        <v>2134</v>
      </c>
    </row>
    <row r="30618" customFormat="false" ht="12.75" hidden="false" customHeight="false" outlineLevel="0" collapsed="false">
      <c r="A30618" s="127" t="n">
        <v>306.149999999863</v>
      </c>
      <c r="B30618" s="128" t="n">
        <v>0</v>
      </c>
      <c r="C30618" s="128" t="n">
        <v>0</v>
      </c>
      <c r="D30618" s="128" t="s">
        <v>2134</v>
      </c>
    </row>
    <row r="30619" customFormat="false" ht="12.75" hidden="false" customHeight="false" outlineLevel="0" collapsed="false">
      <c r="A30619" s="127" t="n">
        <v>306.159999999863</v>
      </c>
      <c r="B30619" s="128" t="n">
        <v>0</v>
      </c>
      <c r="C30619" s="128" t="n">
        <v>0</v>
      </c>
      <c r="D30619" s="128" t="s">
        <v>2134</v>
      </c>
    </row>
    <row r="30620" customFormat="false" ht="12.75" hidden="false" customHeight="false" outlineLevel="0" collapsed="false">
      <c r="A30620" s="127" t="n">
        <v>306.169999999863</v>
      </c>
      <c r="B30620" s="128" t="n">
        <v>0</v>
      </c>
      <c r="C30620" s="128" t="n">
        <v>0</v>
      </c>
      <c r="D30620" s="128" t="s">
        <v>2134</v>
      </c>
    </row>
    <row r="30621" customFormat="false" ht="12.75" hidden="false" customHeight="false" outlineLevel="0" collapsed="false">
      <c r="A30621" s="127" t="n">
        <v>306.179999999863</v>
      </c>
      <c r="B30621" s="128" t="n">
        <v>0</v>
      </c>
      <c r="C30621" s="128" t="n">
        <v>0</v>
      </c>
      <c r="D30621" s="128" t="s">
        <v>2134</v>
      </c>
    </row>
    <row r="30622" customFormat="false" ht="12.75" hidden="false" customHeight="false" outlineLevel="0" collapsed="false">
      <c r="A30622" s="127" t="n">
        <v>306.189999999863</v>
      </c>
      <c r="B30622" s="128" t="n">
        <v>0</v>
      </c>
      <c r="C30622" s="128" t="n">
        <v>0</v>
      </c>
      <c r="D30622" s="128" t="s">
        <v>2134</v>
      </c>
    </row>
    <row r="30623" customFormat="false" ht="12.75" hidden="false" customHeight="false" outlineLevel="0" collapsed="false">
      <c r="A30623" s="127" t="n">
        <v>306.199999999863</v>
      </c>
      <c r="B30623" s="128" t="n">
        <v>0</v>
      </c>
      <c r="C30623" s="128" t="n">
        <v>0</v>
      </c>
      <c r="D30623" s="128" t="s">
        <v>2134</v>
      </c>
    </row>
    <row r="30624" customFormat="false" ht="12.75" hidden="false" customHeight="false" outlineLevel="0" collapsed="false">
      <c r="A30624" s="127" t="n">
        <v>306.209999999863</v>
      </c>
      <c r="B30624" s="128" t="n">
        <v>0</v>
      </c>
      <c r="C30624" s="128" t="n">
        <v>0</v>
      </c>
      <c r="D30624" s="128" t="s">
        <v>2134</v>
      </c>
    </row>
    <row r="30625" customFormat="false" ht="12.75" hidden="false" customHeight="false" outlineLevel="0" collapsed="false">
      <c r="A30625" s="127" t="n">
        <v>306.219999999863</v>
      </c>
      <c r="B30625" s="128" t="n">
        <v>0</v>
      </c>
      <c r="C30625" s="128" t="n">
        <v>0</v>
      </c>
      <c r="D30625" s="128" t="s">
        <v>2134</v>
      </c>
    </row>
    <row r="30626" customFormat="false" ht="12.75" hidden="false" customHeight="false" outlineLevel="0" collapsed="false">
      <c r="A30626" s="127" t="n">
        <v>306.229999999863</v>
      </c>
      <c r="B30626" s="128" t="n">
        <v>0</v>
      </c>
      <c r="C30626" s="128" t="n">
        <v>0</v>
      </c>
      <c r="D30626" s="128" t="s">
        <v>2134</v>
      </c>
    </row>
    <row r="30627" customFormat="false" ht="12.75" hidden="false" customHeight="false" outlineLevel="0" collapsed="false">
      <c r="A30627" s="127" t="n">
        <v>306.239999999863</v>
      </c>
      <c r="B30627" s="128" t="n">
        <v>0</v>
      </c>
      <c r="C30627" s="128" t="n">
        <v>0</v>
      </c>
      <c r="D30627" s="128" t="s">
        <v>2134</v>
      </c>
    </row>
    <row r="30628" customFormat="false" ht="12.75" hidden="false" customHeight="false" outlineLevel="0" collapsed="false">
      <c r="A30628" s="127" t="n">
        <v>306.249999999863</v>
      </c>
      <c r="B30628" s="128" t="n">
        <v>0</v>
      </c>
      <c r="C30628" s="128" t="n">
        <v>0</v>
      </c>
      <c r="D30628" s="128" t="s">
        <v>2134</v>
      </c>
    </row>
    <row r="30629" customFormat="false" ht="12.75" hidden="false" customHeight="false" outlineLevel="0" collapsed="false">
      <c r="A30629" s="127" t="n">
        <v>306.259999999863</v>
      </c>
      <c r="B30629" s="128" t="n">
        <v>0</v>
      </c>
      <c r="C30629" s="128" t="n">
        <v>0</v>
      </c>
      <c r="D30629" s="128" t="s">
        <v>2134</v>
      </c>
    </row>
    <row r="30630" customFormat="false" ht="12.75" hidden="false" customHeight="false" outlineLevel="0" collapsed="false">
      <c r="A30630" s="127" t="n">
        <v>306.269999999863</v>
      </c>
      <c r="B30630" s="128" t="n">
        <v>0</v>
      </c>
      <c r="C30630" s="128" t="n">
        <v>0</v>
      </c>
      <c r="D30630" s="128" t="s">
        <v>2134</v>
      </c>
    </row>
    <row r="30631" customFormat="false" ht="12.75" hidden="false" customHeight="false" outlineLevel="0" collapsed="false">
      <c r="A30631" s="127" t="n">
        <v>306.279999999863</v>
      </c>
      <c r="B30631" s="128" t="n">
        <v>0</v>
      </c>
      <c r="C30631" s="128" t="n">
        <v>0</v>
      </c>
      <c r="D30631" s="128" t="s">
        <v>2134</v>
      </c>
    </row>
    <row r="30632" customFormat="false" ht="12.75" hidden="false" customHeight="false" outlineLevel="0" collapsed="false">
      <c r="A30632" s="127" t="n">
        <v>306.289999999863</v>
      </c>
      <c r="B30632" s="128" t="n">
        <v>0</v>
      </c>
      <c r="C30632" s="128" t="n">
        <v>0</v>
      </c>
      <c r="D30632" s="128" t="s">
        <v>2134</v>
      </c>
    </row>
    <row r="30633" customFormat="false" ht="12.75" hidden="false" customHeight="false" outlineLevel="0" collapsed="false">
      <c r="A30633" s="127" t="n">
        <v>306.299999999863</v>
      </c>
      <c r="B30633" s="128" t="n">
        <v>0</v>
      </c>
      <c r="C30633" s="128" t="n">
        <v>0</v>
      </c>
      <c r="D30633" s="128" t="s">
        <v>2134</v>
      </c>
    </row>
    <row r="30634" customFormat="false" ht="12.75" hidden="false" customHeight="false" outlineLevel="0" collapsed="false">
      <c r="A30634" s="127" t="n">
        <v>306.309999999863</v>
      </c>
      <c r="B30634" s="128" t="n">
        <v>0</v>
      </c>
      <c r="C30634" s="128" t="n">
        <v>0</v>
      </c>
      <c r="D30634" s="128" t="s">
        <v>2134</v>
      </c>
    </row>
    <row r="30635" customFormat="false" ht="12.75" hidden="false" customHeight="false" outlineLevel="0" collapsed="false">
      <c r="A30635" s="127" t="n">
        <v>306.319999999863</v>
      </c>
      <c r="B30635" s="128" t="n">
        <v>0</v>
      </c>
      <c r="C30635" s="128" t="n">
        <v>0</v>
      </c>
      <c r="D30635" s="128" t="s">
        <v>2134</v>
      </c>
    </row>
    <row r="30636" customFormat="false" ht="12.75" hidden="false" customHeight="false" outlineLevel="0" collapsed="false">
      <c r="A30636" s="127" t="n">
        <v>306.329999999863</v>
      </c>
      <c r="B30636" s="128" t="n">
        <v>0</v>
      </c>
      <c r="C30636" s="128" t="n">
        <v>0</v>
      </c>
      <c r="D30636" s="128" t="s">
        <v>2134</v>
      </c>
    </row>
    <row r="30637" customFormat="false" ht="12.75" hidden="false" customHeight="false" outlineLevel="0" collapsed="false">
      <c r="A30637" s="127" t="n">
        <v>306.339999999863</v>
      </c>
      <c r="B30637" s="128" t="n">
        <v>0</v>
      </c>
      <c r="C30637" s="128" t="n">
        <v>0</v>
      </c>
      <c r="D30637" s="128" t="s">
        <v>2134</v>
      </c>
    </row>
    <row r="30638" customFormat="false" ht="12.75" hidden="false" customHeight="false" outlineLevel="0" collapsed="false">
      <c r="A30638" s="127" t="n">
        <v>306.349999999863</v>
      </c>
      <c r="B30638" s="128" t="n">
        <v>0</v>
      </c>
      <c r="C30638" s="128" t="n">
        <v>0</v>
      </c>
      <c r="D30638" s="128" t="s">
        <v>2134</v>
      </c>
    </row>
    <row r="30639" customFormat="false" ht="12.75" hidden="false" customHeight="false" outlineLevel="0" collapsed="false">
      <c r="A30639" s="127" t="n">
        <v>306.359999999863</v>
      </c>
      <c r="B30639" s="128" t="n">
        <v>0</v>
      </c>
      <c r="C30639" s="128" t="n">
        <v>0</v>
      </c>
      <c r="D30639" s="128" t="s">
        <v>2134</v>
      </c>
    </row>
    <row r="30640" customFormat="false" ht="12.75" hidden="false" customHeight="false" outlineLevel="0" collapsed="false">
      <c r="A30640" s="127" t="n">
        <v>306.369999999863</v>
      </c>
      <c r="B30640" s="128" t="n">
        <v>0</v>
      </c>
      <c r="C30640" s="128" t="n">
        <v>0</v>
      </c>
      <c r="D30640" s="128" t="s">
        <v>2134</v>
      </c>
    </row>
    <row r="30641" customFormat="false" ht="12.75" hidden="false" customHeight="false" outlineLevel="0" collapsed="false">
      <c r="A30641" s="127" t="n">
        <v>306.379999999863</v>
      </c>
      <c r="B30641" s="128" t="n">
        <v>0</v>
      </c>
      <c r="C30641" s="128" t="n">
        <v>0</v>
      </c>
      <c r="D30641" s="128" t="s">
        <v>2134</v>
      </c>
    </row>
    <row r="30642" customFormat="false" ht="12.75" hidden="false" customHeight="false" outlineLevel="0" collapsed="false">
      <c r="A30642" s="127" t="n">
        <v>306.389999999863</v>
      </c>
      <c r="B30642" s="128" t="n">
        <v>0</v>
      </c>
      <c r="C30642" s="128" t="n">
        <v>0</v>
      </c>
      <c r="D30642" s="128" t="s">
        <v>2134</v>
      </c>
    </row>
    <row r="30643" customFormat="false" ht="12.75" hidden="false" customHeight="false" outlineLevel="0" collapsed="false">
      <c r="A30643" s="127" t="n">
        <v>306.399999999863</v>
      </c>
      <c r="B30643" s="128" t="n">
        <v>0</v>
      </c>
      <c r="C30643" s="128" t="n">
        <v>0</v>
      </c>
      <c r="D30643" s="128" t="s">
        <v>2134</v>
      </c>
    </row>
    <row r="30644" customFormat="false" ht="12.75" hidden="false" customHeight="false" outlineLevel="0" collapsed="false">
      <c r="A30644" s="127" t="n">
        <v>306.409999999863</v>
      </c>
      <c r="B30644" s="128" t="n">
        <v>0</v>
      </c>
      <c r="C30644" s="128" t="n">
        <v>0</v>
      </c>
      <c r="D30644" s="128" t="s">
        <v>2134</v>
      </c>
    </row>
    <row r="30645" customFormat="false" ht="12.75" hidden="false" customHeight="false" outlineLevel="0" collapsed="false">
      <c r="A30645" s="127" t="n">
        <v>306.419999999863</v>
      </c>
      <c r="B30645" s="128" t="n">
        <v>0</v>
      </c>
      <c r="C30645" s="128" t="n">
        <v>0</v>
      </c>
      <c r="D30645" s="128" t="s">
        <v>2134</v>
      </c>
    </row>
    <row r="30646" customFormat="false" ht="12.75" hidden="false" customHeight="false" outlineLevel="0" collapsed="false">
      <c r="A30646" s="127" t="n">
        <v>306.429999999863</v>
      </c>
      <c r="B30646" s="128" t="n">
        <v>0</v>
      </c>
      <c r="C30646" s="128" t="n">
        <v>0</v>
      </c>
      <c r="D30646" s="128" t="s">
        <v>2134</v>
      </c>
    </row>
    <row r="30647" customFormat="false" ht="12.75" hidden="false" customHeight="false" outlineLevel="0" collapsed="false">
      <c r="A30647" s="127" t="n">
        <v>306.439999999863</v>
      </c>
      <c r="B30647" s="128" t="n">
        <v>0</v>
      </c>
      <c r="C30647" s="128" t="n">
        <v>0</v>
      </c>
      <c r="D30647" s="128" t="s">
        <v>2134</v>
      </c>
    </row>
    <row r="30648" customFormat="false" ht="12.75" hidden="false" customHeight="false" outlineLevel="0" collapsed="false">
      <c r="A30648" s="127" t="n">
        <v>306.449999999863</v>
      </c>
      <c r="B30648" s="128" t="n">
        <v>0</v>
      </c>
      <c r="C30648" s="128" t="n">
        <v>0</v>
      </c>
      <c r="D30648" s="128" t="s">
        <v>2134</v>
      </c>
    </row>
    <row r="30649" customFormat="false" ht="12.75" hidden="false" customHeight="false" outlineLevel="0" collapsed="false">
      <c r="A30649" s="127" t="n">
        <v>306.459999999863</v>
      </c>
      <c r="B30649" s="128" t="n">
        <v>0</v>
      </c>
      <c r="C30649" s="128" t="n">
        <v>0</v>
      </c>
      <c r="D30649" s="128" t="s">
        <v>2134</v>
      </c>
    </row>
    <row r="30650" customFormat="false" ht="12.75" hidden="false" customHeight="false" outlineLevel="0" collapsed="false">
      <c r="A30650" s="127" t="n">
        <v>306.469999999863</v>
      </c>
      <c r="B30650" s="128" t="n">
        <v>0</v>
      </c>
      <c r="C30650" s="128" t="n">
        <v>0</v>
      </c>
      <c r="D30650" s="128" t="s">
        <v>2134</v>
      </c>
    </row>
    <row r="30651" customFormat="false" ht="12.75" hidden="false" customHeight="false" outlineLevel="0" collapsed="false">
      <c r="A30651" s="127" t="n">
        <v>306.479999999863</v>
      </c>
      <c r="B30651" s="128" t="n">
        <v>0</v>
      </c>
      <c r="C30651" s="128" t="n">
        <v>0</v>
      </c>
      <c r="D30651" s="128" t="s">
        <v>2134</v>
      </c>
    </row>
    <row r="30652" customFormat="false" ht="12.75" hidden="false" customHeight="false" outlineLevel="0" collapsed="false">
      <c r="A30652" s="127" t="n">
        <v>306.489999999863</v>
      </c>
      <c r="B30652" s="128" t="n">
        <v>0</v>
      </c>
      <c r="C30652" s="128" t="n">
        <v>0</v>
      </c>
      <c r="D30652" s="128" t="s">
        <v>2134</v>
      </c>
    </row>
    <row r="30653" customFormat="false" ht="12.75" hidden="false" customHeight="false" outlineLevel="0" collapsed="false">
      <c r="A30653" s="127" t="n">
        <v>306.499999999863</v>
      </c>
      <c r="B30653" s="128" t="n">
        <v>0</v>
      </c>
      <c r="C30653" s="128" t="n">
        <v>0</v>
      </c>
      <c r="D30653" s="128" t="s">
        <v>2134</v>
      </c>
    </row>
    <row r="30654" customFormat="false" ht="12.75" hidden="false" customHeight="false" outlineLevel="0" collapsed="false">
      <c r="A30654" s="127" t="n">
        <v>306.509999999863</v>
      </c>
      <c r="B30654" s="128" t="n">
        <v>0</v>
      </c>
      <c r="C30654" s="128" t="n">
        <v>0</v>
      </c>
      <c r="D30654" s="128" t="s">
        <v>2134</v>
      </c>
    </row>
    <row r="30655" customFormat="false" ht="12.75" hidden="false" customHeight="false" outlineLevel="0" collapsed="false">
      <c r="A30655" s="127" t="n">
        <v>306.519999999863</v>
      </c>
      <c r="B30655" s="128" t="n">
        <v>0</v>
      </c>
      <c r="C30655" s="128" t="n">
        <v>0</v>
      </c>
      <c r="D30655" s="128" t="s">
        <v>2134</v>
      </c>
    </row>
    <row r="30656" customFormat="false" ht="12.75" hidden="false" customHeight="false" outlineLevel="0" collapsed="false">
      <c r="A30656" s="127" t="n">
        <v>306.529999999863</v>
      </c>
      <c r="B30656" s="128" t="n">
        <v>0</v>
      </c>
      <c r="C30656" s="128" t="n">
        <v>0</v>
      </c>
      <c r="D30656" s="128" t="s">
        <v>2134</v>
      </c>
    </row>
    <row r="30657" customFormat="false" ht="12.75" hidden="false" customHeight="false" outlineLevel="0" collapsed="false">
      <c r="A30657" s="127" t="n">
        <v>306.539999999863</v>
      </c>
      <c r="B30657" s="128" t="n">
        <v>0</v>
      </c>
      <c r="C30657" s="128" t="n">
        <v>0</v>
      </c>
      <c r="D30657" s="128" t="s">
        <v>2134</v>
      </c>
    </row>
    <row r="30658" customFormat="false" ht="12.75" hidden="false" customHeight="false" outlineLevel="0" collapsed="false">
      <c r="A30658" s="127" t="n">
        <v>306.549999999863</v>
      </c>
      <c r="B30658" s="128" t="n">
        <v>0</v>
      </c>
      <c r="C30658" s="128" t="n">
        <v>0</v>
      </c>
      <c r="D30658" s="128" t="s">
        <v>2134</v>
      </c>
    </row>
    <row r="30659" customFormat="false" ht="12.75" hidden="false" customHeight="false" outlineLevel="0" collapsed="false">
      <c r="A30659" s="127" t="n">
        <v>306.559999999863</v>
      </c>
      <c r="B30659" s="128" t="n">
        <v>0</v>
      </c>
      <c r="C30659" s="128" t="n">
        <v>0</v>
      </c>
      <c r="D30659" s="128" t="s">
        <v>2134</v>
      </c>
    </row>
    <row r="30660" customFormat="false" ht="12.75" hidden="false" customHeight="false" outlineLevel="0" collapsed="false">
      <c r="A30660" s="127" t="n">
        <v>306.569999999863</v>
      </c>
      <c r="B30660" s="128" t="n">
        <v>0</v>
      </c>
      <c r="C30660" s="128" t="n">
        <v>0</v>
      </c>
      <c r="D30660" s="128" t="s">
        <v>2134</v>
      </c>
    </row>
    <row r="30661" customFormat="false" ht="12.75" hidden="false" customHeight="false" outlineLevel="0" collapsed="false">
      <c r="A30661" s="127" t="n">
        <v>306.579999999863</v>
      </c>
      <c r="B30661" s="128" t="n">
        <v>0</v>
      </c>
      <c r="C30661" s="128" t="n">
        <v>0</v>
      </c>
      <c r="D30661" s="128" t="s">
        <v>2134</v>
      </c>
    </row>
    <row r="30662" customFormat="false" ht="12.75" hidden="false" customHeight="false" outlineLevel="0" collapsed="false">
      <c r="A30662" s="127" t="n">
        <v>306.589999999863</v>
      </c>
      <c r="B30662" s="128" t="n">
        <v>0</v>
      </c>
      <c r="C30662" s="128" t="n">
        <v>0</v>
      </c>
      <c r="D30662" s="128" t="s">
        <v>2134</v>
      </c>
    </row>
    <row r="30663" customFormat="false" ht="12.75" hidden="false" customHeight="false" outlineLevel="0" collapsed="false">
      <c r="A30663" s="127" t="n">
        <v>306.599999999863</v>
      </c>
      <c r="B30663" s="128" t="n">
        <v>0</v>
      </c>
      <c r="C30663" s="128" t="n">
        <v>0</v>
      </c>
      <c r="D30663" s="128" t="s">
        <v>2134</v>
      </c>
    </row>
    <row r="30664" customFormat="false" ht="12.75" hidden="false" customHeight="false" outlineLevel="0" collapsed="false">
      <c r="A30664" s="127" t="n">
        <v>306.609999999863</v>
      </c>
      <c r="B30664" s="128" t="n">
        <v>0</v>
      </c>
      <c r="C30664" s="128" t="n">
        <v>0</v>
      </c>
      <c r="D30664" s="128" t="s">
        <v>2134</v>
      </c>
    </row>
    <row r="30665" customFormat="false" ht="12.75" hidden="false" customHeight="false" outlineLevel="0" collapsed="false">
      <c r="A30665" s="127" t="n">
        <v>306.619999999863</v>
      </c>
      <c r="B30665" s="128" t="n">
        <v>0</v>
      </c>
      <c r="C30665" s="128" t="n">
        <v>0</v>
      </c>
      <c r="D30665" s="128" t="s">
        <v>2134</v>
      </c>
    </row>
    <row r="30666" customFormat="false" ht="12.75" hidden="false" customHeight="false" outlineLevel="0" collapsed="false">
      <c r="A30666" s="127" t="n">
        <v>306.629999999863</v>
      </c>
      <c r="B30666" s="128" t="n">
        <v>0</v>
      </c>
      <c r="C30666" s="128" t="n">
        <v>0</v>
      </c>
      <c r="D30666" s="128" t="s">
        <v>2134</v>
      </c>
    </row>
    <row r="30667" customFormat="false" ht="12.75" hidden="false" customHeight="false" outlineLevel="0" collapsed="false">
      <c r="A30667" s="127" t="n">
        <v>306.639999999863</v>
      </c>
      <c r="B30667" s="128" t="n">
        <v>0</v>
      </c>
      <c r="C30667" s="128" t="n">
        <v>0</v>
      </c>
      <c r="D30667" s="128" t="s">
        <v>2134</v>
      </c>
    </row>
    <row r="30668" customFormat="false" ht="12.75" hidden="false" customHeight="false" outlineLevel="0" collapsed="false">
      <c r="A30668" s="127" t="n">
        <v>306.649999999863</v>
      </c>
      <c r="B30668" s="128" t="n">
        <v>0</v>
      </c>
      <c r="C30668" s="128" t="n">
        <v>0</v>
      </c>
      <c r="D30668" s="128" t="s">
        <v>2134</v>
      </c>
    </row>
    <row r="30669" customFormat="false" ht="12.75" hidden="false" customHeight="false" outlineLevel="0" collapsed="false">
      <c r="A30669" s="127" t="n">
        <v>306.659999999863</v>
      </c>
      <c r="B30669" s="128" t="n">
        <v>0</v>
      </c>
      <c r="C30669" s="128" t="n">
        <v>0</v>
      </c>
      <c r="D30669" s="128" t="s">
        <v>2134</v>
      </c>
    </row>
    <row r="30670" customFormat="false" ht="12.75" hidden="false" customHeight="false" outlineLevel="0" collapsed="false">
      <c r="A30670" s="127" t="n">
        <v>306.669999999863</v>
      </c>
      <c r="B30670" s="128" t="n">
        <v>0</v>
      </c>
      <c r="C30670" s="128" t="n">
        <v>0</v>
      </c>
      <c r="D30670" s="128" t="s">
        <v>2134</v>
      </c>
    </row>
    <row r="30671" customFormat="false" ht="12.75" hidden="false" customHeight="false" outlineLevel="0" collapsed="false">
      <c r="A30671" s="127" t="n">
        <v>306.679999999863</v>
      </c>
      <c r="B30671" s="128" t="n">
        <v>0</v>
      </c>
      <c r="C30671" s="128" t="n">
        <v>0</v>
      </c>
      <c r="D30671" s="128" t="s">
        <v>2134</v>
      </c>
    </row>
    <row r="30672" customFormat="false" ht="12.75" hidden="false" customHeight="false" outlineLevel="0" collapsed="false">
      <c r="A30672" s="127" t="n">
        <v>306.689999999863</v>
      </c>
      <c r="B30672" s="128" t="n">
        <v>0</v>
      </c>
      <c r="C30672" s="128" t="n">
        <v>0</v>
      </c>
      <c r="D30672" s="128" t="s">
        <v>2134</v>
      </c>
    </row>
    <row r="30673" customFormat="false" ht="12.75" hidden="false" customHeight="false" outlineLevel="0" collapsed="false">
      <c r="A30673" s="127" t="n">
        <v>306.699999999863</v>
      </c>
      <c r="B30673" s="128" t="n">
        <v>0</v>
      </c>
      <c r="C30673" s="128" t="n">
        <v>0</v>
      </c>
      <c r="D30673" s="128" t="s">
        <v>2134</v>
      </c>
    </row>
    <row r="30674" customFormat="false" ht="12.75" hidden="false" customHeight="false" outlineLevel="0" collapsed="false">
      <c r="A30674" s="127" t="n">
        <v>306.709999999863</v>
      </c>
      <c r="B30674" s="128" t="n">
        <v>0</v>
      </c>
      <c r="C30674" s="128" t="n">
        <v>0</v>
      </c>
      <c r="D30674" s="128" t="s">
        <v>2134</v>
      </c>
    </row>
    <row r="30675" customFormat="false" ht="12.75" hidden="false" customHeight="false" outlineLevel="0" collapsed="false">
      <c r="A30675" s="127" t="n">
        <v>306.719999999863</v>
      </c>
      <c r="B30675" s="128" t="n">
        <v>0</v>
      </c>
      <c r="C30675" s="128" t="n">
        <v>0</v>
      </c>
      <c r="D30675" s="128" t="s">
        <v>2134</v>
      </c>
    </row>
    <row r="30676" customFormat="false" ht="12.75" hidden="false" customHeight="false" outlineLevel="0" collapsed="false">
      <c r="A30676" s="127" t="n">
        <v>306.729999999863</v>
      </c>
      <c r="B30676" s="128" t="n">
        <v>0</v>
      </c>
      <c r="C30676" s="128" t="n">
        <v>0</v>
      </c>
      <c r="D30676" s="128" t="s">
        <v>2134</v>
      </c>
    </row>
    <row r="30677" customFormat="false" ht="12.75" hidden="false" customHeight="false" outlineLevel="0" collapsed="false">
      <c r="A30677" s="127" t="n">
        <v>306.739999999863</v>
      </c>
      <c r="B30677" s="128" t="n">
        <v>0</v>
      </c>
      <c r="C30677" s="128" t="n">
        <v>0</v>
      </c>
      <c r="D30677" s="128" t="s">
        <v>2134</v>
      </c>
    </row>
    <row r="30678" customFormat="false" ht="12.75" hidden="false" customHeight="false" outlineLevel="0" collapsed="false">
      <c r="A30678" s="127" t="n">
        <v>306.749999999863</v>
      </c>
      <c r="B30678" s="128" t="n">
        <v>0</v>
      </c>
      <c r="C30678" s="128" t="n">
        <v>0</v>
      </c>
      <c r="D30678" s="128" t="s">
        <v>2134</v>
      </c>
    </row>
    <row r="30679" customFormat="false" ht="12.75" hidden="false" customHeight="false" outlineLevel="0" collapsed="false">
      <c r="A30679" s="127" t="n">
        <v>306.759999999863</v>
      </c>
      <c r="B30679" s="128" t="n">
        <v>0</v>
      </c>
      <c r="C30679" s="128" t="n">
        <v>0</v>
      </c>
      <c r="D30679" s="128" t="s">
        <v>2134</v>
      </c>
    </row>
    <row r="30680" customFormat="false" ht="12.75" hidden="false" customHeight="false" outlineLevel="0" collapsed="false">
      <c r="A30680" s="127" t="n">
        <v>306.769999999863</v>
      </c>
      <c r="B30680" s="128" t="n">
        <v>0</v>
      </c>
      <c r="C30680" s="128" t="n">
        <v>0</v>
      </c>
      <c r="D30680" s="128" t="s">
        <v>2134</v>
      </c>
    </row>
    <row r="30681" customFormat="false" ht="12.75" hidden="false" customHeight="false" outlineLevel="0" collapsed="false">
      <c r="A30681" s="127" t="n">
        <v>306.779999999863</v>
      </c>
      <c r="B30681" s="128" t="n">
        <v>0</v>
      </c>
      <c r="C30681" s="128" t="n">
        <v>0</v>
      </c>
      <c r="D30681" s="128" t="s">
        <v>2134</v>
      </c>
    </row>
    <row r="30682" customFormat="false" ht="12.75" hidden="false" customHeight="false" outlineLevel="0" collapsed="false">
      <c r="A30682" s="127" t="n">
        <v>306.789999999863</v>
      </c>
      <c r="B30682" s="128" t="n">
        <v>0</v>
      </c>
      <c r="C30682" s="128" t="n">
        <v>0</v>
      </c>
      <c r="D30682" s="128" t="s">
        <v>2134</v>
      </c>
    </row>
    <row r="30683" customFormat="false" ht="12.75" hidden="false" customHeight="false" outlineLevel="0" collapsed="false">
      <c r="A30683" s="127" t="n">
        <v>306.799999999863</v>
      </c>
      <c r="B30683" s="128" t="n">
        <v>0</v>
      </c>
      <c r="C30683" s="128" t="n">
        <v>0</v>
      </c>
      <c r="D30683" s="128" t="s">
        <v>2134</v>
      </c>
    </row>
    <row r="30684" customFormat="false" ht="12.75" hidden="false" customHeight="false" outlineLevel="0" collapsed="false">
      <c r="A30684" s="127" t="n">
        <v>306.809999999863</v>
      </c>
      <c r="B30684" s="128" t="n">
        <v>0</v>
      </c>
      <c r="C30684" s="128" t="n">
        <v>0</v>
      </c>
      <c r="D30684" s="128" t="s">
        <v>2134</v>
      </c>
    </row>
    <row r="30685" customFormat="false" ht="12.75" hidden="false" customHeight="false" outlineLevel="0" collapsed="false">
      <c r="A30685" s="127" t="n">
        <v>306.819999999863</v>
      </c>
      <c r="B30685" s="128" t="n">
        <v>0</v>
      </c>
      <c r="C30685" s="128" t="n">
        <v>0</v>
      </c>
      <c r="D30685" s="128" t="s">
        <v>2134</v>
      </c>
    </row>
    <row r="30686" customFormat="false" ht="12.75" hidden="false" customHeight="false" outlineLevel="0" collapsed="false">
      <c r="A30686" s="127" t="n">
        <v>306.829999999863</v>
      </c>
      <c r="B30686" s="128" t="n">
        <v>0</v>
      </c>
      <c r="C30686" s="128" t="n">
        <v>0</v>
      </c>
      <c r="D30686" s="128" t="s">
        <v>2134</v>
      </c>
    </row>
    <row r="30687" customFormat="false" ht="12.75" hidden="false" customHeight="false" outlineLevel="0" collapsed="false">
      <c r="A30687" s="127" t="n">
        <v>306.839999999863</v>
      </c>
      <c r="B30687" s="128" t="n">
        <v>0</v>
      </c>
      <c r="C30687" s="128" t="n">
        <v>0</v>
      </c>
      <c r="D30687" s="128" t="s">
        <v>2134</v>
      </c>
    </row>
    <row r="30688" customFormat="false" ht="12.75" hidden="false" customHeight="false" outlineLevel="0" collapsed="false">
      <c r="A30688" s="127" t="n">
        <v>306.849999999863</v>
      </c>
      <c r="B30688" s="128" t="n">
        <v>0</v>
      </c>
      <c r="C30688" s="128" t="n">
        <v>0</v>
      </c>
      <c r="D30688" s="128" t="s">
        <v>2134</v>
      </c>
    </row>
    <row r="30689" customFormat="false" ht="12.75" hidden="false" customHeight="false" outlineLevel="0" collapsed="false">
      <c r="A30689" s="127" t="n">
        <v>306.859999999863</v>
      </c>
      <c r="B30689" s="128" t="n">
        <v>0</v>
      </c>
      <c r="C30689" s="128" t="n">
        <v>0</v>
      </c>
      <c r="D30689" s="128" t="s">
        <v>2134</v>
      </c>
    </row>
    <row r="30690" customFormat="false" ht="12.75" hidden="false" customHeight="false" outlineLevel="0" collapsed="false">
      <c r="A30690" s="127" t="n">
        <v>306.869999999863</v>
      </c>
      <c r="B30690" s="128" t="n">
        <v>0</v>
      </c>
      <c r="C30690" s="128" t="n">
        <v>0</v>
      </c>
      <c r="D30690" s="128" t="s">
        <v>2134</v>
      </c>
    </row>
    <row r="30691" customFormat="false" ht="12.75" hidden="false" customHeight="false" outlineLevel="0" collapsed="false">
      <c r="A30691" s="127" t="n">
        <v>306.879999999863</v>
      </c>
      <c r="B30691" s="128" t="n">
        <v>0</v>
      </c>
      <c r="C30691" s="128" t="n">
        <v>0</v>
      </c>
      <c r="D30691" s="128" t="s">
        <v>2134</v>
      </c>
    </row>
    <row r="30692" customFormat="false" ht="12.75" hidden="false" customHeight="false" outlineLevel="0" collapsed="false">
      <c r="A30692" s="127" t="n">
        <v>306.889999999863</v>
      </c>
      <c r="B30692" s="128" t="n">
        <v>0</v>
      </c>
      <c r="C30692" s="128" t="n">
        <v>0</v>
      </c>
      <c r="D30692" s="128" t="s">
        <v>2134</v>
      </c>
    </row>
    <row r="30693" customFormat="false" ht="12.75" hidden="false" customHeight="false" outlineLevel="0" collapsed="false">
      <c r="A30693" s="127" t="n">
        <v>306.899999999863</v>
      </c>
      <c r="B30693" s="128" t="n">
        <v>0</v>
      </c>
      <c r="C30693" s="128" t="n">
        <v>0</v>
      </c>
      <c r="D30693" s="128" t="s">
        <v>2134</v>
      </c>
    </row>
    <row r="30694" customFormat="false" ht="12.75" hidden="false" customHeight="false" outlineLevel="0" collapsed="false">
      <c r="A30694" s="127" t="n">
        <v>306.909999999863</v>
      </c>
      <c r="B30694" s="128" t="n">
        <v>0</v>
      </c>
      <c r="C30694" s="128" t="n">
        <v>0</v>
      </c>
      <c r="D30694" s="128" t="s">
        <v>2134</v>
      </c>
    </row>
    <row r="30695" customFormat="false" ht="12.75" hidden="false" customHeight="false" outlineLevel="0" collapsed="false">
      <c r="A30695" s="127" t="n">
        <v>306.919999999863</v>
      </c>
      <c r="B30695" s="128" t="n">
        <v>0</v>
      </c>
      <c r="C30695" s="128" t="n">
        <v>0</v>
      </c>
      <c r="D30695" s="128" t="s">
        <v>2134</v>
      </c>
    </row>
    <row r="30696" customFormat="false" ht="12.75" hidden="false" customHeight="false" outlineLevel="0" collapsed="false">
      <c r="A30696" s="127" t="n">
        <v>306.929999999863</v>
      </c>
      <c r="B30696" s="128" t="n">
        <v>0</v>
      </c>
      <c r="C30696" s="128" t="n">
        <v>0</v>
      </c>
      <c r="D30696" s="128" t="s">
        <v>2134</v>
      </c>
    </row>
    <row r="30697" customFormat="false" ht="12.75" hidden="false" customHeight="false" outlineLevel="0" collapsed="false">
      <c r="A30697" s="127" t="n">
        <v>306.939999999863</v>
      </c>
      <c r="B30697" s="128" t="n">
        <v>0</v>
      </c>
      <c r="C30697" s="128" t="n">
        <v>0</v>
      </c>
      <c r="D30697" s="128" t="s">
        <v>2134</v>
      </c>
    </row>
    <row r="30698" customFormat="false" ht="12.75" hidden="false" customHeight="false" outlineLevel="0" collapsed="false">
      <c r="A30698" s="127" t="n">
        <v>306.949999999863</v>
      </c>
      <c r="B30698" s="128" t="n">
        <v>0</v>
      </c>
      <c r="C30698" s="128" t="n">
        <v>0</v>
      </c>
      <c r="D30698" s="128" t="s">
        <v>2134</v>
      </c>
    </row>
    <row r="30699" customFormat="false" ht="12.75" hidden="false" customHeight="false" outlineLevel="0" collapsed="false">
      <c r="A30699" s="127" t="n">
        <v>306.959999999863</v>
      </c>
      <c r="B30699" s="128" t="n">
        <v>0</v>
      </c>
      <c r="C30699" s="128" t="n">
        <v>0</v>
      </c>
      <c r="D30699" s="128" t="s">
        <v>2134</v>
      </c>
    </row>
    <row r="30700" customFormat="false" ht="12.75" hidden="false" customHeight="false" outlineLevel="0" collapsed="false">
      <c r="A30700" s="127" t="n">
        <v>306.969999999863</v>
      </c>
      <c r="B30700" s="128" t="n">
        <v>0</v>
      </c>
      <c r="C30700" s="128" t="n">
        <v>0</v>
      </c>
      <c r="D30700" s="128" t="s">
        <v>2134</v>
      </c>
    </row>
    <row r="30701" customFormat="false" ht="12.75" hidden="false" customHeight="false" outlineLevel="0" collapsed="false">
      <c r="A30701" s="127" t="n">
        <v>306.979999999863</v>
      </c>
      <c r="B30701" s="128" t="n">
        <v>0</v>
      </c>
      <c r="C30701" s="128" t="n">
        <v>0</v>
      </c>
      <c r="D30701" s="128" t="s">
        <v>2134</v>
      </c>
    </row>
    <row r="30702" customFormat="false" ht="12.75" hidden="false" customHeight="false" outlineLevel="0" collapsed="false">
      <c r="A30702" s="127" t="n">
        <v>306.989999999863</v>
      </c>
      <c r="B30702" s="128" t="n">
        <v>0</v>
      </c>
      <c r="C30702" s="128" t="n">
        <v>0</v>
      </c>
      <c r="D30702" s="128" t="s">
        <v>2134</v>
      </c>
    </row>
    <row r="30703" customFormat="false" ht="12.75" hidden="false" customHeight="false" outlineLevel="0" collapsed="false">
      <c r="A30703" s="127" t="n">
        <v>306.999999999863</v>
      </c>
      <c r="B30703" s="128" t="n">
        <v>0</v>
      </c>
      <c r="C30703" s="128" t="n">
        <v>0</v>
      </c>
      <c r="D30703" s="128" t="s">
        <v>2134</v>
      </c>
    </row>
    <row r="30704" customFormat="false" ht="12.75" hidden="false" customHeight="false" outlineLevel="0" collapsed="false">
      <c r="A30704" s="127" t="n">
        <v>307.009999999863</v>
      </c>
      <c r="B30704" s="128" t="n">
        <v>0</v>
      </c>
      <c r="C30704" s="128" t="n">
        <v>0</v>
      </c>
      <c r="D30704" s="128" t="s">
        <v>2134</v>
      </c>
    </row>
    <row r="30705" customFormat="false" ht="12.75" hidden="false" customHeight="false" outlineLevel="0" collapsed="false">
      <c r="A30705" s="127" t="n">
        <v>307.019999999863</v>
      </c>
      <c r="B30705" s="128" t="n">
        <v>0</v>
      </c>
      <c r="C30705" s="128" t="n">
        <v>0</v>
      </c>
      <c r="D30705" s="128" t="s">
        <v>2134</v>
      </c>
    </row>
    <row r="30706" customFormat="false" ht="12.75" hidden="false" customHeight="false" outlineLevel="0" collapsed="false">
      <c r="A30706" s="127" t="n">
        <v>307.029999999863</v>
      </c>
      <c r="B30706" s="128" t="n">
        <v>0</v>
      </c>
      <c r="C30706" s="128" t="n">
        <v>0</v>
      </c>
      <c r="D30706" s="128" t="s">
        <v>2134</v>
      </c>
    </row>
    <row r="30707" customFormat="false" ht="12.75" hidden="false" customHeight="false" outlineLevel="0" collapsed="false">
      <c r="A30707" s="127" t="n">
        <v>307.039999999863</v>
      </c>
      <c r="B30707" s="128" t="n">
        <v>0</v>
      </c>
      <c r="C30707" s="128" t="n">
        <v>0</v>
      </c>
      <c r="D30707" s="128" t="s">
        <v>2134</v>
      </c>
    </row>
    <row r="30708" customFormat="false" ht="12.75" hidden="false" customHeight="false" outlineLevel="0" collapsed="false">
      <c r="A30708" s="127" t="n">
        <v>307.049999999863</v>
      </c>
      <c r="B30708" s="128" t="n">
        <v>0</v>
      </c>
      <c r="C30708" s="128" t="n">
        <v>0</v>
      </c>
      <c r="D30708" s="128" t="s">
        <v>2134</v>
      </c>
    </row>
    <row r="30709" customFormat="false" ht="12.75" hidden="false" customHeight="false" outlineLevel="0" collapsed="false">
      <c r="A30709" s="127" t="n">
        <v>307.059999999863</v>
      </c>
      <c r="B30709" s="128" t="n">
        <v>0</v>
      </c>
      <c r="C30709" s="128" t="n">
        <v>0</v>
      </c>
      <c r="D30709" s="128" t="s">
        <v>2134</v>
      </c>
    </row>
    <row r="30710" customFormat="false" ht="12.75" hidden="false" customHeight="false" outlineLevel="0" collapsed="false">
      <c r="A30710" s="127" t="n">
        <v>307.069999999863</v>
      </c>
      <c r="B30710" s="128" t="n">
        <v>0</v>
      </c>
      <c r="C30710" s="128" t="n">
        <v>0</v>
      </c>
      <c r="D30710" s="128" t="s">
        <v>2134</v>
      </c>
    </row>
    <row r="30711" customFormat="false" ht="12.75" hidden="false" customHeight="false" outlineLevel="0" collapsed="false">
      <c r="A30711" s="127" t="n">
        <v>307.079999999863</v>
      </c>
      <c r="B30711" s="128" t="n">
        <v>0</v>
      </c>
      <c r="C30711" s="128" t="n">
        <v>0</v>
      </c>
      <c r="D30711" s="128" t="s">
        <v>2134</v>
      </c>
    </row>
    <row r="30712" customFormat="false" ht="12.75" hidden="false" customHeight="false" outlineLevel="0" collapsed="false">
      <c r="A30712" s="127" t="n">
        <v>307.089999999863</v>
      </c>
      <c r="B30712" s="128" t="n">
        <v>0</v>
      </c>
      <c r="C30712" s="128" t="n">
        <v>0</v>
      </c>
      <c r="D30712" s="128" t="s">
        <v>2134</v>
      </c>
    </row>
    <row r="30713" customFormat="false" ht="12.75" hidden="false" customHeight="false" outlineLevel="0" collapsed="false">
      <c r="A30713" s="127" t="n">
        <v>307.099999999863</v>
      </c>
      <c r="B30713" s="128" t="n">
        <v>0</v>
      </c>
      <c r="C30713" s="128" t="n">
        <v>0</v>
      </c>
      <c r="D30713" s="128" t="s">
        <v>2134</v>
      </c>
    </row>
    <row r="30714" customFormat="false" ht="12.75" hidden="false" customHeight="false" outlineLevel="0" collapsed="false">
      <c r="A30714" s="127" t="n">
        <v>307.109999999863</v>
      </c>
      <c r="B30714" s="128" t="n">
        <v>0</v>
      </c>
      <c r="C30714" s="128" t="n">
        <v>0</v>
      </c>
      <c r="D30714" s="128" t="s">
        <v>2134</v>
      </c>
    </row>
    <row r="30715" customFormat="false" ht="12.75" hidden="false" customHeight="false" outlineLevel="0" collapsed="false">
      <c r="A30715" s="127" t="n">
        <v>307.119999999863</v>
      </c>
      <c r="B30715" s="128" t="n">
        <v>0</v>
      </c>
      <c r="C30715" s="128" t="n">
        <v>0</v>
      </c>
      <c r="D30715" s="128" t="s">
        <v>2134</v>
      </c>
    </row>
    <row r="30716" customFormat="false" ht="12.75" hidden="false" customHeight="false" outlineLevel="0" collapsed="false">
      <c r="A30716" s="127" t="n">
        <v>307.129999999863</v>
      </c>
      <c r="B30716" s="128" t="n">
        <v>0</v>
      </c>
      <c r="C30716" s="128" t="n">
        <v>0</v>
      </c>
      <c r="D30716" s="128" t="s">
        <v>2134</v>
      </c>
    </row>
    <row r="30717" customFormat="false" ht="12.75" hidden="false" customHeight="false" outlineLevel="0" collapsed="false">
      <c r="A30717" s="127" t="n">
        <v>307.139999999863</v>
      </c>
      <c r="B30717" s="128" t="n">
        <v>0</v>
      </c>
      <c r="C30717" s="128" t="n">
        <v>0</v>
      </c>
      <c r="D30717" s="128" t="s">
        <v>2134</v>
      </c>
    </row>
    <row r="30718" customFormat="false" ht="12.75" hidden="false" customHeight="false" outlineLevel="0" collapsed="false">
      <c r="A30718" s="127" t="n">
        <v>307.149999999863</v>
      </c>
      <c r="B30718" s="128" t="n">
        <v>0</v>
      </c>
      <c r="C30718" s="128" t="n">
        <v>0</v>
      </c>
      <c r="D30718" s="128" t="s">
        <v>2134</v>
      </c>
    </row>
    <row r="30719" customFormat="false" ht="12.75" hidden="false" customHeight="false" outlineLevel="0" collapsed="false">
      <c r="A30719" s="127" t="n">
        <v>307.159999999863</v>
      </c>
      <c r="B30719" s="128" t="n">
        <v>0</v>
      </c>
      <c r="C30719" s="128" t="n">
        <v>0</v>
      </c>
      <c r="D30719" s="128" t="s">
        <v>2134</v>
      </c>
    </row>
    <row r="30720" customFormat="false" ht="12.75" hidden="false" customHeight="false" outlineLevel="0" collapsed="false">
      <c r="A30720" s="127" t="n">
        <v>307.169999999863</v>
      </c>
      <c r="B30720" s="128" t="n">
        <v>0</v>
      </c>
      <c r="C30720" s="128" t="n">
        <v>0</v>
      </c>
      <c r="D30720" s="128" t="s">
        <v>2134</v>
      </c>
    </row>
    <row r="30721" customFormat="false" ht="12.75" hidden="false" customHeight="false" outlineLevel="0" collapsed="false">
      <c r="A30721" s="127" t="n">
        <v>307.179999999863</v>
      </c>
      <c r="B30721" s="128" t="n">
        <v>0</v>
      </c>
      <c r="C30721" s="128" t="n">
        <v>0</v>
      </c>
      <c r="D30721" s="128" t="s">
        <v>2134</v>
      </c>
    </row>
    <row r="30722" customFormat="false" ht="12.75" hidden="false" customHeight="false" outlineLevel="0" collapsed="false">
      <c r="A30722" s="127" t="n">
        <v>307.189999999863</v>
      </c>
      <c r="B30722" s="128" t="n">
        <v>0</v>
      </c>
      <c r="C30722" s="128" t="n">
        <v>0</v>
      </c>
      <c r="D30722" s="128" t="s">
        <v>2134</v>
      </c>
    </row>
    <row r="30723" customFormat="false" ht="12.75" hidden="false" customHeight="false" outlineLevel="0" collapsed="false">
      <c r="A30723" s="127" t="n">
        <v>307.199999999863</v>
      </c>
      <c r="B30723" s="128" t="n">
        <v>0</v>
      </c>
      <c r="C30723" s="128" t="n">
        <v>0</v>
      </c>
      <c r="D30723" s="128" t="s">
        <v>2134</v>
      </c>
    </row>
    <row r="30724" customFormat="false" ht="12.75" hidden="false" customHeight="false" outlineLevel="0" collapsed="false">
      <c r="A30724" s="127" t="n">
        <v>307.209999999863</v>
      </c>
      <c r="B30724" s="128" t="n">
        <v>0</v>
      </c>
      <c r="C30724" s="128" t="n">
        <v>0</v>
      </c>
      <c r="D30724" s="128" t="s">
        <v>2134</v>
      </c>
    </row>
    <row r="30725" customFormat="false" ht="12.75" hidden="false" customHeight="false" outlineLevel="0" collapsed="false">
      <c r="A30725" s="127" t="n">
        <v>307.219999999863</v>
      </c>
      <c r="B30725" s="128" t="n">
        <v>0</v>
      </c>
      <c r="C30725" s="128" t="n">
        <v>0</v>
      </c>
      <c r="D30725" s="128" t="s">
        <v>2134</v>
      </c>
    </row>
    <row r="30726" customFormat="false" ht="12.75" hidden="false" customHeight="false" outlineLevel="0" collapsed="false">
      <c r="A30726" s="127" t="n">
        <v>307.229999999863</v>
      </c>
      <c r="B30726" s="128" t="n">
        <v>0</v>
      </c>
      <c r="C30726" s="128" t="n">
        <v>0</v>
      </c>
      <c r="D30726" s="128" t="s">
        <v>2134</v>
      </c>
    </row>
    <row r="30727" customFormat="false" ht="12.75" hidden="false" customHeight="false" outlineLevel="0" collapsed="false">
      <c r="A30727" s="127" t="n">
        <v>307.239999999863</v>
      </c>
      <c r="B30727" s="128" t="n">
        <v>0</v>
      </c>
      <c r="C30727" s="128" t="n">
        <v>0</v>
      </c>
      <c r="D30727" s="128" t="s">
        <v>2134</v>
      </c>
    </row>
    <row r="30728" customFormat="false" ht="12.75" hidden="false" customHeight="false" outlineLevel="0" collapsed="false">
      <c r="A30728" s="127" t="n">
        <v>307.249999999862</v>
      </c>
      <c r="B30728" s="128" t="n">
        <v>0</v>
      </c>
      <c r="C30728" s="128" t="n">
        <v>0</v>
      </c>
      <c r="D30728" s="128" t="s">
        <v>2134</v>
      </c>
    </row>
    <row r="30729" customFormat="false" ht="12.75" hidden="false" customHeight="false" outlineLevel="0" collapsed="false">
      <c r="A30729" s="127" t="n">
        <v>307.259999999862</v>
      </c>
      <c r="B30729" s="128" t="n">
        <v>0</v>
      </c>
      <c r="C30729" s="128" t="n">
        <v>0</v>
      </c>
      <c r="D30729" s="128" t="s">
        <v>2134</v>
      </c>
    </row>
    <row r="30730" customFormat="false" ht="12.75" hidden="false" customHeight="false" outlineLevel="0" collapsed="false">
      <c r="A30730" s="127" t="n">
        <v>307.269999999862</v>
      </c>
      <c r="B30730" s="128" t="n">
        <v>0</v>
      </c>
      <c r="C30730" s="128" t="n">
        <v>0</v>
      </c>
      <c r="D30730" s="128" t="s">
        <v>2134</v>
      </c>
    </row>
    <row r="30731" customFormat="false" ht="12.75" hidden="false" customHeight="false" outlineLevel="0" collapsed="false">
      <c r="A30731" s="127" t="n">
        <v>307.279999999862</v>
      </c>
      <c r="B30731" s="128" t="n">
        <v>0</v>
      </c>
      <c r="C30731" s="128" t="n">
        <v>0</v>
      </c>
      <c r="D30731" s="128" t="s">
        <v>2134</v>
      </c>
    </row>
    <row r="30732" customFormat="false" ht="12.75" hidden="false" customHeight="false" outlineLevel="0" collapsed="false">
      <c r="A30732" s="127" t="n">
        <v>307.289999999862</v>
      </c>
      <c r="B30732" s="128" t="n">
        <v>0</v>
      </c>
      <c r="C30732" s="128" t="n">
        <v>0</v>
      </c>
      <c r="D30732" s="128" t="s">
        <v>2134</v>
      </c>
    </row>
    <row r="30733" customFormat="false" ht="12.75" hidden="false" customHeight="false" outlineLevel="0" collapsed="false">
      <c r="A30733" s="127" t="n">
        <v>307.299999999862</v>
      </c>
      <c r="B30733" s="128" t="n">
        <v>0</v>
      </c>
      <c r="C30733" s="128" t="n">
        <v>0</v>
      </c>
      <c r="D30733" s="128" t="s">
        <v>2134</v>
      </c>
    </row>
    <row r="30734" customFormat="false" ht="12.75" hidden="false" customHeight="false" outlineLevel="0" collapsed="false">
      <c r="A30734" s="127" t="n">
        <v>307.309999999862</v>
      </c>
      <c r="B30734" s="128" t="n">
        <v>0</v>
      </c>
      <c r="C30734" s="128" t="n">
        <v>0</v>
      </c>
      <c r="D30734" s="128" t="s">
        <v>2134</v>
      </c>
    </row>
    <row r="30735" customFormat="false" ht="12.75" hidden="false" customHeight="false" outlineLevel="0" collapsed="false">
      <c r="A30735" s="127" t="n">
        <v>307.319999999862</v>
      </c>
      <c r="B30735" s="128" t="n">
        <v>0</v>
      </c>
      <c r="C30735" s="128" t="n">
        <v>0</v>
      </c>
      <c r="D30735" s="128" t="s">
        <v>2134</v>
      </c>
    </row>
    <row r="30736" customFormat="false" ht="12.75" hidden="false" customHeight="false" outlineLevel="0" collapsed="false">
      <c r="A30736" s="127" t="n">
        <v>307.329999999862</v>
      </c>
      <c r="B30736" s="128" t="n">
        <v>0</v>
      </c>
      <c r="C30736" s="128" t="n">
        <v>0</v>
      </c>
      <c r="D30736" s="128" t="s">
        <v>2134</v>
      </c>
    </row>
    <row r="30737" customFormat="false" ht="12.75" hidden="false" customHeight="false" outlineLevel="0" collapsed="false">
      <c r="A30737" s="127" t="n">
        <v>307.339999999862</v>
      </c>
      <c r="B30737" s="128" t="n">
        <v>0</v>
      </c>
      <c r="C30737" s="128" t="n">
        <v>0</v>
      </c>
      <c r="D30737" s="128" t="s">
        <v>2134</v>
      </c>
    </row>
    <row r="30738" customFormat="false" ht="12.75" hidden="false" customHeight="false" outlineLevel="0" collapsed="false">
      <c r="A30738" s="127" t="n">
        <v>307.349999999862</v>
      </c>
      <c r="B30738" s="128" t="n">
        <v>0</v>
      </c>
      <c r="C30738" s="128" t="n">
        <v>0</v>
      </c>
      <c r="D30738" s="128" t="s">
        <v>2134</v>
      </c>
    </row>
    <row r="30739" customFormat="false" ht="12.75" hidden="false" customHeight="false" outlineLevel="0" collapsed="false">
      <c r="A30739" s="127" t="n">
        <v>307.359999999862</v>
      </c>
      <c r="B30739" s="128" t="n">
        <v>0</v>
      </c>
      <c r="C30739" s="128" t="n">
        <v>0</v>
      </c>
      <c r="D30739" s="128" t="s">
        <v>2134</v>
      </c>
    </row>
    <row r="30740" customFormat="false" ht="12.75" hidden="false" customHeight="false" outlineLevel="0" collapsed="false">
      <c r="A30740" s="127" t="n">
        <v>307.369999999862</v>
      </c>
      <c r="B30740" s="128" t="n">
        <v>0</v>
      </c>
      <c r="C30740" s="128" t="n">
        <v>0</v>
      </c>
      <c r="D30740" s="128" t="s">
        <v>2134</v>
      </c>
    </row>
    <row r="30741" customFormat="false" ht="12.75" hidden="false" customHeight="false" outlineLevel="0" collapsed="false">
      <c r="A30741" s="127" t="n">
        <v>307.379999999862</v>
      </c>
      <c r="B30741" s="128" t="n">
        <v>0</v>
      </c>
      <c r="C30741" s="128" t="n">
        <v>0</v>
      </c>
      <c r="D30741" s="128" t="s">
        <v>2134</v>
      </c>
    </row>
    <row r="30742" customFormat="false" ht="12.75" hidden="false" customHeight="false" outlineLevel="0" collapsed="false">
      <c r="A30742" s="127" t="n">
        <v>307.389999999862</v>
      </c>
      <c r="B30742" s="128" t="n">
        <v>0</v>
      </c>
      <c r="C30742" s="128" t="n">
        <v>0</v>
      </c>
      <c r="D30742" s="128" t="s">
        <v>2134</v>
      </c>
    </row>
    <row r="30743" customFormat="false" ht="12.75" hidden="false" customHeight="false" outlineLevel="0" collapsed="false">
      <c r="A30743" s="127" t="n">
        <v>307.399999999862</v>
      </c>
      <c r="B30743" s="128" t="n">
        <v>0</v>
      </c>
      <c r="C30743" s="128" t="n">
        <v>0</v>
      </c>
      <c r="D30743" s="128" t="s">
        <v>2134</v>
      </c>
    </row>
    <row r="30744" customFormat="false" ht="12.75" hidden="false" customHeight="false" outlineLevel="0" collapsed="false">
      <c r="A30744" s="127" t="n">
        <v>307.409999999862</v>
      </c>
      <c r="B30744" s="128" t="n">
        <v>0</v>
      </c>
      <c r="C30744" s="128" t="n">
        <v>0</v>
      </c>
      <c r="D30744" s="128" t="s">
        <v>2134</v>
      </c>
    </row>
    <row r="30745" customFormat="false" ht="12.75" hidden="false" customHeight="false" outlineLevel="0" collapsed="false">
      <c r="A30745" s="127" t="n">
        <v>307.419999999862</v>
      </c>
      <c r="B30745" s="128" t="n">
        <v>0</v>
      </c>
      <c r="C30745" s="128" t="n">
        <v>0</v>
      </c>
      <c r="D30745" s="128" t="s">
        <v>2134</v>
      </c>
    </row>
    <row r="30746" customFormat="false" ht="12.75" hidden="false" customHeight="false" outlineLevel="0" collapsed="false">
      <c r="A30746" s="127" t="n">
        <v>307.429999999862</v>
      </c>
      <c r="B30746" s="128" t="n">
        <v>0</v>
      </c>
      <c r="C30746" s="128" t="n">
        <v>0</v>
      </c>
      <c r="D30746" s="128" t="s">
        <v>2134</v>
      </c>
    </row>
    <row r="30747" customFormat="false" ht="12.75" hidden="false" customHeight="false" outlineLevel="0" collapsed="false">
      <c r="A30747" s="127" t="n">
        <v>307.439999999862</v>
      </c>
      <c r="B30747" s="128" t="n">
        <v>0</v>
      </c>
      <c r="C30747" s="128" t="n">
        <v>0</v>
      </c>
      <c r="D30747" s="128" t="s">
        <v>2134</v>
      </c>
    </row>
    <row r="30748" customFormat="false" ht="12.75" hidden="false" customHeight="false" outlineLevel="0" collapsed="false">
      <c r="A30748" s="127" t="n">
        <v>307.449999999862</v>
      </c>
      <c r="B30748" s="128" t="n">
        <v>0</v>
      </c>
      <c r="C30748" s="128" t="n">
        <v>0</v>
      </c>
      <c r="D30748" s="128" t="s">
        <v>2134</v>
      </c>
    </row>
    <row r="30749" customFormat="false" ht="12.75" hidden="false" customHeight="false" outlineLevel="0" collapsed="false">
      <c r="A30749" s="127" t="n">
        <v>307.459999999862</v>
      </c>
      <c r="B30749" s="128" t="n">
        <v>0</v>
      </c>
      <c r="C30749" s="128" t="n">
        <v>0</v>
      </c>
      <c r="D30749" s="128" t="s">
        <v>2134</v>
      </c>
    </row>
    <row r="30750" customFormat="false" ht="12.75" hidden="false" customHeight="false" outlineLevel="0" collapsed="false">
      <c r="A30750" s="127" t="n">
        <v>307.469999999862</v>
      </c>
      <c r="B30750" s="128" t="n">
        <v>0</v>
      </c>
      <c r="C30750" s="128" t="n">
        <v>0</v>
      </c>
      <c r="D30750" s="128" t="s">
        <v>2134</v>
      </c>
    </row>
    <row r="30751" customFormat="false" ht="12.75" hidden="false" customHeight="false" outlineLevel="0" collapsed="false">
      <c r="A30751" s="127" t="n">
        <v>307.479999999862</v>
      </c>
      <c r="B30751" s="128" t="n">
        <v>0</v>
      </c>
      <c r="C30751" s="128" t="n">
        <v>0</v>
      </c>
      <c r="D30751" s="128" t="s">
        <v>2134</v>
      </c>
    </row>
    <row r="30752" customFormat="false" ht="12.75" hidden="false" customHeight="false" outlineLevel="0" collapsed="false">
      <c r="A30752" s="127" t="n">
        <v>307.489999999862</v>
      </c>
      <c r="B30752" s="128" t="n">
        <v>0</v>
      </c>
      <c r="C30752" s="128" t="n">
        <v>0</v>
      </c>
      <c r="D30752" s="128" t="s">
        <v>2134</v>
      </c>
    </row>
    <row r="30753" customFormat="false" ht="12.75" hidden="false" customHeight="false" outlineLevel="0" collapsed="false">
      <c r="A30753" s="127" t="n">
        <v>307.499999999862</v>
      </c>
      <c r="B30753" s="128" t="n">
        <v>0</v>
      </c>
      <c r="C30753" s="128" t="n">
        <v>0</v>
      </c>
      <c r="D30753" s="128" t="s">
        <v>2134</v>
      </c>
    </row>
    <row r="30754" customFormat="false" ht="12.75" hidden="false" customHeight="false" outlineLevel="0" collapsed="false">
      <c r="A30754" s="127" t="n">
        <v>307.509999999862</v>
      </c>
      <c r="B30754" s="128" t="n">
        <v>0</v>
      </c>
      <c r="C30754" s="128" t="n">
        <v>0</v>
      </c>
      <c r="D30754" s="128" t="s">
        <v>2134</v>
      </c>
    </row>
    <row r="30755" customFormat="false" ht="12.75" hidden="false" customHeight="false" outlineLevel="0" collapsed="false">
      <c r="A30755" s="127" t="n">
        <v>307.519999999862</v>
      </c>
      <c r="B30755" s="128" t="n">
        <v>0</v>
      </c>
      <c r="C30755" s="128" t="n">
        <v>0</v>
      </c>
      <c r="D30755" s="128" t="s">
        <v>2134</v>
      </c>
    </row>
    <row r="30756" customFormat="false" ht="12.75" hidden="false" customHeight="false" outlineLevel="0" collapsed="false">
      <c r="A30756" s="127" t="n">
        <v>307.529999999862</v>
      </c>
      <c r="B30756" s="128" t="n">
        <v>0</v>
      </c>
      <c r="C30756" s="128" t="n">
        <v>0</v>
      </c>
      <c r="D30756" s="128" t="s">
        <v>2134</v>
      </c>
    </row>
    <row r="30757" customFormat="false" ht="12.75" hidden="false" customHeight="false" outlineLevel="0" collapsed="false">
      <c r="A30757" s="127" t="n">
        <v>307.539999999862</v>
      </c>
      <c r="B30757" s="128" t="n">
        <v>0</v>
      </c>
      <c r="C30757" s="128" t="n">
        <v>0</v>
      </c>
      <c r="D30757" s="128" t="s">
        <v>2134</v>
      </c>
    </row>
    <row r="30758" customFormat="false" ht="12.75" hidden="false" customHeight="false" outlineLevel="0" collapsed="false">
      <c r="A30758" s="127" t="n">
        <v>307.549999999862</v>
      </c>
      <c r="B30758" s="128" t="n">
        <v>0</v>
      </c>
      <c r="C30758" s="128" t="n">
        <v>0</v>
      </c>
      <c r="D30758" s="128" t="s">
        <v>2134</v>
      </c>
    </row>
    <row r="30759" customFormat="false" ht="12.75" hidden="false" customHeight="false" outlineLevel="0" collapsed="false">
      <c r="A30759" s="127" t="n">
        <v>307.559999999862</v>
      </c>
      <c r="B30759" s="128" t="n">
        <v>0</v>
      </c>
      <c r="C30759" s="128" t="n">
        <v>0</v>
      </c>
      <c r="D30759" s="128" t="s">
        <v>2134</v>
      </c>
    </row>
    <row r="30760" customFormat="false" ht="12.75" hidden="false" customHeight="false" outlineLevel="0" collapsed="false">
      <c r="A30760" s="127" t="n">
        <v>307.569999999862</v>
      </c>
      <c r="B30760" s="128" t="n">
        <v>0</v>
      </c>
      <c r="C30760" s="128" t="n">
        <v>0</v>
      </c>
      <c r="D30760" s="128" t="s">
        <v>2134</v>
      </c>
    </row>
    <row r="30761" customFormat="false" ht="12.75" hidden="false" customHeight="false" outlineLevel="0" collapsed="false">
      <c r="A30761" s="127" t="n">
        <v>307.579999999862</v>
      </c>
      <c r="B30761" s="128" t="n">
        <v>0</v>
      </c>
      <c r="C30761" s="128" t="n">
        <v>0</v>
      </c>
      <c r="D30761" s="128" t="s">
        <v>2134</v>
      </c>
    </row>
    <row r="30762" customFormat="false" ht="12.75" hidden="false" customHeight="false" outlineLevel="0" collapsed="false">
      <c r="A30762" s="127" t="n">
        <v>307.589999999862</v>
      </c>
      <c r="B30762" s="128" t="n">
        <v>0</v>
      </c>
      <c r="C30762" s="128" t="n">
        <v>0</v>
      </c>
      <c r="D30762" s="128" t="s">
        <v>2134</v>
      </c>
    </row>
    <row r="30763" customFormat="false" ht="12.75" hidden="false" customHeight="false" outlineLevel="0" collapsed="false">
      <c r="A30763" s="127" t="n">
        <v>307.599999999862</v>
      </c>
      <c r="B30763" s="128" t="n">
        <v>0</v>
      </c>
      <c r="C30763" s="128" t="n">
        <v>0</v>
      </c>
      <c r="D30763" s="128" t="s">
        <v>2134</v>
      </c>
    </row>
    <row r="30764" customFormat="false" ht="12.75" hidden="false" customHeight="false" outlineLevel="0" collapsed="false">
      <c r="A30764" s="127" t="n">
        <v>307.609999999862</v>
      </c>
      <c r="B30764" s="128" t="n">
        <v>0</v>
      </c>
      <c r="C30764" s="128" t="n">
        <v>0</v>
      </c>
      <c r="D30764" s="128" t="s">
        <v>2134</v>
      </c>
    </row>
    <row r="30765" customFormat="false" ht="12.75" hidden="false" customHeight="false" outlineLevel="0" collapsed="false">
      <c r="A30765" s="127" t="n">
        <v>307.619999999862</v>
      </c>
      <c r="B30765" s="128" t="n">
        <v>0</v>
      </c>
      <c r="C30765" s="128" t="n">
        <v>0</v>
      </c>
      <c r="D30765" s="128" t="s">
        <v>2134</v>
      </c>
    </row>
    <row r="30766" customFormat="false" ht="12.75" hidden="false" customHeight="false" outlineLevel="0" collapsed="false">
      <c r="A30766" s="127" t="n">
        <v>307.629999999862</v>
      </c>
      <c r="B30766" s="128" t="n">
        <v>0</v>
      </c>
      <c r="C30766" s="128" t="n">
        <v>0</v>
      </c>
      <c r="D30766" s="128" t="s">
        <v>2134</v>
      </c>
    </row>
    <row r="30767" customFormat="false" ht="12.75" hidden="false" customHeight="false" outlineLevel="0" collapsed="false">
      <c r="A30767" s="127" t="n">
        <v>307.639999999862</v>
      </c>
      <c r="B30767" s="128" t="n">
        <v>0</v>
      </c>
      <c r="C30767" s="128" t="n">
        <v>0</v>
      </c>
      <c r="D30767" s="128" t="s">
        <v>2134</v>
      </c>
    </row>
    <row r="30768" customFormat="false" ht="12.75" hidden="false" customHeight="false" outlineLevel="0" collapsed="false">
      <c r="A30768" s="127" t="n">
        <v>307.649999999862</v>
      </c>
      <c r="B30768" s="128" t="n">
        <v>0</v>
      </c>
      <c r="C30768" s="128" t="n">
        <v>0</v>
      </c>
      <c r="D30768" s="128" t="s">
        <v>2134</v>
      </c>
    </row>
    <row r="30769" customFormat="false" ht="12.75" hidden="false" customHeight="false" outlineLevel="0" collapsed="false">
      <c r="A30769" s="127" t="n">
        <v>307.659999999862</v>
      </c>
      <c r="B30769" s="128" t="n">
        <v>0</v>
      </c>
      <c r="C30769" s="128" t="n">
        <v>0</v>
      </c>
      <c r="D30769" s="128" t="s">
        <v>2134</v>
      </c>
    </row>
    <row r="30770" customFormat="false" ht="12.75" hidden="false" customHeight="false" outlineLevel="0" collapsed="false">
      <c r="A30770" s="127" t="n">
        <v>307.669999999862</v>
      </c>
      <c r="B30770" s="128" t="n">
        <v>0</v>
      </c>
      <c r="C30770" s="128" t="n">
        <v>0</v>
      </c>
      <c r="D30770" s="128" t="s">
        <v>2134</v>
      </c>
    </row>
    <row r="30771" customFormat="false" ht="12.75" hidden="false" customHeight="false" outlineLevel="0" collapsed="false">
      <c r="A30771" s="127" t="n">
        <v>307.679999999862</v>
      </c>
      <c r="B30771" s="128" t="n">
        <v>0</v>
      </c>
      <c r="C30771" s="128" t="n">
        <v>0</v>
      </c>
      <c r="D30771" s="128" t="s">
        <v>2134</v>
      </c>
    </row>
    <row r="30772" customFormat="false" ht="12.75" hidden="false" customHeight="false" outlineLevel="0" collapsed="false">
      <c r="A30772" s="127" t="n">
        <v>307.689999999862</v>
      </c>
      <c r="B30772" s="128" t="n">
        <v>0</v>
      </c>
      <c r="C30772" s="128" t="n">
        <v>0</v>
      </c>
      <c r="D30772" s="128" t="s">
        <v>2134</v>
      </c>
    </row>
    <row r="30773" customFormat="false" ht="12.75" hidden="false" customHeight="false" outlineLevel="0" collapsed="false">
      <c r="A30773" s="127" t="n">
        <v>307.699999999862</v>
      </c>
      <c r="B30773" s="128" t="n">
        <v>0</v>
      </c>
      <c r="C30773" s="128" t="n">
        <v>0</v>
      </c>
      <c r="D30773" s="128" t="s">
        <v>2134</v>
      </c>
    </row>
    <row r="30774" customFormat="false" ht="12.75" hidden="false" customHeight="false" outlineLevel="0" collapsed="false">
      <c r="A30774" s="127" t="n">
        <v>307.709999999862</v>
      </c>
      <c r="B30774" s="128" t="n">
        <v>0</v>
      </c>
      <c r="C30774" s="128" t="n">
        <v>0</v>
      </c>
      <c r="D30774" s="128" t="s">
        <v>2134</v>
      </c>
    </row>
    <row r="30775" customFormat="false" ht="12.75" hidden="false" customHeight="false" outlineLevel="0" collapsed="false">
      <c r="A30775" s="127" t="n">
        <v>307.719999999862</v>
      </c>
      <c r="B30775" s="128" t="n">
        <v>0</v>
      </c>
      <c r="C30775" s="128" t="n">
        <v>0</v>
      </c>
      <c r="D30775" s="128" t="s">
        <v>2134</v>
      </c>
    </row>
    <row r="30776" customFormat="false" ht="12.75" hidden="false" customHeight="false" outlineLevel="0" collapsed="false">
      <c r="A30776" s="127" t="n">
        <v>307.729999999862</v>
      </c>
      <c r="B30776" s="128" t="n">
        <v>0</v>
      </c>
      <c r="C30776" s="128" t="n">
        <v>0</v>
      </c>
      <c r="D30776" s="128" t="s">
        <v>2134</v>
      </c>
    </row>
    <row r="30777" customFormat="false" ht="12.75" hidden="false" customHeight="false" outlineLevel="0" collapsed="false">
      <c r="A30777" s="127" t="n">
        <v>307.739999999862</v>
      </c>
      <c r="B30777" s="128" t="n">
        <v>0</v>
      </c>
      <c r="C30777" s="128" t="n">
        <v>0</v>
      </c>
      <c r="D30777" s="128" t="s">
        <v>2134</v>
      </c>
    </row>
    <row r="30778" customFormat="false" ht="12.75" hidden="false" customHeight="false" outlineLevel="0" collapsed="false">
      <c r="A30778" s="127" t="n">
        <v>307.749999999862</v>
      </c>
      <c r="B30778" s="128" t="n">
        <v>0</v>
      </c>
      <c r="C30778" s="128" t="n">
        <v>0</v>
      </c>
      <c r="D30778" s="128" t="s">
        <v>2134</v>
      </c>
    </row>
    <row r="30779" customFormat="false" ht="12.75" hidden="false" customHeight="false" outlineLevel="0" collapsed="false">
      <c r="A30779" s="127" t="n">
        <v>307.759999999862</v>
      </c>
      <c r="B30779" s="128" t="n">
        <v>0</v>
      </c>
      <c r="C30779" s="128" t="n">
        <v>0</v>
      </c>
      <c r="D30779" s="128" t="s">
        <v>2134</v>
      </c>
    </row>
    <row r="30780" customFormat="false" ht="12.75" hidden="false" customHeight="false" outlineLevel="0" collapsed="false">
      <c r="A30780" s="127" t="n">
        <v>307.769999999862</v>
      </c>
      <c r="B30780" s="128" t="n">
        <v>0</v>
      </c>
      <c r="C30780" s="128" t="n">
        <v>0</v>
      </c>
      <c r="D30780" s="128" t="s">
        <v>2134</v>
      </c>
    </row>
    <row r="30781" customFormat="false" ht="12.75" hidden="false" customHeight="false" outlineLevel="0" collapsed="false">
      <c r="A30781" s="127" t="n">
        <v>307.779999999862</v>
      </c>
      <c r="B30781" s="128" t="n">
        <v>0</v>
      </c>
      <c r="C30781" s="128" t="n">
        <v>0</v>
      </c>
      <c r="D30781" s="128" t="s">
        <v>2134</v>
      </c>
    </row>
    <row r="30782" customFormat="false" ht="12.75" hidden="false" customHeight="false" outlineLevel="0" collapsed="false">
      <c r="A30782" s="127" t="n">
        <v>307.789999999862</v>
      </c>
      <c r="B30782" s="128" t="n">
        <v>0</v>
      </c>
      <c r="C30782" s="128" t="n">
        <v>0</v>
      </c>
      <c r="D30782" s="128" t="s">
        <v>2134</v>
      </c>
    </row>
    <row r="30783" customFormat="false" ht="12.75" hidden="false" customHeight="false" outlineLevel="0" collapsed="false">
      <c r="A30783" s="127" t="n">
        <v>307.799999999862</v>
      </c>
      <c r="B30783" s="128" t="n">
        <v>0</v>
      </c>
      <c r="C30783" s="128" t="n">
        <v>0</v>
      </c>
      <c r="D30783" s="128" t="s">
        <v>2134</v>
      </c>
    </row>
    <row r="30784" customFormat="false" ht="12.75" hidden="false" customHeight="false" outlineLevel="0" collapsed="false">
      <c r="A30784" s="127" t="n">
        <v>307.809999999862</v>
      </c>
      <c r="B30784" s="128" t="n">
        <v>0</v>
      </c>
      <c r="C30784" s="128" t="n">
        <v>0</v>
      </c>
      <c r="D30784" s="128" t="s">
        <v>2134</v>
      </c>
    </row>
    <row r="30785" customFormat="false" ht="12.75" hidden="false" customHeight="false" outlineLevel="0" collapsed="false">
      <c r="A30785" s="127" t="n">
        <v>307.819999999862</v>
      </c>
      <c r="B30785" s="128" t="n">
        <v>0</v>
      </c>
      <c r="C30785" s="128" t="n">
        <v>0</v>
      </c>
      <c r="D30785" s="128" t="s">
        <v>2134</v>
      </c>
    </row>
    <row r="30786" customFormat="false" ht="12.75" hidden="false" customHeight="false" outlineLevel="0" collapsed="false">
      <c r="A30786" s="127" t="n">
        <v>307.829999999862</v>
      </c>
      <c r="B30786" s="128" t="n">
        <v>0</v>
      </c>
      <c r="C30786" s="128" t="n">
        <v>0</v>
      </c>
      <c r="D30786" s="128" t="s">
        <v>2134</v>
      </c>
    </row>
    <row r="30787" customFormat="false" ht="12.75" hidden="false" customHeight="false" outlineLevel="0" collapsed="false">
      <c r="A30787" s="127" t="n">
        <v>307.839999999862</v>
      </c>
      <c r="B30787" s="128" t="n">
        <v>0</v>
      </c>
      <c r="C30787" s="128" t="n">
        <v>0</v>
      </c>
      <c r="D30787" s="128" t="s">
        <v>2134</v>
      </c>
    </row>
    <row r="30788" customFormat="false" ht="12.75" hidden="false" customHeight="false" outlineLevel="0" collapsed="false">
      <c r="A30788" s="127" t="n">
        <v>307.849999999862</v>
      </c>
      <c r="B30788" s="128" t="n">
        <v>0</v>
      </c>
      <c r="C30788" s="128" t="n">
        <v>0</v>
      </c>
      <c r="D30788" s="128" t="s">
        <v>2134</v>
      </c>
    </row>
    <row r="30789" customFormat="false" ht="12.75" hidden="false" customHeight="false" outlineLevel="0" collapsed="false">
      <c r="A30789" s="127" t="n">
        <v>307.859999999862</v>
      </c>
      <c r="B30789" s="128" t="n">
        <v>0</v>
      </c>
      <c r="C30789" s="128" t="n">
        <v>0</v>
      </c>
      <c r="D30789" s="128" t="s">
        <v>2134</v>
      </c>
    </row>
    <row r="30790" customFormat="false" ht="12.75" hidden="false" customHeight="false" outlineLevel="0" collapsed="false">
      <c r="A30790" s="127" t="n">
        <v>307.869999999862</v>
      </c>
      <c r="B30790" s="128" t="n">
        <v>0</v>
      </c>
      <c r="C30790" s="128" t="n">
        <v>0</v>
      </c>
      <c r="D30790" s="128" t="s">
        <v>2134</v>
      </c>
    </row>
    <row r="30791" customFormat="false" ht="12.75" hidden="false" customHeight="false" outlineLevel="0" collapsed="false">
      <c r="A30791" s="127" t="n">
        <v>307.879999999862</v>
      </c>
      <c r="B30791" s="128" t="n">
        <v>0</v>
      </c>
      <c r="C30791" s="128" t="n">
        <v>0</v>
      </c>
      <c r="D30791" s="128" t="s">
        <v>2134</v>
      </c>
    </row>
    <row r="30792" customFormat="false" ht="12.75" hidden="false" customHeight="false" outlineLevel="0" collapsed="false">
      <c r="A30792" s="127" t="n">
        <v>307.889999999862</v>
      </c>
      <c r="B30792" s="128" t="n">
        <v>0</v>
      </c>
      <c r="C30792" s="128" t="n">
        <v>0</v>
      </c>
      <c r="D30792" s="128" t="s">
        <v>2134</v>
      </c>
    </row>
    <row r="30793" customFormat="false" ht="12.75" hidden="false" customHeight="false" outlineLevel="0" collapsed="false">
      <c r="A30793" s="127" t="n">
        <v>307.899999999862</v>
      </c>
      <c r="B30793" s="128" t="n">
        <v>0</v>
      </c>
      <c r="C30793" s="128" t="n">
        <v>0</v>
      </c>
      <c r="D30793" s="128" t="s">
        <v>2134</v>
      </c>
    </row>
    <row r="30794" customFormat="false" ht="12.75" hidden="false" customHeight="false" outlineLevel="0" collapsed="false">
      <c r="A30794" s="127" t="n">
        <v>307.909999999862</v>
      </c>
      <c r="B30794" s="128" t="n">
        <v>0</v>
      </c>
      <c r="C30794" s="128" t="n">
        <v>0</v>
      </c>
      <c r="D30794" s="128" t="s">
        <v>2134</v>
      </c>
    </row>
    <row r="30795" customFormat="false" ht="12.75" hidden="false" customHeight="false" outlineLevel="0" collapsed="false">
      <c r="A30795" s="127" t="n">
        <v>307.919999999862</v>
      </c>
      <c r="B30795" s="128" t="n">
        <v>0</v>
      </c>
      <c r="C30795" s="128" t="n">
        <v>0</v>
      </c>
      <c r="D30795" s="128" t="s">
        <v>2134</v>
      </c>
    </row>
    <row r="30796" customFormat="false" ht="12.75" hidden="false" customHeight="false" outlineLevel="0" collapsed="false">
      <c r="A30796" s="127" t="n">
        <v>307.929999999862</v>
      </c>
      <c r="B30796" s="128" t="n">
        <v>0</v>
      </c>
      <c r="C30796" s="128" t="n">
        <v>0</v>
      </c>
      <c r="D30796" s="128" t="s">
        <v>2134</v>
      </c>
    </row>
    <row r="30797" customFormat="false" ht="12.75" hidden="false" customHeight="false" outlineLevel="0" collapsed="false">
      <c r="A30797" s="127" t="n">
        <v>307.939999999862</v>
      </c>
      <c r="B30797" s="128" t="n">
        <v>0</v>
      </c>
      <c r="C30797" s="128" t="n">
        <v>0</v>
      </c>
      <c r="D30797" s="128" t="s">
        <v>2134</v>
      </c>
    </row>
    <row r="30798" customFormat="false" ht="12.75" hidden="false" customHeight="false" outlineLevel="0" collapsed="false">
      <c r="A30798" s="127" t="n">
        <v>307.949999999862</v>
      </c>
      <c r="B30798" s="128" t="n">
        <v>0</v>
      </c>
      <c r="C30798" s="128" t="n">
        <v>0</v>
      </c>
      <c r="D30798" s="128" t="s">
        <v>2134</v>
      </c>
    </row>
    <row r="30799" customFormat="false" ht="12.75" hidden="false" customHeight="false" outlineLevel="0" collapsed="false">
      <c r="A30799" s="127" t="n">
        <v>307.959999999862</v>
      </c>
      <c r="B30799" s="128" t="n">
        <v>0</v>
      </c>
      <c r="C30799" s="128" t="n">
        <v>0</v>
      </c>
      <c r="D30799" s="128" t="s">
        <v>2134</v>
      </c>
    </row>
    <row r="30800" customFormat="false" ht="12.75" hidden="false" customHeight="false" outlineLevel="0" collapsed="false">
      <c r="A30800" s="127" t="n">
        <v>307.969999999862</v>
      </c>
      <c r="B30800" s="128" t="n">
        <v>0</v>
      </c>
      <c r="C30800" s="128" t="n">
        <v>0</v>
      </c>
      <c r="D30800" s="128" t="s">
        <v>2134</v>
      </c>
    </row>
    <row r="30801" customFormat="false" ht="12.75" hidden="false" customHeight="false" outlineLevel="0" collapsed="false">
      <c r="A30801" s="127" t="n">
        <v>307.979999999862</v>
      </c>
      <c r="B30801" s="128" t="n">
        <v>0</v>
      </c>
      <c r="C30801" s="128" t="n">
        <v>0</v>
      </c>
      <c r="D30801" s="128" t="s">
        <v>2134</v>
      </c>
    </row>
    <row r="30802" customFormat="false" ht="12.75" hidden="false" customHeight="false" outlineLevel="0" collapsed="false">
      <c r="A30802" s="127" t="n">
        <v>307.989999999862</v>
      </c>
      <c r="B30802" s="128" t="n">
        <v>0</v>
      </c>
      <c r="C30802" s="128" t="n">
        <v>0</v>
      </c>
      <c r="D30802" s="128" t="s">
        <v>2134</v>
      </c>
    </row>
    <row r="30803" customFormat="false" ht="12.75" hidden="false" customHeight="false" outlineLevel="0" collapsed="false">
      <c r="A30803" s="127" t="n">
        <v>307.999999999862</v>
      </c>
      <c r="B30803" s="128" t="n">
        <v>0</v>
      </c>
      <c r="C30803" s="128" t="n">
        <v>0</v>
      </c>
      <c r="D30803" s="128" t="s">
        <v>2134</v>
      </c>
    </row>
    <row r="30804" customFormat="false" ht="12.75" hidden="false" customHeight="false" outlineLevel="0" collapsed="false">
      <c r="A30804" s="127" t="n">
        <v>308.009999999862</v>
      </c>
      <c r="B30804" s="128" t="n">
        <v>0</v>
      </c>
      <c r="C30804" s="128" t="n">
        <v>0</v>
      </c>
      <c r="D30804" s="128" t="s">
        <v>2134</v>
      </c>
    </row>
    <row r="30805" customFormat="false" ht="12.75" hidden="false" customHeight="false" outlineLevel="0" collapsed="false">
      <c r="A30805" s="127" t="n">
        <v>308.019999999862</v>
      </c>
      <c r="B30805" s="128" t="n">
        <v>0</v>
      </c>
      <c r="C30805" s="128" t="n">
        <v>0</v>
      </c>
      <c r="D30805" s="128" t="s">
        <v>2134</v>
      </c>
    </row>
    <row r="30806" customFormat="false" ht="12.75" hidden="false" customHeight="false" outlineLevel="0" collapsed="false">
      <c r="A30806" s="127" t="n">
        <v>308.029999999862</v>
      </c>
      <c r="B30806" s="128" t="n">
        <v>0</v>
      </c>
      <c r="C30806" s="128" t="n">
        <v>0</v>
      </c>
      <c r="D30806" s="128" t="s">
        <v>2134</v>
      </c>
    </row>
    <row r="30807" customFormat="false" ht="12.75" hidden="false" customHeight="false" outlineLevel="0" collapsed="false">
      <c r="A30807" s="127" t="n">
        <v>308.039999999862</v>
      </c>
      <c r="B30807" s="128" t="n">
        <v>0</v>
      </c>
      <c r="C30807" s="128" t="n">
        <v>0</v>
      </c>
      <c r="D30807" s="128" t="s">
        <v>2134</v>
      </c>
    </row>
    <row r="30808" customFormat="false" ht="12.75" hidden="false" customHeight="false" outlineLevel="0" collapsed="false">
      <c r="A30808" s="127" t="n">
        <v>308.049999999862</v>
      </c>
      <c r="B30808" s="128" t="n">
        <v>0</v>
      </c>
      <c r="C30808" s="128" t="n">
        <v>0</v>
      </c>
      <c r="D30808" s="128" t="s">
        <v>2134</v>
      </c>
    </row>
    <row r="30809" customFormat="false" ht="12.75" hidden="false" customHeight="false" outlineLevel="0" collapsed="false">
      <c r="A30809" s="127" t="n">
        <v>308.059999999862</v>
      </c>
      <c r="B30809" s="128" t="n">
        <v>0</v>
      </c>
      <c r="C30809" s="128" t="n">
        <v>0</v>
      </c>
      <c r="D30809" s="128" t="s">
        <v>2134</v>
      </c>
    </row>
    <row r="30810" customFormat="false" ht="12.75" hidden="false" customHeight="false" outlineLevel="0" collapsed="false">
      <c r="A30810" s="127" t="n">
        <v>308.069999999862</v>
      </c>
      <c r="B30810" s="128" t="n">
        <v>0</v>
      </c>
      <c r="C30810" s="128" t="n">
        <v>0</v>
      </c>
      <c r="D30810" s="128" t="s">
        <v>2134</v>
      </c>
    </row>
    <row r="30811" customFormat="false" ht="12.75" hidden="false" customHeight="false" outlineLevel="0" collapsed="false">
      <c r="A30811" s="127" t="n">
        <v>308.079999999862</v>
      </c>
      <c r="B30811" s="128" t="n">
        <v>0</v>
      </c>
      <c r="C30811" s="128" t="n">
        <v>0</v>
      </c>
      <c r="D30811" s="128" t="s">
        <v>2134</v>
      </c>
    </row>
    <row r="30812" customFormat="false" ht="12.75" hidden="false" customHeight="false" outlineLevel="0" collapsed="false">
      <c r="A30812" s="127" t="n">
        <v>308.089999999862</v>
      </c>
      <c r="B30812" s="128" t="n">
        <v>0</v>
      </c>
      <c r="C30812" s="128" t="n">
        <v>0</v>
      </c>
      <c r="D30812" s="128" t="s">
        <v>2134</v>
      </c>
    </row>
    <row r="30813" customFormat="false" ht="12.75" hidden="false" customHeight="false" outlineLevel="0" collapsed="false">
      <c r="A30813" s="127" t="n">
        <v>308.099999999862</v>
      </c>
      <c r="B30813" s="128" t="n">
        <v>0</v>
      </c>
      <c r="C30813" s="128" t="n">
        <v>0</v>
      </c>
      <c r="D30813" s="128" t="s">
        <v>2134</v>
      </c>
    </row>
    <row r="30814" customFormat="false" ht="12.75" hidden="false" customHeight="false" outlineLevel="0" collapsed="false">
      <c r="A30814" s="127" t="n">
        <v>308.109999999862</v>
      </c>
      <c r="B30814" s="128" t="n">
        <v>0</v>
      </c>
      <c r="C30814" s="128" t="n">
        <v>0</v>
      </c>
      <c r="D30814" s="128" t="s">
        <v>2134</v>
      </c>
    </row>
    <row r="30815" customFormat="false" ht="12.75" hidden="false" customHeight="false" outlineLevel="0" collapsed="false">
      <c r="A30815" s="127" t="n">
        <v>308.119999999862</v>
      </c>
      <c r="B30815" s="128" t="n">
        <v>0</v>
      </c>
      <c r="C30815" s="128" t="n">
        <v>0</v>
      </c>
      <c r="D30815" s="128" t="s">
        <v>2134</v>
      </c>
    </row>
    <row r="30816" customFormat="false" ht="12.75" hidden="false" customHeight="false" outlineLevel="0" collapsed="false">
      <c r="A30816" s="127" t="n">
        <v>308.129999999862</v>
      </c>
      <c r="B30816" s="128" t="n">
        <v>0</v>
      </c>
      <c r="C30816" s="128" t="n">
        <v>0</v>
      </c>
      <c r="D30816" s="128" t="s">
        <v>2134</v>
      </c>
    </row>
    <row r="30817" customFormat="false" ht="12.75" hidden="false" customHeight="false" outlineLevel="0" collapsed="false">
      <c r="A30817" s="127" t="n">
        <v>308.139999999862</v>
      </c>
      <c r="B30817" s="128" t="n">
        <v>0</v>
      </c>
      <c r="C30817" s="128" t="n">
        <v>0</v>
      </c>
      <c r="D30817" s="128" t="s">
        <v>2134</v>
      </c>
    </row>
    <row r="30818" customFormat="false" ht="12.75" hidden="false" customHeight="false" outlineLevel="0" collapsed="false">
      <c r="A30818" s="127" t="n">
        <v>308.149999999862</v>
      </c>
      <c r="B30818" s="128" t="n">
        <v>0</v>
      </c>
      <c r="C30818" s="128" t="n">
        <v>0</v>
      </c>
      <c r="D30818" s="128" t="s">
        <v>2134</v>
      </c>
    </row>
    <row r="30819" customFormat="false" ht="12.75" hidden="false" customHeight="false" outlineLevel="0" collapsed="false">
      <c r="A30819" s="127" t="n">
        <v>308.159999999861</v>
      </c>
      <c r="B30819" s="128" t="n">
        <v>0</v>
      </c>
      <c r="C30819" s="128" t="n">
        <v>0</v>
      </c>
      <c r="D30819" s="128" t="s">
        <v>2134</v>
      </c>
    </row>
    <row r="30820" customFormat="false" ht="12.75" hidden="false" customHeight="false" outlineLevel="0" collapsed="false">
      <c r="A30820" s="127" t="n">
        <v>308.169999999861</v>
      </c>
      <c r="B30820" s="128" t="n">
        <v>0</v>
      </c>
      <c r="C30820" s="128" t="n">
        <v>0</v>
      </c>
      <c r="D30820" s="128" t="s">
        <v>2134</v>
      </c>
    </row>
    <row r="30821" customFormat="false" ht="12.75" hidden="false" customHeight="false" outlineLevel="0" collapsed="false">
      <c r="A30821" s="127" t="n">
        <v>308.179999999861</v>
      </c>
      <c r="B30821" s="128" t="n">
        <v>0</v>
      </c>
      <c r="C30821" s="128" t="n">
        <v>0</v>
      </c>
      <c r="D30821" s="128" t="s">
        <v>2134</v>
      </c>
    </row>
    <row r="30822" customFormat="false" ht="12.75" hidden="false" customHeight="false" outlineLevel="0" collapsed="false">
      <c r="A30822" s="127" t="n">
        <v>308.189999999861</v>
      </c>
      <c r="B30822" s="128" t="n">
        <v>0</v>
      </c>
      <c r="C30822" s="128" t="n">
        <v>0</v>
      </c>
      <c r="D30822" s="128" t="s">
        <v>2134</v>
      </c>
    </row>
    <row r="30823" customFormat="false" ht="12.75" hidden="false" customHeight="false" outlineLevel="0" collapsed="false">
      <c r="A30823" s="127" t="n">
        <v>308.199999999861</v>
      </c>
      <c r="B30823" s="128" t="n">
        <v>0</v>
      </c>
      <c r="C30823" s="128" t="n">
        <v>0</v>
      </c>
      <c r="D30823" s="128" t="s">
        <v>2134</v>
      </c>
    </row>
    <row r="30824" customFormat="false" ht="12.75" hidden="false" customHeight="false" outlineLevel="0" collapsed="false">
      <c r="A30824" s="127" t="n">
        <v>308.209999999861</v>
      </c>
      <c r="B30824" s="128" t="n">
        <v>0</v>
      </c>
      <c r="C30824" s="128" t="n">
        <v>0</v>
      </c>
      <c r="D30824" s="128" t="s">
        <v>2134</v>
      </c>
    </row>
    <row r="30825" customFormat="false" ht="12.75" hidden="false" customHeight="false" outlineLevel="0" collapsed="false">
      <c r="A30825" s="127" t="n">
        <v>308.219999999861</v>
      </c>
      <c r="B30825" s="128" t="n">
        <v>0</v>
      </c>
      <c r="C30825" s="128" t="n">
        <v>0</v>
      </c>
      <c r="D30825" s="128" t="s">
        <v>2134</v>
      </c>
    </row>
    <row r="30826" customFormat="false" ht="12.75" hidden="false" customHeight="false" outlineLevel="0" collapsed="false">
      <c r="A30826" s="127" t="n">
        <v>308.229999999861</v>
      </c>
      <c r="B30826" s="128" t="n">
        <v>0</v>
      </c>
      <c r="C30826" s="128" t="n">
        <v>0</v>
      </c>
      <c r="D30826" s="128" t="s">
        <v>2134</v>
      </c>
    </row>
    <row r="30827" customFormat="false" ht="12.75" hidden="false" customHeight="false" outlineLevel="0" collapsed="false">
      <c r="A30827" s="127" t="n">
        <v>308.239999999861</v>
      </c>
      <c r="B30827" s="128" t="n">
        <v>0</v>
      </c>
      <c r="C30827" s="128" t="n">
        <v>0</v>
      </c>
      <c r="D30827" s="128" t="s">
        <v>2134</v>
      </c>
    </row>
    <row r="30828" customFormat="false" ht="12.75" hidden="false" customHeight="false" outlineLevel="0" collapsed="false">
      <c r="A30828" s="127" t="n">
        <v>308.249999999861</v>
      </c>
      <c r="B30828" s="128" t="n">
        <v>0</v>
      </c>
      <c r="C30828" s="128" t="n">
        <v>0</v>
      </c>
      <c r="D30828" s="128" t="s">
        <v>2134</v>
      </c>
    </row>
    <row r="30829" customFormat="false" ht="12.75" hidden="false" customHeight="false" outlineLevel="0" collapsed="false">
      <c r="A30829" s="127" t="n">
        <v>308.259999999861</v>
      </c>
      <c r="B30829" s="128" t="n">
        <v>0</v>
      </c>
      <c r="C30829" s="128" t="n">
        <v>0</v>
      </c>
      <c r="D30829" s="128" t="s">
        <v>2134</v>
      </c>
    </row>
    <row r="30830" customFormat="false" ht="12.75" hidden="false" customHeight="false" outlineLevel="0" collapsed="false">
      <c r="A30830" s="127" t="n">
        <v>308.269999999861</v>
      </c>
      <c r="B30830" s="128" t="n">
        <v>0</v>
      </c>
      <c r="C30830" s="128" t="n">
        <v>0</v>
      </c>
      <c r="D30830" s="128" t="s">
        <v>2134</v>
      </c>
    </row>
    <row r="30831" customFormat="false" ht="12.75" hidden="false" customHeight="false" outlineLevel="0" collapsed="false">
      <c r="A30831" s="127" t="n">
        <v>308.279999999861</v>
      </c>
      <c r="B30831" s="128" t="n">
        <v>0</v>
      </c>
      <c r="C30831" s="128" t="n">
        <v>0</v>
      </c>
      <c r="D30831" s="128" t="s">
        <v>2134</v>
      </c>
    </row>
    <row r="30832" customFormat="false" ht="12.75" hidden="false" customHeight="false" outlineLevel="0" collapsed="false">
      <c r="A30832" s="127" t="n">
        <v>308.289999999861</v>
      </c>
      <c r="B30832" s="128" t="n">
        <v>0</v>
      </c>
      <c r="C30832" s="128" t="n">
        <v>0</v>
      </c>
      <c r="D30832" s="128" t="s">
        <v>2134</v>
      </c>
    </row>
    <row r="30833" customFormat="false" ht="12.75" hidden="false" customHeight="false" outlineLevel="0" collapsed="false">
      <c r="A30833" s="127" t="n">
        <v>308.299999999861</v>
      </c>
      <c r="B30833" s="128" t="n">
        <v>0</v>
      </c>
      <c r="C30833" s="128" t="n">
        <v>0</v>
      </c>
      <c r="D30833" s="128" t="s">
        <v>2134</v>
      </c>
    </row>
    <row r="30834" customFormat="false" ht="12.75" hidden="false" customHeight="false" outlineLevel="0" collapsed="false">
      <c r="A30834" s="127" t="n">
        <v>308.309999999861</v>
      </c>
      <c r="B30834" s="128" t="n">
        <v>0</v>
      </c>
      <c r="C30834" s="128" t="n">
        <v>0</v>
      </c>
      <c r="D30834" s="128" t="s">
        <v>2134</v>
      </c>
    </row>
    <row r="30835" customFormat="false" ht="12.75" hidden="false" customHeight="false" outlineLevel="0" collapsed="false">
      <c r="A30835" s="127" t="n">
        <v>308.319999999861</v>
      </c>
      <c r="B30835" s="128" t="n">
        <v>0</v>
      </c>
      <c r="C30835" s="128" t="n">
        <v>0</v>
      </c>
      <c r="D30835" s="128" t="s">
        <v>2134</v>
      </c>
    </row>
    <row r="30836" customFormat="false" ht="12.75" hidden="false" customHeight="false" outlineLevel="0" collapsed="false">
      <c r="A30836" s="127" t="n">
        <v>308.329999999861</v>
      </c>
      <c r="B30836" s="128" t="n">
        <v>0</v>
      </c>
      <c r="C30836" s="128" t="n">
        <v>0</v>
      </c>
      <c r="D30836" s="128" t="s">
        <v>2134</v>
      </c>
    </row>
    <row r="30837" customFormat="false" ht="12.75" hidden="false" customHeight="false" outlineLevel="0" collapsed="false">
      <c r="A30837" s="127" t="n">
        <v>308.339999999861</v>
      </c>
      <c r="B30837" s="128" t="n">
        <v>0</v>
      </c>
      <c r="C30837" s="128" t="n">
        <v>0</v>
      </c>
      <c r="D30837" s="128" t="s">
        <v>2134</v>
      </c>
    </row>
    <row r="30838" customFormat="false" ht="12.75" hidden="false" customHeight="false" outlineLevel="0" collapsed="false">
      <c r="A30838" s="127" t="n">
        <v>308.349999999861</v>
      </c>
      <c r="B30838" s="128" t="n">
        <v>0</v>
      </c>
      <c r="C30838" s="128" t="n">
        <v>0</v>
      </c>
      <c r="D30838" s="128" t="s">
        <v>2134</v>
      </c>
    </row>
    <row r="30839" customFormat="false" ht="12.75" hidden="false" customHeight="false" outlineLevel="0" collapsed="false">
      <c r="A30839" s="127" t="n">
        <v>308.359999999861</v>
      </c>
      <c r="B30839" s="128" t="n">
        <v>0</v>
      </c>
      <c r="C30839" s="128" t="n">
        <v>0</v>
      </c>
      <c r="D30839" s="128" t="s">
        <v>2134</v>
      </c>
    </row>
    <row r="30840" customFormat="false" ht="12.75" hidden="false" customHeight="false" outlineLevel="0" collapsed="false">
      <c r="A30840" s="127" t="n">
        <v>308.369999999861</v>
      </c>
      <c r="B30840" s="128" t="n">
        <v>0</v>
      </c>
      <c r="C30840" s="128" t="n">
        <v>0</v>
      </c>
      <c r="D30840" s="128" t="s">
        <v>2134</v>
      </c>
    </row>
    <row r="30841" customFormat="false" ht="12.75" hidden="false" customHeight="false" outlineLevel="0" collapsed="false">
      <c r="A30841" s="127" t="n">
        <v>308.379999999861</v>
      </c>
      <c r="B30841" s="128" t="n">
        <v>0</v>
      </c>
      <c r="C30841" s="128" t="n">
        <v>0</v>
      </c>
      <c r="D30841" s="128" t="s">
        <v>2134</v>
      </c>
    </row>
    <row r="30842" customFormat="false" ht="12.75" hidden="false" customHeight="false" outlineLevel="0" collapsed="false">
      <c r="A30842" s="127" t="n">
        <v>308.389999999861</v>
      </c>
      <c r="B30842" s="128" t="n">
        <v>0</v>
      </c>
      <c r="C30842" s="128" t="n">
        <v>0</v>
      </c>
      <c r="D30842" s="128" t="s">
        <v>2134</v>
      </c>
    </row>
    <row r="30843" customFormat="false" ht="12.75" hidden="false" customHeight="false" outlineLevel="0" collapsed="false">
      <c r="A30843" s="127" t="n">
        <v>308.399999999861</v>
      </c>
      <c r="B30843" s="128" t="n">
        <v>0</v>
      </c>
      <c r="C30843" s="128" t="n">
        <v>0</v>
      </c>
      <c r="D30843" s="128" t="s">
        <v>2134</v>
      </c>
    </row>
    <row r="30844" customFormat="false" ht="12.75" hidden="false" customHeight="false" outlineLevel="0" collapsed="false">
      <c r="A30844" s="127" t="n">
        <v>308.409999999861</v>
      </c>
      <c r="B30844" s="128" t="n">
        <v>0</v>
      </c>
      <c r="C30844" s="128" t="n">
        <v>0</v>
      </c>
      <c r="D30844" s="128" t="s">
        <v>2134</v>
      </c>
    </row>
    <row r="30845" customFormat="false" ht="12.75" hidden="false" customHeight="false" outlineLevel="0" collapsed="false">
      <c r="A30845" s="127" t="n">
        <v>308.419999999861</v>
      </c>
      <c r="B30845" s="128" t="n">
        <v>0</v>
      </c>
      <c r="C30845" s="128" t="n">
        <v>0</v>
      </c>
      <c r="D30845" s="128" t="s">
        <v>2134</v>
      </c>
    </row>
    <row r="30846" customFormat="false" ht="12.75" hidden="false" customHeight="false" outlineLevel="0" collapsed="false">
      <c r="A30846" s="127" t="n">
        <v>308.429999999861</v>
      </c>
      <c r="B30846" s="128" t="n">
        <v>0</v>
      </c>
      <c r="C30846" s="128" t="n">
        <v>0</v>
      </c>
      <c r="D30846" s="128" t="s">
        <v>2134</v>
      </c>
    </row>
    <row r="30847" customFormat="false" ht="12.75" hidden="false" customHeight="false" outlineLevel="0" collapsed="false">
      <c r="A30847" s="127" t="n">
        <v>308.439999999861</v>
      </c>
      <c r="B30847" s="128" t="n">
        <v>0</v>
      </c>
      <c r="C30847" s="128" t="n">
        <v>0</v>
      </c>
      <c r="D30847" s="128" t="s">
        <v>2134</v>
      </c>
    </row>
    <row r="30848" customFormat="false" ht="12.75" hidden="false" customHeight="false" outlineLevel="0" collapsed="false">
      <c r="A30848" s="127" t="n">
        <v>308.449999999861</v>
      </c>
      <c r="B30848" s="128" t="n">
        <v>0</v>
      </c>
      <c r="C30848" s="128" t="n">
        <v>0</v>
      </c>
      <c r="D30848" s="128" t="s">
        <v>2134</v>
      </c>
    </row>
    <row r="30849" customFormat="false" ht="12.75" hidden="false" customHeight="false" outlineLevel="0" collapsed="false">
      <c r="A30849" s="127" t="n">
        <v>308.459999999861</v>
      </c>
      <c r="B30849" s="128" t="n">
        <v>0</v>
      </c>
      <c r="C30849" s="128" t="n">
        <v>0</v>
      </c>
      <c r="D30849" s="128" t="s">
        <v>2134</v>
      </c>
    </row>
    <row r="30850" customFormat="false" ht="12.75" hidden="false" customHeight="false" outlineLevel="0" collapsed="false">
      <c r="A30850" s="127" t="n">
        <v>308.469999999861</v>
      </c>
      <c r="B30850" s="128" t="n">
        <v>0</v>
      </c>
      <c r="C30850" s="128" t="n">
        <v>0</v>
      </c>
      <c r="D30850" s="128" t="s">
        <v>2134</v>
      </c>
    </row>
    <row r="30851" customFormat="false" ht="12.75" hidden="false" customHeight="false" outlineLevel="0" collapsed="false">
      <c r="A30851" s="127" t="n">
        <v>308.479999999861</v>
      </c>
      <c r="B30851" s="128" t="n">
        <v>0</v>
      </c>
      <c r="C30851" s="128" t="n">
        <v>0</v>
      </c>
      <c r="D30851" s="128" t="s">
        <v>2134</v>
      </c>
    </row>
    <row r="30852" customFormat="false" ht="12.75" hidden="false" customHeight="false" outlineLevel="0" collapsed="false">
      <c r="A30852" s="127" t="n">
        <v>308.489999999861</v>
      </c>
      <c r="B30852" s="128" t="n">
        <v>0</v>
      </c>
      <c r="C30852" s="128" t="n">
        <v>0</v>
      </c>
      <c r="D30852" s="128" t="s">
        <v>2134</v>
      </c>
    </row>
    <row r="30853" customFormat="false" ht="12.75" hidden="false" customHeight="false" outlineLevel="0" collapsed="false">
      <c r="A30853" s="127" t="n">
        <v>308.499999999861</v>
      </c>
      <c r="B30853" s="128" t="n">
        <v>0</v>
      </c>
      <c r="C30853" s="128" t="n">
        <v>0</v>
      </c>
      <c r="D30853" s="128" t="s">
        <v>2134</v>
      </c>
    </row>
    <row r="30854" customFormat="false" ht="12.75" hidden="false" customHeight="false" outlineLevel="0" collapsed="false">
      <c r="A30854" s="127" t="n">
        <v>308.509999999861</v>
      </c>
      <c r="B30854" s="128" t="n">
        <v>0</v>
      </c>
      <c r="C30854" s="128" t="n">
        <v>0</v>
      </c>
      <c r="D30854" s="128" t="s">
        <v>2134</v>
      </c>
    </row>
    <row r="30855" customFormat="false" ht="12.75" hidden="false" customHeight="false" outlineLevel="0" collapsed="false">
      <c r="A30855" s="127" t="n">
        <v>308.519999999861</v>
      </c>
      <c r="B30855" s="128" t="n">
        <v>0</v>
      </c>
      <c r="C30855" s="128" t="n">
        <v>0</v>
      </c>
      <c r="D30855" s="128" t="s">
        <v>2134</v>
      </c>
    </row>
    <row r="30856" customFormat="false" ht="12.75" hidden="false" customHeight="false" outlineLevel="0" collapsed="false">
      <c r="A30856" s="127" t="n">
        <v>308.529999999861</v>
      </c>
      <c r="B30856" s="128" t="n">
        <v>0</v>
      </c>
      <c r="C30856" s="128" t="n">
        <v>0</v>
      </c>
      <c r="D30856" s="128" t="s">
        <v>2134</v>
      </c>
    </row>
    <row r="30857" customFormat="false" ht="12.75" hidden="false" customHeight="false" outlineLevel="0" collapsed="false">
      <c r="A30857" s="127" t="n">
        <v>308.539999999861</v>
      </c>
      <c r="B30857" s="128" t="n">
        <v>0</v>
      </c>
      <c r="C30857" s="128" t="n">
        <v>0</v>
      </c>
      <c r="D30857" s="128" t="s">
        <v>2134</v>
      </c>
    </row>
    <row r="30858" customFormat="false" ht="12.75" hidden="false" customHeight="false" outlineLevel="0" collapsed="false">
      <c r="A30858" s="127" t="n">
        <v>308.549999999861</v>
      </c>
      <c r="B30858" s="128" t="n">
        <v>0</v>
      </c>
      <c r="C30858" s="128" t="n">
        <v>0</v>
      </c>
      <c r="D30858" s="128" t="s">
        <v>2134</v>
      </c>
    </row>
    <row r="30859" customFormat="false" ht="12.75" hidden="false" customHeight="false" outlineLevel="0" collapsed="false">
      <c r="A30859" s="127" t="n">
        <v>308.559999999861</v>
      </c>
      <c r="B30859" s="128" t="n">
        <v>0</v>
      </c>
      <c r="C30859" s="128" t="n">
        <v>0</v>
      </c>
      <c r="D30859" s="128" t="s">
        <v>2134</v>
      </c>
    </row>
    <row r="30860" customFormat="false" ht="12.75" hidden="false" customHeight="false" outlineLevel="0" collapsed="false">
      <c r="A30860" s="127" t="n">
        <v>308.569999999861</v>
      </c>
      <c r="B30860" s="128" t="n">
        <v>0</v>
      </c>
      <c r="C30860" s="128" t="n">
        <v>0</v>
      </c>
      <c r="D30860" s="128" t="s">
        <v>2134</v>
      </c>
    </row>
    <row r="30861" customFormat="false" ht="12.75" hidden="false" customHeight="false" outlineLevel="0" collapsed="false">
      <c r="A30861" s="127" t="n">
        <v>308.579999999861</v>
      </c>
      <c r="B30861" s="128" t="n">
        <v>0</v>
      </c>
      <c r="C30861" s="128" t="n">
        <v>0</v>
      </c>
      <c r="D30861" s="128" t="s">
        <v>2134</v>
      </c>
    </row>
    <row r="30862" customFormat="false" ht="12.75" hidden="false" customHeight="false" outlineLevel="0" collapsed="false">
      <c r="A30862" s="127" t="n">
        <v>308.589999999861</v>
      </c>
      <c r="B30862" s="128" t="n">
        <v>0</v>
      </c>
      <c r="C30862" s="128" t="n">
        <v>0</v>
      </c>
      <c r="D30862" s="128" t="s">
        <v>2134</v>
      </c>
    </row>
    <row r="30863" customFormat="false" ht="12.75" hidden="false" customHeight="false" outlineLevel="0" collapsed="false">
      <c r="A30863" s="127" t="n">
        <v>308.599999999861</v>
      </c>
      <c r="B30863" s="128" t="n">
        <v>0</v>
      </c>
      <c r="C30863" s="128" t="n">
        <v>0</v>
      </c>
      <c r="D30863" s="128" t="s">
        <v>2134</v>
      </c>
    </row>
    <row r="30864" customFormat="false" ht="12.75" hidden="false" customHeight="false" outlineLevel="0" collapsed="false">
      <c r="A30864" s="127" t="n">
        <v>308.609999999861</v>
      </c>
      <c r="B30864" s="128" t="n">
        <v>0</v>
      </c>
      <c r="C30864" s="128" t="n">
        <v>0</v>
      </c>
      <c r="D30864" s="128" t="s">
        <v>2134</v>
      </c>
    </row>
    <row r="30865" customFormat="false" ht="12.75" hidden="false" customHeight="false" outlineLevel="0" collapsed="false">
      <c r="A30865" s="127" t="n">
        <v>308.619999999861</v>
      </c>
      <c r="B30865" s="128" t="n">
        <v>0</v>
      </c>
      <c r="C30865" s="128" t="n">
        <v>0</v>
      </c>
      <c r="D30865" s="128" t="s">
        <v>2134</v>
      </c>
    </row>
    <row r="30866" customFormat="false" ht="12.75" hidden="false" customHeight="false" outlineLevel="0" collapsed="false">
      <c r="A30866" s="127" t="n">
        <v>308.629999999861</v>
      </c>
      <c r="B30866" s="128" t="n">
        <v>0</v>
      </c>
      <c r="C30866" s="128" t="n">
        <v>0</v>
      </c>
      <c r="D30866" s="128" t="s">
        <v>2134</v>
      </c>
    </row>
    <row r="30867" customFormat="false" ht="12.75" hidden="false" customHeight="false" outlineLevel="0" collapsed="false">
      <c r="A30867" s="127" t="n">
        <v>308.639999999861</v>
      </c>
      <c r="B30867" s="128" t="n">
        <v>0</v>
      </c>
      <c r="C30867" s="128" t="n">
        <v>0</v>
      </c>
      <c r="D30867" s="128" t="s">
        <v>2134</v>
      </c>
    </row>
    <row r="30868" customFormat="false" ht="12.75" hidden="false" customHeight="false" outlineLevel="0" collapsed="false">
      <c r="A30868" s="127" t="n">
        <v>308.649999999861</v>
      </c>
      <c r="B30868" s="128" t="n">
        <v>0</v>
      </c>
      <c r="C30868" s="128" t="n">
        <v>0</v>
      </c>
      <c r="D30868" s="128" t="s">
        <v>2134</v>
      </c>
    </row>
    <row r="30869" customFormat="false" ht="12.75" hidden="false" customHeight="false" outlineLevel="0" collapsed="false">
      <c r="A30869" s="127" t="n">
        <v>308.659999999861</v>
      </c>
      <c r="B30869" s="128" t="n">
        <v>0</v>
      </c>
      <c r="C30869" s="128" t="n">
        <v>0</v>
      </c>
      <c r="D30869" s="128" t="s">
        <v>2134</v>
      </c>
    </row>
    <row r="30870" customFormat="false" ht="12.75" hidden="false" customHeight="false" outlineLevel="0" collapsed="false">
      <c r="A30870" s="127" t="n">
        <v>308.669999999861</v>
      </c>
      <c r="B30870" s="128" t="n">
        <v>0</v>
      </c>
      <c r="C30870" s="128" t="n">
        <v>0</v>
      </c>
      <c r="D30870" s="128" t="s">
        <v>2134</v>
      </c>
    </row>
    <row r="30871" customFormat="false" ht="12.75" hidden="false" customHeight="false" outlineLevel="0" collapsed="false">
      <c r="A30871" s="127" t="n">
        <v>308.679999999861</v>
      </c>
      <c r="B30871" s="128" t="n">
        <v>0</v>
      </c>
      <c r="C30871" s="128" t="n">
        <v>0</v>
      </c>
      <c r="D30871" s="128" t="s">
        <v>2134</v>
      </c>
    </row>
    <row r="30872" customFormat="false" ht="12.75" hidden="false" customHeight="false" outlineLevel="0" collapsed="false">
      <c r="A30872" s="127" t="n">
        <v>308.689999999861</v>
      </c>
      <c r="B30872" s="128" t="n">
        <v>0</v>
      </c>
      <c r="C30872" s="128" t="n">
        <v>0</v>
      </c>
      <c r="D30872" s="128" t="s">
        <v>2134</v>
      </c>
    </row>
    <row r="30873" customFormat="false" ht="12.75" hidden="false" customHeight="false" outlineLevel="0" collapsed="false">
      <c r="A30873" s="127" t="n">
        <v>308.699999999861</v>
      </c>
      <c r="B30873" s="128" t="n">
        <v>0</v>
      </c>
      <c r="C30873" s="128" t="n">
        <v>0</v>
      </c>
      <c r="D30873" s="128" t="s">
        <v>2134</v>
      </c>
    </row>
    <row r="30874" customFormat="false" ht="12.75" hidden="false" customHeight="false" outlineLevel="0" collapsed="false">
      <c r="A30874" s="127" t="n">
        <v>308.709999999861</v>
      </c>
      <c r="B30874" s="128" t="n">
        <v>0</v>
      </c>
      <c r="C30874" s="128" t="n">
        <v>0</v>
      </c>
      <c r="D30874" s="128" t="s">
        <v>2134</v>
      </c>
    </row>
    <row r="30875" customFormat="false" ht="12.75" hidden="false" customHeight="false" outlineLevel="0" collapsed="false">
      <c r="A30875" s="127" t="n">
        <v>308.719999999861</v>
      </c>
      <c r="B30875" s="128" t="n">
        <v>0</v>
      </c>
      <c r="C30875" s="128" t="n">
        <v>0</v>
      </c>
      <c r="D30875" s="128" t="s">
        <v>2134</v>
      </c>
    </row>
    <row r="30876" customFormat="false" ht="12.75" hidden="false" customHeight="false" outlineLevel="0" collapsed="false">
      <c r="A30876" s="127" t="n">
        <v>308.729999999861</v>
      </c>
      <c r="B30876" s="128" t="n">
        <v>0</v>
      </c>
      <c r="C30876" s="128" t="n">
        <v>0</v>
      </c>
      <c r="D30876" s="128" t="s">
        <v>2134</v>
      </c>
    </row>
    <row r="30877" customFormat="false" ht="12.75" hidden="false" customHeight="false" outlineLevel="0" collapsed="false">
      <c r="A30877" s="127" t="n">
        <v>308.739999999861</v>
      </c>
      <c r="B30877" s="128" t="n">
        <v>0</v>
      </c>
      <c r="C30877" s="128" t="n">
        <v>0</v>
      </c>
      <c r="D30877" s="128" t="s">
        <v>2134</v>
      </c>
    </row>
    <row r="30878" customFormat="false" ht="12.75" hidden="false" customHeight="false" outlineLevel="0" collapsed="false">
      <c r="A30878" s="127" t="n">
        <v>308.749999999861</v>
      </c>
      <c r="B30878" s="128" t="n">
        <v>0</v>
      </c>
      <c r="C30878" s="128" t="n">
        <v>0</v>
      </c>
      <c r="D30878" s="128" t="s">
        <v>2134</v>
      </c>
    </row>
    <row r="30879" customFormat="false" ht="12.75" hidden="false" customHeight="false" outlineLevel="0" collapsed="false">
      <c r="A30879" s="127" t="n">
        <v>308.759999999861</v>
      </c>
      <c r="B30879" s="128" t="n">
        <v>0</v>
      </c>
      <c r="C30879" s="128" t="n">
        <v>0</v>
      </c>
      <c r="D30879" s="128" t="s">
        <v>2134</v>
      </c>
    </row>
    <row r="30880" customFormat="false" ht="12.75" hidden="false" customHeight="false" outlineLevel="0" collapsed="false">
      <c r="A30880" s="127" t="n">
        <v>308.769999999861</v>
      </c>
      <c r="B30880" s="128" t="n">
        <v>0</v>
      </c>
      <c r="C30880" s="128" t="n">
        <v>0</v>
      </c>
      <c r="D30880" s="128" t="s">
        <v>2134</v>
      </c>
    </row>
    <row r="30881" customFormat="false" ht="12.75" hidden="false" customHeight="false" outlineLevel="0" collapsed="false">
      <c r="A30881" s="127" t="n">
        <v>308.779999999861</v>
      </c>
      <c r="B30881" s="128" t="n">
        <v>0</v>
      </c>
      <c r="C30881" s="128" t="n">
        <v>0</v>
      </c>
      <c r="D30881" s="128" t="s">
        <v>2134</v>
      </c>
    </row>
    <row r="30882" customFormat="false" ht="12.75" hidden="false" customHeight="false" outlineLevel="0" collapsed="false">
      <c r="A30882" s="127" t="n">
        <v>308.789999999861</v>
      </c>
      <c r="B30882" s="128" t="n">
        <v>0</v>
      </c>
      <c r="C30882" s="128" t="n">
        <v>0</v>
      </c>
      <c r="D30882" s="128" t="s">
        <v>2134</v>
      </c>
    </row>
    <row r="30883" customFormat="false" ht="12.75" hidden="false" customHeight="false" outlineLevel="0" collapsed="false">
      <c r="A30883" s="127" t="n">
        <v>308.799999999861</v>
      </c>
      <c r="B30883" s="128" t="n">
        <v>0</v>
      </c>
      <c r="C30883" s="128" t="n">
        <v>0</v>
      </c>
      <c r="D30883" s="128" t="s">
        <v>2134</v>
      </c>
    </row>
    <row r="30884" customFormat="false" ht="12.75" hidden="false" customHeight="false" outlineLevel="0" collapsed="false">
      <c r="A30884" s="127" t="n">
        <v>308.809999999861</v>
      </c>
      <c r="B30884" s="128" t="n">
        <v>0</v>
      </c>
      <c r="C30884" s="128" t="n">
        <v>0</v>
      </c>
      <c r="D30884" s="128" t="s">
        <v>2134</v>
      </c>
    </row>
    <row r="30885" customFormat="false" ht="12.75" hidden="false" customHeight="false" outlineLevel="0" collapsed="false">
      <c r="A30885" s="127" t="n">
        <v>308.819999999861</v>
      </c>
      <c r="B30885" s="128" t="n">
        <v>0</v>
      </c>
      <c r="C30885" s="128" t="n">
        <v>0</v>
      </c>
      <c r="D30885" s="128" t="s">
        <v>2134</v>
      </c>
    </row>
    <row r="30886" customFormat="false" ht="12.75" hidden="false" customHeight="false" outlineLevel="0" collapsed="false">
      <c r="A30886" s="127" t="n">
        <v>308.829999999861</v>
      </c>
      <c r="B30886" s="128" t="n">
        <v>0</v>
      </c>
      <c r="C30886" s="128" t="n">
        <v>0</v>
      </c>
      <c r="D30886" s="128" t="s">
        <v>2134</v>
      </c>
    </row>
    <row r="30887" customFormat="false" ht="12.75" hidden="false" customHeight="false" outlineLevel="0" collapsed="false">
      <c r="A30887" s="127" t="n">
        <v>308.839999999861</v>
      </c>
      <c r="B30887" s="128" t="n">
        <v>0</v>
      </c>
      <c r="C30887" s="128" t="n">
        <v>0</v>
      </c>
      <c r="D30887" s="128" t="s">
        <v>2134</v>
      </c>
    </row>
    <row r="30888" customFormat="false" ht="12.75" hidden="false" customHeight="false" outlineLevel="0" collapsed="false">
      <c r="A30888" s="127" t="n">
        <v>308.849999999861</v>
      </c>
      <c r="B30888" s="128" t="n">
        <v>0</v>
      </c>
      <c r="C30888" s="128" t="n">
        <v>0</v>
      </c>
      <c r="D30888" s="128" t="s">
        <v>2134</v>
      </c>
    </row>
    <row r="30889" customFormat="false" ht="12.75" hidden="false" customHeight="false" outlineLevel="0" collapsed="false">
      <c r="A30889" s="127" t="n">
        <v>308.859999999861</v>
      </c>
      <c r="B30889" s="128" t="n">
        <v>0</v>
      </c>
      <c r="C30889" s="128" t="n">
        <v>0</v>
      </c>
      <c r="D30889" s="128" t="s">
        <v>2134</v>
      </c>
    </row>
    <row r="30890" customFormat="false" ht="12.75" hidden="false" customHeight="false" outlineLevel="0" collapsed="false">
      <c r="A30890" s="127" t="n">
        <v>308.869999999861</v>
      </c>
      <c r="B30890" s="128" t="n">
        <v>0</v>
      </c>
      <c r="C30890" s="128" t="n">
        <v>0</v>
      </c>
      <c r="D30890" s="128" t="s">
        <v>2134</v>
      </c>
    </row>
    <row r="30891" customFormat="false" ht="12.75" hidden="false" customHeight="false" outlineLevel="0" collapsed="false">
      <c r="A30891" s="127" t="n">
        <v>308.879999999861</v>
      </c>
      <c r="B30891" s="128" t="n">
        <v>0</v>
      </c>
      <c r="C30891" s="128" t="n">
        <v>0</v>
      </c>
      <c r="D30891" s="128" t="s">
        <v>2134</v>
      </c>
    </row>
    <row r="30892" customFormat="false" ht="12.75" hidden="false" customHeight="false" outlineLevel="0" collapsed="false">
      <c r="A30892" s="127" t="n">
        <v>308.889999999861</v>
      </c>
      <c r="B30892" s="128" t="n">
        <v>0</v>
      </c>
      <c r="C30892" s="128" t="n">
        <v>0</v>
      </c>
      <c r="D30892" s="128" t="s">
        <v>2134</v>
      </c>
    </row>
    <row r="30893" customFormat="false" ht="12.75" hidden="false" customHeight="false" outlineLevel="0" collapsed="false">
      <c r="A30893" s="127" t="n">
        <v>308.899999999861</v>
      </c>
      <c r="B30893" s="128" t="n">
        <v>0</v>
      </c>
      <c r="C30893" s="128" t="n">
        <v>0</v>
      </c>
      <c r="D30893" s="128" t="s">
        <v>2134</v>
      </c>
    </row>
    <row r="30894" customFormat="false" ht="12.75" hidden="false" customHeight="false" outlineLevel="0" collapsed="false">
      <c r="A30894" s="127" t="n">
        <v>308.909999999861</v>
      </c>
      <c r="B30894" s="128" t="n">
        <v>0</v>
      </c>
      <c r="C30894" s="128" t="n">
        <v>0</v>
      </c>
      <c r="D30894" s="128" t="s">
        <v>2134</v>
      </c>
    </row>
    <row r="30895" customFormat="false" ht="12.75" hidden="false" customHeight="false" outlineLevel="0" collapsed="false">
      <c r="A30895" s="127" t="n">
        <v>308.919999999861</v>
      </c>
      <c r="B30895" s="128" t="n">
        <v>0</v>
      </c>
      <c r="C30895" s="128" t="n">
        <v>0</v>
      </c>
      <c r="D30895" s="128" t="s">
        <v>2134</v>
      </c>
    </row>
    <row r="30896" customFormat="false" ht="12.75" hidden="false" customHeight="false" outlineLevel="0" collapsed="false">
      <c r="A30896" s="127" t="n">
        <v>308.929999999861</v>
      </c>
      <c r="B30896" s="128" t="n">
        <v>0</v>
      </c>
      <c r="C30896" s="128" t="n">
        <v>0</v>
      </c>
      <c r="D30896" s="128" t="s">
        <v>2134</v>
      </c>
    </row>
    <row r="30897" customFormat="false" ht="12.75" hidden="false" customHeight="false" outlineLevel="0" collapsed="false">
      <c r="A30897" s="127" t="n">
        <v>308.939999999861</v>
      </c>
      <c r="B30897" s="128" t="n">
        <v>0</v>
      </c>
      <c r="C30897" s="128" t="n">
        <v>0</v>
      </c>
      <c r="D30897" s="128" t="s">
        <v>2134</v>
      </c>
    </row>
    <row r="30898" customFormat="false" ht="12.75" hidden="false" customHeight="false" outlineLevel="0" collapsed="false">
      <c r="A30898" s="127" t="n">
        <v>308.949999999861</v>
      </c>
      <c r="B30898" s="128" t="n">
        <v>0</v>
      </c>
      <c r="C30898" s="128" t="n">
        <v>0</v>
      </c>
      <c r="D30898" s="128" t="s">
        <v>2134</v>
      </c>
    </row>
    <row r="30899" customFormat="false" ht="12.75" hidden="false" customHeight="false" outlineLevel="0" collapsed="false">
      <c r="A30899" s="127" t="n">
        <v>308.959999999861</v>
      </c>
      <c r="B30899" s="128" t="n">
        <v>0</v>
      </c>
      <c r="C30899" s="128" t="n">
        <v>0</v>
      </c>
      <c r="D30899" s="128" t="s">
        <v>2134</v>
      </c>
    </row>
    <row r="30900" customFormat="false" ht="12.75" hidden="false" customHeight="false" outlineLevel="0" collapsed="false">
      <c r="A30900" s="127" t="n">
        <v>308.969999999861</v>
      </c>
      <c r="B30900" s="128" t="n">
        <v>0</v>
      </c>
      <c r="C30900" s="128" t="n">
        <v>0</v>
      </c>
      <c r="D30900" s="128" t="s">
        <v>2134</v>
      </c>
    </row>
    <row r="30901" customFormat="false" ht="12.75" hidden="false" customHeight="false" outlineLevel="0" collapsed="false">
      <c r="A30901" s="127" t="n">
        <v>308.979999999861</v>
      </c>
      <c r="B30901" s="128" t="n">
        <v>0</v>
      </c>
      <c r="C30901" s="128" t="n">
        <v>0</v>
      </c>
      <c r="D30901" s="128" t="s">
        <v>2134</v>
      </c>
    </row>
    <row r="30902" customFormat="false" ht="12.75" hidden="false" customHeight="false" outlineLevel="0" collapsed="false">
      <c r="A30902" s="127" t="n">
        <v>308.989999999861</v>
      </c>
      <c r="B30902" s="128" t="n">
        <v>0</v>
      </c>
      <c r="C30902" s="128" t="n">
        <v>0</v>
      </c>
      <c r="D30902" s="128" t="s">
        <v>2134</v>
      </c>
    </row>
    <row r="30903" customFormat="false" ht="12.75" hidden="false" customHeight="false" outlineLevel="0" collapsed="false">
      <c r="A30903" s="127" t="n">
        <v>308.999999999861</v>
      </c>
      <c r="B30903" s="128" t="n">
        <v>0</v>
      </c>
      <c r="C30903" s="128" t="n">
        <v>0</v>
      </c>
      <c r="D30903" s="128" t="s">
        <v>2134</v>
      </c>
    </row>
    <row r="30904" customFormat="false" ht="12.75" hidden="false" customHeight="false" outlineLevel="0" collapsed="false">
      <c r="A30904" s="127" t="n">
        <v>309.009999999861</v>
      </c>
      <c r="B30904" s="128" t="n">
        <v>0</v>
      </c>
      <c r="C30904" s="128" t="n">
        <v>0</v>
      </c>
      <c r="D30904" s="128" t="s">
        <v>2134</v>
      </c>
    </row>
    <row r="30905" customFormat="false" ht="12.75" hidden="false" customHeight="false" outlineLevel="0" collapsed="false">
      <c r="A30905" s="127" t="n">
        <v>309.019999999861</v>
      </c>
      <c r="B30905" s="128" t="n">
        <v>0</v>
      </c>
      <c r="C30905" s="128" t="n">
        <v>0</v>
      </c>
      <c r="D30905" s="128" t="s">
        <v>2134</v>
      </c>
    </row>
    <row r="30906" customFormat="false" ht="12.75" hidden="false" customHeight="false" outlineLevel="0" collapsed="false">
      <c r="A30906" s="127" t="n">
        <v>309.029999999861</v>
      </c>
      <c r="B30906" s="128" t="n">
        <v>0</v>
      </c>
      <c r="C30906" s="128" t="n">
        <v>0</v>
      </c>
      <c r="D30906" s="128" t="s">
        <v>2134</v>
      </c>
    </row>
    <row r="30907" customFormat="false" ht="12.75" hidden="false" customHeight="false" outlineLevel="0" collapsed="false">
      <c r="A30907" s="127" t="n">
        <v>309.039999999861</v>
      </c>
      <c r="B30907" s="128" t="n">
        <v>0</v>
      </c>
      <c r="C30907" s="128" t="n">
        <v>0</v>
      </c>
      <c r="D30907" s="128" t="s">
        <v>2134</v>
      </c>
    </row>
    <row r="30908" customFormat="false" ht="12.75" hidden="false" customHeight="false" outlineLevel="0" collapsed="false">
      <c r="A30908" s="127" t="n">
        <v>309.049999999861</v>
      </c>
      <c r="B30908" s="128" t="n">
        <v>0</v>
      </c>
      <c r="C30908" s="128" t="n">
        <v>0</v>
      </c>
      <c r="D30908" s="128" t="s">
        <v>2134</v>
      </c>
    </row>
    <row r="30909" customFormat="false" ht="12.75" hidden="false" customHeight="false" outlineLevel="0" collapsed="false">
      <c r="A30909" s="127" t="n">
        <v>309.059999999861</v>
      </c>
      <c r="B30909" s="128" t="n">
        <v>0</v>
      </c>
      <c r="C30909" s="128" t="n">
        <v>0</v>
      </c>
      <c r="D30909" s="128" t="s">
        <v>2134</v>
      </c>
    </row>
    <row r="30910" customFormat="false" ht="12.75" hidden="false" customHeight="false" outlineLevel="0" collapsed="false">
      <c r="A30910" s="127" t="n">
        <v>309.069999999861</v>
      </c>
      <c r="B30910" s="128" t="n">
        <v>0</v>
      </c>
      <c r="C30910" s="128" t="n">
        <v>0</v>
      </c>
      <c r="D30910" s="128" t="s">
        <v>2134</v>
      </c>
    </row>
    <row r="30911" customFormat="false" ht="12.75" hidden="false" customHeight="false" outlineLevel="0" collapsed="false">
      <c r="A30911" s="127" t="n">
        <v>309.079999999861</v>
      </c>
      <c r="B30911" s="128" t="n">
        <v>0</v>
      </c>
      <c r="C30911" s="128" t="n">
        <v>0</v>
      </c>
      <c r="D30911" s="128" t="s">
        <v>2134</v>
      </c>
    </row>
    <row r="30912" customFormat="false" ht="12.75" hidden="false" customHeight="false" outlineLevel="0" collapsed="false">
      <c r="A30912" s="127" t="n">
        <v>309.089999999861</v>
      </c>
      <c r="B30912" s="128" t="n">
        <v>0</v>
      </c>
      <c r="C30912" s="128" t="n">
        <v>0</v>
      </c>
      <c r="D30912" s="128" t="s">
        <v>2134</v>
      </c>
    </row>
    <row r="30913" customFormat="false" ht="12.75" hidden="false" customHeight="false" outlineLevel="0" collapsed="false">
      <c r="A30913" s="127" t="n">
        <v>309.099999999861</v>
      </c>
      <c r="B30913" s="128" t="n">
        <v>0</v>
      </c>
      <c r="C30913" s="128" t="n">
        <v>0</v>
      </c>
      <c r="D30913" s="128" t="s">
        <v>2134</v>
      </c>
    </row>
    <row r="30914" customFormat="false" ht="12.75" hidden="false" customHeight="false" outlineLevel="0" collapsed="false">
      <c r="A30914" s="127" t="n">
        <v>309.109999999861</v>
      </c>
      <c r="B30914" s="128" t="n">
        <v>0</v>
      </c>
      <c r="C30914" s="128" t="n">
        <v>0</v>
      </c>
      <c r="D30914" s="128" t="s">
        <v>2134</v>
      </c>
    </row>
    <row r="30915" customFormat="false" ht="12.75" hidden="false" customHeight="false" outlineLevel="0" collapsed="false">
      <c r="A30915" s="127" t="n">
        <v>309.119999999861</v>
      </c>
      <c r="B30915" s="128" t="n">
        <v>0</v>
      </c>
      <c r="C30915" s="128" t="n">
        <v>0</v>
      </c>
      <c r="D30915" s="128" t="s">
        <v>2134</v>
      </c>
    </row>
    <row r="30916" customFormat="false" ht="12.75" hidden="false" customHeight="false" outlineLevel="0" collapsed="false">
      <c r="A30916" s="127" t="n">
        <v>309.129999999861</v>
      </c>
      <c r="B30916" s="128" t="n">
        <v>0</v>
      </c>
      <c r="C30916" s="128" t="n">
        <v>0</v>
      </c>
      <c r="D30916" s="128" t="s">
        <v>2134</v>
      </c>
    </row>
    <row r="30917" customFormat="false" ht="12.75" hidden="false" customHeight="false" outlineLevel="0" collapsed="false">
      <c r="A30917" s="127" t="n">
        <v>309.139999999861</v>
      </c>
      <c r="B30917" s="128" t="n">
        <v>0</v>
      </c>
      <c r="C30917" s="128" t="n">
        <v>0</v>
      </c>
      <c r="D30917" s="128" t="s">
        <v>2134</v>
      </c>
    </row>
    <row r="30918" customFormat="false" ht="12.75" hidden="false" customHeight="false" outlineLevel="0" collapsed="false">
      <c r="A30918" s="127" t="n">
        <v>309.149999999861</v>
      </c>
      <c r="B30918" s="128" t="n">
        <v>0</v>
      </c>
      <c r="C30918" s="128" t="n">
        <v>0</v>
      </c>
      <c r="D30918" s="128" t="s">
        <v>2134</v>
      </c>
    </row>
    <row r="30919" customFormat="false" ht="12.75" hidden="false" customHeight="false" outlineLevel="0" collapsed="false">
      <c r="A30919" s="127" t="n">
        <v>309.159999999861</v>
      </c>
      <c r="B30919" s="128" t="n">
        <v>0</v>
      </c>
      <c r="C30919" s="128" t="n">
        <v>0</v>
      </c>
      <c r="D30919" s="128" t="s">
        <v>2134</v>
      </c>
    </row>
    <row r="30920" customFormat="false" ht="12.75" hidden="false" customHeight="false" outlineLevel="0" collapsed="false">
      <c r="A30920" s="127" t="n">
        <v>309.169999999861</v>
      </c>
      <c r="B30920" s="128" t="n">
        <v>0</v>
      </c>
      <c r="C30920" s="128" t="n">
        <v>0</v>
      </c>
      <c r="D30920" s="128" t="s">
        <v>2134</v>
      </c>
    </row>
    <row r="30921" customFormat="false" ht="12.75" hidden="false" customHeight="false" outlineLevel="0" collapsed="false">
      <c r="A30921" s="127" t="n">
        <v>309.179999999861</v>
      </c>
      <c r="B30921" s="128" t="n">
        <v>0</v>
      </c>
      <c r="C30921" s="128" t="n">
        <v>0</v>
      </c>
      <c r="D30921" s="128" t="s">
        <v>2134</v>
      </c>
    </row>
    <row r="30922" customFormat="false" ht="12.75" hidden="false" customHeight="false" outlineLevel="0" collapsed="false">
      <c r="A30922" s="127" t="n">
        <v>309.189999999861</v>
      </c>
      <c r="B30922" s="128" t="n">
        <v>0</v>
      </c>
      <c r="C30922" s="128" t="n">
        <v>0</v>
      </c>
      <c r="D30922" s="128" t="s">
        <v>2134</v>
      </c>
    </row>
    <row r="30923" customFormat="false" ht="12.75" hidden="false" customHeight="false" outlineLevel="0" collapsed="false">
      <c r="A30923" s="127" t="n">
        <v>309.199999999861</v>
      </c>
      <c r="B30923" s="128" t="n">
        <v>0</v>
      </c>
      <c r="C30923" s="128" t="n">
        <v>0</v>
      </c>
      <c r="D30923" s="128" t="s">
        <v>2134</v>
      </c>
    </row>
    <row r="30924" customFormat="false" ht="12.75" hidden="false" customHeight="false" outlineLevel="0" collapsed="false">
      <c r="A30924" s="127" t="n">
        <v>309.209999999861</v>
      </c>
      <c r="B30924" s="128" t="n">
        <v>0</v>
      </c>
      <c r="C30924" s="128" t="n">
        <v>0</v>
      </c>
      <c r="D30924" s="128" t="s">
        <v>2134</v>
      </c>
    </row>
    <row r="30925" customFormat="false" ht="12.75" hidden="false" customHeight="false" outlineLevel="0" collapsed="false">
      <c r="A30925" s="127" t="n">
        <v>309.219999999861</v>
      </c>
      <c r="B30925" s="128" t="n">
        <v>0</v>
      </c>
      <c r="C30925" s="128" t="n">
        <v>0</v>
      </c>
      <c r="D30925" s="128" t="s">
        <v>2134</v>
      </c>
    </row>
    <row r="30926" customFormat="false" ht="12.75" hidden="false" customHeight="false" outlineLevel="0" collapsed="false">
      <c r="A30926" s="127" t="n">
        <v>309.229999999861</v>
      </c>
      <c r="B30926" s="128" t="n">
        <v>0</v>
      </c>
      <c r="C30926" s="128" t="n">
        <v>0</v>
      </c>
      <c r="D30926" s="128" t="s">
        <v>2134</v>
      </c>
    </row>
    <row r="30927" customFormat="false" ht="12.75" hidden="false" customHeight="false" outlineLevel="0" collapsed="false">
      <c r="A30927" s="127" t="n">
        <v>309.239999999861</v>
      </c>
      <c r="B30927" s="128" t="n">
        <v>0</v>
      </c>
      <c r="C30927" s="128" t="n">
        <v>0</v>
      </c>
      <c r="D30927" s="128" t="s">
        <v>2134</v>
      </c>
    </row>
    <row r="30928" customFormat="false" ht="12.75" hidden="false" customHeight="false" outlineLevel="0" collapsed="false">
      <c r="A30928" s="127" t="n">
        <v>309.249999999861</v>
      </c>
      <c r="B30928" s="128" t="n">
        <v>0</v>
      </c>
      <c r="C30928" s="128" t="n">
        <v>0</v>
      </c>
      <c r="D30928" s="128" t="s">
        <v>2134</v>
      </c>
    </row>
    <row r="30929" customFormat="false" ht="12.75" hidden="false" customHeight="false" outlineLevel="0" collapsed="false">
      <c r="A30929" s="127" t="n">
        <v>309.25999999986</v>
      </c>
      <c r="B30929" s="128" t="n">
        <v>0</v>
      </c>
      <c r="C30929" s="128" t="n">
        <v>0</v>
      </c>
      <c r="D30929" s="128" t="s">
        <v>2134</v>
      </c>
    </row>
    <row r="30930" customFormat="false" ht="12.75" hidden="false" customHeight="false" outlineLevel="0" collapsed="false">
      <c r="A30930" s="127" t="n">
        <v>309.26999999986</v>
      </c>
      <c r="B30930" s="128" t="n">
        <v>0</v>
      </c>
      <c r="C30930" s="128" t="n">
        <v>0</v>
      </c>
      <c r="D30930" s="128" t="s">
        <v>2134</v>
      </c>
    </row>
    <row r="30931" customFormat="false" ht="12.75" hidden="false" customHeight="false" outlineLevel="0" collapsed="false">
      <c r="A30931" s="127" t="n">
        <v>309.27999999986</v>
      </c>
      <c r="B30931" s="128" t="n">
        <v>0</v>
      </c>
      <c r="C30931" s="128" t="n">
        <v>0</v>
      </c>
      <c r="D30931" s="128" t="s">
        <v>2134</v>
      </c>
    </row>
    <row r="30932" customFormat="false" ht="12.75" hidden="false" customHeight="false" outlineLevel="0" collapsed="false">
      <c r="A30932" s="127" t="n">
        <v>309.28999999986</v>
      </c>
      <c r="B30932" s="128" t="n">
        <v>0</v>
      </c>
      <c r="C30932" s="128" t="n">
        <v>0</v>
      </c>
      <c r="D30932" s="128" t="s">
        <v>2134</v>
      </c>
    </row>
    <row r="30933" customFormat="false" ht="12.75" hidden="false" customHeight="false" outlineLevel="0" collapsed="false">
      <c r="A30933" s="127" t="n">
        <v>309.29999999986</v>
      </c>
      <c r="B30933" s="128" t="n">
        <v>0</v>
      </c>
      <c r="C30933" s="128" t="n">
        <v>0</v>
      </c>
      <c r="D30933" s="128" t="s">
        <v>2134</v>
      </c>
    </row>
    <row r="30934" customFormat="false" ht="12.75" hidden="false" customHeight="false" outlineLevel="0" collapsed="false">
      <c r="A30934" s="127" t="n">
        <v>309.30999999986</v>
      </c>
      <c r="B30934" s="128" t="n">
        <v>0</v>
      </c>
      <c r="C30934" s="128" t="n">
        <v>0</v>
      </c>
      <c r="D30934" s="128" t="s">
        <v>2134</v>
      </c>
    </row>
    <row r="30935" customFormat="false" ht="12.75" hidden="false" customHeight="false" outlineLevel="0" collapsed="false">
      <c r="A30935" s="127" t="n">
        <v>309.31999999986</v>
      </c>
      <c r="B30935" s="128" t="n">
        <v>0</v>
      </c>
      <c r="C30935" s="128" t="n">
        <v>0</v>
      </c>
      <c r="D30935" s="128" t="s">
        <v>2134</v>
      </c>
    </row>
    <row r="30936" customFormat="false" ht="12.75" hidden="false" customHeight="false" outlineLevel="0" collapsed="false">
      <c r="A30936" s="127" t="n">
        <v>309.32999999986</v>
      </c>
      <c r="B30936" s="128" t="n">
        <v>0</v>
      </c>
      <c r="C30936" s="128" t="n">
        <v>0</v>
      </c>
      <c r="D30936" s="128" t="s">
        <v>2134</v>
      </c>
    </row>
    <row r="30937" customFormat="false" ht="12.75" hidden="false" customHeight="false" outlineLevel="0" collapsed="false">
      <c r="A30937" s="127" t="n">
        <v>309.33999999986</v>
      </c>
      <c r="B30937" s="128" t="n">
        <v>0</v>
      </c>
      <c r="C30937" s="128" t="n">
        <v>0</v>
      </c>
      <c r="D30937" s="128" t="s">
        <v>2134</v>
      </c>
    </row>
    <row r="30938" customFormat="false" ht="12.75" hidden="false" customHeight="false" outlineLevel="0" collapsed="false">
      <c r="A30938" s="127" t="n">
        <v>309.34999999986</v>
      </c>
      <c r="B30938" s="128" t="n">
        <v>0</v>
      </c>
      <c r="C30938" s="128" t="n">
        <v>0</v>
      </c>
      <c r="D30938" s="128" t="s">
        <v>2134</v>
      </c>
    </row>
    <row r="30939" customFormat="false" ht="12.75" hidden="false" customHeight="false" outlineLevel="0" collapsed="false">
      <c r="A30939" s="127" t="n">
        <v>309.35999999986</v>
      </c>
      <c r="B30939" s="128" t="n">
        <v>0</v>
      </c>
      <c r="C30939" s="128" t="n">
        <v>0</v>
      </c>
      <c r="D30939" s="128" t="s">
        <v>2134</v>
      </c>
    </row>
    <row r="30940" customFormat="false" ht="12.75" hidden="false" customHeight="false" outlineLevel="0" collapsed="false">
      <c r="A30940" s="127" t="n">
        <v>309.36999999986</v>
      </c>
      <c r="B30940" s="128" t="n">
        <v>0</v>
      </c>
      <c r="C30940" s="128" t="n">
        <v>0</v>
      </c>
      <c r="D30940" s="128" t="s">
        <v>2134</v>
      </c>
    </row>
    <row r="30941" customFormat="false" ht="12.75" hidden="false" customHeight="false" outlineLevel="0" collapsed="false">
      <c r="A30941" s="127" t="n">
        <v>309.37999999986</v>
      </c>
      <c r="B30941" s="128" t="n">
        <v>0</v>
      </c>
      <c r="C30941" s="128" t="n">
        <v>0</v>
      </c>
      <c r="D30941" s="128" t="s">
        <v>2134</v>
      </c>
    </row>
    <row r="30942" customFormat="false" ht="12.75" hidden="false" customHeight="false" outlineLevel="0" collapsed="false">
      <c r="A30942" s="127" t="n">
        <v>309.38999999986</v>
      </c>
      <c r="B30942" s="128" t="n">
        <v>0</v>
      </c>
      <c r="C30942" s="128" t="n">
        <v>0</v>
      </c>
      <c r="D30942" s="128" t="s">
        <v>2134</v>
      </c>
    </row>
    <row r="30943" customFormat="false" ht="12.75" hidden="false" customHeight="false" outlineLevel="0" collapsed="false">
      <c r="A30943" s="127" t="n">
        <v>309.39999999986</v>
      </c>
      <c r="B30943" s="128" t="n">
        <v>0</v>
      </c>
      <c r="C30943" s="128" t="n">
        <v>0</v>
      </c>
      <c r="D30943" s="128" t="s">
        <v>2134</v>
      </c>
    </row>
    <row r="30944" customFormat="false" ht="12.75" hidden="false" customHeight="false" outlineLevel="0" collapsed="false">
      <c r="A30944" s="127" t="n">
        <v>309.40999999986</v>
      </c>
      <c r="B30944" s="128" t="n">
        <v>0</v>
      </c>
      <c r="C30944" s="128" t="n">
        <v>0</v>
      </c>
      <c r="D30944" s="128" t="s">
        <v>2134</v>
      </c>
    </row>
    <row r="30945" customFormat="false" ht="12.75" hidden="false" customHeight="false" outlineLevel="0" collapsed="false">
      <c r="A30945" s="127" t="n">
        <v>309.41999999986</v>
      </c>
      <c r="B30945" s="128" t="n">
        <v>0</v>
      </c>
      <c r="C30945" s="128" t="n">
        <v>0</v>
      </c>
      <c r="D30945" s="128" t="s">
        <v>2134</v>
      </c>
    </row>
    <row r="30946" customFormat="false" ht="12.75" hidden="false" customHeight="false" outlineLevel="0" collapsed="false">
      <c r="A30946" s="127" t="n">
        <v>309.42999999986</v>
      </c>
      <c r="B30946" s="128" t="n">
        <v>0</v>
      </c>
      <c r="C30946" s="128" t="n">
        <v>0</v>
      </c>
      <c r="D30946" s="128" t="s">
        <v>2134</v>
      </c>
    </row>
    <row r="30947" customFormat="false" ht="12.75" hidden="false" customHeight="false" outlineLevel="0" collapsed="false">
      <c r="A30947" s="127" t="n">
        <v>309.43999999986</v>
      </c>
      <c r="B30947" s="128" t="n">
        <v>0</v>
      </c>
      <c r="C30947" s="128" t="n">
        <v>0</v>
      </c>
      <c r="D30947" s="128" t="s">
        <v>2134</v>
      </c>
    </row>
    <row r="30948" customFormat="false" ht="12.75" hidden="false" customHeight="false" outlineLevel="0" collapsed="false">
      <c r="A30948" s="127" t="n">
        <v>309.44999999986</v>
      </c>
      <c r="B30948" s="128" t="n">
        <v>0</v>
      </c>
      <c r="C30948" s="128" t="n">
        <v>0</v>
      </c>
      <c r="D30948" s="128" t="s">
        <v>2134</v>
      </c>
    </row>
    <row r="30949" customFormat="false" ht="12.75" hidden="false" customHeight="false" outlineLevel="0" collapsed="false">
      <c r="A30949" s="127" t="n">
        <v>309.45999999986</v>
      </c>
      <c r="B30949" s="128" t="n">
        <v>0</v>
      </c>
      <c r="C30949" s="128" t="n">
        <v>0</v>
      </c>
      <c r="D30949" s="128" t="s">
        <v>2134</v>
      </c>
    </row>
    <row r="30950" customFormat="false" ht="12.75" hidden="false" customHeight="false" outlineLevel="0" collapsed="false">
      <c r="A30950" s="127" t="n">
        <v>309.46999999986</v>
      </c>
      <c r="B30950" s="128" t="n">
        <v>0</v>
      </c>
      <c r="C30950" s="128" t="n">
        <v>0</v>
      </c>
      <c r="D30950" s="128" t="s">
        <v>2134</v>
      </c>
    </row>
    <row r="30951" customFormat="false" ht="12.75" hidden="false" customHeight="false" outlineLevel="0" collapsed="false">
      <c r="A30951" s="127" t="n">
        <v>309.47999999986</v>
      </c>
      <c r="B30951" s="128" t="n">
        <v>0</v>
      </c>
      <c r="C30951" s="128" t="n">
        <v>0</v>
      </c>
      <c r="D30951" s="128" t="s">
        <v>2134</v>
      </c>
    </row>
    <row r="30952" customFormat="false" ht="12.75" hidden="false" customHeight="false" outlineLevel="0" collapsed="false">
      <c r="A30952" s="127" t="n">
        <v>309.48999999986</v>
      </c>
      <c r="B30952" s="128" t="n">
        <v>0</v>
      </c>
      <c r="C30952" s="128" t="n">
        <v>0</v>
      </c>
      <c r="D30952" s="128" t="s">
        <v>2134</v>
      </c>
    </row>
    <row r="30953" customFormat="false" ht="12.75" hidden="false" customHeight="false" outlineLevel="0" collapsed="false">
      <c r="A30953" s="127" t="n">
        <v>309.49999999986</v>
      </c>
      <c r="B30953" s="128" t="n">
        <v>0</v>
      </c>
      <c r="C30953" s="128" t="n">
        <v>0</v>
      </c>
      <c r="D30953" s="128" t="s">
        <v>2134</v>
      </c>
    </row>
    <row r="30954" customFormat="false" ht="12.75" hidden="false" customHeight="false" outlineLevel="0" collapsed="false">
      <c r="A30954" s="127" t="n">
        <v>309.50999999986</v>
      </c>
      <c r="B30954" s="128" t="n">
        <v>0</v>
      </c>
      <c r="C30954" s="128" t="n">
        <v>0</v>
      </c>
      <c r="D30954" s="128" t="s">
        <v>2134</v>
      </c>
    </row>
    <row r="30955" customFormat="false" ht="12.75" hidden="false" customHeight="false" outlineLevel="0" collapsed="false">
      <c r="A30955" s="127" t="n">
        <v>309.51999999986</v>
      </c>
      <c r="B30955" s="128" t="n">
        <v>0</v>
      </c>
      <c r="C30955" s="128" t="n">
        <v>0</v>
      </c>
      <c r="D30955" s="128" t="s">
        <v>2134</v>
      </c>
    </row>
    <row r="30956" customFormat="false" ht="12.75" hidden="false" customHeight="false" outlineLevel="0" collapsed="false">
      <c r="A30956" s="127" t="n">
        <v>309.52999999986</v>
      </c>
      <c r="B30956" s="128" t="n">
        <v>0</v>
      </c>
      <c r="C30956" s="128" t="n">
        <v>0</v>
      </c>
      <c r="D30956" s="128" t="s">
        <v>2134</v>
      </c>
    </row>
    <row r="30957" customFormat="false" ht="12.75" hidden="false" customHeight="false" outlineLevel="0" collapsed="false">
      <c r="A30957" s="127" t="n">
        <v>309.53999999986</v>
      </c>
      <c r="B30957" s="128" t="n">
        <v>0</v>
      </c>
      <c r="C30957" s="128" t="n">
        <v>0</v>
      </c>
      <c r="D30957" s="128" t="s">
        <v>2134</v>
      </c>
    </row>
    <row r="30958" customFormat="false" ht="12.75" hidden="false" customHeight="false" outlineLevel="0" collapsed="false">
      <c r="A30958" s="127" t="n">
        <v>309.54999999986</v>
      </c>
      <c r="B30958" s="128" t="n">
        <v>0</v>
      </c>
      <c r="C30958" s="128" t="n">
        <v>0</v>
      </c>
      <c r="D30958" s="128" t="s">
        <v>2134</v>
      </c>
    </row>
    <row r="30959" customFormat="false" ht="12.75" hidden="false" customHeight="false" outlineLevel="0" collapsed="false">
      <c r="A30959" s="127" t="n">
        <v>309.55999999986</v>
      </c>
      <c r="B30959" s="128" t="n">
        <v>0</v>
      </c>
      <c r="C30959" s="128" t="n">
        <v>0</v>
      </c>
      <c r="D30959" s="128" t="s">
        <v>2134</v>
      </c>
    </row>
    <row r="30960" customFormat="false" ht="12.75" hidden="false" customHeight="false" outlineLevel="0" collapsed="false">
      <c r="A30960" s="127" t="n">
        <v>309.56999999986</v>
      </c>
      <c r="B30960" s="128" t="n">
        <v>0</v>
      </c>
      <c r="C30960" s="128" t="n">
        <v>0</v>
      </c>
      <c r="D30960" s="128" t="s">
        <v>2134</v>
      </c>
    </row>
    <row r="30961" customFormat="false" ht="12.75" hidden="false" customHeight="false" outlineLevel="0" collapsed="false">
      <c r="A30961" s="127" t="n">
        <v>309.57999999986</v>
      </c>
      <c r="B30961" s="128" t="n">
        <v>0</v>
      </c>
      <c r="C30961" s="128" t="n">
        <v>0</v>
      </c>
      <c r="D30961" s="128" t="s">
        <v>2134</v>
      </c>
    </row>
    <row r="30962" customFormat="false" ht="12.75" hidden="false" customHeight="false" outlineLevel="0" collapsed="false">
      <c r="A30962" s="127" t="n">
        <v>309.58999999986</v>
      </c>
      <c r="B30962" s="128" t="n">
        <v>0</v>
      </c>
      <c r="C30962" s="128" t="n">
        <v>0</v>
      </c>
      <c r="D30962" s="128" t="s">
        <v>2134</v>
      </c>
    </row>
    <row r="30963" customFormat="false" ht="12.75" hidden="false" customHeight="false" outlineLevel="0" collapsed="false">
      <c r="A30963" s="127" t="n">
        <v>309.59999999986</v>
      </c>
      <c r="B30963" s="128" t="n">
        <v>0</v>
      </c>
      <c r="C30963" s="128" t="n">
        <v>0</v>
      </c>
      <c r="D30963" s="128" t="s">
        <v>2134</v>
      </c>
    </row>
    <row r="30964" customFormat="false" ht="12.75" hidden="false" customHeight="false" outlineLevel="0" collapsed="false">
      <c r="A30964" s="127" t="n">
        <v>309.60999999986</v>
      </c>
      <c r="B30964" s="128" t="n">
        <v>0</v>
      </c>
      <c r="C30964" s="128" t="n">
        <v>0</v>
      </c>
      <c r="D30964" s="128" t="s">
        <v>2134</v>
      </c>
    </row>
    <row r="30965" customFormat="false" ht="12.75" hidden="false" customHeight="false" outlineLevel="0" collapsed="false">
      <c r="A30965" s="127" t="n">
        <v>309.61999999986</v>
      </c>
      <c r="B30965" s="128" t="n">
        <v>0</v>
      </c>
      <c r="C30965" s="128" t="n">
        <v>0</v>
      </c>
      <c r="D30965" s="128" t="s">
        <v>2134</v>
      </c>
    </row>
    <row r="30966" customFormat="false" ht="12.75" hidden="false" customHeight="false" outlineLevel="0" collapsed="false">
      <c r="A30966" s="127" t="n">
        <v>309.62999999986</v>
      </c>
      <c r="B30966" s="128" t="n">
        <v>0</v>
      </c>
      <c r="C30966" s="128" t="n">
        <v>0</v>
      </c>
      <c r="D30966" s="128" t="s">
        <v>2134</v>
      </c>
    </row>
    <row r="30967" customFormat="false" ht="12.75" hidden="false" customHeight="false" outlineLevel="0" collapsed="false">
      <c r="A30967" s="127" t="n">
        <v>309.63999999986</v>
      </c>
      <c r="B30967" s="128" t="n">
        <v>0</v>
      </c>
      <c r="C30967" s="128" t="n">
        <v>0</v>
      </c>
      <c r="D30967" s="128" t="s">
        <v>2134</v>
      </c>
    </row>
    <row r="30968" customFormat="false" ht="12.75" hidden="false" customHeight="false" outlineLevel="0" collapsed="false">
      <c r="A30968" s="127" t="n">
        <v>309.64999999986</v>
      </c>
      <c r="B30968" s="128" t="n">
        <v>0</v>
      </c>
      <c r="C30968" s="128" t="n">
        <v>0</v>
      </c>
      <c r="D30968" s="128" t="s">
        <v>2134</v>
      </c>
    </row>
    <row r="30969" customFormat="false" ht="12.75" hidden="false" customHeight="false" outlineLevel="0" collapsed="false">
      <c r="A30969" s="127" t="n">
        <v>309.65999999986</v>
      </c>
      <c r="B30969" s="128" t="n">
        <v>0</v>
      </c>
      <c r="C30969" s="128" t="n">
        <v>0</v>
      </c>
      <c r="D30969" s="128" t="s">
        <v>2134</v>
      </c>
    </row>
    <row r="30970" customFormat="false" ht="12.75" hidden="false" customHeight="false" outlineLevel="0" collapsed="false">
      <c r="A30970" s="127" t="n">
        <v>309.66999999986</v>
      </c>
      <c r="B30970" s="128" t="n">
        <v>0</v>
      </c>
      <c r="C30970" s="128" t="n">
        <v>0</v>
      </c>
      <c r="D30970" s="128" t="s">
        <v>2134</v>
      </c>
    </row>
    <row r="30971" customFormat="false" ht="12.75" hidden="false" customHeight="false" outlineLevel="0" collapsed="false">
      <c r="A30971" s="127" t="n">
        <v>309.67999999986</v>
      </c>
      <c r="B30971" s="128" t="n">
        <v>0</v>
      </c>
      <c r="C30971" s="128" t="n">
        <v>0</v>
      </c>
      <c r="D30971" s="128" t="s">
        <v>2134</v>
      </c>
    </row>
    <row r="30972" customFormat="false" ht="12.75" hidden="false" customHeight="false" outlineLevel="0" collapsed="false">
      <c r="A30972" s="127" t="n">
        <v>309.68999999986</v>
      </c>
      <c r="B30972" s="128" t="n">
        <v>0</v>
      </c>
      <c r="C30972" s="128" t="n">
        <v>0</v>
      </c>
      <c r="D30972" s="128" t="s">
        <v>2134</v>
      </c>
    </row>
    <row r="30973" customFormat="false" ht="12.75" hidden="false" customHeight="false" outlineLevel="0" collapsed="false">
      <c r="A30973" s="127" t="n">
        <v>309.69999999986</v>
      </c>
      <c r="B30973" s="128" t="n">
        <v>0</v>
      </c>
      <c r="C30973" s="128" t="n">
        <v>0</v>
      </c>
      <c r="D30973" s="128" t="s">
        <v>2134</v>
      </c>
    </row>
    <row r="30974" customFormat="false" ht="12.75" hidden="false" customHeight="false" outlineLevel="0" collapsed="false">
      <c r="A30974" s="127" t="n">
        <v>309.70999999986</v>
      </c>
      <c r="B30974" s="128" t="n">
        <v>0</v>
      </c>
      <c r="C30974" s="128" t="n">
        <v>0</v>
      </c>
      <c r="D30974" s="128" t="s">
        <v>2134</v>
      </c>
    </row>
    <row r="30975" customFormat="false" ht="12.75" hidden="false" customHeight="false" outlineLevel="0" collapsed="false">
      <c r="A30975" s="127" t="n">
        <v>309.71999999986</v>
      </c>
      <c r="B30975" s="128" t="n">
        <v>0</v>
      </c>
      <c r="C30975" s="128" t="n">
        <v>0</v>
      </c>
      <c r="D30975" s="128" t="s">
        <v>2134</v>
      </c>
    </row>
    <row r="30976" customFormat="false" ht="12.75" hidden="false" customHeight="false" outlineLevel="0" collapsed="false">
      <c r="A30976" s="127" t="n">
        <v>309.72999999986</v>
      </c>
      <c r="B30976" s="128" t="n">
        <v>0</v>
      </c>
      <c r="C30976" s="128" t="n">
        <v>0</v>
      </c>
      <c r="D30976" s="128" t="s">
        <v>2134</v>
      </c>
    </row>
    <row r="30977" customFormat="false" ht="12.75" hidden="false" customHeight="false" outlineLevel="0" collapsed="false">
      <c r="A30977" s="127" t="n">
        <v>309.73999999986</v>
      </c>
      <c r="B30977" s="128" t="n">
        <v>0</v>
      </c>
      <c r="C30977" s="128" t="n">
        <v>0</v>
      </c>
      <c r="D30977" s="128" t="s">
        <v>2134</v>
      </c>
    </row>
    <row r="30978" customFormat="false" ht="12.75" hidden="false" customHeight="false" outlineLevel="0" collapsed="false">
      <c r="A30978" s="127" t="n">
        <v>309.74999999986</v>
      </c>
      <c r="B30978" s="128" t="n">
        <v>0</v>
      </c>
      <c r="C30978" s="128" t="n">
        <v>0</v>
      </c>
      <c r="D30978" s="128" t="s">
        <v>2134</v>
      </c>
    </row>
    <row r="30979" customFormat="false" ht="12.75" hidden="false" customHeight="false" outlineLevel="0" collapsed="false">
      <c r="A30979" s="127" t="n">
        <v>309.75999999986</v>
      </c>
      <c r="B30979" s="128" t="n">
        <v>0</v>
      </c>
      <c r="C30979" s="128" t="n">
        <v>0</v>
      </c>
      <c r="D30979" s="128" t="s">
        <v>2134</v>
      </c>
    </row>
    <row r="30980" customFormat="false" ht="12.75" hidden="false" customHeight="false" outlineLevel="0" collapsed="false">
      <c r="A30980" s="127" t="n">
        <v>309.76999999986</v>
      </c>
      <c r="B30980" s="128" t="n">
        <v>0</v>
      </c>
      <c r="C30980" s="128" t="n">
        <v>0</v>
      </c>
      <c r="D30980" s="128" t="s">
        <v>2134</v>
      </c>
    </row>
    <row r="30981" customFormat="false" ht="12.75" hidden="false" customHeight="false" outlineLevel="0" collapsed="false">
      <c r="A30981" s="127" t="n">
        <v>309.77999999986</v>
      </c>
      <c r="B30981" s="128" t="n">
        <v>0</v>
      </c>
      <c r="C30981" s="128" t="n">
        <v>0</v>
      </c>
      <c r="D30981" s="128" t="s">
        <v>2134</v>
      </c>
    </row>
    <row r="30982" customFormat="false" ht="12.75" hidden="false" customHeight="false" outlineLevel="0" collapsed="false">
      <c r="A30982" s="127" t="n">
        <v>309.78999999986</v>
      </c>
      <c r="B30982" s="128" t="n">
        <v>0</v>
      </c>
      <c r="C30982" s="128" t="n">
        <v>0</v>
      </c>
      <c r="D30982" s="128" t="s">
        <v>2134</v>
      </c>
    </row>
    <row r="30983" customFormat="false" ht="12.75" hidden="false" customHeight="false" outlineLevel="0" collapsed="false">
      <c r="A30983" s="127" t="n">
        <v>309.79999999986</v>
      </c>
      <c r="B30983" s="128" t="n">
        <v>0</v>
      </c>
      <c r="C30983" s="128" t="n">
        <v>0</v>
      </c>
      <c r="D30983" s="128" t="s">
        <v>2134</v>
      </c>
    </row>
    <row r="30984" customFormat="false" ht="12.75" hidden="false" customHeight="false" outlineLevel="0" collapsed="false">
      <c r="A30984" s="127" t="n">
        <v>309.80999999986</v>
      </c>
      <c r="B30984" s="128" t="n">
        <v>0</v>
      </c>
      <c r="C30984" s="128" t="n">
        <v>0</v>
      </c>
      <c r="D30984" s="128" t="s">
        <v>2134</v>
      </c>
    </row>
    <row r="30985" customFormat="false" ht="12.75" hidden="false" customHeight="false" outlineLevel="0" collapsed="false">
      <c r="A30985" s="127" t="n">
        <v>309.81999999986</v>
      </c>
      <c r="B30985" s="128" t="n">
        <v>0</v>
      </c>
      <c r="C30985" s="128" t="n">
        <v>0</v>
      </c>
      <c r="D30985" s="128" t="s">
        <v>2134</v>
      </c>
    </row>
    <row r="30986" customFormat="false" ht="12.75" hidden="false" customHeight="false" outlineLevel="0" collapsed="false">
      <c r="A30986" s="127" t="n">
        <v>309.82999999986</v>
      </c>
      <c r="B30986" s="128" t="n">
        <v>0</v>
      </c>
      <c r="C30986" s="128" t="n">
        <v>0</v>
      </c>
      <c r="D30986" s="128" t="s">
        <v>2134</v>
      </c>
    </row>
    <row r="30987" customFormat="false" ht="12.75" hidden="false" customHeight="false" outlineLevel="0" collapsed="false">
      <c r="A30987" s="127" t="n">
        <v>309.83999999986</v>
      </c>
      <c r="B30987" s="128" t="n">
        <v>0</v>
      </c>
      <c r="C30987" s="128" t="n">
        <v>0</v>
      </c>
      <c r="D30987" s="128" t="s">
        <v>2134</v>
      </c>
    </row>
    <row r="30988" customFormat="false" ht="12.75" hidden="false" customHeight="false" outlineLevel="0" collapsed="false">
      <c r="A30988" s="127" t="n">
        <v>309.84999999986</v>
      </c>
      <c r="B30988" s="128" t="n">
        <v>0</v>
      </c>
      <c r="C30988" s="128" t="n">
        <v>0</v>
      </c>
      <c r="D30988" s="128" t="s">
        <v>2134</v>
      </c>
    </row>
    <row r="30989" customFormat="false" ht="12.75" hidden="false" customHeight="false" outlineLevel="0" collapsed="false">
      <c r="A30989" s="127" t="n">
        <v>309.85999999986</v>
      </c>
      <c r="B30989" s="128" t="n">
        <v>0</v>
      </c>
      <c r="C30989" s="128" t="n">
        <v>0</v>
      </c>
      <c r="D30989" s="128" t="s">
        <v>2134</v>
      </c>
    </row>
    <row r="30990" customFormat="false" ht="12.75" hidden="false" customHeight="false" outlineLevel="0" collapsed="false">
      <c r="A30990" s="127" t="n">
        <v>309.86999999986</v>
      </c>
      <c r="B30990" s="128" t="n">
        <v>0</v>
      </c>
      <c r="C30990" s="128" t="n">
        <v>0</v>
      </c>
      <c r="D30990" s="128" t="s">
        <v>2134</v>
      </c>
    </row>
    <row r="30991" customFormat="false" ht="12.75" hidden="false" customHeight="false" outlineLevel="0" collapsed="false">
      <c r="A30991" s="127" t="n">
        <v>309.87999999986</v>
      </c>
      <c r="B30991" s="128" t="n">
        <v>0</v>
      </c>
      <c r="C30991" s="128" t="n">
        <v>0</v>
      </c>
      <c r="D30991" s="128" t="s">
        <v>2134</v>
      </c>
    </row>
    <row r="30992" customFormat="false" ht="12.75" hidden="false" customHeight="false" outlineLevel="0" collapsed="false">
      <c r="A30992" s="127" t="n">
        <v>309.88999999986</v>
      </c>
      <c r="B30992" s="128" t="n">
        <v>0</v>
      </c>
      <c r="C30992" s="128" t="n">
        <v>0</v>
      </c>
      <c r="D30992" s="128" t="s">
        <v>2134</v>
      </c>
    </row>
    <row r="30993" customFormat="false" ht="12.75" hidden="false" customHeight="false" outlineLevel="0" collapsed="false">
      <c r="A30993" s="127" t="n">
        <v>309.89999999986</v>
      </c>
      <c r="B30993" s="128" t="n">
        <v>0</v>
      </c>
      <c r="C30993" s="128" t="n">
        <v>0</v>
      </c>
      <c r="D30993" s="128" t="s">
        <v>2134</v>
      </c>
    </row>
    <row r="30994" customFormat="false" ht="12.75" hidden="false" customHeight="false" outlineLevel="0" collapsed="false">
      <c r="A30994" s="127" t="n">
        <v>309.90999999986</v>
      </c>
      <c r="B30994" s="128" t="n">
        <v>0</v>
      </c>
      <c r="C30994" s="128" t="n">
        <v>0</v>
      </c>
      <c r="D30994" s="128" t="s">
        <v>2134</v>
      </c>
    </row>
    <row r="30995" customFormat="false" ht="12.75" hidden="false" customHeight="false" outlineLevel="0" collapsed="false">
      <c r="A30995" s="127" t="n">
        <v>309.91999999986</v>
      </c>
      <c r="B30995" s="128" t="n">
        <v>0</v>
      </c>
      <c r="C30995" s="128" t="n">
        <v>0</v>
      </c>
      <c r="D30995" s="128" t="s">
        <v>2134</v>
      </c>
    </row>
    <row r="30996" customFormat="false" ht="12.75" hidden="false" customHeight="false" outlineLevel="0" collapsed="false">
      <c r="A30996" s="127" t="n">
        <v>309.92999999986</v>
      </c>
      <c r="B30996" s="128" t="n">
        <v>0</v>
      </c>
      <c r="C30996" s="128" t="n">
        <v>0</v>
      </c>
      <c r="D30996" s="128" t="s">
        <v>2134</v>
      </c>
    </row>
    <row r="30997" customFormat="false" ht="12.75" hidden="false" customHeight="false" outlineLevel="0" collapsed="false">
      <c r="A30997" s="127" t="n">
        <v>309.93999999986</v>
      </c>
      <c r="B30997" s="128" t="n">
        <v>0</v>
      </c>
      <c r="C30997" s="128" t="n">
        <v>0</v>
      </c>
      <c r="D30997" s="128" t="s">
        <v>2134</v>
      </c>
    </row>
    <row r="30998" customFormat="false" ht="12.75" hidden="false" customHeight="false" outlineLevel="0" collapsed="false">
      <c r="A30998" s="127" t="n">
        <v>309.94999999986</v>
      </c>
      <c r="B30998" s="128" t="n">
        <v>0</v>
      </c>
      <c r="C30998" s="128" t="n">
        <v>0</v>
      </c>
      <c r="D30998" s="128" t="s">
        <v>2134</v>
      </c>
    </row>
    <row r="30999" customFormat="false" ht="12.75" hidden="false" customHeight="false" outlineLevel="0" collapsed="false">
      <c r="A30999" s="127" t="n">
        <v>309.95999999986</v>
      </c>
      <c r="B30999" s="128" t="n">
        <v>0</v>
      </c>
      <c r="C30999" s="128" t="n">
        <v>0</v>
      </c>
      <c r="D30999" s="128" t="s">
        <v>2134</v>
      </c>
    </row>
    <row r="31000" customFormat="false" ht="12.75" hidden="false" customHeight="false" outlineLevel="0" collapsed="false">
      <c r="A31000" s="127" t="n">
        <v>309.96999999986</v>
      </c>
      <c r="B31000" s="128" t="n">
        <v>0</v>
      </c>
      <c r="C31000" s="128" t="n">
        <v>0</v>
      </c>
      <c r="D31000" s="128" t="s">
        <v>2134</v>
      </c>
    </row>
    <row r="31001" customFormat="false" ht="12.75" hidden="false" customHeight="false" outlineLevel="0" collapsed="false">
      <c r="A31001" s="127" t="n">
        <v>309.97999999986</v>
      </c>
      <c r="B31001" s="128" t="n">
        <v>0</v>
      </c>
      <c r="C31001" s="128" t="n">
        <v>0</v>
      </c>
      <c r="D31001" s="128" t="s">
        <v>2134</v>
      </c>
    </row>
    <row r="31002" customFormat="false" ht="12.75" hidden="false" customHeight="false" outlineLevel="0" collapsed="false">
      <c r="A31002" s="127" t="n">
        <v>309.98999999986</v>
      </c>
      <c r="B31002" s="128" t="n">
        <v>0</v>
      </c>
      <c r="C31002" s="128" t="n">
        <v>0</v>
      </c>
      <c r="D31002" s="128" t="s">
        <v>2134</v>
      </c>
    </row>
    <row r="31003" customFormat="false" ht="12.75" hidden="false" customHeight="false" outlineLevel="0" collapsed="false">
      <c r="A31003" s="127" t="n">
        <v>309.99999999986</v>
      </c>
      <c r="B31003" s="128" t="n">
        <v>0</v>
      </c>
      <c r="C31003" s="128" t="n">
        <v>0</v>
      </c>
      <c r="D31003" s="128" t="s">
        <v>2134</v>
      </c>
    </row>
    <row r="31004" customFormat="false" ht="12.75" hidden="false" customHeight="false" outlineLevel="0" collapsed="false">
      <c r="A31004" s="127" t="n">
        <v>310.00999999986</v>
      </c>
      <c r="B31004" s="128" t="n">
        <v>0</v>
      </c>
      <c r="C31004" s="128" t="n">
        <v>0</v>
      </c>
      <c r="D31004" s="128" t="s">
        <v>2134</v>
      </c>
    </row>
    <row r="31005" customFormat="false" ht="12.75" hidden="false" customHeight="false" outlineLevel="0" collapsed="false">
      <c r="A31005" s="127" t="n">
        <v>310.01999999986</v>
      </c>
      <c r="B31005" s="128" t="n">
        <v>0</v>
      </c>
      <c r="C31005" s="128" t="n">
        <v>0</v>
      </c>
      <c r="D31005" s="128" t="s">
        <v>2134</v>
      </c>
    </row>
    <row r="31006" customFormat="false" ht="12.75" hidden="false" customHeight="false" outlineLevel="0" collapsed="false">
      <c r="A31006" s="127" t="n">
        <v>310.02999999986</v>
      </c>
      <c r="B31006" s="128" t="n">
        <v>0</v>
      </c>
      <c r="C31006" s="128" t="n">
        <v>0</v>
      </c>
      <c r="D31006" s="128" t="s">
        <v>2134</v>
      </c>
    </row>
    <row r="31007" customFormat="false" ht="12.75" hidden="false" customHeight="false" outlineLevel="0" collapsed="false">
      <c r="A31007" s="127" t="n">
        <v>310.03999999986</v>
      </c>
      <c r="B31007" s="128" t="n">
        <v>0</v>
      </c>
      <c r="C31007" s="128" t="n">
        <v>0</v>
      </c>
      <c r="D31007" s="128" t="s">
        <v>2134</v>
      </c>
    </row>
    <row r="31008" customFormat="false" ht="12.75" hidden="false" customHeight="false" outlineLevel="0" collapsed="false">
      <c r="A31008" s="127" t="n">
        <v>310.04999999986</v>
      </c>
      <c r="B31008" s="128" t="n">
        <v>0</v>
      </c>
      <c r="C31008" s="128" t="n">
        <v>0</v>
      </c>
      <c r="D31008" s="128" t="s">
        <v>2134</v>
      </c>
    </row>
    <row r="31009" customFormat="false" ht="12.75" hidden="false" customHeight="false" outlineLevel="0" collapsed="false">
      <c r="A31009" s="127" t="n">
        <v>310.05999999986</v>
      </c>
      <c r="B31009" s="128" t="n">
        <v>0</v>
      </c>
      <c r="C31009" s="128" t="n">
        <v>0</v>
      </c>
      <c r="D31009" s="128" t="s">
        <v>2134</v>
      </c>
    </row>
    <row r="31010" customFormat="false" ht="12.75" hidden="false" customHeight="false" outlineLevel="0" collapsed="false">
      <c r="A31010" s="127" t="n">
        <v>310.06999999986</v>
      </c>
      <c r="B31010" s="128" t="n">
        <v>0</v>
      </c>
      <c r="C31010" s="128" t="n">
        <v>0</v>
      </c>
      <c r="D31010" s="128" t="s">
        <v>2134</v>
      </c>
    </row>
    <row r="31011" customFormat="false" ht="12.75" hidden="false" customHeight="false" outlineLevel="0" collapsed="false">
      <c r="A31011" s="127" t="n">
        <v>310.07999999986</v>
      </c>
      <c r="B31011" s="128" t="n">
        <v>0</v>
      </c>
      <c r="C31011" s="128" t="n">
        <v>0</v>
      </c>
      <c r="D31011" s="128" t="s">
        <v>2134</v>
      </c>
    </row>
    <row r="31012" customFormat="false" ht="12.75" hidden="false" customHeight="false" outlineLevel="0" collapsed="false">
      <c r="A31012" s="127" t="n">
        <v>310.08999999986</v>
      </c>
      <c r="B31012" s="128" t="n">
        <v>0</v>
      </c>
      <c r="C31012" s="128" t="n">
        <v>0</v>
      </c>
      <c r="D31012" s="128" t="s">
        <v>2134</v>
      </c>
    </row>
    <row r="31013" customFormat="false" ht="12.75" hidden="false" customHeight="false" outlineLevel="0" collapsed="false">
      <c r="A31013" s="127" t="n">
        <v>310.09999999986</v>
      </c>
      <c r="B31013" s="128" t="n">
        <v>0</v>
      </c>
      <c r="C31013" s="128" t="n">
        <v>0</v>
      </c>
      <c r="D31013" s="128" t="s">
        <v>2134</v>
      </c>
    </row>
    <row r="31014" customFormat="false" ht="12.75" hidden="false" customHeight="false" outlineLevel="0" collapsed="false">
      <c r="A31014" s="127" t="n">
        <v>310.10999999986</v>
      </c>
      <c r="B31014" s="128" t="n">
        <v>0</v>
      </c>
      <c r="C31014" s="128" t="n">
        <v>0</v>
      </c>
      <c r="D31014" s="128" t="s">
        <v>2134</v>
      </c>
    </row>
    <row r="31015" customFormat="false" ht="12.75" hidden="false" customHeight="false" outlineLevel="0" collapsed="false">
      <c r="A31015" s="127" t="n">
        <v>310.11999999986</v>
      </c>
      <c r="B31015" s="128" t="n">
        <v>0</v>
      </c>
      <c r="C31015" s="128" t="n">
        <v>0</v>
      </c>
      <c r="D31015" s="128" t="s">
        <v>2134</v>
      </c>
    </row>
    <row r="31016" customFormat="false" ht="12.75" hidden="false" customHeight="false" outlineLevel="0" collapsed="false">
      <c r="A31016" s="127" t="n">
        <v>310.12999999986</v>
      </c>
      <c r="B31016" s="128" t="n">
        <v>0</v>
      </c>
      <c r="C31016" s="128" t="n">
        <v>0</v>
      </c>
      <c r="D31016" s="128" t="s">
        <v>2134</v>
      </c>
    </row>
    <row r="31017" customFormat="false" ht="12.75" hidden="false" customHeight="false" outlineLevel="0" collapsed="false">
      <c r="A31017" s="127" t="n">
        <v>310.13999999986</v>
      </c>
      <c r="B31017" s="128" t="n">
        <v>0</v>
      </c>
      <c r="C31017" s="128" t="n">
        <v>0</v>
      </c>
      <c r="D31017" s="128" t="s">
        <v>2134</v>
      </c>
    </row>
    <row r="31018" customFormat="false" ht="12.75" hidden="false" customHeight="false" outlineLevel="0" collapsed="false">
      <c r="A31018" s="127" t="n">
        <v>310.14999999986</v>
      </c>
      <c r="B31018" s="128" t="n">
        <v>0</v>
      </c>
      <c r="C31018" s="128" t="n">
        <v>0</v>
      </c>
      <c r="D31018" s="128" t="s">
        <v>2134</v>
      </c>
    </row>
    <row r="31019" customFormat="false" ht="12.75" hidden="false" customHeight="false" outlineLevel="0" collapsed="false">
      <c r="A31019" s="127" t="n">
        <v>310.15999999986</v>
      </c>
      <c r="B31019" s="128" t="n">
        <v>0</v>
      </c>
      <c r="C31019" s="128" t="n">
        <v>0</v>
      </c>
      <c r="D31019" s="128" t="s">
        <v>2134</v>
      </c>
    </row>
    <row r="31020" customFormat="false" ht="12.75" hidden="false" customHeight="false" outlineLevel="0" collapsed="false">
      <c r="A31020" s="127" t="n">
        <v>310.16999999986</v>
      </c>
      <c r="B31020" s="128" t="n">
        <v>0</v>
      </c>
      <c r="C31020" s="128" t="n">
        <v>0</v>
      </c>
      <c r="D31020" s="128" t="s">
        <v>2134</v>
      </c>
    </row>
    <row r="31021" customFormat="false" ht="12.75" hidden="false" customHeight="false" outlineLevel="0" collapsed="false">
      <c r="A31021" s="127" t="n">
        <v>310.17999999986</v>
      </c>
      <c r="B31021" s="128" t="n">
        <v>0</v>
      </c>
      <c r="C31021" s="128" t="n">
        <v>0</v>
      </c>
      <c r="D31021" s="128" t="s">
        <v>2134</v>
      </c>
    </row>
    <row r="31022" customFormat="false" ht="12.75" hidden="false" customHeight="false" outlineLevel="0" collapsed="false">
      <c r="A31022" s="127" t="n">
        <v>310.18999999986</v>
      </c>
      <c r="B31022" s="128" t="n">
        <v>0</v>
      </c>
      <c r="C31022" s="128" t="n">
        <v>0</v>
      </c>
      <c r="D31022" s="128" t="s">
        <v>2134</v>
      </c>
    </row>
    <row r="31023" customFormat="false" ht="12.75" hidden="false" customHeight="false" outlineLevel="0" collapsed="false">
      <c r="A31023" s="127" t="n">
        <v>310.19999999986</v>
      </c>
      <c r="B31023" s="128" t="n">
        <v>0</v>
      </c>
      <c r="C31023" s="128" t="n">
        <v>0</v>
      </c>
      <c r="D31023" s="128" t="s">
        <v>2134</v>
      </c>
    </row>
    <row r="31024" customFormat="false" ht="12.75" hidden="false" customHeight="false" outlineLevel="0" collapsed="false">
      <c r="A31024" s="127" t="n">
        <v>310.20999999986</v>
      </c>
      <c r="B31024" s="128" t="n">
        <v>0</v>
      </c>
      <c r="C31024" s="128" t="n">
        <v>0</v>
      </c>
      <c r="D31024" s="128" t="s">
        <v>2134</v>
      </c>
    </row>
    <row r="31025" customFormat="false" ht="12.75" hidden="false" customHeight="false" outlineLevel="0" collapsed="false">
      <c r="A31025" s="127" t="n">
        <v>310.21999999986</v>
      </c>
      <c r="B31025" s="128" t="n">
        <v>0</v>
      </c>
      <c r="C31025" s="128" t="n">
        <v>0</v>
      </c>
      <c r="D31025" s="128" t="s">
        <v>2134</v>
      </c>
    </row>
    <row r="31026" customFormat="false" ht="12.75" hidden="false" customHeight="false" outlineLevel="0" collapsed="false">
      <c r="A31026" s="127" t="n">
        <v>310.22999999986</v>
      </c>
      <c r="B31026" s="128" t="n">
        <v>0</v>
      </c>
      <c r="C31026" s="128" t="n">
        <v>0</v>
      </c>
      <c r="D31026" s="128" t="s">
        <v>2134</v>
      </c>
    </row>
    <row r="31027" customFormat="false" ht="12.75" hidden="false" customHeight="false" outlineLevel="0" collapsed="false">
      <c r="A31027" s="127" t="n">
        <v>310.23999999986</v>
      </c>
      <c r="B31027" s="128" t="n">
        <v>0</v>
      </c>
      <c r="C31027" s="128" t="n">
        <v>0</v>
      </c>
      <c r="D31027" s="128" t="s">
        <v>2134</v>
      </c>
    </row>
    <row r="31028" customFormat="false" ht="12.75" hidden="false" customHeight="false" outlineLevel="0" collapsed="false">
      <c r="A31028" s="127" t="n">
        <v>310.24999999986</v>
      </c>
      <c r="B31028" s="128" t="n">
        <v>0</v>
      </c>
      <c r="C31028" s="128" t="n">
        <v>0</v>
      </c>
      <c r="D31028" s="128" t="s">
        <v>2134</v>
      </c>
    </row>
    <row r="31029" customFormat="false" ht="12.75" hidden="false" customHeight="false" outlineLevel="0" collapsed="false">
      <c r="A31029" s="127" t="n">
        <v>310.25999999986</v>
      </c>
      <c r="B31029" s="128" t="n">
        <v>0</v>
      </c>
      <c r="C31029" s="128" t="n">
        <v>0</v>
      </c>
      <c r="D31029" s="128" t="s">
        <v>2134</v>
      </c>
    </row>
    <row r="31030" customFormat="false" ht="12.75" hidden="false" customHeight="false" outlineLevel="0" collapsed="false">
      <c r="A31030" s="127" t="n">
        <v>310.26999999986</v>
      </c>
      <c r="B31030" s="128" t="n">
        <v>0</v>
      </c>
      <c r="C31030" s="128" t="n">
        <v>0</v>
      </c>
      <c r="D31030" s="128" t="s">
        <v>2134</v>
      </c>
    </row>
    <row r="31031" customFormat="false" ht="12.75" hidden="false" customHeight="false" outlineLevel="0" collapsed="false">
      <c r="A31031" s="127" t="n">
        <v>310.27999999986</v>
      </c>
      <c r="B31031" s="128" t="n">
        <v>0</v>
      </c>
      <c r="C31031" s="128" t="n">
        <v>0</v>
      </c>
      <c r="D31031" s="128" t="s">
        <v>2134</v>
      </c>
    </row>
    <row r="31032" customFormat="false" ht="12.75" hidden="false" customHeight="false" outlineLevel="0" collapsed="false">
      <c r="A31032" s="127" t="n">
        <v>310.28999999986</v>
      </c>
      <c r="B31032" s="128" t="n">
        <v>0</v>
      </c>
      <c r="C31032" s="128" t="n">
        <v>0</v>
      </c>
      <c r="D31032" s="128" t="s">
        <v>2134</v>
      </c>
    </row>
    <row r="31033" customFormat="false" ht="12.75" hidden="false" customHeight="false" outlineLevel="0" collapsed="false">
      <c r="A31033" s="127" t="n">
        <v>310.29999999986</v>
      </c>
      <c r="B31033" s="128" t="n">
        <v>0</v>
      </c>
      <c r="C31033" s="128" t="n">
        <v>0</v>
      </c>
      <c r="D31033" s="128" t="s">
        <v>2134</v>
      </c>
    </row>
    <row r="31034" customFormat="false" ht="12.75" hidden="false" customHeight="false" outlineLevel="0" collapsed="false">
      <c r="A31034" s="127" t="n">
        <v>310.30999999986</v>
      </c>
      <c r="B31034" s="128" t="n">
        <v>0</v>
      </c>
      <c r="C31034" s="128" t="n">
        <v>0</v>
      </c>
      <c r="D31034" s="128" t="s">
        <v>2134</v>
      </c>
    </row>
    <row r="31035" customFormat="false" ht="12.75" hidden="false" customHeight="false" outlineLevel="0" collapsed="false">
      <c r="A31035" s="127" t="n">
        <v>310.31999999986</v>
      </c>
      <c r="B31035" s="128" t="n">
        <v>0</v>
      </c>
      <c r="C31035" s="128" t="n">
        <v>0</v>
      </c>
      <c r="D31035" s="128" t="s">
        <v>2134</v>
      </c>
    </row>
    <row r="31036" customFormat="false" ht="12.75" hidden="false" customHeight="false" outlineLevel="0" collapsed="false">
      <c r="A31036" s="127" t="n">
        <v>310.32999999986</v>
      </c>
      <c r="B31036" s="128" t="n">
        <v>0</v>
      </c>
      <c r="C31036" s="128" t="n">
        <v>0</v>
      </c>
      <c r="D31036" s="128" t="s">
        <v>2134</v>
      </c>
    </row>
    <row r="31037" customFormat="false" ht="12.75" hidden="false" customHeight="false" outlineLevel="0" collapsed="false">
      <c r="A31037" s="127" t="n">
        <v>310.33999999986</v>
      </c>
      <c r="B31037" s="128" t="n">
        <v>0</v>
      </c>
      <c r="C31037" s="128" t="n">
        <v>0</v>
      </c>
      <c r="D31037" s="128" t="s">
        <v>2134</v>
      </c>
    </row>
    <row r="31038" customFormat="false" ht="12.75" hidden="false" customHeight="false" outlineLevel="0" collapsed="false">
      <c r="A31038" s="127" t="n">
        <v>310.34999999986</v>
      </c>
      <c r="B31038" s="128" t="n">
        <v>0</v>
      </c>
      <c r="C31038" s="128" t="n">
        <v>0</v>
      </c>
      <c r="D31038" s="128" t="s">
        <v>2134</v>
      </c>
    </row>
    <row r="31039" customFormat="false" ht="12.75" hidden="false" customHeight="false" outlineLevel="0" collapsed="false">
      <c r="A31039" s="127" t="n">
        <v>310.359999999859</v>
      </c>
      <c r="B31039" s="128" t="n">
        <v>0</v>
      </c>
      <c r="C31039" s="128" t="n">
        <v>0</v>
      </c>
      <c r="D31039" s="128" t="s">
        <v>2134</v>
      </c>
    </row>
    <row r="31040" customFormat="false" ht="12.75" hidden="false" customHeight="false" outlineLevel="0" collapsed="false">
      <c r="A31040" s="127" t="n">
        <v>310.369999999859</v>
      </c>
      <c r="B31040" s="128" t="n">
        <v>0</v>
      </c>
      <c r="C31040" s="128" t="n">
        <v>0</v>
      </c>
      <c r="D31040" s="128" t="s">
        <v>2134</v>
      </c>
    </row>
    <row r="31041" customFormat="false" ht="12.75" hidden="false" customHeight="false" outlineLevel="0" collapsed="false">
      <c r="A31041" s="127" t="n">
        <v>310.379999999859</v>
      </c>
      <c r="B31041" s="128" t="n">
        <v>0</v>
      </c>
      <c r="C31041" s="128" t="n">
        <v>0</v>
      </c>
      <c r="D31041" s="128" t="s">
        <v>2134</v>
      </c>
    </row>
    <row r="31042" customFormat="false" ht="12.75" hidden="false" customHeight="false" outlineLevel="0" collapsed="false">
      <c r="A31042" s="127" t="n">
        <v>310.389999999859</v>
      </c>
      <c r="B31042" s="128" t="n">
        <v>0</v>
      </c>
      <c r="C31042" s="128" t="n">
        <v>0</v>
      </c>
      <c r="D31042" s="128" t="s">
        <v>2134</v>
      </c>
    </row>
    <row r="31043" customFormat="false" ht="12.75" hidden="false" customHeight="false" outlineLevel="0" collapsed="false">
      <c r="A31043" s="127" t="n">
        <v>310.399999999859</v>
      </c>
      <c r="B31043" s="128" t="n">
        <v>0</v>
      </c>
      <c r="C31043" s="128" t="n">
        <v>0</v>
      </c>
      <c r="D31043" s="128" t="s">
        <v>2134</v>
      </c>
    </row>
    <row r="31044" customFormat="false" ht="12.75" hidden="false" customHeight="false" outlineLevel="0" collapsed="false">
      <c r="A31044" s="127" t="n">
        <v>310.409999999859</v>
      </c>
      <c r="B31044" s="128" t="n">
        <v>0</v>
      </c>
      <c r="C31044" s="128" t="n">
        <v>0</v>
      </c>
      <c r="D31044" s="128" t="s">
        <v>2134</v>
      </c>
    </row>
    <row r="31045" customFormat="false" ht="12.75" hidden="false" customHeight="false" outlineLevel="0" collapsed="false">
      <c r="A31045" s="127" t="n">
        <v>310.419999999859</v>
      </c>
      <c r="B31045" s="128" t="n">
        <v>0</v>
      </c>
      <c r="C31045" s="128" t="n">
        <v>0</v>
      </c>
      <c r="D31045" s="128" t="s">
        <v>2134</v>
      </c>
    </row>
    <row r="31046" customFormat="false" ht="12.75" hidden="false" customHeight="false" outlineLevel="0" collapsed="false">
      <c r="A31046" s="127" t="n">
        <v>310.429999999859</v>
      </c>
      <c r="B31046" s="128" t="n">
        <v>0</v>
      </c>
      <c r="C31046" s="128" t="n">
        <v>0</v>
      </c>
      <c r="D31046" s="128" t="s">
        <v>2134</v>
      </c>
    </row>
    <row r="31047" customFormat="false" ht="12.75" hidden="false" customHeight="false" outlineLevel="0" collapsed="false">
      <c r="A31047" s="127" t="n">
        <v>310.439999999859</v>
      </c>
      <c r="B31047" s="128" t="n">
        <v>0</v>
      </c>
      <c r="C31047" s="128" t="n">
        <v>0</v>
      </c>
      <c r="D31047" s="128" t="s">
        <v>2134</v>
      </c>
    </row>
    <row r="31048" customFormat="false" ht="12.75" hidden="false" customHeight="false" outlineLevel="0" collapsed="false">
      <c r="A31048" s="127" t="n">
        <v>310.449999999859</v>
      </c>
      <c r="B31048" s="128" t="n">
        <v>0</v>
      </c>
      <c r="C31048" s="128" t="n">
        <v>0</v>
      </c>
      <c r="D31048" s="128" t="s">
        <v>2134</v>
      </c>
    </row>
    <row r="31049" customFormat="false" ht="12.75" hidden="false" customHeight="false" outlineLevel="0" collapsed="false">
      <c r="A31049" s="127" t="n">
        <v>310.459999999859</v>
      </c>
      <c r="B31049" s="128" t="n">
        <v>0</v>
      </c>
      <c r="C31049" s="128" t="n">
        <v>0</v>
      </c>
      <c r="D31049" s="128" t="s">
        <v>2134</v>
      </c>
    </row>
    <row r="31050" customFormat="false" ht="12.75" hidden="false" customHeight="false" outlineLevel="0" collapsed="false">
      <c r="A31050" s="127" t="n">
        <v>310.469999999859</v>
      </c>
      <c r="B31050" s="128" t="n">
        <v>0</v>
      </c>
      <c r="C31050" s="128" t="n">
        <v>0</v>
      </c>
      <c r="D31050" s="128" t="s">
        <v>2134</v>
      </c>
    </row>
    <row r="31051" customFormat="false" ht="12.75" hidden="false" customHeight="false" outlineLevel="0" collapsed="false">
      <c r="A31051" s="127" t="n">
        <v>310.479999999859</v>
      </c>
      <c r="B31051" s="128" t="n">
        <v>0</v>
      </c>
      <c r="C31051" s="128" t="n">
        <v>0</v>
      </c>
      <c r="D31051" s="128" t="s">
        <v>2134</v>
      </c>
    </row>
    <row r="31052" customFormat="false" ht="12.75" hidden="false" customHeight="false" outlineLevel="0" collapsed="false">
      <c r="A31052" s="127" t="n">
        <v>310.489999999859</v>
      </c>
      <c r="B31052" s="128" t="n">
        <v>0</v>
      </c>
      <c r="C31052" s="128" t="n">
        <v>0</v>
      </c>
      <c r="D31052" s="128" t="s">
        <v>2134</v>
      </c>
    </row>
    <row r="31053" customFormat="false" ht="12.75" hidden="false" customHeight="false" outlineLevel="0" collapsed="false">
      <c r="A31053" s="127" t="n">
        <v>310.499999999859</v>
      </c>
      <c r="B31053" s="128" t="n">
        <v>0</v>
      </c>
      <c r="C31053" s="128" t="n">
        <v>0</v>
      </c>
      <c r="D31053" s="128" t="s">
        <v>2134</v>
      </c>
    </row>
    <row r="31054" customFormat="false" ht="12.75" hidden="false" customHeight="false" outlineLevel="0" collapsed="false">
      <c r="A31054" s="127" t="n">
        <v>310.509999999859</v>
      </c>
      <c r="B31054" s="128" t="n">
        <v>0</v>
      </c>
      <c r="C31054" s="128" t="n">
        <v>0</v>
      </c>
      <c r="D31054" s="128" t="s">
        <v>2134</v>
      </c>
    </row>
    <row r="31055" customFormat="false" ht="12.75" hidden="false" customHeight="false" outlineLevel="0" collapsed="false">
      <c r="A31055" s="127" t="n">
        <v>310.519999999859</v>
      </c>
      <c r="B31055" s="128" t="n">
        <v>0</v>
      </c>
      <c r="C31055" s="128" t="n">
        <v>0</v>
      </c>
      <c r="D31055" s="128" t="s">
        <v>2134</v>
      </c>
    </row>
    <row r="31056" customFormat="false" ht="12.75" hidden="false" customHeight="false" outlineLevel="0" collapsed="false">
      <c r="A31056" s="127" t="n">
        <v>310.529999999859</v>
      </c>
      <c r="B31056" s="128" t="n">
        <v>0</v>
      </c>
      <c r="C31056" s="128" t="n">
        <v>0</v>
      </c>
      <c r="D31056" s="128" t="s">
        <v>2134</v>
      </c>
    </row>
    <row r="31057" customFormat="false" ht="12.75" hidden="false" customHeight="false" outlineLevel="0" collapsed="false">
      <c r="A31057" s="127" t="n">
        <v>310.539999999859</v>
      </c>
      <c r="B31057" s="128" t="n">
        <v>0</v>
      </c>
      <c r="C31057" s="128" t="n">
        <v>0</v>
      </c>
      <c r="D31057" s="128" t="s">
        <v>2134</v>
      </c>
    </row>
    <row r="31058" customFormat="false" ht="12.75" hidden="false" customHeight="false" outlineLevel="0" collapsed="false">
      <c r="A31058" s="127" t="n">
        <v>310.549999999859</v>
      </c>
      <c r="B31058" s="128" t="n">
        <v>0</v>
      </c>
      <c r="C31058" s="128" t="n">
        <v>0</v>
      </c>
      <c r="D31058" s="128" t="s">
        <v>2134</v>
      </c>
    </row>
    <row r="31059" customFormat="false" ht="12.75" hidden="false" customHeight="false" outlineLevel="0" collapsed="false">
      <c r="A31059" s="127" t="n">
        <v>310.559999999859</v>
      </c>
      <c r="B31059" s="128" t="n">
        <v>0</v>
      </c>
      <c r="C31059" s="128" t="n">
        <v>0</v>
      </c>
      <c r="D31059" s="128" t="s">
        <v>2134</v>
      </c>
    </row>
    <row r="31060" customFormat="false" ht="12.75" hidden="false" customHeight="false" outlineLevel="0" collapsed="false">
      <c r="A31060" s="127" t="n">
        <v>310.569999999859</v>
      </c>
      <c r="B31060" s="128" t="n">
        <v>0</v>
      </c>
      <c r="C31060" s="128" t="n">
        <v>0</v>
      </c>
      <c r="D31060" s="128" t="s">
        <v>2134</v>
      </c>
    </row>
    <row r="31061" customFormat="false" ht="12.75" hidden="false" customHeight="false" outlineLevel="0" collapsed="false">
      <c r="A31061" s="127" t="n">
        <v>310.579999999859</v>
      </c>
      <c r="B31061" s="128" t="n">
        <v>0</v>
      </c>
      <c r="C31061" s="128" t="n">
        <v>0</v>
      </c>
      <c r="D31061" s="128" t="s">
        <v>2134</v>
      </c>
    </row>
    <row r="31062" customFormat="false" ht="12.75" hidden="false" customHeight="false" outlineLevel="0" collapsed="false">
      <c r="A31062" s="127" t="n">
        <v>310.589999999859</v>
      </c>
      <c r="B31062" s="128" t="n">
        <v>0</v>
      </c>
      <c r="C31062" s="128" t="n">
        <v>0</v>
      </c>
      <c r="D31062" s="128" t="s">
        <v>2134</v>
      </c>
    </row>
    <row r="31063" customFormat="false" ht="12.75" hidden="false" customHeight="false" outlineLevel="0" collapsed="false">
      <c r="A31063" s="127" t="n">
        <v>310.599999999859</v>
      </c>
      <c r="B31063" s="128" t="n">
        <v>0</v>
      </c>
      <c r="C31063" s="128" t="n">
        <v>0</v>
      </c>
      <c r="D31063" s="128" t="s">
        <v>2134</v>
      </c>
    </row>
    <row r="31064" customFormat="false" ht="12.75" hidden="false" customHeight="false" outlineLevel="0" collapsed="false">
      <c r="A31064" s="127" t="n">
        <v>310.609999999859</v>
      </c>
      <c r="B31064" s="128" t="n">
        <v>0</v>
      </c>
      <c r="C31064" s="128" t="n">
        <v>0</v>
      </c>
      <c r="D31064" s="128" t="s">
        <v>2134</v>
      </c>
    </row>
    <row r="31065" customFormat="false" ht="12.75" hidden="false" customHeight="false" outlineLevel="0" collapsed="false">
      <c r="A31065" s="127" t="n">
        <v>310.619999999859</v>
      </c>
      <c r="B31065" s="128" t="n">
        <v>0</v>
      </c>
      <c r="C31065" s="128" t="n">
        <v>0</v>
      </c>
      <c r="D31065" s="128" t="s">
        <v>2134</v>
      </c>
    </row>
    <row r="31066" customFormat="false" ht="12.75" hidden="false" customHeight="false" outlineLevel="0" collapsed="false">
      <c r="A31066" s="127" t="n">
        <v>310.629999999859</v>
      </c>
      <c r="B31066" s="128" t="n">
        <v>0</v>
      </c>
      <c r="C31066" s="128" t="n">
        <v>0</v>
      </c>
      <c r="D31066" s="128" t="s">
        <v>2134</v>
      </c>
    </row>
    <row r="31067" customFormat="false" ht="12.75" hidden="false" customHeight="false" outlineLevel="0" collapsed="false">
      <c r="A31067" s="127" t="n">
        <v>310.639999999859</v>
      </c>
      <c r="B31067" s="128" t="n">
        <v>0</v>
      </c>
      <c r="C31067" s="128" t="n">
        <v>0</v>
      </c>
      <c r="D31067" s="128" t="s">
        <v>2134</v>
      </c>
    </row>
    <row r="31068" customFormat="false" ht="12.75" hidden="false" customHeight="false" outlineLevel="0" collapsed="false">
      <c r="A31068" s="127" t="n">
        <v>310.649999999859</v>
      </c>
      <c r="B31068" s="128" t="n">
        <v>0</v>
      </c>
      <c r="C31068" s="128" t="n">
        <v>0</v>
      </c>
      <c r="D31068" s="128" t="s">
        <v>2134</v>
      </c>
    </row>
    <row r="31069" customFormat="false" ht="12.75" hidden="false" customHeight="false" outlineLevel="0" collapsed="false">
      <c r="A31069" s="127" t="n">
        <v>310.659999999859</v>
      </c>
      <c r="B31069" s="128" t="n">
        <v>0</v>
      </c>
      <c r="C31069" s="128" t="n">
        <v>0</v>
      </c>
      <c r="D31069" s="128" t="s">
        <v>2134</v>
      </c>
    </row>
    <row r="31070" customFormat="false" ht="12.75" hidden="false" customHeight="false" outlineLevel="0" collapsed="false">
      <c r="A31070" s="127" t="n">
        <v>310.669999999859</v>
      </c>
      <c r="B31070" s="128" t="n">
        <v>0</v>
      </c>
      <c r="C31070" s="128" t="n">
        <v>0</v>
      </c>
      <c r="D31070" s="128" t="s">
        <v>2134</v>
      </c>
    </row>
    <row r="31071" customFormat="false" ht="12.75" hidden="false" customHeight="false" outlineLevel="0" collapsed="false">
      <c r="A31071" s="127" t="n">
        <v>310.679999999859</v>
      </c>
      <c r="B31071" s="128" t="n">
        <v>0</v>
      </c>
      <c r="C31071" s="128" t="n">
        <v>0</v>
      </c>
      <c r="D31071" s="128" t="s">
        <v>2134</v>
      </c>
    </row>
    <row r="31072" customFormat="false" ht="12.75" hidden="false" customHeight="false" outlineLevel="0" collapsed="false">
      <c r="A31072" s="127" t="n">
        <v>310.689999999859</v>
      </c>
      <c r="B31072" s="128" t="n">
        <v>0</v>
      </c>
      <c r="C31072" s="128" t="n">
        <v>0</v>
      </c>
      <c r="D31072" s="128" t="s">
        <v>2134</v>
      </c>
    </row>
    <row r="31073" customFormat="false" ht="12.75" hidden="false" customHeight="false" outlineLevel="0" collapsed="false">
      <c r="A31073" s="127" t="n">
        <v>310.699999999859</v>
      </c>
      <c r="B31073" s="128" t="n">
        <v>0</v>
      </c>
      <c r="C31073" s="128" t="n">
        <v>0</v>
      </c>
      <c r="D31073" s="128" t="s">
        <v>2134</v>
      </c>
    </row>
    <row r="31074" customFormat="false" ht="12.75" hidden="false" customHeight="false" outlineLevel="0" collapsed="false">
      <c r="A31074" s="127" t="n">
        <v>310.709999999859</v>
      </c>
      <c r="B31074" s="128" t="n">
        <v>0</v>
      </c>
      <c r="C31074" s="128" t="n">
        <v>0</v>
      </c>
      <c r="D31074" s="128" t="s">
        <v>2134</v>
      </c>
    </row>
    <row r="31075" customFormat="false" ht="12.75" hidden="false" customHeight="false" outlineLevel="0" collapsed="false">
      <c r="A31075" s="127" t="n">
        <v>310.719999999859</v>
      </c>
      <c r="B31075" s="128" t="n">
        <v>0</v>
      </c>
      <c r="C31075" s="128" t="n">
        <v>0</v>
      </c>
      <c r="D31075" s="128" t="s">
        <v>2134</v>
      </c>
    </row>
    <row r="31076" customFormat="false" ht="12.75" hidden="false" customHeight="false" outlineLevel="0" collapsed="false">
      <c r="A31076" s="127" t="n">
        <v>310.729999999859</v>
      </c>
      <c r="B31076" s="128" t="n">
        <v>0</v>
      </c>
      <c r="C31076" s="128" t="n">
        <v>0</v>
      </c>
      <c r="D31076" s="128" t="s">
        <v>2134</v>
      </c>
    </row>
    <row r="31077" customFormat="false" ht="12.75" hidden="false" customHeight="false" outlineLevel="0" collapsed="false">
      <c r="A31077" s="127" t="n">
        <v>310.739999999859</v>
      </c>
      <c r="B31077" s="128" t="n">
        <v>0</v>
      </c>
      <c r="C31077" s="128" t="n">
        <v>0</v>
      </c>
      <c r="D31077" s="128" t="s">
        <v>2134</v>
      </c>
    </row>
    <row r="31078" customFormat="false" ht="12.75" hidden="false" customHeight="false" outlineLevel="0" collapsed="false">
      <c r="A31078" s="127" t="n">
        <v>310.749999999859</v>
      </c>
      <c r="B31078" s="128" t="n">
        <v>0</v>
      </c>
      <c r="C31078" s="128" t="n">
        <v>0</v>
      </c>
      <c r="D31078" s="128" t="s">
        <v>2134</v>
      </c>
    </row>
    <row r="31079" customFormat="false" ht="12.75" hidden="false" customHeight="false" outlineLevel="0" collapsed="false">
      <c r="A31079" s="127" t="n">
        <v>310.759999999859</v>
      </c>
      <c r="B31079" s="128" t="n">
        <v>0</v>
      </c>
      <c r="C31079" s="128" t="n">
        <v>0</v>
      </c>
      <c r="D31079" s="128" t="s">
        <v>2134</v>
      </c>
    </row>
    <row r="31080" customFormat="false" ht="12.75" hidden="false" customHeight="false" outlineLevel="0" collapsed="false">
      <c r="A31080" s="127" t="n">
        <v>310.769999999859</v>
      </c>
      <c r="B31080" s="128" t="n">
        <v>0</v>
      </c>
      <c r="C31080" s="128" t="n">
        <v>0</v>
      </c>
      <c r="D31080" s="128" t="s">
        <v>2134</v>
      </c>
    </row>
    <row r="31081" customFormat="false" ht="12.75" hidden="false" customHeight="false" outlineLevel="0" collapsed="false">
      <c r="A31081" s="127" t="n">
        <v>310.779999999859</v>
      </c>
      <c r="B31081" s="128" t="n">
        <v>0</v>
      </c>
      <c r="C31081" s="128" t="n">
        <v>0</v>
      </c>
      <c r="D31081" s="128" t="s">
        <v>2134</v>
      </c>
    </row>
    <row r="31082" customFormat="false" ht="12.75" hidden="false" customHeight="false" outlineLevel="0" collapsed="false">
      <c r="A31082" s="127" t="n">
        <v>310.789999999859</v>
      </c>
      <c r="B31082" s="128" t="n">
        <v>0</v>
      </c>
      <c r="C31082" s="128" t="n">
        <v>0</v>
      </c>
      <c r="D31082" s="128" t="s">
        <v>2134</v>
      </c>
    </row>
    <row r="31083" customFormat="false" ht="12.75" hidden="false" customHeight="false" outlineLevel="0" collapsed="false">
      <c r="A31083" s="127" t="n">
        <v>310.799999999859</v>
      </c>
      <c r="B31083" s="128" t="n">
        <v>0</v>
      </c>
      <c r="C31083" s="128" t="n">
        <v>0</v>
      </c>
      <c r="D31083" s="128" t="s">
        <v>2134</v>
      </c>
    </row>
    <row r="31084" customFormat="false" ht="12.75" hidden="false" customHeight="false" outlineLevel="0" collapsed="false">
      <c r="A31084" s="127" t="n">
        <v>310.809999999859</v>
      </c>
      <c r="B31084" s="128" t="n">
        <v>0</v>
      </c>
      <c r="C31084" s="128" t="n">
        <v>0</v>
      </c>
      <c r="D31084" s="128" t="s">
        <v>2134</v>
      </c>
    </row>
    <row r="31085" customFormat="false" ht="12.75" hidden="false" customHeight="false" outlineLevel="0" collapsed="false">
      <c r="A31085" s="127" t="n">
        <v>310.819999999859</v>
      </c>
      <c r="B31085" s="128" t="n">
        <v>0</v>
      </c>
      <c r="C31085" s="128" t="n">
        <v>0</v>
      </c>
      <c r="D31085" s="128" t="s">
        <v>2134</v>
      </c>
    </row>
    <row r="31086" customFormat="false" ht="12.75" hidden="false" customHeight="false" outlineLevel="0" collapsed="false">
      <c r="A31086" s="127" t="n">
        <v>310.829999999859</v>
      </c>
      <c r="B31086" s="128" t="n">
        <v>0</v>
      </c>
      <c r="C31086" s="128" t="n">
        <v>0</v>
      </c>
      <c r="D31086" s="128" t="s">
        <v>2134</v>
      </c>
    </row>
    <row r="31087" customFormat="false" ht="12.75" hidden="false" customHeight="false" outlineLevel="0" collapsed="false">
      <c r="A31087" s="127" t="n">
        <v>310.839999999859</v>
      </c>
      <c r="B31087" s="128" t="n">
        <v>0</v>
      </c>
      <c r="C31087" s="128" t="n">
        <v>0</v>
      </c>
      <c r="D31087" s="128" t="s">
        <v>2134</v>
      </c>
    </row>
    <row r="31088" customFormat="false" ht="12.75" hidden="false" customHeight="false" outlineLevel="0" collapsed="false">
      <c r="A31088" s="127" t="n">
        <v>310.849999999859</v>
      </c>
      <c r="B31088" s="128" t="n">
        <v>0</v>
      </c>
      <c r="C31088" s="128" t="n">
        <v>0</v>
      </c>
      <c r="D31088" s="128" t="s">
        <v>2134</v>
      </c>
    </row>
    <row r="31089" customFormat="false" ht="12.75" hidden="false" customHeight="false" outlineLevel="0" collapsed="false">
      <c r="A31089" s="127" t="n">
        <v>310.859999999859</v>
      </c>
      <c r="B31089" s="128" t="n">
        <v>0</v>
      </c>
      <c r="C31089" s="128" t="n">
        <v>0</v>
      </c>
      <c r="D31089" s="128" t="s">
        <v>2134</v>
      </c>
    </row>
    <row r="31090" customFormat="false" ht="12.75" hidden="false" customHeight="false" outlineLevel="0" collapsed="false">
      <c r="A31090" s="127" t="n">
        <v>310.869999999859</v>
      </c>
      <c r="B31090" s="128" t="n">
        <v>0</v>
      </c>
      <c r="C31090" s="128" t="n">
        <v>0</v>
      </c>
      <c r="D31090" s="128" t="s">
        <v>2134</v>
      </c>
    </row>
    <row r="31091" customFormat="false" ht="12.75" hidden="false" customHeight="false" outlineLevel="0" collapsed="false">
      <c r="A31091" s="127" t="n">
        <v>310.879999999859</v>
      </c>
      <c r="B31091" s="128" t="n">
        <v>0</v>
      </c>
      <c r="C31091" s="128" t="n">
        <v>0</v>
      </c>
      <c r="D31091" s="128" t="s">
        <v>2134</v>
      </c>
    </row>
    <row r="31092" customFormat="false" ht="12.75" hidden="false" customHeight="false" outlineLevel="0" collapsed="false">
      <c r="A31092" s="127" t="n">
        <v>310.889999999859</v>
      </c>
      <c r="B31092" s="128" t="n">
        <v>0</v>
      </c>
      <c r="C31092" s="128" t="n">
        <v>0</v>
      </c>
      <c r="D31092" s="128" t="s">
        <v>2134</v>
      </c>
    </row>
    <row r="31093" customFormat="false" ht="12.75" hidden="false" customHeight="false" outlineLevel="0" collapsed="false">
      <c r="A31093" s="127" t="n">
        <v>310.899999999859</v>
      </c>
      <c r="B31093" s="128" t="n">
        <v>0</v>
      </c>
      <c r="C31093" s="128" t="n">
        <v>0</v>
      </c>
      <c r="D31093" s="128" t="s">
        <v>2134</v>
      </c>
    </row>
    <row r="31094" customFormat="false" ht="12.75" hidden="false" customHeight="false" outlineLevel="0" collapsed="false">
      <c r="A31094" s="127" t="n">
        <v>310.909999999859</v>
      </c>
      <c r="B31094" s="128" t="n">
        <v>0</v>
      </c>
      <c r="C31094" s="128" t="n">
        <v>0</v>
      </c>
      <c r="D31094" s="128" t="s">
        <v>2134</v>
      </c>
    </row>
    <row r="31095" customFormat="false" ht="12.75" hidden="false" customHeight="false" outlineLevel="0" collapsed="false">
      <c r="A31095" s="127" t="n">
        <v>310.919999999859</v>
      </c>
      <c r="B31095" s="128" t="n">
        <v>0</v>
      </c>
      <c r="C31095" s="128" t="n">
        <v>0</v>
      </c>
      <c r="D31095" s="128" t="s">
        <v>2134</v>
      </c>
    </row>
    <row r="31096" customFormat="false" ht="12.75" hidden="false" customHeight="false" outlineLevel="0" collapsed="false">
      <c r="A31096" s="127" t="n">
        <v>310.929999999859</v>
      </c>
      <c r="B31096" s="128" t="n">
        <v>0</v>
      </c>
      <c r="C31096" s="128" t="n">
        <v>0</v>
      </c>
      <c r="D31096" s="128" t="s">
        <v>2134</v>
      </c>
    </row>
    <row r="31097" customFormat="false" ht="12.75" hidden="false" customHeight="false" outlineLevel="0" collapsed="false">
      <c r="A31097" s="127" t="n">
        <v>310.939999999859</v>
      </c>
      <c r="B31097" s="128" t="n">
        <v>0</v>
      </c>
      <c r="C31097" s="128" t="n">
        <v>0</v>
      </c>
      <c r="D31097" s="128" t="s">
        <v>2134</v>
      </c>
    </row>
    <row r="31098" customFormat="false" ht="12.75" hidden="false" customHeight="false" outlineLevel="0" collapsed="false">
      <c r="A31098" s="127" t="n">
        <v>310.949999999859</v>
      </c>
      <c r="B31098" s="128" t="n">
        <v>0</v>
      </c>
      <c r="C31098" s="128" t="n">
        <v>0</v>
      </c>
      <c r="D31098" s="128" t="s">
        <v>2134</v>
      </c>
    </row>
    <row r="31099" customFormat="false" ht="12.75" hidden="false" customHeight="false" outlineLevel="0" collapsed="false">
      <c r="A31099" s="127" t="n">
        <v>310.959999999859</v>
      </c>
      <c r="B31099" s="128" t="n">
        <v>0</v>
      </c>
      <c r="C31099" s="128" t="n">
        <v>0</v>
      </c>
      <c r="D31099" s="128" t="s">
        <v>2134</v>
      </c>
    </row>
    <row r="31100" customFormat="false" ht="12.75" hidden="false" customHeight="false" outlineLevel="0" collapsed="false">
      <c r="A31100" s="127" t="n">
        <v>310.969999999859</v>
      </c>
      <c r="B31100" s="128" t="n">
        <v>0</v>
      </c>
      <c r="C31100" s="128" t="n">
        <v>0</v>
      </c>
      <c r="D31100" s="128" t="s">
        <v>2134</v>
      </c>
    </row>
    <row r="31101" customFormat="false" ht="12.75" hidden="false" customHeight="false" outlineLevel="0" collapsed="false">
      <c r="A31101" s="127" t="n">
        <v>310.979999999859</v>
      </c>
      <c r="B31101" s="128" t="n">
        <v>0</v>
      </c>
      <c r="C31101" s="128" t="n">
        <v>0</v>
      </c>
      <c r="D31101" s="128" t="s">
        <v>2134</v>
      </c>
    </row>
    <row r="31102" customFormat="false" ht="12.75" hidden="false" customHeight="false" outlineLevel="0" collapsed="false">
      <c r="A31102" s="127" t="n">
        <v>310.989999999859</v>
      </c>
      <c r="B31102" s="128" t="n">
        <v>0</v>
      </c>
      <c r="C31102" s="128" t="n">
        <v>0</v>
      </c>
      <c r="D31102" s="128" t="s">
        <v>2134</v>
      </c>
    </row>
    <row r="31103" customFormat="false" ht="12.75" hidden="false" customHeight="false" outlineLevel="0" collapsed="false">
      <c r="A31103" s="127" t="n">
        <v>310.999999999859</v>
      </c>
      <c r="B31103" s="128" t="n">
        <v>0</v>
      </c>
      <c r="C31103" s="128" t="n">
        <v>0</v>
      </c>
      <c r="D31103" s="128" t="s">
        <v>2134</v>
      </c>
    </row>
    <row r="31104" customFormat="false" ht="12.75" hidden="false" customHeight="false" outlineLevel="0" collapsed="false">
      <c r="A31104" s="127" t="n">
        <v>311.009999999859</v>
      </c>
      <c r="B31104" s="128" t="n">
        <v>0</v>
      </c>
      <c r="C31104" s="128" t="n">
        <v>0</v>
      </c>
      <c r="D31104" s="128" t="s">
        <v>2134</v>
      </c>
    </row>
    <row r="31105" customFormat="false" ht="12.75" hidden="false" customHeight="false" outlineLevel="0" collapsed="false">
      <c r="A31105" s="127" t="n">
        <v>311.019999999859</v>
      </c>
      <c r="B31105" s="128" t="n">
        <v>0</v>
      </c>
      <c r="C31105" s="128" t="n">
        <v>0</v>
      </c>
      <c r="D31105" s="128" t="s">
        <v>2134</v>
      </c>
    </row>
    <row r="31106" customFormat="false" ht="12.75" hidden="false" customHeight="false" outlineLevel="0" collapsed="false">
      <c r="A31106" s="127" t="n">
        <v>311.029999999859</v>
      </c>
      <c r="B31106" s="128" t="n">
        <v>0</v>
      </c>
      <c r="C31106" s="128" t="n">
        <v>0</v>
      </c>
      <c r="D31106" s="128" t="s">
        <v>2134</v>
      </c>
    </row>
    <row r="31107" customFormat="false" ht="12.75" hidden="false" customHeight="false" outlineLevel="0" collapsed="false">
      <c r="A31107" s="127" t="n">
        <v>311.039999999859</v>
      </c>
      <c r="B31107" s="128" t="n">
        <v>0</v>
      </c>
      <c r="C31107" s="128" t="n">
        <v>0</v>
      </c>
      <c r="D31107" s="128" t="s">
        <v>2134</v>
      </c>
    </row>
    <row r="31108" customFormat="false" ht="12.75" hidden="false" customHeight="false" outlineLevel="0" collapsed="false">
      <c r="A31108" s="127" t="n">
        <v>311.049999999859</v>
      </c>
      <c r="B31108" s="128" t="n">
        <v>0</v>
      </c>
      <c r="C31108" s="128" t="n">
        <v>0</v>
      </c>
      <c r="D31108" s="128" t="s">
        <v>2134</v>
      </c>
    </row>
    <row r="31109" customFormat="false" ht="12.75" hidden="false" customHeight="false" outlineLevel="0" collapsed="false">
      <c r="A31109" s="127" t="n">
        <v>311.059999999859</v>
      </c>
      <c r="B31109" s="128" t="n">
        <v>0</v>
      </c>
      <c r="C31109" s="128" t="n">
        <v>0</v>
      </c>
      <c r="D31109" s="128" t="s">
        <v>2134</v>
      </c>
    </row>
    <row r="31110" customFormat="false" ht="12.75" hidden="false" customHeight="false" outlineLevel="0" collapsed="false">
      <c r="A31110" s="127" t="n">
        <v>311.069999999859</v>
      </c>
      <c r="B31110" s="128" t="n">
        <v>0</v>
      </c>
      <c r="C31110" s="128" t="n">
        <v>0</v>
      </c>
      <c r="D31110" s="128" t="s">
        <v>2134</v>
      </c>
    </row>
    <row r="31111" customFormat="false" ht="12.75" hidden="false" customHeight="false" outlineLevel="0" collapsed="false">
      <c r="A31111" s="127" t="n">
        <v>311.079999999859</v>
      </c>
      <c r="B31111" s="128" t="n">
        <v>0</v>
      </c>
      <c r="C31111" s="128" t="n">
        <v>0</v>
      </c>
      <c r="D31111" s="128" t="s">
        <v>2134</v>
      </c>
    </row>
    <row r="31112" customFormat="false" ht="12.75" hidden="false" customHeight="false" outlineLevel="0" collapsed="false">
      <c r="A31112" s="127" t="n">
        <v>311.089999999859</v>
      </c>
      <c r="B31112" s="128" t="n">
        <v>0</v>
      </c>
      <c r="C31112" s="128" t="n">
        <v>0</v>
      </c>
      <c r="D31112" s="128" t="s">
        <v>2134</v>
      </c>
    </row>
    <row r="31113" customFormat="false" ht="12.75" hidden="false" customHeight="false" outlineLevel="0" collapsed="false">
      <c r="A31113" s="127" t="n">
        <v>311.099999999859</v>
      </c>
      <c r="B31113" s="128" t="n">
        <v>0</v>
      </c>
      <c r="C31113" s="128" t="n">
        <v>0</v>
      </c>
      <c r="D31113" s="128" t="s">
        <v>2134</v>
      </c>
    </row>
    <row r="31114" customFormat="false" ht="12.75" hidden="false" customHeight="false" outlineLevel="0" collapsed="false">
      <c r="A31114" s="127" t="n">
        <v>311.109999999859</v>
      </c>
      <c r="B31114" s="128" t="n">
        <v>0</v>
      </c>
      <c r="C31114" s="128" t="n">
        <v>0</v>
      </c>
      <c r="D31114" s="128" t="s">
        <v>2134</v>
      </c>
    </row>
    <row r="31115" customFormat="false" ht="12.75" hidden="false" customHeight="false" outlineLevel="0" collapsed="false">
      <c r="A31115" s="127" t="n">
        <v>311.119999999859</v>
      </c>
      <c r="B31115" s="128" t="n">
        <v>0</v>
      </c>
      <c r="C31115" s="128" t="n">
        <v>0</v>
      </c>
      <c r="D31115" s="128" t="s">
        <v>2134</v>
      </c>
    </row>
    <row r="31116" customFormat="false" ht="12.75" hidden="false" customHeight="false" outlineLevel="0" collapsed="false">
      <c r="A31116" s="127" t="n">
        <v>311.129999999859</v>
      </c>
      <c r="B31116" s="128" t="n">
        <v>0</v>
      </c>
      <c r="C31116" s="128" t="n">
        <v>0</v>
      </c>
      <c r="D31116" s="128" t="s">
        <v>2134</v>
      </c>
    </row>
    <row r="31117" customFormat="false" ht="12.75" hidden="false" customHeight="false" outlineLevel="0" collapsed="false">
      <c r="A31117" s="127" t="n">
        <v>311.139999999859</v>
      </c>
      <c r="B31117" s="128" t="n">
        <v>0</v>
      </c>
      <c r="C31117" s="128" t="n">
        <v>0</v>
      </c>
      <c r="D31117" s="128" t="s">
        <v>2134</v>
      </c>
    </row>
    <row r="31118" customFormat="false" ht="12.75" hidden="false" customHeight="false" outlineLevel="0" collapsed="false">
      <c r="A31118" s="127" t="n">
        <v>311.149999999859</v>
      </c>
      <c r="B31118" s="128" t="n">
        <v>0</v>
      </c>
      <c r="C31118" s="128" t="n">
        <v>0</v>
      </c>
      <c r="D31118" s="128" t="s">
        <v>2134</v>
      </c>
    </row>
    <row r="31119" customFormat="false" ht="12.75" hidden="false" customHeight="false" outlineLevel="0" collapsed="false">
      <c r="A31119" s="127" t="n">
        <v>311.159999999859</v>
      </c>
      <c r="B31119" s="128" t="n">
        <v>0</v>
      </c>
      <c r="C31119" s="128" t="n">
        <v>0</v>
      </c>
      <c r="D31119" s="128" t="s">
        <v>2134</v>
      </c>
    </row>
    <row r="31120" customFormat="false" ht="12.75" hidden="false" customHeight="false" outlineLevel="0" collapsed="false">
      <c r="A31120" s="127" t="n">
        <v>311.169999999859</v>
      </c>
      <c r="B31120" s="128" t="n">
        <v>0</v>
      </c>
      <c r="C31120" s="128" t="n">
        <v>0</v>
      </c>
      <c r="D31120" s="128" t="s">
        <v>2134</v>
      </c>
    </row>
    <row r="31121" customFormat="false" ht="12.75" hidden="false" customHeight="false" outlineLevel="0" collapsed="false">
      <c r="A31121" s="127" t="n">
        <v>311.179999999859</v>
      </c>
      <c r="B31121" s="128" t="n">
        <v>0</v>
      </c>
      <c r="C31121" s="128" t="n">
        <v>0</v>
      </c>
      <c r="D31121" s="128" t="s">
        <v>2134</v>
      </c>
    </row>
    <row r="31122" customFormat="false" ht="12.75" hidden="false" customHeight="false" outlineLevel="0" collapsed="false">
      <c r="A31122" s="127" t="n">
        <v>311.189999999859</v>
      </c>
      <c r="B31122" s="128" t="n">
        <v>0</v>
      </c>
      <c r="C31122" s="128" t="n">
        <v>0</v>
      </c>
      <c r="D31122" s="128" t="s">
        <v>2134</v>
      </c>
    </row>
    <row r="31123" customFormat="false" ht="12.75" hidden="false" customHeight="false" outlineLevel="0" collapsed="false">
      <c r="A31123" s="127" t="n">
        <v>311.199999999859</v>
      </c>
      <c r="B31123" s="128" t="n">
        <v>0</v>
      </c>
      <c r="C31123" s="128" t="n">
        <v>0</v>
      </c>
      <c r="D31123" s="128" t="s">
        <v>2134</v>
      </c>
    </row>
    <row r="31124" customFormat="false" ht="12.75" hidden="false" customHeight="false" outlineLevel="0" collapsed="false">
      <c r="A31124" s="127" t="n">
        <v>311.209999999859</v>
      </c>
      <c r="B31124" s="128" t="n">
        <v>0</v>
      </c>
      <c r="C31124" s="128" t="n">
        <v>0</v>
      </c>
      <c r="D31124" s="128" t="s">
        <v>2134</v>
      </c>
    </row>
    <row r="31125" customFormat="false" ht="12.75" hidden="false" customHeight="false" outlineLevel="0" collapsed="false">
      <c r="A31125" s="127" t="n">
        <v>311.219999999859</v>
      </c>
      <c r="B31125" s="128" t="n">
        <v>0</v>
      </c>
      <c r="C31125" s="128" t="n">
        <v>0</v>
      </c>
      <c r="D31125" s="128" t="s">
        <v>2134</v>
      </c>
    </row>
    <row r="31126" customFormat="false" ht="12.75" hidden="false" customHeight="false" outlineLevel="0" collapsed="false">
      <c r="A31126" s="127" t="n">
        <v>311.229999999859</v>
      </c>
      <c r="B31126" s="128" t="n">
        <v>0</v>
      </c>
      <c r="C31126" s="128" t="n">
        <v>0</v>
      </c>
      <c r="D31126" s="128" t="s">
        <v>2134</v>
      </c>
    </row>
    <row r="31127" customFormat="false" ht="12.75" hidden="false" customHeight="false" outlineLevel="0" collapsed="false">
      <c r="A31127" s="127" t="n">
        <v>311.239999999859</v>
      </c>
      <c r="B31127" s="128" t="n">
        <v>0</v>
      </c>
      <c r="C31127" s="128" t="n">
        <v>0</v>
      </c>
      <c r="D31127" s="128" t="s">
        <v>2134</v>
      </c>
    </row>
    <row r="31128" customFormat="false" ht="12.75" hidden="false" customHeight="false" outlineLevel="0" collapsed="false">
      <c r="A31128" s="127" t="n">
        <v>311.249999999859</v>
      </c>
      <c r="B31128" s="128" t="n">
        <v>0</v>
      </c>
      <c r="C31128" s="128" t="n">
        <v>0</v>
      </c>
      <c r="D31128" s="128" t="s">
        <v>2134</v>
      </c>
    </row>
    <row r="31129" customFormat="false" ht="12.75" hidden="false" customHeight="false" outlineLevel="0" collapsed="false">
      <c r="A31129" s="127" t="n">
        <v>311.259999999859</v>
      </c>
      <c r="B31129" s="128" t="n">
        <v>0</v>
      </c>
      <c r="C31129" s="128" t="n">
        <v>0</v>
      </c>
      <c r="D31129" s="128" t="s">
        <v>2134</v>
      </c>
    </row>
    <row r="31130" customFormat="false" ht="12.75" hidden="false" customHeight="false" outlineLevel="0" collapsed="false">
      <c r="A31130" s="127" t="n">
        <v>311.269999999859</v>
      </c>
      <c r="B31130" s="128" t="n">
        <v>0</v>
      </c>
      <c r="C31130" s="128" t="n">
        <v>0</v>
      </c>
      <c r="D31130" s="128" t="s">
        <v>2134</v>
      </c>
    </row>
    <row r="31131" customFormat="false" ht="12.75" hidden="false" customHeight="false" outlineLevel="0" collapsed="false">
      <c r="A31131" s="127" t="n">
        <v>311.279999999859</v>
      </c>
      <c r="B31131" s="128" t="n">
        <v>0</v>
      </c>
      <c r="C31131" s="128" t="n">
        <v>0</v>
      </c>
      <c r="D31131" s="128" t="s">
        <v>2134</v>
      </c>
    </row>
    <row r="31132" customFormat="false" ht="12.75" hidden="false" customHeight="false" outlineLevel="0" collapsed="false">
      <c r="A31132" s="127" t="n">
        <v>311.289999999859</v>
      </c>
      <c r="B31132" s="128" t="n">
        <v>0</v>
      </c>
      <c r="C31132" s="128" t="n">
        <v>0</v>
      </c>
      <c r="D31132" s="128" t="s">
        <v>2134</v>
      </c>
    </row>
    <row r="31133" customFormat="false" ht="12.75" hidden="false" customHeight="false" outlineLevel="0" collapsed="false">
      <c r="A31133" s="127" t="n">
        <v>311.299999999859</v>
      </c>
      <c r="B31133" s="128" t="n">
        <v>0</v>
      </c>
      <c r="C31133" s="128" t="n">
        <v>0</v>
      </c>
      <c r="D31133" s="128" t="s">
        <v>2134</v>
      </c>
    </row>
    <row r="31134" customFormat="false" ht="12.75" hidden="false" customHeight="false" outlineLevel="0" collapsed="false">
      <c r="A31134" s="127" t="n">
        <v>311.309999999859</v>
      </c>
      <c r="B31134" s="128" t="n">
        <v>0</v>
      </c>
      <c r="C31134" s="128" t="n">
        <v>0</v>
      </c>
      <c r="D31134" s="128" t="s">
        <v>2134</v>
      </c>
    </row>
    <row r="31135" customFormat="false" ht="12.75" hidden="false" customHeight="false" outlineLevel="0" collapsed="false">
      <c r="A31135" s="127" t="n">
        <v>311.319999999859</v>
      </c>
      <c r="B31135" s="128" t="n">
        <v>0</v>
      </c>
      <c r="C31135" s="128" t="n">
        <v>0</v>
      </c>
      <c r="D31135" s="128" t="s">
        <v>2134</v>
      </c>
    </row>
    <row r="31136" customFormat="false" ht="12.75" hidden="false" customHeight="false" outlineLevel="0" collapsed="false">
      <c r="A31136" s="127" t="n">
        <v>311.329999999859</v>
      </c>
      <c r="B31136" s="128" t="n">
        <v>0</v>
      </c>
      <c r="C31136" s="128" t="n">
        <v>0</v>
      </c>
      <c r="D31136" s="128" t="s">
        <v>2134</v>
      </c>
    </row>
    <row r="31137" customFormat="false" ht="12.75" hidden="false" customHeight="false" outlineLevel="0" collapsed="false">
      <c r="A31137" s="127" t="n">
        <v>311.339999999859</v>
      </c>
      <c r="B31137" s="128" t="n">
        <v>0</v>
      </c>
      <c r="C31137" s="128" t="n">
        <v>0</v>
      </c>
      <c r="D31137" s="128" t="s">
        <v>2134</v>
      </c>
    </row>
    <row r="31138" customFormat="false" ht="12.75" hidden="false" customHeight="false" outlineLevel="0" collapsed="false">
      <c r="A31138" s="127" t="n">
        <v>311.349999999859</v>
      </c>
      <c r="B31138" s="128" t="n">
        <v>0</v>
      </c>
      <c r="C31138" s="128" t="n">
        <v>0</v>
      </c>
      <c r="D31138" s="128" t="s">
        <v>2134</v>
      </c>
    </row>
    <row r="31139" customFormat="false" ht="12.75" hidden="false" customHeight="false" outlineLevel="0" collapsed="false">
      <c r="A31139" s="127" t="n">
        <v>311.359999999859</v>
      </c>
      <c r="B31139" s="128" t="n">
        <v>0</v>
      </c>
      <c r="C31139" s="128" t="n">
        <v>0</v>
      </c>
      <c r="D31139" s="128" t="s">
        <v>2134</v>
      </c>
    </row>
    <row r="31140" customFormat="false" ht="12.75" hidden="false" customHeight="false" outlineLevel="0" collapsed="false">
      <c r="A31140" s="127" t="n">
        <v>311.369999999859</v>
      </c>
      <c r="B31140" s="128" t="n">
        <v>0</v>
      </c>
      <c r="C31140" s="128" t="n">
        <v>0</v>
      </c>
      <c r="D31140" s="128" t="s">
        <v>2134</v>
      </c>
    </row>
    <row r="31141" customFormat="false" ht="12.75" hidden="false" customHeight="false" outlineLevel="0" collapsed="false">
      <c r="A31141" s="127" t="n">
        <v>311.379999999859</v>
      </c>
      <c r="B31141" s="128" t="n">
        <v>0</v>
      </c>
      <c r="C31141" s="128" t="n">
        <v>0</v>
      </c>
      <c r="D31141" s="128" t="s">
        <v>2134</v>
      </c>
    </row>
    <row r="31142" customFormat="false" ht="12.75" hidden="false" customHeight="false" outlineLevel="0" collapsed="false">
      <c r="A31142" s="127" t="n">
        <v>311.389999999859</v>
      </c>
      <c r="B31142" s="128" t="n">
        <v>0</v>
      </c>
      <c r="C31142" s="128" t="n">
        <v>0</v>
      </c>
      <c r="D31142" s="128" t="s">
        <v>2134</v>
      </c>
    </row>
    <row r="31143" customFormat="false" ht="12.75" hidden="false" customHeight="false" outlineLevel="0" collapsed="false">
      <c r="A31143" s="127" t="n">
        <v>311.399999999859</v>
      </c>
      <c r="B31143" s="128" t="n">
        <v>0</v>
      </c>
      <c r="C31143" s="128" t="n">
        <v>0</v>
      </c>
      <c r="D31143" s="128" t="s">
        <v>2134</v>
      </c>
    </row>
    <row r="31144" customFormat="false" ht="12.75" hidden="false" customHeight="false" outlineLevel="0" collapsed="false">
      <c r="A31144" s="127" t="n">
        <v>311.409999999859</v>
      </c>
      <c r="B31144" s="128" t="n">
        <v>0</v>
      </c>
      <c r="C31144" s="128" t="n">
        <v>0</v>
      </c>
      <c r="D31144" s="128" t="s">
        <v>2134</v>
      </c>
    </row>
    <row r="31145" customFormat="false" ht="12.75" hidden="false" customHeight="false" outlineLevel="0" collapsed="false">
      <c r="A31145" s="127" t="n">
        <v>311.419999999859</v>
      </c>
      <c r="B31145" s="128" t="n">
        <v>0</v>
      </c>
      <c r="C31145" s="128" t="n">
        <v>0</v>
      </c>
      <c r="D31145" s="128" t="s">
        <v>2134</v>
      </c>
    </row>
    <row r="31146" customFormat="false" ht="12.75" hidden="false" customHeight="false" outlineLevel="0" collapsed="false">
      <c r="A31146" s="127" t="n">
        <v>311.429999999859</v>
      </c>
      <c r="B31146" s="128" t="n">
        <v>0</v>
      </c>
      <c r="C31146" s="128" t="n">
        <v>0</v>
      </c>
      <c r="D31146" s="128" t="s">
        <v>2134</v>
      </c>
    </row>
    <row r="31147" customFormat="false" ht="12.75" hidden="false" customHeight="false" outlineLevel="0" collapsed="false">
      <c r="A31147" s="127" t="n">
        <v>311.439999999859</v>
      </c>
      <c r="B31147" s="128" t="n">
        <v>0</v>
      </c>
      <c r="C31147" s="128" t="n">
        <v>0</v>
      </c>
      <c r="D31147" s="128" t="s">
        <v>2134</v>
      </c>
    </row>
    <row r="31148" customFormat="false" ht="12.75" hidden="false" customHeight="false" outlineLevel="0" collapsed="false">
      <c r="A31148" s="127" t="n">
        <v>311.449999999859</v>
      </c>
      <c r="B31148" s="128" t="n">
        <v>0</v>
      </c>
      <c r="C31148" s="128" t="n">
        <v>0</v>
      </c>
      <c r="D31148" s="128" t="s">
        <v>2134</v>
      </c>
    </row>
    <row r="31149" customFormat="false" ht="12.75" hidden="false" customHeight="false" outlineLevel="0" collapsed="false">
      <c r="A31149" s="127" t="n">
        <v>311.459999999858</v>
      </c>
      <c r="B31149" s="128" t="n">
        <v>0</v>
      </c>
      <c r="C31149" s="128" t="n">
        <v>0</v>
      </c>
      <c r="D31149" s="128" t="s">
        <v>2134</v>
      </c>
    </row>
    <row r="31150" customFormat="false" ht="12.75" hidden="false" customHeight="false" outlineLevel="0" collapsed="false">
      <c r="A31150" s="127" t="n">
        <v>311.469999999858</v>
      </c>
      <c r="B31150" s="128" t="n">
        <v>0</v>
      </c>
      <c r="C31150" s="128" t="n">
        <v>0</v>
      </c>
      <c r="D31150" s="128" t="s">
        <v>2134</v>
      </c>
    </row>
    <row r="31151" customFormat="false" ht="12.75" hidden="false" customHeight="false" outlineLevel="0" collapsed="false">
      <c r="A31151" s="127" t="n">
        <v>311.479999999858</v>
      </c>
      <c r="B31151" s="128" t="n">
        <v>0</v>
      </c>
      <c r="C31151" s="128" t="n">
        <v>0</v>
      </c>
      <c r="D31151" s="128" t="s">
        <v>2134</v>
      </c>
    </row>
    <row r="31152" customFormat="false" ht="12.75" hidden="false" customHeight="false" outlineLevel="0" collapsed="false">
      <c r="A31152" s="127" t="n">
        <v>311.489999999858</v>
      </c>
      <c r="B31152" s="128" t="n">
        <v>0</v>
      </c>
      <c r="C31152" s="128" t="n">
        <v>0</v>
      </c>
      <c r="D31152" s="128" t="s">
        <v>2134</v>
      </c>
    </row>
    <row r="31153" customFormat="false" ht="12.75" hidden="false" customHeight="false" outlineLevel="0" collapsed="false">
      <c r="A31153" s="127" t="n">
        <v>311.499999999858</v>
      </c>
      <c r="B31153" s="128" t="n">
        <v>0</v>
      </c>
      <c r="C31153" s="128" t="n">
        <v>0</v>
      </c>
      <c r="D31153" s="128" t="s">
        <v>2134</v>
      </c>
    </row>
    <row r="31154" customFormat="false" ht="12.75" hidden="false" customHeight="false" outlineLevel="0" collapsed="false">
      <c r="A31154" s="127" t="n">
        <v>311.509999999858</v>
      </c>
      <c r="B31154" s="128" t="n">
        <v>0</v>
      </c>
      <c r="C31154" s="128" t="n">
        <v>0</v>
      </c>
      <c r="D31154" s="128" t="s">
        <v>2134</v>
      </c>
    </row>
    <row r="31155" customFormat="false" ht="12.75" hidden="false" customHeight="false" outlineLevel="0" collapsed="false">
      <c r="A31155" s="127" t="n">
        <v>311.519999999858</v>
      </c>
      <c r="B31155" s="128" t="n">
        <v>0</v>
      </c>
      <c r="C31155" s="128" t="n">
        <v>0</v>
      </c>
      <c r="D31155" s="128" t="s">
        <v>2134</v>
      </c>
    </row>
    <row r="31156" customFormat="false" ht="12.75" hidden="false" customHeight="false" outlineLevel="0" collapsed="false">
      <c r="A31156" s="127" t="n">
        <v>311.529999999858</v>
      </c>
      <c r="B31156" s="128" t="n">
        <v>0</v>
      </c>
      <c r="C31156" s="128" t="n">
        <v>0</v>
      </c>
      <c r="D31156" s="128" t="s">
        <v>2134</v>
      </c>
    </row>
    <row r="31157" customFormat="false" ht="12.75" hidden="false" customHeight="false" outlineLevel="0" collapsed="false">
      <c r="A31157" s="127" t="n">
        <v>311.539999999858</v>
      </c>
      <c r="B31157" s="128" t="n">
        <v>0</v>
      </c>
      <c r="C31157" s="128" t="n">
        <v>0</v>
      </c>
      <c r="D31157" s="128" t="s">
        <v>2134</v>
      </c>
    </row>
    <row r="31158" customFormat="false" ht="12.75" hidden="false" customHeight="false" outlineLevel="0" collapsed="false">
      <c r="A31158" s="127" t="n">
        <v>311.549999999858</v>
      </c>
      <c r="B31158" s="128" t="n">
        <v>0</v>
      </c>
      <c r="C31158" s="128" t="n">
        <v>0</v>
      </c>
      <c r="D31158" s="128" t="s">
        <v>2134</v>
      </c>
    </row>
    <row r="31159" customFormat="false" ht="12.75" hidden="false" customHeight="false" outlineLevel="0" collapsed="false">
      <c r="A31159" s="127" t="n">
        <v>311.559999999858</v>
      </c>
      <c r="B31159" s="128" t="n">
        <v>0</v>
      </c>
      <c r="C31159" s="128" t="n">
        <v>0</v>
      </c>
      <c r="D31159" s="128" t="s">
        <v>2134</v>
      </c>
    </row>
    <row r="31160" customFormat="false" ht="12.75" hidden="false" customHeight="false" outlineLevel="0" collapsed="false">
      <c r="A31160" s="127" t="n">
        <v>311.569999999858</v>
      </c>
      <c r="B31160" s="128" t="n">
        <v>0</v>
      </c>
      <c r="C31160" s="128" t="n">
        <v>0</v>
      </c>
      <c r="D31160" s="128" t="s">
        <v>2134</v>
      </c>
    </row>
    <row r="31161" customFormat="false" ht="12.75" hidden="false" customHeight="false" outlineLevel="0" collapsed="false">
      <c r="A31161" s="127" t="n">
        <v>311.579999999858</v>
      </c>
      <c r="B31161" s="128" t="n">
        <v>0</v>
      </c>
      <c r="C31161" s="128" t="n">
        <v>0</v>
      </c>
      <c r="D31161" s="128" t="s">
        <v>2134</v>
      </c>
    </row>
    <row r="31162" customFormat="false" ht="12.75" hidden="false" customHeight="false" outlineLevel="0" collapsed="false">
      <c r="A31162" s="127" t="n">
        <v>311.589999999858</v>
      </c>
      <c r="B31162" s="128" t="n">
        <v>0</v>
      </c>
      <c r="C31162" s="128" t="n">
        <v>0</v>
      </c>
      <c r="D31162" s="128" t="s">
        <v>2134</v>
      </c>
    </row>
    <row r="31163" customFormat="false" ht="12.75" hidden="false" customHeight="false" outlineLevel="0" collapsed="false">
      <c r="A31163" s="127" t="n">
        <v>311.599999999858</v>
      </c>
      <c r="B31163" s="128" t="n">
        <v>0</v>
      </c>
      <c r="C31163" s="128" t="n">
        <v>0</v>
      </c>
      <c r="D31163" s="128" t="s">
        <v>2134</v>
      </c>
    </row>
    <row r="31164" customFormat="false" ht="12.75" hidden="false" customHeight="false" outlineLevel="0" collapsed="false">
      <c r="A31164" s="127" t="n">
        <v>311.609999999858</v>
      </c>
      <c r="B31164" s="128" t="n">
        <v>0</v>
      </c>
      <c r="C31164" s="128" t="n">
        <v>0</v>
      </c>
      <c r="D31164" s="128" t="s">
        <v>2134</v>
      </c>
    </row>
    <row r="31165" customFormat="false" ht="12.75" hidden="false" customHeight="false" outlineLevel="0" collapsed="false">
      <c r="A31165" s="127" t="n">
        <v>311.619999999858</v>
      </c>
      <c r="B31165" s="128" t="n">
        <v>0</v>
      </c>
      <c r="C31165" s="128" t="n">
        <v>0</v>
      </c>
      <c r="D31165" s="128" t="s">
        <v>2134</v>
      </c>
    </row>
    <row r="31166" customFormat="false" ht="12.75" hidden="false" customHeight="false" outlineLevel="0" collapsed="false">
      <c r="A31166" s="127" t="n">
        <v>311.629999999858</v>
      </c>
      <c r="B31166" s="128" t="n">
        <v>0</v>
      </c>
      <c r="C31166" s="128" t="n">
        <v>0</v>
      </c>
      <c r="D31166" s="128" t="s">
        <v>2134</v>
      </c>
    </row>
    <row r="31167" customFormat="false" ht="12.75" hidden="false" customHeight="false" outlineLevel="0" collapsed="false">
      <c r="A31167" s="127" t="n">
        <v>311.639999999858</v>
      </c>
      <c r="B31167" s="128" t="n">
        <v>0</v>
      </c>
      <c r="C31167" s="128" t="n">
        <v>0</v>
      </c>
      <c r="D31167" s="128" t="s">
        <v>2134</v>
      </c>
    </row>
    <row r="31168" customFormat="false" ht="12.75" hidden="false" customHeight="false" outlineLevel="0" collapsed="false">
      <c r="A31168" s="127" t="n">
        <v>311.649999999858</v>
      </c>
      <c r="B31168" s="128" t="n">
        <v>0</v>
      </c>
      <c r="C31168" s="128" t="n">
        <v>0</v>
      </c>
      <c r="D31168" s="128" t="s">
        <v>2134</v>
      </c>
    </row>
    <row r="31169" customFormat="false" ht="12.75" hidden="false" customHeight="false" outlineLevel="0" collapsed="false">
      <c r="A31169" s="127" t="n">
        <v>311.659999999858</v>
      </c>
      <c r="B31169" s="128" t="n">
        <v>0</v>
      </c>
      <c r="C31169" s="128" t="n">
        <v>0</v>
      </c>
      <c r="D31169" s="128" t="s">
        <v>2134</v>
      </c>
    </row>
    <row r="31170" customFormat="false" ht="12.75" hidden="false" customHeight="false" outlineLevel="0" collapsed="false">
      <c r="A31170" s="127" t="n">
        <v>311.669999999858</v>
      </c>
      <c r="B31170" s="128" t="n">
        <v>0</v>
      </c>
      <c r="C31170" s="128" t="n">
        <v>0</v>
      </c>
      <c r="D31170" s="128" t="s">
        <v>2134</v>
      </c>
    </row>
    <row r="31171" customFormat="false" ht="12.75" hidden="false" customHeight="false" outlineLevel="0" collapsed="false">
      <c r="A31171" s="127" t="n">
        <v>311.679999999858</v>
      </c>
      <c r="B31171" s="128" t="n">
        <v>0</v>
      </c>
      <c r="C31171" s="128" t="n">
        <v>0</v>
      </c>
      <c r="D31171" s="128" t="s">
        <v>2134</v>
      </c>
    </row>
    <row r="31172" customFormat="false" ht="12.75" hidden="false" customHeight="false" outlineLevel="0" collapsed="false">
      <c r="A31172" s="127" t="n">
        <v>311.689999999858</v>
      </c>
      <c r="B31172" s="128" t="n">
        <v>0</v>
      </c>
      <c r="C31172" s="128" t="n">
        <v>0</v>
      </c>
      <c r="D31172" s="128" t="s">
        <v>2134</v>
      </c>
    </row>
    <row r="31173" customFormat="false" ht="12.75" hidden="false" customHeight="false" outlineLevel="0" collapsed="false">
      <c r="A31173" s="127" t="n">
        <v>311.699999999858</v>
      </c>
      <c r="B31173" s="128" t="n">
        <v>0</v>
      </c>
      <c r="C31173" s="128" t="n">
        <v>0</v>
      </c>
      <c r="D31173" s="128" t="s">
        <v>2134</v>
      </c>
    </row>
    <row r="31174" customFormat="false" ht="12.75" hidden="false" customHeight="false" outlineLevel="0" collapsed="false">
      <c r="A31174" s="127" t="n">
        <v>311.709999999858</v>
      </c>
      <c r="B31174" s="128" t="n">
        <v>0</v>
      </c>
      <c r="C31174" s="128" t="n">
        <v>0</v>
      </c>
      <c r="D31174" s="128" t="s">
        <v>2134</v>
      </c>
    </row>
    <row r="31175" customFormat="false" ht="12.75" hidden="false" customHeight="false" outlineLevel="0" collapsed="false">
      <c r="A31175" s="127" t="n">
        <v>311.719999999858</v>
      </c>
      <c r="B31175" s="128" t="n">
        <v>0</v>
      </c>
      <c r="C31175" s="128" t="n">
        <v>0</v>
      </c>
      <c r="D31175" s="128" t="s">
        <v>2134</v>
      </c>
    </row>
    <row r="31176" customFormat="false" ht="12.75" hidden="false" customHeight="false" outlineLevel="0" collapsed="false">
      <c r="A31176" s="127" t="n">
        <v>311.729999999858</v>
      </c>
      <c r="B31176" s="128" t="n">
        <v>0</v>
      </c>
      <c r="C31176" s="128" t="n">
        <v>0</v>
      </c>
      <c r="D31176" s="128" t="s">
        <v>2134</v>
      </c>
    </row>
    <row r="31177" customFormat="false" ht="12.75" hidden="false" customHeight="false" outlineLevel="0" collapsed="false">
      <c r="A31177" s="127" t="n">
        <v>311.739999999858</v>
      </c>
      <c r="B31177" s="128" t="n">
        <v>0</v>
      </c>
      <c r="C31177" s="128" t="n">
        <v>0</v>
      </c>
      <c r="D31177" s="128" t="s">
        <v>2134</v>
      </c>
    </row>
    <row r="31178" customFormat="false" ht="12.75" hidden="false" customHeight="false" outlineLevel="0" collapsed="false">
      <c r="A31178" s="127" t="n">
        <v>311.749999999858</v>
      </c>
      <c r="B31178" s="128" t="n">
        <v>0</v>
      </c>
      <c r="C31178" s="128" t="n">
        <v>0</v>
      </c>
      <c r="D31178" s="128" t="s">
        <v>2134</v>
      </c>
    </row>
    <row r="31179" customFormat="false" ht="12.75" hidden="false" customHeight="false" outlineLevel="0" collapsed="false">
      <c r="A31179" s="127" t="n">
        <v>311.759999999858</v>
      </c>
      <c r="B31179" s="128" t="n">
        <v>0</v>
      </c>
      <c r="C31179" s="128" t="n">
        <v>0</v>
      </c>
      <c r="D31179" s="128" t="s">
        <v>2134</v>
      </c>
    </row>
    <row r="31180" customFormat="false" ht="12.75" hidden="false" customHeight="false" outlineLevel="0" collapsed="false">
      <c r="A31180" s="127" t="n">
        <v>311.769999999858</v>
      </c>
      <c r="B31180" s="128" t="n">
        <v>0</v>
      </c>
      <c r="C31180" s="128" t="n">
        <v>0</v>
      </c>
      <c r="D31180" s="128" t="s">
        <v>2134</v>
      </c>
    </row>
    <row r="31181" customFormat="false" ht="12.75" hidden="false" customHeight="false" outlineLevel="0" collapsed="false">
      <c r="A31181" s="127" t="n">
        <v>311.779999999858</v>
      </c>
      <c r="B31181" s="128" t="n">
        <v>0</v>
      </c>
      <c r="C31181" s="128" t="n">
        <v>0</v>
      </c>
      <c r="D31181" s="128" t="s">
        <v>2134</v>
      </c>
    </row>
    <row r="31182" customFormat="false" ht="12.75" hidden="false" customHeight="false" outlineLevel="0" collapsed="false">
      <c r="A31182" s="127" t="n">
        <v>311.789999999858</v>
      </c>
      <c r="B31182" s="128" t="n">
        <v>0</v>
      </c>
      <c r="C31182" s="128" t="n">
        <v>0</v>
      </c>
      <c r="D31182" s="128" t="s">
        <v>2134</v>
      </c>
    </row>
    <row r="31183" customFormat="false" ht="12.75" hidden="false" customHeight="false" outlineLevel="0" collapsed="false">
      <c r="A31183" s="127" t="n">
        <v>311.799999999858</v>
      </c>
      <c r="B31183" s="128" t="n">
        <v>0</v>
      </c>
      <c r="C31183" s="128" t="n">
        <v>0</v>
      </c>
      <c r="D31183" s="128" t="s">
        <v>2134</v>
      </c>
    </row>
    <row r="31184" customFormat="false" ht="12.75" hidden="false" customHeight="false" outlineLevel="0" collapsed="false">
      <c r="A31184" s="127" t="n">
        <v>311.809999999858</v>
      </c>
      <c r="B31184" s="128" t="n">
        <v>0</v>
      </c>
      <c r="C31184" s="128" t="n">
        <v>0</v>
      </c>
      <c r="D31184" s="128" t="s">
        <v>2134</v>
      </c>
    </row>
    <row r="31185" customFormat="false" ht="12.75" hidden="false" customHeight="false" outlineLevel="0" collapsed="false">
      <c r="A31185" s="127" t="n">
        <v>311.819999999858</v>
      </c>
      <c r="B31185" s="128" t="n">
        <v>0</v>
      </c>
      <c r="C31185" s="128" t="n">
        <v>0</v>
      </c>
      <c r="D31185" s="128" t="s">
        <v>2134</v>
      </c>
    </row>
    <row r="31186" customFormat="false" ht="12.75" hidden="false" customHeight="false" outlineLevel="0" collapsed="false">
      <c r="A31186" s="127" t="n">
        <v>311.829999999858</v>
      </c>
      <c r="B31186" s="128" t="n">
        <v>0</v>
      </c>
      <c r="C31186" s="128" t="n">
        <v>0</v>
      </c>
      <c r="D31186" s="128" t="s">
        <v>2134</v>
      </c>
    </row>
    <row r="31187" customFormat="false" ht="12.75" hidden="false" customHeight="false" outlineLevel="0" collapsed="false">
      <c r="A31187" s="127" t="n">
        <v>311.839999999858</v>
      </c>
      <c r="B31187" s="128" t="n">
        <v>0</v>
      </c>
      <c r="C31187" s="128" t="n">
        <v>0</v>
      </c>
      <c r="D31187" s="128" t="s">
        <v>2134</v>
      </c>
    </row>
    <row r="31188" customFormat="false" ht="12.75" hidden="false" customHeight="false" outlineLevel="0" collapsed="false">
      <c r="A31188" s="127" t="n">
        <v>311.849999999858</v>
      </c>
      <c r="B31188" s="128" t="n">
        <v>0</v>
      </c>
      <c r="C31188" s="128" t="n">
        <v>0</v>
      </c>
      <c r="D31188" s="128" t="s">
        <v>2134</v>
      </c>
    </row>
    <row r="31189" customFormat="false" ht="12.75" hidden="false" customHeight="false" outlineLevel="0" collapsed="false">
      <c r="A31189" s="127" t="n">
        <v>311.859999999858</v>
      </c>
      <c r="B31189" s="128" t="n">
        <v>0</v>
      </c>
      <c r="C31189" s="128" t="n">
        <v>0</v>
      </c>
      <c r="D31189" s="128" t="s">
        <v>2134</v>
      </c>
    </row>
    <row r="31190" customFormat="false" ht="12.75" hidden="false" customHeight="false" outlineLevel="0" collapsed="false">
      <c r="A31190" s="127" t="n">
        <v>311.869999999858</v>
      </c>
      <c r="B31190" s="128" t="n">
        <v>0</v>
      </c>
      <c r="C31190" s="128" t="n">
        <v>0</v>
      </c>
      <c r="D31190" s="128" t="s">
        <v>2134</v>
      </c>
    </row>
    <row r="31191" customFormat="false" ht="12.75" hidden="false" customHeight="false" outlineLevel="0" collapsed="false">
      <c r="A31191" s="127" t="n">
        <v>311.879999999858</v>
      </c>
      <c r="B31191" s="128" t="n">
        <v>0</v>
      </c>
      <c r="C31191" s="128" t="n">
        <v>0</v>
      </c>
      <c r="D31191" s="128" t="s">
        <v>2134</v>
      </c>
    </row>
    <row r="31192" customFormat="false" ht="12.75" hidden="false" customHeight="false" outlineLevel="0" collapsed="false">
      <c r="A31192" s="127" t="n">
        <v>311.889999999858</v>
      </c>
      <c r="B31192" s="128" t="n">
        <v>0</v>
      </c>
      <c r="C31192" s="128" t="n">
        <v>0</v>
      </c>
      <c r="D31192" s="128" t="s">
        <v>2134</v>
      </c>
    </row>
    <row r="31193" customFormat="false" ht="12.75" hidden="false" customHeight="false" outlineLevel="0" collapsed="false">
      <c r="A31193" s="127" t="n">
        <v>311.899999999858</v>
      </c>
      <c r="B31193" s="128" t="n">
        <v>0</v>
      </c>
      <c r="C31193" s="128" t="n">
        <v>0</v>
      </c>
      <c r="D31193" s="128" t="s">
        <v>2134</v>
      </c>
    </row>
    <row r="31194" customFormat="false" ht="12.75" hidden="false" customHeight="false" outlineLevel="0" collapsed="false">
      <c r="A31194" s="127" t="n">
        <v>311.909999999858</v>
      </c>
      <c r="B31194" s="128" t="n">
        <v>0</v>
      </c>
      <c r="C31194" s="128" t="n">
        <v>0</v>
      </c>
      <c r="D31194" s="128" t="s">
        <v>2134</v>
      </c>
    </row>
    <row r="31195" customFormat="false" ht="12.75" hidden="false" customHeight="false" outlineLevel="0" collapsed="false">
      <c r="A31195" s="127" t="n">
        <v>311.919999999858</v>
      </c>
      <c r="B31195" s="128" t="n">
        <v>0</v>
      </c>
      <c r="C31195" s="128" t="n">
        <v>0</v>
      </c>
      <c r="D31195" s="128" t="s">
        <v>2134</v>
      </c>
    </row>
    <row r="31196" customFormat="false" ht="12.75" hidden="false" customHeight="false" outlineLevel="0" collapsed="false">
      <c r="A31196" s="127" t="n">
        <v>311.929999999858</v>
      </c>
      <c r="B31196" s="128" t="n">
        <v>0</v>
      </c>
      <c r="C31196" s="128" t="n">
        <v>0</v>
      </c>
      <c r="D31196" s="128" t="s">
        <v>2134</v>
      </c>
    </row>
    <row r="31197" customFormat="false" ht="12.75" hidden="false" customHeight="false" outlineLevel="0" collapsed="false">
      <c r="A31197" s="127" t="n">
        <v>311.939999999858</v>
      </c>
      <c r="B31197" s="128" t="n">
        <v>0</v>
      </c>
      <c r="C31197" s="128" t="n">
        <v>0</v>
      </c>
      <c r="D31197" s="128" t="s">
        <v>2134</v>
      </c>
    </row>
    <row r="31198" customFormat="false" ht="12.75" hidden="false" customHeight="false" outlineLevel="0" collapsed="false">
      <c r="A31198" s="127" t="n">
        <v>311.949999999858</v>
      </c>
      <c r="B31198" s="128" t="n">
        <v>0</v>
      </c>
      <c r="C31198" s="128" t="n">
        <v>0</v>
      </c>
      <c r="D31198" s="128" t="s">
        <v>2134</v>
      </c>
    </row>
    <row r="31199" customFormat="false" ht="12.75" hidden="false" customHeight="false" outlineLevel="0" collapsed="false">
      <c r="A31199" s="127" t="n">
        <v>311.959999999858</v>
      </c>
      <c r="B31199" s="128" t="n">
        <v>0</v>
      </c>
      <c r="C31199" s="128" t="n">
        <v>0</v>
      </c>
      <c r="D31199" s="128" t="s">
        <v>2134</v>
      </c>
    </row>
    <row r="31200" customFormat="false" ht="12.75" hidden="false" customHeight="false" outlineLevel="0" collapsed="false">
      <c r="A31200" s="127" t="n">
        <v>311.969999999858</v>
      </c>
      <c r="B31200" s="128" t="n">
        <v>0</v>
      </c>
      <c r="C31200" s="128" t="n">
        <v>0</v>
      </c>
      <c r="D31200" s="128" t="s">
        <v>2134</v>
      </c>
    </row>
    <row r="31201" customFormat="false" ht="12.75" hidden="false" customHeight="false" outlineLevel="0" collapsed="false">
      <c r="A31201" s="127" t="n">
        <v>311.979999999858</v>
      </c>
      <c r="B31201" s="128" t="n">
        <v>0</v>
      </c>
      <c r="C31201" s="128" t="n">
        <v>0</v>
      </c>
      <c r="D31201" s="128" t="s">
        <v>2134</v>
      </c>
    </row>
    <row r="31202" customFormat="false" ht="12.75" hidden="false" customHeight="false" outlineLevel="0" collapsed="false">
      <c r="A31202" s="127" t="n">
        <v>311.989999999858</v>
      </c>
      <c r="B31202" s="128" t="n">
        <v>0</v>
      </c>
      <c r="C31202" s="128" t="n">
        <v>0</v>
      </c>
      <c r="D31202" s="128" t="s">
        <v>2134</v>
      </c>
    </row>
    <row r="31203" customFormat="false" ht="12.75" hidden="false" customHeight="false" outlineLevel="0" collapsed="false">
      <c r="A31203" s="127" t="n">
        <v>311.999999999858</v>
      </c>
      <c r="B31203" s="128" t="n">
        <v>0</v>
      </c>
      <c r="C31203" s="128" t="n">
        <v>0</v>
      </c>
      <c r="D31203" s="128" t="s">
        <v>2134</v>
      </c>
    </row>
    <row r="31204" customFormat="false" ht="12.75" hidden="false" customHeight="false" outlineLevel="0" collapsed="false">
      <c r="A31204" s="127" t="n">
        <v>312.009999999858</v>
      </c>
      <c r="B31204" s="128" t="n">
        <v>0</v>
      </c>
      <c r="C31204" s="128" t="n">
        <v>0</v>
      </c>
      <c r="D31204" s="128" t="s">
        <v>2134</v>
      </c>
    </row>
    <row r="31205" customFormat="false" ht="12.75" hidden="false" customHeight="false" outlineLevel="0" collapsed="false">
      <c r="A31205" s="127" t="n">
        <v>312.019999999858</v>
      </c>
      <c r="B31205" s="128" t="n">
        <v>0</v>
      </c>
      <c r="C31205" s="128" t="n">
        <v>0</v>
      </c>
      <c r="D31205" s="128" t="s">
        <v>2134</v>
      </c>
    </row>
    <row r="31206" customFormat="false" ht="12.75" hidden="false" customHeight="false" outlineLevel="0" collapsed="false">
      <c r="A31206" s="127" t="n">
        <v>312.029999999858</v>
      </c>
      <c r="B31206" s="128" t="n">
        <v>0</v>
      </c>
      <c r="C31206" s="128" t="n">
        <v>0</v>
      </c>
      <c r="D31206" s="128" t="s">
        <v>2134</v>
      </c>
    </row>
    <row r="31207" customFormat="false" ht="12.75" hidden="false" customHeight="false" outlineLevel="0" collapsed="false">
      <c r="A31207" s="127" t="n">
        <v>312.039999999858</v>
      </c>
      <c r="B31207" s="128" t="n">
        <v>0</v>
      </c>
      <c r="C31207" s="128" t="n">
        <v>0</v>
      </c>
      <c r="D31207" s="128" t="s">
        <v>2134</v>
      </c>
    </row>
    <row r="31208" customFormat="false" ht="12.75" hidden="false" customHeight="false" outlineLevel="0" collapsed="false">
      <c r="A31208" s="127" t="n">
        <v>312.049999999858</v>
      </c>
      <c r="B31208" s="128" t="n">
        <v>0</v>
      </c>
      <c r="C31208" s="128" t="n">
        <v>0</v>
      </c>
      <c r="D31208" s="128" t="s">
        <v>2134</v>
      </c>
    </row>
    <row r="31209" customFormat="false" ht="12.75" hidden="false" customHeight="false" outlineLevel="0" collapsed="false">
      <c r="A31209" s="127" t="n">
        <v>312.059999999858</v>
      </c>
      <c r="B31209" s="128" t="n">
        <v>0</v>
      </c>
      <c r="C31209" s="128" t="n">
        <v>0</v>
      </c>
      <c r="D31209" s="128" t="s">
        <v>2134</v>
      </c>
    </row>
    <row r="31210" customFormat="false" ht="12.75" hidden="false" customHeight="false" outlineLevel="0" collapsed="false">
      <c r="A31210" s="127" t="n">
        <v>312.069999999858</v>
      </c>
      <c r="B31210" s="128" t="n">
        <v>0</v>
      </c>
      <c r="C31210" s="128" t="n">
        <v>0</v>
      </c>
      <c r="D31210" s="128" t="s">
        <v>2134</v>
      </c>
    </row>
    <row r="31211" customFormat="false" ht="12.75" hidden="false" customHeight="false" outlineLevel="0" collapsed="false">
      <c r="A31211" s="127" t="n">
        <v>312.079999999858</v>
      </c>
      <c r="B31211" s="128" t="n">
        <v>0</v>
      </c>
      <c r="C31211" s="128" t="n">
        <v>0</v>
      </c>
      <c r="D31211" s="128" t="s">
        <v>2134</v>
      </c>
    </row>
    <row r="31212" customFormat="false" ht="12.75" hidden="false" customHeight="false" outlineLevel="0" collapsed="false">
      <c r="A31212" s="127" t="n">
        <v>312.089999999858</v>
      </c>
      <c r="B31212" s="128" t="n">
        <v>0</v>
      </c>
      <c r="C31212" s="128" t="n">
        <v>0</v>
      </c>
      <c r="D31212" s="128" t="s">
        <v>2134</v>
      </c>
    </row>
    <row r="31213" customFormat="false" ht="12.75" hidden="false" customHeight="false" outlineLevel="0" collapsed="false">
      <c r="A31213" s="127" t="n">
        <v>312.099999999858</v>
      </c>
      <c r="B31213" s="128" t="n">
        <v>0</v>
      </c>
      <c r="C31213" s="128" t="n">
        <v>0</v>
      </c>
      <c r="D31213" s="128" t="s">
        <v>2134</v>
      </c>
    </row>
    <row r="31214" customFormat="false" ht="12.75" hidden="false" customHeight="false" outlineLevel="0" collapsed="false">
      <c r="A31214" s="127" t="n">
        <v>312.109999999858</v>
      </c>
      <c r="B31214" s="128" t="n">
        <v>0</v>
      </c>
      <c r="C31214" s="128" t="n">
        <v>0</v>
      </c>
      <c r="D31214" s="128" t="s">
        <v>2134</v>
      </c>
    </row>
    <row r="31215" customFormat="false" ht="12.75" hidden="false" customHeight="false" outlineLevel="0" collapsed="false">
      <c r="A31215" s="127" t="n">
        <v>312.119999999858</v>
      </c>
      <c r="B31215" s="128" t="n">
        <v>0</v>
      </c>
      <c r="C31215" s="128" t="n">
        <v>0</v>
      </c>
      <c r="D31215" s="128" t="s">
        <v>2134</v>
      </c>
    </row>
    <row r="31216" customFormat="false" ht="12.75" hidden="false" customHeight="false" outlineLevel="0" collapsed="false">
      <c r="A31216" s="127" t="n">
        <v>312.129999999858</v>
      </c>
      <c r="B31216" s="128" t="n">
        <v>0</v>
      </c>
      <c r="C31216" s="128" t="n">
        <v>0</v>
      </c>
      <c r="D31216" s="128" t="s">
        <v>2134</v>
      </c>
    </row>
    <row r="31217" customFormat="false" ht="12.75" hidden="false" customHeight="false" outlineLevel="0" collapsed="false">
      <c r="A31217" s="127" t="n">
        <v>312.139999999858</v>
      </c>
      <c r="B31217" s="128" t="n">
        <v>0</v>
      </c>
      <c r="C31217" s="128" t="n">
        <v>0</v>
      </c>
      <c r="D31217" s="128" t="s">
        <v>2134</v>
      </c>
    </row>
    <row r="31218" customFormat="false" ht="12.75" hidden="false" customHeight="false" outlineLevel="0" collapsed="false">
      <c r="A31218" s="127" t="n">
        <v>312.149999999858</v>
      </c>
      <c r="B31218" s="128" t="n">
        <v>0</v>
      </c>
      <c r="C31218" s="128" t="n">
        <v>0</v>
      </c>
      <c r="D31218" s="128" t="s">
        <v>2134</v>
      </c>
    </row>
    <row r="31219" customFormat="false" ht="12.75" hidden="false" customHeight="false" outlineLevel="0" collapsed="false">
      <c r="A31219" s="127" t="n">
        <v>312.159999999858</v>
      </c>
      <c r="B31219" s="128" t="n">
        <v>0</v>
      </c>
      <c r="C31219" s="128" t="n">
        <v>0</v>
      </c>
      <c r="D31219" s="128" t="s">
        <v>2134</v>
      </c>
    </row>
    <row r="31220" customFormat="false" ht="12.75" hidden="false" customHeight="false" outlineLevel="0" collapsed="false">
      <c r="A31220" s="127" t="n">
        <v>312.169999999858</v>
      </c>
      <c r="B31220" s="128" t="n">
        <v>0</v>
      </c>
      <c r="C31220" s="128" t="n">
        <v>0</v>
      </c>
      <c r="D31220" s="128" t="s">
        <v>2134</v>
      </c>
    </row>
    <row r="31221" customFormat="false" ht="12.75" hidden="false" customHeight="false" outlineLevel="0" collapsed="false">
      <c r="A31221" s="127" t="n">
        <v>312.179999999858</v>
      </c>
      <c r="B31221" s="128" t="n">
        <v>0</v>
      </c>
      <c r="C31221" s="128" t="n">
        <v>0</v>
      </c>
      <c r="D31221" s="128" t="s">
        <v>2134</v>
      </c>
    </row>
    <row r="31222" customFormat="false" ht="12.75" hidden="false" customHeight="false" outlineLevel="0" collapsed="false">
      <c r="A31222" s="127" t="n">
        <v>312.189999999858</v>
      </c>
      <c r="B31222" s="128" t="n">
        <v>0</v>
      </c>
      <c r="C31222" s="128" t="n">
        <v>0</v>
      </c>
      <c r="D31222" s="128" t="s">
        <v>2134</v>
      </c>
    </row>
    <row r="31223" customFormat="false" ht="12.75" hidden="false" customHeight="false" outlineLevel="0" collapsed="false">
      <c r="A31223" s="127" t="n">
        <v>312.199999999858</v>
      </c>
      <c r="B31223" s="128" t="n">
        <v>0</v>
      </c>
      <c r="C31223" s="128" t="n">
        <v>0</v>
      </c>
      <c r="D31223" s="128" t="s">
        <v>2134</v>
      </c>
    </row>
    <row r="31224" customFormat="false" ht="12.75" hidden="false" customHeight="false" outlineLevel="0" collapsed="false">
      <c r="A31224" s="127" t="n">
        <v>312.209999999858</v>
      </c>
      <c r="B31224" s="128" t="n">
        <v>0</v>
      </c>
      <c r="C31224" s="128" t="n">
        <v>0</v>
      </c>
      <c r="D31224" s="128" t="s">
        <v>2134</v>
      </c>
    </row>
    <row r="31225" customFormat="false" ht="12.75" hidden="false" customHeight="false" outlineLevel="0" collapsed="false">
      <c r="A31225" s="127" t="n">
        <v>312.219999999858</v>
      </c>
      <c r="B31225" s="128" t="n">
        <v>0</v>
      </c>
      <c r="C31225" s="128" t="n">
        <v>0</v>
      </c>
      <c r="D31225" s="128" t="s">
        <v>2134</v>
      </c>
    </row>
    <row r="31226" customFormat="false" ht="12.75" hidden="false" customHeight="false" outlineLevel="0" collapsed="false">
      <c r="A31226" s="127" t="n">
        <v>312.229999999858</v>
      </c>
      <c r="B31226" s="128" t="n">
        <v>0</v>
      </c>
      <c r="C31226" s="128" t="n">
        <v>0</v>
      </c>
      <c r="D31226" s="128" t="s">
        <v>2134</v>
      </c>
    </row>
    <row r="31227" customFormat="false" ht="12.75" hidden="false" customHeight="false" outlineLevel="0" collapsed="false">
      <c r="A31227" s="127" t="n">
        <v>312.239999999858</v>
      </c>
      <c r="B31227" s="128" t="n">
        <v>0</v>
      </c>
      <c r="C31227" s="128" t="n">
        <v>0</v>
      </c>
      <c r="D31227" s="128" t="s">
        <v>2134</v>
      </c>
    </row>
    <row r="31228" customFormat="false" ht="12.75" hidden="false" customHeight="false" outlineLevel="0" collapsed="false">
      <c r="A31228" s="127" t="n">
        <v>312.249999999858</v>
      </c>
      <c r="B31228" s="128" t="n">
        <v>0</v>
      </c>
      <c r="C31228" s="128" t="n">
        <v>0</v>
      </c>
      <c r="D31228" s="128" t="s">
        <v>2134</v>
      </c>
    </row>
    <row r="31229" customFormat="false" ht="12.75" hidden="false" customHeight="false" outlineLevel="0" collapsed="false">
      <c r="A31229" s="127" t="n">
        <v>312.259999999858</v>
      </c>
      <c r="B31229" s="128" t="n">
        <v>0</v>
      </c>
      <c r="C31229" s="128" t="n">
        <v>0</v>
      </c>
      <c r="D31229" s="128" t="s">
        <v>2134</v>
      </c>
    </row>
    <row r="31230" customFormat="false" ht="12.75" hidden="false" customHeight="false" outlineLevel="0" collapsed="false">
      <c r="A31230" s="127" t="n">
        <v>312.269999999858</v>
      </c>
      <c r="B31230" s="128" t="n">
        <v>0</v>
      </c>
      <c r="C31230" s="128" t="n">
        <v>0</v>
      </c>
      <c r="D31230" s="128" t="s">
        <v>2134</v>
      </c>
    </row>
    <row r="31231" customFormat="false" ht="12.75" hidden="false" customHeight="false" outlineLevel="0" collapsed="false">
      <c r="A31231" s="127" t="n">
        <v>312.279999999858</v>
      </c>
      <c r="B31231" s="128" t="n">
        <v>0</v>
      </c>
      <c r="C31231" s="128" t="n">
        <v>0</v>
      </c>
      <c r="D31231" s="128" t="s">
        <v>2134</v>
      </c>
    </row>
    <row r="31232" customFormat="false" ht="12.75" hidden="false" customHeight="false" outlineLevel="0" collapsed="false">
      <c r="A31232" s="127" t="n">
        <v>312.289999999858</v>
      </c>
      <c r="B31232" s="128" t="n">
        <v>0</v>
      </c>
      <c r="C31232" s="128" t="n">
        <v>0</v>
      </c>
      <c r="D31232" s="128" t="s">
        <v>2134</v>
      </c>
    </row>
    <row r="31233" customFormat="false" ht="12.75" hidden="false" customHeight="false" outlineLevel="0" collapsed="false">
      <c r="A31233" s="127" t="n">
        <v>312.299999999858</v>
      </c>
      <c r="B31233" s="128" t="n">
        <v>0</v>
      </c>
      <c r="C31233" s="128" t="n">
        <v>0</v>
      </c>
      <c r="D31233" s="128" t="s">
        <v>2134</v>
      </c>
    </row>
    <row r="31234" customFormat="false" ht="12.75" hidden="false" customHeight="false" outlineLevel="0" collapsed="false">
      <c r="A31234" s="127" t="n">
        <v>312.309999999858</v>
      </c>
      <c r="B31234" s="128" t="n">
        <v>0</v>
      </c>
      <c r="C31234" s="128" t="n">
        <v>0</v>
      </c>
      <c r="D31234" s="128" t="s">
        <v>2134</v>
      </c>
    </row>
    <row r="31235" customFormat="false" ht="12.75" hidden="false" customHeight="false" outlineLevel="0" collapsed="false">
      <c r="A31235" s="127" t="n">
        <v>312.319999999858</v>
      </c>
      <c r="B31235" s="128" t="n">
        <v>0</v>
      </c>
      <c r="C31235" s="128" t="n">
        <v>0</v>
      </c>
      <c r="D31235" s="128" t="s">
        <v>2134</v>
      </c>
    </row>
    <row r="31236" customFormat="false" ht="12.75" hidden="false" customHeight="false" outlineLevel="0" collapsed="false">
      <c r="A31236" s="127" t="n">
        <v>312.329999999858</v>
      </c>
      <c r="B31236" s="128" t="n">
        <v>0</v>
      </c>
      <c r="C31236" s="128" t="n">
        <v>0</v>
      </c>
      <c r="D31236" s="128" t="s">
        <v>2134</v>
      </c>
    </row>
    <row r="31237" customFormat="false" ht="12.75" hidden="false" customHeight="false" outlineLevel="0" collapsed="false">
      <c r="A31237" s="127" t="n">
        <v>312.339999999858</v>
      </c>
      <c r="B31237" s="128" t="n">
        <v>0</v>
      </c>
      <c r="C31237" s="128" t="n">
        <v>0</v>
      </c>
      <c r="D31237" s="128" t="s">
        <v>2134</v>
      </c>
    </row>
    <row r="31238" customFormat="false" ht="12.75" hidden="false" customHeight="false" outlineLevel="0" collapsed="false">
      <c r="A31238" s="127" t="n">
        <v>312.349999999858</v>
      </c>
      <c r="B31238" s="128" t="n">
        <v>0</v>
      </c>
      <c r="C31238" s="128" t="n">
        <v>0</v>
      </c>
      <c r="D31238" s="128" t="s">
        <v>2134</v>
      </c>
    </row>
    <row r="31239" customFormat="false" ht="12.75" hidden="false" customHeight="false" outlineLevel="0" collapsed="false">
      <c r="A31239" s="127" t="n">
        <v>312.359999999858</v>
      </c>
      <c r="B31239" s="128" t="n">
        <v>0</v>
      </c>
      <c r="C31239" s="128" t="n">
        <v>0</v>
      </c>
      <c r="D31239" s="128" t="s">
        <v>2134</v>
      </c>
    </row>
    <row r="31240" customFormat="false" ht="12.75" hidden="false" customHeight="false" outlineLevel="0" collapsed="false">
      <c r="A31240" s="127" t="n">
        <v>312.369999999858</v>
      </c>
      <c r="B31240" s="128" t="n">
        <v>0</v>
      </c>
      <c r="C31240" s="128" t="n">
        <v>0</v>
      </c>
      <c r="D31240" s="128" t="s">
        <v>2134</v>
      </c>
    </row>
    <row r="31241" customFormat="false" ht="12.75" hidden="false" customHeight="false" outlineLevel="0" collapsed="false">
      <c r="A31241" s="127" t="n">
        <v>312.379999999858</v>
      </c>
      <c r="B31241" s="128" t="n">
        <v>0</v>
      </c>
      <c r="C31241" s="128" t="n">
        <v>0</v>
      </c>
      <c r="D31241" s="128" t="s">
        <v>2134</v>
      </c>
    </row>
    <row r="31242" customFormat="false" ht="12.75" hidden="false" customHeight="false" outlineLevel="0" collapsed="false">
      <c r="A31242" s="127" t="n">
        <v>312.389999999858</v>
      </c>
      <c r="B31242" s="128" t="n">
        <v>0</v>
      </c>
      <c r="C31242" s="128" t="n">
        <v>0</v>
      </c>
      <c r="D31242" s="128" t="s">
        <v>2134</v>
      </c>
    </row>
    <row r="31243" customFormat="false" ht="12.75" hidden="false" customHeight="false" outlineLevel="0" collapsed="false">
      <c r="A31243" s="127" t="n">
        <v>312.399999999858</v>
      </c>
      <c r="B31243" s="128" t="n">
        <v>0</v>
      </c>
      <c r="C31243" s="128" t="n">
        <v>0</v>
      </c>
      <c r="D31243" s="128" t="s">
        <v>2134</v>
      </c>
    </row>
    <row r="31244" customFormat="false" ht="12.75" hidden="false" customHeight="false" outlineLevel="0" collapsed="false">
      <c r="A31244" s="127" t="n">
        <v>312.409999999858</v>
      </c>
      <c r="B31244" s="128" t="n">
        <v>0</v>
      </c>
      <c r="C31244" s="128" t="n">
        <v>0</v>
      </c>
      <c r="D31244" s="128" t="s">
        <v>2134</v>
      </c>
    </row>
    <row r="31245" customFormat="false" ht="12.75" hidden="false" customHeight="false" outlineLevel="0" collapsed="false">
      <c r="A31245" s="127" t="n">
        <v>312.419999999858</v>
      </c>
      <c r="B31245" s="128" t="n">
        <v>0</v>
      </c>
      <c r="C31245" s="128" t="n">
        <v>0</v>
      </c>
      <c r="D31245" s="128" t="s">
        <v>2134</v>
      </c>
    </row>
    <row r="31246" customFormat="false" ht="12.75" hidden="false" customHeight="false" outlineLevel="0" collapsed="false">
      <c r="A31246" s="127" t="n">
        <v>312.429999999858</v>
      </c>
      <c r="B31246" s="128" t="n">
        <v>0</v>
      </c>
      <c r="C31246" s="128" t="n">
        <v>0</v>
      </c>
      <c r="D31246" s="128" t="s">
        <v>2134</v>
      </c>
    </row>
    <row r="31247" customFormat="false" ht="12.75" hidden="false" customHeight="false" outlineLevel="0" collapsed="false">
      <c r="A31247" s="127" t="n">
        <v>312.439999999858</v>
      </c>
      <c r="B31247" s="128" t="n">
        <v>0</v>
      </c>
      <c r="C31247" s="128" t="n">
        <v>0</v>
      </c>
      <c r="D31247" s="128" t="s">
        <v>2134</v>
      </c>
    </row>
    <row r="31248" customFormat="false" ht="12.75" hidden="false" customHeight="false" outlineLevel="0" collapsed="false">
      <c r="A31248" s="127" t="n">
        <v>312.449999999858</v>
      </c>
      <c r="B31248" s="128" t="n">
        <v>0</v>
      </c>
      <c r="C31248" s="128" t="n">
        <v>0</v>
      </c>
      <c r="D31248" s="128" t="s">
        <v>2134</v>
      </c>
    </row>
    <row r="31249" customFormat="false" ht="12.75" hidden="false" customHeight="false" outlineLevel="0" collapsed="false">
      <c r="A31249" s="127" t="n">
        <v>312.459999999858</v>
      </c>
      <c r="B31249" s="128" t="n">
        <v>0</v>
      </c>
      <c r="C31249" s="128" t="n">
        <v>0</v>
      </c>
      <c r="D31249" s="128" t="s">
        <v>2134</v>
      </c>
    </row>
    <row r="31250" customFormat="false" ht="12.75" hidden="false" customHeight="false" outlineLevel="0" collapsed="false">
      <c r="A31250" s="127" t="n">
        <v>312.469999999858</v>
      </c>
      <c r="B31250" s="128" t="n">
        <v>0</v>
      </c>
      <c r="C31250" s="128" t="n">
        <v>0</v>
      </c>
      <c r="D31250" s="128" t="s">
        <v>2134</v>
      </c>
    </row>
    <row r="31251" customFormat="false" ht="12.75" hidden="false" customHeight="false" outlineLevel="0" collapsed="false">
      <c r="A31251" s="127" t="n">
        <v>312.479999999858</v>
      </c>
      <c r="B31251" s="128" t="n">
        <v>0</v>
      </c>
      <c r="C31251" s="128" t="n">
        <v>0</v>
      </c>
      <c r="D31251" s="128" t="s">
        <v>2134</v>
      </c>
    </row>
    <row r="31252" customFormat="false" ht="12.75" hidden="false" customHeight="false" outlineLevel="0" collapsed="false">
      <c r="A31252" s="127" t="n">
        <v>312.489999999858</v>
      </c>
      <c r="B31252" s="128" t="n">
        <v>0</v>
      </c>
      <c r="C31252" s="128" t="n">
        <v>0</v>
      </c>
      <c r="D31252" s="128" t="s">
        <v>2134</v>
      </c>
    </row>
    <row r="31253" customFormat="false" ht="12.75" hidden="false" customHeight="false" outlineLevel="0" collapsed="false">
      <c r="A31253" s="127" t="n">
        <v>312.499999999858</v>
      </c>
      <c r="B31253" s="128" t="n">
        <v>0</v>
      </c>
      <c r="C31253" s="128" t="n">
        <v>0</v>
      </c>
      <c r="D31253" s="128" t="s">
        <v>2134</v>
      </c>
    </row>
    <row r="31254" customFormat="false" ht="12.75" hidden="false" customHeight="false" outlineLevel="0" collapsed="false">
      <c r="A31254" s="127" t="n">
        <v>312.509999999858</v>
      </c>
      <c r="B31254" s="128" t="n">
        <v>0</v>
      </c>
      <c r="C31254" s="128" t="n">
        <v>0</v>
      </c>
      <c r="D31254" s="128" t="s">
        <v>2134</v>
      </c>
    </row>
    <row r="31255" customFormat="false" ht="12.75" hidden="false" customHeight="false" outlineLevel="0" collapsed="false">
      <c r="A31255" s="127" t="n">
        <v>312.519999999858</v>
      </c>
      <c r="B31255" s="128" t="n">
        <v>0</v>
      </c>
      <c r="C31255" s="128" t="n">
        <v>0</v>
      </c>
      <c r="D31255" s="128" t="s">
        <v>2134</v>
      </c>
    </row>
    <row r="31256" customFormat="false" ht="12.75" hidden="false" customHeight="false" outlineLevel="0" collapsed="false">
      <c r="A31256" s="127" t="n">
        <v>312.529999999858</v>
      </c>
      <c r="B31256" s="128" t="n">
        <v>0</v>
      </c>
      <c r="C31256" s="128" t="n">
        <v>0</v>
      </c>
      <c r="D31256" s="128" t="s">
        <v>2134</v>
      </c>
    </row>
    <row r="31257" customFormat="false" ht="12.75" hidden="false" customHeight="false" outlineLevel="0" collapsed="false">
      <c r="A31257" s="127" t="n">
        <v>312.539999999858</v>
      </c>
      <c r="B31257" s="128" t="n">
        <v>0</v>
      </c>
      <c r="C31257" s="128" t="n">
        <v>0</v>
      </c>
      <c r="D31257" s="128" t="s">
        <v>2134</v>
      </c>
    </row>
    <row r="31258" customFormat="false" ht="12.75" hidden="false" customHeight="false" outlineLevel="0" collapsed="false">
      <c r="A31258" s="127" t="n">
        <v>312.549999999858</v>
      </c>
      <c r="B31258" s="128" t="n">
        <v>0</v>
      </c>
      <c r="C31258" s="128" t="n">
        <v>0</v>
      </c>
      <c r="D31258" s="128" t="s">
        <v>2134</v>
      </c>
    </row>
    <row r="31259" customFormat="false" ht="12.75" hidden="false" customHeight="false" outlineLevel="0" collapsed="false">
      <c r="A31259" s="127" t="n">
        <v>312.559999999857</v>
      </c>
      <c r="B31259" s="128" t="n">
        <v>0</v>
      </c>
      <c r="C31259" s="128" t="n">
        <v>0</v>
      </c>
      <c r="D31259" s="128" t="s">
        <v>2134</v>
      </c>
    </row>
    <row r="31260" customFormat="false" ht="12.75" hidden="false" customHeight="false" outlineLevel="0" collapsed="false">
      <c r="A31260" s="127" t="n">
        <v>312.569999999857</v>
      </c>
      <c r="B31260" s="128" t="n">
        <v>0</v>
      </c>
      <c r="C31260" s="128" t="n">
        <v>0</v>
      </c>
      <c r="D31260" s="128" t="s">
        <v>2134</v>
      </c>
    </row>
    <row r="31261" customFormat="false" ht="12.75" hidden="false" customHeight="false" outlineLevel="0" collapsed="false">
      <c r="A31261" s="127" t="n">
        <v>312.579999999857</v>
      </c>
      <c r="B31261" s="128" t="n">
        <v>0</v>
      </c>
      <c r="C31261" s="128" t="n">
        <v>0</v>
      </c>
      <c r="D31261" s="128" t="s">
        <v>2134</v>
      </c>
    </row>
    <row r="31262" customFormat="false" ht="12.75" hidden="false" customHeight="false" outlineLevel="0" collapsed="false">
      <c r="A31262" s="127" t="n">
        <v>312.589999999857</v>
      </c>
      <c r="B31262" s="128" t="n">
        <v>0</v>
      </c>
      <c r="C31262" s="128" t="n">
        <v>0</v>
      </c>
      <c r="D31262" s="128" t="s">
        <v>2134</v>
      </c>
    </row>
    <row r="31263" customFormat="false" ht="12.75" hidden="false" customHeight="false" outlineLevel="0" collapsed="false">
      <c r="A31263" s="127" t="n">
        <v>312.599999999857</v>
      </c>
      <c r="B31263" s="128" t="n">
        <v>0</v>
      </c>
      <c r="C31263" s="128" t="n">
        <v>0</v>
      </c>
      <c r="D31263" s="128" t="s">
        <v>2134</v>
      </c>
    </row>
    <row r="31264" customFormat="false" ht="12.75" hidden="false" customHeight="false" outlineLevel="0" collapsed="false">
      <c r="A31264" s="127" t="n">
        <v>312.609999999857</v>
      </c>
      <c r="B31264" s="128" t="n">
        <v>0</v>
      </c>
      <c r="C31264" s="128" t="n">
        <v>0</v>
      </c>
      <c r="D31264" s="128" t="s">
        <v>2134</v>
      </c>
    </row>
    <row r="31265" customFormat="false" ht="12.75" hidden="false" customHeight="false" outlineLevel="0" collapsed="false">
      <c r="A31265" s="127" t="n">
        <v>312.619999999857</v>
      </c>
      <c r="B31265" s="128" t="n">
        <v>0</v>
      </c>
      <c r="C31265" s="128" t="n">
        <v>0</v>
      </c>
      <c r="D31265" s="128" t="s">
        <v>2134</v>
      </c>
    </row>
    <row r="31266" customFormat="false" ht="12.75" hidden="false" customHeight="false" outlineLevel="0" collapsed="false">
      <c r="A31266" s="127" t="n">
        <v>312.629999999857</v>
      </c>
      <c r="B31266" s="128" t="n">
        <v>0</v>
      </c>
      <c r="C31266" s="128" t="n">
        <v>0</v>
      </c>
      <c r="D31266" s="128" t="s">
        <v>2134</v>
      </c>
    </row>
    <row r="31267" customFormat="false" ht="12.75" hidden="false" customHeight="false" outlineLevel="0" collapsed="false">
      <c r="A31267" s="127" t="n">
        <v>312.639999999857</v>
      </c>
      <c r="B31267" s="128" t="n">
        <v>0</v>
      </c>
      <c r="C31267" s="128" t="n">
        <v>0</v>
      </c>
      <c r="D31267" s="128" t="s">
        <v>2134</v>
      </c>
    </row>
    <row r="31268" customFormat="false" ht="12.75" hidden="false" customHeight="false" outlineLevel="0" collapsed="false">
      <c r="A31268" s="127" t="n">
        <v>312.649999999857</v>
      </c>
      <c r="B31268" s="128" t="n">
        <v>0</v>
      </c>
      <c r="C31268" s="128" t="n">
        <v>0</v>
      </c>
      <c r="D31268" s="128" t="s">
        <v>2134</v>
      </c>
    </row>
    <row r="31269" customFormat="false" ht="12.75" hidden="false" customHeight="false" outlineLevel="0" collapsed="false">
      <c r="A31269" s="127" t="n">
        <v>312.659999999857</v>
      </c>
      <c r="B31269" s="128" t="n">
        <v>0</v>
      </c>
      <c r="C31269" s="128" t="n">
        <v>0</v>
      </c>
      <c r="D31269" s="128" t="s">
        <v>2134</v>
      </c>
    </row>
    <row r="31270" customFormat="false" ht="12.75" hidden="false" customHeight="false" outlineLevel="0" collapsed="false">
      <c r="A31270" s="127" t="n">
        <v>312.669999999857</v>
      </c>
      <c r="B31270" s="128" t="n">
        <v>0</v>
      </c>
      <c r="C31270" s="128" t="n">
        <v>0</v>
      </c>
      <c r="D31270" s="128" t="s">
        <v>2134</v>
      </c>
    </row>
    <row r="31271" customFormat="false" ht="12.75" hidden="false" customHeight="false" outlineLevel="0" collapsed="false">
      <c r="A31271" s="127" t="n">
        <v>312.679999999857</v>
      </c>
      <c r="B31271" s="128" t="n">
        <v>0</v>
      </c>
      <c r="C31271" s="128" t="n">
        <v>0</v>
      </c>
      <c r="D31271" s="128" t="s">
        <v>2134</v>
      </c>
    </row>
    <row r="31272" customFormat="false" ht="12.75" hidden="false" customHeight="false" outlineLevel="0" collapsed="false">
      <c r="A31272" s="127" t="n">
        <v>312.689999999857</v>
      </c>
      <c r="B31272" s="128" t="n">
        <v>0</v>
      </c>
      <c r="C31272" s="128" t="n">
        <v>0</v>
      </c>
      <c r="D31272" s="128" t="s">
        <v>2134</v>
      </c>
    </row>
    <row r="31273" customFormat="false" ht="12.75" hidden="false" customHeight="false" outlineLevel="0" collapsed="false">
      <c r="A31273" s="127" t="n">
        <v>312.699999999857</v>
      </c>
      <c r="B31273" s="128" t="n">
        <v>0</v>
      </c>
      <c r="C31273" s="128" t="n">
        <v>0</v>
      </c>
      <c r="D31273" s="128" t="s">
        <v>2134</v>
      </c>
    </row>
    <row r="31274" customFormat="false" ht="12.75" hidden="false" customHeight="false" outlineLevel="0" collapsed="false">
      <c r="A31274" s="127" t="n">
        <v>312.709999999857</v>
      </c>
      <c r="B31274" s="128" t="n">
        <v>0</v>
      </c>
      <c r="C31274" s="128" t="n">
        <v>0</v>
      </c>
      <c r="D31274" s="128" t="s">
        <v>2134</v>
      </c>
    </row>
    <row r="31275" customFormat="false" ht="12.75" hidden="false" customHeight="false" outlineLevel="0" collapsed="false">
      <c r="A31275" s="127" t="n">
        <v>312.719999999857</v>
      </c>
      <c r="B31275" s="128" t="n">
        <v>0</v>
      </c>
      <c r="C31275" s="128" t="n">
        <v>0</v>
      </c>
      <c r="D31275" s="128" t="s">
        <v>2134</v>
      </c>
    </row>
    <row r="31276" customFormat="false" ht="12.75" hidden="false" customHeight="false" outlineLevel="0" collapsed="false">
      <c r="A31276" s="127" t="n">
        <v>312.729999999857</v>
      </c>
      <c r="B31276" s="128" t="n">
        <v>0</v>
      </c>
      <c r="C31276" s="128" t="n">
        <v>0</v>
      </c>
      <c r="D31276" s="128" t="s">
        <v>2134</v>
      </c>
    </row>
    <row r="31277" customFormat="false" ht="12.75" hidden="false" customHeight="false" outlineLevel="0" collapsed="false">
      <c r="A31277" s="127" t="n">
        <v>312.739999999857</v>
      </c>
      <c r="B31277" s="128" t="n">
        <v>0</v>
      </c>
      <c r="C31277" s="128" t="n">
        <v>0</v>
      </c>
      <c r="D31277" s="128" t="s">
        <v>2134</v>
      </c>
    </row>
    <row r="31278" customFormat="false" ht="12.75" hidden="false" customHeight="false" outlineLevel="0" collapsed="false">
      <c r="A31278" s="127" t="n">
        <v>312.749999999857</v>
      </c>
      <c r="B31278" s="128" t="n">
        <v>0</v>
      </c>
      <c r="C31278" s="128" t="n">
        <v>0</v>
      </c>
      <c r="D31278" s="128" t="s">
        <v>2134</v>
      </c>
    </row>
    <row r="31279" customFormat="false" ht="12.75" hidden="false" customHeight="false" outlineLevel="0" collapsed="false">
      <c r="A31279" s="127" t="n">
        <v>312.759999999857</v>
      </c>
      <c r="B31279" s="128" t="n">
        <v>0</v>
      </c>
      <c r="C31279" s="128" t="n">
        <v>0</v>
      </c>
      <c r="D31279" s="128" t="s">
        <v>2134</v>
      </c>
    </row>
    <row r="31280" customFormat="false" ht="12.75" hidden="false" customHeight="false" outlineLevel="0" collapsed="false">
      <c r="A31280" s="127" t="n">
        <v>312.769999999857</v>
      </c>
      <c r="B31280" s="128" t="n">
        <v>0</v>
      </c>
      <c r="C31280" s="128" t="n">
        <v>0</v>
      </c>
      <c r="D31280" s="128" t="s">
        <v>2134</v>
      </c>
    </row>
    <row r="31281" customFormat="false" ht="12.75" hidden="false" customHeight="false" outlineLevel="0" collapsed="false">
      <c r="A31281" s="127" t="n">
        <v>312.779999999857</v>
      </c>
      <c r="B31281" s="128" t="n">
        <v>0</v>
      </c>
      <c r="C31281" s="128" t="n">
        <v>0</v>
      </c>
      <c r="D31281" s="128" t="s">
        <v>2134</v>
      </c>
    </row>
    <row r="31282" customFormat="false" ht="12.75" hidden="false" customHeight="false" outlineLevel="0" collapsed="false">
      <c r="A31282" s="127" t="n">
        <v>312.789999999857</v>
      </c>
      <c r="B31282" s="128" t="n">
        <v>0</v>
      </c>
      <c r="C31282" s="128" t="n">
        <v>0</v>
      </c>
      <c r="D31282" s="128" t="s">
        <v>2134</v>
      </c>
    </row>
    <row r="31283" customFormat="false" ht="12.75" hidden="false" customHeight="false" outlineLevel="0" collapsed="false">
      <c r="A31283" s="127" t="n">
        <v>312.799999999857</v>
      </c>
      <c r="B31283" s="128" t="n">
        <v>0</v>
      </c>
      <c r="C31283" s="128" t="n">
        <v>0</v>
      </c>
      <c r="D31283" s="128" t="s">
        <v>2134</v>
      </c>
    </row>
    <row r="31284" customFormat="false" ht="12.75" hidden="false" customHeight="false" outlineLevel="0" collapsed="false">
      <c r="A31284" s="127" t="n">
        <v>312.809999999857</v>
      </c>
      <c r="B31284" s="128" t="n">
        <v>0</v>
      </c>
      <c r="C31284" s="128" t="n">
        <v>0</v>
      </c>
      <c r="D31284" s="128" t="s">
        <v>2134</v>
      </c>
    </row>
    <row r="31285" customFormat="false" ht="12.75" hidden="false" customHeight="false" outlineLevel="0" collapsed="false">
      <c r="A31285" s="127" t="n">
        <v>312.819999999857</v>
      </c>
      <c r="B31285" s="128" t="n">
        <v>0</v>
      </c>
      <c r="C31285" s="128" t="n">
        <v>0</v>
      </c>
      <c r="D31285" s="128" t="s">
        <v>2134</v>
      </c>
    </row>
    <row r="31286" customFormat="false" ht="12.75" hidden="false" customHeight="false" outlineLevel="0" collapsed="false">
      <c r="A31286" s="127" t="n">
        <v>312.829999999857</v>
      </c>
      <c r="B31286" s="128" t="n">
        <v>0</v>
      </c>
      <c r="C31286" s="128" t="n">
        <v>0</v>
      </c>
      <c r="D31286" s="128" t="s">
        <v>2134</v>
      </c>
    </row>
    <row r="31287" customFormat="false" ht="12.75" hidden="false" customHeight="false" outlineLevel="0" collapsed="false">
      <c r="A31287" s="127" t="n">
        <v>312.839999999857</v>
      </c>
      <c r="B31287" s="128" t="n">
        <v>0</v>
      </c>
      <c r="C31287" s="128" t="n">
        <v>0</v>
      </c>
      <c r="D31287" s="128" t="s">
        <v>2134</v>
      </c>
    </row>
    <row r="31288" customFormat="false" ht="12.75" hidden="false" customHeight="false" outlineLevel="0" collapsed="false">
      <c r="A31288" s="127" t="n">
        <v>312.849999999857</v>
      </c>
      <c r="B31288" s="128" t="n">
        <v>0</v>
      </c>
      <c r="C31288" s="128" t="n">
        <v>0</v>
      </c>
      <c r="D31288" s="128" t="s">
        <v>2134</v>
      </c>
    </row>
    <row r="31289" customFormat="false" ht="12.75" hidden="false" customHeight="false" outlineLevel="0" collapsed="false">
      <c r="A31289" s="127" t="n">
        <v>312.859999999857</v>
      </c>
      <c r="B31289" s="128" t="n">
        <v>0</v>
      </c>
      <c r="C31289" s="128" t="n">
        <v>0</v>
      </c>
      <c r="D31289" s="128" t="s">
        <v>2134</v>
      </c>
    </row>
    <row r="31290" customFormat="false" ht="12.75" hidden="false" customHeight="false" outlineLevel="0" collapsed="false">
      <c r="A31290" s="127" t="n">
        <v>312.869999999857</v>
      </c>
      <c r="B31290" s="128" t="n">
        <v>0</v>
      </c>
      <c r="C31290" s="128" t="n">
        <v>0</v>
      </c>
      <c r="D31290" s="128" t="s">
        <v>2134</v>
      </c>
    </row>
    <row r="31291" customFormat="false" ht="12.75" hidden="false" customHeight="false" outlineLevel="0" collapsed="false">
      <c r="A31291" s="127" t="n">
        <v>312.879999999857</v>
      </c>
      <c r="B31291" s="128" t="n">
        <v>0</v>
      </c>
      <c r="C31291" s="128" t="n">
        <v>0</v>
      </c>
      <c r="D31291" s="128" t="s">
        <v>2134</v>
      </c>
    </row>
    <row r="31292" customFormat="false" ht="12.75" hidden="false" customHeight="false" outlineLevel="0" collapsed="false">
      <c r="A31292" s="127" t="n">
        <v>312.889999999857</v>
      </c>
      <c r="B31292" s="128" t="n">
        <v>0</v>
      </c>
      <c r="C31292" s="128" t="n">
        <v>0</v>
      </c>
      <c r="D31292" s="128" t="s">
        <v>2134</v>
      </c>
    </row>
    <row r="31293" customFormat="false" ht="12.75" hidden="false" customHeight="false" outlineLevel="0" collapsed="false">
      <c r="A31293" s="127" t="n">
        <v>312.899999999857</v>
      </c>
      <c r="B31293" s="128" t="n">
        <v>0</v>
      </c>
      <c r="C31293" s="128" t="n">
        <v>0</v>
      </c>
      <c r="D31293" s="128" t="s">
        <v>2134</v>
      </c>
    </row>
    <row r="31294" customFormat="false" ht="12.75" hidden="false" customHeight="false" outlineLevel="0" collapsed="false">
      <c r="A31294" s="127" t="n">
        <v>312.909999999857</v>
      </c>
      <c r="B31294" s="128" t="n">
        <v>0</v>
      </c>
      <c r="C31294" s="128" t="n">
        <v>0</v>
      </c>
      <c r="D31294" s="128" t="s">
        <v>2134</v>
      </c>
    </row>
    <row r="31295" customFormat="false" ht="12.75" hidden="false" customHeight="false" outlineLevel="0" collapsed="false">
      <c r="A31295" s="127" t="n">
        <v>312.919999999857</v>
      </c>
      <c r="B31295" s="128" t="n">
        <v>0</v>
      </c>
      <c r="C31295" s="128" t="n">
        <v>0</v>
      </c>
      <c r="D31295" s="128" t="s">
        <v>2134</v>
      </c>
    </row>
    <row r="31296" customFormat="false" ht="12.75" hidden="false" customHeight="false" outlineLevel="0" collapsed="false">
      <c r="A31296" s="127" t="n">
        <v>312.929999999857</v>
      </c>
      <c r="B31296" s="128" t="n">
        <v>0</v>
      </c>
      <c r="C31296" s="128" t="n">
        <v>0</v>
      </c>
      <c r="D31296" s="128" t="s">
        <v>2134</v>
      </c>
    </row>
    <row r="31297" customFormat="false" ht="12.75" hidden="false" customHeight="false" outlineLevel="0" collapsed="false">
      <c r="A31297" s="127" t="n">
        <v>312.939999999857</v>
      </c>
      <c r="B31297" s="128" t="n">
        <v>0</v>
      </c>
      <c r="C31297" s="128" t="n">
        <v>0</v>
      </c>
      <c r="D31297" s="128" t="s">
        <v>2134</v>
      </c>
    </row>
    <row r="31298" customFormat="false" ht="12.75" hidden="false" customHeight="false" outlineLevel="0" collapsed="false">
      <c r="A31298" s="127" t="n">
        <v>312.949999999857</v>
      </c>
      <c r="B31298" s="128" t="n">
        <v>0</v>
      </c>
      <c r="C31298" s="128" t="n">
        <v>0</v>
      </c>
      <c r="D31298" s="128" t="s">
        <v>2134</v>
      </c>
    </row>
    <row r="31299" customFormat="false" ht="12.75" hidden="false" customHeight="false" outlineLevel="0" collapsed="false">
      <c r="A31299" s="127" t="n">
        <v>312.959999999857</v>
      </c>
      <c r="B31299" s="128" t="n">
        <v>0</v>
      </c>
      <c r="C31299" s="128" t="n">
        <v>0</v>
      </c>
      <c r="D31299" s="128" t="s">
        <v>2134</v>
      </c>
    </row>
    <row r="31300" customFormat="false" ht="12.75" hidden="false" customHeight="false" outlineLevel="0" collapsed="false">
      <c r="A31300" s="127" t="n">
        <v>312.969999999857</v>
      </c>
      <c r="B31300" s="128" t="n">
        <v>0</v>
      </c>
      <c r="C31300" s="128" t="n">
        <v>0</v>
      </c>
      <c r="D31300" s="128" t="s">
        <v>2134</v>
      </c>
    </row>
    <row r="31301" customFormat="false" ht="12.75" hidden="false" customHeight="false" outlineLevel="0" collapsed="false">
      <c r="A31301" s="127" t="n">
        <v>312.979999999857</v>
      </c>
      <c r="B31301" s="128" t="n">
        <v>0</v>
      </c>
      <c r="C31301" s="128" t="n">
        <v>0</v>
      </c>
      <c r="D31301" s="128" t="s">
        <v>2134</v>
      </c>
    </row>
    <row r="31302" customFormat="false" ht="12.75" hidden="false" customHeight="false" outlineLevel="0" collapsed="false">
      <c r="A31302" s="127" t="n">
        <v>312.989999999857</v>
      </c>
      <c r="B31302" s="128" t="n">
        <v>0</v>
      </c>
      <c r="C31302" s="128" t="n">
        <v>0</v>
      </c>
      <c r="D31302" s="128" t="s">
        <v>2134</v>
      </c>
    </row>
    <row r="31303" customFormat="false" ht="12.75" hidden="false" customHeight="false" outlineLevel="0" collapsed="false">
      <c r="A31303" s="127" t="n">
        <v>312.999999999857</v>
      </c>
      <c r="B31303" s="128" t="n">
        <v>0</v>
      </c>
      <c r="C31303" s="128" t="n">
        <v>0</v>
      </c>
      <c r="D31303" s="128" t="s">
        <v>2134</v>
      </c>
    </row>
    <row r="31304" customFormat="false" ht="12.75" hidden="false" customHeight="false" outlineLevel="0" collapsed="false">
      <c r="A31304" s="127" t="n">
        <v>313.009999999857</v>
      </c>
      <c r="B31304" s="128" t="n">
        <v>0</v>
      </c>
      <c r="C31304" s="128" t="n">
        <v>0</v>
      </c>
      <c r="D31304" s="128" t="s">
        <v>2134</v>
      </c>
    </row>
    <row r="31305" customFormat="false" ht="12.75" hidden="false" customHeight="false" outlineLevel="0" collapsed="false">
      <c r="A31305" s="127" t="n">
        <v>313.019999999857</v>
      </c>
      <c r="B31305" s="128" t="n">
        <v>0</v>
      </c>
      <c r="C31305" s="128" t="n">
        <v>0</v>
      </c>
      <c r="D31305" s="128" t="s">
        <v>2134</v>
      </c>
    </row>
    <row r="31306" customFormat="false" ht="12.75" hidden="false" customHeight="false" outlineLevel="0" collapsed="false">
      <c r="A31306" s="127" t="n">
        <v>313.029999999857</v>
      </c>
      <c r="B31306" s="128" t="n">
        <v>0</v>
      </c>
      <c r="C31306" s="128" t="n">
        <v>0</v>
      </c>
      <c r="D31306" s="128" t="s">
        <v>2134</v>
      </c>
    </row>
    <row r="31307" customFormat="false" ht="12.75" hidden="false" customHeight="false" outlineLevel="0" collapsed="false">
      <c r="A31307" s="127" t="n">
        <v>313.039999999857</v>
      </c>
      <c r="B31307" s="128" t="n">
        <v>0</v>
      </c>
      <c r="C31307" s="128" t="n">
        <v>0</v>
      </c>
      <c r="D31307" s="128" t="s">
        <v>2134</v>
      </c>
    </row>
    <row r="31308" customFormat="false" ht="12.75" hidden="false" customHeight="false" outlineLevel="0" collapsed="false">
      <c r="A31308" s="127" t="n">
        <v>313.049999999857</v>
      </c>
      <c r="B31308" s="128" t="n">
        <v>0</v>
      </c>
      <c r="C31308" s="128" t="n">
        <v>0</v>
      </c>
      <c r="D31308" s="128" t="s">
        <v>2134</v>
      </c>
    </row>
    <row r="31309" customFormat="false" ht="12.75" hidden="false" customHeight="false" outlineLevel="0" collapsed="false">
      <c r="A31309" s="127" t="n">
        <v>313.059999999857</v>
      </c>
      <c r="B31309" s="128" t="n">
        <v>0</v>
      </c>
      <c r="C31309" s="128" t="n">
        <v>0</v>
      </c>
      <c r="D31309" s="128" t="s">
        <v>2134</v>
      </c>
    </row>
    <row r="31310" customFormat="false" ht="12.75" hidden="false" customHeight="false" outlineLevel="0" collapsed="false">
      <c r="A31310" s="127" t="n">
        <v>313.069999999857</v>
      </c>
      <c r="B31310" s="128" t="n">
        <v>0</v>
      </c>
      <c r="C31310" s="128" t="n">
        <v>0</v>
      </c>
      <c r="D31310" s="128" t="s">
        <v>2134</v>
      </c>
    </row>
    <row r="31311" customFormat="false" ht="12.75" hidden="false" customHeight="false" outlineLevel="0" collapsed="false">
      <c r="A31311" s="127" t="n">
        <v>313.079999999857</v>
      </c>
      <c r="B31311" s="128" t="n">
        <v>0</v>
      </c>
      <c r="C31311" s="128" t="n">
        <v>0</v>
      </c>
      <c r="D31311" s="128" t="s">
        <v>2134</v>
      </c>
    </row>
    <row r="31312" customFormat="false" ht="12.75" hidden="false" customHeight="false" outlineLevel="0" collapsed="false">
      <c r="A31312" s="127" t="n">
        <v>313.089999999857</v>
      </c>
      <c r="B31312" s="128" t="n">
        <v>0</v>
      </c>
      <c r="C31312" s="128" t="n">
        <v>0</v>
      </c>
      <c r="D31312" s="128" t="s">
        <v>2134</v>
      </c>
    </row>
    <row r="31313" customFormat="false" ht="12.75" hidden="false" customHeight="false" outlineLevel="0" collapsed="false">
      <c r="A31313" s="127" t="n">
        <v>313.099999999857</v>
      </c>
      <c r="B31313" s="128" t="n">
        <v>0</v>
      </c>
      <c r="C31313" s="128" t="n">
        <v>0</v>
      </c>
      <c r="D31313" s="128" t="s">
        <v>2134</v>
      </c>
    </row>
    <row r="31314" customFormat="false" ht="12.75" hidden="false" customHeight="false" outlineLevel="0" collapsed="false">
      <c r="A31314" s="127" t="n">
        <v>313.109999999857</v>
      </c>
      <c r="B31314" s="128" t="n">
        <v>0</v>
      </c>
      <c r="C31314" s="128" t="n">
        <v>0</v>
      </c>
      <c r="D31314" s="128" t="s">
        <v>2134</v>
      </c>
    </row>
    <row r="31315" customFormat="false" ht="12.75" hidden="false" customHeight="false" outlineLevel="0" collapsed="false">
      <c r="A31315" s="127" t="n">
        <v>313.119999999857</v>
      </c>
      <c r="B31315" s="128" t="n">
        <v>0</v>
      </c>
      <c r="C31315" s="128" t="n">
        <v>0</v>
      </c>
      <c r="D31315" s="128" t="s">
        <v>2134</v>
      </c>
    </row>
    <row r="31316" customFormat="false" ht="12.75" hidden="false" customHeight="false" outlineLevel="0" collapsed="false">
      <c r="A31316" s="127" t="n">
        <v>313.129999999857</v>
      </c>
      <c r="B31316" s="128" t="n">
        <v>0</v>
      </c>
      <c r="C31316" s="128" t="n">
        <v>0</v>
      </c>
      <c r="D31316" s="128" t="s">
        <v>2134</v>
      </c>
    </row>
    <row r="31317" customFormat="false" ht="12.75" hidden="false" customHeight="false" outlineLevel="0" collapsed="false">
      <c r="A31317" s="127" t="n">
        <v>313.139999999857</v>
      </c>
      <c r="B31317" s="128" t="n">
        <v>0</v>
      </c>
      <c r="C31317" s="128" t="n">
        <v>0</v>
      </c>
      <c r="D31317" s="128" t="s">
        <v>2134</v>
      </c>
    </row>
    <row r="31318" customFormat="false" ht="12.75" hidden="false" customHeight="false" outlineLevel="0" collapsed="false">
      <c r="A31318" s="127" t="n">
        <v>313.149999999857</v>
      </c>
      <c r="B31318" s="128" t="n">
        <v>0</v>
      </c>
      <c r="C31318" s="128" t="n">
        <v>0</v>
      </c>
      <c r="D31318" s="128" t="s">
        <v>2134</v>
      </c>
    </row>
    <row r="31319" customFormat="false" ht="12.75" hidden="false" customHeight="false" outlineLevel="0" collapsed="false">
      <c r="A31319" s="127" t="n">
        <v>313.159999999857</v>
      </c>
      <c r="B31319" s="128" t="n">
        <v>0</v>
      </c>
      <c r="C31319" s="128" t="n">
        <v>0</v>
      </c>
      <c r="D31319" s="128" t="s">
        <v>2134</v>
      </c>
    </row>
    <row r="31320" customFormat="false" ht="12.75" hidden="false" customHeight="false" outlineLevel="0" collapsed="false">
      <c r="A31320" s="127" t="n">
        <v>313.169999999857</v>
      </c>
      <c r="B31320" s="128" t="n">
        <v>0</v>
      </c>
      <c r="C31320" s="128" t="n">
        <v>0</v>
      </c>
      <c r="D31320" s="128" t="s">
        <v>2134</v>
      </c>
    </row>
    <row r="31321" customFormat="false" ht="12.75" hidden="false" customHeight="false" outlineLevel="0" collapsed="false">
      <c r="A31321" s="127" t="n">
        <v>313.179999999857</v>
      </c>
      <c r="B31321" s="128" t="n">
        <v>0</v>
      </c>
      <c r="C31321" s="128" t="n">
        <v>0</v>
      </c>
      <c r="D31321" s="128" t="s">
        <v>2134</v>
      </c>
    </row>
    <row r="31322" customFormat="false" ht="12.75" hidden="false" customHeight="false" outlineLevel="0" collapsed="false">
      <c r="A31322" s="127" t="n">
        <v>313.189999999857</v>
      </c>
      <c r="B31322" s="128" t="n">
        <v>0</v>
      </c>
      <c r="C31322" s="128" t="n">
        <v>0</v>
      </c>
      <c r="D31322" s="128" t="s">
        <v>2134</v>
      </c>
    </row>
    <row r="31323" customFormat="false" ht="12.75" hidden="false" customHeight="false" outlineLevel="0" collapsed="false">
      <c r="A31323" s="127" t="n">
        <v>313.199999999857</v>
      </c>
      <c r="B31323" s="128" t="n">
        <v>0</v>
      </c>
      <c r="C31323" s="128" t="n">
        <v>0</v>
      </c>
      <c r="D31323" s="128" t="s">
        <v>2134</v>
      </c>
    </row>
    <row r="31324" customFormat="false" ht="12.75" hidden="false" customHeight="false" outlineLevel="0" collapsed="false">
      <c r="A31324" s="127" t="n">
        <v>313.209999999857</v>
      </c>
      <c r="B31324" s="128" t="n">
        <v>0</v>
      </c>
      <c r="C31324" s="128" t="n">
        <v>0</v>
      </c>
      <c r="D31324" s="128" t="s">
        <v>2134</v>
      </c>
    </row>
    <row r="31325" customFormat="false" ht="12.75" hidden="false" customHeight="false" outlineLevel="0" collapsed="false">
      <c r="A31325" s="127" t="n">
        <v>313.219999999857</v>
      </c>
      <c r="B31325" s="128" t="n">
        <v>0</v>
      </c>
      <c r="C31325" s="128" t="n">
        <v>0</v>
      </c>
      <c r="D31325" s="128" t="s">
        <v>2134</v>
      </c>
    </row>
    <row r="31326" customFormat="false" ht="12.75" hidden="false" customHeight="false" outlineLevel="0" collapsed="false">
      <c r="A31326" s="127" t="n">
        <v>313.229999999857</v>
      </c>
      <c r="B31326" s="128" t="n">
        <v>0</v>
      </c>
      <c r="C31326" s="128" t="n">
        <v>0</v>
      </c>
      <c r="D31326" s="128" t="s">
        <v>2134</v>
      </c>
    </row>
    <row r="31327" customFormat="false" ht="12.75" hidden="false" customHeight="false" outlineLevel="0" collapsed="false">
      <c r="A31327" s="127" t="n">
        <v>313.239999999857</v>
      </c>
      <c r="B31327" s="128" t="n">
        <v>0</v>
      </c>
      <c r="C31327" s="128" t="n">
        <v>0</v>
      </c>
      <c r="D31327" s="128" t="s">
        <v>2134</v>
      </c>
    </row>
    <row r="31328" customFormat="false" ht="12.75" hidden="false" customHeight="false" outlineLevel="0" collapsed="false">
      <c r="A31328" s="127" t="n">
        <v>313.249999999857</v>
      </c>
      <c r="B31328" s="128" t="n">
        <v>0</v>
      </c>
      <c r="C31328" s="128" t="n">
        <v>0</v>
      </c>
      <c r="D31328" s="128" t="s">
        <v>2134</v>
      </c>
    </row>
    <row r="31329" customFormat="false" ht="12.75" hidden="false" customHeight="false" outlineLevel="0" collapsed="false">
      <c r="A31329" s="127" t="n">
        <v>313.259999999857</v>
      </c>
      <c r="B31329" s="128" t="n">
        <v>0</v>
      </c>
      <c r="C31329" s="128" t="n">
        <v>0</v>
      </c>
      <c r="D31329" s="128" t="s">
        <v>2134</v>
      </c>
    </row>
    <row r="31330" customFormat="false" ht="12.75" hidden="false" customHeight="false" outlineLevel="0" collapsed="false">
      <c r="A31330" s="127" t="n">
        <v>313.269999999857</v>
      </c>
      <c r="B31330" s="128" t="n">
        <v>0</v>
      </c>
      <c r="C31330" s="128" t="n">
        <v>0</v>
      </c>
      <c r="D31330" s="128" t="s">
        <v>2134</v>
      </c>
    </row>
    <row r="31331" customFormat="false" ht="12.75" hidden="false" customHeight="false" outlineLevel="0" collapsed="false">
      <c r="A31331" s="127" t="n">
        <v>313.279999999857</v>
      </c>
      <c r="B31331" s="128" t="n">
        <v>0</v>
      </c>
      <c r="C31331" s="128" t="n">
        <v>0</v>
      </c>
      <c r="D31331" s="128" t="s">
        <v>2134</v>
      </c>
    </row>
    <row r="31332" customFormat="false" ht="12.75" hidden="false" customHeight="false" outlineLevel="0" collapsed="false">
      <c r="A31332" s="127" t="n">
        <v>313.289999999857</v>
      </c>
      <c r="B31332" s="128" t="n">
        <v>0</v>
      </c>
      <c r="C31332" s="128" t="n">
        <v>0</v>
      </c>
      <c r="D31332" s="128" t="s">
        <v>2134</v>
      </c>
    </row>
    <row r="31333" customFormat="false" ht="12.75" hidden="false" customHeight="false" outlineLevel="0" collapsed="false">
      <c r="A31333" s="127" t="n">
        <v>313.299999999857</v>
      </c>
      <c r="B31333" s="128" t="n">
        <v>0</v>
      </c>
      <c r="C31333" s="128" t="n">
        <v>0</v>
      </c>
      <c r="D31333" s="128" t="s">
        <v>2134</v>
      </c>
    </row>
    <row r="31334" customFormat="false" ht="12.75" hidden="false" customHeight="false" outlineLevel="0" collapsed="false">
      <c r="A31334" s="127" t="n">
        <v>313.309999999857</v>
      </c>
      <c r="B31334" s="128" t="n">
        <v>0</v>
      </c>
      <c r="C31334" s="128" t="n">
        <v>0</v>
      </c>
      <c r="D31334" s="128" t="s">
        <v>2134</v>
      </c>
    </row>
    <row r="31335" customFormat="false" ht="12.75" hidden="false" customHeight="false" outlineLevel="0" collapsed="false">
      <c r="A31335" s="127" t="n">
        <v>313.319999999857</v>
      </c>
      <c r="B31335" s="128" t="n">
        <v>0</v>
      </c>
      <c r="C31335" s="128" t="n">
        <v>0</v>
      </c>
      <c r="D31335" s="128" t="s">
        <v>2134</v>
      </c>
    </row>
    <row r="31336" customFormat="false" ht="12.75" hidden="false" customHeight="false" outlineLevel="0" collapsed="false">
      <c r="A31336" s="127" t="n">
        <v>313.329999999857</v>
      </c>
      <c r="B31336" s="128" t="n">
        <v>0</v>
      </c>
      <c r="C31336" s="128" t="n">
        <v>0</v>
      </c>
      <c r="D31336" s="128" t="s">
        <v>2134</v>
      </c>
    </row>
    <row r="31337" customFormat="false" ht="12.75" hidden="false" customHeight="false" outlineLevel="0" collapsed="false">
      <c r="A31337" s="127" t="n">
        <v>313.339999999857</v>
      </c>
      <c r="B31337" s="128" t="n">
        <v>0</v>
      </c>
      <c r="C31337" s="128" t="n">
        <v>0</v>
      </c>
      <c r="D31337" s="128" t="s">
        <v>2134</v>
      </c>
    </row>
    <row r="31338" customFormat="false" ht="12.75" hidden="false" customHeight="false" outlineLevel="0" collapsed="false">
      <c r="A31338" s="127" t="n">
        <v>313.349999999857</v>
      </c>
      <c r="B31338" s="128" t="n">
        <v>0</v>
      </c>
      <c r="C31338" s="128" t="n">
        <v>0</v>
      </c>
      <c r="D31338" s="128" t="s">
        <v>2134</v>
      </c>
    </row>
    <row r="31339" customFormat="false" ht="12.75" hidden="false" customHeight="false" outlineLevel="0" collapsed="false">
      <c r="A31339" s="127" t="n">
        <v>313.359999999857</v>
      </c>
      <c r="B31339" s="128" t="n">
        <v>0</v>
      </c>
      <c r="C31339" s="128" t="n">
        <v>0</v>
      </c>
      <c r="D31339" s="128" t="s">
        <v>2134</v>
      </c>
    </row>
    <row r="31340" customFormat="false" ht="12.75" hidden="false" customHeight="false" outlineLevel="0" collapsed="false">
      <c r="A31340" s="127" t="n">
        <v>313.369999999857</v>
      </c>
      <c r="B31340" s="128" t="n">
        <v>0</v>
      </c>
      <c r="C31340" s="128" t="n">
        <v>0</v>
      </c>
      <c r="D31340" s="128" t="s">
        <v>2134</v>
      </c>
    </row>
    <row r="31341" customFormat="false" ht="12.75" hidden="false" customHeight="false" outlineLevel="0" collapsed="false">
      <c r="A31341" s="127" t="n">
        <v>313.379999999857</v>
      </c>
      <c r="B31341" s="128" t="n">
        <v>0</v>
      </c>
      <c r="C31341" s="128" t="n">
        <v>0</v>
      </c>
      <c r="D31341" s="128" t="s">
        <v>2134</v>
      </c>
    </row>
    <row r="31342" customFormat="false" ht="12.75" hidden="false" customHeight="false" outlineLevel="0" collapsed="false">
      <c r="A31342" s="127" t="n">
        <v>313.389999999857</v>
      </c>
      <c r="B31342" s="128" t="n">
        <v>0</v>
      </c>
      <c r="C31342" s="128" t="n">
        <v>0</v>
      </c>
      <c r="D31342" s="128" t="s">
        <v>2134</v>
      </c>
    </row>
    <row r="31343" customFormat="false" ht="12.75" hidden="false" customHeight="false" outlineLevel="0" collapsed="false">
      <c r="A31343" s="127" t="n">
        <v>313.399999999857</v>
      </c>
      <c r="B31343" s="128" t="n">
        <v>0</v>
      </c>
      <c r="C31343" s="128" t="n">
        <v>0</v>
      </c>
      <c r="D31343" s="128" t="s">
        <v>2134</v>
      </c>
    </row>
    <row r="31344" customFormat="false" ht="12.75" hidden="false" customHeight="false" outlineLevel="0" collapsed="false">
      <c r="A31344" s="127" t="n">
        <v>313.409999999857</v>
      </c>
      <c r="B31344" s="128" t="n">
        <v>0</v>
      </c>
      <c r="C31344" s="128" t="n">
        <v>0</v>
      </c>
      <c r="D31344" s="128" t="s">
        <v>2134</v>
      </c>
    </row>
    <row r="31345" customFormat="false" ht="12.75" hidden="false" customHeight="false" outlineLevel="0" collapsed="false">
      <c r="A31345" s="127" t="n">
        <v>313.419999999857</v>
      </c>
      <c r="B31345" s="128" t="n">
        <v>0</v>
      </c>
      <c r="C31345" s="128" t="n">
        <v>0</v>
      </c>
      <c r="D31345" s="128" t="s">
        <v>2134</v>
      </c>
    </row>
    <row r="31346" customFormat="false" ht="12.75" hidden="false" customHeight="false" outlineLevel="0" collapsed="false">
      <c r="A31346" s="127" t="n">
        <v>313.429999999857</v>
      </c>
      <c r="B31346" s="128" t="n">
        <v>0</v>
      </c>
      <c r="C31346" s="128" t="n">
        <v>0</v>
      </c>
      <c r="D31346" s="128" t="s">
        <v>2134</v>
      </c>
    </row>
    <row r="31347" customFormat="false" ht="12.75" hidden="false" customHeight="false" outlineLevel="0" collapsed="false">
      <c r="A31347" s="127" t="n">
        <v>313.439999999857</v>
      </c>
      <c r="B31347" s="128" t="n">
        <v>0</v>
      </c>
      <c r="C31347" s="128" t="n">
        <v>0</v>
      </c>
      <c r="D31347" s="128" t="s">
        <v>2134</v>
      </c>
    </row>
    <row r="31348" customFormat="false" ht="12.75" hidden="false" customHeight="false" outlineLevel="0" collapsed="false">
      <c r="A31348" s="127" t="n">
        <v>313.449999999857</v>
      </c>
      <c r="B31348" s="128" t="n">
        <v>0</v>
      </c>
      <c r="C31348" s="128" t="n">
        <v>0</v>
      </c>
      <c r="D31348" s="128" t="s">
        <v>2134</v>
      </c>
    </row>
    <row r="31349" customFormat="false" ht="12.75" hidden="false" customHeight="false" outlineLevel="0" collapsed="false">
      <c r="A31349" s="127" t="n">
        <v>313.459999999857</v>
      </c>
      <c r="B31349" s="128" t="n">
        <v>0</v>
      </c>
      <c r="C31349" s="128" t="n">
        <v>0</v>
      </c>
      <c r="D31349" s="128" t="s">
        <v>2134</v>
      </c>
    </row>
    <row r="31350" customFormat="false" ht="12.75" hidden="false" customHeight="false" outlineLevel="0" collapsed="false">
      <c r="A31350" s="127" t="n">
        <v>313.469999999857</v>
      </c>
      <c r="B31350" s="128" t="n">
        <v>0</v>
      </c>
      <c r="C31350" s="128" t="n">
        <v>0</v>
      </c>
      <c r="D31350" s="128" t="s">
        <v>2134</v>
      </c>
    </row>
    <row r="31351" customFormat="false" ht="12.75" hidden="false" customHeight="false" outlineLevel="0" collapsed="false">
      <c r="A31351" s="127" t="n">
        <v>313.479999999857</v>
      </c>
      <c r="B31351" s="128" t="n">
        <v>0</v>
      </c>
      <c r="C31351" s="128" t="n">
        <v>0</v>
      </c>
      <c r="D31351" s="128" t="s">
        <v>2134</v>
      </c>
    </row>
    <row r="31352" customFormat="false" ht="12.75" hidden="false" customHeight="false" outlineLevel="0" collapsed="false">
      <c r="A31352" s="127" t="n">
        <v>313.489999999857</v>
      </c>
      <c r="B31352" s="128" t="n">
        <v>0</v>
      </c>
      <c r="C31352" s="128" t="n">
        <v>0</v>
      </c>
      <c r="D31352" s="128" t="s">
        <v>2134</v>
      </c>
    </row>
    <row r="31353" customFormat="false" ht="12.75" hidden="false" customHeight="false" outlineLevel="0" collapsed="false">
      <c r="A31353" s="127" t="n">
        <v>313.499999999857</v>
      </c>
      <c r="B31353" s="128" t="n">
        <v>0</v>
      </c>
      <c r="C31353" s="128" t="n">
        <v>0</v>
      </c>
      <c r="D31353" s="128" t="s">
        <v>2134</v>
      </c>
    </row>
    <row r="31354" customFormat="false" ht="12.75" hidden="false" customHeight="false" outlineLevel="0" collapsed="false">
      <c r="A31354" s="127" t="n">
        <v>313.509999999857</v>
      </c>
      <c r="B31354" s="128" t="n">
        <v>0</v>
      </c>
      <c r="C31354" s="128" t="n">
        <v>0</v>
      </c>
      <c r="D31354" s="128" t="s">
        <v>2134</v>
      </c>
    </row>
    <row r="31355" customFormat="false" ht="12.75" hidden="false" customHeight="false" outlineLevel="0" collapsed="false">
      <c r="A31355" s="127" t="n">
        <v>313.519999999857</v>
      </c>
      <c r="B31355" s="128" t="n">
        <v>0</v>
      </c>
      <c r="C31355" s="128" t="n">
        <v>0</v>
      </c>
      <c r="D31355" s="128" t="s">
        <v>2134</v>
      </c>
    </row>
    <row r="31356" customFormat="false" ht="12.75" hidden="false" customHeight="false" outlineLevel="0" collapsed="false">
      <c r="A31356" s="127" t="n">
        <v>313.529999999857</v>
      </c>
      <c r="B31356" s="128" t="n">
        <v>0</v>
      </c>
      <c r="C31356" s="128" t="n">
        <v>0</v>
      </c>
      <c r="D31356" s="128" t="s">
        <v>2134</v>
      </c>
    </row>
    <row r="31357" customFormat="false" ht="12.75" hidden="false" customHeight="false" outlineLevel="0" collapsed="false">
      <c r="A31357" s="127" t="n">
        <v>313.539999999857</v>
      </c>
      <c r="B31357" s="128" t="n">
        <v>0</v>
      </c>
      <c r="C31357" s="128" t="n">
        <v>0</v>
      </c>
      <c r="D31357" s="128" t="s">
        <v>2134</v>
      </c>
    </row>
    <row r="31358" customFormat="false" ht="12.75" hidden="false" customHeight="false" outlineLevel="0" collapsed="false">
      <c r="A31358" s="127" t="n">
        <v>313.549999999857</v>
      </c>
      <c r="B31358" s="128" t="n">
        <v>0</v>
      </c>
      <c r="C31358" s="128" t="n">
        <v>0</v>
      </c>
      <c r="D31358" s="128" t="s">
        <v>2134</v>
      </c>
    </row>
    <row r="31359" customFormat="false" ht="12.75" hidden="false" customHeight="false" outlineLevel="0" collapsed="false">
      <c r="A31359" s="127" t="n">
        <v>313.559999999857</v>
      </c>
      <c r="B31359" s="128" t="n">
        <v>0</v>
      </c>
      <c r="C31359" s="128" t="n">
        <v>0</v>
      </c>
      <c r="D31359" s="128" t="s">
        <v>2134</v>
      </c>
    </row>
    <row r="31360" customFormat="false" ht="12.75" hidden="false" customHeight="false" outlineLevel="0" collapsed="false">
      <c r="A31360" s="127" t="n">
        <v>313.569999999857</v>
      </c>
      <c r="B31360" s="128" t="n">
        <v>0</v>
      </c>
      <c r="C31360" s="128" t="n">
        <v>0</v>
      </c>
      <c r="D31360" s="128" t="s">
        <v>2134</v>
      </c>
    </row>
    <row r="31361" customFormat="false" ht="12.75" hidden="false" customHeight="false" outlineLevel="0" collapsed="false">
      <c r="A31361" s="127" t="n">
        <v>313.579999999857</v>
      </c>
      <c r="B31361" s="128" t="n">
        <v>0</v>
      </c>
      <c r="C31361" s="128" t="n">
        <v>0</v>
      </c>
      <c r="D31361" s="128" t="s">
        <v>2134</v>
      </c>
    </row>
    <row r="31362" customFormat="false" ht="12.75" hidden="false" customHeight="false" outlineLevel="0" collapsed="false">
      <c r="A31362" s="127" t="n">
        <v>313.589999999857</v>
      </c>
      <c r="B31362" s="128" t="n">
        <v>0</v>
      </c>
      <c r="C31362" s="128" t="n">
        <v>0</v>
      </c>
      <c r="D31362" s="128" t="s">
        <v>2134</v>
      </c>
    </row>
    <row r="31363" customFormat="false" ht="12.75" hidden="false" customHeight="false" outlineLevel="0" collapsed="false">
      <c r="A31363" s="127" t="n">
        <v>313.599999999857</v>
      </c>
      <c r="B31363" s="128" t="n">
        <v>0</v>
      </c>
      <c r="C31363" s="128" t="n">
        <v>0</v>
      </c>
      <c r="D31363" s="128" t="s">
        <v>2134</v>
      </c>
    </row>
    <row r="31364" customFormat="false" ht="12.75" hidden="false" customHeight="false" outlineLevel="0" collapsed="false">
      <c r="A31364" s="127" t="n">
        <v>313.609999999857</v>
      </c>
      <c r="B31364" s="128" t="n">
        <v>0</v>
      </c>
      <c r="C31364" s="128" t="n">
        <v>0</v>
      </c>
      <c r="D31364" s="128" t="s">
        <v>2134</v>
      </c>
    </row>
    <row r="31365" customFormat="false" ht="12.75" hidden="false" customHeight="false" outlineLevel="0" collapsed="false">
      <c r="A31365" s="127" t="n">
        <v>313.619999999857</v>
      </c>
      <c r="B31365" s="128" t="n">
        <v>0</v>
      </c>
      <c r="C31365" s="128" t="n">
        <v>0</v>
      </c>
      <c r="D31365" s="128" t="s">
        <v>2134</v>
      </c>
    </row>
    <row r="31366" customFormat="false" ht="12.75" hidden="false" customHeight="false" outlineLevel="0" collapsed="false">
      <c r="A31366" s="127" t="n">
        <v>313.629999999857</v>
      </c>
      <c r="B31366" s="128" t="n">
        <v>0</v>
      </c>
      <c r="C31366" s="128" t="n">
        <v>0</v>
      </c>
      <c r="D31366" s="128" t="s">
        <v>2134</v>
      </c>
    </row>
    <row r="31367" customFormat="false" ht="12.75" hidden="false" customHeight="false" outlineLevel="0" collapsed="false">
      <c r="A31367" s="127" t="n">
        <v>313.639999999857</v>
      </c>
      <c r="B31367" s="128" t="n">
        <v>0</v>
      </c>
      <c r="C31367" s="128" t="n">
        <v>0</v>
      </c>
      <c r="D31367" s="128" t="s">
        <v>2134</v>
      </c>
    </row>
    <row r="31368" customFormat="false" ht="12.75" hidden="false" customHeight="false" outlineLevel="0" collapsed="false">
      <c r="A31368" s="127" t="n">
        <v>313.649999999857</v>
      </c>
      <c r="B31368" s="128" t="n">
        <v>0</v>
      </c>
      <c r="C31368" s="128" t="n">
        <v>0</v>
      </c>
      <c r="D31368" s="128" t="s">
        <v>2134</v>
      </c>
    </row>
    <row r="31369" customFormat="false" ht="12.75" hidden="false" customHeight="false" outlineLevel="0" collapsed="false">
      <c r="A31369" s="127" t="n">
        <v>313.659999999856</v>
      </c>
      <c r="B31369" s="128" t="n">
        <v>0</v>
      </c>
      <c r="C31369" s="128" t="n">
        <v>0</v>
      </c>
      <c r="D31369" s="128" t="s">
        <v>2134</v>
      </c>
    </row>
    <row r="31370" customFormat="false" ht="12.75" hidden="false" customHeight="false" outlineLevel="0" collapsed="false">
      <c r="A31370" s="127" t="n">
        <v>313.669999999856</v>
      </c>
      <c r="B31370" s="128" t="n">
        <v>0</v>
      </c>
      <c r="C31370" s="128" t="n">
        <v>0</v>
      </c>
      <c r="D31370" s="128" t="s">
        <v>2134</v>
      </c>
    </row>
    <row r="31371" customFormat="false" ht="12.75" hidden="false" customHeight="false" outlineLevel="0" collapsed="false">
      <c r="A31371" s="127" t="n">
        <v>313.679999999856</v>
      </c>
      <c r="B31371" s="128" t="n">
        <v>0</v>
      </c>
      <c r="C31371" s="128" t="n">
        <v>0</v>
      </c>
      <c r="D31371" s="128" t="s">
        <v>2134</v>
      </c>
    </row>
    <row r="31372" customFormat="false" ht="12.75" hidden="false" customHeight="false" outlineLevel="0" collapsed="false">
      <c r="A31372" s="127" t="n">
        <v>313.689999999856</v>
      </c>
      <c r="B31372" s="128" t="n">
        <v>0</v>
      </c>
      <c r="C31372" s="128" t="n">
        <v>0</v>
      </c>
      <c r="D31372" s="128" t="s">
        <v>2134</v>
      </c>
    </row>
    <row r="31373" customFormat="false" ht="12.75" hidden="false" customHeight="false" outlineLevel="0" collapsed="false">
      <c r="A31373" s="127" t="n">
        <v>313.699999999856</v>
      </c>
      <c r="B31373" s="128" t="n">
        <v>0</v>
      </c>
      <c r="C31373" s="128" t="n">
        <v>0</v>
      </c>
      <c r="D31373" s="128" t="s">
        <v>2134</v>
      </c>
    </row>
    <row r="31374" customFormat="false" ht="12.75" hidden="false" customHeight="false" outlineLevel="0" collapsed="false">
      <c r="A31374" s="127" t="n">
        <v>313.709999999856</v>
      </c>
      <c r="B31374" s="128" t="n">
        <v>0</v>
      </c>
      <c r="C31374" s="128" t="n">
        <v>0</v>
      </c>
      <c r="D31374" s="128" t="s">
        <v>2134</v>
      </c>
    </row>
    <row r="31375" customFormat="false" ht="12.75" hidden="false" customHeight="false" outlineLevel="0" collapsed="false">
      <c r="A31375" s="127" t="n">
        <v>313.719999999856</v>
      </c>
      <c r="B31375" s="128" t="n">
        <v>0</v>
      </c>
      <c r="C31375" s="128" t="n">
        <v>0</v>
      </c>
      <c r="D31375" s="128" t="s">
        <v>2134</v>
      </c>
    </row>
    <row r="31376" customFormat="false" ht="12.75" hidden="false" customHeight="false" outlineLevel="0" collapsed="false">
      <c r="A31376" s="127" t="n">
        <v>313.729999999856</v>
      </c>
      <c r="B31376" s="128" t="n">
        <v>0</v>
      </c>
      <c r="C31376" s="128" t="n">
        <v>0</v>
      </c>
      <c r="D31376" s="128" t="s">
        <v>2134</v>
      </c>
    </row>
    <row r="31377" customFormat="false" ht="12.75" hidden="false" customHeight="false" outlineLevel="0" collapsed="false">
      <c r="A31377" s="127" t="n">
        <v>313.739999999856</v>
      </c>
      <c r="B31377" s="128" t="n">
        <v>0</v>
      </c>
      <c r="C31377" s="128" t="n">
        <v>0</v>
      </c>
      <c r="D31377" s="128" t="s">
        <v>2134</v>
      </c>
    </row>
    <row r="31378" customFormat="false" ht="12.75" hidden="false" customHeight="false" outlineLevel="0" collapsed="false">
      <c r="A31378" s="127" t="n">
        <v>313.749999999856</v>
      </c>
      <c r="B31378" s="128" t="n">
        <v>0</v>
      </c>
      <c r="C31378" s="128" t="n">
        <v>0</v>
      </c>
      <c r="D31378" s="128" t="s">
        <v>2134</v>
      </c>
    </row>
    <row r="31379" customFormat="false" ht="12.75" hidden="false" customHeight="false" outlineLevel="0" collapsed="false">
      <c r="A31379" s="127" t="n">
        <v>313.759999999856</v>
      </c>
      <c r="B31379" s="128" t="n">
        <v>0</v>
      </c>
      <c r="C31379" s="128" t="n">
        <v>0</v>
      </c>
      <c r="D31379" s="128" t="s">
        <v>2134</v>
      </c>
    </row>
    <row r="31380" customFormat="false" ht="12.75" hidden="false" customHeight="false" outlineLevel="0" collapsed="false">
      <c r="A31380" s="127" t="n">
        <v>313.769999999856</v>
      </c>
      <c r="B31380" s="128" t="n">
        <v>0</v>
      </c>
      <c r="C31380" s="128" t="n">
        <v>0</v>
      </c>
      <c r="D31380" s="128" t="s">
        <v>2134</v>
      </c>
    </row>
    <row r="31381" customFormat="false" ht="12.75" hidden="false" customHeight="false" outlineLevel="0" collapsed="false">
      <c r="A31381" s="127" t="n">
        <v>313.779999999856</v>
      </c>
      <c r="B31381" s="128" t="n">
        <v>0</v>
      </c>
      <c r="C31381" s="128" t="n">
        <v>0</v>
      </c>
      <c r="D31381" s="128" t="s">
        <v>2134</v>
      </c>
    </row>
    <row r="31382" customFormat="false" ht="12.75" hidden="false" customHeight="false" outlineLevel="0" collapsed="false">
      <c r="A31382" s="127" t="n">
        <v>313.789999999856</v>
      </c>
      <c r="B31382" s="128" t="n">
        <v>0</v>
      </c>
      <c r="C31382" s="128" t="n">
        <v>0</v>
      </c>
      <c r="D31382" s="128" t="s">
        <v>2134</v>
      </c>
    </row>
    <row r="31383" customFormat="false" ht="12.75" hidden="false" customHeight="false" outlineLevel="0" collapsed="false">
      <c r="A31383" s="127" t="n">
        <v>313.799999999856</v>
      </c>
      <c r="B31383" s="128" t="n">
        <v>0</v>
      </c>
      <c r="C31383" s="128" t="n">
        <v>0</v>
      </c>
      <c r="D31383" s="128" t="s">
        <v>2134</v>
      </c>
    </row>
    <row r="31384" customFormat="false" ht="12.75" hidden="false" customHeight="false" outlineLevel="0" collapsed="false">
      <c r="A31384" s="127" t="n">
        <v>313.809999999856</v>
      </c>
      <c r="B31384" s="128" t="n">
        <v>0</v>
      </c>
      <c r="C31384" s="128" t="n">
        <v>0</v>
      </c>
      <c r="D31384" s="128" t="s">
        <v>2134</v>
      </c>
    </row>
    <row r="31385" customFormat="false" ht="12.75" hidden="false" customHeight="false" outlineLevel="0" collapsed="false">
      <c r="A31385" s="127" t="n">
        <v>313.819999999856</v>
      </c>
      <c r="B31385" s="128" t="n">
        <v>0</v>
      </c>
      <c r="C31385" s="128" t="n">
        <v>0</v>
      </c>
      <c r="D31385" s="128" t="s">
        <v>2134</v>
      </c>
    </row>
    <row r="31386" customFormat="false" ht="12.75" hidden="false" customHeight="false" outlineLevel="0" collapsed="false">
      <c r="A31386" s="127" t="n">
        <v>313.829999999856</v>
      </c>
      <c r="B31386" s="128" t="n">
        <v>0</v>
      </c>
      <c r="C31386" s="128" t="n">
        <v>0</v>
      </c>
      <c r="D31386" s="128" t="s">
        <v>2134</v>
      </c>
    </row>
    <row r="31387" customFormat="false" ht="12.75" hidden="false" customHeight="false" outlineLevel="0" collapsed="false">
      <c r="A31387" s="127" t="n">
        <v>313.839999999856</v>
      </c>
      <c r="B31387" s="128" t="n">
        <v>0</v>
      </c>
      <c r="C31387" s="128" t="n">
        <v>0</v>
      </c>
      <c r="D31387" s="128" t="s">
        <v>2134</v>
      </c>
    </row>
    <row r="31388" customFormat="false" ht="12.75" hidden="false" customHeight="false" outlineLevel="0" collapsed="false">
      <c r="A31388" s="127" t="n">
        <v>313.849999999856</v>
      </c>
      <c r="B31388" s="128" t="n">
        <v>0</v>
      </c>
      <c r="C31388" s="128" t="n">
        <v>0</v>
      </c>
      <c r="D31388" s="128" t="s">
        <v>2134</v>
      </c>
    </row>
    <row r="31389" customFormat="false" ht="12.75" hidden="false" customHeight="false" outlineLevel="0" collapsed="false">
      <c r="A31389" s="127" t="n">
        <v>313.859999999856</v>
      </c>
      <c r="B31389" s="128" t="n">
        <v>0</v>
      </c>
      <c r="C31389" s="128" t="n">
        <v>0</v>
      </c>
      <c r="D31389" s="128" t="s">
        <v>2134</v>
      </c>
    </row>
    <row r="31390" customFormat="false" ht="12.75" hidden="false" customHeight="false" outlineLevel="0" collapsed="false">
      <c r="A31390" s="127" t="n">
        <v>313.869999999856</v>
      </c>
      <c r="B31390" s="128" t="n">
        <v>0</v>
      </c>
      <c r="C31390" s="128" t="n">
        <v>0</v>
      </c>
      <c r="D31390" s="128" t="s">
        <v>2134</v>
      </c>
    </row>
    <row r="31391" customFormat="false" ht="12.75" hidden="false" customHeight="false" outlineLevel="0" collapsed="false">
      <c r="A31391" s="127" t="n">
        <v>313.879999999856</v>
      </c>
      <c r="B31391" s="128" t="n">
        <v>0</v>
      </c>
      <c r="C31391" s="128" t="n">
        <v>0</v>
      </c>
      <c r="D31391" s="128" t="s">
        <v>2134</v>
      </c>
    </row>
    <row r="31392" customFormat="false" ht="12.75" hidden="false" customHeight="false" outlineLevel="0" collapsed="false">
      <c r="A31392" s="127" t="n">
        <v>313.889999999856</v>
      </c>
      <c r="B31392" s="128" t="n">
        <v>0</v>
      </c>
      <c r="C31392" s="128" t="n">
        <v>0</v>
      </c>
      <c r="D31392" s="128" t="s">
        <v>2134</v>
      </c>
    </row>
    <row r="31393" customFormat="false" ht="12.75" hidden="false" customHeight="false" outlineLevel="0" collapsed="false">
      <c r="A31393" s="127" t="n">
        <v>313.899999999856</v>
      </c>
      <c r="B31393" s="128" t="n">
        <v>0</v>
      </c>
      <c r="C31393" s="128" t="n">
        <v>0</v>
      </c>
      <c r="D31393" s="128" t="s">
        <v>2134</v>
      </c>
    </row>
    <row r="31394" customFormat="false" ht="12.75" hidden="false" customHeight="false" outlineLevel="0" collapsed="false">
      <c r="A31394" s="127" t="n">
        <v>313.909999999856</v>
      </c>
      <c r="B31394" s="128" t="n">
        <v>0</v>
      </c>
      <c r="C31394" s="128" t="n">
        <v>0</v>
      </c>
      <c r="D31394" s="128" t="s">
        <v>2134</v>
      </c>
    </row>
    <row r="31395" customFormat="false" ht="12.75" hidden="false" customHeight="false" outlineLevel="0" collapsed="false">
      <c r="A31395" s="127" t="n">
        <v>313.919999999856</v>
      </c>
      <c r="B31395" s="128" t="n">
        <v>0</v>
      </c>
      <c r="C31395" s="128" t="n">
        <v>0</v>
      </c>
      <c r="D31395" s="128" t="s">
        <v>2134</v>
      </c>
    </row>
    <row r="31396" customFormat="false" ht="12.75" hidden="false" customHeight="false" outlineLevel="0" collapsed="false">
      <c r="A31396" s="127" t="n">
        <v>313.929999999856</v>
      </c>
      <c r="B31396" s="128" t="n">
        <v>0</v>
      </c>
      <c r="C31396" s="128" t="n">
        <v>0</v>
      </c>
      <c r="D31396" s="128" t="s">
        <v>2134</v>
      </c>
    </row>
    <row r="31397" customFormat="false" ht="12.75" hidden="false" customHeight="false" outlineLevel="0" collapsed="false">
      <c r="A31397" s="127" t="n">
        <v>313.939999999856</v>
      </c>
      <c r="B31397" s="128" t="n">
        <v>0</v>
      </c>
      <c r="C31397" s="128" t="n">
        <v>0</v>
      </c>
      <c r="D31397" s="128" t="s">
        <v>2134</v>
      </c>
    </row>
    <row r="31398" customFormat="false" ht="12.75" hidden="false" customHeight="false" outlineLevel="0" collapsed="false">
      <c r="A31398" s="127" t="n">
        <v>313.949999999856</v>
      </c>
      <c r="B31398" s="128" t="n">
        <v>0</v>
      </c>
      <c r="C31398" s="128" t="n">
        <v>0</v>
      </c>
      <c r="D31398" s="128" t="s">
        <v>2134</v>
      </c>
    </row>
    <row r="31399" customFormat="false" ht="12.75" hidden="false" customHeight="false" outlineLevel="0" collapsed="false">
      <c r="A31399" s="127" t="n">
        <v>313.959999999856</v>
      </c>
      <c r="B31399" s="128" t="n">
        <v>0</v>
      </c>
      <c r="C31399" s="128" t="n">
        <v>0</v>
      </c>
      <c r="D31399" s="128" t="s">
        <v>2134</v>
      </c>
    </row>
    <row r="31400" customFormat="false" ht="12.75" hidden="false" customHeight="false" outlineLevel="0" collapsed="false">
      <c r="A31400" s="127" t="n">
        <v>313.969999999856</v>
      </c>
      <c r="B31400" s="128" t="n">
        <v>0</v>
      </c>
      <c r="C31400" s="128" t="n">
        <v>0</v>
      </c>
      <c r="D31400" s="128" t="s">
        <v>2134</v>
      </c>
    </row>
    <row r="31401" customFormat="false" ht="12.75" hidden="false" customHeight="false" outlineLevel="0" collapsed="false">
      <c r="A31401" s="127" t="n">
        <v>313.979999999856</v>
      </c>
      <c r="B31401" s="128" t="n">
        <v>0</v>
      </c>
      <c r="C31401" s="128" t="n">
        <v>0</v>
      </c>
      <c r="D31401" s="128" t="s">
        <v>2134</v>
      </c>
    </row>
    <row r="31402" customFormat="false" ht="12.75" hidden="false" customHeight="false" outlineLevel="0" collapsed="false">
      <c r="A31402" s="127" t="n">
        <v>313.989999999856</v>
      </c>
      <c r="B31402" s="128" t="n">
        <v>0</v>
      </c>
      <c r="C31402" s="128" t="n">
        <v>0</v>
      </c>
      <c r="D31402" s="128" t="s">
        <v>2134</v>
      </c>
    </row>
    <row r="31403" customFormat="false" ht="12.75" hidden="false" customHeight="false" outlineLevel="0" collapsed="false">
      <c r="A31403" s="127" t="n">
        <v>313.999999999856</v>
      </c>
      <c r="B31403" s="128" t="n">
        <v>0</v>
      </c>
      <c r="C31403" s="128" t="n">
        <v>0</v>
      </c>
      <c r="D31403" s="128" t="s">
        <v>2134</v>
      </c>
    </row>
    <row r="31404" customFormat="false" ht="12.75" hidden="false" customHeight="false" outlineLevel="0" collapsed="false">
      <c r="A31404" s="127" t="n">
        <v>314.009999999856</v>
      </c>
      <c r="B31404" s="128" t="n">
        <v>0</v>
      </c>
      <c r="C31404" s="128" t="n">
        <v>0</v>
      </c>
      <c r="D31404" s="128" t="s">
        <v>2134</v>
      </c>
    </row>
    <row r="31405" customFormat="false" ht="12.75" hidden="false" customHeight="false" outlineLevel="0" collapsed="false">
      <c r="A31405" s="127" t="n">
        <v>314.019999999856</v>
      </c>
      <c r="B31405" s="128" t="n">
        <v>0</v>
      </c>
      <c r="C31405" s="128" t="n">
        <v>0</v>
      </c>
      <c r="D31405" s="128" t="s">
        <v>2134</v>
      </c>
    </row>
    <row r="31406" customFormat="false" ht="12.75" hidden="false" customHeight="false" outlineLevel="0" collapsed="false">
      <c r="A31406" s="127" t="n">
        <v>314.029999999856</v>
      </c>
      <c r="B31406" s="128" t="n">
        <v>0</v>
      </c>
      <c r="C31406" s="128" t="n">
        <v>0</v>
      </c>
      <c r="D31406" s="128" t="s">
        <v>2134</v>
      </c>
    </row>
    <row r="31407" customFormat="false" ht="12.75" hidden="false" customHeight="false" outlineLevel="0" collapsed="false">
      <c r="A31407" s="127" t="n">
        <v>314.039999999856</v>
      </c>
      <c r="B31407" s="128" t="n">
        <v>0</v>
      </c>
      <c r="C31407" s="128" t="n">
        <v>0</v>
      </c>
      <c r="D31407" s="128" t="s">
        <v>2134</v>
      </c>
    </row>
    <row r="31408" customFormat="false" ht="12.75" hidden="false" customHeight="false" outlineLevel="0" collapsed="false">
      <c r="A31408" s="127" t="n">
        <v>314.049999999856</v>
      </c>
      <c r="B31408" s="128" t="n">
        <v>0</v>
      </c>
      <c r="C31408" s="128" t="n">
        <v>0</v>
      </c>
      <c r="D31408" s="128" t="s">
        <v>2134</v>
      </c>
    </row>
    <row r="31409" customFormat="false" ht="12.75" hidden="false" customHeight="false" outlineLevel="0" collapsed="false">
      <c r="A31409" s="127" t="n">
        <v>314.059999999856</v>
      </c>
      <c r="B31409" s="128" t="n">
        <v>0</v>
      </c>
      <c r="C31409" s="128" t="n">
        <v>0</v>
      </c>
      <c r="D31409" s="128" t="s">
        <v>2134</v>
      </c>
    </row>
    <row r="31410" customFormat="false" ht="12.75" hidden="false" customHeight="false" outlineLevel="0" collapsed="false">
      <c r="A31410" s="127" t="n">
        <v>314.069999999856</v>
      </c>
      <c r="B31410" s="128" t="n">
        <v>0</v>
      </c>
      <c r="C31410" s="128" t="n">
        <v>0</v>
      </c>
      <c r="D31410" s="128" t="s">
        <v>2134</v>
      </c>
    </row>
    <row r="31411" customFormat="false" ht="12.75" hidden="false" customHeight="false" outlineLevel="0" collapsed="false">
      <c r="A31411" s="127" t="n">
        <v>314.079999999856</v>
      </c>
      <c r="B31411" s="128" t="n">
        <v>0</v>
      </c>
      <c r="C31411" s="128" t="n">
        <v>0</v>
      </c>
      <c r="D31411" s="128" t="s">
        <v>2134</v>
      </c>
    </row>
    <row r="31412" customFormat="false" ht="12.75" hidden="false" customHeight="false" outlineLevel="0" collapsed="false">
      <c r="A31412" s="127" t="n">
        <v>314.089999999856</v>
      </c>
      <c r="B31412" s="128" t="n">
        <v>0</v>
      </c>
      <c r="C31412" s="128" t="n">
        <v>0</v>
      </c>
      <c r="D31412" s="128" t="s">
        <v>2134</v>
      </c>
    </row>
    <row r="31413" customFormat="false" ht="12.75" hidden="false" customHeight="false" outlineLevel="0" collapsed="false">
      <c r="A31413" s="127" t="n">
        <v>314.099999999856</v>
      </c>
      <c r="B31413" s="128" t="n">
        <v>0</v>
      </c>
      <c r="C31413" s="128" t="n">
        <v>0</v>
      </c>
      <c r="D31413" s="128" t="s">
        <v>2134</v>
      </c>
    </row>
    <row r="31414" customFormat="false" ht="12.75" hidden="false" customHeight="false" outlineLevel="0" collapsed="false">
      <c r="A31414" s="127" t="n">
        <v>314.109999999856</v>
      </c>
      <c r="B31414" s="128" t="n">
        <v>0</v>
      </c>
      <c r="C31414" s="128" t="n">
        <v>0</v>
      </c>
      <c r="D31414" s="128" t="s">
        <v>2134</v>
      </c>
    </row>
    <row r="31415" customFormat="false" ht="12.75" hidden="false" customHeight="false" outlineLevel="0" collapsed="false">
      <c r="A31415" s="127" t="n">
        <v>314.119999999856</v>
      </c>
      <c r="B31415" s="128" t="n">
        <v>0</v>
      </c>
      <c r="C31415" s="128" t="n">
        <v>0</v>
      </c>
      <c r="D31415" s="128" t="s">
        <v>2134</v>
      </c>
    </row>
    <row r="31416" customFormat="false" ht="12.75" hidden="false" customHeight="false" outlineLevel="0" collapsed="false">
      <c r="A31416" s="127" t="n">
        <v>314.129999999856</v>
      </c>
      <c r="B31416" s="128" t="n">
        <v>0</v>
      </c>
      <c r="C31416" s="128" t="n">
        <v>0</v>
      </c>
      <c r="D31416" s="128" t="s">
        <v>2134</v>
      </c>
    </row>
    <row r="31417" customFormat="false" ht="12.75" hidden="false" customHeight="false" outlineLevel="0" collapsed="false">
      <c r="A31417" s="127" t="n">
        <v>314.139999999856</v>
      </c>
      <c r="B31417" s="128" t="n">
        <v>0</v>
      </c>
      <c r="C31417" s="128" t="n">
        <v>0</v>
      </c>
      <c r="D31417" s="128" t="s">
        <v>2134</v>
      </c>
    </row>
    <row r="31418" customFormat="false" ht="12.75" hidden="false" customHeight="false" outlineLevel="0" collapsed="false">
      <c r="A31418" s="127" t="n">
        <v>314.149999999856</v>
      </c>
      <c r="B31418" s="128" t="n">
        <v>0</v>
      </c>
      <c r="C31418" s="128" t="n">
        <v>0</v>
      </c>
      <c r="D31418" s="128" t="s">
        <v>2134</v>
      </c>
    </row>
    <row r="31419" customFormat="false" ht="12.75" hidden="false" customHeight="false" outlineLevel="0" collapsed="false">
      <c r="A31419" s="127" t="n">
        <v>314.159999999856</v>
      </c>
      <c r="B31419" s="128" t="n">
        <v>0</v>
      </c>
      <c r="C31419" s="128" t="n">
        <v>0</v>
      </c>
      <c r="D31419" s="128" t="s">
        <v>2134</v>
      </c>
    </row>
    <row r="31420" customFormat="false" ht="12.75" hidden="false" customHeight="false" outlineLevel="0" collapsed="false">
      <c r="A31420" s="127" t="n">
        <v>314.169999999856</v>
      </c>
      <c r="B31420" s="128" t="n">
        <v>0</v>
      </c>
      <c r="C31420" s="128" t="n">
        <v>0</v>
      </c>
      <c r="D31420" s="128" t="s">
        <v>2134</v>
      </c>
    </row>
    <row r="31421" customFormat="false" ht="12.75" hidden="false" customHeight="false" outlineLevel="0" collapsed="false">
      <c r="A31421" s="127" t="n">
        <v>314.179999999856</v>
      </c>
      <c r="B31421" s="128" t="n">
        <v>0</v>
      </c>
      <c r="C31421" s="128" t="n">
        <v>0</v>
      </c>
      <c r="D31421" s="128" t="s">
        <v>2134</v>
      </c>
    </row>
    <row r="31422" customFormat="false" ht="12.75" hidden="false" customHeight="false" outlineLevel="0" collapsed="false">
      <c r="A31422" s="127" t="n">
        <v>314.189999999856</v>
      </c>
      <c r="B31422" s="128" t="n">
        <v>0</v>
      </c>
      <c r="C31422" s="128" t="n">
        <v>0</v>
      </c>
      <c r="D31422" s="128" t="s">
        <v>2134</v>
      </c>
    </row>
    <row r="31423" customFormat="false" ht="12.75" hidden="false" customHeight="false" outlineLevel="0" collapsed="false">
      <c r="A31423" s="127" t="n">
        <v>314.199999999856</v>
      </c>
      <c r="B31423" s="128" t="n">
        <v>0</v>
      </c>
      <c r="C31423" s="128" t="n">
        <v>0</v>
      </c>
      <c r="D31423" s="128" t="s">
        <v>2134</v>
      </c>
    </row>
    <row r="31424" customFormat="false" ht="12.75" hidden="false" customHeight="false" outlineLevel="0" collapsed="false">
      <c r="A31424" s="127" t="n">
        <v>314.209999999856</v>
      </c>
      <c r="B31424" s="128" t="n">
        <v>0</v>
      </c>
      <c r="C31424" s="128" t="n">
        <v>0</v>
      </c>
      <c r="D31424" s="128" t="s">
        <v>2134</v>
      </c>
    </row>
    <row r="31425" customFormat="false" ht="12.75" hidden="false" customHeight="false" outlineLevel="0" collapsed="false">
      <c r="A31425" s="127" t="n">
        <v>314.219999999856</v>
      </c>
      <c r="B31425" s="128" t="n">
        <v>0</v>
      </c>
      <c r="C31425" s="128" t="n">
        <v>0</v>
      </c>
      <c r="D31425" s="128" t="s">
        <v>2134</v>
      </c>
    </row>
    <row r="31426" customFormat="false" ht="12.75" hidden="false" customHeight="false" outlineLevel="0" collapsed="false">
      <c r="A31426" s="127" t="n">
        <v>314.229999999856</v>
      </c>
      <c r="B31426" s="128" t="n">
        <v>0</v>
      </c>
      <c r="C31426" s="128" t="n">
        <v>0</v>
      </c>
      <c r="D31426" s="128" t="s">
        <v>2134</v>
      </c>
    </row>
    <row r="31427" customFormat="false" ht="12.75" hidden="false" customHeight="false" outlineLevel="0" collapsed="false">
      <c r="A31427" s="127" t="n">
        <v>314.239999999856</v>
      </c>
      <c r="B31427" s="128" t="n">
        <v>0</v>
      </c>
      <c r="C31427" s="128" t="n">
        <v>0</v>
      </c>
      <c r="D31427" s="128" t="s">
        <v>2134</v>
      </c>
    </row>
    <row r="31428" customFormat="false" ht="12.75" hidden="false" customHeight="false" outlineLevel="0" collapsed="false">
      <c r="A31428" s="127" t="n">
        <v>314.249999999856</v>
      </c>
      <c r="B31428" s="128" t="n">
        <v>0</v>
      </c>
      <c r="C31428" s="128" t="n">
        <v>0</v>
      </c>
      <c r="D31428" s="128" t="s">
        <v>2134</v>
      </c>
    </row>
    <row r="31429" customFormat="false" ht="12.75" hidden="false" customHeight="false" outlineLevel="0" collapsed="false">
      <c r="A31429" s="127" t="n">
        <v>314.259999999856</v>
      </c>
      <c r="B31429" s="128" t="n">
        <v>0</v>
      </c>
      <c r="C31429" s="128" t="n">
        <v>0</v>
      </c>
      <c r="D31429" s="128" t="s">
        <v>2134</v>
      </c>
    </row>
    <row r="31430" customFormat="false" ht="12.75" hidden="false" customHeight="false" outlineLevel="0" collapsed="false">
      <c r="A31430" s="127" t="n">
        <v>314.269999999856</v>
      </c>
      <c r="B31430" s="128" t="n">
        <v>0</v>
      </c>
      <c r="C31430" s="128" t="n">
        <v>0</v>
      </c>
      <c r="D31430" s="128" t="s">
        <v>2134</v>
      </c>
    </row>
    <row r="31431" customFormat="false" ht="12.75" hidden="false" customHeight="false" outlineLevel="0" collapsed="false">
      <c r="A31431" s="127" t="n">
        <v>314.279999999856</v>
      </c>
      <c r="B31431" s="128" t="n">
        <v>0</v>
      </c>
      <c r="C31431" s="128" t="n">
        <v>0</v>
      </c>
      <c r="D31431" s="128" t="s">
        <v>2134</v>
      </c>
    </row>
    <row r="31432" customFormat="false" ht="12.75" hidden="false" customHeight="false" outlineLevel="0" collapsed="false">
      <c r="A31432" s="127" t="n">
        <v>314.289999999856</v>
      </c>
      <c r="B31432" s="128" t="n">
        <v>0</v>
      </c>
      <c r="C31432" s="128" t="n">
        <v>0</v>
      </c>
      <c r="D31432" s="128" t="s">
        <v>2134</v>
      </c>
    </row>
    <row r="31433" customFormat="false" ht="12.75" hidden="false" customHeight="false" outlineLevel="0" collapsed="false">
      <c r="A31433" s="127" t="n">
        <v>314.299999999856</v>
      </c>
      <c r="B31433" s="128" t="n">
        <v>0</v>
      </c>
      <c r="C31433" s="128" t="n">
        <v>0</v>
      </c>
      <c r="D31433" s="128" t="s">
        <v>2134</v>
      </c>
    </row>
    <row r="31434" customFormat="false" ht="12.75" hidden="false" customHeight="false" outlineLevel="0" collapsed="false">
      <c r="A31434" s="127" t="n">
        <v>314.309999999856</v>
      </c>
      <c r="B31434" s="128" t="n">
        <v>0</v>
      </c>
      <c r="C31434" s="128" t="n">
        <v>0</v>
      </c>
      <c r="D31434" s="128" t="s">
        <v>2134</v>
      </c>
    </row>
    <row r="31435" customFormat="false" ht="12.75" hidden="false" customHeight="false" outlineLevel="0" collapsed="false">
      <c r="A31435" s="127" t="n">
        <v>314.319999999856</v>
      </c>
      <c r="B31435" s="128" t="n">
        <v>0</v>
      </c>
      <c r="C31435" s="128" t="n">
        <v>0</v>
      </c>
      <c r="D31435" s="128" t="s">
        <v>2134</v>
      </c>
    </row>
    <row r="31436" customFormat="false" ht="12.75" hidden="false" customHeight="false" outlineLevel="0" collapsed="false">
      <c r="A31436" s="127" t="n">
        <v>314.329999999856</v>
      </c>
      <c r="B31436" s="128" t="n">
        <v>0</v>
      </c>
      <c r="C31436" s="128" t="n">
        <v>0</v>
      </c>
      <c r="D31436" s="128" t="s">
        <v>2134</v>
      </c>
    </row>
    <row r="31437" customFormat="false" ht="12.75" hidden="false" customHeight="false" outlineLevel="0" collapsed="false">
      <c r="A31437" s="127" t="n">
        <v>314.339999999856</v>
      </c>
      <c r="B31437" s="128" t="n">
        <v>0</v>
      </c>
      <c r="C31437" s="128" t="n">
        <v>0</v>
      </c>
      <c r="D31437" s="128" t="s">
        <v>2134</v>
      </c>
    </row>
    <row r="31438" customFormat="false" ht="12.75" hidden="false" customHeight="false" outlineLevel="0" collapsed="false">
      <c r="A31438" s="127" t="n">
        <v>314.349999999856</v>
      </c>
      <c r="B31438" s="128" t="n">
        <v>0</v>
      </c>
      <c r="C31438" s="128" t="n">
        <v>0</v>
      </c>
      <c r="D31438" s="128" t="s">
        <v>2134</v>
      </c>
    </row>
    <row r="31439" customFormat="false" ht="12.75" hidden="false" customHeight="false" outlineLevel="0" collapsed="false">
      <c r="A31439" s="127" t="n">
        <v>314.359999999856</v>
      </c>
      <c r="B31439" s="128" t="n">
        <v>0</v>
      </c>
      <c r="C31439" s="128" t="n">
        <v>0</v>
      </c>
      <c r="D31439" s="128" t="s">
        <v>2134</v>
      </c>
    </row>
    <row r="31440" customFormat="false" ht="12.75" hidden="false" customHeight="false" outlineLevel="0" collapsed="false">
      <c r="A31440" s="127" t="n">
        <v>314.369999999856</v>
      </c>
      <c r="B31440" s="128" t="n">
        <v>0</v>
      </c>
      <c r="C31440" s="128" t="n">
        <v>0</v>
      </c>
      <c r="D31440" s="128" t="s">
        <v>2134</v>
      </c>
    </row>
    <row r="31441" customFormat="false" ht="12.75" hidden="false" customHeight="false" outlineLevel="0" collapsed="false">
      <c r="A31441" s="127" t="n">
        <v>314.379999999856</v>
      </c>
      <c r="B31441" s="128" t="n">
        <v>0</v>
      </c>
      <c r="C31441" s="128" t="n">
        <v>0</v>
      </c>
      <c r="D31441" s="128" t="s">
        <v>2134</v>
      </c>
    </row>
    <row r="31442" customFormat="false" ht="12.75" hidden="false" customHeight="false" outlineLevel="0" collapsed="false">
      <c r="A31442" s="127" t="n">
        <v>314.389999999856</v>
      </c>
      <c r="B31442" s="128" t="n">
        <v>0</v>
      </c>
      <c r="C31442" s="128" t="n">
        <v>0</v>
      </c>
      <c r="D31442" s="128" t="s">
        <v>2134</v>
      </c>
    </row>
    <row r="31443" customFormat="false" ht="12.75" hidden="false" customHeight="false" outlineLevel="0" collapsed="false">
      <c r="A31443" s="127" t="n">
        <v>314.399999999856</v>
      </c>
      <c r="B31443" s="128" t="n">
        <v>0</v>
      </c>
      <c r="C31443" s="128" t="n">
        <v>0</v>
      </c>
      <c r="D31443" s="128" t="s">
        <v>2134</v>
      </c>
    </row>
    <row r="31444" customFormat="false" ht="12.75" hidden="false" customHeight="false" outlineLevel="0" collapsed="false">
      <c r="A31444" s="127" t="n">
        <v>314.409999999856</v>
      </c>
      <c r="B31444" s="128" t="n">
        <v>0</v>
      </c>
      <c r="C31444" s="128" t="n">
        <v>0</v>
      </c>
      <c r="D31444" s="128" t="s">
        <v>2134</v>
      </c>
    </row>
    <row r="31445" customFormat="false" ht="12.75" hidden="false" customHeight="false" outlineLevel="0" collapsed="false">
      <c r="A31445" s="127" t="n">
        <v>314.419999999856</v>
      </c>
      <c r="B31445" s="128" t="n">
        <v>0</v>
      </c>
      <c r="C31445" s="128" t="n">
        <v>0</v>
      </c>
      <c r="D31445" s="128" t="s">
        <v>2134</v>
      </c>
    </row>
    <row r="31446" customFormat="false" ht="12.75" hidden="false" customHeight="false" outlineLevel="0" collapsed="false">
      <c r="A31446" s="127" t="n">
        <v>314.429999999856</v>
      </c>
      <c r="B31446" s="128" t="n">
        <v>0</v>
      </c>
      <c r="C31446" s="128" t="n">
        <v>0</v>
      </c>
      <c r="D31446" s="128" t="s">
        <v>2134</v>
      </c>
    </row>
    <row r="31447" customFormat="false" ht="12.75" hidden="false" customHeight="false" outlineLevel="0" collapsed="false">
      <c r="A31447" s="127" t="n">
        <v>314.439999999856</v>
      </c>
      <c r="B31447" s="128" t="n">
        <v>0</v>
      </c>
      <c r="C31447" s="128" t="n">
        <v>0</v>
      </c>
      <c r="D31447" s="128" t="s">
        <v>2134</v>
      </c>
    </row>
    <row r="31448" customFormat="false" ht="12.75" hidden="false" customHeight="false" outlineLevel="0" collapsed="false">
      <c r="A31448" s="127" t="n">
        <v>314.449999999856</v>
      </c>
      <c r="B31448" s="128" t="n">
        <v>0</v>
      </c>
      <c r="C31448" s="128" t="n">
        <v>0</v>
      </c>
      <c r="D31448" s="128" t="s">
        <v>2134</v>
      </c>
    </row>
    <row r="31449" customFormat="false" ht="12.75" hidden="false" customHeight="false" outlineLevel="0" collapsed="false">
      <c r="A31449" s="127" t="n">
        <v>314.459999999856</v>
      </c>
      <c r="B31449" s="128" t="n">
        <v>0</v>
      </c>
      <c r="C31449" s="128" t="n">
        <v>0</v>
      </c>
      <c r="D31449" s="128" t="s">
        <v>2134</v>
      </c>
    </row>
    <row r="31450" customFormat="false" ht="12.75" hidden="false" customHeight="false" outlineLevel="0" collapsed="false">
      <c r="A31450" s="127" t="n">
        <v>314.469999999856</v>
      </c>
      <c r="B31450" s="128" t="n">
        <v>0</v>
      </c>
      <c r="C31450" s="128" t="n">
        <v>0</v>
      </c>
      <c r="D31450" s="128" t="s">
        <v>2134</v>
      </c>
    </row>
    <row r="31451" customFormat="false" ht="12.75" hidden="false" customHeight="false" outlineLevel="0" collapsed="false">
      <c r="A31451" s="127" t="n">
        <v>314.479999999856</v>
      </c>
      <c r="B31451" s="128" t="n">
        <v>0</v>
      </c>
      <c r="C31451" s="128" t="n">
        <v>0</v>
      </c>
      <c r="D31451" s="128" t="s">
        <v>2134</v>
      </c>
    </row>
    <row r="31452" customFormat="false" ht="12.75" hidden="false" customHeight="false" outlineLevel="0" collapsed="false">
      <c r="A31452" s="127" t="n">
        <v>314.489999999856</v>
      </c>
      <c r="B31452" s="128" t="n">
        <v>0</v>
      </c>
      <c r="C31452" s="128" t="n">
        <v>0</v>
      </c>
      <c r="D31452" s="128" t="s">
        <v>2134</v>
      </c>
    </row>
    <row r="31453" customFormat="false" ht="12.75" hidden="false" customHeight="false" outlineLevel="0" collapsed="false">
      <c r="A31453" s="127" t="n">
        <v>314.499999999856</v>
      </c>
      <c r="B31453" s="128" t="n">
        <v>0</v>
      </c>
      <c r="C31453" s="128" t="n">
        <v>0</v>
      </c>
      <c r="D31453" s="128" t="s">
        <v>2134</v>
      </c>
    </row>
    <row r="31454" customFormat="false" ht="12.75" hidden="false" customHeight="false" outlineLevel="0" collapsed="false">
      <c r="A31454" s="127" t="n">
        <v>314.509999999856</v>
      </c>
      <c r="B31454" s="128" t="n">
        <v>0</v>
      </c>
      <c r="C31454" s="128" t="n">
        <v>0</v>
      </c>
      <c r="D31454" s="128" t="s">
        <v>2134</v>
      </c>
    </row>
    <row r="31455" customFormat="false" ht="12.75" hidden="false" customHeight="false" outlineLevel="0" collapsed="false">
      <c r="A31455" s="127" t="n">
        <v>314.519999999856</v>
      </c>
      <c r="B31455" s="128" t="n">
        <v>0</v>
      </c>
      <c r="C31455" s="128" t="n">
        <v>0</v>
      </c>
      <c r="D31455" s="128" t="s">
        <v>2134</v>
      </c>
    </row>
    <row r="31456" customFormat="false" ht="12.75" hidden="false" customHeight="false" outlineLevel="0" collapsed="false">
      <c r="A31456" s="127" t="n">
        <v>314.529999999856</v>
      </c>
      <c r="B31456" s="128" t="n">
        <v>0</v>
      </c>
      <c r="C31456" s="128" t="n">
        <v>0</v>
      </c>
      <c r="D31456" s="128" t="s">
        <v>2134</v>
      </c>
    </row>
    <row r="31457" customFormat="false" ht="12.75" hidden="false" customHeight="false" outlineLevel="0" collapsed="false">
      <c r="A31457" s="127" t="n">
        <v>314.539999999856</v>
      </c>
      <c r="B31457" s="128" t="n">
        <v>0</v>
      </c>
      <c r="C31457" s="128" t="n">
        <v>0</v>
      </c>
      <c r="D31457" s="128" t="s">
        <v>2134</v>
      </c>
    </row>
    <row r="31458" customFormat="false" ht="12.75" hidden="false" customHeight="false" outlineLevel="0" collapsed="false">
      <c r="A31458" s="127" t="n">
        <v>314.549999999856</v>
      </c>
      <c r="B31458" s="128" t="n">
        <v>0</v>
      </c>
      <c r="C31458" s="128" t="n">
        <v>0</v>
      </c>
      <c r="D31458" s="128" t="s">
        <v>2134</v>
      </c>
    </row>
    <row r="31459" customFormat="false" ht="12.75" hidden="false" customHeight="false" outlineLevel="0" collapsed="false">
      <c r="A31459" s="127" t="n">
        <v>314.559999999856</v>
      </c>
      <c r="B31459" s="128" t="n">
        <v>0</v>
      </c>
      <c r="C31459" s="128" t="n">
        <v>0</v>
      </c>
      <c r="D31459" s="128" t="s">
        <v>2134</v>
      </c>
    </row>
    <row r="31460" customFormat="false" ht="12.75" hidden="false" customHeight="false" outlineLevel="0" collapsed="false">
      <c r="A31460" s="127" t="n">
        <v>314.569999999856</v>
      </c>
      <c r="B31460" s="128" t="n">
        <v>0</v>
      </c>
      <c r="C31460" s="128" t="n">
        <v>0</v>
      </c>
      <c r="D31460" s="128" t="s">
        <v>2134</v>
      </c>
    </row>
    <row r="31461" customFormat="false" ht="12.75" hidden="false" customHeight="false" outlineLevel="0" collapsed="false">
      <c r="A31461" s="127" t="n">
        <v>314.579999999856</v>
      </c>
      <c r="B31461" s="128" t="n">
        <v>0</v>
      </c>
      <c r="C31461" s="128" t="n">
        <v>0</v>
      </c>
      <c r="D31461" s="128" t="s">
        <v>2134</v>
      </c>
    </row>
    <row r="31462" customFormat="false" ht="12.75" hidden="false" customHeight="false" outlineLevel="0" collapsed="false">
      <c r="A31462" s="127" t="n">
        <v>314.589999999856</v>
      </c>
      <c r="B31462" s="128" t="n">
        <v>0</v>
      </c>
      <c r="C31462" s="128" t="n">
        <v>0</v>
      </c>
      <c r="D31462" s="128" t="s">
        <v>2134</v>
      </c>
    </row>
    <row r="31463" customFormat="false" ht="12.75" hidden="false" customHeight="false" outlineLevel="0" collapsed="false">
      <c r="A31463" s="127" t="n">
        <v>314.599999999856</v>
      </c>
      <c r="B31463" s="128" t="n">
        <v>0</v>
      </c>
      <c r="C31463" s="128" t="n">
        <v>0</v>
      </c>
      <c r="D31463" s="128" t="s">
        <v>2134</v>
      </c>
    </row>
    <row r="31464" customFormat="false" ht="12.75" hidden="false" customHeight="false" outlineLevel="0" collapsed="false">
      <c r="A31464" s="127" t="n">
        <v>314.609999999856</v>
      </c>
      <c r="B31464" s="128" t="n">
        <v>0</v>
      </c>
      <c r="C31464" s="128" t="n">
        <v>0</v>
      </c>
      <c r="D31464" s="128" t="s">
        <v>2134</v>
      </c>
    </row>
    <row r="31465" customFormat="false" ht="12.75" hidden="false" customHeight="false" outlineLevel="0" collapsed="false">
      <c r="A31465" s="127" t="n">
        <v>314.619999999856</v>
      </c>
      <c r="B31465" s="128" t="n">
        <v>0</v>
      </c>
      <c r="C31465" s="128" t="n">
        <v>0</v>
      </c>
      <c r="D31465" s="128" t="s">
        <v>2134</v>
      </c>
    </row>
    <row r="31466" customFormat="false" ht="12.75" hidden="false" customHeight="false" outlineLevel="0" collapsed="false">
      <c r="A31466" s="127" t="n">
        <v>314.629999999856</v>
      </c>
      <c r="B31466" s="128" t="n">
        <v>0</v>
      </c>
      <c r="C31466" s="128" t="n">
        <v>0</v>
      </c>
      <c r="D31466" s="128" t="s">
        <v>2134</v>
      </c>
    </row>
    <row r="31467" customFormat="false" ht="12.75" hidden="false" customHeight="false" outlineLevel="0" collapsed="false">
      <c r="A31467" s="127" t="n">
        <v>314.639999999856</v>
      </c>
      <c r="B31467" s="128" t="n">
        <v>0</v>
      </c>
      <c r="C31467" s="128" t="n">
        <v>0</v>
      </c>
      <c r="D31467" s="128" t="s">
        <v>2134</v>
      </c>
    </row>
    <row r="31468" customFormat="false" ht="12.75" hidden="false" customHeight="false" outlineLevel="0" collapsed="false">
      <c r="A31468" s="127" t="n">
        <v>314.649999999856</v>
      </c>
      <c r="B31468" s="128" t="n">
        <v>0</v>
      </c>
      <c r="C31468" s="128" t="n">
        <v>0</v>
      </c>
      <c r="D31468" s="128" t="s">
        <v>2134</v>
      </c>
    </row>
    <row r="31469" customFormat="false" ht="12.75" hidden="false" customHeight="false" outlineLevel="0" collapsed="false">
      <c r="A31469" s="127" t="n">
        <v>314.659999999856</v>
      </c>
      <c r="B31469" s="128" t="n">
        <v>0</v>
      </c>
      <c r="C31469" s="128" t="n">
        <v>0</v>
      </c>
      <c r="D31469" s="128" t="s">
        <v>2134</v>
      </c>
    </row>
    <row r="31470" customFormat="false" ht="12.75" hidden="false" customHeight="false" outlineLevel="0" collapsed="false">
      <c r="A31470" s="127" t="n">
        <v>314.669999999856</v>
      </c>
      <c r="B31470" s="128" t="n">
        <v>0</v>
      </c>
      <c r="C31470" s="128" t="n">
        <v>0</v>
      </c>
      <c r="D31470" s="128" t="s">
        <v>2134</v>
      </c>
    </row>
    <row r="31471" customFormat="false" ht="12.75" hidden="false" customHeight="false" outlineLevel="0" collapsed="false">
      <c r="A31471" s="127" t="n">
        <v>314.679999999856</v>
      </c>
      <c r="B31471" s="128" t="n">
        <v>0</v>
      </c>
      <c r="C31471" s="128" t="n">
        <v>0</v>
      </c>
      <c r="D31471" s="128" t="s">
        <v>2134</v>
      </c>
    </row>
    <row r="31472" customFormat="false" ht="12.75" hidden="false" customHeight="false" outlineLevel="0" collapsed="false">
      <c r="A31472" s="127" t="n">
        <v>314.689999999856</v>
      </c>
      <c r="B31472" s="128" t="n">
        <v>0</v>
      </c>
      <c r="C31472" s="128" t="n">
        <v>0</v>
      </c>
      <c r="D31472" s="128" t="s">
        <v>2134</v>
      </c>
    </row>
    <row r="31473" customFormat="false" ht="12.75" hidden="false" customHeight="false" outlineLevel="0" collapsed="false">
      <c r="A31473" s="127" t="n">
        <v>314.699999999856</v>
      </c>
      <c r="B31473" s="128" t="n">
        <v>0</v>
      </c>
      <c r="C31473" s="128" t="n">
        <v>0</v>
      </c>
      <c r="D31473" s="128" t="s">
        <v>2134</v>
      </c>
    </row>
    <row r="31474" customFormat="false" ht="12.75" hidden="false" customHeight="false" outlineLevel="0" collapsed="false">
      <c r="A31474" s="127" t="n">
        <v>314.709999999856</v>
      </c>
      <c r="B31474" s="128" t="n">
        <v>0</v>
      </c>
      <c r="C31474" s="128" t="n">
        <v>0</v>
      </c>
      <c r="D31474" s="128" t="s">
        <v>2134</v>
      </c>
    </row>
    <row r="31475" customFormat="false" ht="12.75" hidden="false" customHeight="false" outlineLevel="0" collapsed="false">
      <c r="A31475" s="127" t="n">
        <v>314.719999999856</v>
      </c>
      <c r="B31475" s="128" t="n">
        <v>0</v>
      </c>
      <c r="C31475" s="128" t="n">
        <v>0</v>
      </c>
      <c r="D31475" s="128" t="s">
        <v>2134</v>
      </c>
    </row>
    <row r="31476" customFormat="false" ht="12.75" hidden="false" customHeight="false" outlineLevel="0" collapsed="false">
      <c r="A31476" s="127" t="n">
        <v>314.729999999856</v>
      </c>
      <c r="B31476" s="128" t="n">
        <v>0</v>
      </c>
      <c r="C31476" s="128" t="n">
        <v>0</v>
      </c>
      <c r="D31476" s="128" t="s">
        <v>2134</v>
      </c>
    </row>
    <row r="31477" customFormat="false" ht="12.75" hidden="false" customHeight="false" outlineLevel="0" collapsed="false">
      <c r="A31477" s="127" t="n">
        <v>314.739999999856</v>
      </c>
      <c r="B31477" s="128" t="n">
        <v>0</v>
      </c>
      <c r="C31477" s="128" t="n">
        <v>0</v>
      </c>
      <c r="D31477" s="128" t="s">
        <v>2134</v>
      </c>
    </row>
    <row r="31478" customFormat="false" ht="12.75" hidden="false" customHeight="false" outlineLevel="0" collapsed="false">
      <c r="A31478" s="127" t="n">
        <v>314.749999999856</v>
      </c>
      <c r="B31478" s="128" t="n">
        <v>0</v>
      </c>
      <c r="C31478" s="128" t="n">
        <v>0</v>
      </c>
      <c r="D31478" s="128" t="s">
        <v>2134</v>
      </c>
    </row>
    <row r="31479" customFormat="false" ht="12.75" hidden="false" customHeight="false" outlineLevel="0" collapsed="false">
      <c r="A31479" s="127" t="n">
        <v>314.759999999855</v>
      </c>
      <c r="B31479" s="128" t="n">
        <v>0</v>
      </c>
      <c r="C31479" s="128" t="n">
        <v>0</v>
      </c>
      <c r="D31479" s="128" t="s">
        <v>2134</v>
      </c>
    </row>
    <row r="31480" customFormat="false" ht="12.75" hidden="false" customHeight="false" outlineLevel="0" collapsed="false">
      <c r="A31480" s="127" t="n">
        <v>314.769999999855</v>
      </c>
      <c r="B31480" s="128" t="n">
        <v>0</v>
      </c>
      <c r="C31480" s="128" t="n">
        <v>0</v>
      </c>
      <c r="D31480" s="128" t="s">
        <v>2134</v>
      </c>
    </row>
    <row r="31481" customFormat="false" ht="12.75" hidden="false" customHeight="false" outlineLevel="0" collapsed="false">
      <c r="A31481" s="127" t="n">
        <v>314.779999999855</v>
      </c>
      <c r="B31481" s="128" t="n">
        <v>0</v>
      </c>
      <c r="C31481" s="128" t="n">
        <v>0</v>
      </c>
      <c r="D31481" s="128" t="s">
        <v>2134</v>
      </c>
    </row>
    <row r="31482" customFormat="false" ht="12.75" hidden="false" customHeight="false" outlineLevel="0" collapsed="false">
      <c r="A31482" s="127" t="n">
        <v>314.789999999855</v>
      </c>
      <c r="B31482" s="128" t="n">
        <v>0</v>
      </c>
      <c r="C31482" s="128" t="n">
        <v>0</v>
      </c>
      <c r="D31482" s="128" t="s">
        <v>2134</v>
      </c>
    </row>
    <row r="31483" customFormat="false" ht="12.75" hidden="false" customHeight="false" outlineLevel="0" collapsed="false">
      <c r="A31483" s="127" t="n">
        <v>314.799999999855</v>
      </c>
      <c r="B31483" s="128" t="n">
        <v>0</v>
      </c>
      <c r="C31483" s="128" t="n">
        <v>0</v>
      </c>
      <c r="D31483" s="128" t="s">
        <v>2134</v>
      </c>
    </row>
    <row r="31484" customFormat="false" ht="12.75" hidden="false" customHeight="false" outlineLevel="0" collapsed="false">
      <c r="A31484" s="127" t="n">
        <v>314.809999999855</v>
      </c>
      <c r="B31484" s="128" t="n">
        <v>0</v>
      </c>
      <c r="C31484" s="128" t="n">
        <v>0</v>
      </c>
      <c r="D31484" s="128" t="s">
        <v>2134</v>
      </c>
    </row>
    <row r="31485" customFormat="false" ht="12.75" hidden="false" customHeight="false" outlineLevel="0" collapsed="false">
      <c r="A31485" s="127" t="n">
        <v>314.819999999855</v>
      </c>
      <c r="B31485" s="128" t="n">
        <v>0</v>
      </c>
      <c r="C31485" s="128" t="n">
        <v>0</v>
      </c>
      <c r="D31485" s="128" t="s">
        <v>2134</v>
      </c>
    </row>
    <row r="31486" customFormat="false" ht="12.75" hidden="false" customHeight="false" outlineLevel="0" collapsed="false">
      <c r="A31486" s="127" t="n">
        <v>314.829999999855</v>
      </c>
      <c r="B31486" s="128" t="n">
        <v>0</v>
      </c>
      <c r="C31486" s="128" t="n">
        <v>0</v>
      </c>
      <c r="D31486" s="128" t="s">
        <v>2134</v>
      </c>
    </row>
    <row r="31487" customFormat="false" ht="12.75" hidden="false" customHeight="false" outlineLevel="0" collapsed="false">
      <c r="A31487" s="127" t="n">
        <v>314.839999999855</v>
      </c>
      <c r="B31487" s="128" t="n">
        <v>0</v>
      </c>
      <c r="C31487" s="128" t="n">
        <v>0</v>
      </c>
      <c r="D31487" s="128" t="s">
        <v>2134</v>
      </c>
    </row>
    <row r="31488" customFormat="false" ht="12.75" hidden="false" customHeight="false" outlineLevel="0" collapsed="false">
      <c r="A31488" s="127" t="n">
        <v>314.849999999855</v>
      </c>
      <c r="B31488" s="128" t="n">
        <v>0</v>
      </c>
      <c r="C31488" s="128" t="n">
        <v>0</v>
      </c>
      <c r="D31488" s="128" t="s">
        <v>2134</v>
      </c>
    </row>
    <row r="31489" customFormat="false" ht="12.75" hidden="false" customHeight="false" outlineLevel="0" collapsed="false">
      <c r="A31489" s="127" t="n">
        <v>314.859999999855</v>
      </c>
      <c r="B31489" s="128" t="n">
        <v>0</v>
      </c>
      <c r="C31489" s="128" t="n">
        <v>0</v>
      </c>
      <c r="D31489" s="128" t="s">
        <v>2134</v>
      </c>
    </row>
    <row r="31490" customFormat="false" ht="12.75" hidden="false" customHeight="false" outlineLevel="0" collapsed="false">
      <c r="A31490" s="127" t="n">
        <v>314.869999999855</v>
      </c>
      <c r="B31490" s="128" t="n">
        <v>0</v>
      </c>
      <c r="C31490" s="128" t="n">
        <v>0</v>
      </c>
      <c r="D31490" s="128" t="s">
        <v>2134</v>
      </c>
    </row>
    <row r="31491" customFormat="false" ht="12.75" hidden="false" customHeight="false" outlineLevel="0" collapsed="false">
      <c r="A31491" s="127" t="n">
        <v>314.879999999855</v>
      </c>
      <c r="B31491" s="128" t="n">
        <v>0</v>
      </c>
      <c r="C31491" s="128" t="n">
        <v>0</v>
      </c>
      <c r="D31491" s="128" t="s">
        <v>2134</v>
      </c>
    </row>
    <row r="31492" customFormat="false" ht="12.75" hidden="false" customHeight="false" outlineLevel="0" collapsed="false">
      <c r="A31492" s="127" t="n">
        <v>314.889999999855</v>
      </c>
      <c r="B31492" s="128" t="n">
        <v>0</v>
      </c>
      <c r="C31492" s="128" t="n">
        <v>0</v>
      </c>
      <c r="D31492" s="128" t="s">
        <v>2134</v>
      </c>
    </row>
    <row r="31493" customFormat="false" ht="12.75" hidden="false" customHeight="false" outlineLevel="0" collapsed="false">
      <c r="A31493" s="127" t="n">
        <v>314.899999999855</v>
      </c>
      <c r="B31493" s="128" t="n">
        <v>0</v>
      </c>
      <c r="C31493" s="128" t="n">
        <v>0</v>
      </c>
      <c r="D31493" s="128" t="s">
        <v>2134</v>
      </c>
    </row>
    <row r="31494" customFormat="false" ht="12.75" hidden="false" customHeight="false" outlineLevel="0" collapsed="false">
      <c r="A31494" s="127" t="n">
        <v>314.909999999855</v>
      </c>
      <c r="B31494" s="128" t="n">
        <v>0</v>
      </c>
      <c r="C31494" s="128" t="n">
        <v>0</v>
      </c>
      <c r="D31494" s="128" t="s">
        <v>2134</v>
      </c>
    </row>
    <row r="31495" customFormat="false" ht="12.75" hidden="false" customHeight="false" outlineLevel="0" collapsed="false">
      <c r="A31495" s="127" t="n">
        <v>314.919999999855</v>
      </c>
      <c r="B31495" s="128" t="n">
        <v>0</v>
      </c>
      <c r="C31495" s="128" t="n">
        <v>0</v>
      </c>
      <c r="D31495" s="128" t="s">
        <v>2134</v>
      </c>
    </row>
    <row r="31496" customFormat="false" ht="12.75" hidden="false" customHeight="false" outlineLevel="0" collapsed="false">
      <c r="A31496" s="127" t="n">
        <v>314.929999999855</v>
      </c>
      <c r="B31496" s="128" t="n">
        <v>0</v>
      </c>
      <c r="C31496" s="128" t="n">
        <v>0</v>
      </c>
      <c r="D31496" s="128" t="s">
        <v>2134</v>
      </c>
    </row>
    <row r="31497" customFormat="false" ht="12.75" hidden="false" customHeight="false" outlineLevel="0" collapsed="false">
      <c r="A31497" s="127" t="n">
        <v>314.939999999855</v>
      </c>
      <c r="B31497" s="128" t="n">
        <v>0</v>
      </c>
      <c r="C31497" s="128" t="n">
        <v>0</v>
      </c>
      <c r="D31497" s="128" t="s">
        <v>2134</v>
      </c>
    </row>
    <row r="31498" customFormat="false" ht="12.75" hidden="false" customHeight="false" outlineLevel="0" collapsed="false">
      <c r="A31498" s="127" t="n">
        <v>314.949999999855</v>
      </c>
      <c r="B31498" s="128" t="n">
        <v>0</v>
      </c>
      <c r="C31498" s="128" t="n">
        <v>0</v>
      </c>
      <c r="D31498" s="128" t="s">
        <v>2134</v>
      </c>
    </row>
    <row r="31499" customFormat="false" ht="12.75" hidden="false" customHeight="false" outlineLevel="0" collapsed="false">
      <c r="A31499" s="127" t="n">
        <v>314.959999999855</v>
      </c>
      <c r="B31499" s="128" t="n">
        <v>0</v>
      </c>
      <c r="C31499" s="128" t="n">
        <v>0</v>
      </c>
      <c r="D31499" s="128" t="s">
        <v>2134</v>
      </c>
    </row>
    <row r="31500" customFormat="false" ht="12.75" hidden="false" customHeight="false" outlineLevel="0" collapsed="false">
      <c r="A31500" s="127" t="n">
        <v>314.969999999855</v>
      </c>
      <c r="B31500" s="128" t="n">
        <v>0</v>
      </c>
      <c r="C31500" s="128" t="n">
        <v>0</v>
      </c>
      <c r="D31500" s="128" t="s">
        <v>2134</v>
      </c>
    </row>
    <row r="31501" customFormat="false" ht="12.75" hidden="false" customHeight="false" outlineLevel="0" collapsed="false">
      <c r="A31501" s="127" t="n">
        <v>314.979999999855</v>
      </c>
      <c r="B31501" s="128" t="n">
        <v>0</v>
      </c>
      <c r="C31501" s="128" t="n">
        <v>0</v>
      </c>
      <c r="D31501" s="128" t="s">
        <v>2134</v>
      </c>
    </row>
    <row r="31502" customFormat="false" ht="12.75" hidden="false" customHeight="false" outlineLevel="0" collapsed="false">
      <c r="A31502" s="127" t="n">
        <v>314.989999999855</v>
      </c>
      <c r="B31502" s="128" t="n">
        <v>0</v>
      </c>
      <c r="C31502" s="128" t="n">
        <v>0</v>
      </c>
      <c r="D31502" s="128" t="s">
        <v>2134</v>
      </c>
    </row>
    <row r="31503" customFormat="false" ht="12.75" hidden="false" customHeight="false" outlineLevel="0" collapsed="false">
      <c r="A31503" s="127" t="n">
        <v>314.999999999855</v>
      </c>
      <c r="B31503" s="128" t="n">
        <v>0</v>
      </c>
      <c r="C31503" s="128" t="n">
        <v>0</v>
      </c>
      <c r="D31503" s="128" t="s">
        <v>2134</v>
      </c>
    </row>
    <row r="31504" customFormat="false" ht="12.75" hidden="false" customHeight="false" outlineLevel="0" collapsed="false">
      <c r="A31504" s="127" t="n">
        <v>315.009999999855</v>
      </c>
      <c r="B31504" s="128" t="n">
        <v>0</v>
      </c>
      <c r="C31504" s="128" t="n">
        <v>0</v>
      </c>
      <c r="D31504" s="128" t="s">
        <v>2134</v>
      </c>
    </row>
    <row r="31505" customFormat="false" ht="12.75" hidden="false" customHeight="false" outlineLevel="0" collapsed="false">
      <c r="A31505" s="127" t="n">
        <v>315.019999999855</v>
      </c>
      <c r="B31505" s="128" t="n">
        <v>0</v>
      </c>
      <c r="C31505" s="128" t="n">
        <v>0</v>
      </c>
      <c r="D31505" s="128" t="s">
        <v>2134</v>
      </c>
    </row>
    <row r="31506" customFormat="false" ht="12.75" hidden="false" customHeight="false" outlineLevel="0" collapsed="false">
      <c r="A31506" s="127" t="n">
        <v>315.029999999855</v>
      </c>
      <c r="B31506" s="128" t="n">
        <v>0</v>
      </c>
      <c r="C31506" s="128" t="n">
        <v>0</v>
      </c>
      <c r="D31506" s="128" t="s">
        <v>2134</v>
      </c>
    </row>
    <row r="31507" customFormat="false" ht="12.75" hidden="false" customHeight="false" outlineLevel="0" collapsed="false">
      <c r="A31507" s="127" t="n">
        <v>315.039999999855</v>
      </c>
      <c r="B31507" s="128" t="n">
        <v>0</v>
      </c>
      <c r="C31507" s="128" t="n">
        <v>0</v>
      </c>
      <c r="D31507" s="128" t="s">
        <v>2134</v>
      </c>
    </row>
    <row r="31508" customFormat="false" ht="12.75" hidden="false" customHeight="false" outlineLevel="0" collapsed="false">
      <c r="A31508" s="127" t="n">
        <v>315.049999999855</v>
      </c>
      <c r="B31508" s="128" t="n">
        <v>0</v>
      </c>
      <c r="C31508" s="128" t="n">
        <v>0</v>
      </c>
      <c r="D31508" s="128" t="s">
        <v>2134</v>
      </c>
    </row>
    <row r="31509" customFormat="false" ht="12.75" hidden="false" customHeight="false" outlineLevel="0" collapsed="false">
      <c r="A31509" s="127" t="n">
        <v>315.059999999855</v>
      </c>
      <c r="B31509" s="128" t="n">
        <v>0</v>
      </c>
      <c r="C31509" s="128" t="n">
        <v>0</v>
      </c>
      <c r="D31509" s="128" t="s">
        <v>2134</v>
      </c>
    </row>
    <row r="31510" customFormat="false" ht="12.75" hidden="false" customHeight="false" outlineLevel="0" collapsed="false">
      <c r="A31510" s="127" t="n">
        <v>315.069999999855</v>
      </c>
      <c r="B31510" s="128" t="n">
        <v>0</v>
      </c>
      <c r="C31510" s="128" t="n">
        <v>0</v>
      </c>
      <c r="D31510" s="128" t="s">
        <v>2134</v>
      </c>
    </row>
    <row r="31511" customFormat="false" ht="12.75" hidden="false" customHeight="false" outlineLevel="0" collapsed="false">
      <c r="A31511" s="127" t="n">
        <v>315.079999999855</v>
      </c>
      <c r="B31511" s="128" t="n">
        <v>0</v>
      </c>
      <c r="C31511" s="128" t="n">
        <v>0</v>
      </c>
      <c r="D31511" s="128" t="s">
        <v>2134</v>
      </c>
    </row>
    <row r="31512" customFormat="false" ht="12.75" hidden="false" customHeight="false" outlineLevel="0" collapsed="false">
      <c r="A31512" s="127" t="n">
        <v>315.089999999855</v>
      </c>
      <c r="B31512" s="128" t="n">
        <v>0</v>
      </c>
      <c r="C31512" s="128" t="n">
        <v>0</v>
      </c>
      <c r="D31512" s="128" t="s">
        <v>2134</v>
      </c>
    </row>
    <row r="31513" customFormat="false" ht="12.75" hidden="false" customHeight="false" outlineLevel="0" collapsed="false">
      <c r="A31513" s="127" t="n">
        <v>315.099999999855</v>
      </c>
      <c r="B31513" s="128" t="n">
        <v>0</v>
      </c>
      <c r="C31513" s="128" t="n">
        <v>0</v>
      </c>
      <c r="D31513" s="128" t="s">
        <v>2134</v>
      </c>
    </row>
    <row r="31514" customFormat="false" ht="12.75" hidden="false" customHeight="false" outlineLevel="0" collapsed="false">
      <c r="A31514" s="127" t="n">
        <v>315.109999999855</v>
      </c>
      <c r="B31514" s="128" t="n">
        <v>0</v>
      </c>
      <c r="C31514" s="128" t="n">
        <v>0</v>
      </c>
      <c r="D31514" s="128" t="s">
        <v>2134</v>
      </c>
    </row>
    <row r="31515" customFormat="false" ht="12.75" hidden="false" customHeight="false" outlineLevel="0" collapsed="false">
      <c r="A31515" s="127" t="n">
        <v>315.119999999855</v>
      </c>
      <c r="B31515" s="128" t="n">
        <v>0</v>
      </c>
      <c r="C31515" s="128" t="n">
        <v>0</v>
      </c>
      <c r="D31515" s="128" t="s">
        <v>2134</v>
      </c>
    </row>
    <row r="31516" customFormat="false" ht="12.75" hidden="false" customHeight="false" outlineLevel="0" collapsed="false">
      <c r="A31516" s="127" t="n">
        <v>315.129999999855</v>
      </c>
      <c r="B31516" s="128" t="n">
        <v>0</v>
      </c>
      <c r="C31516" s="128" t="n">
        <v>0</v>
      </c>
      <c r="D31516" s="128" t="s">
        <v>2134</v>
      </c>
    </row>
    <row r="31517" customFormat="false" ht="12.75" hidden="false" customHeight="false" outlineLevel="0" collapsed="false">
      <c r="A31517" s="127" t="n">
        <v>315.139999999855</v>
      </c>
      <c r="B31517" s="128" t="n">
        <v>0</v>
      </c>
      <c r="C31517" s="128" t="n">
        <v>0</v>
      </c>
      <c r="D31517" s="128" t="s">
        <v>2134</v>
      </c>
    </row>
    <row r="31518" customFormat="false" ht="12.75" hidden="false" customHeight="false" outlineLevel="0" collapsed="false">
      <c r="A31518" s="127" t="n">
        <v>315.149999999855</v>
      </c>
      <c r="B31518" s="128" t="n">
        <v>0</v>
      </c>
      <c r="C31518" s="128" t="n">
        <v>0</v>
      </c>
      <c r="D31518" s="128" t="s">
        <v>2134</v>
      </c>
    </row>
    <row r="31519" customFormat="false" ht="12.75" hidden="false" customHeight="false" outlineLevel="0" collapsed="false">
      <c r="A31519" s="127" t="n">
        <v>315.159999999855</v>
      </c>
      <c r="B31519" s="128" t="n">
        <v>0</v>
      </c>
      <c r="C31519" s="128" t="n">
        <v>0</v>
      </c>
      <c r="D31519" s="128" t="s">
        <v>2134</v>
      </c>
    </row>
    <row r="31520" customFormat="false" ht="12.75" hidden="false" customHeight="false" outlineLevel="0" collapsed="false">
      <c r="A31520" s="127" t="n">
        <v>315.169999999855</v>
      </c>
      <c r="B31520" s="128" t="n">
        <v>0</v>
      </c>
      <c r="C31520" s="128" t="n">
        <v>0</v>
      </c>
      <c r="D31520" s="128" t="s">
        <v>2134</v>
      </c>
    </row>
    <row r="31521" customFormat="false" ht="12.75" hidden="false" customHeight="false" outlineLevel="0" collapsed="false">
      <c r="A31521" s="127" t="n">
        <v>315.179999999855</v>
      </c>
      <c r="B31521" s="128" t="n">
        <v>0</v>
      </c>
      <c r="C31521" s="128" t="n">
        <v>0</v>
      </c>
      <c r="D31521" s="128" t="s">
        <v>2134</v>
      </c>
    </row>
    <row r="31522" customFormat="false" ht="12.75" hidden="false" customHeight="false" outlineLevel="0" collapsed="false">
      <c r="A31522" s="127" t="n">
        <v>315.189999999855</v>
      </c>
      <c r="B31522" s="128" t="n">
        <v>0</v>
      </c>
      <c r="C31522" s="128" t="n">
        <v>0</v>
      </c>
      <c r="D31522" s="128" t="s">
        <v>2134</v>
      </c>
    </row>
    <row r="31523" customFormat="false" ht="12.75" hidden="false" customHeight="false" outlineLevel="0" collapsed="false">
      <c r="A31523" s="127" t="n">
        <v>315.199999999855</v>
      </c>
      <c r="B31523" s="128" t="n">
        <v>0</v>
      </c>
      <c r="C31523" s="128" t="n">
        <v>0</v>
      </c>
      <c r="D31523" s="128" t="s">
        <v>2134</v>
      </c>
    </row>
    <row r="31524" customFormat="false" ht="12.75" hidden="false" customHeight="false" outlineLevel="0" collapsed="false">
      <c r="A31524" s="127" t="n">
        <v>315.209999999855</v>
      </c>
      <c r="B31524" s="128" t="n">
        <v>0</v>
      </c>
      <c r="C31524" s="128" t="n">
        <v>0</v>
      </c>
      <c r="D31524" s="128" t="s">
        <v>2134</v>
      </c>
    </row>
    <row r="31525" customFormat="false" ht="12.75" hidden="false" customHeight="false" outlineLevel="0" collapsed="false">
      <c r="A31525" s="127" t="n">
        <v>315.219999999855</v>
      </c>
      <c r="B31525" s="128" t="n">
        <v>0</v>
      </c>
      <c r="C31525" s="128" t="n">
        <v>0</v>
      </c>
      <c r="D31525" s="128" t="s">
        <v>2134</v>
      </c>
    </row>
    <row r="31526" customFormat="false" ht="12.75" hidden="false" customHeight="false" outlineLevel="0" collapsed="false">
      <c r="A31526" s="127" t="n">
        <v>315.229999999855</v>
      </c>
      <c r="B31526" s="128" t="n">
        <v>0</v>
      </c>
      <c r="C31526" s="128" t="n">
        <v>0</v>
      </c>
      <c r="D31526" s="128" t="s">
        <v>2134</v>
      </c>
    </row>
    <row r="31527" customFormat="false" ht="12.75" hidden="false" customHeight="false" outlineLevel="0" collapsed="false">
      <c r="A31527" s="127" t="n">
        <v>315.239999999855</v>
      </c>
      <c r="B31527" s="128" t="n">
        <v>0</v>
      </c>
      <c r="C31527" s="128" t="n">
        <v>0</v>
      </c>
      <c r="D31527" s="128" t="s">
        <v>2134</v>
      </c>
    </row>
    <row r="31528" customFormat="false" ht="12.75" hidden="false" customHeight="false" outlineLevel="0" collapsed="false">
      <c r="A31528" s="127" t="n">
        <v>315.249999999855</v>
      </c>
      <c r="B31528" s="128" t="n">
        <v>0</v>
      </c>
      <c r="C31528" s="128" t="n">
        <v>0</v>
      </c>
      <c r="D31528" s="128" t="s">
        <v>2134</v>
      </c>
    </row>
    <row r="31529" customFormat="false" ht="12.75" hidden="false" customHeight="false" outlineLevel="0" collapsed="false">
      <c r="A31529" s="127" t="n">
        <v>315.259999999855</v>
      </c>
      <c r="B31529" s="128" t="n">
        <v>0</v>
      </c>
      <c r="C31529" s="128" t="n">
        <v>0</v>
      </c>
      <c r="D31529" s="128" t="s">
        <v>2134</v>
      </c>
    </row>
    <row r="31530" customFormat="false" ht="12.75" hidden="false" customHeight="false" outlineLevel="0" collapsed="false">
      <c r="A31530" s="127" t="n">
        <v>315.269999999855</v>
      </c>
      <c r="B31530" s="128" t="n">
        <v>0</v>
      </c>
      <c r="C31530" s="128" t="n">
        <v>0</v>
      </c>
      <c r="D31530" s="128" t="s">
        <v>2134</v>
      </c>
    </row>
    <row r="31531" customFormat="false" ht="12.75" hidden="false" customHeight="false" outlineLevel="0" collapsed="false">
      <c r="A31531" s="127" t="n">
        <v>315.279999999855</v>
      </c>
      <c r="B31531" s="128" t="n">
        <v>0</v>
      </c>
      <c r="C31531" s="128" t="n">
        <v>0</v>
      </c>
      <c r="D31531" s="128" t="s">
        <v>2134</v>
      </c>
    </row>
    <row r="31532" customFormat="false" ht="12.75" hidden="false" customHeight="false" outlineLevel="0" collapsed="false">
      <c r="A31532" s="127" t="n">
        <v>315.289999999855</v>
      </c>
      <c r="B31532" s="128" t="n">
        <v>0</v>
      </c>
      <c r="C31532" s="128" t="n">
        <v>0</v>
      </c>
      <c r="D31532" s="128" t="s">
        <v>2134</v>
      </c>
    </row>
    <row r="31533" customFormat="false" ht="12.75" hidden="false" customHeight="false" outlineLevel="0" collapsed="false">
      <c r="A31533" s="127" t="n">
        <v>315.299999999855</v>
      </c>
      <c r="B31533" s="128" t="n">
        <v>0</v>
      </c>
      <c r="C31533" s="128" t="n">
        <v>0</v>
      </c>
      <c r="D31533" s="128" t="s">
        <v>2134</v>
      </c>
    </row>
    <row r="31534" customFormat="false" ht="12.75" hidden="false" customHeight="false" outlineLevel="0" collapsed="false">
      <c r="A31534" s="127" t="n">
        <v>315.309999999855</v>
      </c>
      <c r="B31534" s="128" t="n">
        <v>0</v>
      </c>
      <c r="C31534" s="128" t="n">
        <v>0</v>
      </c>
      <c r="D31534" s="128" t="s">
        <v>2134</v>
      </c>
    </row>
    <row r="31535" customFormat="false" ht="12.75" hidden="false" customHeight="false" outlineLevel="0" collapsed="false">
      <c r="A31535" s="127" t="n">
        <v>315.319999999855</v>
      </c>
      <c r="B31535" s="128" t="n">
        <v>0</v>
      </c>
      <c r="C31535" s="128" t="n">
        <v>0</v>
      </c>
      <c r="D31535" s="128" t="s">
        <v>2134</v>
      </c>
    </row>
    <row r="31536" customFormat="false" ht="12.75" hidden="false" customHeight="false" outlineLevel="0" collapsed="false">
      <c r="A31536" s="127" t="n">
        <v>315.329999999855</v>
      </c>
      <c r="B31536" s="128" t="n">
        <v>0</v>
      </c>
      <c r="C31536" s="128" t="n">
        <v>0</v>
      </c>
      <c r="D31536" s="128" t="s">
        <v>2134</v>
      </c>
    </row>
    <row r="31537" customFormat="false" ht="12.75" hidden="false" customHeight="false" outlineLevel="0" collapsed="false">
      <c r="A31537" s="127" t="n">
        <v>315.339999999855</v>
      </c>
      <c r="B31537" s="128" t="n">
        <v>0</v>
      </c>
      <c r="C31537" s="128" t="n">
        <v>0</v>
      </c>
      <c r="D31537" s="128" t="s">
        <v>2134</v>
      </c>
    </row>
    <row r="31538" customFormat="false" ht="12.75" hidden="false" customHeight="false" outlineLevel="0" collapsed="false">
      <c r="A31538" s="127" t="n">
        <v>315.349999999855</v>
      </c>
      <c r="B31538" s="128" t="n">
        <v>0</v>
      </c>
      <c r="C31538" s="128" t="n">
        <v>0</v>
      </c>
      <c r="D31538" s="128" t="s">
        <v>2134</v>
      </c>
    </row>
    <row r="31539" customFormat="false" ht="12.75" hidden="false" customHeight="false" outlineLevel="0" collapsed="false">
      <c r="A31539" s="127" t="n">
        <v>315.359999999855</v>
      </c>
      <c r="B31539" s="128" t="n">
        <v>0</v>
      </c>
      <c r="C31539" s="128" t="n">
        <v>0</v>
      </c>
      <c r="D31539" s="128" t="s">
        <v>2134</v>
      </c>
    </row>
    <row r="31540" customFormat="false" ht="12.75" hidden="false" customHeight="false" outlineLevel="0" collapsed="false">
      <c r="A31540" s="127" t="n">
        <v>315.369999999855</v>
      </c>
      <c r="B31540" s="128" t="n">
        <v>0</v>
      </c>
      <c r="C31540" s="128" t="n">
        <v>0</v>
      </c>
      <c r="D31540" s="128" t="s">
        <v>2134</v>
      </c>
    </row>
    <row r="31541" customFormat="false" ht="12.75" hidden="false" customHeight="false" outlineLevel="0" collapsed="false">
      <c r="A31541" s="127" t="n">
        <v>315.379999999855</v>
      </c>
      <c r="B31541" s="128" t="n">
        <v>0</v>
      </c>
      <c r="C31541" s="128" t="n">
        <v>0</v>
      </c>
      <c r="D31541" s="128" t="s">
        <v>2134</v>
      </c>
    </row>
    <row r="31542" customFormat="false" ht="12.75" hidden="false" customHeight="false" outlineLevel="0" collapsed="false">
      <c r="A31542" s="127" t="n">
        <v>315.389999999855</v>
      </c>
      <c r="B31542" s="128" t="n">
        <v>0</v>
      </c>
      <c r="C31542" s="128" t="n">
        <v>0</v>
      </c>
      <c r="D31542" s="128" t="s">
        <v>2134</v>
      </c>
    </row>
    <row r="31543" customFormat="false" ht="12.75" hidden="false" customHeight="false" outlineLevel="0" collapsed="false">
      <c r="A31543" s="127" t="n">
        <v>315.399999999855</v>
      </c>
      <c r="B31543" s="128" t="n">
        <v>0</v>
      </c>
      <c r="C31543" s="128" t="n">
        <v>0</v>
      </c>
      <c r="D31543" s="128" t="s">
        <v>2134</v>
      </c>
    </row>
    <row r="31544" customFormat="false" ht="12.75" hidden="false" customHeight="false" outlineLevel="0" collapsed="false">
      <c r="A31544" s="127" t="n">
        <v>315.409999999855</v>
      </c>
      <c r="B31544" s="128" t="n">
        <v>0</v>
      </c>
      <c r="C31544" s="128" t="n">
        <v>0</v>
      </c>
      <c r="D31544" s="128" t="s">
        <v>2134</v>
      </c>
    </row>
    <row r="31545" customFormat="false" ht="12.75" hidden="false" customHeight="false" outlineLevel="0" collapsed="false">
      <c r="A31545" s="127" t="n">
        <v>315.419999999855</v>
      </c>
      <c r="B31545" s="128" t="n">
        <v>0</v>
      </c>
      <c r="C31545" s="128" t="n">
        <v>0</v>
      </c>
      <c r="D31545" s="128" t="s">
        <v>2134</v>
      </c>
    </row>
    <row r="31546" customFormat="false" ht="12.75" hidden="false" customHeight="false" outlineLevel="0" collapsed="false">
      <c r="A31546" s="127" t="n">
        <v>315.429999999855</v>
      </c>
      <c r="B31546" s="128" t="n">
        <v>0</v>
      </c>
      <c r="C31546" s="128" t="n">
        <v>0</v>
      </c>
      <c r="D31546" s="128" t="s">
        <v>2134</v>
      </c>
    </row>
    <row r="31547" customFormat="false" ht="12.75" hidden="false" customHeight="false" outlineLevel="0" collapsed="false">
      <c r="A31547" s="127" t="n">
        <v>315.439999999855</v>
      </c>
      <c r="B31547" s="128" t="n">
        <v>0</v>
      </c>
      <c r="C31547" s="128" t="n">
        <v>0</v>
      </c>
      <c r="D31547" s="128" t="s">
        <v>2134</v>
      </c>
    </row>
    <row r="31548" customFormat="false" ht="12.75" hidden="false" customHeight="false" outlineLevel="0" collapsed="false">
      <c r="A31548" s="127" t="n">
        <v>315.449999999855</v>
      </c>
      <c r="B31548" s="128" t="n">
        <v>0</v>
      </c>
      <c r="C31548" s="128" t="n">
        <v>0</v>
      </c>
      <c r="D31548" s="128" t="s">
        <v>2134</v>
      </c>
    </row>
    <row r="31549" customFormat="false" ht="12.75" hidden="false" customHeight="false" outlineLevel="0" collapsed="false">
      <c r="A31549" s="127" t="n">
        <v>315.459999999855</v>
      </c>
      <c r="B31549" s="128" t="n">
        <v>0</v>
      </c>
      <c r="C31549" s="128" t="n">
        <v>0</v>
      </c>
      <c r="D31549" s="128" t="s">
        <v>2134</v>
      </c>
    </row>
    <row r="31550" customFormat="false" ht="12.75" hidden="false" customHeight="false" outlineLevel="0" collapsed="false">
      <c r="A31550" s="127" t="n">
        <v>315.469999999855</v>
      </c>
      <c r="B31550" s="128" t="n">
        <v>0</v>
      </c>
      <c r="C31550" s="128" t="n">
        <v>0</v>
      </c>
      <c r="D31550" s="128" t="s">
        <v>2134</v>
      </c>
    </row>
    <row r="31551" customFormat="false" ht="12.75" hidden="false" customHeight="false" outlineLevel="0" collapsed="false">
      <c r="A31551" s="127" t="n">
        <v>315.479999999855</v>
      </c>
      <c r="B31551" s="128" t="n">
        <v>0</v>
      </c>
      <c r="C31551" s="128" t="n">
        <v>0</v>
      </c>
      <c r="D31551" s="128" t="s">
        <v>2134</v>
      </c>
    </row>
    <row r="31552" customFormat="false" ht="12.75" hidden="false" customHeight="false" outlineLevel="0" collapsed="false">
      <c r="A31552" s="127" t="n">
        <v>315.489999999855</v>
      </c>
      <c r="B31552" s="128" t="n">
        <v>0</v>
      </c>
      <c r="C31552" s="128" t="n">
        <v>0</v>
      </c>
      <c r="D31552" s="128" t="s">
        <v>2134</v>
      </c>
    </row>
    <row r="31553" customFormat="false" ht="12.75" hidden="false" customHeight="false" outlineLevel="0" collapsed="false">
      <c r="A31553" s="127" t="n">
        <v>315.499999999855</v>
      </c>
      <c r="B31553" s="128" t="n">
        <v>0</v>
      </c>
      <c r="C31553" s="128" t="n">
        <v>0</v>
      </c>
      <c r="D31553" s="128" t="s">
        <v>2134</v>
      </c>
    </row>
    <row r="31554" customFormat="false" ht="12.75" hidden="false" customHeight="false" outlineLevel="0" collapsed="false">
      <c r="A31554" s="127" t="n">
        <v>315.509999999855</v>
      </c>
      <c r="B31554" s="128" t="n">
        <v>0</v>
      </c>
      <c r="C31554" s="128" t="n">
        <v>0</v>
      </c>
      <c r="D31554" s="128" t="s">
        <v>2134</v>
      </c>
    </row>
    <row r="31555" customFormat="false" ht="12.75" hidden="false" customHeight="false" outlineLevel="0" collapsed="false">
      <c r="A31555" s="127" t="n">
        <v>315.519999999855</v>
      </c>
      <c r="B31555" s="128" t="n">
        <v>0</v>
      </c>
      <c r="C31555" s="128" t="n">
        <v>0</v>
      </c>
      <c r="D31555" s="128" t="s">
        <v>2134</v>
      </c>
    </row>
    <row r="31556" customFormat="false" ht="12.75" hidden="false" customHeight="false" outlineLevel="0" collapsed="false">
      <c r="A31556" s="127" t="n">
        <v>315.529999999855</v>
      </c>
      <c r="B31556" s="128" t="n">
        <v>0</v>
      </c>
      <c r="C31556" s="128" t="n">
        <v>0</v>
      </c>
      <c r="D31556" s="128" t="s">
        <v>2134</v>
      </c>
    </row>
    <row r="31557" customFormat="false" ht="12.75" hidden="false" customHeight="false" outlineLevel="0" collapsed="false">
      <c r="A31557" s="127" t="n">
        <v>315.539999999855</v>
      </c>
      <c r="B31557" s="128" t="n">
        <v>0</v>
      </c>
      <c r="C31557" s="128" t="n">
        <v>0</v>
      </c>
      <c r="D31557" s="128" t="s">
        <v>2134</v>
      </c>
    </row>
    <row r="31558" customFormat="false" ht="12.75" hidden="false" customHeight="false" outlineLevel="0" collapsed="false">
      <c r="A31558" s="127" t="n">
        <v>315.549999999855</v>
      </c>
      <c r="B31558" s="128" t="n">
        <v>0</v>
      </c>
      <c r="C31558" s="128" t="n">
        <v>0</v>
      </c>
      <c r="D31558" s="128" t="s">
        <v>2134</v>
      </c>
    </row>
    <row r="31559" customFormat="false" ht="12.75" hidden="false" customHeight="false" outlineLevel="0" collapsed="false">
      <c r="A31559" s="127" t="n">
        <v>315.559999999855</v>
      </c>
      <c r="B31559" s="128" t="n">
        <v>0</v>
      </c>
      <c r="C31559" s="128" t="n">
        <v>0</v>
      </c>
      <c r="D31559" s="128" t="s">
        <v>2134</v>
      </c>
    </row>
    <row r="31560" customFormat="false" ht="12.75" hidden="false" customHeight="false" outlineLevel="0" collapsed="false">
      <c r="A31560" s="127" t="n">
        <v>315.569999999855</v>
      </c>
      <c r="B31560" s="128" t="n">
        <v>0</v>
      </c>
      <c r="C31560" s="128" t="n">
        <v>0</v>
      </c>
      <c r="D31560" s="128" t="s">
        <v>2134</v>
      </c>
    </row>
    <row r="31561" customFormat="false" ht="12.75" hidden="false" customHeight="false" outlineLevel="0" collapsed="false">
      <c r="A31561" s="127" t="n">
        <v>315.579999999855</v>
      </c>
      <c r="B31561" s="128" t="n">
        <v>0</v>
      </c>
      <c r="C31561" s="128" t="n">
        <v>0</v>
      </c>
      <c r="D31561" s="128" t="s">
        <v>2134</v>
      </c>
    </row>
    <row r="31562" customFormat="false" ht="12.75" hidden="false" customHeight="false" outlineLevel="0" collapsed="false">
      <c r="A31562" s="127" t="n">
        <v>315.589999999855</v>
      </c>
      <c r="B31562" s="128" t="n">
        <v>0</v>
      </c>
      <c r="C31562" s="128" t="n">
        <v>0</v>
      </c>
      <c r="D31562" s="128" t="s">
        <v>2134</v>
      </c>
    </row>
    <row r="31563" customFormat="false" ht="12.75" hidden="false" customHeight="false" outlineLevel="0" collapsed="false">
      <c r="A31563" s="127" t="n">
        <v>315.599999999855</v>
      </c>
      <c r="B31563" s="128" t="n">
        <v>0</v>
      </c>
      <c r="C31563" s="128" t="n">
        <v>0</v>
      </c>
      <c r="D31563" s="128" t="s">
        <v>2134</v>
      </c>
    </row>
    <row r="31564" customFormat="false" ht="12.75" hidden="false" customHeight="false" outlineLevel="0" collapsed="false">
      <c r="A31564" s="127" t="n">
        <v>315.609999999855</v>
      </c>
      <c r="B31564" s="128" t="n">
        <v>0</v>
      </c>
      <c r="C31564" s="128" t="n">
        <v>0</v>
      </c>
      <c r="D31564" s="128" t="s">
        <v>2134</v>
      </c>
    </row>
    <row r="31565" customFormat="false" ht="12.75" hidden="false" customHeight="false" outlineLevel="0" collapsed="false">
      <c r="A31565" s="127" t="n">
        <v>315.619999999855</v>
      </c>
      <c r="B31565" s="128" t="n">
        <v>0</v>
      </c>
      <c r="C31565" s="128" t="n">
        <v>0</v>
      </c>
      <c r="D31565" s="128" t="s">
        <v>2134</v>
      </c>
    </row>
    <row r="31566" customFormat="false" ht="12.75" hidden="false" customHeight="false" outlineLevel="0" collapsed="false">
      <c r="A31566" s="127" t="n">
        <v>315.629999999855</v>
      </c>
      <c r="B31566" s="128" t="n">
        <v>0</v>
      </c>
      <c r="C31566" s="128" t="n">
        <v>0</v>
      </c>
      <c r="D31566" s="128" t="s">
        <v>2134</v>
      </c>
    </row>
    <row r="31567" customFormat="false" ht="12.75" hidden="false" customHeight="false" outlineLevel="0" collapsed="false">
      <c r="A31567" s="127" t="n">
        <v>315.639999999855</v>
      </c>
      <c r="B31567" s="128" t="n">
        <v>0</v>
      </c>
      <c r="C31567" s="128" t="n">
        <v>0</v>
      </c>
      <c r="D31567" s="128" t="s">
        <v>2134</v>
      </c>
    </row>
    <row r="31568" customFormat="false" ht="12.75" hidden="false" customHeight="false" outlineLevel="0" collapsed="false">
      <c r="A31568" s="127" t="n">
        <v>315.649999999855</v>
      </c>
      <c r="B31568" s="128" t="n">
        <v>0</v>
      </c>
      <c r="C31568" s="128" t="n">
        <v>0</v>
      </c>
      <c r="D31568" s="128" t="s">
        <v>2134</v>
      </c>
    </row>
    <row r="31569" customFormat="false" ht="12.75" hidden="false" customHeight="false" outlineLevel="0" collapsed="false">
      <c r="A31569" s="127" t="n">
        <v>315.659999999855</v>
      </c>
      <c r="B31569" s="128" t="n">
        <v>0</v>
      </c>
      <c r="C31569" s="128" t="n">
        <v>0</v>
      </c>
      <c r="D31569" s="128" t="s">
        <v>2134</v>
      </c>
    </row>
    <row r="31570" customFormat="false" ht="12.75" hidden="false" customHeight="false" outlineLevel="0" collapsed="false">
      <c r="A31570" s="127" t="n">
        <v>315.669999999855</v>
      </c>
      <c r="B31570" s="128" t="n">
        <v>0</v>
      </c>
      <c r="C31570" s="128" t="n">
        <v>0</v>
      </c>
      <c r="D31570" s="128" t="s">
        <v>2134</v>
      </c>
    </row>
    <row r="31571" customFormat="false" ht="12.75" hidden="false" customHeight="false" outlineLevel="0" collapsed="false">
      <c r="A31571" s="127" t="n">
        <v>315.679999999855</v>
      </c>
      <c r="B31571" s="128" t="n">
        <v>0</v>
      </c>
      <c r="C31571" s="128" t="n">
        <v>0</v>
      </c>
      <c r="D31571" s="128" t="s">
        <v>2134</v>
      </c>
    </row>
    <row r="31572" customFormat="false" ht="12.75" hidden="false" customHeight="false" outlineLevel="0" collapsed="false">
      <c r="A31572" s="127" t="n">
        <v>315.689999999855</v>
      </c>
      <c r="B31572" s="128" t="n">
        <v>0</v>
      </c>
      <c r="C31572" s="128" t="n">
        <v>0</v>
      </c>
      <c r="D31572" s="128" t="s">
        <v>2134</v>
      </c>
    </row>
    <row r="31573" customFormat="false" ht="12.75" hidden="false" customHeight="false" outlineLevel="0" collapsed="false">
      <c r="A31573" s="127" t="n">
        <v>315.699999999855</v>
      </c>
      <c r="B31573" s="128" t="n">
        <v>0</v>
      </c>
      <c r="C31573" s="128" t="n">
        <v>0</v>
      </c>
      <c r="D31573" s="128" t="s">
        <v>2134</v>
      </c>
    </row>
    <row r="31574" customFormat="false" ht="12.75" hidden="false" customHeight="false" outlineLevel="0" collapsed="false">
      <c r="A31574" s="127" t="n">
        <v>315.709999999855</v>
      </c>
      <c r="B31574" s="128" t="n">
        <v>0</v>
      </c>
      <c r="C31574" s="128" t="n">
        <v>0</v>
      </c>
      <c r="D31574" s="128" t="s">
        <v>2134</v>
      </c>
    </row>
    <row r="31575" customFormat="false" ht="12.75" hidden="false" customHeight="false" outlineLevel="0" collapsed="false">
      <c r="A31575" s="127" t="n">
        <v>315.719999999855</v>
      </c>
      <c r="B31575" s="128" t="n">
        <v>0</v>
      </c>
      <c r="C31575" s="128" t="n">
        <v>0</v>
      </c>
      <c r="D31575" s="128" t="s">
        <v>2134</v>
      </c>
    </row>
    <row r="31576" customFormat="false" ht="12.75" hidden="false" customHeight="false" outlineLevel="0" collapsed="false">
      <c r="A31576" s="127" t="n">
        <v>315.729999999855</v>
      </c>
      <c r="B31576" s="128" t="n">
        <v>0</v>
      </c>
      <c r="C31576" s="128" t="n">
        <v>0</v>
      </c>
      <c r="D31576" s="128" t="s">
        <v>2134</v>
      </c>
    </row>
    <row r="31577" customFormat="false" ht="12.75" hidden="false" customHeight="false" outlineLevel="0" collapsed="false">
      <c r="A31577" s="127" t="n">
        <v>315.739999999855</v>
      </c>
      <c r="B31577" s="128" t="n">
        <v>0</v>
      </c>
      <c r="C31577" s="128" t="n">
        <v>0</v>
      </c>
      <c r="D31577" s="128" t="s">
        <v>2134</v>
      </c>
    </row>
    <row r="31578" customFormat="false" ht="12.75" hidden="false" customHeight="false" outlineLevel="0" collapsed="false">
      <c r="A31578" s="127" t="n">
        <v>315.749999999855</v>
      </c>
      <c r="B31578" s="128" t="n">
        <v>0</v>
      </c>
      <c r="C31578" s="128" t="n">
        <v>0</v>
      </c>
      <c r="D31578" s="128" t="s">
        <v>2134</v>
      </c>
    </row>
    <row r="31579" customFormat="false" ht="12.75" hidden="false" customHeight="false" outlineLevel="0" collapsed="false">
      <c r="A31579" s="127" t="n">
        <v>315.759999999855</v>
      </c>
      <c r="B31579" s="128" t="n">
        <v>0</v>
      </c>
      <c r="C31579" s="128" t="n">
        <v>0</v>
      </c>
      <c r="D31579" s="128" t="s">
        <v>2134</v>
      </c>
    </row>
    <row r="31580" customFormat="false" ht="12.75" hidden="false" customHeight="false" outlineLevel="0" collapsed="false">
      <c r="A31580" s="127" t="n">
        <v>315.769999999855</v>
      </c>
      <c r="B31580" s="128" t="n">
        <v>0</v>
      </c>
      <c r="C31580" s="128" t="n">
        <v>0</v>
      </c>
      <c r="D31580" s="128" t="s">
        <v>2134</v>
      </c>
    </row>
    <row r="31581" customFormat="false" ht="12.75" hidden="false" customHeight="false" outlineLevel="0" collapsed="false">
      <c r="A31581" s="127" t="n">
        <v>315.779999999855</v>
      </c>
      <c r="B31581" s="128" t="n">
        <v>0</v>
      </c>
      <c r="C31581" s="128" t="n">
        <v>0</v>
      </c>
      <c r="D31581" s="128" t="s">
        <v>2134</v>
      </c>
    </row>
    <row r="31582" customFormat="false" ht="12.75" hidden="false" customHeight="false" outlineLevel="0" collapsed="false">
      <c r="A31582" s="127" t="n">
        <v>315.789999999855</v>
      </c>
      <c r="B31582" s="128" t="n">
        <v>0</v>
      </c>
      <c r="C31582" s="128" t="n">
        <v>0</v>
      </c>
      <c r="D31582" s="128" t="s">
        <v>2134</v>
      </c>
    </row>
    <row r="31583" customFormat="false" ht="12.75" hidden="false" customHeight="false" outlineLevel="0" collapsed="false">
      <c r="A31583" s="127" t="n">
        <v>315.799999999855</v>
      </c>
      <c r="B31583" s="128" t="n">
        <v>0</v>
      </c>
      <c r="C31583" s="128" t="n">
        <v>0</v>
      </c>
      <c r="D31583" s="128" t="s">
        <v>2134</v>
      </c>
    </row>
    <row r="31584" customFormat="false" ht="12.75" hidden="false" customHeight="false" outlineLevel="0" collapsed="false">
      <c r="A31584" s="127" t="n">
        <v>315.809999999855</v>
      </c>
      <c r="B31584" s="128" t="n">
        <v>0</v>
      </c>
      <c r="C31584" s="128" t="n">
        <v>0</v>
      </c>
      <c r="D31584" s="128" t="s">
        <v>2134</v>
      </c>
    </row>
    <row r="31585" customFormat="false" ht="12.75" hidden="false" customHeight="false" outlineLevel="0" collapsed="false">
      <c r="A31585" s="127" t="n">
        <v>315.819999999855</v>
      </c>
      <c r="B31585" s="128" t="n">
        <v>0</v>
      </c>
      <c r="C31585" s="128" t="n">
        <v>0</v>
      </c>
      <c r="D31585" s="128" t="s">
        <v>2134</v>
      </c>
    </row>
    <row r="31586" customFormat="false" ht="12.75" hidden="false" customHeight="false" outlineLevel="0" collapsed="false">
      <c r="A31586" s="127" t="n">
        <v>315.829999999855</v>
      </c>
      <c r="B31586" s="128" t="n">
        <v>0</v>
      </c>
      <c r="C31586" s="128" t="n">
        <v>0</v>
      </c>
      <c r="D31586" s="128" t="s">
        <v>2134</v>
      </c>
    </row>
    <row r="31587" customFormat="false" ht="12.75" hidden="false" customHeight="false" outlineLevel="0" collapsed="false">
      <c r="A31587" s="127" t="n">
        <v>315.839999999855</v>
      </c>
      <c r="B31587" s="128" t="n">
        <v>0</v>
      </c>
      <c r="C31587" s="128" t="n">
        <v>0</v>
      </c>
      <c r="D31587" s="128" t="s">
        <v>2134</v>
      </c>
    </row>
    <row r="31588" customFormat="false" ht="12.75" hidden="false" customHeight="false" outlineLevel="0" collapsed="false">
      <c r="A31588" s="127" t="n">
        <v>315.849999999855</v>
      </c>
      <c r="B31588" s="128" t="n">
        <v>0</v>
      </c>
      <c r="C31588" s="128" t="n">
        <v>0</v>
      </c>
      <c r="D31588" s="128" t="s">
        <v>2134</v>
      </c>
    </row>
    <row r="31589" customFormat="false" ht="12.75" hidden="false" customHeight="false" outlineLevel="0" collapsed="false">
      <c r="A31589" s="127" t="n">
        <v>315.859999999854</v>
      </c>
      <c r="B31589" s="128" t="n">
        <v>0</v>
      </c>
      <c r="C31589" s="128" t="n">
        <v>0</v>
      </c>
      <c r="D31589" s="128" t="s">
        <v>2134</v>
      </c>
    </row>
    <row r="31590" customFormat="false" ht="12.75" hidden="false" customHeight="false" outlineLevel="0" collapsed="false">
      <c r="A31590" s="127" t="n">
        <v>315.869999999854</v>
      </c>
      <c r="B31590" s="128" t="n">
        <v>0</v>
      </c>
      <c r="C31590" s="128" t="n">
        <v>0</v>
      </c>
      <c r="D31590" s="128" t="s">
        <v>2134</v>
      </c>
    </row>
    <row r="31591" customFormat="false" ht="12.75" hidden="false" customHeight="false" outlineLevel="0" collapsed="false">
      <c r="A31591" s="127" t="n">
        <v>315.879999999854</v>
      </c>
      <c r="B31591" s="128" t="n">
        <v>0</v>
      </c>
      <c r="C31591" s="128" t="n">
        <v>0</v>
      </c>
      <c r="D31591" s="128" t="s">
        <v>2134</v>
      </c>
    </row>
    <row r="31592" customFormat="false" ht="12.75" hidden="false" customHeight="false" outlineLevel="0" collapsed="false">
      <c r="A31592" s="127" t="n">
        <v>315.889999999854</v>
      </c>
      <c r="B31592" s="128" t="n">
        <v>0</v>
      </c>
      <c r="C31592" s="128" t="n">
        <v>0</v>
      </c>
      <c r="D31592" s="128" t="s">
        <v>2134</v>
      </c>
    </row>
    <row r="31593" customFormat="false" ht="12.75" hidden="false" customHeight="false" outlineLevel="0" collapsed="false">
      <c r="A31593" s="127" t="n">
        <v>315.899999999854</v>
      </c>
      <c r="B31593" s="128" t="n">
        <v>0</v>
      </c>
      <c r="C31593" s="128" t="n">
        <v>0</v>
      </c>
      <c r="D31593" s="128" t="s">
        <v>2134</v>
      </c>
    </row>
    <row r="31594" customFormat="false" ht="12.75" hidden="false" customHeight="false" outlineLevel="0" collapsed="false">
      <c r="A31594" s="127" t="n">
        <v>315.909999999854</v>
      </c>
      <c r="B31594" s="128" t="n">
        <v>0</v>
      </c>
      <c r="C31594" s="128" t="n">
        <v>0</v>
      </c>
      <c r="D31594" s="128" t="s">
        <v>2134</v>
      </c>
    </row>
    <row r="31595" customFormat="false" ht="12.75" hidden="false" customHeight="false" outlineLevel="0" collapsed="false">
      <c r="A31595" s="127" t="n">
        <v>315.919999999854</v>
      </c>
      <c r="B31595" s="128" t="n">
        <v>0</v>
      </c>
      <c r="C31595" s="128" t="n">
        <v>0</v>
      </c>
      <c r="D31595" s="128" t="s">
        <v>2134</v>
      </c>
    </row>
    <row r="31596" customFormat="false" ht="12.75" hidden="false" customHeight="false" outlineLevel="0" collapsed="false">
      <c r="A31596" s="127" t="n">
        <v>315.929999999854</v>
      </c>
      <c r="B31596" s="128" t="n">
        <v>0</v>
      </c>
      <c r="C31596" s="128" t="n">
        <v>0</v>
      </c>
      <c r="D31596" s="128" t="s">
        <v>2134</v>
      </c>
    </row>
    <row r="31597" customFormat="false" ht="12.75" hidden="false" customHeight="false" outlineLevel="0" collapsed="false">
      <c r="A31597" s="127" t="n">
        <v>315.939999999854</v>
      </c>
      <c r="B31597" s="128" t="n">
        <v>0</v>
      </c>
      <c r="C31597" s="128" t="n">
        <v>0</v>
      </c>
      <c r="D31597" s="128" t="s">
        <v>2134</v>
      </c>
    </row>
    <row r="31598" customFormat="false" ht="12.75" hidden="false" customHeight="false" outlineLevel="0" collapsed="false">
      <c r="A31598" s="127" t="n">
        <v>315.949999999854</v>
      </c>
      <c r="B31598" s="128" t="n">
        <v>0</v>
      </c>
      <c r="C31598" s="128" t="n">
        <v>0</v>
      </c>
      <c r="D31598" s="128" t="s">
        <v>2134</v>
      </c>
    </row>
    <row r="31599" customFormat="false" ht="12.75" hidden="false" customHeight="false" outlineLevel="0" collapsed="false">
      <c r="A31599" s="127" t="n">
        <v>315.959999999854</v>
      </c>
      <c r="B31599" s="128" t="n">
        <v>0</v>
      </c>
      <c r="C31599" s="128" t="n">
        <v>0</v>
      </c>
      <c r="D31599" s="128" t="s">
        <v>2134</v>
      </c>
    </row>
    <row r="31600" customFormat="false" ht="12.75" hidden="false" customHeight="false" outlineLevel="0" collapsed="false">
      <c r="A31600" s="127" t="n">
        <v>315.969999999854</v>
      </c>
      <c r="B31600" s="128" t="n">
        <v>0</v>
      </c>
      <c r="C31600" s="128" t="n">
        <v>0</v>
      </c>
      <c r="D31600" s="128" t="s">
        <v>2134</v>
      </c>
    </row>
    <row r="31601" customFormat="false" ht="12.75" hidden="false" customHeight="false" outlineLevel="0" collapsed="false">
      <c r="A31601" s="127" t="n">
        <v>315.979999999854</v>
      </c>
      <c r="B31601" s="128" t="n">
        <v>0</v>
      </c>
      <c r="C31601" s="128" t="n">
        <v>0</v>
      </c>
      <c r="D31601" s="128" t="s">
        <v>2134</v>
      </c>
    </row>
    <row r="31602" customFormat="false" ht="12.75" hidden="false" customHeight="false" outlineLevel="0" collapsed="false">
      <c r="A31602" s="127" t="n">
        <v>315.989999999854</v>
      </c>
      <c r="B31602" s="128" t="n">
        <v>0</v>
      </c>
      <c r="C31602" s="128" t="n">
        <v>0</v>
      </c>
      <c r="D31602" s="128" t="s">
        <v>2134</v>
      </c>
    </row>
    <row r="31603" customFormat="false" ht="12.75" hidden="false" customHeight="false" outlineLevel="0" collapsed="false">
      <c r="A31603" s="127" t="n">
        <v>315.999999999854</v>
      </c>
      <c r="B31603" s="128" t="n">
        <v>0</v>
      </c>
      <c r="C31603" s="128" t="n">
        <v>0</v>
      </c>
      <c r="D31603" s="128" t="s">
        <v>2134</v>
      </c>
    </row>
    <row r="31604" customFormat="false" ht="12.75" hidden="false" customHeight="false" outlineLevel="0" collapsed="false">
      <c r="A31604" s="127" t="n">
        <v>316.009999999854</v>
      </c>
      <c r="B31604" s="128" t="n">
        <v>0</v>
      </c>
      <c r="C31604" s="128" t="n">
        <v>0</v>
      </c>
      <c r="D31604" s="128" t="s">
        <v>2134</v>
      </c>
    </row>
    <row r="31605" customFormat="false" ht="12.75" hidden="false" customHeight="false" outlineLevel="0" collapsed="false">
      <c r="A31605" s="127" t="n">
        <v>316.019999999854</v>
      </c>
      <c r="B31605" s="128" t="n">
        <v>0</v>
      </c>
      <c r="C31605" s="128" t="n">
        <v>0</v>
      </c>
      <c r="D31605" s="128" t="s">
        <v>2134</v>
      </c>
    </row>
    <row r="31606" customFormat="false" ht="12.75" hidden="false" customHeight="false" outlineLevel="0" collapsed="false">
      <c r="A31606" s="127" t="n">
        <v>316.029999999854</v>
      </c>
      <c r="B31606" s="128" t="n">
        <v>0</v>
      </c>
      <c r="C31606" s="128" t="n">
        <v>0</v>
      </c>
      <c r="D31606" s="128" t="s">
        <v>2134</v>
      </c>
    </row>
    <row r="31607" customFormat="false" ht="12.75" hidden="false" customHeight="false" outlineLevel="0" collapsed="false">
      <c r="A31607" s="127" t="n">
        <v>316.039999999854</v>
      </c>
      <c r="B31607" s="128" t="n">
        <v>0</v>
      </c>
      <c r="C31607" s="128" t="n">
        <v>0</v>
      </c>
      <c r="D31607" s="128" t="s">
        <v>2134</v>
      </c>
    </row>
    <row r="31608" customFormat="false" ht="12.75" hidden="false" customHeight="false" outlineLevel="0" collapsed="false">
      <c r="A31608" s="127" t="n">
        <v>316.049999999854</v>
      </c>
      <c r="B31608" s="128" t="n">
        <v>0</v>
      </c>
      <c r="C31608" s="128" t="n">
        <v>0</v>
      </c>
      <c r="D31608" s="128" t="s">
        <v>2134</v>
      </c>
    </row>
    <row r="31609" customFormat="false" ht="12.75" hidden="false" customHeight="false" outlineLevel="0" collapsed="false">
      <c r="A31609" s="127" t="n">
        <v>316.059999999854</v>
      </c>
      <c r="B31609" s="128" t="n">
        <v>0</v>
      </c>
      <c r="C31609" s="128" t="n">
        <v>0</v>
      </c>
      <c r="D31609" s="128" t="s">
        <v>2134</v>
      </c>
    </row>
    <row r="31610" customFormat="false" ht="12.75" hidden="false" customHeight="false" outlineLevel="0" collapsed="false">
      <c r="A31610" s="127" t="n">
        <v>316.069999999854</v>
      </c>
      <c r="B31610" s="128" t="n">
        <v>0</v>
      </c>
      <c r="C31610" s="128" t="n">
        <v>0</v>
      </c>
      <c r="D31610" s="128" t="s">
        <v>2134</v>
      </c>
    </row>
    <row r="31611" customFormat="false" ht="12.75" hidden="false" customHeight="false" outlineLevel="0" collapsed="false">
      <c r="A31611" s="127" t="n">
        <v>316.079999999854</v>
      </c>
      <c r="B31611" s="128" t="n">
        <v>0</v>
      </c>
      <c r="C31611" s="128" t="n">
        <v>0</v>
      </c>
      <c r="D31611" s="128" t="s">
        <v>2134</v>
      </c>
    </row>
    <row r="31612" customFormat="false" ht="12.75" hidden="false" customHeight="false" outlineLevel="0" collapsed="false">
      <c r="A31612" s="127" t="n">
        <v>316.089999999854</v>
      </c>
      <c r="B31612" s="128" t="n">
        <v>0</v>
      </c>
      <c r="C31612" s="128" t="n">
        <v>0</v>
      </c>
      <c r="D31612" s="128" t="s">
        <v>2134</v>
      </c>
    </row>
    <row r="31613" customFormat="false" ht="12.75" hidden="false" customHeight="false" outlineLevel="0" collapsed="false">
      <c r="A31613" s="127" t="n">
        <v>316.099999999854</v>
      </c>
      <c r="B31613" s="128" t="n">
        <v>0</v>
      </c>
      <c r="C31613" s="128" t="n">
        <v>0</v>
      </c>
      <c r="D31613" s="128" t="s">
        <v>2134</v>
      </c>
    </row>
    <row r="31614" customFormat="false" ht="12.75" hidden="false" customHeight="false" outlineLevel="0" collapsed="false">
      <c r="A31614" s="127" t="n">
        <v>316.109999999854</v>
      </c>
      <c r="B31614" s="128" t="n">
        <v>0</v>
      </c>
      <c r="C31614" s="128" t="n">
        <v>0</v>
      </c>
      <c r="D31614" s="128" t="s">
        <v>2134</v>
      </c>
    </row>
    <row r="31615" customFormat="false" ht="12.75" hidden="false" customHeight="false" outlineLevel="0" collapsed="false">
      <c r="A31615" s="127" t="n">
        <v>316.119999999854</v>
      </c>
      <c r="B31615" s="128" t="n">
        <v>0</v>
      </c>
      <c r="C31615" s="128" t="n">
        <v>0</v>
      </c>
      <c r="D31615" s="128" t="s">
        <v>2134</v>
      </c>
    </row>
    <row r="31616" customFormat="false" ht="12.75" hidden="false" customHeight="false" outlineLevel="0" collapsed="false">
      <c r="A31616" s="127" t="n">
        <v>316.129999999854</v>
      </c>
      <c r="B31616" s="128" t="n">
        <v>0</v>
      </c>
      <c r="C31616" s="128" t="n">
        <v>0</v>
      </c>
      <c r="D31616" s="128" t="s">
        <v>2134</v>
      </c>
    </row>
    <row r="31617" customFormat="false" ht="12.75" hidden="false" customHeight="false" outlineLevel="0" collapsed="false">
      <c r="A31617" s="127" t="n">
        <v>316.139999999854</v>
      </c>
      <c r="B31617" s="128" t="n">
        <v>0</v>
      </c>
      <c r="C31617" s="128" t="n">
        <v>0</v>
      </c>
      <c r="D31617" s="128" t="s">
        <v>2134</v>
      </c>
    </row>
    <row r="31618" customFormat="false" ht="12.75" hidden="false" customHeight="false" outlineLevel="0" collapsed="false">
      <c r="A31618" s="127" t="n">
        <v>316.149999999854</v>
      </c>
      <c r="B31618" s="128" t="n">
        <v>0</v>
      </c>
      <c r="C31618" s="128" t="n">
        <v>0</v>
      </c>
      <c r="D31618" s="128" t="s">
        <v>2134</v>
      </c>
    </row>
    <row r="31619" customFormat="false" ht="12.75" hidden="false" customHeight="false" outlineLevel="0" collapsed="false">
      <c r="A31619" s="127" t="n">
        <v>316.159999999854</v>
      </c>
      <c r="B31619" s="128" t="n">
        <v>0</v>
      </c>
      <c r="C31619" s="128" t="n">
        <v>0</v>
      </c>
      <c r="D31619" s="128" t="s">
        <v>2134</v>
      </c>
    </row>
    <row r="31620" customFormat="false" ht="12.75" hidden="false" customHeight="false" outlineLevel="0" collapsed="false">
      <c r="A31620" s="127" t="n">
        <v>316.169999999854</v>
      </c>
      <c r="B31620" s="128" t="n">
        <v>0</v>
      </c>
      <c r="C31620" s="128" t="n">
        <v>0</v>
      </c>
      <c r="D31620" s="128" t="s">
        <v>2134</v>
      </c>
    </row>
    <row r="31621" customFormat="false" ht="12.75" hidden="false" customHeight="false" outlineLevel="0" collapsed="false">
      <c r="A31621" s="127" t="n">
        <v>316.179999999854</v>
      </c>
      <c r="B31621" s="128" t="n">
        <v>0</v>
      </c>
      <c r="C31621" s="128" t="n">
        <v>0</v>
      </c>
      <c r="D31621" s="128" t="s">
        <v>2134</v>
      </c>
    </row>
    <row r="31622" customFormat="false" ht="12.75" hidden="false" customHeight="false" outlineLevel="0" collapsed="false">
      <c r="A31622" s="127" t="n">
        <v>316.189999999854</v>
      </c>
      <c r="B31622" s="128" t="n">
        <v>0</v>
      </c>
      <c r="C31622" s="128" t="n">
        <v>0</v>
      </c>
      <c r="D31622" s="128" t="s">
        <v>2134</v>
      </c>
    </row>
    <row r="31623" customFormat="false" ht="12.75" hidden="false" customHeight="false" outlineLevel="0" collapsed="false">
      <c r="A31623" s="127" t="n">
        <v>316.199999999854</v>
      </c>
      <c r="B31623" s="128" t="n">
        <v>0</v>
      </c>
      <c r="C31623" s="128" t="n">
        <v>0</v>
      </c>
      <c r="D31623" s="128" t="s">
        <v>2134</v>
      </c>
    </row>
    <row r="31624" customFormat="false" ht="12.75" hidden="false" customHeight="false" outlineLevel="0" collapsed="false">
      <c r="A31624" s="127" t="n">
        <v>316.209999999854</v>
      </c>
      <c r="B31624" s="128" t="n">
        <v>0</v>
      </c>
      <c r="C31624" s="128" t="n">
        <v>0</v>
      </c>
      <c r="D31624" s="128" t="s">
        <v>2134</v>
      </c>
    </row>
    <row r="31625" customFormat="false" ht="12.75" hidden="false" customHeight="false" outlineLevel="0" collapsed="false">
      <c r="A31625" s="127" t="n">
        <v>316.219999999854</v>
      </c>
      <c r="B31625" s="128" t="n">
        <v>0</v>
      </c>
      <c r="C31625" s="128" t="n">
        <v>0</v>
      </c>
      <c r="D31625" s="128" t="s">
        <v>2134</v>
      </c>
    </row>
    <row r="31626" customFormat="false" ht="12.75" hidden="false" customHeight="false" outlineLevel="0" collapsed="false">
      <c r="A31626" s="127" t="n">
        <v>316.229999999854</v>
      </c>
      <c r="B31626" s="128" t="n">
        <v>0</v>
      </c>
      <c r="C31626" s="128" t="n">
        <v>0</v>
      </c>
      <c r="D31626" s="128" t="s">
        <v>2134</v>
      </c>
    </row>
    <row r="31627" customFormat="false" ht="12.75" hidden="false" customHeight="false" outlineLevel="0" collapsed="false">
      <c r="A31627" s="127" t="n">
        <v>316.239999999854</v>
      </c>
      <c r="B31627" s="128" t="n">
        <v>0</v>
      </c>
      <c r="C31627" s="128" t="n">
        <v>0</v>
      </c>
      <c r="D31627" s="128" t="s">
        <v>2134</v>
      </c>
    </row>
    <row r="31628" customFormat="false" ht="12.75" hidden="false" customHeight="false" outlineLevel="0" collapsed="false">
      <c r="A31628" s="127" t="n">
        <v>316.249999999854</v>
      </c>
      <c r="B31628" s="128" t="n">
        <v>0</v>
      </c>
      <c r="C31628" s="128" t="n">
        <v>0</v>
      </c>
      <c r="D31628" s="128" t="s">
        <v>2134</v>
      </c>
    </row>
    <row r="31629" customFormat="false" ht="12.75" hidden="false" customHeight="false" outlineLevel="0" collapsed="false">
      <c r="A31629" s="127" t="n">
        <v>316.259999999854</v>
      </c>
      <c r="B31629" s="128" t="n">
        <v>0</v>
      </c>
      <c r="C31629" s="128" t="n">
        <v>0</v>
      </c>
      <c r="D31629" s="128" t="s">
        <v>2134</v>
      </c>
    </row>
    <row r="31630" customFormat="false" ht="12.75" hidden="false" customHeight="false" outlineLevel="0" collapsed="false">
      <c r="A31630" s="127" t="n">
        <v>316.269999999854</v>
      </c>
      <c r="B31630" s="128" t="n">
        <v>0</v>
      </c>
      <c r="C31630" s="128" t="n">
        <v>0</v>
      </c>
      <c r="D31630" s="128" t="s">
        <v>2134</v>
      </c>
    </row>
    <row r="31631" customFormat="false" ht="12.75" hidden="false" customHeight="false" outlineLevel="0" collapsed="false">
      <c r="A31631" s="127" t="n">
        <v>316.279999999854</v>
      </c>
      <c r="B31631" s="128" t="n">
        <v>0</v>
      </c>
      <c r="C31631" s="128" t="n">
        <v>0</v>
      </c>
      <c r="D31631" s="128" t="s">
        <v>2134</v>
      </c>
    </row>
    <row r="31632" customFormat="false" ht="12.75" hidden="false" customHeight="false" outlineLevel="0" collapsed="false">
      <c r="A31632" s="127" t="n">
        <v>316.289999999854</v>
      </c>
      <c r="B31632" s="128" t="n">
        <v>0</v>
      </c>
      <c r="C31632" s="128" t="n">
        <v>0</v>
      </c>
      <c r="D31632" s="128" t="s">
        <v>2134</v>
      </c>
    </row>
    <row r="31633" customFormat="false" ht="12.75" hidden="false" customHeight="false" outlineLevel="0" collapsed="false">
      <c r="A31633" s="127" t="n">
        <v>316.299999999854</v>
      </c>
      <c r="B31633" s="128" t="n">
        <v>0</v>
      </c>
      <c r="C31633" s="128" t="n">
        <v>0</v>
      </c>
      <c r="D31633" s="128" t="s">
        <v>2134</v>
      </c>
    </row>
    <row r="31634" customFormat="false" ht="12.75" hidden="false" customHeight="false" outlineLevel="0" collapsed="false">
      <c r="A31634" s="127" t="n">
        <v>316.309999999854</v>
      </c>
      <c r="B31634" s="128" t="n">
        <v>0</v>
      </c>
      <c r="C31634" s="128" t="n">
        <v>0</v>
      </c>
      <c r="D31634" s="128" t="s">
        <v>2134</v>
      </c>
    </row>
    <row r="31635" customFormat="false" ht="12.75" hidden="false" customHeight="false" outlineLevel="0" collapsed="false">
      <c r="A31635" s="127" t="n">
        <v>316.319999999854</v>
      </c>
      <c r="B31635" s="128" t="n">
        <v>0</v>
      </c>
      <c r="C31635" s="128" t="n">
        <v>0</v>
      </c>
      <c r="D31635" s="128" t="s">
        <v>2134</v>
      </c>
    </row>
    <row r="31636" customFormat="false" ht="12.75" hidden="false" customHeight="false" outlineLevel="0" collapsed="false">
      <c r="A31636" s="127" t="n">
        <v>316.329999999854</v>
      </c>
      <c r="B31636" s="128" t="n">
        <v>0</v>
      </c>
      <c r="C31636" s="128" t="n">
        <v>0</v>
      </c>
      <c r="D31636" s="128" t="s">
        <v>2134</v>
      </c>
    </row>
    <row r="31637" customFormat="false" ht="12.75" hidden="false" customHeight="false" outlineLevel="0" collapsed="false">
      <c r="A31637" s="127" t="n">
        <v>316.339999999854</v>
      </c>
      <c r="B31637" s="128" t="n">
        <v>0</v>
      </c>
      <c r="C31637" s="128" t="n">
        <v>0</v>
      </c>
      <c r="D31637" s="128" t="s">
        <v>2134</v>
      </c>
    </row>
    <row r="31638" customFormat="false" ht="12.75" hidden="false" customHeight="false" outlineLevel="0" collapsed="false">
      <c r="A31638" s="127" t="n">
        <v>316.349999999854</v>
      </c>
      <c r="B31638" s="128" t="n">
        <v>0</v>
      </c>
      <c r="C31638" s="128" t="n">
        <v>0</v>
      </c>
      <c r="D31638" s="128" t="s">
        <v>2134</v>
      </c>
    </row>
    <row r="31639" customFormat="false" ht="12.75" hidden="false" customHeight="false" outlineLevel="0" collapsed="false">
      <c r="A31639" s="127" t="n">
        <v>316.359999999854</v>
      </c>
      <c r="B31639" s="128" t="n">
        <v>0</v>
      </c>
      <c r="C31639" s="128" t="n">
        <v>0</v>
      </c>
      <c r="D31639" s="128" t="s">
        <v>2134</v>
      </c>
    </row>
    <row r="31640" customFormat="false" ht="12.75" hidden="false" customHeight="false" outlineLevel="0" collapsed="false">
      <c r="A31640" s="127" t="n">
        <v>316.369999999854</v>
      </c>
      <c r="B31640" s="128" t="n">
        <v>0</v>
      </c>
      <c r="C31640" s="128" t="n">
        <v>0</v>
      </c>
      <c r="D31640" s="128" t="s">
        <v>2134</v>
      </c>
    </row>
    <row r="31641" customFormat="false" ht="12.75" hidden="false" customHeight="false" outlineLevel="0" collapsed="false">
      <c r="A31641" s="127" t="n">
        <v>316.379999999854</v>
      </c>
      <c r="B31641" s="128" t="n">
        <v>0</v>
      </c>
      <c r="C31641" s="128" t="n">
        <v>0</v>
      </c>
      <c r="D31641" s="128" t="s">
        <v>2134</v>
      </c>
    </row>
    <row r="31642" customFormat="false" ht="12.75" hidden="false" customHeight="false" outlineLevel="0" collapsed="false">
      <c r="A31642" s="127" t="n">
        <v>316.389999999854</v>
      </c>
      <c r="B31642" s="128" t="n">
        <v>0</v>
      </c>
      <c r="C31642" s="128" t="n">
        <v>0</v>
      </c>
      <c r="D31642" s="128" t="s">
        <v>2134</v>
      </c>
    </row>
    <row r="31643" customFormat="false" ht="12.75" hidden="false" customHeight="false" outlineLevel="0" collapsed="false">
      <c r="A31643" s="127" t="n">
        <v>316.399999999854</v>
      </c>
      <c r="B31643" s="128" t="n">
        <v>0</v>
      </c>
      <c r="C31643" s="128" t="n">
        <v>0</v>
      </c>
      <c r="D31643" s="128" t="s">
        <v>2134</v>
      </c>
    </row>
    <row r="31644" customFormat="false" ht="12.75" hidden="false" customHeight="false" outlineLevel="0" collapsed="false">
      <c r="A31644" s="127" t="n">
        <v>316.409999999854</v>
      </c>
      <c r="B31644" s="128" t="n">
        <v>0</v>
      </c>
      <c r="C31644" s="128" t="n">
        <v>0</v>
      </c>
      <c r="D31644" s="128" t="s">
        <v>2134</v>
      </c>
    </row>
    <row r="31645" customFormat="false" ht="12.75" hidden="false" customHeight="false" outlineLevel="0" collapsed="false">
      <c r="A31645" s="127" t="n">
        <v>316.419999999854</v>
      </c>
      <c r="B31645" s="128" t="n">
        <v>0</v>
      </c>
      <c r="C31645" s="128" t="n">
        <v>0</v>
      </c>
      <c r="D31645" s="128" t="s">
        <v>2134</v>
      </c>
    </row>
    <row r="31646" customFormat="false" ht="12.75" hidden="false" customHeight="false" outlineLevel="0" collapsed="false">
      <c r="A31646" s="127" t="n">
        <v>316.429999999854</v>
      </c>
      <c r="B31646" s="128" t="n">
        <v>0</v>
      </c>
      <c r="C31646" s="128" t="n">
        <v>0</v>
      </c>
      <c r="D31646" s="128" t="s">
        <v>2134</v>
      </c>
    </row>
    <row r="31647" customFormat="false" ht="12.75" hidden="false" customHeight="false" outlineLevel="0" collapsed="false">
      <c r="A31647" s="127" t="n">
        <v>316.439999999854</v>
      </c>
      <c r="B31647" s="128" t="n">
        <v>0</v>
      </c>
      <c r="C31647" s="128" t="n">
        <v>0</v>
      </c>
      <c r="D31647" s="128" t="s">
        <v>2134</v>
      </c>
    </row>
    <row r="31648" customFormat="false" ht="12.75" hidden="false" customHeight="false" outlineLevel="0" collapsed="false">
      <c r="A31648" s="127" t="n">
        <v>316.449999999854</v>
      </c>
      <c r="B31648" s="128" t="n">
        <v>0</v>
      </c>
      <c r="C31648" s="128" t="n">
        <v>0</v>
      </c>
      <c r="D31648" s="128" t="s">
        <v>2134</v>
      </c>
    </row>
    <row r="31649" customFormat="false" ht="12.75" hidden="false" customHeight="false" outlineLevel="0" collapsed="false">
      <c r="A31649" s="127" t="n">
        <v>316.459999999854</v>
      </c>
      <c r="B31649" s="128" t="n">
        <v>0</v>
      </c>
      <c r="C31649" s="128" t="n">
        <v>0</v>
      </c>
      <c r="D31649" s="128" t="s">
        <v>2134</v>
      </c>
    </row>
    <row r="31650" customFormat="false" ht="12.75" hidden="false" customHeight="false" outlineLevel="0" collapsed="false">
      <c r="A31650" s="127" t="n">
        <v>316.469999999854</v>
      </c>
      <c r="B31650" s="128" t="n">
        <v>0</v>
      </c>
      <c r="C31650" s="128" t="n">
        <v>0</v>
      </c>
      <c r="D31650" s="128" t="s">
        <v>2134</v>
      </c>
    </row>
    <row r="31651" customFormat="false" ht="12.75" hidden="false" customHeight="false" outlineLevel="0" collapsed="false">
      <c r="A31651" s="127" t="n">
        <v>316.479999999854</v>
      </c>
      <c r="B31651" s="128" t="n">
        <v>0</v>
      </c>
      <c r="C31651" s="128" t="n">
        <v>0</v>
      </c>
      <c r="D31651" s="128" t="s">
        <v>2134</v>
      </c>
    </row>
    <row r="31652" customFormat="false" ht="12.75" hidden="false" customHeight="false" outlineLevel="0" collapsed="false">
      <c r="A31652" s="127" t="n">
        <v>316.489999999854</v>
      </c>
      <c r="B31652" s="128" t="n">
        <v>0</v>
      </c>
      <c r="C31652" s="128" t="n">
        <v>0</v>
      </c>
      <c r="D31652" s="128" t="s">
        <v>2134</v>
      </c>
    </row>
    <row r="31653" customFormat="false" ht="12.75" hidden="false" customHeight="false" outlineLevel="0" collapsed="false">
      <c r="A31653" s="127" t="n">
        <v>316.499999999854</v>
      </c>
      <c r="B31653" s="128" t="n">
        <v>0</v>
      </c>
      <c r="C31653" s="128" t="n">
        <v>0</v>
      </c>
      <c r="D31653" s="128" t="s">
        <v>2134</v>
      </c>
    </row>
    <row r="31654" customFormat="false" ht="12.75" hidden="false" customHeight="false" outlineLevel="0" collapsed="false">
      <c r="A31654" s="127" t="n">
        <v>316.509999999854</v>
      </c>
      <c r="B31654" s="128" t="n">
        <v>0</v>
      </c>
      <c r="C31654" s="128" t="n">
        <v>0</v>
      </c>
      <c r="D31654" s="128" t="s">
        <v>2134</v>
      </c>
    </row>
    <row r="31655" customFormat="false" ht="12.75" hidden="false" customHeight="false" outlineLevel="0" collapsed="false">
      <c r="A31655" s="127" t="n">
        <v>316.519999999854</v>
      </c>
      <c r="B31655" s="128" t="n">
        <v>0</v>
      </c>
      <c r="C31655" s="128" t="n">
        <v>0</v>
      </c>
      <c r="D31655" s="128" t="s">
        <v>2134</v>
      </c>
    </row>
    <row r="31656" customFormat="false" ht="12.75" hidden="false" customHeight="false" outlineLevel="0" collapsed="false">
      <c r="A31656" s="127" t="n">
        <v>316.529999999854</v>
      </c>
      <c r="B31656" s="128" t="n">
        <v>0</v>
      </c>
      <c r="C31656" s="128" t="n">
        <v>0</v>
      </c>
      <c r="D31656" s="128" t="s">
        <v>2134</v>
      </c>
    </row>
    <row r="31657" customFormat="false" ht="12.75" hidden="false" customHeight="false" outlineLevel="0" collapsed="false">
      <c r="A31657" s="127" t="n">
        <v>316.539999999854</v>
      </c>
      <c r="B31657" s="128" t="n">
        <v>0</v>
      </c>
      <c r="C31657" s="128" t="n">
        <v>0</v>
      </c>
      <c r="D31657" s="128" t="s">
        <v>2134</v>
      </c>
    </row>
    <row r="31658" customFormat="false" ht="12.75" hidden="false" customHeight="false" outlineLevel="0" collapsed="false">
      <c r="A31658" s="127" t="n">
        <v>316.549999999854</v>
      </c>
      <c r="B31658" s="128" t="n">
        <v>0</v>
      </c>
      <c r="C31658" s="128" t="n">
        <v>0</v>
      </c>
      <c r="D31658" s="128" t="s">
        <v>2134</v>
      </c>
    </row>
    <row r="31659" customFormat="false" ht="12.75" hidden="false" customHeight="false" outlineLevel="0" collapsed="false">
      <c r="A31659" s="127" t="n">
        <v>316.559999999854</v>
      </c>
      <c r="B31659" s="128" t="n">
        <v>0</v>
      </c>
      <c r="C31659" s="128" t="n">
        <v>0</v>
      </c>
      <c r="D31659" s="128" t="s">
        <v>2134</v>
      </c>
    </row>
    <row r="31660" customFormat="false" ht="12.75" hidden="false" customHeight="false" outlineLevel="0" collapsed="false">
      <c r="A31660" s="127" t="n">
        <v>316.569999999854</v>
      </c>
      <c r="B31660" s="128" t="n">
        <v>0</v>
      </c>
      <c r="C31660" s="128" t="n">
        <v>0</v>
      </c>
      <c r="D31660" s="128" t="s">
        <v>2134</v>
      </c>
    </row>
    <row r="31661" customFormat="false" ht="12.75" hidden="false" customHeight="false" outlineLevel="0" collapsed="false">
      <c r="A31661" s="127" t="n">
        <v>316.579999999854</v>
      </c>
      <c r="B31661" s="128" t="n">
        <v>0</v>
      </c>
      <c r="C31661" s="128" t="n">
        <v>0</v>
      </c>
      <c r="D31661" s="128" t="s">
        <v>2134</v>
      </c>
    </row>
    <row r="31662" customFormat="false" ht="12.75" hidden="false" customHeight="false" outlineLevel="0" collapsed="false">
      <c r="A31662" s="127" t="n">
        <v>316.589999999854</v>
      </c>
      <c r="B31662" s="128" t="n">
        <v>0</v>
      </c>
      <c r="C31662" s="128" t="n">
        <v>0</v>
      </c>
      <c r="D31662" s="128" t="s">
        <v>2134</v>
      </c>
    </row>
    <row r="31663" customFormat="false" ht="12.75" hidden="false" customHeight="false" outlineLevel="0" collapsed="false">
      <c r="A31663" s="127" t="n">
        <v>316.599999999854</v>
      </c>
      <c r="B31663" s="128" t="n">
        <v>0</v>
      </c>
      <c r="C31663" s="128" t="n">
        <v>0</v>
      </c>
      <c r="D31663" s="128" t="s">
        <v>2134</v>
      </c>
    </row>
    <row r="31664" customFormat="false" ht="12.75" hidden="false" customHeight="false" outlineLevel="0" collapsed="false">
      <c r="A31664" s="127" t="n">
        <v>316.609999999854</v>
      </c>
      <c r="B31664" s="128" t="n">
        <v>0</v>
      </c>
      <c r="C31664" s="128" t="n">
        <v>0</v>
      </c>
      <c r="D31664" s="128" t="s">
        <v>2134</v>
      </c>
    </row>
    <row r="31665" customFormat="false" ht="12.75" hidden="false" customHeight="false" outlineLevel="0" collapsed="false">
      <c r="A31665" s="127" t="n">
        <v>316.619999999854</v>
      </c>
      <c r="B31665" s="128" t="n">
        <v>0</v>
      </c>
      <c r="C31665" s="128" t="n">
        <v>0</v>
      </c>
      <c r="D31665" s="128" t="s">
        <v>2134</v>
      </c>
    </row>
    <row r="31666" customFormat="false" ht="12.75" hidden="false" customHeight="false" outlineLevel="0" collapsed="false">
      <c r="A31666" s="127" t="n">
        <v>316.629999999854</v>
      </c>
      <c r="B31666" s="128" t="n">
        <v>0</v>
      </c>
      <c r="C31666" s="128" t="n">
        <v>0</v>
      </c>
      <c r="D31666" s="128" t="s">
        <v>2134</v>
      </c>
    </row>
    <row r="31667" customFormat="false" ht="12.75" hidden="false" customHeight="false" outlineLevel="0" collapsed="false">
      <c r="A31667" s="127" t="n">
        <v>316.639999999854</v>
      </c>
      <c r="B31667" s="128" t="n">
        <v>0</v>
      </c>
      <c r="C31667" s="128" t="n">
        <v>0</v>
      </c>
      <c r="D31667" s="128" t="s">
        <v>2134</v>
      </c>
    </row>
    <row r="31668" customFormat="false" ht="12.75" hidden="false" customHeight="false" outlineLevel="0" collapsed="false">
      <c r="A31668" s="127" t="n">
        <v>316.649999999854</v>
      </c>
      <c r="B31668" s="128" t="n">
        <v>0</v>
      </c>
      <c r="C31668" s="128" t="n">
        <v>0</v>
      </c>
      <c r="D31668" s="128" t="s">
        <v>2134</v>
      </c>
    </row>
    <row r="31669" customFormat="false" ht="12.75" hidden="false" customHeight="false" outlineLevel="0" collapsed="false">
      <c r="A31669" s="127" t="n">
        <v>316.659999999854</v>
      </c>
      <c r="B31669" s="128" t="n">
        <v>0</v>
      </c>
      <c r="C31669" s="128" t="n">
        <v>0</v>
      </c>
      <c r="D31669" s="128" t="s">
        <v>2134</v>
      </c>
    </row>
    <row r="31670" customFormat="false" ht="12.75" hidden="false" customHeight="false" outlineLevel="0" collapsed="false">
      <c r="A31670" s="127" t="n">
        <v>316.669999999854</v>
      </c>
      <c r="B31670" s="128" t="n">
        <v>0</v>
      </c>
      <c r="C31670" s="128" t="n">
        <v>0</v>
      </c>
      <c r="D31670" s="128" t="s">
        <v>2134</v>
      </c>
    </row>
    <row r="31671" customFormat="false" ht="12.75" hidden="false" customHeight="false" outlineLevel="0" collapsed="false">
      <c r="A31671" s="127" t="n">
        <v>316.679999999854</v>
      </c>
      <c r="B31671" s="128" t="n">
        <v>0</v>
      </c>
      <c r="C31671" s="128" t="n">
        <v>0</v>
      </c>
      <c r="D31671" s="128" t="s">
        <v>2134</v>
      </c>
    </row>
    <row r="31672" customFormat="false" ht="12.75" hidden="false" customHeight="false" outlineLevel="0" collapsed="false">
      <c r="A31672" s="127" t="n">
        <v>316.689999999854</v>
      </c>
      <c r="B31672" s="128" t="n">
        <v>0</v>
      </c>
      <c r="C31672" s="128" t="n">
        <v>0</v>
      </c>
      <c r="D31672" s="128" t="s">
        <v>2134</v>
      </c>
    </row>
    <row r="31673" customFormat="false" ht="12.75" hidden="false" customHeight="false" outlineLevel="0" collapsed="false">
      <c r="A31673" s="127" t="n">
        <v>316.699999999854</v>
      </c>
      <c r="B31673" s="128" t="n">
        <v>0</v>
      </c>
      <c r="C31673" s="128" t="n">
        <v>0</v>
      </c>
      <c r="D31673" s="128" t="s">
        <v>2134</v>
      </c>
    </row>
    <row r="31674" customFormat="false" ht="12.75" hidden="false" customHeight="false" outlineLevel="0" collapsed="false">
      <c r="A31674" s="127" t="n">
        <v>316.709999999854</v>
      </c>
      <c r="B31674" s="128" t="n">
        <v>0</v>
      </c>
      <c r="C31674" s="128" t="n">
        <v>0</v>
      </c>
      <c r="D31674" s="128" t="s">
        <v>2134</v>
      </c>
    </row>
    <row r="31675" customFormat="false" ht="12.75" hidden="false" customHeight="false" outlineLevel="0" collapsed="false">
      <c r="A31675" s="127" t="n">
        <v>316.719999999854</v>
      </c>
      <c r="B31675" s="128" t="n">
        <v>0</v>
      </c>
      <c r="C31675" s="128" t="n">
        <v>0</v>
      </c>
      <c r="D31675" s="128" t="s">
        <v>2134</v>
      </c>
    </row>
    <row r="31676" customFormat="false" ht="12.75" hidden="false" customHeight="false" outlineLevel="0" collapsed="false">
      <c r="A31676" s="127" t="n">
        <v>316.729999999854</v>
      </c>
      <c r="B31676" s="128" t="n">
        <v>0</v>
      </c>
      <c r="C31676" s="128" t="n">
        <v>0</v>
      </c>
      <c r="D31676" s="128" t="s">
        <v>2134</v>
      </c>
    </row>
    <row r="31677" customFormat="false" ht="12.75" hidden="false" customHeight="false" outlineLevel="0" collapsed="false">
      <c r="A31677" s="127" t="n">
        <v>316.739999999854</v>
      </c>
      <c r="B31677" s="128" t="n">
        <v>0</v>
      </c>
      <c r="C31677" s="128" t="n">
        <v>0</v>
      </c>
      <c r="D31677" s="128" t="s">
        <v>2134</v>
      </c>
    </row>
    <row r="31678" customFormat="false" ht="12.75" hidden="false" customHeight="false" outlineLevel="0" collapsed="false">
      <c r="A31678" s="127" t="n">
        <v>316.749999999854</v>
      </c>
      <c r="B31678" s="128" t="n">
        <v>0</v>
      </c>
      <c r="C31678" s="128" t="n">
        <v>0</v>
      </c>
      <c r="D31678" s="128" t="s">
        <v>2134</v>
      </c>
    </row>
    <row r="31679" customFormat="false" ht="12.75" hidden="false" customHeight="false" outlineLevel="0" collapsed="false">
      <c r="A31679" s="127" t="n">
        <v>316.759999999854</v>
      </c>
      <c r="B31679" s="128" t="n">
        <v>0</v>
      </c>
      <c r="C31679" s="128" t="n">
        <v>0</v>
      </c>
      <c r="D31679" s="128" t="s">
        <v>2134</v>
      </c>
    </row>
    <row r="31680" customFormat="false" ht="12.75" hidden="false" customHeight="false" outlineLevel="0" collapsed="false">
      <c r="A31680" s="127" t="n">
        <v>316.769999999854</v>
      </c>
      <c r="B31680" s="128" t="n">
        <v>0</v>
      </c>
      <c r="C31680" s="128" t="n">
        <v>0</v>
      </c>
      <c r="D31680" s="128" t="s">
        <v>2134</v>
      </c>
    </row>
    <row r="31681" customFormat="false" ht="12.75" hidden="false" customHeight="false" outlineLevel="0" collapsed="false">
      <c r="A31681" s="127" t="n">
        <v>316.779999999854</v>
      </c>
      <c r="B31681" s="128" t="n">
        <v>0</v>
      </c>
      <c r="C31681" s="128" t="n">
        <v>0</v>
      </c>
      <c r="D31681" s="128" t="s">
        <v>2134</v>
      </c>
    </row>
    <row r="31682" customFormat="false" ht="12.75" hidden="false" customHeight="false" outlineLevel="0" collapsed="false">
      <c r="A31682" s="127" t="n">
        <v>316.789999999854</v>
      </c>
      <c r="B31682" s="128" t="n">
        <v>0</v>
      </c>
      <c r="C31682" s="128" t="n">
        <v>0</v>
      </c>
      <c r="D31682" s="128" t="s">
        <v>2134</v>
      </c>
    </row>
    <row r="31683" customFormat="false" ht="12.75" hidden="false" customHeight="false" outlineLevel="0" collapsed="false">
      <c r="A31683" s="127" t="n">
        <v>316.799999999854</v>
      </c>
      <c r="B31683" s="128" t="n">
        <v>0</v>
      </c>
      <c r="C31683" s="128" t="n">
        <v>0</v>
      </c>
      <c r="D31683" s="128" t="s">
        <v>2134</v>
      </c>
    </row>
    <row r="31684" customFormat="false" ht="12.75" hidden="false" customHeight="false" outlineLevel="0" collapsed="false">
      <c r="A31684" s="127" t="n">
        <v>316.809999999854</v>
      </c>
      <c r="B31684" s="128" t="n">
        <v>0</v>
      </c>
      <c r="C31684" s="128" t="n">
        <v>0</v>
      </c>
      <c r="D31684" s="128" t="s">
        <v>2134</v>
      </c>
    </row>
    <row r="31685" customFormat="false" ht="12.75" hidden="false" customHeight="false" outlineLevel="0" collapsed="false">
      <c r="A31685" s="127" t="n">
        <v>316.819999999854</v>
      </c>
      <c r="B31685" s="128" t="n">
        <v>0</v>
      </c>
      <c r="C31685" s="128" t="n">
        <v>0</v>
      </c>
      <c r="D31685" s="128" t="s">
        <v>2134</v>
      </c>
    </row>
    <row r="31686" customFormat="false" ht="12.75" hidden="false" customHeight="false" outlineLevel="0" collapsed="false">
      <c r="A31686" s="127" t="n">
        <v>316.829999999854</v>
      </c>
      <c r="B31686" s="128" t="n">
        <v>0</v>
      </c>
      <c r="C31686" s="128" t="n">
        <v>0</v>
      </c>
      <c r="D31686" s="128" t="s">
        <v>2134</v>
      </c>
    </row>
    <row r="31687" customFormat="false" ht="12.75" hidden="false" customHeight="false" outlineLevel="0" collapsed="false">
      <c r="A31687" s="127" t="n">
        <v>316.839999999854</v>
      </c>
      <c r="B31687" s="128" t="n">
        <v>0</v>
      </c>
      <c r="C31687" s="128" t="n">
        <v>0</v>
      </c>
      <c r="D31687" s="128" t="s">
        <v>2134</v>
      </c>
    </row>
    <row r="31688" customFormat="false" ht="12.75" hidden="false" customHeight="false" outlineLevel="0" collapsed="false">
      <c r="A31688" s="127" t="n">
        <v>316.849999999854</v>
      </c>
      <c r="B31688" s="128" t="n">
        <v>0</v>
      </c>
      <c r="C31688" s="128" t="n">
        <v>0</v>
      </c>
      <c r="D31688" s="128" t="s">
        <v>2134</v>
      </c>
    </row>
    <row r="31689" customFormat="false" ht="12.75" hidden="false" customHeight="false" outlineLevel="0" collapsed="false">
      <c r="A31689" s="127" t="n">
        <v>316.859999999854</v>
      </c>
      <c r="B31689" s="128" t="n">
        <v>0</v>
      </c>
      <c r="C31689" s="128" t="n">
        <v>0</v>
      </c>
      <c r="D31689" s="128" t="s">
        <v>2134</v>
      </c>
    </row>
    <row r="31690" customFormat="false" ht="12.75" hidden="false" customHeight="false" outlineLevel="0" collapsed="false">
      <c r="A31690" s="127" t="n">
        <v>316.869999999854</v>
      </c>
      <c r="B31690" s="128" t="n">
        <v>0</v>
      </c>
      <c r="C31690" s="128" t="n">
        <v>0</v>
      </c>
      <c r="D31690" s="128" t="s">
        <v>2134</v>
      </c>
    </row>
    <row r="31691" customFormat="false" ht="12.75" hidden="false" customHeight="false" outlineLevel="0" collapsed="false">
      <c r="A31691" s="127" t="n">
        <v>316.879999999854</v>
      </c>
      <c r="B31691" s="128" t="n">
        <v>0</v>
      </c>
      <c r="C31691" s="128" t="n">
        <v>0</v>
      </c>
      <c r="D31691" s="128" t="s">
        <v>2134</v>
      </c>
    </row>
    <row r="31692" customFormat="false" ht="12.75" hidden="false" customHeight="false" outlineLevel="0" collapsed="false">
      <c r="A31692" s="127" t="n">
        <v>316.889999999854</v>
      </c>
      <c r="B31692" s="128" t="n">
        <v>0</v>
      </c>
      <c r="C31692" s="128" t="n">
        <v>0</v>
      </c>
      <c r="D31692" s="128" t="s">
        <v>2134</v>
      </c>
    </row>
    <row r="31693" customFormat="false" ht="12.75" hidden="false" customHeight="false" outlineLevel="0" collapsed="false">
      <c r="A31693" s="127" t="n">
        <v>316.899999999854</v>
      </c>
      <c r="B31693" s="128" t="n">
        <v>0</v>
      </c>
      <c r="C31693" s="128" t="n">
        <v>0</v>
      </c>
      <c r="D31693" s="128" t="s">
        <v>2134</v>
      </c>
    </row>
    <row r="31694" customFormat="false" ht="12.75" hidden="false" customHeight="false" outlineLevel="0" collapsed="false">
      <c r="A31694" s="127" t="n">
        <v>316.909999999854</v>
      </c>
      <c r="B31694" s="128" t="n">
        <v>0</v>
      </c>
      <c r="C31694" s="128" t="n">
        <v>0</v>
      </c>
      <c r="D31694" s="128" t="s">
        <v>2134</v>
      </c>
    </row>
    <row r="31695" customFormat="false" ht="12.75" hidden="false" customHeight="false" outlineLevel="0" collapsed="false">
      <c r="A31695" s="127" t="n">
        <v>316.919999999854</v>
      </c>
      <c r="B31695" s="128" t="n">
        <v>0</v>
      </c>
      <c r="C31695" s="128" t="n">
        <v>0</v>
      </c>
      <c r="D31695" s="128" t="s">
        <v>2134</v>
      </c>
    </row>
    <row r="31696" customFormat="false" ht="12.75" hidden="false" customHeight="false" outlineLevel="0" collapsed="false">
      <c r="A31696" s="127" t="n">
        <v>316.929999999854</v>
      </c>
      <c r="B31696" s="128" t="n">
        <v>0</v>
      </c>
      <c r="C31696" s="128" t="n">
        <v>0</v>
      </c>
      <c r="D31696" s="128" t="s">
        <v>2134</v>
      </c>
    </row>
    <row r="31697" customFormat="false" ht="12.75" hidden="false" customHeight="false" outlineLevel="0" collapsed="false">
      <c r="A31697" s="127" t="n">
        <v>316.939999999854</v>
      </c>
      <c r="B31697" s="128" t="n">
        <v>0</v>
      </c>
      <c r="C31697" s="128" t="n">
        <v>0</v>
      </c>
      <c r="D31697" s="128" t="s">
        <v>2134</v>
      </c>
    </row>
    <row r="31698" customFormat="false" ht="12.75" hidden="false" customHeight="false" outlineLevel="0" collapsed="false">
      <c r="A31698" s="127" t="n">
        <v>316.949999999854</v>
      </c>
      <c r="B31698" s="128" t="n">
        <v>0</v>
      </c>
      <c r="C31698" s="128" t="n">
        <v>0</v>
      </c>
      <c r="D31698" s="128" t="s">
        <v>2134</v>
      </c>
    </row>
    <row r="31699" customFormat="false" ht="12.75" hidden="false" customHeight="false" outlineLevel="0" collapsed="false">
      <c r="A31699" s="127" t="n">
        <v>316.959999999853</v>
      </c>
      <c r="B31699" s="128" t="n">
        <v>0</v>
      </c>
      <c r="C31699" s="128" t="n">
        <v>0</v>
      </c>
      <c r="D31699" s="128" t="s">
        <v>2134</v>
      </c>
    </row>
    <row r="31700" customFormat="false" ht="12.75" hidden="false" customHeight="false" outlineLevel="0" collapsed="false">
      <c r="A31700" s="127" t="n">
        <v>316.969999999853</v>
      </c>
      <c r="B31700" s="128" t="n">
        <v>0</v>
      </c>
      <c r="C31700" s="128" t="n">
        <v>0</v>
      </c>
      <c r="D31700" s="128" t="s">
        <v>2134</v>
      </c>
    </row>
    <row r="31701" customFormat="false" ht="12.75" hidden="false" customHeight="false" outlineLevel="0" collapsed="false">
      <c r="A31701" s="127" t="n">
        <v>316.979999999853</v>
      </c>
      <c r="B31701" s="128" t="n">
        <v>0</v>
      </c>
      <c r="C31701" s="128" t="n">
        <v>0</v>
      </c>
      <c r="D31701" s="128" t="s">
        <v>2134</v>
      </c>
    </row>
    <row r="31702" customFormat="false" ht="12.75" hidden="false" customHeight="false" outlineLevel="0" collapsed="false">
      <c r="A31702" s="127" t="n">
        <v>316.989999999853</v>
      </c>
      <c r="B31702" s="128" t="n">
        <v>0</v>
      </c>
      <c r="C31702" s="128" t="n">
        <v>0</v>
      </c>
      <c r="D31702" s="128" t="s">
        <v>2134</v>
      </c>
    </row>
    <row r="31703" customFormat="false" ht="12.75" hidden="false" customHeight="false" outlineLevel="0" collapsed="false">
      <c r="A31703" s="127" t="n">
        <v>316.999999999853</v>
      </c>
      <c r="B31703" s="128" t="n">
        <v>0</v>
      </c>
      <c r="C31703" s="128" t="n">
        <v>0</v>
      </c>
      <c r="D31703" s="128" t="s">
        <v>2134</v>
      </c>
    </row>
    <row r="31704" customFormat="false" ht="12.75" hidden="false" customHeight="false" outlineLevel="0" collapsed="false">
      <c r="A31704" s="127" t="n">
        <v>317.009999999853</v>
      </c>
      <c r="B31704" s="128" t="n">
        <v>0</v>
      </c>
      <c r="C31704" s="128" t="n">
        <v>0</v>
      </c>
      <c r="D31704" s="128" t="s">
        <v>2134</v>
      </c>
    </row>
    <row r="31705" customFormat="false" ht="12.75" hidden="false" customHeight="false" outlineLevel="0" collapsed="false">
      <c r="A31705" s="127" t="n">
        <v>317.019999999853</v>
      </c>
      <c r="B31705" s="128" t="n">
        <v>0</v>
      </c>
      <c r="C31705" s="128" t="n">
        <v>0</v>
      </c>
      <c r="D31705" s="128" t="s">
        <v>2134</v>
      </c>
    </row>
    <row r="31706" customFormat="false" ht="12.75" hidden="false" customHeight="false" outlineLevel="0" collapsed="false">
      <c r="A31706" s="127" t="n">
        <v>317.029999999853</v>
      </c>
      <c r="B31706" s="128" t="n">
        <v>0</v>
      </c>
      <c r="C31706" s="128" t="n">
        <v>0</v>
      </c>
      <c r="D31706" s="128" t="s">
        <v>2134</v>
      </c>
    </row>
    <row r="31707" customFormat="false" ht="12.75" hidden="false" customHeight="false" outlineLevel="0" collapsed="false">
      <c r="A31707" s="127" t="n">
        <v>317.039999999853</v>
      </c>
      <c r="B31707" s="128" t="n">
        <v>0</v>
      </c>
      <c r="C31707" s="128" t="n">
        <v>0</v>
      </c>
      <c r="D31707" s="128" t="s">
        <v>2134</v>
      </c>
    </row>
    <row r="31708" customFormat="false" ht="12.75" hidden="false" customHeight="false" outlineLevel="0" collapsed="false">
      <c r="A31708" s="127" t="n">
        <v>317.049999999853</v>
      </c>
      <c r="B31708" s="128" t="n">
        <v>0</v>
      </c>
      <c r="C31708" s="128" t="n">
        <v>0</v>
      </c>
      <c r="D31708" s="128" t="s">
        <v>2134</v>
      </c>
    </row>
    <row r="31709" customFormat="false" ht="12.75" hidden="false" customHeight="false" outlineLevel="0" collapsed="false">
      <c r="A31709" s="127" t="n">
        <v>317.059999999853</v>
      </c>
      <c r="B31709" s="128" t="n">
        <v>0</v>
      </c>
      <c r="C31709" s="128" t="n">
        <v>0</v>
      </c>
      <c r="D31709" s="128" t="s">
        <v>2134</v>
      </c>
    </row>
    <row r="31710" customFormat="false" ht="12.75" hidden="false" customHeight="false" outlineLevel="0" collapsed="false">
      <c r="A31710" s="127" t="n">
        <v>317.069999999853</v>
      </c>
      <c r="B31710" s="128" t="n">
        <v>0</v>
      </c>
      <c r="C31710" s="128" t="n">
        <v>0</v>
      </c>
      <c r="D31710" s="128" t="s">
        <v>2134</v>
      </c>
    </row>
    <row r="31711" customFormat="false" ht="12.75" hidden="false" customHeight="false" outlineLevel="0" collapsed="false">
      <c r="A31711" s="127" t="n">
        <v>317.079999999853</v>
      </c>
      <c r="B31711" s="128" t="n">
        <v>0</v>
      </c>
      <c r="C31711" s="128" t="n">
        <v>0</v>
      </c>
      <c r="D31711" s="128" t="s">
        <v>2134</v>
      </c>
    </row>
    <row r="31712" customFormat="false" ht="12.75" hidden="false" customHeight="false" outlineLevel="0" collapsed="false">
      <c r="A31712" s="127" t="n">
        <v>317.089999999853</v>
      </c>
      <c r="B31712" s="128" t="n">
        <v>0</v>
      </c>
      <c r="C31712" s="128" t="n">
        <v>0</v>
      </c>
      <c r="D31712" s="128" t="s">
        <v>2134</v>
      </c>
    </row>
    <row r="31713" customFormat="false" ht="12.75" hidden="false" customHeight="false" outlineLevel="0" collapsed="false">
      <c r="A31713" s="127" t="n">
        <v>317.099999999853</v>
      </c>
      <c r="B31713" s="128" t="n">
        <v>0</v>
      </c>
      <c r="C31713" s="128" t="n">
        <v>0</v>
      </c>
      <c r="D31713" s="128" t="s">
        <v>2134</v>
      </c>
    </row>
    <row r="31714" customFormat="false" ht="12.75" hidden="false" customHeight="false" outlineLevel="0" collapsed="false">
      <c r="A31714" s="127" t="n">
        <v>317.109999999853</v>
      </c>
      <c r="B31714" s="128" t="n">
        <v>0</v>
      </c>
      <c r="C31714" s="128" t="n">
        <v>0</v>
      </c>
      <c r="D31714" s="128" t="s">
        <v>2134</v>
      </c>
    </row>
    <row r="31715" customFormat="false" ht="12.75" hidden="false" customHeight="false" outlineLevel="0" collapsed="false">
      <c r="A31715" s="127" t="n">
        <v>317.119999999853</v>
      </c>
      <c r="B31715" s="128" t="n">
        <v>0</v>
      </c>
      <c r="C31715" s="128" t="n">
        <v>0</v>
      </c>
      <c r="D31715" s="128" t="s">
        <v>2134</v>
      </c>
    </row>
    <row r="31716" customFormat="false" ht="12.75" hidden="false" customHeight="false" outlineLevel="0" collapsed="false">
      <c r="A31716" s="127" t="n">
        <v>317.129999999853</v>
      </c>
      <c r="B31716" s="128" t="n">
        <v>0</v>
      </c>
      <c r="C31716" s="128" t="n">
        <v>0</v>
      </c>
      <c r="D31716" s="128" t="s">
        <v>2134</v>
      </c>
    </row>
    <row r="31717" customFormat="false" ht="12.75" hidden="false" customHeight="false" outlineLevel="0" collapsed="false">
      <c r="A31717" s="127" t="n">
        <v>317.139999999853</v>
      </c>
      <c r="B31717" s="128" t="n">
        <v>0</v>
      </c>
      <c r="C31717" s="128" t="n">
        <v>0</v>
      </c>
      <c r="D31717" s="128" t="s">
        <v>2134</v>
      </c>
    </row>
    <row r="31718" customFormat="false" ht="12.75" hidden="false" customHeight="false" outlineLevel="0" collapsed="false">
      <c r="A31718" s="127" t="n">
        <v>317.149999999853</v>
      </c>
      <c r="B31718" s="128" t="n">
        <v>0</v>
      </c>
      <c r="C31718" s="128" t="n">
        <v>0</v>
      </c>
      <c r="D31718" s="128" t="s">
        <v>2134</v>
      </c>
    </row>
    <row r="31719" customFormat="false" ht="12.75" hidden="false" customHeight="false" outlineLevel="0" collapsed="false">
      <c r="A31719" s="127" t="n">
        <v>317.159999999853</v>
      </c>
      <c r="B31719" s="128" t="n">
        <v>0</v>
      </c>
      <c r="C31719" s="128" t="n">
        <v>0</v>
      </c>
      <c r="D31719" s="128" t="s">
        <v>2134</v>
      </c>
    </row>
    <row r="31720" customFormat="false" ht="12.75" hidden="false" customHeight="false" outlineLevel="0" collapsed="false">
      <c r="A31720" s="127" t="n">
        <v>317.169999999853</v>
      </c>
      <c r="B31720" s="128" t="n">
        <v>0</v>
      </c>
      <c r="C31720" s="128" t="n">
        <v>0</v>
      </c>
      <c r="D31720" s="128" t="s">
        <v>2134</v>
      </c>
    </row>
    <row r="31721" customFormat="false" ht="12.75" hidden="false" customHeight="false" outlineLevel="0" collapsed="false">
      <c r="A31721" s="127" t="n">
        <v>317.179999999853</v>
      </c>
      <c r="B31721" s="128" t="n">
        <v>0</v>
      </c>
      <c r="C31721" s="128" t="n">
        <v>0</v>
      </c>
      <c r="D31721" s="128" t="s">
        <v>2134</v>
      </c>
    </row>
    <row r="31722" customFormat="false" ht="12.75" hidden="false" customHeight="false" outlineLevel="0" collapsed="false">
      <c r="A31722" s="127" t="n">
        <v>317.189999999853</v>
      </c>
      <c r="B31722" s="128" t="n">
        <v>0</v>
      </c>
      <c r="C31722" s="128" t="n">
        <v>0</v>
      </c>
      <c r="D31722" s="128" t="s">
        <v>2134</v>
      </c>
    </row>
    <row r="31723" customFormat="false" ht="12.75" hidden="false" customHeight="false" outlineLevel="0" collapsed="false">
      <c r="A31723" s="127" t="n">
        <v>317.199999999853</v>
      </c>
      <c r="B31723" s="128" t="n">
        <v>0</v>
      </c>
      <c r="C31723" s="128" t="n">
        <v>0</v>
      </c>
      <c r="D31723" s="128" t="s">
        <v>2134</v>
      </c>
    </row>
    <row r="31724" customFormat="false" ht="12.75" hidden="false" customHeight="false" outlineLevel="0" collapsed="false">
      <c r="A31724" s="127" t="n">
        <v>317.209999999853</v>
      </c>
      <c r="B31724" s="128" t="n">
        <v>0</v>
      </c>
      <c r="C31724" s="128" t="n">
        <v>0</v>
      </c>
      <c r="D31724" s="128" t="s">
        <v>2134</v>
      </c>
    </row>
    <row r="31725" customFormat="false" ht="12.75" hidden="false" customHeight="false" outlineLevel="0" collapsed="false">
      <c r="A31725" s="127" t="n">
        <v>317.219999999853</v>
      </c>
      <c r="B31725" s="128" t="n">
        <v>0</v>
      </c>
      <c r="C31725" s="128" t="n">
        <v>0</v>
      </c>
      <c r="D31725" s="128" t="s">
        <v>2134</v>
      </c>
    </row>
    <row r="31726" customFormat="false" ht="12.75" hidden="false" customHeight="false" outlineLevel="0" collapsed="false">
      <c r="A31726" s="127" t="n">
        <v>317.229999999853</v>
      </c>
      <c r="B31726" s="128" t="n">
        <v>0</v>
      </c>
      <c r="C31726" s="128" t="n">
        <v>0</v>
      </c>
      <c r="D31726" s="128" t="s">
        <v>2134</v>
      </c>
    </row>
    <row r="31727" customFormat="false" ht="12.75" hidden="false" customHeight="false" outlineLevel="0" collapsed="false">
      <c r="A31727" s="127" t="n">
        <v>317.239999999853</v>
      </c>
      <c r="B31727" s="128" t="n">
        <v>0</v>
      </c>
      <c r="C31727" s="128" t="n">
        <v>0</v>
      </c>
      <c r="D31727" s="128" t="s">
        <v>2134</v>
      </c>
    </row>
    <row r="31728" customFormat="false" ht="12.75" hidden="false" customHeight="false" outlineLevel="0" collapsed="false">
      <c r="A31728" s="127" t="n">
        <v>317.249999999853</v>
      </c>
      <c r="B31728" s="128" t="n">
        <v>0</v>
      </c>
      <c r="C31728" s="128" t="n">
        <v>0</v>
      </c>
      <c r="D31728" s="128" t="s">
        <v>2134</v>
      </c>
    </row>
    <row r="31729" customFormat="false" ht="12.75" hidden="false" customHeight="false" outlineLevel="0" collapsed="false">
      <c r="A31729" s="127" t="n">
        <v>317.259999999853</v>
      </c>
      <c r="B31729" s="128" t="n">
        <v>0</v>
      </c>
      <c r="C31729" s="128" t="n">
        <v>0</v>
      </c>
      <c r="D31729" s="128" t="s">
        <v>2134</v>
      </c>
    </row>
    <row r="31730" customFormat="false" ht="12.75" hidden="false" customHeight="false" outlineLevel="0" collapsed="false">
      <c r="A31730" s="127" t="n">
        <v>317.269999999853</v>
      </c>
      <c r="B31730" s="128" t="n">
        <v>0</v>
      </c>
      <c r="C31730" s="128" t="n">
        <v>0</v>
      </c>
      <c r="D31730" s="128" t="s">
        <v>2134</v>
      </c>
    </row>
    <row r="31731" customFormat="false" ht="12.75" hidden="false" customHeight="false" outlineLevel="0" collapsed="false">
      <c r="A31731" s="127" t="n">
        <v>317.279999999853</v>
      </c>
      <c r="B31731" s="128" t="n">
        <v>0</v>
      </c>
      <c r="C31731" s="128" t="n">
        <v>0</v>
      </c>
      <c r="D31731" s="128" t="s">
        <v>2134</v>
      </c>
    </row>
    <row r="31732" customFormat="false" ht="12.75" hidden="false" customHeight="false" outlineLevel="0" collapsed="false">
      <c r="A31732" s="127" t="n">
        <v>317.289999999853</v>
      </c>
      <c r="B31732" s="128" t="n">
        <v>0</v>
      </c>
      <c r="C31732" s="128" t="n">
        <v>0</v>
      </c>
      <c r="D31732" s="128" t="s">
        <v>2134</v>
      </c>
    </row>
    <row r="31733" customFormat="false" ht="12.75" hidden="false" customHeight="false" outlineLevel="0" collapsed="false">
      <c r="A31733" s="127" t="n">
        <v>317.299999999853</v>
      </c>
      <c r="B31733" s="128" t="n">
        <v>0</v>
      </c>
      <c r="C31733" s="128" t="n">
        <v>0</v>
      </c>
      <c r="D31733" s="128" t="s">
        <v>2134</v>
      </c>
    </row>
    <row r="31734" customFormat="false" ht="12.75" hidden="false" customHeight="false" outlineLevel="0" collapsed="false">
      <c r="A31734" s="127" t="n">
        <v>317.309999999853</v>
      </c>
      <c r="B31734" s="128" t="n">
        <v>0</v>
      </c>
      <c r="C31734" s="128" t="n">
        <v>0</v>
      </c>
      <c r="D31734" s="128" t="s">
        <v>2134</v>
      </c>
    </row>
    <row r="31735" customFormat="false" ht="12.75" hidden="false" customHeight="false" outlineLevel="0" collapsed="false">
      <c r="A31735" s="127" t="n">
        <v>317.319999999853</v>
      </c>
      <c r="B31735" s="128" t="n">
        <v>0</v>
      </c>
      <c r="C31735" s="128" t="n">
        <v>0</v>
      </c>
      <c r="D31735" s="128" t="s">
        <v>2134</v>
      </c>
    </row>
    <row r="31736" customFormat="false" ht="12.75" hidden="false" customHeight="false" outlineLevel="0" collapsed="false">
      <c r="A31736" s="127" t="n">
        <v>317.329999999853</v>
      </c>
      <c r="B31736" s="128" t="n">
        <v>0</v>
      </c>
      <c r="C31736" s="128" t="n">
        <v>0</v>
      </c>
      <c r="D31736" s="128" t="s">
        <v>2134</v>
      </c>
    </row>
    <row r="31737" customFormat="false" ht="12.75" hidden="false" customHeight="false" outlineLevel="0" collapsed="false">
      <c r="A31737" s="127" t="n">
        <v>317.339999999853</v>
      </c>
      <c r="B31737" s="128" t="n">
        <v>0</v>
      </c>
      <c r="C31737" s="128" t="n">
        <v>0</v>
      </c>
      <c r="D31737" s="128" t="s">
        <v>2134</v>
      </c>
    </row>
    <row r="31738" customFormat="false" ht="12.75" hidden="false" customHeight="false" outlineLevel="0" collapsed="false">
      <c r="A31738" s="127" t="n">
        <v>317.349999999853</v>
      </c>
      <c r="B31738" s="128" t="n">
        <v>0</v>
      </c>
      <c r="C31738" s="128" t="n">
        <v>0</v>
      </c>
      <c r="D31738" s="128" t="s">
        <v>2134</v>
      </c>
    </row>
    <row r="31739" customFormat="false" ht="12.75" hidden="false" customHeight="false" outlineLevel="0" collapsed="false">
      <c r="A31739" s="127" t="n">
        <v>317.359999999853</v>
      </c>
      <c r="B31739" s="128" t="n">
        <v>0</v>
      </c>
      <c r="C31739" s="128" t="n">
        <v>0</v>
      </c>
      <c r="D31739" s="128" t="s">
        <v>2134</v>
      </c>
    </row>
    <row r="31740" customFormat="false" ht="12.75" hidden="false" customHeight="false" outlineLevel="0" collapsed="false">
      <c r="A31740" s="127" t="n">
        <v>317.369999999853</v>
      </c>
      <c r="B31740" s="128" t="n">
        <v>0</v>
      </c>
      <c r="C31740" s="128" t="n">
        <v>0</v>
      </c>
      <c r="D31740" s="128" t="s">
        <v>2134</v>
      </c>
    </row>
    <row r="31741" customFormat="false" ht="12.75" hidden="false" customHeight="false" outlineLevel="0" collapsed="false">
      <c r="A31741" s="127" t="n">
        <v>317.379999999853</v>
      </c>
      <c r="B31741" s="128" t="n">
        <v>0</v>
      </c>
      <c r="C31741" s="128" t="n">
        <v>0</v>
      </c>
      <c r="D31741" s="128" t="s">
        <v>2134</v>
      </c>
    </row>
    <row r="31742" customFormat="false" ht="12.75" hidden="false" customHeight="false" outlineLevel="0" collapsed="false">
      <c r="A31742" s="127" t="n">
        <v>317.389999999853</v>
      </c>
      <c r="B31742" s="128" t="n">
        <v>0</v>
      </c>
      <c r="C31742" s="128" t="n">
        <v>0</v>
      </c>
      <c r="D31742" s="128" t="s">
        <v>2134</v>
      </c>
    </row>
    <row r="31743" customFormat="false" ht="12.75" hidden="false" customHeight="false" outlineLevel="0" collapsed="false">
      <c r="A31743" s="127" t="n">
        <v>317.399999999853</v>
      </c>
      <c r="B31743" s="128" t="n">
        <v>0</v>
      </c>
      <c r="C31743" s="128" t="n">
        <v>0</v>
      </c>
      <c r="D31743" s="128" t="s">
        <v>2134</v>
      </c>
    </row>
    <row r="31744" customFormat="false" ht="12.75" hidden="false" customHeight="false" outlineLevel="0" collapsed="false">
      <c r="A31744" s="127" t="n">
        <v>317.409999999853</v>
      </c>
      <c r="B31744" s="128" t="n">
        <v>0</v>
      </c>
      <c r="C31744" s="128" t="n">
        <v>0</v>
      </c>
      <c r="D31744" s="128" t="s">
        <v>2134</v>
      </c>
    </row>
    <row r="31745" customFormat="false" ht="12.75" hidden="false" customHeight="false" outlineLevel="0" collapsed="false">
      <c r="A31745" s="127" t="n">
        <v>317.419999999853</v>
      </c>
      <c r="B31745" s="128" t="n">
        <v>0</v>
      </c>
      <c r="C31745" s="128" t="n">
        <v>0</v>
      </c>
      <c r="D31745" s="128" t="s">
        <v>2134</v>
      </c>
    </row>
    <row r="31746" customFormat="false" ht="12.75" hidden="false" customHeight="false" outlineLevel="0" collapsed="false">
      <c r="A31746" s="127" t="n">
        <v>317.429999999853</v>
      </c>
      <c r="B31746" s="128" t="n">
        <v>0</v>
      </c>
      <c r="C31746" s="128" t="n">
        <v>0</v>
      </c>
      <c r="D31746" s="128" t="s">
        <v>2134</v>
      </c>
    </row>
    <row r="31747" customFormat="false" ht="12.75" hidden="false" customHeight="false" outlineLevel="0" collapsed="false">
      <c r="A31747" s="127" t="n">
        <v>317.439999999853</v>
      </c>
      <c r="B31747" s="128" t="n">
        <v>0</v>
      </c>
      <c r="C31747" s="128" t="n">
        <v>0</v>
      </c>
      <c r="D31747" s="128" t="s">
        <v>2134</v>
      </c>
    </row>
    <row r="31748" customFormat="false" ht="12.75" hidden="false" customHeight="false" outlineLevel="0" collapsed="false">
      <c r="A31748" s="127" t="n">
        <v>317.449999999853</v>
      </c>
      <c r="B31748" s="128" t="n">
        <v>0</v>
      </c>
      <c r="C31748" s="128" t="n">
        <v>0</v>
      </c>
      <c r="D31748" s="128" t="s">
        <v>2134</v>
      </c>
    </row>
    <row r="31749" customFormat="false" ht="12.75" hidden="false" customHeight="false" outlineLevel="0" collapsed="false">
      <c r="A31749" s="127" t="n">
        <v>317.459999999853</v>
      </c>
      <c r="B31749" s="128" t="n">
        <v>0</v>
      </c>
      <c r="C31749" s="128" t="n">
        <v>0</v>
      </c>
      <c r="D31749" s="128" t="s">
        <v>2134</v>
      </c>
    </row>
    <row r="31750" customFormat="false" ht="12.75" hidden="false" customHeight="false" outlineLevel="0" collapsed="false">
      <c r="A31750" s="127" t="n">
        <v>317.469999999853</v>
      </c>
      <c r="B31750" s="128" t="n">
        <v>0</v>
      </c>
      <c r="C31750" s="128" t="n">
        <v>0</v>
      </c>
      <c r="D31750" s="128" t="s">
        <v>2134</v>
      </c>
    </row>
    <row r="31751" customFormat="false" ht="12.75" hidden="false" customHeight="false" outlineLevel="0" collapsed="false">
      <c r="A31751" s="127" t="n">
        <v>317.479999999853</v>
      </c>
      <c r="B31751" s="128" t="n">
        <v>0</v>
      </c>
      <c r="C31751" s="128" t="n">
        <v>0</v>
      </c>
      <c r="D31751" s="128" t="s">
        <v>2134</v>
      </c>
    </row>
    <row r="31752" customFormat="false" ht="12.75" hidden="false" customHeight="false" outlineLevel="0" collapsed="false">
      <c r="A31752" s="127" t="n">
        <v>317.489999999853</v>
      </c>
      <c r="B31752" s="128" t="n">
        <v>0</v>
      </c>
      <c r="C31752" s="128" t="n">
        <v>0</v>
      </c>
      <c r="D31752" s="128" t="s">
        <v>2134</v>
      </c>
    </row>
    <row r="31753" customFormat="false" ht="12.75" hidden="false" customHeight="false" outlineLevel="0" collapsed="false">
      <c r="A31753" s="127" t="n">
        <v>317.499999999853</v>
      </c>
      <c r="B31753" s="128" t="n">
        <v>0</v>
      </c>
      <c r="C31753" s="128" t="n">
        <v>0</v>
      </c>
      <c r="D31753" s="128" t="s">
        <v>2134</v>
      </c>
    </row>
    <row r="31754" customFormat="false" ht="12.75" hidden="false" customHeight="false" outlineLevel="0" collapsed="false">
      <c r="A31754" s="127" t="n">
        <v>317.509999999853</v>
      </c>
      <c r="B31754" s="128" t="n">
        <v>0</v>
      </c>
      <c r="C31754" s="128" t="n">
        <v>0</v>
      </c>
      <c r="D31754" s="128" t="s">
        <v>2134</v>
      </c>
    </row>
    <row r="31755" customFormat="false" ht="12.75" hidden="false" customHeight="false" outlineLevel="0" collapsed="false">
      <c r="A31755" s="127" t="n">
        <v>317.519999999853</v>
      </c>
      <c r="B31755" s="128" t="n">
        <v>0</v>
      </c>
      <c r="C31755" s="128" t="n">
        <v>0</v>
      </c>
      <c r="D31755" s="128" t="s">
        <v>2134</v>
      </c>
    </row>
    <row r="31756" customFormat="false" ht="12.75" hidden="false" customHeight="false" outlineLevel="0" collapsed="false">
      <c r="A31756" s="127" t="n">
        <v>317.529999999853</v>
      </c>
      <c r="B31756" s="128" t="n">
        <v>0</v>
      </c>
      <c r="C31756" s="128" t="n">
        <v>0</v>
      </c>
      <c r="D31756" s="128" t="s">
        <v>2134</v>
      </c>
    </row>
    <row r="31757" customFormat="false" ht="12.75" hidden="false" customHeight="false" outlineLevel="0" collapsed="false">
      <c r="A31757" s="127" t="n">
        <v>317.539999999853</v>
      </c>
      <c r="B31757" s="128" t="n">
        <v>0</v>
      </c>
      <c r="C31757" s="128" t="n">
        <v>0</v>
      </c>
      <c r="D31757" s="128" t="s">
        <v>2134</v>
      </c>
    </row>
    <row r="31758" customFormat="false" ht="12.75" hidden="false" customHeight="false" outlineLevel="0" collapsed="false">
      <c r="A31758" s="127" t="n">
        <v>317.549999999853</v>
      </c>
      <c r="B31758" s="128" t="n">
        <v>0</v>
      </c>
      <c r="C31758" s="128" t="n">
        <v>0</v>
      </c>
      <c r="D31758" s="128" t="s">
        <v>2134</v>
      </c>
    </row>
    <row r="31759" customFormat="false" ht="12.75" hidden="false" customHeight="false" outlineLevel="0" collapsed="false">
      <c r="A31759" s="127" t="n">
        <v>317.559999999853</v>
      </c>
      <c r="B31759" s="128" t="n">
        <v>0</v>
      </c>
      <c r="C31759" s="128" t="n">
        <v>0</v>
      </c>
      <c r="D31759" s="128" t="s">
        <v>2134</v>
      </c>
    </row>
    <row r="31760" customFormat="false" ht="12.75" hidden="false" customHeight="false" outlineLevel="0" collapsed="false">
      <c r="A31760" s="127" t="n">
        <v>317.569999999853</v>
      </c>
      <c r="B31760" s="128" t="n">
        <v>0</v>
      </c>
      <c r="C31760" s="128" t="n">
        <v>0</v>
      </c>
      <c r="D31760" s="128" t="s">
        <v>2134</v>
      </c>
    </row>
    <row r="31761" customFormat="false" ht="12.75" hidden="false" customHeight="false" outlineLevel="0" collapsed="false">
      <c r="A31761" s="127" t="n">
        <v>317.579999999853</v>
      </c>
      <c r="B31761" s="128" t="n">
        <v>0</v>
      </c>
      <c r="C31761" s="128" t="n">
        <v>0</v>
      </c>
      <c r="D31761" s="128" t="s">
        <v>2134</v>
      </c>
    </row>
    <row r="31762" customFormat="false" ht="12.75" hidden="false" customHeight="false" outlineLevel="0" collapsed="false">
      <c r="A31762" s="127" t="n">
        <v>317.589999999853</v>
      </c>
      <c r="B31762" s="128" t="n">
        <v>0</v>
      </c>
      <c r="C31762" s="128" t="n">
        <v>0</v>
      </c>
      <c r="D31762" s="128" t="s">
        <v>2134</v>
      </c>
    </row>
    <row r="31763" customFormat="false" ht="12.75" hidden="false" customHeight="false" outlineLevel="0" collapsed="false">
      <c r="A31763" s="127" t="n">
        <v>317.599999999853</v>
      </c>
      <c r="B31763" s="128" t="n">
        <v>0</v>
      </c>
      <c r="C31763" s="128" t="n">
        <v>0</v>
      </c>
      <c r="D31763" s="128" t="s">
        <v>2134</v>
      </c>
    </row>
    <row r="31764" customFormat="false" ht="12.75" hidden="false" customHeight="false" outlineLevel="0" collapsed="false">
      <c r="A31764" s="127" t="n">
        <v>317.609999999853</v>
      </c>
      <c r="B31764" s="128" t="n">
        <v>0</v>
      </c>
      <c r="C31764" s="128" t="n">
        <v>0</v>
      </c>
      <c r="D31764" s="128" t="s">
        <v>2134</v>
      </c>
    </row>
    <row r="31765" customFormat="false" ht="12.75" hidden="false" customHeight="false" outlineLevel="0" collapsed="false">
      <c r="A31765" s="127" t="n">
        <v>317.619999999853</v>
      </c>
      <c r="B31765" s="128" t="n">
        <v>0</v>
      </c>
      <c r="C31765" s="128" t="n">
        <v>0</v>
      </c>
      <c r="D31765" s="128" t="s">
        <v>2134</v>
      </c>
    </row>
    <row r="31766" customFormat="false" ht="12.75" hidden="false" customHeight="false" outlineLevel="0" collapsed="false">
      <c r="A31766" s="127" t="n">
        <v>317.629999999853</v>
      </c>
      <c r="B31766" s="128" t="n">
        <v>0</v>
      </c>
      <c r="C31766" s="128" t="n">
        <v>0</v>
      </c>
      <c r="D31766" s="128" t="s">
        <v>2134</v>
      </c>
    </row>
    <row r="31767" customFormat="false" ht="12.75" hidden="false" customHeight="false" outlineLevel="0" collapsed="false">
      <c r="A31767" s="127" t="n">
        <v>317.639999999853</v>
      </c>
      <c r="B31767" s="128" t="n">
        <v>0</v>
      </c>
      <c r="C31767" s="128" t="n">
        <v>0</v>
      </c>
      <c r="D31767" s="128" t="s">
        <v>2134</v>
      </c>
    </row>
    <row r="31768" customFormat="false" ht="12.75" hidden="false" customHeight="false" outlineLevel="0" collapsed="false">
      <c r="A31768" s="127" t="n">
        <v>317.649999999853</v>
      </c>
      <c r="B31768" s="128" t="n">
        <v>0</v>
      </c>
      <c r="C31768" s="128" t="n">
        <v>0</v>
      </c>
      <c r="D31768" s="128" t="s">
        <v>2134</v>
      </c>
    </row>
    <row r="31769" customFormat="false" ht="12.75" hidden="false" customHeight="false" outlineLevel="0" collapsed="false">
      <c r="A31769" s="127" t="n">
        <v>317.659999999853</v>
      </c>
      <c r="B31769" s="128" t="n">
        <v>0</v>
      </c>
      <c r="C31769" s="128" t="n">
        <v>0</v>
      </c>
      <c r="D31769" s="128" t="s">
        <v>2134</v>
      </c>
    </row>
    <row r="31770" customFormat="false" ht="12.75" hidden="false" customHeight="false" outlineLevel="0" collapsed="false">
      <c r="A31770" s="127" t="n">
        <v>317.669999999853</v>
      </c>
      <c r="B31770" s="128" t="n">
        <v>0</v>
      </c>
      <c r="C31770" s="128" t="n">
        <v>0</v>
      </c>
      <c r="D31770" s="128" t="s">
        <v>2134</v>
      </c>
    </row>
    <row r="31771" customFormat="false" ht="12.75" hidden="false" customHeight="false" outlineLevel="0" collapsed="false">
      <c r="A31771" s="127" t="n">
        <v>317.679999999853</v>
      </c>
      <c r="B31771" s="128" t="n">
        <v>0</v>
      </c>
      <c r="C31771" s="128" t="n">
        <v>0</v>
      </c>
      <c r="D31771" s="128" t="s">
        <v>2134</v>
      </c>
    </row>
    <row r="31772" customFormat="false" ht="12.75" hidden="false" customHeight="false" outlineLevel="0" collapsed="false">
      <c r="A31772" s="127" t="n">
        <v>317.689999999853</v>
      </c>
      <c r="B31772" s="128" t="n">
        <v>0</v>
      </c>
      <c r="C31772" s="128" t="n">
        <v>0</v>
      </c>
      <c r="D31772" s="128" t="s">
        <v>2134</v>
      </c>
    </row>
    <row r="31773" customFormat="false" ht="12.75" hidden="false" customHeight="false" outlineLevel="0" collapsed="false">
      <c r="A31773" s="127" t="n">
        <v>317.699999999853</v>
      </c>
      <c r="B31773" s="128" t="n">
        <v>0</v>
      </c>
      <c r="C31773" s="128" t="n">
        <v>0</v>
      </c>
      <c r="D31773" s="128" t="s">
        <v>2134</v>
      </c>
    </row>
    <row r="31774" customFormat="false" ht="12.75" hidden="false" customHeight="false" outlineLevel="0" collapsed="false">
      <c r="A31774" s="127" t="n">
        <v>317.709999999853</v>
      </c>
      <c r="B31774" s="128" t="n">
        <v>0</v>
      </c>
      <c r="C31774" s="128" t="n">
        <v>0</v>
      </c>
      <c r="D31774" s="128" t="s">
        <v>2134</v>
      </c>
    </row>
    <row r="31775" customFormat="false" ht="12.75" hidden="false" customHeight="false" outlineLevel="0" collapsed="false">
      <c r="A31775" s="127" t="n">
        <v>317.719999999853</v>
      </c>
      <c r="B31775" s="128" t="n">
        <v>0</v>
      </c>
      <c r="C31775" s="128" t="n">
        <v>0</v>
      </c>
      <c r="D31775" s="128" t="s">
        <v>2134</v>
      </c>
    </row>
    <row r="31776" customFormat="false" ht="12.75" hidden="false" customHeight="false" outlineLevel="0" collapsed="false">
      <c r="A31776" s="127" t="n">
        <v>317.729999999853</v>
      </c>
      <c r="B31776" s="128" t="n">
        <v>0</v>
      </c>
      <c r="C31776" s="128" t="n">
        <v>0</v>
      </c>
      <c r="D31776" s="128" t="s">
        <v>2134</v>
      </c>
    </row>
    <row r="31777" customFormat="false" ht="12.75" hidden="false" customHeight="false" outlineLevel="0" collapsed="false">
      <c r="A31777" s="127" t="n">
        <v>317.739999999853</v>
      </c>
      <c r="B31777" s="128" t="n">
        <v>0</v>
      </c>
      <c r="C31777" s="128" t="n">
        <v>0</v>
      </c>
      <c r="D31777" s="128" t="s">
        <v>2134</v>
      </c>
    </row>
    <row r="31778" customFormat="false" ht="12.75" hidden="false" customHeight="false" outlineLevel="0" collapsed="false">
      <c r="A31778" s="127" t="n">
        <v>317.749999999853</v>
      </c>
      <c r="B31778" s="128" t="n">
        <v>0</v>
      </c>
      <c r="C31778" s="128" t="n">
        <v>0</v>
      </c>
      <c r="D31778" s="128" t="s">
        <v>2134</v>
      </c>
    </row>
    <row r="31779" customFormat="false" ht="12.75" hidden="false" customHeight="false" outlineLevel="0" collapsed="false">
      <c r="A31779" s="127" t="n">
        <v>317.759999999853</v>
      </c>
      <c r="B31779" s="128" t="n">
        <v>0</v>
      </c>
      <c r="C31779" s="128" t="n">
        <v>0</v>
      </c>
      <c r="D31779" s="128" t="s">
        <v>2134</v>
      </c>
    </row>
    <row r="31780" customFormat="false" ht="12.75" hidden="false" customHeight="false" outlineLevel="0" collapsed="false">
      <c r="A31780" s="127" t="n">
        <v>317.769999999853</v>
      </c>
      <c r="B31780" s="128" t="n">
        <v>0</v>
      </c>
      <c r="C31780" s="128" t="n">
        <v>0</v>
      </c>
      <c r="D31780" s="128" t="s">
        <v>2134</v>
      </c>
    </row>
    <row r="31781" customFormat="false" ht="12.75" hidden="false" customHeight="false" outlineLevel="0" collapsed="false">
      <c r="A31781" s="127" t="n">
        <v>317.779999999853</v>
      </c>
      <c r="B31781" s="128" t="n">
        <v>0</v>
      </c>
      <c r="C31781" s="128" t="n">
        <v>0</v>
      </c>
      <c r="D31781" s="128" t="s">
        <v>2134</v>
      </c>
    </row>
    <row r="31782" customFormat="false" ht="12.75" hidden="false" customHeight="false" outlineLevel="0" collapsed="false">
      <c r="A31782" s="127" t="n">
        <v>317.789999999853</v>
      </c>
      <c r="B31782" s="128" t="n">
        <v>0</v>
      </c>
      <c r="C31782" s="128" t="n">
        <v>0</v>
      </c>
      <c r="D31782" s="128" t="s">
        <v>2134</v>
      </c>
    </row>
    <row r="31783" customFormat="false" ht="12.75" hidden="false" customHeight="false" outlineLevel="0" collapsed="false">
      <c r="A31783" s="127" t="n">
        <v>317.799999999853</v>
      </c>
      <c r="B31783" s="128" t="n">
        <v>0</v>
      </c>
      <c r="C31783" s="128" t="n">
        <v>0</v>
      </c>
      <c r="D31783" s="128" t="s">
        <v>2134</v>
      </c>
    </row>
    <row r="31784" customFormat="false" ht="12.75" hidden="false" customHeight="false" outlineLevel="0" collapsed="false">
      <c r="A31784" s="127" t="n">
        <v>317.809999999853</v>
      </c>
      <c r="B31784" s="128" t="n">
        <v>0</v>
      </c>
      <c r="C31784" s="128" t="n">
        <v>0</v>
      </c>
      <c r="D31784" s="128" t="s">
        <v>2134</v>
      </c>
    </row>
    <row r="31785" customFormat="false" ht="12.75" hidden="false" customHeight="false" outlineLevel="0" collapsed="false">
      <c r="A31785" s="127" t="n">
        <v>317.819999999853</v>
      </c>
      <c r="B31785" s="128" t="n">
        <v>0</v>
      </c>
      <c r="C31785" s="128" t="n">
        <v>0</v>
      </c>
      <c r="D31785" s="128" t="s">
        <v>2134</v>
      </c>
    </row>
    <row r="31786" customFormat="false" ht="12.75" hidden="false" customHeight="false" outlineLevel="0" collapsed="false">
      <c r="A31786" s="127" t="n">
        <v>317.829999999853</v>
      </c>
      <c r="B31786" s="128" t="n">
        <v>0</v>
      </c>
      <c r="C31786" s="128" t="n">
        <v>0</v>
      </c>
      <c r="D31786" s="128" t="s">
        <v>2134</v>
      </c>
    </row>
    <row r="31787" customFormat="false" ht="12.75" hidden="false" customHeight="false" outlineLevel="0" collapsed="false">
      <c r="A31787" s="127" t="n">
        <v>317.839999999853</v>
      </c>
      <c r="B31787" s="128" t="n">
        <v>0</v>
      </c>
      <c r="C31787" s="128" t="n">
        <v>0</v>
      </c>
      <c r="D31787" s="128" t="s">
        <v>2134</v>
      </c>
    </row>
    <row r="31788" customFormat="false" ht="12.75" hidden="false" customHeight="false" outlineLevel="0" collapsed="false">
      <c r="A31788" s="127" t="n">
        <v>317.849999999853</v>
      </c>
      <c r="B31788" s="128" t="n">
        <v>0</v>
      </c>
      <c r="C31788" s="128" t="n">
        <v>0</v>
      </c>
      <c r="D31788" s="128" t="s">
        <v>2134</v>
      </c>
    </row>
    <row r="31789" customFormat="false" ht="12.75" hidden="false" customHeight="false" outlineLevel="0" collapsed="false">
      <c r="A31789" s="127" t="n">
        <v>317.859999999853</v>
      </c>
      <c r="B31789" s="128" t="n">
        <v>0</v>
      </c>
      <c r="C31789" s="128" t="n">
        <v>0</v>
      </c>
      <c r="D31789" s="128" t="s">
        <v>2134</v>
      </c>
    </row>
    <row r="31790" customFormat="false" ht="12.75" hidden="false" customHeight="false" outlineLevel="0" collapsed="false">
      <c r="A31790" s="127" t="n">
        <v>317.869999999853</v>
      </c>
      <c r="B31790" s="128" t="n">
        <v>0</v>
      </c>
      <c r="C31790" s="128" t="n">
        <v>0</v>
      </c>
      <c r="D31790" s="128" t="s">
        <v>2134</v>
      </c>
    </row>
    <row r="31791" customFormat="false" ht="12.75" hidden="false" customHeight="false" outlineLevel="0" collapsed="false">
      <c r="A31791" s="127" t="n">
        <v>317.879999999853</v>
      </c>
      <c r="B31791" s="128" t="n">
        <v>0</v>
      </c>
      <c r="C31791" s="128" t="n">
        <v>0</v>
      </c>
      <c r="D31791" s="128" t="s">
        <v>2134</v>
      </c>
    </row>
    <row r="31792" customFormat="false" ht="12.75" hidden="false" customHeight="false" outlineLevel="0" collapsed="false">
      <c r="A31792" s="127" t="n">
        <v>317.889999999853</v>
      </c>
      <c r="B31792" s="128" t="n">
        <v>0</v>
      </c>
      <c r="C31792" s="128" t="n">
        <v>0</v>
      </c>
      <c r="D31792" s="128" t="s">
        <v>2134</v>
      </c>
    </row>
    <row r="31793" customFormat="false" ht="12.75" hidden="false" customHeight="false" outlineLevel="0" collapsed="false">
      <c r="A31793" s="127" t="n">
        <v>317.899999999853</v>
      </c>
      <c r="B31793" s="128" t="n">
        <v>0</v>
      </c>
      <c r="C31793" s="128" t="n">
        <v>0</v>
      </c>
      <c r="D31793" s="128" t="s">
        <v>2134</v>
      </c>
    </row>
    <row r="31794" customFormat="false" ht="12.75" hidden="false" customHeight="false" outlineLevel="0" collapsed="false">
      <c r="A31794" s="127" t="n">
        <v>317.909999999853</v>
      </c>
      <c r="B31794" s="128" t="n">
        <v>0</v>
      </c>
      <c r="C31794" s="128" t="n">
        <v>0</v>
      </c>
      <c r="D31794" s="128" t="s">
        <v>2134</v>
      </c>
    </row>
    <row r="31795" customFormat="false" ht="12.75" hidden="false" customHeight="false" outlineLevel="0" collapsed="false">
      <c r="A31795" s="127" t="n">
        <v>317.919999999853</v>
      </c>
      <c r="B31795" s="128" t="n">
        <v>0</v>
      </c>
      <c r="C31795" s="128" t="n">
        <v>0</v>
      </c>
      <c r="D31795" s="128" t="s">
        <v>2134</v>
      </c>
    </row>
    <row r="31796" customFormat="false" ht="12.75" hidden="false" customHeight="false" outlineLevel="0" collapsed="false">
      <c r="A31796" s="127" t="n">
        <v>317.929999999853</v>
      </c>
      <c r="B31796" s="128" t="n">
        <v>0</v>
      </c>
      <c r="C31796" s="128" t="n">
        <v>0</v>
      </c>
      <c r="D31796" s="128" t="s">
        <v>2134</v>
      </c>
    </row>
    <row r="31797" customFormat="false" ht="12.75" hidden="false" customHeight="false" outlineLevel="0" collapsed="false">
      <c r="A31797" s="127" t="n">
        <v>317.939999999853</v>
      </c>
      <c r="B31797" s="128" t="n">
        <v>0</v>
      </c>
      <c r="C31797" s="128" t="n">
        <v>0</v>
      </c>
      <c r="D31797" s="128" t="s">
        <v>2134</v>
      </c>
    </row>
    <row r="31798" customFormat="false" ht="12.75" hidden="false" customHeight="false" outlineLevel="0" collapsed="false">
      <c r="A31798" s="127" t="n">
        <v>317.949999999853</v>
      </c>
      <c r="B31798" s="128" t="n">
        <v>0</v>
      </c>
      <c r="C31798" s="128" t="n">
        <v>0</v>
      </c>
      <c r="D31798" s="128" t="s">
        <v>2134</v>
      </c>
    </row>
    <row r="31799" customFormat="false" ht="12.75" hidden="false" customHeight="false" outlineLevel="0" collapsed="false">
      <c r="A31799" s="127" t="n">
        <v>317.959999999853</v>
      </c>
      <c r="B31799" s="128" t="n">
        <v>0</v>
      </c>
      <c r="C31799" s="128" t="n">
        <v>0</v>
      </c>
      <c r="D31799" s="128" t="s">
        <v>2134</v>
      </c>
    </row>
    <row r="31800" customFormat="false" ht="12.75" hidden="false" customHeight="false" outlineLevel="0" collapsed="false">
      <c r="A31800" s="127" t="n">
        <v>317.969999999853</v>
      </c>
      <c r="B31800" s="128" t="n">
        <v>0</v>
      </c>
      <c r="C31800" s="128" t="n">
        <v>0</v>
      </c>
      <c r="D31800" s="128" t="s">
        <v>2134</v>
      </c>
    </row>
    <row r="31801" customFormat="false" ht="12.75" hidden="false" customHeight="false" outlineLevel="0" collapsed="false">
      <c r="A31801" s="127" t="n">
        <v>317.979999999853</v>
      </c>
      <c r="B31801" s="128" t="n">
        <v>0</v>
      </c>
      <c r="C31801" s="128" t="n">
        <v>0</v>
      </c>
      <c r="D31801" s="128" t="s">
        <v>2134</v>
      </c>
    </row>
    <row r="31802" customFormat="false" ht="12.75" hidden="false" customHeight="false" outlineLevel="0" collapsed="false">
      <c r="A31802" s="127" t="n">
        <v>317.989999999853</v>
      </c>
      <c r="B31802" s="128" t="n">
        <v>0</v>
      </c>
      <c r="C31802" s="128" t="n">
        <v>0</v>
      </c>
      <c r="D31802" s="128" t="s">
        <v>2134</v>
      </c>
    </row>
    <row r="31803" customFormat="false" ht="12.75" hidden="false" customHeight="false" outlineLevel="0" collapsed="false">
      <c r="A31803" s="127" t="n">
        <v>317.999999999852</v>
      </c>
      <c r="B31803" s="128" t="n">
        <v>0</v>
      </c>
      <c r="C31803" s="128" t="n">
        <v>0</v>
      </c>
      <c r="D31803" s="128" t="s">
        <v>2134</v>
      </c>
    </row>
    <row r="31804" customFormat="false" ht="12.75" hidden="false" customHeight="false" outlineLevel="0" collapsed="false">
      <c r="A31804" s="127" t="n">
        <v>318.009999999852</v>
      </c>
      <c r="B31804" s="128" t="n">
        <v>0</v>
      </c>
      <c r="C31804" s="128" t="n">
        <v>0</v>
      </c>
      <c r="D31804" s="128" t="s">
        <v>2134</v>
      </c>
    </row>
    <row r="31805" customFormat="false" ht="12.75" hidden="false" customHeight="false" outlineLevel="0" collapsed="false">
      <c r="A31805" s="127" t="n">
        <v>318.019999999853</v>
      </c>
      <c r="B31805" s="128" t="n">
        <v>0</v>
      </c>
      <c r="C31805" s="128" t="n">
        <v>0</v>
      </c>
      <c r="D31805" s="128" t="s">
        <v>2134</v>
      </c>
    </row>
    <row r="31806" customFormat="false" ht="12.75" hidden="false" customHeight="false" outlineLevel="0" collapsed="false">
      <c r="A31806" s="127" t="n">
        <v>318.029999999853</v>
      </c>
      <c r="B31806" s="128" t="n">
        <v>0</v>
      </c>
      <c r="C31806" s="128" t="n">
        <v>0</v>
      </c>
      <c r="D31806" s="128" t="s">
        <v>2134</v>
      </c>
    </row>
    <row r="31807" customFormat="false" ht="12.75" hidden="false" customHeight="false" outlineLevel="0" collapsed="false">
      <c r="A31807" s="127" t="n">
        <v>318.039999999853</v>
      </c>
      <c r="B31807" s="128" t="n">
        <v>0</v>
      </c>
      <c r="C31807" s="128" t="n">
        <v>0</v>
      </c>
      <c r="D31807" s="128" t="s">
        <v>2134</v>
      </c>
    </row>
    <row r="31808" customFormat="false" ht="12.75" hidden="false" customHeight="false" outlineLevel="0" collapsed="false">
      <c r="A31808" s="127" t="n">
        <v>318.049999999853</v>
      </c>
      <c r="B31808" s="128" t="n">
        <v>0</v>
      </c>
      <c r="C31808" s="128" t="n">
        <v>0</v>
      </c>
      <c r="D31808" s="128" t="s">
        <v>2134</v>
      </c>
    </row>
    <row r="31809" customFormat="false" ht="12.75" hidden="false" customHeight="false" outlineLevel="0" collapsed="false">
      <c r="A31809" s="127" t="n">
        <v>318.059999999852</v>
      </c>
      <c r="B31809" s="128" t="n">
        <v>0</v>
      </c>
      <c r="C31809" s="128" t="n">
        <v>0</v>
      </c>
      <c r="D31809" s="128" t="s">
        <v>2134</v>
      </c>
    </row>
    <row r="31810" customFormat="false" ht="12.75" hidden="false" customHeight="false" outlineLevel="0" collapsed="false">
      <c r="A31810" s="127" t="n">
        <v>318.069999999852</v>
      </c>
      <c r="B31810" s="128" t="n">
        <v>0</v>
      </c>
      <c r="C31810" s="128" t="n">
        <v>0</v>
      </c>
      <c r="D31810" s="128" t="s">
        <v>2134</v>
      </c>
    </row>
    <row r="31811" customFormat="false" ht="12.75" hidden="false" customHeight="false" outlineLevel="0" collapsed="false">
      <c r="A31811" s="127" t="n">
        <v>318.079999999853</v>
      </c>
      <c r="B31811" s="128" t="n">
        <v>0</v>
      </c>
      <c r="C31811" s="128" t="n">
        <v>0</v>
      </c>
      <c r="D31811" s="128" t="s">
        <v>2134</v>
      </c>
    </row>
    <row r="31812" customFormat="false" ht="12.75" hidden="false" customHeight="false" outlineLevel="0" collapsed="false">
      <c r="A31812" s="127" t="n">
        <v>318.089999999853</v>
      </c>
      <c r="B31812" s="128" t="n">
        <v>0</v>
      </c>
      <c r="C31812" s="128" t="n">
        <v>0</v>
      </c>
      <c r="D31812" s="128" t="s">
        <v>2134</v>
      </c>
    </row>
    <row r="31813" customFormat="false" ht="12.75" hidden="false" customHeight="false" outlineLevel="0" collapsed="false">
      <c r="A31813" s="127" t="n">
        <v>318.099999999853</v>
      </c>
      <c r="B31813" s="128" t="n">
        <v>0</v>
      </c>
      <c r="C31813" s="128" t="n">
        <v>0</v>
      </c>
      <c r="D31813" s="128" t="s">
        <v>2134</v>
      </c>
    </row>
    <row r="31814" customFormat="false" ht="12.75" hidden="false" customHeight="false" outlineLevel="0" collapsed="false">
      <c r="A31814" s="127" t="n">
        <v>318.109999999852</v>
      </c>
      <c r="B31814" s="128" t="n">
        <v>0</v>
      </c>
      <c r="C31814" s="128" t="n">
        <v>0</v>
      </c>
      <c r="D31814" s="128" t="s">
        <v>2134</v>
      </c>
    </row>
    <row r="31815" customFormat="false" ht="12.75" hidden="false" customHeight="false" outlineLevel="0" collapsed="false">
      <c r="A31815" s="127" t="n">
        <v>318.119999999852</v>
      </c>
      <c r="B31815" s="128" t="n">
        <v>0</v>
      </c>
      <c r="C31815" s="128" t="n">
        <v>0</v>
      </c>
      <c r="D31815" s="128" t="s">
        <v>2134</v>
      </c>
    </row>
    <row r="31816" customFormat="false" ht="12.75" hidden="false" customHeight="false" outlineLevel="0" collapsed="false">
      <c r="A31816" s="127" t="n">
        <v>318.129999999852</v>
      </c>
      <c r="B31816" s="128" t="n">
        <v>0</v>
      </c>
      <c r="C31816" s="128" t="n">
        <v>0</v>
      </c>
      <c r="D31816" s="128" t="s">
        <v>2134</v>
      </c>
    </row>
    <row r="31817" customFormat="false" ht="12.75" hidden="false" customHeight="false" outlineLevel="0" collapsed="false">
      <c r="A31817" s="127" t="n">
        <v>318.139999999852</v>
      </c>
      <c r="B31817" s="128" t="n">
        <v>0</v>
      </c>
      <c r="C31817" s="128" t="n">
        <v>0</v>
      </c>
      <c r="D31817" s="128" t="s">
        <v>2134</v>
      </c>
    </row>
    <row r="31818" customFormat="false" ht="12.75" hidden="false" customHeight="false" outlineLevel="0" collapsed="false">
      <c r="A31818" s="127" t="n">
        <v>318.149999999852</v>
      </c>
      <c r="B31818" s="128" t="n">
        <v>0</v>
      </c>
      <c r="C31818" s="128" t="n">
        <v>0</v>
      </c>
      <c r="D31818" s="128" t="s">
        <v>2134</v>
      </c>
    </row>
    <row r="31819" customFormat="false" ht="12.75" hidden="false" customHeight="false" outlineLevel="0" collapsed="false">
      <c r="A31819" s="127" t="n">
        <v>318.159999999852</v>
      </c>
      <c r="B31819" s="128" t="n">
        <v>0</v>
      </c>
      <c r="C31819" s="128" t="n">
        <v>0</v>
      </c>
      <c r="D31819" s="128" t="s">
        <v>2134</v>
      </c>
    </row>
    <row r="31820" customFormat="false" ht="12.75" hidden="false" customHeight="false" outlineLevel="0" collapsed="false">
      <c r="A31820" s="127" t="n">
        <v>318.169999999852</v>
      </c>
      <c r="B31820" s="128" t="n">
        <v>0</v>
      </c>
      <c r="C31820" s="128" t="n">
        <v>0</v>
      </c>
      <c r="D31820" s="128" t="s">
        <v>2134</v>
      </c>
    </row>
    <row r="31821" customFormat="false" ht="12.75" hidden="false" customHeight="false" outlineLevel="0" collapsed="false">
      <c r="A31821" s="127" t="n">
        <v>318.179999999852</v>
      </c>
      <c r="B31821" s="128" t="n">
        <v>0</v>
      </c>
      <c r="C31821" s="128" t="n">
        <v>0</v>
      </c>
      <c r="D31821" s="128" t="s">
        <v>2134</v>
      </c>
    </row>
    <row r="31822" customFormat="false" ht="12.75" hidden="false" customHeight="false" outlineLevel="0" collapsed="false">
      <c r="A31822" s="127" t="n">
        <v>318.189999999852</v>
      </c>
      <c r="B31822" s="128" t="n">
        <v>0</v>
      </c>
      <c r="C31822" s="128" t="n">
        <v>0</v>
      </c>
      <c r="D31822" s="128" t="s">
        <v>2134</v>
      </c>
    </row>
    <row r="31823" customFormat="false" ht="12.75" hidden="false" customHeight="false" outlineLevel="0" collapsed="false">
      <c r="A31823" s="127" t="n">
        <v>318.199999999852</v>
      </c>
      <c r="B31823" s="128" t="n">
        <v>0</v>
      </c>
      <c r="C31823" s="128" t="n">
        <v>0</v>
      </c>
      <c r="D31823" s="128" t="s">
        <v>2134</v>
      </c>
    </row>
    <row r="31824" customFormat="false" ht="12.75" hidden="false" customHeight="false" outlineLevel="0" collapsed="false">
      <c r="A31824" s="127" t="n">
        <v>318.209999999852</v>
      </c>
      <c r="B31824" s="128" t="n">
        <v>0</v>
      </c>
      <c r="C31824" s="128" t="n">
        <v>0</v>
      </c>
      <c r="D31824" s="128" t="s">
        <v>2134</v>
      </c>
    </row>
    <row r="31825" customFormat="false" ht="12.75" hidden="false" customHeight="false" outlineLevel="0" collapsed="false">
      <c r="A31825" s="127" t="n">
        <v>318.219999999852</v>
      </c>
      <c r="B31825" s="128" t="n">
        <v>0</v>
      </c>
      <c r="C31825" s="128" t="n">
        <v>0</v>
      </c>
      <c r="D31825" s="128" t="s">
        <v>2134</v>
      </c>
    </row>
    <row r="31826" customFormat="false" ht="12.75" hidden="false" customHeight="false" outlineLevel="0" collapsed="false">
      <c r="A31826" s="127" t="n">
        <v>318.229999999852</v>
      </c>
      <c r="B31826" s="128" t="n">
        <v>0</v>
      </c>
      <c r="C31826" s="128" t="n">
        <v>0</v>
      </c>
      <c r="D31826" s="128" t="s">
        <v>2134</v>
      </c>
    </row>
    <row r="31827" customFormat="false" ht="12.75" hidden="false" customHeight="false" outlineLevel="0" collapsed="false">
      <c r="A31827" s="127" t="n">
        <v>318.239999999852</v>
      </c>
      <c r="B31827" s="128" t="n">
        <v>0</v>
      </c>
      <c r="C31827" s="128" t="n">
        <v>0</v>
      </c>
      <c r="D31827" s="128" t="s">
        <v>2134</v>
      </c>
    </row>
    <row r="31828" customFormat="false" ht="12.75" hidden="false" customHeight="false" outlineLevel="0" collapsed="false">
      <c r="A31828" s="127" t="n">
        <v>318.249999999852</v>
      </c>
      <c r="B31828" s="128" t="n">
        <v>0</v>
      </c>
      <c r="C31828" s="128" t="n">
        <v>0</v>
      </c>
      <c r="D31828" s="128" t="s">
        <v>2134</v>
      </c>
    </row>
    <row r="31829" customFormat="false" ht="12.75" hidden="false" customHeight="false" outlineLevel="0" collapsed="false">
      <c r="A31829" s="127" t="n">
        <v>318.259999999852</v>
      </c>
      <c r="B31829" s="128" t="n">
        <v>0</v>
      </c>
      <c r="C31829" s="128" t="n">
        <v>0</v>
      </c>
      <c r="D31829" s="128" t="s">
        <v>2134</v>
      </c>
    </row>
    <row r="31830" customFormat="false" ht="12.75" hidden="false" customHeight="false" outlineLevel="0" collapsed="false">
      <c r="A31830" s="127" t="n">
        <v>318.269999999852</v>
      </c>
      <c r="B31830" s="128" t="n">
        <v>0</v>
      </c>
      <c r="C31830" s="128" t="n">
        <v>0</v>
      </c>
      <c r="D31830" s="128" t="s">
        <v>2134</v>
      </c>
    </row>
    <row r="31831" customFormat="false" ht="12.75" hidden="false" customHeight="false" outlineLevel="0" collapsed="false">
      <c r="A31831" s="127" t="n">
        <v>318.279999999852</v>
      </c>
      <c r="B31831" s="128" t="n">
        <v>0</v>
      </c>
      <c r="C31831" s="128" t="n">
        <v>0</v>
      </c>
      <c r="D31831" s="128" t="s">
        <v>2134</v>
      </c>
    </row>
    <row r="31832" customFormat="false" ht="12.75" hidden="false" customHeight="false" outlineLevel="0" collapsed="false">
      <c r="A31832" s="127" t="n">
        <v>318.289999999852</v>
      </c>
      <c r="B31832" s="128" t="n">
        <v>0</v>
      </c>
      <c r="C31832" s="128" t="n">
        <v>0</v>
      </c>
      <c r="D31832" s="128" t="s">
        <v>2134</v>
      </c>
    </row>
    <row r="31833" customFormat="false" ht="12.75" hidden="false" customHeight="false" outlineLevel="0" collapsed="false">
      <c r="A31833" s="127" t="n">
        <v>318.299999999852</v>
      </c>
      <c r="B31833" s="128" t="n">
        <v>0</v>
      </c>
      <c r="C31833" s="128" t="n">
        <v>0</v>
      </c>
      <c r="D31833" s="128" t="s">
        <v>2134</v>
      </c>
    </row>
    <row r="31834" customFormat="false" ht="12.75" hidden="false" customHeight="false" outlineLevel="0" collapsed="false">
      <c r="A31834" s="127" t="n">
        <v>318.309999999852</v>
      </c>
      <c r="B31834" s="128" t="n">
        <v>0</v>
      </c>
      <c r="C31834" s="128" t="n">
        <v>0</v>
      </c>
      <c r="D31834" s="128" t="s">
        <v>2134</v>
      </c>
    </row>
    <row r="31835" customFormat="false" ht="12.75" hidden="false" customHeight="false" outlineLevel="0" collapsed="false">
      <c r="A31835" s="127" t="n">
        <v>318.319999999852</v>
      </c>
      <c r="B31835" s="128" t="n">
        <v>0</v>
      </c>
      <c r="C31835" s="128" t="n">
        <v>0</v>
      </c>
      <c r="D31835" s="128" t="s">
        <v>2134</v>
      </c>
    </row>
    <row r="31836" customFormat="false" ht="12.75" hidden="false" customHeight="false" outlineLevel="0" collapsed="false">
      <c r="A31836" s="127" t="n">
        <v>318.329999999852</v>
      </c>
      <c r="B31836" s="128" t="n">
        <v>0</v>
      </c>
      <c r="C31836" s="128" t="n">
        <v>0</v>
      </c>
      <c r="D31836" s="128" t="s">
        <v>2134</v>
      </c>
    </row>
    <row r="31837" customFormat="false" ht="12.75" hidden="false" customHeight="false" outlineLevel="0" collapsed="false">
      <c r="A31837" s="127" t="n">
        <v>318.339999999852</v>
      </c>
      <c r="B31837" s="128" t="n">
        <v>0</v>
      </c>
      <c r="C31837" s="128" t="n">
        <v>0</v>
      </c>
      <c r="D31837" s="128" t="s">
        <v>2134</v>
      </c>
    </row>
    <row r="31838" customFormat="false" ht="12.75" hidden="false" customHeight="false" outlineLevel="0" collapsed="false">
      <c r="A31838" s="127" t="n">
        <v>318.349999999852</v>
      </c>
      <c r="B31838" s="128" t="n">
        <v>0</v>
      </c>
      <c r="C31838" s="128" t="n">
        <v>0</v>
      </c>
      <c r="D31838" s="128" t="s">
        <v>2134</v>
      </c>
    </row>
    <row r="31839" customFormat="false" ht="12.75" hidden="false" customHeight="false" outlineLevel="0" collapsed="false">
      <c r="A31839" s="127" t="n">
        <v>318.359999999852</v>
      </c>
      <c r="B31839" s="128" t="n">
        <v>0</v>
      </c>
      <c r="C31839" s="128" t="n">
        <v>0</v>
      </c>
      <c r="D31839" s="128" t="s">
        <v>2134</v>
      </c>
    </row>
    <row r="31840" customFormat="false" ht="12.75" hidden="false" customHeight="false" outlineLevel="0" collapsed="false">
      <c r="A31840" s="127" t="n">
        <v>318.369999999852</v>
      </c>
      <c r="B31840" s="128" t="n">
        <v>0</v>
      </c>
      <c r="C31840" s="128" t="n">
        <v>0</v>
      </c>
      <c r="D31840" s="128" t="s">
        <v>2134</v>
      </c>
    </row>
    <row r="31841" customFormat="false" ht="12.75" hidden="false" customHeight="false" outlineLevel="0" collapsed="false">
      <c r="A31841" s="127" t="n">
        <v>318.379999999852</v>
      </c>
      <c r="B31841" s="128" t="n">
        <v>0</v>
      </c>
      <c r="C31841" s="128" t="n">
        <v>0</v>
      </c>
      <c r="D31841" s="128" t="s">
        <v>2134</v>
      </c>
    </row>
    <row r="31842" customFormat="false" ht="12.75" hidden="false" customHeight="false" outlineLevel="0" collapsed="false">
      <c r="A31842" s="127" t="n">
        <v>318.389999999852</v>
      </c>
      <c r="B31842" s="128" t="n">
        <v>0</v>
      </c>
      <c r="C31842" s="128" t="n">
        <v>0</v>
      </c>
      <c r="D31842" s="128" t="s">
        <v>2134</v>
      </c>
    </row>
    <row r="31843" customFormat="false" ht="12.75" hidden="false" customHeight="false" outlineLevel="0" collapsed="false">
      <c r="A31843" s="127" t="n">
        <v>318.399999999852</v>
      </c>
      <c r="B31843" s="128" t="n">
        <v>0</v>
      </c>
      <c r="C31843" s="128" t="n">
        <v>0</v>
      </c>
      <c r="D31843" s="128" t="s">
        <v>2134</v>
      </c>
    </row>
    <row r="31844" customFormat="false" ht="12.75" hidden="false" customHeight="false" outlineLevel="0" collapsed="false">
      <c r="A31844" s="127" t="n">
        <v>318.409999999852</v>
      </c>
      <c r="B31844" s="128" t="n">
        <v>0</v>
      </c>
      <c r="C31844" s="128" t="n">
        <v>0</v>
      </c>
      <c r="D31844" s="128" t="s">
        <v>2134</v>
      </c>
    </row>
    <row r="31845" customFormat="false" ht="12.75" hidden="false" customHeight="false" outlineLevel="0" collapsed="false">
      <c r="A31845" s="127" t="n">
        <v>318.419999999852</v>
      </c>
      <c r="B31845" s="128" t="n">
        <v>0</v>
      </c>
      <c r="C31845" s="128" t="n">
        <v>0</v>
      </c>
      <c r="D31845" s="128" t="s">
        <v>2134</v>
      </c>
    </row>
    <row r="31846" customFormat="false" ht="12.75" hidden="false" customHeight="false" outlineLevel="0" collapsed="false">
      <c r="A31846" s="127" t="n">
        <v>318.429999999852</v>
      </c>
      <c r="B31846" s="128" t="n">
        <v>0</v>
      </c>
      <c r="C31846" s="128" t="n">
        <v>0</v>
      </c>
      <c r="D31846" s="128" t="s">
        <v>2134</v>
      </c>
    </row>
    <row r="31847" customFormat="false" ht="12.75" hidden="false" customHeight="false" outlineLevel="0" collapsed="false">
      <c r="A31847" s="127" t="n">
        <v>318.439999999852</v>
      </c>
      <c r="B31847" s="128" t="n">
        <v>0</v>
      </c>
      <c r="C31847" s="128" t="n">
        <v>0</v>
      </c>
      <c r="D31847" s="128" t="s">
        <v>2134</v>
      </c>
    </row>
    <row r="31848" customFormat="false" ht="12.75" hidden="false" customHeight="false" outlineLevel="0" collapsed="false">
      <c r="A31848" s="127" t="n">
        <v>318.449999999852</v>
      </c>
      <c r="B31848" s="128" t="n">
        <v>0</v>
      </c>
      <c r="C31848" s="128" t="n">
        <v>0</v>
      </c>
      <c r="D31848" s="128" t="s">
        <v>2134</v>
      </c>
    </row>
    <row r="31849" customFormat="false" ht="12.75" hidden="false" customHeight="false" outlineLevel="0" collapsed="false">
      <c r="A31849" s="127" t="n">
        <v>318.459999999852</v>
      </c>
      <c r="B31849" s="128" t="n">
        <v>0</v>
      </c>
      <c r="C31849" s="128" t="n">
        <v>0</v>
      </c>
      <c r="D31849" s="128" t="s">
        <v>2134</v>
      </c>
    </row>
    <row r="31850" customFormat="false" ht="12.75" hidden="false" customHeight="false" outlineLevel="0" collapsed="false">
      <c r="A31850" s="127" t="n">
        <v>318.469999999852</v>
      </c>
      <c r="B31850" s="128" t="n">
        <v>0</v>
      </c>
      <c r="C31850" s="128" t="n">
        <v>0</v>
      </c>
      <c r="D31850" s="128" t="s">
        <v>2134</v>
      </c>
    </row>
    <row r="31851" customFormat="false" ht="12.75" hidden="false" customHeight="false" outlineLevel="0" collapsed="false">
      <c r="A31851" s="127" t="n">
        <v>318.479999999852</v>
      </c>
      <c r="B31851" s="128" t="n">
        <v>0</v>
      </c>
      <c r="C31851" s="128" t="n">
        <v>0</v>
      </c>
      <c r="D31851" s="128" t="s">
        <v>2134</v>
      </c>
    </row>
    <row r="31852" customFormat="false" ht="12.75" hidden="false" customHeight="false" outlineLevel="0" collapsed="false">
      <c r="A31852" s="127" t="n">
        <v>318.489999999852</v>
      </c>
      <c r="B31852" s="128" t="n">
        <v>0</v>
      </c>
      <c r="C31852" s="128" t="n">
        <v>0</v>
      </c>
      <c r="D31852" s="128" t="s">
        <v>2134</v>
      </c>
    </row>
    <row r="31853" customFormat="false" ht="12.75" hidden="false" customHeight="false" outlineLevel="0" collapsed="false">
      <c r="A31853" s="127" t="n">
        <v>318.499999999852</v>
      </c>
      <c r="B31853" s="128" t="n">
        <v>0</v>
      </c>
      <c r="C31853" s="128" t="n">
        <v>0</v>
      </c>
      <c r="D31853" s="128" t="s">
        <v>2134</v>
      </c>
    </row>
    <row r="31854" customFormat="false" ht="12.75" hidden="false" customHeight="false" outlineLevel="0" collapsed="false">
      <c r="A31854" s="127" t="n">
        <v>318.509999999852</v>
      </c>
      <c r="B31854" s="128" t="n">
        <v>0</v>
      </c>
      <c r="C31854" s="128" t="n">
        <v>0</v>
      </c>
      <c r="D31854" s="128" t="s">
        <v>2134</v>
      </c>
    </row>
    <row r="31855" customFormat="false" ht="12.75" hidden="false" customHeight="false" outlineLevel="0" collapsed="false">
      <c r="A31855" s="127" t="n">
        <v>318.519999999852</v>
      </c>
      <c r="B31855" s="128" t="n">
        <v>0</v>
      </c>
      <c r="C31855" s="128" t="n">
        <v>0</v>
      </c>
      <c r="D31855" s="128" t="s">
        <v>2134</v>
      </c>
    </row>
    <row r="31856" customFormat="false" ht="12.75" hidden="false" customHeight="false" outlineLevel="0" collapsed="false">
      <c r="A31856" s="127" t="n">
        <v>318.529999999852</v>
      </c>
      <c r="B31856" s="128" t="n">
        <v>0</v>
      </c>
      <c r="C31856" s="128" t="n">
        <v>0</v>
      </c>
      <c r="D31856" s="128" t="s">
        <v>2134</v>
      </c>
    </row>
    <row r="31857" customFormat="false" ht="12.75" hidden="false" customHeight="false" outlineLevel="0" collapsed="false">
      <c r="A31857" s="127" t="n">
        <v>318.539999999852</v>
      </c>
      <c r="B31857" s="128" t="n">
        <v>0</v>
      </c>
      <c r="C31857" s="128" t="n">
        <v>0</v>
      </c>
      <c r="D31857" s="128" t="s">
        <v>2134</v>
      </c>
    </row>
    <row r="31858" customFormat="false" ht="12.75" hidden="false" customHeight="false" outlineLevel="0" collapsed="false">
      <c r="A31858" s="127" t="n">
        <v>318.549999999852</v>
      </c>
      <c r="B31858" s="128" t="n">
        <v>0</v>
      </c>
      <c r="C31858" s="128" t="n">
        <v>0</v>
      </c>
      <c r="D31858" s="128" t="s">
        <v>2134</v>
      </c>
    </row>
    <row r="31859" customFormat="false" ht="12.75" hidden="false" customHeight="false" outlineLevel="0" collapsed="false">
      <c r="A31859" s="127" t="n">
        <v>318.559999999852</v>
      </c>
      <c r="B31859" s="128" t="n">
        <v>0</v>
      </c>
      <c r="C31859" s="128" t="n">
        <v>0</v>
      </c>
      <c r="D31859" s="128" t="s">
        <v>2134</v>
      </c>
    </row>
    <row r="31860" customFormat="false" ht="12.75" hidden="false" customHeight="false" outlineLevel="0" collapsed="false">
      <c r="A31860" s="127" t="n">
        <v>318.569999999852</v>
      </c>
      <c r="B31860" s="128" t="n">
        <v>0</v>
      </c>
      <c r="C31860" s="128" t="n">
        <v>0</v>
      </c>
      <c r="D31860" s="128" t="s">
        <v>2134</v>
      </c>
    </row>
    <row r="31861" customFormat="false" ht="12.75" hidden="false" customHeight="false" outlineLevel="0" collapsed="false">
      <c r="A31861" s="127" t="n">
        <v>318.579999999852</v>
      </c>
      <c r="B31861" s="128" t="n">
        <v>0</v>
      </c>
      <c r="C31861" s="128" t="n">
        <v>0</v>
      </c>
      <c r="D31861" s="128" t="s">
        <v>2134</v>
      </c>
    </row>
    <row r="31862" customFormat="false" ht="12.75" hidden="false" customHeight="false" outlineLevel="0" collapsed="false">
      <c r="A31862" s="127" t="n">
        <v>318.589999999852</v>
      </c>
      <c r="B31862" s="128" t="n">
        <v>0</v>
      </c>
      <c r="C31862" s="128" t="n">
        <v>0</v>
      </c>
      <c r="D31862" s="128" t="s">
        <v>2134</v>
      </c>
    </row>
    <row r="31863" customFormat="false" ht="12.75" hidden="false" customHeight="false" outlineLevel="0" collapsed="false">
      <c r="A31863" s="127" t="n">
        <v>318.599999999852</v>
      </c>
      <c r="B31863" s="128" t="n">
        <v>0</v>
      </c>
      <c r="C31863" s="128" t="n">
        <v>0</v>
      </c>
      <c r="D31863" s="128" t="s">
        <v>2134</v>
      </c>
    </row>
    <row r="31864" customFormat="false" ht="12.75" hidden="false" customHeight="false" outlineLevel="0" collapsed="false">
      <c r="A31864" s="127" t="n">
        <v>318.609999999852</v>
      </c>
      <c r="B31864" s="128" t="n">
        <v>0</v>
      </c>
      <c r="C31864" s="128" t="n">
        <v>0</v>
      </c>
      <c r="D31864" s="128" t="s">
        <v>2134</v>
      </c>
    </row>
    <row r="31865" customFormat="false" ht="12.75" hidden="false" customHeight="false" outlineLevel="0" collapsed="false">
      <c r="A31865" s="127" t="n">
        <v>318.619999999852</v>
      </c>
      <c r="B31865" s="128" t="n">
        <v>0</v>
      </c>
      <c r="C31865" s="128" t="n">
        <v>0</v>
      </c>
      <c r="D31865" s="128" t="s">
        <v>2134</v>
      </c>
    </row>
    <row r="31866" customFormat="false" ht="12.75" hidden="false" customHeight="false" outlineLevel="0" collapsed="false">
      <c r="A31866" s="127" t="n">
        <v>318.629999999852</v>
      </c>
      <c r="B31866" s="128" t="n">
        <v>0</v>
      </c>
      <c r="C31866" s="128" t="n">
        <v>0</v>
      </c>
      <c r="D31866" s="128" t="s">
        <v>2134</v>
      </c>
    </row>
    <row r="31867" customFormat="false" ht="12.75" hidden="false" customHeight="false" outlineLevel="0" collapsed="false">
      <c r="A31867" s="127" t="n">
        <v>318.639999999852</v>
      </c>
      <c r="B31867" s="128" t="n">
        <v>0</v>
      </c>
      <c r="C31867" s="128" t="n">
        <v>0</v>
      </c>
      <c r="D31867" s="128" t="s">
        <v>2134</v>
      </c>
    </row>
    <row r="31868" customFormat="false" ht="12.75" hidden="false" customHeight="false" outlineLevel="0" collapsed="false">
      <c r="A31868" s="127" t="n">
        <v>318.649999999852</v>
      </c>
      <c r="B31868" s="128" t="n">
        <v>0</v>
      </c>
      <c r="C31868" s="128" t="n">
        <v>0</v>
      </c>
      <c r="D31868" s="128" t="s">
        <v>2134</v>
      </c>
    </row>
    <row r="31869" customFormat="false" ht="12.75" hidden="false" customHeight="false" outlineLevel="0" collapsed="false">
      <c r="A31869" s="127" t="n">
        <v>318.659999999852</v>
      </c>
      <c r="B31869" s="128" t="n">
        <v>0</v>
      </c>
      <c r="C31869" s="128" t="n">
        <v>0</v>
      </c>
      <c r="D31869" s="128" t="s">
        <v>2134</v>
      </c>
    </row>
    <row r="31870" customFormat="false" ht="12.75" hidden="false" customHeight="false" outlineLevel="0" collapsed="false">
      <c r="A31870" s="127" t="n">
        <v>318.669999999852</v>
      </c>
      <c r="B31870" s="128" t="n">
        <v>0</v>
      </c>
      <c r="C31870" s="128" t="n">
        <v>0</v>
      </c>
      <c r="D31870" s="128" t="s">
        <v>2134</v>
      </c>
    </row>
    <row r="31871" customFormat="false" ht="12.75" hidden="false" customHeight="false" outlineLevel="0" collapsed="false">
      <c r="A31871" s="127" t="n">
        <v>318.679999999852</v>
      </c>
      <c r="B31871" s="128" t="n">
        <v>0</v>
      </c>
      <c r="C31871" s="128" t="n">
        <v>0</v>
      </c>
      <c r="D31871" s="128" t="s">
        <v>2134</v>
      </c>
    </row>
    <row r="31872" customFormat="false" ht="12.75" hidden="false" customHeight="false" outlineLevel="0" collapsed="false">
      <c r="A31872" s="127" t="n">
        <v>318.689999999852</v>
      </c>
      <c r="B31872" s="128" t="n">
        <v>0</v>
      </c>
      <c r="C31872" s="128" t="n">
        <v>0</v>
      </c>
      <c r="D31872" s="128" t="s">
        <v>2134</v>
      </c>
    </row>
    <row r="31873" customFormat="false" ht="12.75" hidden="false" customHeight="false" outlineLevel="0" collapsed="false">
      <c r="A31873" s="127" t="n">
        <v>318.699999999852</v>
      </c>
      <c r="B31873" s="128" t="n">
        <v>0</v>
      </c>
      <c r="C31873" s="128" t="n">
        <v>0</v>
      </c>
      <c r="D31873" s="128" t="s">
        <v>2134</v>
      </c>
    </row>
    <row r="31874" customFormat="false" ht="12.75" hidden="false" customHeight="false" outlineLevel="0" collapsed="false">
      <c r="A31874" s="127" t="n">
        <v>318.709999999852</v>
      </c>
      <c r="B31874" s="128" t="n">
        <v>0</v>
      </c>
      <c r="C31874" s="128" t="n">
        <v>0</v>
      </c>
      <c r="D31874" s="128" t="s">
        <v>2134</v>
      </c>
    </row>
    <row r="31875" customFormat="false" ht="12.75" hidden="false" customHeight="false" outlineLevel="0" collapsed="false">
      <c r="A31875" s="127" t="n">
        <v>318.719999999852</v>
      </c>
      <c r="B31875" s="128" t="n">
        <v>0</v>
      </c>
      <c r="C31875" s="128" t="n">
        <v>0</v>
      </c>
      <c r="D31875" s="128" t="s">
        <v>2134</v>
      </c>
    </row>
    <row r="31876" customFormat="false" ht="12.75" hidden="false" customHeight="false" outlineLevel="0" collapsed="false">
      <c r="A31876" s="127" t="n">
        <v>318.729999999852</v>
      </c>
      <c r="B31876" s="128" t="n">
        <v>0</v>
      </c>
      <c r="C31876" s="128" t="n">
        <v>0</v>
      </c>
      <c r="D31876" s="128" t="s">
        <v>2134</v>
      </c>
    </row>
    <row r="31877" customFormat="false" ht="12.75" hidden="false" customHeight="false" outlineLevel="0" collapsed="false">
      <c r="A31877" s="127" t="n">
        <v>318.739999999852</v>
      </c>
      <c r="B31877" s="128" t="n">
        <v>0</v>
      </c>
      <c r="C31877" s="128" t="n">
        <v>0</v>
      </c>
      <c r="D31877" s="128" t="s">
        <v>2134</v>
      </c>
    </row>
    <row r="31878" customFormat="false" ht="12.75" hidden="false" customHeight="false" outlineLevel="0" collapsed="false">
      <c r="A31878" s="127" t="n">
        <v>318.749999999852</v>
      </c>
      <c r="B31878" s="128" t="n">
        <v>0</v>
      </c>
      <c r="C31878" s="128" t="n">
        <v>0</v>
      </c>
      <c r="D31878" s="128" t="s">
        <v>2134</v>
      </c>
    </row>
    <row r="31879" customFormat="false" ht="12.75" hidden="false" customHeight="false" outlineLevel="0" collapsed="false">
      <c r="A31879" s="127" t="n">
        <v>318.759999999852</v>
      </c>
      <c r="B31879" s="128" t="n">
        <v>0</v>
      </c>
      <c r="C31879" s="128" t="n">
        <v>0</v>
      </c>
      <c r="D31879" s="128" t="s">
        <v>2134</v>
      </c>
    </row>
    <row r="31880" customFormat="false" ht="12.75" hidden="false" customHeight="false" outlineLevel="0" collapsed="false">
      <c r="A31880" s="127" t="n">
        <v>318.769999999852</v>
      </c>
      <c r="B31880" s="128" t="n">
        <v>0</v>
      </c>
      <c r="C31880" s="128" t="n">
        <v>0</v>
      </c>
      <c r="D31880" s="128" t="s">
        <v>2134</v>
      </c>
    </row>
    <row r="31881" customFormat="false" ht="12.75" hidden="false" customHeight="false" outlineLevel="0" collapsed="false">
      <c r="A31881" s="127" t="n">
        <v>318.779999999852</v>
      </c>
      <c r="B31881" s="128" t="n">
        <v>0</v>
      </c>
      <c r="C31881" s="128" t="n">
        <v>0</v>
      </c>
      <c r="D31881" s="128" t="s">
        <v>2134</v>
      </c>
    </row>
    <row r="31882" customFormat="false" ht="12.75" hidden="false" customHeight="false" outlineLevel="0" collapsed="false">
      <c r="A31882" s="127" t="n">
        <v>318.789999999852</v>
      </c>
      <c r="B31882" s="128" t="n">
        <v>0</v>
      </c>
      <c r="C31882" s="128" t="n">
        <v>0</v>
      </c>
      <c r="D31882" s="128" t="s">
        <v>2134</v>
      </c>
    </row>
    <row r="31883" customFormat="false" ht="12.75" hidden="false" customHeight="false" outlineLevel="0" collapsed="false">
      <c r="A31883" s="127" t="n">
        <v>318.799999999852</v>
      </c>
      <c r="B31883" s="128" t="n">
        <v>0</v>
      </c>
      <c r="C31883" s="128" t="n">
        <v>0</v>
      </c>
      <c r="D31883" s="128" t="s">
        <v>2134</v>
      </c>
    </row>
    <row r="31884" customFormat="false" ht="12.75" hidden="false" customHeight="false" outlineLevel="0" collapsed="false">
      <c r="A31884" s="127" t="n">
        <v>318.809999999852</v>
      </c>
      <c r="B31884" s="128" t="n">
        <v>0</v>
      </c>
      <c r="C31884" s="128" t="n">
        <v>0</v>
      </c>
      <c r="D31884" s="128" t="s">
        <v>2134</v>
      </c>
    </row>
    <row r="31885" customFormat="false" ht="12.75" hidden="false" customHeight="false" outlineLevel="0" collapsed="false">
      <c r="A31885" s="127" t="n">
        <v>318.819999999852</v>
      </c>
      <c r="B31885" s="128" t="n">
        <v>0</v>
      </c>
      <c r="C31885" s="128" t="n">
        <v>0</v>
      </c>
      <c r="D31885" s="128" t="s">
        <v>2134</v>
      </c>
    </row>
    <row r="31886" customFormat="false" ht="12.75" hidden="false" customHeight="false" outlineLevel="0" collapsed="false">
      <c r="A31886" s="127" t="n">
        <v>318.829999999852</v>
      </c>
      <c r="B31886" s="128" t="n">
        <v>0</v>
      </c>
      <c r="C31886" s="128" t="n">
        <v>0</v>
      </c>
      <c r="D31886" s="128" t="s">
        <v>2134</v>
      </c>
    </row>
    <row r="31887" customFormat="false" ht="12.75" hidden="false" customHeight="false" outlineLevel="0" collapsed="false">
      <c r="A31887" s="127" t="n">
        <v>318.839999999852</v>
      </c>
      <c r="B31887" s="128" t="n">
        <v>0</v>
      </c>
      <c r="C31887" s="128" t="n">
        <v>0</v>
      </c>
      <c r="D31887" s="128" t="s">
        <v>2134</v>
      </c>
    </row>
    <row r="31888" customFormat="false" ht="12.75" hidden="false" customHeight="false" outlineLevel="0" collapsed="false">
      <c r="A31888" s="127" t="n">
        <v>318.849999999852</v>
      </c>
      <c r="B31888" s="128" t="n">
        <v>0</v>
      </c>
      <c r="C31888" s="128" t="n">
        <v>0</v>
      </c>
      <c r="D31888" s="128" t="s">
        <v>2134</v>
      </c>
    </row>
    <row r="31889" customFormat="false" ht="12.75" hidden="false" customHeight="false" outlineLevel="0" collapsed="false">
      <c r="A31889" s="127" t="n">
        <v>318.859999999852</v>
      </c>
      <c r="B31889" s="128" t="n">
        <v>0</v>
      </c>
      <c r="C31889" s="128" t="n">
        <v>0</v>
      </c>
      <c r="D31889" s="128" t="s">
        <v>2134</v>
      </c>
    </row>
    <row r="31890" customFormat="false" ht="12.75" hidden="false" customHeight="false" outlineLevel="0" collapsed="false">
      <c r="A31890" s="127" t="n">
        <v>318.869999999852</v>
      </c>
      <c r="B31890" s="128" t="n">
        <v>0</v>
      </c>
      <c r="C31890" s="128" t="n">
        <v>0</v>
      </c>
      <c r="D31890" s="128" t="s">
        <v>2134</v>
      </c>
    </row>
    <row r="31891" customFormat="false" ht="12.75" hidden="false" customHeight="false" outlineLevel="0" collapsed="false">
      <c r="A31891" s="127" t="n">
        <v>318.879999999852</v>
      </c>
      <c r="B31891" s="128" t="n">
        <v>0</v>
      </c>
      <c r="C31891" s="128" t="n">
        <v>0</v>
      </c>
      <c r="D31891" s="128" t="s">
        <v>2134</v>
      </c>
    </row>
    <row r="31892" customFormat="false" ht="12.75" hidden="false" customHeight="false" outlineLevel="0" collapsed="false">
      <c r="A31892" s="127" t="n">
        <v>318.889999999852</v>
      </c>
      <c r="B31892" s="128" t="n">
        <v>0</v>
      </c>
      <c r="C31892" s="128" t="n">
        <v>0</v>
      </c>
      <c r="D31892" s="128" t="s">
        <v>2134</v>
      </c>
    </row>
    <row r="31893" customFormat="false" ht="12.75" hidden="false" customHeight="false" outlineLevel="0" collapsed="false">
      <c r="A31893" s="127" t="n">
        <v>318.899999999852</v>
      </c>
      <c r="B31893" s="128" t="n">
        <v>0</v>
      </c>
      <c r="C31893" s="128" t="n">
        <v>0</v>
      </c>
      <c r="D31893" s="128" t="s">
        <v>2134</v>
      </c>
    </row>
    <row r="31894" customFormat="false" ht="12.75" hidden="false" customHeight="false" outlineLevel="0" collapsed="false">
      <c r="A31894" s="127" t="n">
        <v>318.909999999852</v>
      </c>
      <c r="B31894" s="128" t="n">
        <v>0</v>
      </c>
      <c r="C31894" s="128" t="n">
        <v>0</v>
      </c>
      <c r="D31894" s="128" t="s">
        <v>2134</v>
      </c>
    </row>
    <row r="31895" customFormat="false" ht="12.75" hidden="false" customHeight="false" outlineLevel="0" collapsed="false">
      <c r="A31895" s="127" t="n">
        <v>318.919999999852</v>
      </c>
      <c r="B31895" s="128" t="n">
        <v>0</v>
      </c>
      <c r="C31895" s="128" t="n">
        <v>0</v>
      </c>
      <c r="D31895" s="128" t="s">
        <v>2134</v>
      </c>
    </row>
    <row r="31896" customFormat="false" ht="12.75" hidden="false" customHeight="false" outlineLevel="0" collapsed="false">
      <c r="A31896" s="127" t="n">
        <v>318.929999999852</v>
      </c>
      <c r="B31896" s="128" t="n">
        <v>0</v>
      </c>
      <c r="C31896" s="128" t="n">
        <v>0</v>
      </c>
      <c r="D31896" s="128" t="s">
        <v>2134</v>
      </c>
    </row>
    <row r="31897" customFormat="false" ht="12.75" hidden="false" customHeight="false" outlineLevel="0" collapsed="false">
      <c r="A31897" s="127" t="n">
        <v>318.939999999852</v>
      </c>
      <c r="B31897" s="128" t="n">
        <v>0</v>
      </c>
      <c r="C31897" s="128" t="n">
        <v>0</v>
      </c>
      <c r="D31897" s="128" t="s">
        <v>2134</v>
      </c>
    </row>
    <row r="31898" customFormat="false" ht="12.75" hidden="false" customHeight="false" outlineLevel="0" collapsed="false">
      <c r="A31898" s="127" t="n">
        <v>318.949999999852</v>
      </c>
      <c r="B31898" s="128" t="n">
        <v>0</v>
      </c>
      <c r="C31898" s="128" t="n">
        <v>0</v>
      </c>
      <c r="D31898" s="128" t="s">
        <v>2134</v>
      </c>
    </row>
    <row r="31899" customFormat="false" ht="12.75" hidden="false" customHeight="false" outlineLevel="0" collapsed="false">
      <c r="A31899" s="127" t="n">
        <v>318.959999999852</v>
      </c>
      <c r="B31899" s="128" t="n">
        <v>0</v>
      </c>
      <c r="C31899" s="128" t="n">
        <v>0</v>
      </c>
      <c r="D31899" s="128" t="s">
        <v>2134</v>
      </c>
    </row>
    <row r="31900" customFormat="false" ht="12.75" hidden="false" customHeight="false" outlineLevel="0" collapsed="false">
      <c r="A31900" s="127" t="n">
        <v>318.969999999852</v>
      </c>
      <c r="B31900" s="128" t="n">
        <v>0</v>
      </c>
      <c r="C31900" s="128" t="n">
        <v>0</v>
      </c>
      <c r="D31900" s="128" t="s">
        <v>2134</v>
      </c>
    </row>
    <row r="31901" customFormat="false" ht="12.75" hidden="false" customHeight="false" outlineLevel="0" collapsed="false">
      <c r="A31901" s="127" t="n">
        <v>318.979999999852</v>
      </c>
      <c r="B31901" s="128" t="n">
        <v>0</v>
      </c>
      <c r="C31901" s="128" t="n">
        <v>0</v>
      </c>
      <c r="D31901" s="128" t="s">
        <v>2134</v>
      </c>
    </row>
    <row r="31902" customFormat="false" ht="12.75" hidden="false" customHeight="false" outlineLevel="0" collapsed="false">
      <c r="A31902" s="127" t="n">
        <v>318.989999999852</v>
      </c>
      <c r="B31902" s="128" t="n">
        <v>0</v>
      </c>
      <c r="C31902" s="128" t="n">
        <v>0</v>
      </c>
      <c r="D31902" s="128" t="s">
        <v>2134</v>
      </c>
    </row>
    <row r="31903" customFormat="false" ht="12.75" hidden="false" customHeight="false" outlineLevel="0" collapsed="false">
      <c r="A31903" s="127" t="n">
        <v>318.999999999852</v>
      </c>
      <c r="B31903" s="128" t="n">
        <v>0</v>
      </c>
      <c r="C31903" s="128" t="n">
        <v>0</v>
      </c>
      <c r="D31903" s="128" t="s">
        <v>2134</v>
      </c>
    </row>
    <row r="31904" customFormat="false" ht="12.75" hidden="false" customHeight="false" outlineLevel="0" collapsed="false">
      <c r="A31904" s="127" t="n">
        <v>319.009999999852</v>
      </c>
      <c r="B31904" s="128" t="n">
        <v>0</v>
      </c>
      <c r="C31904" s="128" t="n">
        <v>0</v>
      </c>
      <c r="D31904" s="128" t="s">
        <v>2134</v>
      </c>
    </row>
    <row r="31905" customFormat="false" ht="12.75" hidden="false" customHeight="false" outlineLevel="0" collapsed="false">
      <c r="A31905" s="127" t="n">
        <v>319.019999999852</v>
      </c>
      <c r="B31905" s="128" t="n">
        <v>0</v>
      </c>
      <c r="C31905" s="128" t="n">
        <v>0</v>
      </c>
      <c r="D31905" s="128" t="s">
        <v>2134</v>
      </c>
    </row>
    <row r="31906" customFormat="false" ht="12.75" hidden="false" customHeight="false" outlineLevel="0" collapsed="false">
      <c r="A31906" s="127" t="n">
        <v>319.029999999852</v>
      </c>
      <c r="B31906" s="128" t="n">
        <v>0</v>
      </c>
      <c r="C31906" s="128" t="n">
        <v>0</v>
      </c>
      <c r="D31906" s="128" t="s">
        <v>2134</v>
      </c>
    </row>
    <row r="31907" customFormat="false" ht="12.75" hidden="false" customHeight="false" outlineLevel="0" collapsed="false">
      <c r="A31907" s="127" t="n">
        <v>319.039999999852</v>
      </c>
      <c r="B31907" s="128" t="n">
        <v>0</v>
      </c>
      <c r="C31907" s="128" t="n">
        <v>0</v>
      </c>
      <c r="D31907" s="128" t="s">
        <v>2134</v>
      </c>
    </row>
    <row r="31908" customFormat="false" ht="12.75" hidden="false" customHeight="false" outlineLevel="0" collapsed="false">
      <c r="A31908" s="127" t="n">
        <v>319.049999999852</v>
      </c>
      <c r="B31908" s="128" t="n">
        <v>0</v>
      </c>
      <c r="C31908" s="128" t="n">
        <v>0</v>
      </c>
      <c r="D31908" s="128" t="s">
        <v>2134</v>
      </c>
    </row>
    <row r="31909" customFormat="false" ht="12.75" hidden="false" customHeight="false" outlineLevel="0" collapsed="false">
      <c r="A31909" s="127" t="n">
        <v>319.059999999852</v>
      </c>
      <c r="B31909" s="128" t="n">
        <v>0</v>
      </c>
      <c r="C31909" s="128" t="n">
        <v>0</v>
      </c>
      <c r="D31909" s="128" t="s">
        <v>2134</v>
      </c>
    </row>
    <row r="31910" customFormat="false" ht="12.75" hidden="false" customHeight="false" outlineLevel="0" collapsed="false">
      <c r="A31910" s="127" t="n">
        <v>319.069999999852</v>
      </c>
      <c r="B31910" s="128" t="n">
        <v>0</v>
      </c>
      <c r="C31910" s="128" t="n">
        <v>0</v>
      </c>
      <c r="D31910" s="128" t="s">
        <v>2134</v>
      </c>
    </row>
    <row r="31911" customFormat="false" ht="12.75" hidden="false" customHeight="false" outlineLevel="0" collapsed="false">
      <c r="A31911" s="127" t="n">
        <v>319.079999999852</v>
      </c>
      <c r="B31911" s="128" t="n">
        <v>0</v>
      </c>
      <c r="C31911" s="128" t="n">
        <v>0</v>
      </c>
      <c r="D31911" s="128" t="s">
        <v>2134</v>
      </c>
    </row>
    <row r="31912" customFormat="false" ht="12.75" hidden="false" customHeight="false" outlineLevel="0" collapsed="false">
      <c r="A31912" s="127" t="n">
        <v>319.089999999851</v>
      </c>
      <c r="B31912" s="128" t="n">
        <v>0</v>
      </c>
      <c r="C31912" s="128" t="n">
        <v>0</v>
      </c>
      <c r="D31912" s="128" t="s">
        <v>2134</v>
      </c>
    </row>
    <row r="31913" customFormat="false" ht="12.75" hidden="false" customHeight="false" outlineLevel="0" collapsed="false">
      <c r="A31913" s="127" t="n">
        <v>319.099999999851</v>
      </c>
      <c r="B31913" s="128" t="n">
        <v>0</v>
      </c>
      <c r="C31913" s="128" t="n">
        <v>0</v>
      </c>
      <c r="D31913" s="128" t="s">
        <v>2134</v>
      </c>
    </row>
    <row r="31914" customFormat="false" ht="12.75" hidden="false" customHeight="false" outlineLevel="0" collapsed="false">
      <c r="A31914" s="127" t="n">
        <v>319.109999999851</v>
      </c>
      <c r="B31914" s="128" t="n">
        <v>0</v>
      </c>
      <c r="C31914" s="128" t="n">
        <v>0</v>
      </c>
      <c r="D31914" s="128" t="s">
        <v>2134</v>
      </c>
    </row>
    <row r="31915" customFormat="false" ht="12.75" hidden="false" customHeight="false" outlineLevel="0" collapsed="false">
      <c r="A31915" s="127" t="n">
        <v>319.119999999852</v>
      </c>
      <c r="B31915" s="128" t="n">
        <v>0</v>
      </c>
      <c r="C31915" s="128" t="n">
        <v>0</v>
      </c>
      <c r="D31915" s="128" t="s">
        <v>2134</v>
      </c>
    </row>
    <row r="31916" customFormat="false" ht="12.75" hidden="false" customHeight="false" outlineLevel="0" collapsed="false">
      <c r="A31916" s="127" t="n">
        <v>319.129999999852</v>
      </c>
      <c r="B31916" s="128" t="n">
        <v>0</v>
      </c>
      <c r="C31916" s="128" t="n">
        <v>0</v>
      </c>
      <c r="D31916" s="128" t="s">
        <v>2134</v>
      </c>
    </row>
    <row r="31917" customFormat="false" ht="12.75" hidden="false" customHeight="false" outlineLevel="0" collapsed="false">
      <c r="A31917" s="127" t="n">
        <v>319.139999999852</v>
      </c>
      <c r="B31917" s="128" t="n">
        <v>0</v>
      </c>
      <c r="C31917" s="128" t="n">
        <v>0</v>
      </c>
      <c r="D31917" s="128" t="s">
        <v>2134</v>
      </c>
    </row>
    <row r="31918" customFormat="false" ht="12.75" hidden="false" customHeight="false" outlineLevel="0" collapsed="false">
      <c r="A31918" s="127" t="n">
        <v>319.149999999852</v>
      </c>
      <c r="B31918" s="128" t="n">
        <v>0</v>
      </c>
      <c r="C31918" s="128" t="n">
        <v>0</v>
      </c>
      <c r="D31918" s="128" t="s">
        <v>2134</v>
      </c>
    </row>
    <row r="31919" customFormat="false" ht="12.75" hidden="false" customHeight="false" outlineLevel="0" collapsed="false">
      <c r="A31919" s="127" t="n">
        <v>319.159999999851</v>
      </c>
      <c r="B31919" s="128" t="n">
        <v>0</v>
      </c>
      <c r="C31919" s="128" t="n">
        <v>0</v>
      </c>
      <c r="D31919" s="128" t="s">
        <v>2134</v>
      </c>
    </row>
    <row r="31920" customFormat="false" ht="12.75" hidden="false" customHeight="false" outlineLevel="0" collapsed="false">
      <c r="A31920" s="127" t="n">
        <v>319.169999999851</v>
      </c>
      <c r="B31920" s="128" t="n">
        <v>0</v>
      </c>
      <c r="C31920" s="128" t="n">
        <v>0</v>
      </c>
      <c r="D31920" s="128" t="s">
        <v>2134</v>
      </c>
    </row>
    <row r="31921" customFormat="false" ht="12.75" hidden="false" customHeight="false" outlineLevel="0" collapsed="false">
      <c r="A31921" s="127" t="n">
        <v>319.179999999852</v>
      </c>
      <c r="B31921" s="128" t="n">
        <v>0</v>
      </c>
      <c r="C31921" s="128" t="n">
        <v>0</v>
      </c>
      <c r="D31921" s="128" t="s">
        <v>2134</v>
      </c>
    </row>
    <row r="31922" customFormat="false" ht="12.75" hidden="false" customHeight="false" outlineLevel="0" collapsed="false">
      <c r="A31922" s="127" t="n">
        <v>319.189999999852</v>
      </c>
      <c r="B31922" s="128" t="n">
        <v>0</v>
      </c>
      <c r="C31922" s="128" t="n">
        <v>0</v>
      </c>
      <c r="D31922" s="128" t="s">
        <v>2134</v>
      </c>
    </row>
    <row r="31923" customFormat="false" ht="12.75" hidden="false" customHeight="false" outlineLevel="0" collapsed="false">
      <c r="A31923" s="127" t="n">
        <v>319.199999999851</v>
      </c>
      <c r="B31923" s="128" t="n">
        <v>0</v>
      </c>
      <c r="C31923" s="128" t="n">
        <v>0</v>
      </c>
      <c r="D31923" s="128" t="s">
        <v>2134</v>
      </c>
    </row>
    <row r="31924" customFormat="false" ht="12.75" hidden="false" customHeight="false" outlineLevel="0" collapsed="false">
      <c r="A31924" s="127" t="n">
        <v>319.209999999851</v>
      </c>
      <c r="B31924" s="128" t="n">
        <v>0</v>
      </c>
      <c r="C31924" s="128" t="n">
        <v>0</v>
      </c>
      <c r="D31924" s="128" t="s">
        <v>2134</v>
      </c>
    </row>
    <row r="31925" customFormat="false" ht="12.75" hidden="false" customHeight="false" outlineLevel="0" collapsed="false">
      <c r="A31925" s="127" t="n">
        <v>319.219999999851</v>
      </c>
      <c r="B31925" s="128" t="n">
        <v>0</v>
      </c>
      <c r="C31925" s="128" t="n">
        <v>0</v>
      </c>
      <c r="D31925" s="128" t="s">
        <v>2134</v>
      </c>
    </row>
    <row r="31926" customFormat="false" ht="12.75" hidden="false" customHeight="false" outlineLevel="0" collapsed="false">
      <c r="A31926" s="127" t="n">
        <v>319.229999999851</v>
      </c>
      <c r="B31926" s="128" t="n">
        <v>0</v>
      </c>
      <c r="C31926" s="128" t="n">
        <v>0</v>
      </c>
      <c r="D31926" s="128" t="s">
        <v>2134</v>
      </c>
    </row>
    <row r="31927" customFormat="false" ht="12.75" hidden="false" customHeight="false" outlineLevel="0" collapsed="false">
      <c r="A31927" s="127" t="n">
        <v>319.239999999851</v>
      </c>
      <c r="B31927" s="128" t="n">
        <v>0</v>
      </c>
      <c r="C31927" s="128" t="n">
        <v>0</v>
      </c>
      <c r="D31927" s="128" t="s">
        <v>2134</v>
      </c>
    </row>
    <row r="31928" customFormat="false" ht="12.75" hidden="false" customHeight="false" outlineLevel="0" collapsed="false">
      <c r="A31928" s="127" t="n">
        <v>319.249999999851</v>
      </c>
      <c r="B31928" s="128" t="n">
        <v>0</v>
      </c>
      <c r="C31928" s="128" t="n">
        <v>0</v>
      </c>
      <c r="D31928" s="128" t="s">
        <v>2134</v>
      </c>
    </row>
    <row r="31929" customFormat="false" ht="12.75" hidden="false" customHeight="false" outlineLevel="0" collapsed="false">
      <c r="A31929" s="127" t="n">
        <v>319.259999999851</v>
      </c>
      <c r="B31929" s="128" t="n">
        <v>0</v>
      </c>
      <c r="C31929" s="128" t="n">
        <v>0</v>
      </c>
      <c r="D31929" s="128" t="s">
        <v>2134</v>
      </c>
    </row>
    <row r="31930" customFormat="false" ht="12.75" hidden="false" customHeight="false" outlineLevel="0" collapsed="false">
      <c r="A31930" s="127" t="n">
        <v>319.269999999851</v>
      </c>
      <c r="B31930" s="128" t="n">
        <v>0</v>
      </c>
      <c r="C31930" s="128" t="n">
        <v>0</v>
      </c>
      <c r="D31930" s="128" t="s">
        <v>2134</v>
      </c>
    </row>
    <row r="31931" customFormat="false" ht="12.75" hidden="false" customHeight="false" outlineLevel="0" collapsed="false">
      <c r="A31931" s="127" t="n">
        <v>319.279999999851</v>
      </c>
      <c r="B31931" s="128" t="n">
        <v>0</v>
      </c>
      <c r="C31931" s="128" t="n">
        <v>0</v>
      </c>
      <c r="D31931" s="128" t="s">
        <v>2134</v>
      </c>
    </row>
    <row r="31932" customFormat="false" ht="12.75" hidden="false" customHeight="false" outlineLevel="0" collapsed="false">
      <c r="A31932" s="127" t="n">
        <v>319.289999999851</v>
      </c>
      <c r="B31932" s="128" t="n">
        <v>0</v>
      </c>
      <c r="C31932" s="128" t="n">
        <v>0</v>
      </c>
      <c r="D31932" s="128" t="s">
        <v>2134</v>
      </c>
    </row>
    <row r="31933" customFormat="false" ht="12.75" hidden="false" customHeight="false" outlineLevel="0" collapsed="false">
      <c r="A31933" s="127" t="n">
        <v>319.299999999851</v>
      </c>
      <c r="B31933" s="128" t="n">
        <v>0</v>
      </c>
      <c r="C31933" s="128" t="n">
        <v>0</v>
      </c>
      <c r="D31933" s="128" t="s">
        <v>2134</v>
      </c>
    </row>
    <row r="31934" customFormat="false" ht="12.75" hidden="false" customHeight="false" outlineLevel="0" collapsed="false">
      <c r="A31934" s="127" t="n">
        <v>319.309999999851</v>
      </c>
      <c r="B31934" s="128" t="n">
        <v>0</v>
      </c>
      <c r="C31934" s="128" t="n">
        <v>0</v>
      </c>
      <c r="D31934" s="128" t="s">
        <v>2134</v>
      </c>
    </row>
    <row r="31935" customFormat="false" ht="12.75" hidden="false" customHeight="false" outlineLevel="0" collapsed="false">
      <c r="A31935" s="127" t="n">
        <v>319.319999999851</v>
      </c>
      <c r="B31935" s="128" t="n">
        <v>0</v>
      </c>
      <c r="C31935" s="128" t="n">
        <v>0</v>
      </c>
      <c r="D31935" s="128" t="s">
        <v>2134</v>
      </c>
    </row>
    <row r="31936" customFormat="false" ht="12.75" hidden="false" customHeight="false" outlineLevel="0" collapsed="false">
      <c r="A31936" s="127" t="n">
        <v>319.329999999851</v>
      </c>
      <c r="B31936" s="128" t="n">
        <v>0</v>
      </c>
      <c r="C31936" s="128" t="n">
        <v>0</v>
      </c>
      <c r="D31936" s="128" t="s">
        <v>2134</v>
      </c>
    </row>
    <row r="31937" customFormat="false" ht="12.75" hidden="false" customHeight="false" outlineLevel="0" collapsed="false">
      <c r="A31937" s="127" t="n">
        <v>319.339999999851</v>
      </c>
      <c r="B31937" s="128" t="n">
        <v>0</v>
      </c>
      <c r="C31937" s="128" t="n">
        <v>0</v>
      </c>
      <c r="D31937" s="128" t="s">
        <v>2134</v>
      </c>
    </row>
    <row r="31938" customFormat="false" ht="12.75" hidden="false" customHeight="false" outlineLevel="0" collapsed="false">
      <c r="A31938" s="127" t="n">
        <v>319.349999999851</v>
      </c>
      <c r="B31938" s="128" t="n">
        <v>0</v>
      </c>
      <c r="C31938" s="128" t="n">
        <v>0</v>
      </c>
      <c r="D31938" s="128" t="s">
        <v>2134</v>
      </c>
    </row>
    <row r="31939" customFormat="false" ht="12.75" hidden="false" customHeight="false" outlineLevel="0" collapsed="false">
      <c r="A31939" s="127" t="n">
        <v>319.359999999851</v>
      </c>
      <c r="B31939" s="128" t="n">
        <v>0</v>
      </c>
      <c r="C31939" s="128" t="n">
        <v>0</v>
      </c>
      <c r="D31939" s="128" t="s">
        <v>2134</v>
      </c>
    </row>
    <row r="31940" customFormat="false" ht="12.75" hidden="false" customHeight="false" outlineLevel="0" collapsed="false">
      <c r="A31940" s="127" t="n">
        <v>319.369999999851</v>
      </c>
      <c r="B31940" s="128" t="n">
        <v>0</v>
      </c>
      <c r="C31940" s="128" t="n">
        <v>0</v>
      </c>
      <c r="D31940" s="128" t="s">
        <v>2134</v>
      </c>
    </row>
    <row r="31941" customFormat="false" ht="12.75" hidden="false" customHeight="false" outlineLevel="0" collapsed="false">
      <c r="A31941" s="127" t="n">
        <v>319.379999999851</v>
      </c>
      <c r="B31941" s="128" t="n">
        <v>0</v>
      </c>
      <c r="C31941" s="128" t="n">
        <v>0</v>
      </c>
      <c r="D31941" s="128" t="s">
        <v>2134</v>
      </c>
    </row>
    <row r="31942" customFormat="false" ht="12.75" hidden="false" customHeight="false" outlineLevel="0" collapsed="false">
      <c r="A31942" s="127" t="n">
        <v>319.389999999851</v>
      </c>
      <c r="B31942" s="128" t="n">
        <v>0</v>
      </c>
      <c r="C31942" s="128" t="n">
        <v>0</v>
      </c>
      <c r="D31942" s="128" t="s">
        <v>2134</v>
      </c>
    </row>
    <row r="31943" customFormat="false" ht="12.75" hidden="false" customHeight="false" outlineLevel="0" collapsed="false">
      <c r="A31943" s="127" t="n">
        <v>319.399999999851</v>
      </c>
      <c r="B31943" s="128" t="n">
        <v>0</v>
      </c>
      <c r="C31943" s="128" t="n">
        <v>0</v>
      </c>
      <c r="D31943" s="128" t="s">
        <v>2134</v>
      </c>
    </row>
    <row r="31944" customFormat="false" ht="12.75" hidden="false" customHeight="false" outlineLevel="0" collapsed="false">
      <c r="A31944" s="127" t="n">
        <v>319.409999999851</v>
      </c>
      <c r="B31944" s="128" t="n">
        <v>0</v>
      </c>
      <c r="C31944" s="128" t="n">
        <v>0</v>
      </c>
      <c r="D31944" s="128" t="s">
        <v>2134</v>
      </c>
    </row>
    <row r="31945" customFormat="false" ht="12.75" hidden="false" customHeight="false" outlineLevel="0" collapsed="false">
      <c r="A31945" s="127" t="n">
        <v>319.419999999851</v>
      </c>
      <c r="B31945" s="128" t="n">
        <v>0</v>
      </c>
      <c r="C31945" s="128" t="n">
        <v>0</v>
      </c>
      <c r="D31945" s="128" t="s">
        <v>2134</v>
      </c>
    </row>
    <row r="31946" customFormat="false" ht="12.75" hidden="false" customHeight="false" outlineLevel="0" collapsed="false">
      <c r="A31946" s="127" t="n">
        <v>319.429999999851</v>
      </c>
      <c r="B31946" s="128" t="n">
        <v>0</v>
      </c>
      <c r="C31946" s="128" t="n">
        <v>0</v>
      </c>
      <c r="D31946" s="128" t="s">
        <v>2134</v>
      </c>
    </row>
    <row r="31947" customFormat="false" ht="12.75" hidden="false" customHeight="false" outlineLevel="0" collapsed="false">
      <c r="A31947" s="127" t="n">
        <v>319.439999999851</v>
      </c>
      <c r="B31947" s="128" t="n">
        <v>0</v>
      </c>
      <c r="C31947" s="128" t="n">
        <v>0</v>
      </c>
      <c r="D31947" s="128" t="s">
        <v>2134</v>
      </c>
    </row>
    <row r="31948" customFormat="false" ht="12.75" hidden="false" customHeight="false" outlineLevel="0" collapsed="false">
      <c r="A31948" s="127" t="n">
        <v>319.449999999851</v>
      </c>
      <c r="B31948" s="128" t="n">
        <v>0</v>
      </c>
      <c r="C31948" s="128" t="n">
        <v>0</v>
      </c>
      <c r="D31948" s="128" t="s">
        <v>2134</v>
      </c>
    </row>
    <row r="31949" customFormat="false" ht="12.75" hidden="false" customHeight="false" outlineLevel="0" collapsed="false">
      <c r="A31949" s="127" t="n">
        <v>319.459999999851</v>
      </c>
      <c r="B31949" s="128" t="n">
        <v>0</v>
      </c>
      <c r="C31949" s="128" t="n">
        <v>0</v>
      </c>
      <c r="D31949" s="128" t="s">
        <v>2134</v>
      </c>
    </row>
    <row r="31950" customFormat="false" ht="12.75" hidden="false" customHeight="false" outlineLevel="0" collapsed="false">
      <c r="A31950" s="127" t="n">
        <v>319.469999999851</v>
      </c>
      <c r="B31950" s="128" t="n">
        <v>0</v>
      </c>
      <c r="C31950" s="128" t="n">
        <v>0</v>
      </c>
      <c r="D31950" s="128" t="s">
        <v>2134</v>
      </c>
    </row>
    <row r="31951" customFormat="false" ht="12.75" hidden="false" customHeight="false" outlineLevel="0" collapsed="false">
      <c r="A31951" s="127" t="n">
        <v>319.479999999851</v>
      </c>
      <c r="B31951" s="128" t="n">
        <v>0</v>
      </c>
      <c r="C31951" s="128" t="n">
        <v>0</v>
      </c>
      <c r="D31951" s="128" t="s">
        <v>2134</v>
      </c>
    </row>
    <row r="31952" customFormat="false" ht="12.75" hidden="false" customHeight="false" outlineLevel="0" collapsed="false">
      <c r="A31952" s="127" t="n">
        <v>319.489999999851</v>
      </c>
      <c r="B31952" s="128" t="n">
        <v>0</v>
      </c>
      <c r="C31952" s="128" t="n">
        <v>0</v>
      </c>
      <c r="D31952" s="128" t="s">
        <v>2134</v>
      </c>
    </row>
    <row r="31953" customFormat="false" ht="12.75" hidden="false" customHeight="false" outlineLevel="0" collapsed="false">
      <c r="A31953" s="127" t="n">
        <v>319.499999999851</v>
      </c>
      <c r="B31953" s="128" t="n">
        <v>0</v>
      </c>
      <c r="C31953" s="128" t="n">
        <v>0</v>
      </c>
      <c r="D31953" s="128" t="s">
        <v>2134</v>
      </c>
    </row>
    <row r="31954" customFormat="false" ht="12.75" hidden="false" customHeight="false" outlineLevel="0" collapsed="false">
      <c r="A31954" s="127" t="n">
        <v>319.509999999851</v>
      </c>
      <c r="B31954" s="128" t="n">
        <v>0</v>
      </c>
      <c r="C31954" s="128" t="n">
        <v>0</v>
      </c>
      <c r="D31954" s="128" t="s">
        <v>2134</v>
      </c>
    </row>
    <row r="31955" customFormat="false" ht="12.75" hidden="false" customHeight="false" outlineLevel="0" collapsed="false">
      <c r="A31955" s="127" t="n">
        <v>319.519999999851</v>
      </c>
      <c r="B31955" s="128" t="n">
        <v>0</v>
      </c>
      <c r="C31955" s="128" t="n">
        <v>0</v>
      </c>
      <c r="D31955" s="128" t="s">
        <v>2134</v>
      </c>
    </row>
    <row r="31956" customFormat="false" ht="12.75" hidden="false" customHeight="false" outlineLevel="0" collapsed="false">
      <c r="A31956" s="127" t="n">
        <v>319.529999999851</v>
      </c>
      <c r="B31956" s="128" t="n">
        <v>0</v>
      </c>
      <c r="C31956" s="128" t="n">
        <v>0</v>
      </c>
      <c r="D31956" s="128" t="s">
        <v>2134</v>
      </c>
    </row>
    <row r="31957" customFormat="false" ht="12.75" hidden="false" customHeight="false" outlineLevel="0" collapsed="false">
      <c r="A31957" s="127" t="n">
        <v>319.539999999851</v>
      </c>
      <c r="B31957" s="128" t="n">
        <v>0</v>
      </c>
      <c r="C31957" s="128" t="n">
        <v>0</v>
      </c>
      <c r="D31957" s="128" t="s">
        <v>2134</v>
      </c>
    </row>
    <row r="31958" customFormat="false" ht="12.75" hidden="false" customHeight="false" outlineLevel="0" collapsed="false">
      <c r="A31958" s="127" t="n">
        <v>319.549999999851</v>
      </c>
      <c r="B31958" s="128" t="n">
        <v>0</v>
      </c>
      <c r="C31958" s="128" t="n">
        <v>0</v>
      </c>
      <c r="D31958" s="128" t="s">
        <v>2134</v>
      </c>
    </row>
    <row r="31959" customFormat="false" ht="12.75" hidden="false" customHeight="false" outlineLevel="0" collapsed="false">
      <c r="A31959" s="127" t="n">
        <v>319.559999999851</v>
      </c>
      <c r="B31959" s="128" t="n">
        <v>0</v>
      </c>
      <c r="C31959" s="128" t="n">
        <v>0</v>
      </c>
      <c r="D31959" s="128" t="s">
        <v>2134</v>
      </c>
    </row>
    <row r="31960" customFormat="false" ht="12.75" hidden="false" customHeight="false" outlineLevel="0" collapsed="false">
      <c r="A31960" s="127" t="n">
        <v>319.569999999851</v>
      </c>
      <c r="B31960" s="128" t="n">
        <v>0</v>
      </c>
      <c r="C31960" s="128" t="n">
        <v>0</v>
      </c>
      <c r="D31960" s="128" t="s">
        <v>2134</v>
      </c>
    </row>
    <row r="31961" customFormat="false" ht="12.75" hidden="false" customHeight="false" outlineLevel="0" collapsed="false">
      <c r="A31961" s="127" t="n">
        <v>319.579999999851</v>
      </c>
      <c r="B31961" s="128" t="n">
        <v>0</v>
      </c>
      <c r="C31961" s="128" t="n">
        <v>0</v>
      </c>
      <c r="D31961" s="128" t="s">
        <v>2134</v>
      </c>
    </row>
    <row r="31962" customFormat="false" ht="12.75" hidden="false" customHeight="false" outlineLevel="0" collapsed="false">
      <c r="A31962" s="127" t="n">
        <v>319.589999999851</v>
      </c>
      <c r="B31962" s="128" t="n">
        <v>0</v>
      </c>
      <c r="C31962" s="128" t="n">
        <v>0</v>
      </c>
      <c r="D31962" s="128" t="s">
        <v>2134</v>
      </c>
    </row>
    <row r="31963" customFormat="false" ht="12.75" hidden="false" customHeight="false" outlineLevel="0" collapsed="false">
      <c r="A31963" s="127" t="n">
        <v>319.599999999851</v>
      </c>
      <c r="B31963" s="128" t="n">
        <v>0</v>
      </c>
      <c r="C31963" s="128" t="n">
        <v>0</v>
      </c>
      <c r="D31963" s="128" t="s">
        <v>2134</v>
      </c>
    </row>
    <row r="31964" customFormat="false" ht="12.75" hidden="false" customHeight="false" outlineLevel="0" collapsed="false">
      <c r="A31964" s="127" t="n">
        <v>319.609999999851</v>
      </c>
      <c r="B31964" s="128" t="n">
        <v>0</v>
      </c>
      <c r="C31964" s="128" t="n">
        <v>0</v>
      </c>
      <c r="D31964" s="128" t="s">
        <v>2134</v>
      </c>
    </row>
    <row r="31965" customFormat="false" ht="12.75" hidden="false" customHeight="false" outlineLevel="0" collapsed="false">
      <c r="A31965" s="127" t="n">
        <v>319.619999999851</v>
      </c>
      <c r="B31965" s="128" t="n">
        <v>0</v>
      </c>
      <c r="C31965" s="128" t="n">
        <v>0</v>
      </c>
      <c r="D31965" s="128" t="s">
        <v>2134</v>
      </c>
    </row>
    <row r="31966" customFormat="false" ht="12.75" hidden="false" customHeight="false" outlineLevel="0" collapsed="false">
      <c r="A31966" s="127" t="n">
        <v>319.629999999851</v>
      </c>
      <c r="B31966" s="128" t="n">
        <v>0</v>
      </c>
      <c r="C31966" s="128" t="n">
        <v>0</v>
      </c>
      <c r="D31966" s="128" t="s">
        <v>2134</v>
      </c>
    </row>
    <row r="31967" customFormat="false" ht="12.75" hidden="false" customHeight="false" outlineLevel="0" collapsed="false">
      <c r="A31967" s="127" t="n">
        <v>319.639999999851</v>
      </c>
      <c r="B31967" s="128" t="n">
        <v>0</v>
      </c>
      <c r="C31967" s="128" t="n">
        <v>0</v>
      </c>
      <c r="D31967" s="128" t="s">
        <v>2134</v>
      </c>
    </row>
    <row r="31968" customFormat="false" ht="12.75" hidden="false" customHeight="false" outlineLevel="0" collapsed="false">
      <c r="A31968" s="127" t="n">
        <v>319.649999999851</v>
      </c>
      <c r="B31968" s="128" t="n">
        <v>0</v>
      </c>
      <c r="C31968" s="128" t="n">
        <v>0</v>
      </c>
      <c r="D31968" s="128" t="s">
        <v>2134</v>
      </c>
    </row>
    <row r="31969" customFormat="false" ht="12.75" hidden="false" customHeight="false" outlineLevel="0" collapsed="false">
      <c r="A31969" s="127" t="n">
        <v>319.659999999851</v>
      </c>
      <c r="B31969" s="128" t="n">
        <v>0</v>
      </c>
      <c r="C31969" s="128" t="n">
        <v>0</v>
      </c>
      <c r="D31969" s="128" t="s">
        <v>2134</v>
      </c>
    </row>
    <row r="31970" customFormat="false" ht="12.75" hidden="false" customHeight="false" outlineLevel="0" collapsed="false">
      <c r="A31970" s="127" t="n">
        <v>319.669999999851</v>
      </c>
      <c r="B31970" s="128" t="n">
        <v>0</v>
      </c>
      <c r="C31970" s="128" t="n">
        <v>0</v>
      </c>
      <c r="D31970" s="128" t="s">
        <v>2134</v>
      </c>
    </row>
    <row r="31971" customFormat="false" ht="12.75" hidden="false" customHeight="false" outlineLevel="0" collapsed="false">
      <c r="A31971" s="127" t="n">
        <v>319.679999999851</v>
      </c>
      <c r="B31971" s="128" t="n">
        <v>0</v>
      </c>
      <c r="C31971" s="128" t="n">
        <v>0</v>
      </c>
      <c r="D31971" s="128" t="s">
        <v>2134</v>
      </c>
    </row>
    <row r="31972" customFormat="false" ht="12.75" hidden="false" customHeight="false" outlineLevel="0" collapsed="false">
      <c r="A31972" s="127" t="n">
        <v>319.689999999851</v>
      </c>
      <c r="B31972" s="128" t="n">
        <v>0</v>
      </c>
      <c r="C31972" s="128" t="n">
        <v>0</v>
      </c>
      <c r="D31972" s="128" t="s">
        <v>2134</v>
      </c>
    </row>
    <row r="31973" customFormat="false" ht="12.75" hidden="false" customHeight="false" outlineLevel="0" collapsed="false">
      <c r="A31973" s="127" t="n">
        <v>319.699999999851</v>
      </c>
      <c r="B31973" s="128" t="n">
        <v>0</v>
      </c>
      <c r="C31973" s="128" t="n">
        <v>0</v>
      </c>
      <c r="D31973" s="128" t="s">
        <v>2134</v>
      </c>
    </row>
    <row r="31974" customFormat="false" ht="12.75" hidden="false" customHeight="false" outlineLevel="0" collapsed="false">
      <c r="A31974" s="127" t="n">
        <v>319.709999999851</v>
      </c>
      <c r="B31974" s="128" t="n">
        <v>0</v>
      </c>
      <c r="C31974" s="128" t="n">
        <v>0</v>
      </c>
      <c r="D31974" s="128" t="s">
        <v>2134</v>
      </c>
    </row>
    <row r="31975" customFormat="false" ht="12.75" hidden="false" customHeight="false" outlineLevel="0" collapsed="false">
      <c r="A31975" s="127" t="n">
        <v>319.719999999851</v>
      </c>
      <c r="B31975" s="128" t="n">
        <v>0</v>
      </c>
      <c r="C31975" s="128" t="n">
        <v>0</v>
      </c>
      <c r="D31975" s="128" t="s">
        <v>2134</v>
      </c>
    </row>
    <row r="31976" customFormat="false" ht="12.75" hidden="false" customHeight="false" outlineLevel="0" collapsed="false">
      <c r="A31976" s="127" t="n">
        <v>319.729999999851</v>
      </c>
      <c r="B31976" s="128" t="n">
        <v>0</v>
      </c>
      <c r="C31976" s="128" t="n">
        <v>0</v>
      </c>
      <c r="D31976" s="128" t="s">
        <v>2134</v>
      </c>
    </row>
    <row r="31977" customFormat="false" ht="12.75" hidden="false" customHeight="false" outlineLevel="0" collapsed="false">
      <c r="A31977" s="127" t="n">
        <v>319.739999999851</v>
      </c>
      <c r="B31977" s="128" t="n">
        <v>0</v>
      </c>
      <c r="C31977" s="128" t="n">
        <v>0</v>
      </c>
      <c r="D31977" s="128" t="s">
        <v>2134</v>
      </c>
    </row>
    <row r="31978" customFormat="false" ht="12.75" hidden="false" customHeight="false" outlineLevel="0" collapsed="false">
      <c r="A31978" s="127" t="n">
        <v>319.749999999851</v>
      </c>
      <c r="B31978" s="128" t="n">
        <v>0</v>
      </c>
      <c r="C31978" s="128" t="n">
        <v>0</v>
      </c>
      <c r="D31978" s="128" t="s">
        <v>2134</v>
      </c>
    </row>
    <row r="31979" customFormat="false" ht="12.75" hidden="false" customHeight="false" outlineLevel="0" collapsed="false">
      <c r="A31979" s="127" t="n">
        <v>319.759999999851</v>
      </c>
      <c r="B31979" s="128" t="n">
        <v>0</v>
      </c>
      <c r="C31979" s="128" t="n">
        <v>0</v>
      </c>
      <c r="D31979" s="128" t="s">
        <v>2134</v>
      </c>
    </row>
    <row r="31980" customFormat="false" ht="12.75" hidden="false" customHeight="false" outlineLevel="0" collapsed="false">
      <c r="A31980" s="127" t="n">
        <v>319.769999999851</v>
      </c>
      <c r="B31980" s="128" t="n">
        <v>0</v>
      </c>
      <c r="C31980" s="128" t="n">
        <v>0</v>
      </c>
      <c r="D31980" s="128" t="s">
        <v>2134</v>
      </c>
    </row>
    <row r="31981" customFormat="false" ht="12.75" hidden="false" customHeight="false" outlineLevel="0" collapsed="false">
      <c r="A31981" s="127" t="n">
        <v>319.779999999851</v>
      </c>
      <c r="B31981" s="128" t="n">
        <v>0</v>
      </c>
      <c r="C31981" s="128" t="n">
        <v>0</v>
      </c>
      <c r="D31981" s="128" t="s">
        <v>2134</v>
      </c>
    </row>
    <row r="31982" customFormat="false" ht="12.75" hidden="false" customHeight="false" outlineLevel="0" collapsed="false">
      <c r="A31982" s="127" t="n">
        <v>319.789999999851</v>
      </c>
      <c r="B31982" s="128" t="n">
        <v>0</v>
      </c>
      <c r="C31982" s="128" t="n">
        <v>0</v>
      </c>
      <c r="D31982" s="128" t="s">
        <v>2134</v>
      </c>
    </row>
    <row r="31983" customFormat="false" ht="12.75" hidden="false" customHeight="false" outlineLevel="0" collapsed="false">
      <c r="A31983" s="127" t="n">
        <v>319.799999999851</v>
      </c>
      <c r="B31983" s="128" t="n">
        <v>0</v>
      </c>
      <c r="C31983" s="128" t="n">
        <v>0</v>
      </c>
      <c r="D31983" s="128" t="s">
        <v>2134</v>
      </c>
    </row>
    <row r="31984" customFormat="false" ht="12.75" hidden="false" customHeight="false" outlineLevel="0" collapsed="false">
      <c r="A31984" s="127" t="n">
        <v>319.809999999851</v>
      </c>
      <c r="B31984" s="128" t="n">
        <v>0</v>
      </c>
      <c r="C31984" s="128" t="n">
        <v>0</v>
      </c>
      <c r="D31984" s="128" t="s">
        <v>2134</v>
      </c>
    </row>
    <row r="31985" customFormat="false" ht="12.75" hidden="false" customHeight="false" outlineLevel="0" collapsed="false">
      <c r="A31985" s="127" t="n">
        <v>319.819999999851</v>
      </c>
      <c r="B31985" s="128" t="n">
        <v>0</v>
      </c>
      <c r="C31985" s="128" t="n">
        <v>0</v>
      </c>
      <c r="D31985" s="128" t="s">
        <v>2134</v>
      </c>
    </row>
    <row r="31986" customFormat="false" ht="12.75" hidden="false" customHeight="false" outlineLevel="0" collapsed="false">
      <c r="A31986" s="127" t="n">
        <v>319.829999999851</v>
      </c>
      <c r="B31986" s="128" t="n">
        <v>0</v>
      </c>
      <c r="C31986" s="128" t="n">
        <v>0</v>
      </c>
      <c r="D31986" s="128" t="s">
        <v>2134</v>
      </c>
    </row>
    <row r="31987" customFormat="false" ht="12.75" hidden="false" customHeight="false" outlineLevel="0" collapsed="false">
      <c r="A31987" s="127" t="n">
        <v>319.839999999851</v>
      </c>
      <c r="B31987" s="128" t="n">
        <v>0</v>
      </c>
      <c r="C31987" s="128" t="n">
        <v>0</v>
      </c>
      <c r="D31987" s="128" t="s">
        <v>2134</v>
      </c>
    </row>
    <row r="31988" customFormat="false" ht="12.75" hidden="false" customHeight="false" outlineLevel="0" collapsed="false">
      <c r="A31988" s="127" t="n">
        <v>319.849999999851</v>
      </c>
      <c r="B31988" s="128" t="n">
        <v>0</v>
      </c>
      <c r="C31988" s="128" t="n">
        <v>0</v>
      </c>
      <c r="D31988" s="128" t="s">
        <v>2134</v>
      </c>
    </row>
    <row r="31989" customFormat="false" ht="12.75" hidden="false" customHeight="false" outlineLevel="0" collapsed="false">
      <c r="A31989" s="127" t="n">
        <v>319.859999999851</v>
      </c>
      <c r="B31989" s="128" t="n">
        <v>0</v>
      </c>
      <c r="C31989" s="128" t="n">
        <v>0</v>
      </c>
      <c r="D31989" s="128" t="s">
        <v>2134</v>
      </c>
    </row>
    <row r="31990" customFormat="false" ht="12.75" hidden="false" customHeight="false" outlineLevel="0" collapsed="false">
      <c r="A31990" s="127" t="n">
        <v>319.869999999851</v>
      </c>
      <c r="B31990" s="128" t="n">
        <v>0</v>
      </c>
      <c r="C31990" s="128" t="n">
        <v>0</v>
      </c>
      <c r="D31990" s="128" t="s">
        <v>2134</v>
      </c>
    </row>
    <row r="31991" customFormat="false" ht="12.75" hidden="false" customHeight="false" outlineLevel="0" collapsed="false">
      <c r="A31991" s="127" t="n">
        <v>319.879999999851</v>
      </c>
      <c r="B31991" s="128" t="n">
        <v>0</v>
      </c>
      <c r="C31991" s="128" t="n">
        <v>0</v>
      </c>
      <c r="D31991" s="128" t="s">
        <v>2134</v>
      </c>
    </row>
    <row r="31992" customFormat="false" ht="12.75" hidden="false" customHeight="false" outlineLevel="0" collapsed="false">
      <c r="A31992" s="127" t="n">
        <v>319.889999999851</v>
      </c>
      <c r="B31992" s="128" t="n">
        <v>0</v>
      </c>
      <c r="C31992" s="128" t="n">
        <v>0</v>
      </c>
      <c r="D31992" s="128" t="s">
        <v>2134</v>
      </c>
    </row>
    <row r="31993" customFormat="false" ht="12.75" hidden="false" customHeight="false" outlineLevel="0" collapsed="false">
      <c r="A31993" s="127" t="n">
        <v>319.899999999851</v>
      </c>
      <c r="B31993" s="128" t="n">
        <v>0</v>
      </c>
      <c r="C31993" s="128" t="n">
        <v>0</v>
      </c>
      <c r="D31993" s="128" t="s">
        <v>2134</v>
      </c>
    </row>
    <row r="31994" customFormat="false" ht="12.75" hidden="false" customHeight="false" outlineLevel="0" collapsed="false">
      <c r="A31994" s="127" t="n">
        <v>319.909999999851</v>
      </c>
      <c r="B31994" s="128" t="n">
        <v>0</v>
      </c>
      <c r="C31994" s="128" t="n">
        <v>0</v>
      </c>
      <c r="D31994" s="128" t="s">
        <v>2134</v>
      </c>
    </row>
    <row r="31995" customFormat="false" ht="12.75" hidden="false" customHeight="false" outlineLevel="0" collapsed="false">
      <c r="A31995" s="127" t="n">
        <v>319.919999999851</v>
      </c>
      <c r="B31995" s="128" t="n">
        <v>0</v>
      </c>
      <c r="C31995" s="128" t="n">
        <v>0</v>
      </c>
      <c r="D31995" s="128" t="s">
        <v>2134</v>
      </c>
    </row>
    <row r="31996" customFormat="false" ht="12.75" hidden="false" customHeight="false" outlineLevel="0" collapsed="false">
      <c r="A31996" s="127" t="n">
        <v>319.929999999851</v>
      </c>
      <c r="B31996" s="128" t="n">
        <v>0</v>
      </c>
      <c r="C31996" s="128" t="n">
        <v>0</v>
      </c>
      <c r="D31996" s="128" t="s">
        <v>2134</v>
      </c>
    </row>
    <row r="31997" customFormat="false" ht="12.75" hidden="false" customHeight="false" outlineLevel="0" collapsed="false">
      <c r="A31997" s="127" t="n">
        <v>319.939999999851</v>
      </c>
      <c r="B31997" s="128" t="n">
        <v>0</v>
      </c>
      <c r="C31997" s="128" t="n">
        <v>0</v>
      </c>
      <c r="D31997" s="128" t="s">
        <v>2134</v>
      </c>
    </row>
    <row r="31998" customFormat="false" ht="12.75" hidden="false" customHeight="false" outlineLevel="0" collapsed="false">
      <c r="A31998" s="127" t="n">
        <v>319.949999999851</v>
      </c>
      <c r="B31998" s="128" t="n">
        <v>0</v>
      </c>
      <c r="C31998" s="128" t="n">
        <v>0</v>
      </c>
      <c r="D31998" s="128" t="s">
        <v>2134</v>
      </c>
    </row>
    <row r="31999" customFormat="false" ht="12.75" hidden="false" customHeight="false" outlineLevel="0" collapsed="false">
      <c r="A31999" s="127" t="n">
        <v>319.959999999851</v>
      </c>
      <c r="B31999" s="128" t="n">
        <v>0</v>
      </c>
      <c r="C31999" s="128" t="n">
        <v>0</v>
      </c>
      <c r="D31999" s="128" t="s">
        <v>2134</v>
      </c>
    </row>
    <row r="32000" customFormat="false" ht="12.75" hidden="false" customHeight="false" outlineLevel="0" collapsed="false">
      <c r="A32000" s="127" t="n">
        <v>319.969999999851</v>
      </c>
      <c r="B32000" s="128" t="n">
        <v>0</v>
      </c>
      <c r="C32000" s="128" t="n">
        <v>0</v>
      </c>
      <c r="D32000" s="128" t="s">
        <v>2134</v>
      </c>
    </row>
    <row r="32001" customFormat="false" ht="12.75" hidden="false" customHeight="false" outlineLevel="0" collapsed="false">
      <c r="A32001" s="127" t="n">
        <v>319.979999999851</v>
      </c>
      <c r="B32001" s="128" t="n">
        <v>0</v>
      </c>
      <c r="C32001" s="128" t="n">
        <v>0</v>
      </c>
      <c r="D32001" s="128" t="s">
        <v>2134</v>
      </c>
    </row>
    <row r="32002" customFormat="false" ht="12.75" hidden="false" customHeight="false" outlineLevel="0" collapsed="false">
      <c r="A32002" s="127" t="n">
        <v>319.989999999851</v>
      </c>
      <c r="B32002" s="128" t="n">
        <v>0</v>
      </c>
      <c r="C32002" s="128" t="n">
        <v>0</v>
      </c>
      <c r="D32002" s="128" t="s">
        <v>2134</v>
      </c>
    </row>
    <row r="32003" customFormat="false" ht="12.75" hidden="false" customHeight="false" outlineLevel="0" collapsed="false">
      <c r="A32003" s="127" t="n">
        <v>319.999999999851</v>
      </c>
      <c r="B32003" s="128" t="n">
        <v>0</v>
      </c>
      <c r="C32003" s="128" t="n">
        <v>0</v>
      </c>
      <c r="D32003" s="128" t="s">
        <v>2134</v>
      </c>
    </row>
    <row r="32004" customFormat="false" ht="12.75" hidden="false" customHeight="false" outlineLevel="0" collapsed="false">
      <c r="A32004" s="127" t="n">
        <v>320.009999999851</v>
      </c>
      <c r="B32004" s="128" t="n">
        <v>0</v>
      </c>
      <c r="C32004" s="128" t="n">
        <v>0</v>
      </c>
      <c r="D32004" s="128" t="s">
        <v>2134</v>
      </c>
    </row>
    <row r="32005" customFormat="false" ht="12.75" hidden="false" customHeight="false" outlineLevel="0" collapsed="false">
      <c r="A32005" s="127" t="n">
        <v>320.019999999851</v>
      </c>
      <c r="B32005" s="128" t="n">
        <v>0</v>
      </c>
      <c r="C32005" s="128" t="n">
        <v>0</v>
      </c>
      <c r="D32005" s="128" t="s">
        <v>2134</v>
      </c>
    </row>
    <row r="32006" customFormat="false" ht="12.75" hidden="false" customHeight="false" outlineLevel="0" collapsed="false">
      <c r="A32006" s="127" t="n">
        <v>320.029999999851</v>
      </c>
      <c r="B32006" s="128" t="n">
        <v>0</v>
      </c>
      <c r="C32006" s="128" t="n">
        <v>0</v>
      </c>
      <c r="D32006" s="128" t="s">
        <v>2134</v>
      </c>
    </row>
    <row r="32007" customFormat="false" ht="12.75" hidden="false" customHeight="false" outlineLevel="0" collapsed="false">
      <c r="A32007" s="127" t="n">
        <v>320.039999999851</v>
      </c>
      <c r="B32007" s="128" t="n">
        <v>0</v>
      </c>
      <c r="C32007" s="128" t="n">
        <v>0</v>
      </c>
      <c r="D32007" s="128" t="s">
        <v>2134</v>
      </c>
    </row>
    <row r="32008" customFormat="false" ht="12.75" hidden="false" customHeight="false" outlineLevel="0" collapsed="false">
      <c r="A32008" s="127" t="n">
        <v>320.049999999851</v>
      </c>
      <c r="B32008" s="128" t="n">
        <v>0</v>
      </c>
      <c r="C32008" s="128" t="n">
        <v>0</v>
      </c>
      <c r="D32008" s="128" t="s">
        <v>2134</v>
      </c>
    </row>
    <row r="32009" customFormat="false" ht="12.75" hidden="false" customHeight="false" outlineLevel="0" collapsed="false">
      <c r="A32009" s="127" t="n">
        <v>320.059999999851</v>
      </c>
      <c r="B32009" s="128" t="n">
        <v>0</v>
      </c>
      <c r="C32009" s="128" t="n">
        <v>0</v>
      </c>
      <c r="D32009" s="128" t="s">
        <v>2134</v>
      </c>
    </row>
    <row r="32010" customFormat="false" ht="12.75" hidden="false" customHeight="false" outlineLevel="0" collapsed="false">
      <c r="A32010" s="127" t="n">
        <v>320.069999999851</v>
      </c>
      <c r="B32010" s="128" t="n">
        <v>0</v>
      </c>
      <c r="C32010" s="128" t="n">
        <v>0</v>
      </c>
      <c r="D32010" s="128" t="s">
        <v>2134</v>
      </c>
    </row>
    <row r="32011" customFormat="false" ht="12.75" hidden="false" customHeight="false" outlineLevel="0" collapsed="false">
      <c r="A32011" s="127" t="n">
        <v>320.079999999851</v>
      </c>
      <c r="B32011" s="128" t="n">
        <v>0</v>
      </c>
      <c r="C32011" s="128" t="n">
        <v>0</v>
      </c>
      <c r="D32011" s="128" t="s">
        <v>2134</v>
      </c>
    </row>
    <row r="32012" customFormat="false" ht="12.75" hidden="false" customHeight="false" outlineLevel="0" collapsed="false">
      <c r="A32012" s="127" t="n">
        <v>320.089999999851</v>
      </c>
      <c r="B32012" s="128" t="n">
        <v>0</v>
      </c>
      <c r="C32012" s="128" t="n">
        <v>0</v>
      </c>
      <c r="D32012" s="128" t="s">
        <v>2134</v>
      </c>
    </row>
    <row r="32013" customFormat="false" ht="12.75" hidden="false" customHeight="false" outlineLevel="0" collapsed="false">
      <c r="A32013" s="127" t="n">
        <v>320.099999999851</v>
      </c>
      <c r="B32013" s="128" t="n">
        <v>0</v>
      </c>
      <c r="C32013" s="128" t="n">
        <v>0</v>
      </c>
      <c r="D32013" s="128" t="s">
        <v>2134</v>
      </c>
    </row>
    <row r="32014" customFormat="false" ht="12.75" hidden="false" customHeight="false" outlineLevel="0" collapsed="false">
      <c r="A32014" s="127" t="n">
        <v>320.109999999851</v>
      </c>
      <c r="B32014" s="128" t="n">
        <v>0</v>
      </c>
      <c r="C32014" s="128" t="n">
        <v>0</v>
      </c>
      <c r="D32014" s="128" t="s">
        <v>2134</v>
      </c>
    </row>
    <row r="32015" customFormat="false" ht="12.75" hidden="false" customHeight="false" outlineLevel="0" collapsed="false">
      <c r="A32015" s="127" t="n">
        <v>320.119999999851</v>
      </c>
      <c r="B32015" s="128" t="n">
        <v>0</v>
      </c>
      <c r="C32015" s="128" t="n">
        <v>0</v>
      </c>
      <c r="D32015" s="128" t="s">
        <v>2134</v>
      </c>
    </row>
    <row r="32016" customFormat="false" ht="12.75" hidden="false" customHeight="false" outlineLevel="0" collapsed="false">
      <c r="A32016" s="127" t="n">
        <v>320.129999999851</v>
      </c>
      <c r="B32016" s="128" t="n">
        <v>0</v>
      </c>
      <c r="C32016" s="128" t="n">
        <v>0</v>
      </c>
      <c r="D32016" s="128" t="s">
        <v>2134</v>
      </c>
    </row>
    <row r="32017" customFormat="false" ht="12.75" hidden="false" customHeight="false" outlineLevel="0" collapsed="false">
      <c r="A32017" s="127" t="n">
        <v>320.139999999851</v>
      </c>
      <c r="B32017" s="128" t="n">
        <v>0</v>
      </c>
      <c r="C32017" s="128" t="n">
        <v>0</v>
      </c>
      <c r="D32017" s="128" t="s">
        <v>2134</v>
      </c>
    </row>
    <row r="32018" customFormat="false" ht="12.75" hidden="false" customHeight="false" outlineLevel="0" collapsed="false">
      <c r="A32018" s="127" t="n">
        <v>320.149999999851</v>
      </c>
      <c r="B32018" s="128" t="n">
        <v>0</v>
      </c>
      <c r="C32018" s="128" t="n">
        <v>0</v>
      </c>
      <c r="D32018" s="128" t="s">
        <v>2134</v>
      </c>
    </row>
    <row r="32019" customFormat="false" ht="12.75" hidden="false" customHeight="false" outlineLevel="0" collapsed="false">
      <c r="A32019" s="127" t="n">
        <v>320.159999999851</v>
      </c>
      <c r="B32019" s="128" t="n">
        <v>0</v>
      </c>
      <c r="C32019" s="128" t="n">
        <v>0</v>
      </c>
      <c r="D32019" s="128" t="s">
        <v>2134</v>
      </c>
    </row>
    <row r="32020" customFormat="false" ht="12.75" hidden="false" customHeight="false" outlineLevel="0" collapsed="false">
      <c r="A32020" s="127" t="n">
        <v>320.169999999851</v>
      </c>
      <c r="B32020" s="128" t="n">
        <v>0</v>
      </c>
      <c r="C32020" s="128" t="n">
        <v>0</v>
      </c>
      <c r="D32020" s="128" t="s">
        <v>2134</v>
      </c>
    </row>
    <row r="32021" customFormat="false" ht="12.75" hidden="false" customHeight="false" outlineLevel="0" collapsed="false">
      <c r="A32021" s="127" t="n">
        <v>320.179999999851</v>
      </c>
      <c r="B32021" s="128" t="n">
        <v>0</v>
      </c>
      <c r="C32021" s="128" t="n">
        <v>0</v>
      </c>
      <c r="D32021" s="128" t="s">
        <v>2134</v>
      </c>
    </row>
    <row r="32022" customFormat="false" ht="12.75" hidden="false" customHeight="false" outlineLevel="0" collapsed="false">
      <c r="A32022" s="127" t="n">
        <v>320.18999999985</v>
      </c>
      <c r="B32022" s="128" t="n">
        <v>0</v>
      </c>
      <c r="C32022" s="128" t="n">
        <v>0</v>
      </c>
      <c r="D32022" s="128" t="s">
        <v>2134</v>
      </c>
    </row>
    <row r="32023" customFormat="false" ht="12.75" hidden="false" customHeight="false" outlineLevel="0" collapsed="false">
      <c r="A32023" s="127" t="n">
        <v>320.19999999985</v>
      </c>
      <c r="B32023" s="128" t="n">
        <v>0</v>
      </c>
      <c r="C32023" s="128" t="n">
        <v>0</v>
      </c>
      <c r="D32023" s="128" t="s">
        <v>2134</v>
      </c>
    </row>
    <row r="32024" customFormat="false" ht="12.75" hidden="false" customHeight="false" outlineLevel="0" collapsed="false">
      <c r="A32024" s="127" t="n">
        <v>320.20999999985</v>
      </c>
      <c r="B32024" s="128" t="n">
        <v>0</v>
      </c>
      <c r="C32024" s="128" t="n">
        <v>0</v>
      </c>
      <c r="D32024" s="128" t="s">
        <v>2134</v>
      </c>
    </row>
    <row r="32025" customFormat="false" ht="12.75" hidden="false" customHeight="false" outlineLevel="0" collapsed="false">
      <c r="A32025" s="127" t="n">
        <v>320.219999999851</v>
      </c>
      <c r="B32025" s="128" t="n">
        <v>0</v>
      </c>
      <c r="C32025" s="128" t="n">
        <v>0</v>
      </c>
      <c r="D32025" s="128" t="s">
        <v>2134</v>
      </c>
    </row>
    <row r="32026" customFormat="false" ht="12.75" hidden="false" customHeight="false" outlineLevel="0" collapsed="false">
      <c r="A32026" s="127" t="n">
        <v>320.229999999851</v>
      </c>
      <c r="B32026" s="128" t="n">
        <v>0</v>
      </c>
      <c r="C32026" s="128" t="n">
        <v>0</v>
      </c>
      <c r="D32026" s="128" t="s">
        <v>2134</v>
      </c>
    </row>
    <row r="32027" customFormat="false" ht="12.75" hidden="false" customHeight="false" outlineLevel="0" collapsed="false">
      <c r="A32027" s="127" t="n">
        <v>320.239999999851</v>
      </c>
      <c r="B32027" s="128" t="n">
        <v>0</v>
      </c>
      <c r="C32027" s="128" t="n">
        <v>0</v>
      </c>
      <c r="D32027" s="128" t="s">
        <v>2134</v>
      </c>
    </row>
    <row r="32028" customFormat="false" ht="12.75" hidden="false" customHeight="false" outlineLevel="0" collapsed="false">
      <c r="A32028" s="127" t="n">
        <v>320.249999999851</v>
      </c>
      <c r="B32028" s="128" t="n">
        <v>0</v>
      </c>
      <c r="C32028" s="128" t="n">
        <v>0</v>
      </c>
      <c r="D32028" s="128" t="s">
        <v>2134</v>
      </c>
    </row>
    <row r="32029" customFormat="false" ht="12.75" hidden="false" customHeight="false" outlineLevel="0" collapsed="false">
      <c r="A32029" s="127" t="n">
        <v>320.25999999985</v>
      </c>
      <c r="B32029" s="128" t="n">
        <v>0</v>
      </c>
      <c r="C32029" s="128" t="n">
        <v>0</v>
      </c>
      <c r="D32029" s="128" t="s">
        <v>2134</v>
      </c>
    </row>
    <row r="32030" customFormat="false" ht="12.75" hidden="false" customHeight="false" outlineLevel="0" collapsed="false">
      <c r="A32030" s="127" t="n">
        <v>320.26999999985</v>
      </c>
      <c r="B32030" s="128" t="n">
        <v>0</v>
      </c>
      <c r="C32030" s="128" t="n">
        <v>0</v>
      </c>
      <c r="D32030" s="128" t="s">
        <v>2134</v>
      </c>
    </row>
    <row r="32031" customFormat="false" ht="12.75" hidden="false" customHeight="false" outlineLevel="0" collapsed="false">
      <c r="A32031" s="127" t="n">
        <v>320.279999999851</v>
      </c>
      <c r="B32031" s="128" t="n">
        <v>0</v>
      </c>
      <c r="C32031" s="128" t="n">
        <v>0</v>
      </c>
      <c r="D32031" s="128" t="s">
        <v>2134</v>
      </c>
    </row>
    <row r="32032" customFormat="false" ht="12.75" hidden="false" customHeight="false" outlineLevel="0" collapsed="false">
      <c r="A32032" s="127" t="n">
        <v>320.289999999851</v>
      </c>
      <c r="B32032" s="128" t="n">
        <v>0</v>
      </c>
      <c r="C32032" s="128" t="n">
        <v>0</v>
      </c>
      <c r="D32032" s="128" t="s">
        <v>2134</v>
      </c>
    </row>
    <row r="32033" customFormat="false" ht="12.75" hidden="false" customHeight="false" outlineLevel="0" collapsed="false">
      <c r="A32033" s="127" t="n">
        <v>320.29999999985</v>
      </c>
      <c r="B32033" s="128" t="n">
        <v>0</v>
      </c>
      <c r="C32033" s="128" t="n">
        <v>0</v>
      </c>
      <c r="D32033" s="128" t="s">
        <v>2134</v>
      </c>
    </row>
    <row r="32034" customFormat="false" ht="12.75" hidden="false" customHeight="false" outlineLevel="0" collapsed="false">
      <c r="A32034" s="127" t="n">
        <v>320.30999999985</v>
      </c>
      <c r="B32034" s="128" t="n">
        <v>0</v>
      </c>
      <c r="C32034" s="128" t="n">
        <v>0</v>
      </c>
      <c r="D32034" s="128" t="s">
        <v>2134</v>
      </c>
    </row>
    <row r="32035" customFormat="false" ht="12.75" hidden="false" customHeight="false" outlineLevel="0" collapsed="false">
      <c r="A32035" s="127" t="n">
        <v>320.31999999985</v>
      </c>
      <c r="B32035" s="128" t="n">
        <v>0</v>
      </c>
      <c r="C32035" s="128" t="n">
        <v>0</v>
      </c>
      <c r="D32035" s="128" t="s">
        <v>2134</v>
      </c>
    </row>
    <row r="32036" customFormat="false" ht="12.75" hidden="false" customHeight="false" outlineLevel="0" collapsed="false">
      <c r="A32036" s="127" t="n">
        <v>320.32999999985</v>
      </c>
      <c r="B32036" s="128" t="n">
        <v>0</v>
      </c>
      <c r="C32036" s="128" t="n">
        <v>0</v>
      </c>
      <c r="D32036" s="128" t="s">
        <v>2134</v>
      </c>
    </row>
    <row r="32037" customFormat="false" ht="12.75" hidden="false" customHeight="false" outlineLevel="0" collapsed="false">
      <c r="A32037" s="127" t="n">
        <v>320.33999999985</v>
      </c>
      <c r="B32037" s="128" t="n">
        <v>0</v>
      </c>
      <c r="C32037" s="128" t="n">
        <v>0</v>
      </c>
      <c r="D32037" s="128" t="s">
        <v>2134</v>
      </c>
    </row>
    <row r="32038" customFormat="false" ht="12.75" hidden="false" customHeight="false" outlineLevel="0" collapsed="false">
      <c r="A32038" s="127" t="n">
        <v>320.34999999985</v>
      </c>
      <c r="B32038" s="128" t="n">
        <v>0</v>
      </c>
      <c r="C32038" s="128" t="n">
        <v>0</v>
      </c>
      <c r="D32038" s="128" t="s">
        <v>2134</v>
      </c>
    </row>
    <row r="32039" customFormat="false" ht="12.75" hidden="false" customHeight="false" outlineLevel="0" collapsed="false">
      <c r="A32039" s="127" t="n">
        <v>320.35999999985</v>
      </c>
      <c r="B32039" s="128" t="n">
        <v>0</v>
      </c>
      <c r="C32039" s="128" t="n">
        <v>0</v>
      </c>
      <c r="D32039" s="128" t="s">
        <v>2134</v>
      </c>
    </row>
    <row r="32040" customFormat="false" ht="12.75" hidden="false" customHeight="false" outlineLevel="0" collapsed="false">
      <c r="A32040" s="127" t="n">
        <v>320.36999999985</v>
      </c>
      <c r="B32040" s="128" t="n">
        <v>0</v>
      </c>
      <c r="C32040" s="128" t="n">
        <v>0</v>
      </c>
      <c r="D32040" s="128" t="s">
        <v>2134</v>
      </c>
    </row>
    <row r="32041" customFormat="false" ht="12.75" hidden="false" customHeight="false" outlineLevel="0" collapsed="false">
      <c r="A32041" s="127" t="n">
        <v>320.37999999985</v>
      </c>
      <c r="B32041" s="128" t="n">
        <v>0</v>
      </c>
      <c r="C32041" s="128" t="n">
        <v>0</v>
      </c>
      <c r="D32041" s="128" t="s">
        <v>2134</v>
      </c>
    </row>
    <row r="32042" customFormat="false" ht="12.75" hidden="false" customHeight="false" outlineLevel="0" collapsed="false">
      <c r="A32042" s="127" t="n">
        <v>320.38999999985</v>
      </c>
      <c r="B32042" s="128" t="n">
        <v>0</v>
      </c>
      <c r="C32042" s="128" t="n">
        <v>0</v>
      </c>
      <c r="D32042" s="128" t="s">
        <v>2134</v>
      </c>
    </row>
    <row r="32043" customFormat="false" ht="12.75" hidden="false" customHeight="false" outlineLevel="0" collapsed="false">
      <c r="A32043" s="127" t="n">
        <v>320.39999999985</v>
      </c>
      <c r="B32043" s="128" t="n">
        <v>0</v>
      </c>
      <c r="C32043" s="128" t="n">
        <v>0</v>
      </c>
      <c r="D32043" s="128" t="s">
        <v>2134</v>
      </c>
    </row>
    <row r="32044" customFormat="false" ht="12.75" hidden="false" customHeight="false" outlineLevel="0" collapsed="false">
      <c r="A32044" s="127" t="n">
        <v>320.40999999985</v>
      </c>
      <c r="B32044" s="128" t="n">
        <v>0</v>
      </c>
      <c r="C32044" s="128" t="n">
        <v>0</v>
      </c>
      <c r="D32044" s="128" t="s">
        <v>2134</v>
      </c>
    </row>
    <row r="32045" customFormat="false" ht="12.75" hidden="false" customHeight="false" outlineLevel="0" collapsed="false">
      <c r="A32045" s="127" t="n">
        <v>320.41999999985</v>
      </c>
      <c r="B32045" s="128" t="n">
        <v>0</v>
      </c>
      <c r="C32045" s="128" t="n">
        <v>0</v>
      </c>
      <c r="D32045" s="128" t="s">
        <v>2134</v>
      </c>
    </row>
    <row r="32046" customFormat="false" ht="12.75" hidden="false" customHeight="false" outlineLevel="0" collapsed="false">
      <c r="A32046" s="127" t="n">
        <v>320.42999999985</v>
      </c>
      <c r="B32046" s="128" t="n">
        <v>0</v>
      </c>
      <c r="C32046" s="128" t="n">
        <v>0</v>
      </c>
      <c r="D32046" s="128" t="s">
        <v>2134</v>
      </c>
    </row>
    <row r="32047" customFormat="false" ht="12.75" hidden="false" customHeight="false" outlineLevel="0" collapsed="false">
      <c r="A32047" s="127" t="n">
        <v>320.43999999985</v>
      </c>
      <c r="B32047" s="128" t="n">
        <v>0</v>
      </c>
      <c r="C32047" s="128" t="n">
        <v>0</v>
      </c>
      <c r="D32047" s="128" t="s">
        <v>2134</v>
      </c>
    </row>
    <row r="32048" customFormat="false" ht="12.75" hidden="false" customHeight="false" outlineLevel="0" collapsed="false">
      <c r="A32048" s="127" t="n">
        <v>320.44999999985</v>
      </c>
      <c r="B32048" s="128" t="n">
        <v>0</v>
      </c>
      <c r="C32048" s="128" t="n">
        <v>0</v>
      </c>
      <c r="D32048" s="128" t="s">
        <v>2134</v>
      </c>
    </row>
    <row r="32049" customFormat="false" ht="12.75" hidden="false" customHeight="false" outlineLevel="0" collapsed="false">
      <c r="A32049" s="127" t="n">
        <v>320.45999999985</v>
      </c>
      <c r="B32049" s="128" t="n">
        <v>0</v>
      </c>
      <c r="C32049" s="128" t="n">
        <v>0</v>
      </c>
      <c r="D32049" s="128" t="s">
        <v>2134</v>
      </c>
    </row>
    <row r="32050" customFormat="false" ht="12.75" hidden="false" customHeight="false" outlineLevel="0" collapsed="false">
      <c r="A32050" s="127" t="n">
        <v>320.46999999985</v>
      </c>
      <c r="B32050" s="128" t="n">
        <v>0</v>
      </c>
      <c r="C32050" s="128" t="n">
        <v>0</v>
      </c>
      <c r="D32050" s="128" t="s">
        <v>2134</v>
      </c>
    </row>
    <row r="32051" customFormat="false" ht="12.75" hidden="false" customHeight="false" outlineLevel="0" collapsed="false">
      <c r="A32051" s="127" t="n">
        <v>320.47999999985</v>
      </c>
      <c r="B32051" s="128" t="n">
        <v>0</v>
      </c>
      <c r="C32051" s="128" t="n">
        <v>0</v>
      </c>
      <c r="D32051" s="128" t="s">
        <v>2134</v>
      </c>
    </row>
    <row r="32052" customFormat="false" ht="12.75" hidden="false" customHeight="false" outlineLevel="0" collapsed="false">
      <c r="A32052" s="127" t="n">
        <v>320.48999999985</v>
      </c>
      <c r="B32052" s="128" t="n">
        <v>0</v>
      </c>
      <c r="C32052" s="128" t="n">
        <v>0</v>
      </c>
      <c r="D32052" s="128" t="s">
        <v>2134</v>
      </c>
    </row>
    <row r="32053" customFormat="false" ht="12.75" hidden="false" customHeight="false" outlineLevel="0" collapsed="false">
      <c r="A32053" s="127" t="n">
        <v>320.49999999985</v>
      </c>
      <c r="B32053" s="128" t="n">
        <v>0</v>
      </c>
      <c r="C32053" s="128" t="n">
        <v>0</v>
      </c>
      <c r="D32053" s="128" t="s">
        <v>2134</v>
      </c>
    </row>
    <row r="32054" customFormat="false" ht="12.75" hidden="false" customHeight="false" outlineLevel="0" collapsed="false">
      <c r="A32054" s="127" t="n">
        <v>320.50999999985</v>
      </c>
      <c r="B32054" s="128" t="n">
        <v>0</v>
      </c>
      <c r="C32054" s="128" t="n">
        <v>0</v>
      </c>
      <c r="D32054" s="128" t="s">
        <v>2134</v>
      </c>
    </row>
    <row r="32055" customFormat="false" ht="12.75" hidden="false" customHeight="false" outlineLevel="0" collapsed="false">
      <c r="A32055" s="127" t="n">
        <v>320.51999999985</v>
      </c>
      <c r="B32055" s="128" t="n">
        <v>0</v>
      </c>
      <c r="C32055" s="128" t="n">
        <v>0</v>
      </c>
      <c r="D32055" s="128" t="s">
        <v>2134</v>
      </c>
    </row>
    <row r="32056" customFormat="false" ht="12.75" hidden="false" customHeight="false" outlineLevel="0" collapsed="false">
      <c r="A32056" s="127" t="n">
        <v>320.52999999985</v>
      </c>
      <c r="B32056" s="128" t="n">
        <v>0</v>
      </c>
      <c r="C32056" s="128" t="n">
        <v>0</v>
      </c>
      <c r="D32056" s="128" t="s">
        <v>2134</v>
      </c>
    </row>
    <row r="32057" customFormat="false" ht="12.75" hidden="false" customHeight="false" outlineLevel="0" collapsed="false">
      <c r="A32057" s="127" t="n">
        <v>320.53999999985</v>
      </c>
      <c r="B32057" s="128" t="n">
        <v>0</v>
      </c>
      <c r="C32057" s="128" t="n">
        <v>0</v>
      </c>
      <c r="D32057" s="128" t="s">
        <v>2134</v>
      </c>
    </row>
    <row r="32058" customFormat="false" ht="12.75" hidden="false" customHeight="false" outlineLevel="0" collapsed="false">
      <c r="A32058" s="127" t="n">
        <v>320.54999999985</v>
      </c>
      <c r="B32058" s="128" t="n">
        <v>0</v>
      </c>
      <c r="C32058" s="128" t="n">
        <v>0</v>
      </c>
      <c r="D32058" s="128" t="s">
        <v>2134</v>
      </c>
    </row>
    <row r="32059" customFormat="false" ht="12.75" hidden="false" customHeight="false" outlineLevel="0" collapsed="false">
      <c r="A32059" s="127" t="n">
        <v>320.55999999985</v>
      </c>
      <c r="B32059" s="128" t="n">
        <v>0</v>
      </c>
      <c r="C32059" s="128" t="n">
        <v>0</v>
      </c>
      <c r="D32059" s="128" t="s">
        <v>2134</v>
      </c>
    </row>
    <row r="32060" customFormat="false" ht="12.75" hidden="false" customHeight="false" outlineLevel="0" collapsed="false">
      <c r="A32060" s="127" t="n">
        <v>320.56999999985</v>
      </c>
      <c r="B32060" s="128" t="n">
        <v>0</v>
      </c>
      <c r="C32060" s="128" t="n">
        <v>0</v>
      </c>
      <c r="D32060" s="128" t="s">
        <v>2134</v>
      </c>
    </row>
    <row r="32061" customFormat="false" ht="12.75" hidden="false" customHeight="false" outlineLevel="0" collapsed="false">
      <c r="A32061" s="127" t="n">
        <v>320.57999999985</v>
      </c>
      <c r="B32061" s="128" t="n">
        <v>0</v>
      </c>
      <c r="C32061" s="128" t="n">
        <v>0</v>
      </c>
      <c r="D32061" s="128" t="s">
        <v>2134</v>
      </c>
    </row>
    <row r="32062" customFormat="false" ht="12.75" hidden="false" customHeight="false" outlineLevel="0" collapsed="false">
      <c r="A32062" s="127" t="n">
        <v>320.58999999985</v>
      </c>
      <c r="B32062" s="128" t="n">
        <v>0</v>
      </c>
      <c r="C32062" s="128" t="n">
        <v>0</v>
      </c>
      <c r="D32062" s="128" t="s">
        <v>2134</v>
      </c>
    </row>
    <row r="32063" customFormat="false" ht="12.75" hidden="false" customHeight="false" outlineLevel="0" collapsed="false">
      <c r="A32063" s="127" t="n">
        <v>320.59999999985</v>
      </c>
      <c r="B32063" s="128" t="n">
        <v>0</v>
      </c>
      <c r="C32063" s="128" t="n">
        <v>0</v>
      </c>
      <c r="D32063" s="128" t="s">
        <v>2134</v>
      </c>
    </row>
    <row r="32064" customFormat="false" ht="12.75" hidden="false" customHeight="false" outlineLevel="0" collapsed="false">
      <c r="A32064" s="127" t="n">
        <v>320.60999999985</v>
      </c>
      <c r="B32064" s="128" t="n">
        <v>0</v>
      </c>
      <c r="C32064" s="128" t="n">
        <v>0</v>
      </c>
      <c r="D32064" s="128" t="s">
        <v>2134</v>
      </c>
    </row>
    <row r="32065" customFormat="false" ht="12.75" hidden="false" customHeight="false" outlineLevel="0" collapsed="false">
      <c r="A32065" s="127" t="n">
        <v>320.61999999985</v>
      </c>
      <c r="B32065" s="128" t="n">
        <v>0</v>
      </c>
      <c r="C32065" s="128" t="n">
        <v>0</v>
      </c>
      <c r="D32065" s="128" t="s">
        <v>2134</v>
      </c>
    </row>
    <row r="32066" customFormat="false" ht="12.75" hidden="false" customHeight="false" outlineLevel="0" collapsed="false">
      <c r="A32066" s="127" t="n">
        <v>320.62999999985</v>
      </c>
      <c r="B32066" s="128" t="n">
        <v>0</v>
      </c>
      <c r="C32066" s="128" t="n">
        <v>0</v>
      </c>
      <c r="D32066" s="128" t="s">
        <v>2134</v>
      </c>
    </row>
    <row r="32067" customFormat="false" ht="12.75" hidden="false" customHeight="false" outlineLevel="0" collapsed="false">
      <c r="A32067" s="127" t="n">
        <v>320.63999999985</v>
      </c>
      <c r="B32067" s="128" t="n">
        <v>0</v>
      </c>
      <c r="C32067" s="128" t="n">
        <v>0</v>
      </c>
      <c r="D32067" s="128" t="s">
        <v>2134</v>
      </c>
    </row>
    <row r="32068" customFormat="false" ht="12.75" hidden="false" customHeight="false" outlineLevel="0" collapsed="false">
      <c r="A32068" s="127" t="n">
        <v>320.64999999985</v>
      </c>
      <c r="B32068" s="128" t="n">
        <v>0</v>
      </c>
      <c r="C32068" s="128" t="n">
        <v>0</v>
      </c>
      <c r="D32068" s="128" t="s">
        <v>2134</v>
      </c>
    </row>
    <row r="32069" customFormat="false" ht="12.75" hidden="false" customHeight="false" outlineLevel="0" collapsed="false">
      <c r="A32069" s="127" t="n">
        <v>320.65999999985</v>
      </c>
      <c r="B32069" s="128" t="n">
        <v>0</v>
      </c>
      <c r="C32069" s="128" t="n">
        <v>0</v>
      </c>
      <c r="D32069" s="128" t="s">
        <v>2134</v>
      </c>
    </row>
    <row r="32070" customFormat="false" ht="12.75" hidden="false" customHeight="false" outlineLevel="0" collapsed="false">
      <c r="A32070" s="127" t="n">
        <v>320.66999999985</v>
      </c>
      <c r="B32070" s="128" t="n">
        <v>0</v>
      </c>
      <c r="C32070" s="128" t="n">
        <v>0</v>
      </c>
      <c r="D32070" s="128" t="s">
        <v>2134</v>
      </c>
    </row>
    <row r="32071" customFormat="false" ht="12.75" hidden="false" customHeight="false" outlineLevel="0" collapsed="false">
      <c r="A32071" s="127" t="n">
        <v>320.67999999985</v>
      </c>
      <c r="B32071" s="128" t="n">
        <v>0</v>
      </c>
      <c r="C32071" s="128" t="n">
        <v>0</v>
      </c>
      <c r="D32071" s="128" t="s">
        <v>2134</v>
      </c>
    </row>
    <row r="32072" customFormat="false" ht="12.75" hidden="false" customHeight="false" outlineLevel="0" collapsed="false">
      <c r="A32072" s="127" t="n">
        <v>320.68999999985</v>
      </c>
      <c r="B32072" s="128" t="n">
        <v>0</v>
      </c>
      <c r="C32072" s="128" t="n">
        <v>0</v>
      </c>
      <c r="D32072" s="128" t="s">
        <v>2134</v>
      </c>
    </row>
    <row r="32073" customFormat="false" ht="12.75" hidden="false" customHeight="false" outlineLevel="0" collapsed="false">
      <c r="A32073" s="127" t="n">
        <v>320.69999999985</v>
      </c>
      <c r="B32073" s="128" t="n">
        <v>0</v>
      </c>
      <c r="C32073" s="128" t="n">
        <v>0</v>
      </c>
      <c r="D32073" s="128" t="s">
        <v>2134</v>
      </c>
    </row>
    <row r="32074" customFormat="false" ht="12.75" hidden="false" customHeight="false" outlineLevel="0" collapsed="false">
      <c r="A32074" s="127" t="n">
        <v>320.70999999985</v>
      </c>
      <c r="B32074" s="128" t="n">
        <v>0</v>
      </c>
      <c r="C32074" s="128" t="n">
        <v>0</v>
      </c>
      <c r="D32074" s="128" t="s">
        <v>2134</v>
      </c>
    </row>
    <row r="32075" customFormat="false" ht="12.75" hidden="false" customHeight="false" outlineLevel="0" collapsed="false">
      <c r="A32075" s="127" t="n">
        <v>320.71999999985</v>
      </c>
      <c r="B32075" s="128" t="n">
        <v>0</v>
      </c>
      <c r="C32075" s="128" t="n">
        <v>0</v>
      </c>
      <c r="D32075" s="128" t="s">
        <v>2134</v>
      </c>
    </row>
    <row r="32076" customFormat="false" ht="12.75" hidden="false" customHeight="false" outlineLevel="0" collapsed="false">
      <c r="A32076" s="127" t="n">
        <v>320.72999999985</v>
      </c>
      <c r="B32076" s="128" t="n">
        <v>0</v>
      </c>
      <c r="C32076" s="128" t="n">
        <v>0</v>
      </c>
      <c r="D32076" s="128" t="s">
        <v>2134</v>
      </c>
    </row>
    <row r="32077" customFormat="false" ht="12.75" hidden="false" customHeight="false" outlineLevel="0" collapsed="false">
      <c r="A32077" s="127" t="n">
        <v>320.73999999985</v>
      </c>
      <c r="B32077" s="128" t="n">
        <v>0</v>
      </c>
      <c r="C32077" s="128" t="n">
        <v>0</v>
      </c>
      <c r="D32077" s="128" t="s">
        <v>2134</v>
      </c>
    </row>
    <row r="32078" customFormat="false" ht="12.75" hidden="false" customHeight="false" outlineLevel="0" collapsed="false">
      <c r="A32078" s="127" t="n">
        <v>320.74999999985</v>
      </c>
      <c r="B32078" s="128" t="n">
        <v>0</v>
      </c>
      <c r="C32078" s="128" t="n">
        <v>0</v>
      </c>
      <c r="D32078" s="128" t="s">
        <v>2134</v>
      </c>
    </row>
    <row r="32079" customFormat="false" ht="12.75" hidden="false" customHeight="false" outlineLevel="0" collapsed="false">
      <c r="A32079" s="127" t="n">
        <v>320.75999999985</v>
      </c>
      <c r="B32079" s="128" t="n">
        <v>0</v>
      </c>
      <c r="C32079" s="128" t="n">
        <v>0</v>
      </c>
      <c r="D32079" s="128" t="s">
        <v>2134</v>
      </c>
    </row>
    <row r="32080" customFormat="false" ht="12.75" hidden="false" customHeight="false" outlineLevel="0" collapsed="false">
      <c r="A32080" s="127" t="n">
        <v>320.76999999985</v>
      </c>
      <c r="B32080" s="128" t="n">
        <v>0</v>
      </c>
      <c r="C32080" s="128" t="n">
        <v>0</v>
      </c>
      <c r="D32080" s="128" t="s">
        <v>2134</v>
      </c>
    </row>
    <row r="32081" customFormat="false" ht="12.75" hidden="false" customHeight="false" outlineLevel="0" collapsed="false">
      <c r="A32081" s="127" t="n">
        <v>320.77999999985</v>
      </c>
      <c r="B32081" s="128" t="n">
        <v>0</v>
      </c>
      <c r="C32081" s="128" t="n">
        <v>0</v>
      </c>
      <c r="D32081" s="128" t="s">
        <v>2134</v>
      </c>
    </row>
    <row r="32082" customFormat="false" ht="12.75" hidden="false" customHeight="false" outlineLevel="0" collapsed="false">
      <c r="A32082" s="127" t="n">
        <v>320.78999999985</v>
      </c>
      <c r="B32082" s="128" t="n">
        <v>0</v>
      </c>
      <c r="C32082" s="128" t="n">
        <v>0</v>
      </c>
      <c r="D32082" s="128" t="s">
        <v>2134</v>
      </c>
    </row>
    <row r="32083" customFormat="false" ht="12.75" hidden="false" customHeight="false" outlineLevel="0" collapsed="false">
      <c r="A32083" s="127" t="n">
        <v>320.79999999985</v>
      </c>
      <c r="B32083" s="128" t="n">
        <v>0</v>
      </c>
      <c r="C32083" s="128" t="n">
        <v>0</v>
      </c>
      <c r="D32083" s="128" t="s">
        <v>2134</v>
      </c>
    </row>
    <row r="32084" customFormat="false" ht="12.75" hidden="false" customHeight="false" outlineLevel="0" collapsed="false">
      <c r="A32084" s="127" t="n">
        <v>320.80999999985</v>
      </c>
      <c r="B32084" s="128" t="n">
        <v>0</v>
      </c>
      <c r="C32084" s="128" t="n">
        <v>0</v>
      </c>
      <c r="D32084" s="128" t="s">
        <v>2134</v>
      </c>
    </row>
    <row r="32085" customFormat="false" ht="12.75" hidden="false" customHeight="false" outlineLevel="0" collapsed="false">
      <c r="A32085" s="127" t="n">
        <v>320.81999999985</v>
      </c>
      <c r="B32085" s="128" t="n">
        <v>0</v>
      </c>
      <c r="C32085" s="128" t="n">
        <v>0</v>
      </c>
      <c r="D32085" s="128" t="s">
        <v>2134</v>
      </c>
    </row>
    <row r="32086" customFormat="false" ht="12.75" hidden="false" customHeight="false" outlineLevel="0" collapsed="false">
      <c r="A32086" s="127" t="n">
        <v>320.82999999985</v>
      </c>
      <c r="B32086" s="128" t="n">
        <v>0</v>
      </c>
      <c r="C32086" s="128" t="n">
        <v>0</v>
      </c>
      <c r="D32086" s="128" t="s">
        <v>2134</v>
      </c>
    </row>
    <row r="32087" customFormat="false" ht="12.75" hidden="false" customHeight="false" outlineLevel="0" collapsed="false">
      <c r="A32087" s="127" t="n">
        <v>320.83999999985</v>
      </c>
      <c r="B32087" s="128" t="n">
        <v>0</v>
      </c>
      <c r="C32087" s="128" t="n">
        <v>0</v>
      </c>
      <c r="D32087" s="128" t="s">
        <v>2134</v>
      </c>
    </row>
    <row r="32088" customFormat="false" ht="12.75" hidden="false" customHeight="false" outlineLevel="0" collapsed="false">
      <c r="A32088" s="127" t="n">
        <v>320.84999999985</v>
      </c>
      <c r="B32088" s="128" t="n">
        <v>0</v>
      </c>
      <c r="C32088" s="128" t="n">
        <v>0</v>
      </c>
      <c r="D32088" s="128" t="s">
        <v>2134</v>
      </c>
    </row>
    <row r="32089" customFormat="false" ht="12.75" hidden="false" customHeight="false" outlineLevel="0" collapsed="false">
      <c r="A32089" s="127" t="n">
        <v>320.85999999985</v>
      </c>
      <c r="B32089" s="128" t="n">
        <v>0</v>
      </c>
      <c r="C32089" s="128" t="n">
        <v>0</v>
      </c>
      <c r="D32089" s="128" t="s">
        <v>2134</v>
      </c>
    </row>
    <row r="32090" customFormat="false" ht="12.75" hidden="false" customHeight="false" outlineLevel="0" collapsed="false">
      <c r="A32090" s="127" t="n">
        <v>320.86999999985</v>
      </c>
      <c r="B32090" s="128" t="n">
        <v>0</v>
      </c>
      <c r="C32090" s="128" t="n">
        <v>0</v>
      </c>
      <c r="D32090" s="128" t="s">
        <v>2134</v>
      </c>
    </row>
    <row r="32091" customFormat="false" ht="12.75" hidden="false" customHeight="false" outlineLevel="0" collapsed="false">
      <c r="A32091" s="127" t="n">
        <v>320.87999999985</v>
      </c>
      <c r="B32091" s="128" t="n">
        <v>0</v>
      </c>
      <c r="C32091" s="128" t="n">
        <v>0</v>
      </c>
      <c r="D32091" s="128" t="s">
        <v>2134</v>
      </c>
    </row>
    <row r="32092" customFormat="false" ht="12.75" hidden="false" customHeight="false" outlineLevel="0" collapsed="false">
      <c r="A32092" s="127" t="n">
        <v>320.88999999985</v>
      </c>
      <c r="B32092" s="128" t="n">
        <v>0</v>
      </c>
      <c r="C32092" s="128" t="n">
        <v>0</v>
      </c>
      <c r="D32092" s="128" t="s">
        <v>2134</v>
      </c>
    </row>
    <row r="32093" customFormat="false" ht="12.75" hidden="false" customHeight="false" outlineLevel="0" collapsed="false">
      <c r="A32093" s="127" t="n">
        <v>320.89999999985</v>
      </c>
      <c r="B32093" s="128" t="n">
        <v>0</v>
      </c>
      <c r="C32093" s="128" t="n">
        <v>0</v>
      </c>
      <c r="D32093" s="128" t="s">
        <v>2134</v>
      </c>
    </row>
    <row r="32094" customFormat="false" ht="12.75" hidden="false" customHeight="false" outlineLevel="0" collapsed="false">
      <c r="A32094" s="127" t="n">
        <v>320.90999999985</v>
      </c>
      <c r="B32094" s="128" t="n">
        <v>0</v>
      </c>
      <c r="C32094" s="128" t="n">
        <v>0</v>
      </c>
      <c r="D32094" s="128" t="s">
        <v>2134</v>
      </c>
    </row>
    <row r="32095" customFormat="false" ht="12.75" hidden="false" customHeight="false" outlineLevel="0" collapsed="false">
      <c r="A32095" s="127" t="n">
        <v>320.91999999985</v>
      </c>
      <c r="B32095" s="128" t="n">
        <v>0</v>
      </c>
      <c r="C32095" s="128" t="n">
        <v>0</v>
      </c>
      <c r="D32095" s="128" t="s">
        <v>2134</v>
      </c>
    </row>
    <row r="32096" customFormat="false" ht="12.75" hidden="false" customHeight="false" outlineLevel="0" collapsed="false">
      <c r="A32096" s="127" t="n">
        <v>320.92999999985</v>
      </c>
      <c r="B32096" s="128" t="n">
        <v>0</v>
      </c>
      <c r="C32096" s="128" t="n">
        <v>0</v>
      </c>
      <c r="D32096" s="128" t="s">
        <v>2134</v>
      </c>
    </row>
    <row r="32097" customFormat="false" ht="12.75" hidden="false" customHeight="false" outlineLevel="0" collapsed="false">
      <c r="A32097" s="127" t="n">
        <v>320.93999999985</v>
      </c>
      <c r="B32097" s="128" t="n">
        <v>0</v>
      </c>
      <c r="C32097" s="128" t="n">
        <v>0</v>
      </c>
      <c r="D32097" s="128" t="s">
        <v>2134</v>
      </c>
    </row>
    <row r="32098" customFormat="false" ht="12.75" hidden="false" customHeight="false" outlineLevel="0" collapsed="false">
      <c r="A32098" s="127" t="n">
        <v>320.94999999985</v>
      </c>
      <c r="B32098" s="128" t="n">
        <v>0</v>
      </c>
      <c r="C32098" s="128" t="n">
        <v>0</v>
      </c>
      <c r="D32098" s="128" t="s">
        <v>2134</v>
      </c>
    </row>
    <row r="32099" customFormat="false" ht="12.75" hidden="false" customHeight="false" outlineLevel="0" collapsed="false">
      <c r="A32099" s="127" t="n">
        <v>320.95999999985</v>
      </c>
      <c r="B32099" s="128" t="n">
        <v>0</v>
      </c>
      <c r="C32099" s="128" t="n">
        <v>0</v>
      </c>
      <c r="D32099" s="128" t="s">
        <v>2134</v>
      </c>
    </row>
    <row r="32100" customFormat="false" ht="12.75" hidden="false" customHeight="false" outlineLevel="0" collapsed="false">
      <c r="A32100" s="127" t="n">
        <v>320.96999999985</v>
      </c>
      <c r="B32100" s="128" t="n">
        <v>0</v>
      </c>
      <c r="C32100" s="128" t="n">
        <v>0</v>
      </c>
      <c r="D32100" s="128" t="s">
        <v>2134</v>
      </c>
    </row>
    <row r="32101" customFormat="false" ht="12.75" hidden="false" customHeight="false" outlineLevel="0" collapsed="false">
      <c r="A32101" s="127" t="n">
        <v>320.97999999985</v>
      </c>
      <c r="B32101" s="128" t="n">
        <v>0</v>
      </c>
      <c r="C32101" s="128" t="n">
        <v>0</v>
      </c>
      <c r="D32101" s="128" t="s">
        <v>2134</v>
      </c>
    </row>
    <row r="32102" customFormat="false" ht="12.75" hidden="false" customHeight="false" outlineLevel="0" collapsed="false">
      <c r="A32102" s="127" t="n">
        <v>320.98999999985</v>
      </c>
      <c r="B32102" s="128" t="n">
        <v>0</v>
      </c>
      <c r="C32102" s="128" t="n">
        <v>0</v>
      </c>
      <c r="D32102" s="128" t="s">
        <v>2134</v>
      </c>
    </row>
    <row r="32103" customFormat="false" ht="12.75" hidden="false" customHeight="false" outlineLevel="0" collapsed="false">
      <c r="A32103" s="127" t="n">
        <v>320.99999999985</v>
      </c>
      <c r="B32103" s="128" t="n">
        <v>0</v>
      </c>
      <c r="C32103" s="128" t="n">
        <v>0</v>
      </c>
      <c r="D32103" s="128" t="s">
        <v>2134</v>
      </c>
    </row>
    <row r="32104" customFormat="false" ht="12.75" hidden="false" customHeight="false" outlineLevel="0" collapsed="false">
      <c r="A32104" s="127" t="n">
        <v>321.00999999985</v>
      </c>
      <c r="B32104" s="128" t="n">
        <v>0</v>
      </c>
      <c r="C32104" s="128" t="n">
        <v>0</v>
      </c>
      <c r="D32104" s="128" t="s">
        <v>2134</v>
      </c>
    </row>
    <row r="32105" customFormat="false" ht="12.75" hidden="false" customHeight="false" outlineLevel="0" collapsed="false">
      <c r="A32105" s="127" t="n">
        <v>321.01999999985</v>
      </c>
      <c r="B32105" s="128" t="n">
        <v>0</v>
      </c>
      <c r="C32105" s="128" t="n">
        <v>0</v>
      </c>
      <c r="D32105" s="128" t="s">
        <v>2134</v>
      </c>
    </row>
    <row r="32106" customFormat="false" ht="12.75" hidden="false" customHeight="false" outlineLevel="0" collapsed="false">
      <c r="A32106" s="127" t="n">
        <v>321.02999999985</v>
      </c>
      <c r="B32106" s="128" t="n">
        <v>0</v>
      </c>
      <c r="C32106" s="128" t="n">
        <v>0</v>
      </c>
      <c r="D32106" s="128" t="s">
        <v>2134</v>
      </c>
    </row>
    <row r="32107" customFormat="false" ht="12.75" hidden="false" customHeight="false" outlineLevel="0" collapsed="false">
      <c r="A32107" s="127" t="n">
        <v>321.03999999985</v>
      </c>
      <c r="B32107" s="128" t="n">
        <v>0</v>
      </c>
      <c r="C32107" s="128" t="n">
        <v>0</v>
      </c>
      <c r="D32107" s="128" t="s">
        <v>2134</v>
      </c>
    </row>
    <row r="32108" customFormat="false" ht="12.75" hidden="false" customHeight="false" outlineLevel="0" collapsed="false">
      <c r="A32108" s="127" t="n">
        <v>321.04999999985</v>
      </c>
      <c r="B32108" s="128" t="n">
        <v>0</v>
      </c>
      <c r="C32108" s="128" t="n">
        <v>0</v>
      </c>
      <c r="D32108" s="128" t="s">
        <v>2134</v>
      </c>
    </row>
    <row r="32109" customFormat="false" ht="12.75" hidden="false" customHeight="false" outlineLevel="0" collapsed="false">
      <c r="A32109" s="127" t="n">
        <v>321.05999999985</v>
      </c>
      <c r="B32109" s="128" t="n">
        <v>0</v>
      </c>
      <c r="C32109" s="128" t="n">
        <v>0</v>
      </c>
      <c r="D32109" s="128" t="s">
        <v>2134</v>
      </c>
    </row>
    <row r="32110" customFormat="false" ht="12.75" hidden="false" customHeight="false" outlineLevel="0" collapsed="false">
      <c r="A32110" s="127" t="n">
        <v>321.06999999985</v>
      </c>
      <c r="B32110" s="128" t="n">
        <v>0</v>
      </c>
      <c r="C32110" s="128" t="n">
        <v>0</v>
      </c>
      <c r="D32110" s="128" t="s">
        <v>2134</v>
      </c>
    </row>
    <row r="32111" customFormat="false" ht="12.75" hidden="false" customHeight="false" outlineLevel="0" collapsed="false">
      <c r="A32111" s="127" t="n">
        <v>321.07999999985</v>
      </c>
      <c r="B32111" s="128" t="n">
        <v>0</v>
      </c>
      <c r="C32111" s="128" t="n">
        <v>0</v>
      </c>
      <c r="D32111" s="128" t="s">
        <v>2134</v>
      </c>
    </row>
    <row r="32112" customFormat="false" ht="12.75" hidden="false" customHeight="false" outlineLevel="0" collapsed="false">
      <c r="A32112" s="127" t="n">
        <v>321.08999999985</v>
      </c>
      <c r="B32112" s="128" t="n">
        <v>0</v>
      </c>
      <c r="C32112" s="128" t="n">
        <v>0</v>
      </c>
      <c r="D32112" s="128" t="s">
        <v>2134</v>
      </c>
    </row>
    <row r="32113" customFormat="false" ht="12.75" hidden="false" customHeight="false" outlineLevel="0" collapsed="false">
      <c r="A32113" s="127" t="n">
        <v>321.09999999985</v>
      </c>
      <c r="B32113" s="128" t="n">
        <v>0</v>
      </c>
      <c r="C32113" s="128" t="n">
        <v>0</v>
      </c>
      <c r="D32113" s="128" t="s">
        <v>2134</v>
      </c>
    </row>
    <row r="32114" customFormat="false" ht="12.75" hidden="false" customHeight="false" outlineLevel="0" collapsed="false">
      <c r="A32114" s="127" t="n">
        <v>321.10999999985</v>
      </c>
      <c r="B32114" s="128" t="n">
        <v>0</v>
      </c>
      <c r="C32114" s="128" t="n">
        <v>0</v>
      </c>
      <c r="D32114" s="128" t="s">
        <v>2134</v>
      </c>
    </row>
    <row r="32115" customFormat="false" ht="12.75" hidden="false" customHeight="false" outlineLevel="0" collapsed="false">
      <c r="A32115" s="127" t="n">
        <v>321.11999999985</v>
      </c>
      <c r="B32115" s="128" t="n">
        <v>0</v>
      </c>
      <c r="C32115" s="128" t="n">
        <v>0</v>
      </c>
      <c r="D32115" s="128" t="s">
        <v>2134</v>
      </c>
    </row>
    <row r="32116" customFormat="false" ht="12.75" hidden="false" customHeight="false" outlineLevel="0" collapsed="false">
      <c r="A32116" s="127" t="n">
        <v>321.12999999985</v>
      </c>
      <c r="B32116" s="128" t="n">
        <v>0</v>
      </c>
      <c r="C32116" s="128" t="n">
        <v>0</v>
      </c>
      <c r="D32116" s="128" t="s">
        <v>2134</v>
      </c>
    </row>
    <row r="32117" customFormat="false" ht="12.75" hidden="false" customHeight="false" outlineLevel="0" collapsed="false">
      <c r="A32117" s="127" t="n">
        <v>321.13999999985</v>
      </c>
      <c r="B32117" s="128" t="n">
        <v>0</v>
      </c>
      <c r="C32117" s="128" t="n">
        <v>0</v>
      </c>
      <c r="D32117" s="128" t="s">
        <v>2134</v>
      </c>
    </row>
    <row r="32118" customFormat="false" ht="12.75" hidden="false" customHeight="false" outlineLevel="0" collapsed="false">
      <c r="A32118" s="127" t="n">
        <v>321.14999999985</v>
      </c>
      <c r="B32118" s="128" t="n">
        <v>0</v>
      </c>
      <c r="C32118" s="128" t="n">
        <v>0</v>
      </c>
      <c r="D32118" s="128" t="s">
        <v>2134</v>
      </c>
    </row>
    <row r="32119" customFormat="false" ht="12.75" hidden="false" customHeight="false" outlineLevel="0" collapsed="false">
      <c r="A32119" s="127" t="n">
        <v>321.15999999985</v>
      </c>
      <c r="B32119" s="128" t="n">
        <v>0</v>
      </c>
      <c r="C32119" s="128" t="n">
        <v>0</v>
      </c>
      <c r="D32119" s="128" t="s">
        <v>2134</v>
      </c>
    </row>
    <row r="32120" customFormat="false" ht="12.75" hidden="false" customHeight="false" outlineLevel="0" collapsed="false">
      <c r="A32120" s="127" t="n">
        <v>321.16999999985</v>
      </c>
      <c r="B32120" s="128" t="n">
        <v>0</v>
      </c>
      <c r="C32120" s="128" t="n">
        <v>0</v>
      </c>
      <c r="D32120" s="128" t="s">
        <v>2134</v>
      </c>
    </row>
    <row r="32121" customFormat="false" ht="12.75" hidden="false" customHeight="false" outlineLevel="0" collapsed="false">
      <c r="A32121" s="127" t="n">
        <v>321.17999999985</v>
      </c>
      <c r="B32121" s="128" t="n">
        <v>0</v>
      </c>
      <c r="C32121" s="128" t="n">
        <v>0</v>
      </c>
      <c r="D32121" s="128" t="s">
        <v>2134</v>
      </c>
    </row>
    <row r="32122" customFormat="false" ht="12.75" hidden="false" customHeight="false" outlineLevel="0" collapsed="false">
      <c r="A32122" s="127" t="n">
        <v>321.18999999985</v>
      </c>
      <c r="B32122" s="128" t="n">
        <v>0</v>
      </c>
      <c r="C32122" s="128" t="n">
        <v>0</v>
      </c>
      <c r="D32122" s="128" t="s">
        <v>2134</v>
      </c>
    </row>
    <row r="32123" customFormat="false" ht="12.75" hidden="false" customHeight="false" outlineLevel="0" collapsed="false">
      <c r="A32123" s="127" t="n">
        <v>321.19999999985</v>
      </c>
      <c r="B32123" s="128" t="n">
        <v>0</v>
      </c>
      <c r="C32123" s="128" t="n">
        <v>0</v>
      </c>
      <c r="D32123" s="128" t="s">
        <v>2134</v>
      </c>
    </row>
    <row r="32124" customFormat="false" ht="12.75" hidden="false" customHeight="false" outlineLevel="0" collapsed="false">
      <c r="A32124" s="127" t="n">
        <v>321.20999999985</v>
      </c>
      <c r="B32124" s="128" t="n">
        <v>0</v>
      </c>
      <c r="C32124" s="128" t="n">
        <v>0</v>
      </c>
      <c r="D32124" s="128" t="s">
        <v>2134</v>
      </c>
    </row>
    <row r="32125" customFormat="false" ht="12.75" hidden="false" customHeight="false" outlineLevel="0" collapsed="false">
      <c r="A32125" s="127" t="n">
        <v>321.21999999985</v>
      </c>
      <c r="B32125" s="128" t="n">
        <v>0</v>
      </c>
      <c r="C32125" s="128" t="n">
        <v>0</v>
      </c>
      <c r="D32125" s="128" t="s">
        <v>2134</v>
      </c>
    </row>
    <row r="32126" customFormat="false" ht="12.75" hidden="false" customHeight="false" outlineLevel="0" collapsed="false">
      <c r="A32126" s="127" t="n">
        <v>321.22999999985</v>
      </c>
      <c r="B32126" s="128" t="n">
        <v>0</v>
      </c>
      <c r="C32126" s="128" t="n">
        <v>0</v>
      </c>
      <c r="D32126" s="128" t="s">
        <v>2134</v>
      </c>
    </row>
    <row r="32127" customFormat="false" ht="12.75" hidden="false" customHeight="false" outlineLevel="0" collapsed="false">
      <c r="A32127" s="127" t="n">
        <v>321.23999999985</v>
      </c>
      <c r="B32127" s="128" t="n">
        <v>0</v>
      </c>
      <c r="C32127" s="128" t="n">
        <v>0</v>
      </c>
      <c r="D32127" s="128" t="s">
        <v>2134</v>
      </c>
    </row>
    <row r="32128" customFormat="false" ht="12.75" hidden="false" customHeight="false" outlineLevel="0" collapsed="false">
      <c r="A32128" s="127" t="n">
        <v>321.24999999985</v>
      </c>
      <c r="B32128" s="128" t="n">
        <v>0</v>
      </c>
      <c r="C32128" s="128" t="n">
        <v>0</v>
      </c>
      <c r="D32128" s="128" t="s">
        <v>2134</v>
      </c>
    </row>
    <row r="32129" customFormat="false" ht="12.75" hidden="false" customHeight="false" outlineLevel="0" collapsed="false">
      <c r="A32129" s="127" t="n">
        <v>321.25999999985</v>
      </c>
      <c r="B32129" s="128" t="n">
        <v>0</v>
      </c>
      <c r="C32129" s="128" t="n">
        <v>0</v>
      </c>
      <c r="D32129" s="128" t="s">
        <v>2134</v>
      </c>
    </row>
    <row r="32130" customFormat="false" ht="12.75" hidden="false" customHeight="false" outlineLevel="0" collapsed="false">
      <c r="A32130" s="127" t="n">
        <v>321.26999999985</v>
      </c>
      <c r="B32130" s="128" t="n">
        <v>0</v>
      </c>
      <c r="C32130" s="128" t="n">
        <v>0</v>
      </c>
      <c r="D32130" s="128" t="s">
        <v>2134</v>
      </c>
    </row>
    <row r="32131" customFormat="false" ht="12.75" hidden="false" customHeight="false" outlineLevel="0" collapsed="false">
      <c r="A32131" s="127" t="n">
        <v>321.27999999985</v>
      </c>
      <c r="B32131" s="128" t="n">
        <v>0</v>
      </c>
      <c r="C32131" s="128" t="n">
        <v>0</v>
      </c>
      <c r="D32131" s="128" t="s">
        <v>2134</v>
      </c>
    </row>
    <row r="32132" customFormat="false" ht="12.75" hidden="false" customHeight="false" outlineLevel="0" collapsed="false">
      <c r="A32132" s="127" t="n">
        <v>321.289999999849</v>
      </c>
      <c r="B32132" s="128" t="n">
        <v>0</v>
      </c>
      <c r="C32132" s="128" t="n">
        <v>0</v>
      </c>
      <c r="D32132" s="128" t="s">
        <v>2134</v>
      </c>
    </row>
    <row r="32133" customFormat="false" ht="12.75" hidden="false" customHeight="false" outlineLevel="0" collapsed="false">
      <c r="A32133" s="127" t="n">
        <v>321.299999999849</v>
      </c>
      <c r="B32133" s="128" t="n">
        <v>0</v>
      </c>
      <c r="C32133" s="128" t="n">
        <v>0</v>
      </c>
      <c r="D32133" s="128" t="s">
        <v>2134</v>
      </c>
    </row>
    <row r="32134" customFormat="false" ht="12.75" hidden="false" customHeight="false" outlineLevel="0" collapsed="false">
      <c r="A32134" s="127" t="n">
        <v>321.309999999849</v>
      </c>
      <c r="B32134" s="128" t="n">
        <v>0</v>
      </c>
      <c r="C32134" s="128" t="n">
        <v>0</v>
      </c>
      <c r="D32134" s="128" t="s">
        <v>2134</v>
      </c>
    </row>
    <row r="32135" customFormat="false" ht="12.75" hidden="false" customHeight="false" outlineLevel="0" collapsed="false">
      <c r="A32135" s="127" t="n">
        <v>321.31999999985</v>
      </c>
      <c r="B32135" s="128" t="n">
        <v>0</v>
      </c>
      <c r="C32135" s="128" t="n">
        <v>0</v>
      </c>
      <c r="D32135" s="128" t="s">
        <v>2134</v>
      </c>
    </row>
    <row r="32136" customFormat="false" ht="12.75" hidden="false" customHeight="false" outlineLevel="0" collapsed="false">
      <c r="A32136" s="127" t="n">
        <v>321.32999999985</v>
      </c>
      <c r="B32136" s="128" t="n">
        <v>0</v>
      </c>
      <c r="C32136" s="128" t="n">
        <v>0</v>
      </c>
      <c r="D32136" s="128" t="s">
        <v>2134</v>
      </c>
    </row>
    <row r="32137" customFormat="false" ht="12.75" hidden="false" customHeight="false" outlineLevel="0" collapsed="false">
      <c r="A32137" s="127" t="n">
        <v>321.33999999985</v>
      </c>
      <c r="B32137" s="128" t="n">
        <v>0</v>
      </c>
      <c r="C32137" s="128" t="n">
        <v>0</v>
      </c>
      <c r="D32137" s="128" t="s">
        <v>2134</v>
      </c>
    </row>
    <row r="32138" customFormat="false" ht="12.75" hidden="false" customHeight="false" outlineLevel="0" collapsed="false">
      <c r="A32138" s="127" t="n">
        <v>321.34999999985</v>
      </c>
      <c r="B32138" s="128" t="n">
        <v>0</v>
      </c>
      <c r="C32138" s="128" t="n">
        <v>0</v>
      </c>
      <c r="D32138" s="128" t="s">
        <v>2134</v>
      </c>
    </row>
    <row r="32139" customFormat="false" ht="12.75" hidden="false" customHeight="false" outlineLevel="0" collapsed="false">
      <c r="A32139" s="127" t="n">
        <v>321.359999999849</v>
      </c>
      <c r="B32139" s="128" t="n">
        <v>0</v>
      </c>
      <c r="C32139" s="128" t="n">
        <v>0</v>
      </c>
      <c r="D32139" s="128" t="s">
        <v>2134</v>
      </c>
    </row>
    <row r="32140" customFormat="false" ht="12.75" hidden="false" customHeight="false" outlineLevel="0" collapsed="false">
      <c r="A32140" s="127" t="n">
        <v>321.369999999849</v>
      </c>
      <c r="B32140" s="128" t="n">
        <v>0</v>
      </c>
      <c r="C32140" s="128" t="n">
        <v>0</v>
      </c>
      <c r="D32140" s="128" t="s">
        <v>2134</v>
      </c>
    </row>
    <row r="32141" customFormat="false" ht="12.75" hidden="false" customHeight="false" outlineLevel="0" collapsed="false">
      <c r="A32141" s="127" t="n">
        <v>321.37999999985</v>
      </c>
      <c r="B32141" s="128" t="n">
        <v>0</v>
      </c>
      <c r="C32141" s="128" t="n">
        <v>0</v>
      </c>
      <c r="D32141" s="128" t="s">
        <v>2134</v>
      </c>
    </row>
    <row r="32142" customFormat="false" ht="12.75" hidden="false" customHeight="false" outlineLevel="0" collapsed="false">
      <c r="A32142" s="127" t="n">
        <v>321.38999999985</v>
      </c>
      <c r="B32142" s="128" t="n">
        <v>0</v>
      </c>
      <c r="C32142" s="128" t="n">
        <v>0</v>
      </c>
      <c r="D32142" s="128" t="s">
        <v>2134</v>
      </c>
    </row>
    <row r="32143" customFormat="false" ht="12.75" hidden="false" customHeight="false" outlineLevel="0" collapsed="false">
      <c r="A32143" s="127" t="n">
        <v>321.399999999849</v>
      </c>
      <c r="B32143" s="128" t="n">
        <v>0</v>
      </c>
      <c r="C32143" s="128" t="n">
        <v>0</v>
      </c>
      <c r="D32143" s="128" t="s">
        <v>2134</v>
      </c>
    </row>
    <row r="32144" customFormat="false" ht="12.75" hidden="false" customHeight="false" outlineLevel="0" collapsed="false">
      <c r="A32144" s="127" t="n">
        <v>321.409999999849</v>
      </c>
      <c r="B32144" s="128" t="n">
        <v>0</v>
      </c>
      <c r="C32144" s="128" t="n">
        <v>0</v>
      </c>
      <c r="D32144" s="128" t="s">
        <v>2134</v>
      </c>
    </row>
    <row r="32145" customFormat="false" ht="12.75" hidden="false" customHeight="false" outlineLevel="0" collapsed="false">
      <c r="A32145" s="127" t="n">
        <v>321.419999999849</v>
      </c>
      <c r="B32145" s="128" t="n">
        <v>0</v>
      </c>
      <c r="C32145" s="128" t="n">
        <v>0</v>
      </c>
      <c r="D32145" s="128" t="s">
        <v>2134</v>
      </c>
    </row>
    <row r="32146" customFormat="false" ht="12.75" hidden="false" customHeight="false" outlineLevel="0" collapsed="false">
      <c r="A32146" s="127" t="n">
        <v>321.429999999849</v>
      </c>
      <c r="B32146" s="128" t="n">
        <v>0</v>
      </c>
      <c r="C32146" s="128" t="n">
        <v>0</v>
      </c>
      <c r="D32146" s="128" t="s">
        <v>2134</v>
      </c>
    </row>
    <row r="32147" customFormat="false" ht="12.75" hidden="false" customHeight="false" outlineLevel="0" collapsed="false">
      <c r="A32147" s="127" t="n">
        <v>321.439999999849</v>
      </c>
      <c r="B32147" s="128" t="n">
        <v>0</v>
      </c>
      <c r="C32147" s="128" t="n">
        <v>0</v>
      </c>
      <c r="D32147" s="128" t="s">
        <v>2134</v>
      </c>
    </row>
    <row r="32148" customFormat="false" ht="12.75" hidden="false" customHeight="false" outlineLevel="0" collapsed="false">
      <c r="A32148" s="127" t="n">
        <v>321.449999999849</v>
      </c>
      <c r="B32148" s="128" t="n">
        <v>0</v>
      </c>
      <c r="C32148" s="128" t="n">
        <v>0</v>
      </c>
      <c r="D32148" s="128" t="s">
        <v>2134</v>
      </c>
    </row>
    <row r="32149" customFormat="false" ht="12.75" hidden="false" customHeight="false" outlineLevel="0" collapsed="false">
      <c r="A32149" s="127" t="n">
        <v>321.459999999849</v>
      </c>
      <c r="B32149" s="128" t="n">
        <v>0</v>
      </c>
      <c r="C32149" s="128" t="n">
        <v>0</v>
      </c>
      <c r="D32149" s="128" t="s">
        <v>2134</v>
      </c>
    </row>
    <row r="32150" customFormat="false" ht="12.75" hidden="false" customHeight="false" outlineLevel="0" collapsed="false">
      <c r="A32150" s="127" t="n">
        <v>321.469999999849</v>
      </c>
      <c r="B32150" s="128" t="n">
        <v>0</v>
      </c>
      <c r="C32150" s="128" t="n">
        <v>0</v>
      </c>
      <c r="D32150" s="128" t="s">
        <v>2134</v>
      </c>
    </row>
    <row r="32151" customFormat="false" ht="12.75" hidden="false" customHeight="false" outlineLevel="0" collapsed="false">
      <c r="A32151" s="127" t="n">
        <v>321.479999999849</v>
      </c>
      <c r="B32151" s="128" t="n">
        <v>0</v>
      </c>
      <c r="C32151" s="128" t="n">
        <v>0</v>
      </c>
      <c r="D32151" s="128" t="s">
        <v>2134</v>
      </c>
    </row>
    <row r="32152" customFormat="false" ht="12.75" hidden="false" customHeight="false" outlineLevel="0" collapsed="false">
      <c r="A32152" s="127" t="n">
        <v>321.489999999849</v>
      </c>
      <c r="B32152" s="128" t="n">
        <v>0</v>
      </c>
      <c r="C32152" s="128" t="n">
        <v>0</v>
      </c>
      <c r="D32152" s="128" t="s">
        <v>2134</v>
      </c>
    </row>
    <row r="32153" customFormat="false" ht="12.75" hidden="false" customHeight="false" outlineLevel="0" collapsed="false">
      <c r="A32153" s="127" t="n">
        <v>321.499999999849</v>
      </c>
      <c r="B32153" s="128" t="n">
        <v>0</v>
      </c>
      <c r="C32153" s="128" t="n">
        <v>0</v>
      </c>
      <c r="D32153" s="128" t="s">
        <v>2134</v>
      </c>
    </row>
    <row r="32154" customFormat="false" ht="12.75" hidden="false" customHeight="false" outlineLevel="0" collapsed="false">
      <c r="A32154" s="127" t="n">
        <v>321.509999999849</v>
      </c>
      <c r="B32154" s="128" t="n">
        <v>0</v>
      </c>
      <c r="C32154" s="128" t="n">
        <v>0</v>
      </c>
      <c r="D32154" s="128" t="s">
        <v>2134</v>
      </c>
    </row>
    <row r="32155" customFormat="false" ht="12.75" hidden="false" customHeight="false" outlineLevel="0" collapsed="false">
      <c r="A32155" s="127" t="n">
        <v>321.519999999849</v>
      </c>
      <c r="B32155" s="128" t="n">
        <v>0</v>
      </c>
      <c r="C32155" s="128" t="n">
        <v>0</v>
      </c>
      <c r="D32155" s="128" t="s">
        <v>2134</v>
      </c>
    </row>
    <row r="32156" customFormat="false" ht="12.75" hidden="false" customHeight="false" outlineLevel="0" collapsed="false">
      <c r="A32156" s="127" t="n">
        <v>321.529999999849</v>
      </c>
      <c r="B32156" s="128" t="n">
        <v>0</v>
      </c>
      <c r="C32156" s="128" t="n">
        <v>0</v>
      </c>
      <c r="D32156" s="128" t="s">
        <v>2134</v>
      </c>
    </row>
    <row r="32157" customFormat="false" ht="12.75" hidden="false" customHeight="false" outlineLevel="0" collapsed="false">
      <c r="A32157" s="127" t="n">
        <v>321.539999999849</v>
      </c>
      <c r="B32157" s="128" t="n">
        <v>0</v>
      </c>
      <c r="C32157" s="128" t="n">
        <v>0</v>
      </c>
      <c r="D32157" s="128" t="s">
        <v>2134</v>
      </c>
    </row>
    <row r="32158" customFormat="false" ht="12.75" hidden="false" customHeight="false" outlineLevel="0" collapsed="false">
      <c r="A32158" s="127" t="n">
        <v>321.549999999849</v>
      </c>
      <c r="B32158" s="128" t="n">
        <v>0</v>
      </c>
      <c r="C32158" s="128" t="n">
        <v>0</v>
      </c>
      <c r="D32158" s="128" t="s">
        <v>2134</v>
      </c>
    </row>
    <row r="32159" customFormat="false" ht="12.75" hidden="false" customHeight="false" outlineLevel="0" collapsed="false">
      <c r="A32159" s="127" t="n">
        <v>321.559999999849</v>
      </c>
      <c r="B32159" s="128" t="n">
        <v>0</v>
      </c>
      <c r="C32159" s="128" t="n">
        <v>0</v>
      </c>
      <c r="D32159" s="128" t="s">
        <v>2134</v>
      </c>
    </row>
    <row r="32160" customFormat="false" ht="12.75" hidden="false" customHeight="false" outlineLevel="0" collapsed="false">
      <c r="A32160" s="127" t="n">
        <v>321.569999999849</v>
      </c>
      <c r="B32160" s="128" t="n">
        <v>0</v>
      </c>
      <c r="C32160" s="128" t="n">
        <v>0</v>
      </c>
      <c r="D32160" s="128" t="s">
        <v>2134</v>
      </c>
    </row>
    <row r="32161" customFormat="false" ht="12.75" hidden="false" customHeight="false" outlineLevel="0" collapsed="false">
      <c r="A32161" s="127" t="n">
        <v>321.579999999849</v>
      </c>
      <c r="B32161" s="128" t="n">
        <v>0</v>
      </c>
      <c r="C32161" s="128" t="n">
        <v>0</v>
      </c>
      <c r="D32161" s="128" t="s">
        <v>2134</v>
      </c>
    </row>
    <row r="32162" customFormat="false" ht="12.75" hidden="false" customHeight="false" outlineLevel="0" collapsed="false">
      <c r="A32162" s="127" t="n">
        <v>321.589999999849</v>
      </c>
      <c r="B32162" s="128" t="n">
        <v>0</v>
      </c>
      <c r="C32162" s="128" t="n">
        <v>0</v>
      </c>
      <c r="D32162" s="128" t="s">
        <v>2134</v>
      </c>
    </row>
    <row r="32163" customFormat="false" ht="12.75" hidden="false" customHeight="false" outlineLevel="0" collapsed="false">
      <c r="A32163" s="127" t="n">
        <v>321.599999999849</v>
      </c>
      <c r="B32163" s="128" t="n">
        <v>0</v>
      </c>
      <c r="C32163" s="128" t="n">
        <v>0</v>
      </c>
      <c r="D32163" s="128" t="s">
        <v>2134</v>
      </c>
    </row>
    <row r="32164" customFormat="false" ht="12.75" hidden="false" customHeight="false" outlineLevel="0" collapsed="false">
      <c r="A32164" s="127" t="n">
        <v>321.609999999849</v>
      </c>
      <c r="B32164" s="128" t="n">
        <v>0</v>
      </c>
      <c r="C32164" s="128" t="n">
        <v>0</v>
      </c>
      <c r="D32164" s="128" t="s">
        <v>2134</v>
      </c>
    </row>
    <row r="32165" customFormat="false" ht="12.75" hidden="false" customHeight="false" outlineLevel="0" collapsed="false">
      <c r="A32165" s="127" t="n">
        <v>321.619999999849</v>
      </c>
      <c r="B32165" s="128" t="n">
        <v>0</v>
      </c>
      <c r="C32165" s="128" t="n">
        <v>0</v>
      </c>
      <c r="D32165" s="128" t="s">
        <v>2134</v>
      </c>
    </row>
    <row r="32166" customFormat="false" ht="12.75" hidden="false" customHeight="false" outlineLevel="0" collapsed="false">
      <c r="A32166" s="127" t="n">
        <v>321.629999999849</v>
      </c>
      <c r="B32166" s="128" t="n">
        <v>0</v>
      </c>
      <c r="C32166" s="128" t="n">
        <v>0</v>
      </c>
      <c r="D32166" s="128" t="s">
        <v>2134</v>
      </c>
    </row>
    <row r="32167" customFormat="false" ht="12.75" hidden="false" customHeight="false" outlineLevel="0" collapsed="false">
      <c r="A32167" s="127" t="n">
        <v>321.639999999849</v>
      </c>
      <c r="B32167" s="128" t="n">
        <v>0</v>
      </c>
      <c r="C32167" s="128" t="n">
        <v>0</v>
      </c>
      <c r="D32167" s="128" t="s">
        <v>2134</v>
      </c>
    </row>
    <row r="32168" customFormat="false" ht="12.75" hidden="false" customHeight="false" outlineLevel="0" collapsed="false">
      <c r="A32168" s="127" t="n">
        <v>321.649999999849</v>
      </c>
      <c r="B32168" s="128" t="n">
        <v>0</v>
      </c>
      <c r="C32168" s="128" t="n">
        <v>0</v>
      </c>
      <c r="D32168" s="128" t="s">
        <v>2134</v>
      </c>
    </row>
    <row r="32169" customFormat="false" ht="12.75" hidden="false" customHeight="false" outlineLevel="0" collapsed="false">
      <c r="A32169" s="127" t="n">
        <v>321.659999999849</v>
      </c>
      <c r="B32169" s="128" t="n">
        <v>0</v>
      </c>
      <c r="C32169" s="128" t="n">
        <v>0</v>
      </c>
      <c r="D32169" s="128" t="s">
        <v>2134</v>
      </c>
    </row>
    <row r="32170" customFormat="false" ht="12.75" hidden="false" customHeight="false" outlineLevel="0" collapsed="false">
      <c r="A32170" s="127" t="n">
        <v>321.669999999849</v>
      </c>
      <c r="B32170" s="128" t="n">
        <v>0</v>
      </c>
      <c r="C32170" s="128" t="n">
        <v>0</v>
      </c>
      <c r="D32170" s="128" t="s">
        <v>2134</v>
      </c>
    </row>
    <row r="32171" customFormat="false" ht="12.75" hidden="false" customHeight="false" outlineLevel="0" collapsed="false">
      <c r="A32171" s="127" t="n">
        <v>321.679999999849</v>
      </c>
      <c r="B32171" s="128" t="n">
        <v>0</v>
      </c>
      <c r="C32171" s="128" t="n">
        <v>0</v>
      </c>
      <c r="D32171" s="128" t="s">
        <v>2134</v>
      </c>
    </row>
    <row r="32172" customFormat="false" ht="12.75" hidden="false" customHeight="false" outlineLevel="0" collapsed="false">
      <c r="A32172" s="127" t="n">
        <v>321.689999999849</v>
      </c>
      <c r="B32172" s="128" t="n">
        <v>0</v>
      </c>
      <c r="C32172" s="128" t="n">
        <v>0</v>
      </c>
      <c r="D32172" s="128" t="s">
        <v>2134</v>
      </c>
    </row>
    <row r="32173" customFormat="false" ht="12.75" hidden="false" customHeight="false" outlineLevel="0" collapsed="false">
      <c r="A32173" s="127" t="n">
        <v>321.699999999849</v>
      </c>
      <c r="B32173" s="128" t="n">
        <v>0</v>
      </c>
      <c r="C32173" s="128" t="n">
        <v>0</v>
      </c>
      <c r="D32173" s="128" t="s">
        <v>2134</v>
      </c>
    </row>
    <row r="32174" customFormat="false" ht="12.75" hidden="false" customHeight="false" outlineLevel="0" collapsed="false">
      <c r="A32174" s="127" t="n">
        <v>321.709999999849</v>
      </c>
      <c r="B32174" s="128" t="n">
        <v>0</v>
      </c>
      <c r="C32174" s="128" t="n">
        <v>0</v>
      </c>
      <c r="D32174" s="128" t="s">
        <v>2134</v>
      </c>
    </row>
    <row r="32175" customFormat="false" ht="12.75" hidden="false" customHeight="false" outlineLevel="0" collapsed="false">
      <c r="A32175" s="127" t="n">
        <v>321.719999999849</v>
      </c>
      <c r="B32175" s="128" t="n">
        <v>0</v>
      </c>
      <c r="C32175" s="128" t="n">
        <v>0</v>
      </c>
      <c r="D32175" s="128" t="s">
        <v>2134</v>
      </c>
    </row>
    <row r="32176" customFormat="false" ht="12.75" hidden="false" customHeight="false" outlineLevel="0" collapsed="false">
      <c r="A32176" s="127" t="n">
        <v>321.729999999849</v>
      </c>
      <c r="B32176" s="128" t="n">
        <v>0</v>
      </c>
      <c r="C32176" s="128" t="n">
        <v>0</v>
      </c>
      <c r="D32176" s="128" t="s">
        <v>2134</v>
      </c>
    </row>
    <row r="32177" customFormat="false" ht="12.75" hidden="false" customHeight="false" outlineLevel="0" collapsed="false">
      <c r="A32177" s="127" t="n">
        <v>321.739999999849</v>
      </c>
      <c r="B32177" s="128" t="n">
        <v>0</v>
      </c>
      <c r="C32177" s="128" t="n">
        <v>0</v>
      </c>
      <c r="D32177" s="128" t="s">
        <v>2134</v>
      </c>
    </row>
    <row r="32178" customFormat="false" ht="12.75" hidden="false" customHeight="false" outlineLevel="0" collapsed="false">
      <c r="A32178" s="127" t="n">
        <v>321.749999999849</v>
      </c>
      <c r="B32178" s="128" t="n">
        <v>0</v>
      </c>
      <c r="C32178" s="128" t="n">
        <v>0</v>
      </c>
      <c r="D32178" s="128" t="s">
        <v>2134</v>
      </c>
    </row>
    <row r="32179" customFormat="false" ht="12.75" hidden="false" customHeight="false" outlineLevel="0" collapsed="false">
      <c r="A32179" s="127" t="n">
        <v>321.759999999849</v>
      </c>
      <c r="B32179" s="128" t="n">
        <v>0</v>
      </c>
      <c r="C32179" s="128" t="n">
        <v>0</v>
      </c>
      <c r="D32179" s="128" t="s">
        <v>2134</v>
      </c>
    </row>
    <row r="32180" customFormat="false" ht="12.75" hidden="false" customHeight="false" outlineLevel="0" collapsed="false">
      <c r="A32180" s="127" t="n">
        <v>321.769999999849</v>
      </c>
      <c r="B32180" s="128" t="n">
        <v>0</v>
      </c>
      <c r="C32180" s="128" t="n">
        <v>0</v>
      </c>
      <c r="D32180" s="128" t="s">
        <v>2134</v>
      </c>
    </row>
    <row r="32181" customFormat="false" ht="12.75" hidden="false" customHeight="false" outlineLevel="0" collapsed="false">
      <c r="A32181" s="127" t="n">
        <v>321.779999999849</v>
      </c>
      <c r="B32181" s="128" t="n">
        <v>0</v>
      </c>
      <c r="C32181" s="128" t="n">
        <v>0</v>
      </c>
      <c r="D32181" s="128" t="s">
        <v>2134</v>
      </c>
    </row>
    <row r="32182" customFormat="false" ht="12.75" hidden="false" customHeight="false" outlineLevel="0" collapsed="false">
      <c r="A32182" s="127" t="n">
        <v>321.789999999849</v>
      </c>
      <c r="B32182" s="128" t="n">
        <v>0</v>
      </c>
      <c r="C32182" s="128" t="n">
        <v>0</v>
      </c>
      <c r="D32182" s="128" t="s">
        <v>2134</v>
      </c>
    </row>
    <row r="32183" customFormat="false" ht="12.75" hidden="false" customHeight="false" outlineLevel="0" collapsed="false">
      <c r="A32183" s="127" t="n">
        <v>321.799999999849</v>
      </c>
      <c r="B32183" s="128" t="n">
        <v>0</v>
      </c>
      <c r="C32183" s="128" t="n">
        <v>0</v>
      </c>
      <c r="D32183" s="128" t="s">
        <v>2134</v>
      </c>
    </row>
    <row r="32184" customFormat="false" ht="12.75" hidden="false" customHeight="false" outlineLevel="0" collapsed="false">
      <c r="A32184" s="127" t="n">
        <v>321.809999999849</v>
      </c>
      <c r="B32184" s="128" t="n">
        <v>0</v>
      </c>
      <c r="C32184" s="128" t="n">
        <v>0</v>
      </c>
      <c r="D32184" s="128" t="s">
        <v>2134</v>
      </c>
    </row>
    <row r="32185" customFormat="false" ht="12.75" hidden="false" customHeight="false" outlineLevel="0" collapsed="false">
      <c r="A32185" s="127" t="n">
        <v>321.819999999849</v>
      </c>
      <c r="B32185" s="128" t="n">
        <v>0</v>
      </c>
      <c r="C32185" s="128" t="n">
        <v>0</v>
      </c>
      <c r="D32185" s="128" t="s">
        <v>2134</v>
      </c>
    </row>
    <row r="32186" customFormat="false" ht="12.75" hidden="false" customHeight="false" outlineLevel="0" collapsed="false">
      <c r="A32186" s="127" t="n">
        <v>321.829999999849</v>
      </c>
      <c r="B32186" s="128" t="n">
        <v>0</v>
      </c>
      <c r="C32186" s="128" t="n">
        <v>0</v>
      </c>
      <c r="D32186" s="128" t="s">
        <v>2134</v>
      </c>
    </row>
    <row r="32187" customFormat="false" ht="12.75" hidden="false" customHeight="false" outlineLevel="0" collapsed="false">
      <c r="A32187" s="127" t="n">
        <v>321.839999999849</v>
      </c>
      <c r="B32187" s="128" t="n">
        <v>0</v>
      </c>
      <c r="C32187" s="128" t="n">
        <v>0</v>
      </c>
      <c r="D32187" s="128" t="s">
        <v>2134</v>
      </c>
    </row>
    <row r="32188" customFormat="false" ht="12.75" hidden="false" customHeight="false" outlineLevel="0" collapsed="false">
      <c r="A32188" s="127" t="n">
        <v>321.849999999849</v>
      </c>
      <c r="B32188" s="128" t="n">
        <v>0</v>
      </c>
      <c r="C32188" s="128" t="n">
        <v>0</v>
      </c>
      <c r="D32188" s="128" t="s">
        <v>2134</v>
      </c>
    </row>
    <row r="32189" customFormat="false" ht="12.75" hidden="false" customHeight="false" outlineLevel="0" collapsed="false">
      <c r="A32189" s="127" t="n">
        <v>321.859999999849</v>
      </c>
      <c r="B32189" s="128" t="n">
        <v>0</v>
      </c>
      <c r="C32189" s="128" t="n">
        <v>0</v>
      </c>
      <c r="D32189" s="128" t="s">
        <v>2134</v>
      </c>
    </row>
    <row r="32190" customFormat="false" ht="12.75" hidden="false" customHeight="false" outlineLevel="0" collapsed="false">
      <c r="A32190" s="127" t="n">
        <v>321.869999999849</v>
      </c>
      <c r="B32190" s="128" t="n">
        <v>0</v>
      </c>
      <c r="C32190" s="128" t="n">
        <v>0</v>
      </c>
      <c r="D32190" s="128" t="s">
        <v>2134</v>
      </c>
    </row>
    <row r="32191" customFormat="false" ht="12.75" hidden="false" customHeight="false" outlineLevel="0" collapsed="false">
      <c r="A32191" s="127" t="n">
        <v>321.879999999849</v>
      </c>
      <c r="B32191" s="128" t="n">
        <v>0</v>
      </c>
      <c r="C32191" s="128" t="n">
        <v>0</v>
      </c>
      <c r="D32191" s="128" t="s">
        <v>2134</v>
      </c>
    </row>
    <row r="32192" customFormat="false" ht="12.75" hidden="false" customHeight="false" outlineLevel="0" collapsed="false">
      <c r="A32192" s="127" t="n">
        <v>321.889999999849</v>
      </c>
      <c r="B32192" s="128" t="n">
        <v>0</v>
      </c>
      <c r="C32192" s="128" t="n">
        <v>0</v>
      </c>
      <c r="D32192" s="128" t="s">
        <v>2134</v>
      </c>
    </row>
    <row r="32193" customFormat="false" ht="12.75" hidden="false" customHeight="false" outlineLevel="0" collapsed="false">
      <c r="A32193" s="127" t="n">
        <v>321.899999999849</v>
      </c>
      <c r="B32193" s="128" t="n">
        <v>0</v>
      </c>
      <c r="C32193" s="128" t="n">
        <v>0</v>
      </c>
      <c r="D32193" s="128" t="s">
        <v>2134</v>
      </c>
    </row>
    <row r="32194" customFormat="false" ht="12.75" hidden="false" customHeight="false" outlineLevel="0" collapsed="false">
      <c r="A32194" s="127" t="n">
        <v>321.909999999849</v>
      </c>
      <c r="B32194" s="128" t="n">
        <v>0</v>
      </c>
      <c r="C32194" s="128" t="n">
        <v>0</v>
      </c>
      <c r="D32194" s="128" t="s">
        <v>2134</v>
      </c>
    </row>
    <row r="32195" customFormat="false" ht="12.75" hidden="false" customHeight="false" outlineLevel="0" collapsed="false">
      <c r="A32195" s="127" t="n">
        <v>321.919999999849</v>
      </c>
      <c r="B32195" s="128" t="n">
        <v>0</v>
      </c>
      <c r="C32195" s="128" t="n">
        <v>0</v>
      </c>
      <c r="D32195" s="128" t="s">
        <v>2134</v>
      </c>
    </row>
    <row r="32196" customFormat="false" ht="12.75" hidden="false" customHeight="false" outlineLevel="0" collapsed="false">
      <c r="A32196" s="127" t="n">
        <v>321.929999999849</v>
      </c>
      <c r="B32196" s="128" t="n">
        <v>0</v>
      </c>
      <c r="C32196" s="128" t="n">
        <v>0</v>
      </c>
      <c r="D32196" s="128" t="s">
        <v>2134</v>
      </c>
    </row>
    <row r="32197" customFormat="false" ht="12.75" hidden="false" customHeight="false" outlineLevel="0" collapsed="false">
      <c r="A32197" s="127" t="n">
        <v>321.939999999849</v>
      </c>
      <c r="B32197" s="128" t="n">
        <v>0</v>
      </c>
      <c r="C32197" s="128" t="n">
        <v>0</v>
      </c>
      <c r="D32197" s="128" t="s">
        <v>2134</v>
      </c>
    </row>
    <row r="32198" customFormat="false" ht="12.75" hidden="false" customHeight="false" outlineLevel="0" collapsed="false">
      <c r="A32198" s="127" t="n">
        <v>321.949999999849</v>
      </c>
      <c r="B32198" s="128" t="n">
        <v>0</v>
      </c>
      <c r="C32198" s="128" t="n">
        <v>0</v>
      </c>
      <c r="D32198" s="128" t="s">
        <v>2134</v>
      </c>
    </row>
    <row r="32199" customFormat="false" ht="12.75" hidden="false" customHeight="false" outlineLevel="0" collapsed="false">
      <c r="A32199" s="127" t="n">
        <v>321.959999999849</v>
      </c>
      <c r="B32199" s="128" t="n">
        <v>0</v>
      </c>
      <c r="C32199" s="128" t="n">
        <v>0</v>
      </c>
      <c r="D32199" s="128" t="s">
        <v>2134</v>
      </c>
    </row>
    <row r="32200" customFormat="false" ht="12.75" hidden="false" customHeight="false" outlineLevel="0" collapsed="false">
      <c r="A32200" s="127" t="n">
        <v>321.969999999849</v>
      </c>
      <c r="B32200" s="128" t="n">
        <v>0</v>
      </c>
      <c r="C32200" s="128" t="n">
        <v>0</v>
      </c>
      <c r="D32200" s="128" t="s">
        <v>2134</v>
      </c>
    </row>
    <row r="32201" customFormat="false" ht="12.75" hidden="false" customHeight="false" outlineLevel="0" collapsed="false">
      <c r="A32201" s="127" t="n">
        <v>321.979999999849</v>
      </c>
      <c r="B32201" s="128" t="n">
        <v>0</v>
      </c>
      <c r="C32201" s="128" t="n">
        <v>0</v>
      </c>
      <c r="D32201" s="128" t="s">
        <v>2134</v>
      </c>
    </row>
    <row r="32202" customFormat="false" ht="12.75" hidden="false" customHeight="false" outlineLevel="0" collapsed="false">
      <c r="A32202" s="127" t="n">
        <v>321.989999999849</v>
      </c>
      <c r="B32202" s="128" t="n">
        <v>0</v>
      </c>
      <c r="C32202" s="128" t="n">
        <v>0</v>
      </c>
      <c r="D32202" s="128" t="s">
        <v>2134</v>
      </c>
    </row>
    <row r="32203" customFormat="false" ht="12.75" hidden="false" customHeight="false" outlineLevel="0" collapsed="false">
      <c r="A32203" s="127" t="n">
        <v>321.999999999849</v>
      </c>
      <c r="B32203" s="128" t="n">
        <v>0</v>
      </c>
      <c r="C32203" s="128" t="n">
        <v>0</v>
      </c>
      <c r="D32203" s="128" t="s">
        <v>2134</v>
      </c>
    </row>
    <row r="32204" customFormat="false" ht="12.75" hidden="false" customHeight="false" outlineLevel="0" collapsed="false">
      <c r="A32204" s="127" t="n">
        <v>322.009999999849</v>
      </c>
      <c r="B32204" s="128" t="n">
        <v>0</v>
      </c>
      <c r="C32204" s="128" t="n">
        <v>0</v>
      </c>
      <c r="D32204" s="128" t="s">
        <v>2134</v>
      </c>
    </row>
    <row r="32205" customFormat="false" ht="12.75" hidden="false" customHeight="false" outlineLevel="0" collapsed="false">
      <c r="A32205" s="127" t="n">
        <v>322.019999999849</v>
      </c>
      <c r="B32205" s="128" t="n">
        <v>0</v>
      </c>
      <c r="C32205" s="128" t="n">
        <v>0</v>
      </c>
      <c r="D32205" s="128" t="s">
        <v>2134</v>
      </c>
    </row>
    <row r="32206" customFormat="false" ht="12.75" hidden="false" customHeight="false" outlineLevel="0" collapsed="false">
      <c r="A32206" s="127" t="n">
        <v>322.029999999849</v>
      </c>
      <c r="B32206" s="128" t="n">
        <v>0</v>
      </c>
      <c r="C32206" s="128" t="n">
        <v>0</v>
      </c>
      <c r="D32206" s="128" t="s">
        <v>2134</v>
      </c>
    </row>
    <row r="32207" customFormat="false" ht="12.75" hidden="false" customHeight="false" outlineLevel="0" collapsed="false">
      <c r="A32207" s="127" t="n">
        <v>322.039999999849</v>
      </c>
      <c r="B32207" s="128" t="n">
        <v>0</v>
      </c>
      <c r="C32207" s="128" t="n">
        <v>0</v>
      </c>
      <c r="D32207" s="128" t="s">
        <v>2134</v>
      </c>
    </row>
    <row r="32208" customFormat="false" ht="12.75" hidden="false" customHeight="false" outlineLevel="0" collapsed="false">
      <c r="A32208" s="127" t="n">
        <v>322.049999999849</v>
      </c>
      <c r="B32208" s="128" t="n">
        <v>0</v>
      </c>
      <c r="C32208" s="128" t="n">
        <v>0</v>
      </c>
      <c r="D32208" s="128" t="s">
        <v>2134</v>
      </c>
    </row>
    <row r="32209" customFormat="false" ht="12.75" hidden="false" customHeight="false" outlineLevel="0" collapsed="false">
      <c r="A32209" s="127" t="n">
        <v>322.059999999849</v>
      </c>
      <c r="B32209" s="128" t="n">
        <v>0</v>
      </c>
      <c r="C32209" s="128" t="n">
        <v>0</v>
      </c>
      <c r="D32209" s="128" t="s">
        <v>2134</v>
      </c>
    </row>
    <row r="32210" customFormat="false" ht="12.75" hidden="false" customHeight="false" outlineLevel="0" collapsed="false">
      <c r="A32210" s="127" t="n">
        <v>322.069999999849</v>
      </c>
      <c r="B32210" s="128" t="n">
        <v>0</v>
      </c>
      <c r="C32210" s="128" t="n">
        <v>0</v>
      </c>
      <c r="D32210" s="128" t="s">
        <v>2134</v>
      </c>
    </row>
    <row r="32211" customFormat="false" ht="12.75" hidden="false" customHeight="false" outlineLevel="0" collapsed="false">
      <c r="A32211" s="127" t="n">
        <v>322.079999999849</v>
      </c>
      <c r="B32211" s="128" t="n">
        <v>0</v>
      </c>
      <c r="C32211" s="128" t="n">
        <v>0</v>
      </c>
      <c r="D32211" s="128" t="s">
        <v>2134</v>
      </c>
    </row>
    <row r="32212" customFormat="false" ht="12.75" hidden="false" customHeight="false" outlineLevel="0" collapsed="false">
      <c r="A32212" s="127" t="n">
        <v>322.089999999849</v>
      </c>
      <c r="B32212" s="128" t="n">
        <v>0</v>
      </c>
      <c r="C32212" s="128" t="n">
        <v>0</v>
      </c>
      <c r="D32212" s="128" t="s">
        <v>2134</v>
      </c>
    </row>
    <row r="32213" customFormat="false" ht="12.75" hidden="false" customHeight="false" outlineLevel="0" collapsed="false">
      <c r="A32213" s="127" t="n">
        <v>322.099999999849</v>
      </c>
      <c r="B32213" s="128" t="n">
        <v>0</v>
      </c>
      <c r="C32213" s="128" t="n">
        <v>0</v>
      </c>
      <c r="D32213" s="128" t="s">
        <v>2134</v>
      </c>
    </row>
    <row r="32214" customFormat="false" ht="12.75" hidden="false" customHeight="false" outlineLevel="0" collapsed="false">
      <c r="A32214" s="127" t="n">
        <v>322.109999999849</v>
      </c>
      <c r="B32214" s="128" t="n">
        <v>0</v>
      </c>
      <c r="C32214" s="128" t="n">
        <v>0</v>
      </c>
      <c r="D32214" s="128" t="s">
        <v>2134</v>
      </c>
    </row>
    <row r="32215" customFormat="false" ht="12.75" hidden="false" customHeight="false" outlineLevel="0" collapsed="false">
      <c r="A32215" s="127" t="n">
        <v>322.119999999849</v>
      </c>
      <c r="B32215" s="128" t="n">
        <v>0</v>
      </c>
      <c r="C32215" s="128" t="n">
        <v>0</v>
      </c>
      <c r="D32215" s="128" t="s">
        <v>2134</v>
      </c>
    </row>
    <row r="32216" customFormat="false" ht="12.75" hidden="false" customHeight="false" outlineLevel="0" collapsed="false">
      <c r="A32216" s="127" t="n">
        <v>322.129999999849</v>
      </c>
      <c r="B32216" s="128" t="n">
        <v>0</v>
      </c>
      <c r="C32216" s="128" t="n">
        <v>0</v>
      </c>
      <c r="D32216" s="128" t="s">
        <v>2134</v>
      </c>
    </row>
    <row r="32217" customFormat="false" ht="12.75" hidden="false" customHeight="false" outlineLevel="0" collapsed="false">
      <c r="A32217" s="127" t="n">
        <v>322.139999999849</v>
      </c>
      <c r="B32217" s="128" t="n">
        <v>0</v>
      </c>
      <c r="C32217" s="128" t="n">
        <v>0</v>
      </c>
      <c r="D32217" s="128" t="s">
        <v>2134</v>
      </c>
    </row>
    <row r="32218" customFormat="false" ht="12.75" hidden="false" customHeight="false" outlineLevel="0" collapsed="false">
      <c r="A32218" s="127" t="n">
        <v>322.149999999849</v>
      </c>
      <c r="B32218" s="128" t="n">
        <v>0</v>
      </c>
      <c r="C32218" s="128" t="n">
        <v>0</v>
      </c>
      <c r="D32218" s="128" t="s">
        <v>2134</v>
      </c>
    </row>
    <row r="32219" customFormat="false" ht="12.75" hidden="false" customHeight="false" outlineLevel="0" collapsed="false">
      <c r="A32219" s="127" t="n">
        <v>322.159999999849</v>
      </c>
      <c r="B32219" s="128" t="n">
        <v>0</v>
      </c>
      <c r="C32219" s="128" t="n">
        <v>0</v>
      </c>
      <c r="D32219" s="128" t="s">
        <v>2134</v>
      </c>
    </row>
    <row r="32220" customFormat="false" ht="12.75" hidden="false" customHeight="false" outlineLevel="0" collapsed="false">
      <c r="A32220" s="127" t="n">
        <v>322.169999999849</v>
      </c>
      <c r="B32220" s="128" t="n">
        <v>0</v>
      </c>
      <c r="C32220" s="128" t="n">
        <v>0</v>
      </c>
      <c r="D32220" s="128" t="s">
        <v>2134</v>
      </c>
    </row>
    <row r="32221" customFormat="false" ht="12.75" hidden="false" customHeight="false" outlineLevel="0" collapsed="false">
      <c r="A32221" s="127" t="n">
        <v>322.179999999849</v>
      </c>
      <c r="B32221" s="128" t="n">
        <v>0</v>
      </c>
      <c r="C32221" s="128" t="n">
        <v>0</v>
      </c>
      <c r="D32221" s="128" t="s">
        <v>2134</v>
      </c>
    </row>
    <row r="32222" customFormat="false" ht="12.75" hidden="false" customHeight="false" outlineLevel="0" collapsed="false">
      <c r="A32222" s="127" t="n">
        <v>322.189999999849</v>
      </c>
      <c r="B32222" s="128" t="n">
        <v>0</v>
      </c>
      <c r="C32222" s="128" t="n">
        <v>0</v>
      </c>
      <c r="D32222" s="128" t="s">
        <v>2134</v>
      </c>
    </row>
    <row r="32223" customFormat="false" ht="12.75" hidden="false" customHeight="false" outlineLevel="0" collapsed="false">
      <c r="A32223" s="127" t="n">
        <v>322.199999999849</v>
      </c>
      <c r="B32223" s="128" t="n">
        <v>0</v>
      </c>
      <c r="C32223" s="128" t="n">
        <v>0</v>
      </c>
      <c r="D32223" s="128" t="s">
        <v>2134</v>
      </c>
    </row>
    <row r="32224" customFormat="false" ht="12.75" hidden="false" customHeight="false" outlineLevel="0" collapsed="false">
      <c r="A32224" s="127" t="n">
        <v>322.209999999849</v>
      </c>
      <c r="B32224" s="128" t="n">
        <v>0</v>
      </c>
      <c r="C32224" s="128" t="n">
        <v>0</v>
      </c>
      <c r="D32224" s="128" t="s">
        <v>2134</v>
      </c>
    </row>
    <row r="32225" customFormat="false" ht="12.75" hidden="false" customHeight="false" outlineLevel="0" collapsed="false">
      <c r="A32225" s="127" t="n">
        <v>322.219999999849</v>
      </c>
      <c r="B32225" s="128" t="n">
        <v>0</v>
      </c>
      <c r="C32225" s="128" t="n">
        <v>0</v>
      </c>
      <c r="D32225" s="128" t="s">
        <v>2134</v>
      </c>
    </row>
    <row r="32226" customFormat="false" ht="12.75" hidden="false" customHeight="false" outlineLevel="0" collapsed="false">
      <c r="A32226" s="127" t="n">
        <v>322.229999999849</v>
      </c>
      <c r="B32226" s="128" t="n">
        <v>0</v>
      </c>
      <c r="C32226" s="128" t="n">
        <v>0</v>
      </c>
      <c r="D32226" s="128" t="s">
        <v>2134</v>
      </c>
    </row>
    <row r="32227" customFormat="false" ht="12.75" hidden="false" customHeight="false" outlineLevel="0" collapsed="false">
      <c r="A32227" s="127" t="n">
        <v>322.239999999849</v>
      </c>
      <c r="B32227" s="128" t="n">
        <v>0</v>
      </c>
      <c r="C32227" s="128" t="n">
        <v>0</v>
      </c>
      <c r="D32227" s="128" t="s">
        <v>2134</v>
      </c>
    </row>
    <row r="32228" customFormat="false" ht="12.75" hidden="false" customHeight="false" outlineLevel="0" collapsed="false">
      <c r="A32228" s="127" t="n">
        <v>322.249999999849</v>
      </c>
      <c r="B32228" s="128" t="n">
        <v>0</v>
      </c>
      <c r="C32228" s="128" t="n">
        <v>0</v>
      </c>
      <c r="D32228" s="128" t="s">
        <v>2134</v>
      </c>
    </row>
    <row r="32229" customFormat="false" ht="12.75" hidden="false" customHeight="false" outlineLevel="0" collapsed="false">
      <c r="A32229" s="127" t="n">
        <v>322.259999999849</v>
      </c>
      <c r="B32229" s="128" t="n">
        <v>0</v>
      </c>
      <c r="C32229" s="128" t="n">
        <v>0</v>
      </c>
      <c r="D32229" s="128" t="s">
        <v>2134</v>
      </c>
    </row>
    <row r="32230" customFormat="false" ht="12.75" hidden="false" customHeight="false" outlineLevel="0" collapsed="false">
      <c r="A32230" s="127" t="n">
        <v>322.269999999849</v>
      </c>
      <c r="B32230" s="128" t="n">
        <v>0</v>
      </c>
      <c r="C32230" s="128" t="n">
        <v>0</v>
      </c>
      <c r="D32230" s="128" t="s">
        <v>2134</v>
      </c>
    </row>
    <row r="32231" customFormat="false" ht="12.75" hidden="false" customHeight="false" outlineLevel="0" collapsed="false">
      <c r="A32231" s="127" t="n">
        <v>322.279999999849</v>
      </c>
      <c r="B32231" s="128" t="n">
        <v>0</v>
      </c>
      <c r="C32231" s="128" t="n">
        <v>0</v>
      </c>
      <c r="D32231" s="128" t="s">
        <v>2134</v>
      </c>
    </row>
    <row r="32232" customFormat="false" ht="12.75" hidden="false" customHeight="false" outlineLevel="0" collapsed="false">
      <c r="A32232" s="127" t="n">
        <v>322.289999999849</v>
      </c>
      <c r="B32232" s="128" t="n">
        <v>0</v>
      </c>
      <c r="C32232" s="128" t="n">
        <v>0</v>
      </c>
      <c r="D32232" s="128" t="s">
        <v>2134</v>
      </c>
    </row>
    <row r="32233" customFormat="false" ht="12.75" hidden="false" customHeight="false" outlineLevel="0" collapsed="false">
      <c r="A32233" s="127" t="n">
        <v>322.299999999849</v>
      </c>
      <c r="B32233" s="128" t="n">
        <v>0</v>
      </c>
      <c r="C32233" s="128" t="n">
        <v>0</v>
      </c>
      <c r="D32233" s="128" t="s">
        <v>2134</v>
      </c>
    </row>
    <row r="32234" customFormat="false" ht="12.75" hidden="false" customHeight="false" outlineLevel="0" collapsed="false">
      <c r="A32234" s="127" t="n">
        <v>322.309999999849</v>
      </c>
      <c r="B32234" s="128" t="n">
        <v>0</v>
      </c>
      <c r="C32234" s="128" t="n">
        <v>0</v>
      </c>
      <c r="D32234" s="128" t="s">
        <v>2134</v>
      </c>
    </row>
    <row r="32235" customFormat="false" ht="12.75" hidden="false" customHeight="false" outlineLevel="0" collapsed="false">
      <c r="A32235" s="127" t="n">
        <v>322.319999999849</v>
      </c>
      <c r="B32235" s="128" t="n">
        <v>0</v>
      </c>
      <c r="C32235" s="128" t="n">
        <v>0</v>
      </c>
      <c r="D32235" s="128" t="s">
        <v>2134</v>
      </c>
    </row>
    <row r="32236" customFormat="false" ht="12.75" hidden="false" customHeight="false" outlineLevel="0" collapsed="false">
      <c r="A32236" s="127" t="n">
        <v>322.329999999849</v>
      </c>
      <c r="B32236" s="128" t="n">
        <v>0</v>
      </c>
      <c r="C32236" s="128" t="n">
        <v>0</v>
      </c>
      <c r="D32236" s="128" t="s">
        <v>2134</v>
      </c>
    </row>
    <row r="32237" customFormat="false" ht="12.75" hidden="false" customHeight="false" outlineLevel="0" collapsed="false">
      <c r="A32237" s="127" t="n">
        <v>322.339999999849</v>
      </c>
      <c r="B32237" s="128" t="n">
        <v>0</v>
      </c>
      <c r="C32237" s="128" t="n">
        <v>0</v>
      </c>
      <c r="D32237" s="128" t="s">
        <v>2134</v>
      </c>
    </row>
    <row r="32238" customFormat="false" ht="12.75" hidden="false" customHeight="false" outlineLevel="0" collapsed="false">
      <c r="A32238" s="127" t="n">
        <v>322.349999999849</v>
      </c>
      <c r="B32238" s="128" t="n">
        <v>0</v>
      </c>
      <c r="C32238" s="128" t="n">
        <v>0</v>
      </c>
      <c r="D32238" s="128" t="s">
        <v>2134</v>
      </c>
    </row>
    <row r="32239" customFormat="false" ht="12.75" hidden="false" customHeight="false" outlineLevel="0" collapsed="false">
      <c r="A32239" s="127" t="n">
        <v>322.359999999849</v>
      </c>
      <c r="B32239" s="128" t="n">
        <v>0</v>
      </c>
      <c r="C32239" s="128" t="n">
        <v>0</v>
      </c>
      <c r="D32239" s="128" t="s">
        <v>2134</v>
      </c>
    </row>
    <row r="32240" customFormat="false" ht="12.75" hidden="false" customHeight="false" outlineLevel="0" collapsed="false">
      <c r="A32240" s="127" t="n">
        <v>322.369999999849</v>
      </c>
      <c r="B32240" s="128" t="n">
        <v>0</v>
      </c>
      <c r="C32240" s="128" t="n">
        <v>0</v>
      </c>
      <c r="D32240" s="128" t="s">
        <v>2134</v>
      </c>
    </row>
    <row r="32241" customFormat="false" ht="12.75" hidden="false" customHeight="false" outlineLevel="0" collapsed="false">
      <c r="A32241" s="127" t="n">
        <v>322.379999999849</v>
      </c>
      <c r="B32241" s="128" t="n">
        <v>0</v>
      </c>
      <c r="C32241" s="128" t="n">
        <v>0</v>
      </c>
      <c r="D32241" s="128" t="s">
        <v>2134</v>
      </c>
    </row>
    <row r="32242" customFormat="false" ht="12.75" hidden="false" customHeight="false" outlineLevel="0" collapsed="false">
      <c r="A32242" s="127" t="n">
        <v>322.389999999848</v>
      </c>
      <c r="B32242" s="128" t="n">
        <v>0</v>
      </c>
      <c r="C32242" s="128" t="n">
        <v>0</v>
      </c>
      <c r="D32242" s="128" t="s">
        <v>2134</v>
      </c>
    </row>
    <row r="32243" customFormat="false" ht="12.75" hidden="false" customHeight="false" outlineLevel="0" collapsed="false">
      <c r="A32243" s="127" t="n">
        <v>322.399999999848</v>
      </c>
      <c r="B32243" s="128" t="n">
        <v>0</v>
      </c>
      <c r="C32243" s="128" t="n">
        <v>0</v>
      </c>
      <c r="D32243" s="128" t="s">
        <v>2134</v>
      </c>
    </row>
    <row r="32244" customFormat="false" ht="12.75" hidden="false" customHeight="false" outlineLevel="0" collapsed="false">
      <c r="A32244" s="127" t="n">
        <v>322.409999999848</v>
      </c>
      <c r="B32244" s="128" t="n">
        <v>0</v>
      </c>
      <c r="C32244" s="128" t="n">
        <v>0</v>
      </c>
      <c r="D32244" s="128" t="s">
        <v>2134</v>
      </c>
    </row>
    <row r="32245" customFormat="false" ht="12.75" hidden="false" customHeight="false" outlineLevel="0" collapsed="false">
      <c r="A32245" s="127" t="n">
        <v>322.419999999849</v>
      </c>
      <c r="B32245" s="128" t="n">
        <v>0</v>
      </c>
      <c r="C32245" s="128" t="n">
        <v>0</v>
      </c>
      <c r="D32245" s="128" t="s">
        <v>2134</v>
      </c>
    </row>
    <row r="32246" customFormat="false" ht="12.75" hidden="false" customHeight="false" outlineLevel="0" collapsed="false">
      <c r="A32246" s="127" t="n">
        <v>322.429999999849</v>
      </c>
      <c r="B32246" s="128" t="n">
        <v>0</v>
      </c>
      <c r="C32246" s="128" t="n">
        <v>0</v>
      </c>
      <c r="D32246" s="128" t="s">
        <v>2134</v>
      </c>
    </row>
    <row r="32247" customFormat="false" ht="12.75" hidden="false" customHeight="false" outlineLevel="0" collapsed="false">
      <c r="A32247" s="127" t="n">
        <v>322.439999999849</v>
      </c>
      <c r="B32247" s="128" t="n">
        <v>0</v>
      </c>
      <c r="C32247" s="128" t="n">
        <v>0</v>
      </c>
      <c r="D32247" s="128" t="s">
        <v>2134</v>
      </c>
    </row>
    <row r="32248" customFormat="false" ht="12.75" hidden="false" customHeight="false" outlineLevel="0" collapsed="false">
      <c r="A32248" s="127" t="n">
        <v>322.449999999849</v>
      </c>
      <c r="B32248" s="128" t="n">
        <v>0</v>
      </c>
      <c r="C32248" s="128" t="n">
        <v>0</v>
      </c>
      <c r="D32248" s="128" t="s">
        <v>2134</v>
      </c>
    </row>
    <row r="32249" customFormat="false" ht="12.75" hidden="false" customHeight="false" outlineLevel="0" collapsed="false">
      <c r="A32249" s="127" t="n">
        <v>322.459999999848</v>
      </c>
      <c r="B32249" s="128" t="n">
        <v>0</v>
      </c>
      <c r="C32249" s="128" t="n">
        <v>0</v>
      </c>
      <c r="D32249" s="128" t="s">
        <v>2134</v>
      </c>
    </row>
    <row r="32250" customFormat="false" ht="12.75" hidden="false" customHeight="false" outlineLevel="0" collapsed="false">
      <c r="A32250" s="127" t="n">
        <v>322.469999999848</v>
      </c>
      <c r="B32250" s="128" t="n">
        <v>0</v>
      </c>
      <c r="C32250" s="128" t="n">
        <v>0</v>
      </c>
      <c r="D32250" s="128" t="s">
        <v>2134</v>
      </c>
    </row>
    <row r="32251" customFormat="false" ht="12.75" hidden="false" customHeight="false" outlineLevel="0" collapsed="false">
      <c r="A32251" s="127" t="n">
        <v>322.479999999849</v>
      </c>
      <c r="B32251" s="128" t="n">
        <v>0</v>
      </c>
      <c r="C32251" s="128" t="n">
        <v>0</v>
      </c>
      <c r="D32251" s="128" t="s">
        <v>2134</v>
      </c>
    </row>
    <row r="32252" customFormat="false" ht="12.75" hidden="false" customHeight="false" outlineLevel="0" collapsed="false">
      <c r="A32252" s="127" t="n">
        <v>322.489999999849</v>
      </c>
      <c r="B32252" s="128" t="n">
        <v>0</v>
      </c>
      <c r="C32252" s="128" t="n">
        <v>0</v>
      </c>
      <c r="D32252" s="128" t="s">
        <v>2134</v>
      </c>
    </row>
    <row r="32253" customFormat="false" ht="12.75" hidden="false" customHeight="false" outlineLevel="0" collapsed="false">
      <c r="A32253" s="127" t="n">
        <v>322.499999999848</v>
      </c>
      <c r="B32253" s="128" t="n">
        <v>0</v>
      </c>
      <c r="C32253" s="128" t="n">
        <v>0</v>
      </c>
      <c r="D32253" s="128" t="s">
        <v>2134</v>
      </c>
    </row>
    <row r="32254" customFormat="false" ht="12.75" hidden="false" customHeight="false" outlineLevel="0" collapsed="false">
      <c r="A32254" s="127" t="n">
        <v>322.509999999848</v>
      </c>
      <c r="B32254" s="128" t="n">
        <v>0</v>
      </c>
      <c r="C32254" s="128" t="n">
        <v>0</v>
      </c>
      <c r="D32254" s="128" t="s">
        <v>2134</v>
      </c>
    </row>
    <row r="32255" customFormat="false" ht="12.75" hidden="false" customHeight="false" outlineLevel="0" collapsed="false">
      <c r="A32255" s="127" t="n">
        <v>322.519999999848</v>
      </c>
      <c r="B32255" s="128" t="n">
        <v>0</v>
      </c>
      <c r="C32255" s="128" t="n">
        <v>0</v>
      </c>
      <c r="D32255" s="128" t="s">
        <v>2134</v>
      </c>
    </row>
    <row r="32256" customFormat="false" ht="12.75" hidden="false" customHeight="false" outlineLevel="0" collapsed="false">
      <c r="A32256" s="127" t="n">
        <v>322.529999999848</v>
      </c>
      <c r="B32256" s="128" t="n">
        <v>0</v>
      </c>
      <c r="C32256" s="128" t="n">
        <v>0</v>
      </c>
      <c r="D32256" s="128" t="s">
        <v>2134</v>
      </c>
    </row>
    <row r="32257" customFormat="false" ht="12.75" hidden="false" customHeight="false" outlineLevel="0" collapsed="false">
      <c r="A32257" s="127" t="n">
        <v>322.539999999848</v>
      </c>
      <c r="B32257" s="128" t="n">
        <v>0</v>
      </c>
      <c r="C32257" s="128" t="n">
        <v>0</v>
      </c>
      <c r="D32257" s="128" t="s">
        <v>2134</v>
      </c>
    </row>
    <row r="32258" customFormat="false" ht="12.75" hidden="false" customHeight="false" outlineLevel="0" collapsed="false">
      <c r="A32258" s="127" t="n">
        <v>322.549999999848</v>
      </c>
      <c r="B32258" s="128" t="n">
        <v>0</v>
      </c>
      <c r="C32258" s="128" t="n">
        <v>0</v>
      </c>
      <c r="D32258" s="128" t="s">
        <v>2134</v>
      </c>
    </row>
    <row r="32259" customFormat="false" ht="12.75" hidden="false" customHeight="false" outlineLevel="0" collapsed="false">
      <c r="A32259" s="127" t="n">
        <v>322.559999999848</v>
      </c>
      <c r="B32259" s="128" t="n">
        <v>0</v>
      </c>
      <c r="C32259" s="128" t="n">
        <v>0</v>
      </c>
      <c r="D32259" s="128" t="s">
        <v>2134</v>
      </c>
    </row>
    <row r="32260" customFormat="false" ht="12.75" hidden="false" customHeight="false" outlineLevel="0" collapsed="false">
      <c r="A32260" s="127" t="n">
        <v>322.569999999848</v>
      </c>
      <c r="B32260" s="128" t="n">
        <v>0</v>
      </c>
      <c r="C32260" s="128" t="n">
        <v>0</v>
      </c>
      <c r="D32260" s="128" t="s">
        <v>2134</v>
      </c>
    </row>
    <row r="32261" customFormat="false" ht="12.75" hidden="false" customHeight="false" outlineLevel="0" collapsed="false">
      <c r="A32261" s="127" t="n">
        <v>322.579999999848</v>
      </c>
      <c r="B32261" s="128" t="n">
        <v>0</v>
      </c>
      <c r="C32261" s="128" t="n">
        <v>0</v>
      </c>
      <c r="D32261" s="128" t="s">
        <v>2134</v>
      </c>
    </row>
    <row r="32262" customFormat="false" ht="12.75" hidden="false" customHeight="false" outlineLevel="0" collapsed="false">
      <c r="A32262" s="127" t="n">
        <v>322.589999999848</v>
      </c>
      <c r="B32262" s="128" t="n">
        <v>0</v>
      </c>
      <c r="C32262" s="128" t="n">
        <v>0</v>
      </c>
      <c r="D32262" s="128" t="s">
        <v>2134</v>
      </c>
    </row>
    <row r="32263" customFormat="false" ht="12.75" hidden="false" customHeight="false" outlineLevel="0" collapsed="false">
      <c r="A32263" s="127" t="n">
        <v>322.599999999848</v>
      </c>
      <c r="B32263" s="128" t="n">
        <v>0</v>
      </c>
      <c r="C32263" s="128" t="n">
        <v>0</v>
      </c>
      <c r="D32263" s="128" t="s">
        <v>2134</v>
      </c>
    </row>
    <row r="32264" customFormat="false" ht="12.75" hidden="false" customHeight="false" outlineLevel="0" collapsed="false">
      <c r="A32264" s="127" t="n">
        <v>322.609999999848</v>
      </c>
      <c r="B32264" s="128" t="n">
        <v>0</v>
      </c>
      <c r="C32264" s="128" t="n">
        <v>0</v>
      </c>
      <c r="D32264" s="128" t="s">
        <v>2134</v>
      </c>
    </row>
    <row r="32265" customFormat="false" ht="12.75" hidden="false" customHeight="false" outlineLevel="0" collapsed="false">
      <c r="A32265" s="127" t="n">
        <v>322.619999999848</v>
      </c>
      <c r="B32265" s="128" t="n">
        <v>0</v>
      </c>
      <c r="C32265" s="128" t="n">
        <v>0</v>
      </c>
      <c r="D32265" s="128" t="s">
        <v>2134</v>
      </c>
    </row>
    <row r="32266" customFormat="false" ht="12.75" hidden="false" customHeight="false" outlineLevel="0" collapsed="false">
      <c r="A32266" s="127" t="n">
        <v>322.629999999848</v>
      </c>
      <c r="B32266" s="128" t="n">
        <v>0</v>
      </c>
      <c r="C32266" s="128" t="n">
        <v>0</v>
      </c>
      <c r="D32266" s="128" t="s">
        <v>2134</v>
      </c>
    </row>
    <row r="32267" customFormat="false" ht="12.75" hidden="false" customHeight="false" outlineLevel="0" collapsed="false">
      <c r="A32267" s="127" t="n">
        <v>322.639999999848</v>
      </c>
      <c r="B32267" s="128" t="n">
        <v>0</v>
      </c>
      <c r="C32267" s="128" t="n">
        <v>0</v>
      </c>
      <c r="D32267" s="128" t="s">
        <v>2134</v>
      </c>
    </row>
    <row r="32268" customFormat="false" ht="12.75" hidden="false" customHeight="false" outlineLevel="0" collapsed="false">
      <c r="A32268" s="127" t="n">
        <v>322.649999999848</v>
      </c>
      <c r="B32268" s="128" t="n">
        <v>0</v>
      </c>
      <c r="C32268" s="128" t="n">
        <v>0</v>
      </c>
      <c r="D32268" s="128" t="s">
        <v>2134</v>
      </c>
    </row>
    <row r="32269" customFormat="false" ht="12.75" hidden="false" customHeight="false" outlineLevel="0" collapsed="false">
      <c r="A32269" s="127" t="n">
        <v>322.659999999848</v>
      </c>
      <c r="B32269" s="128" t="n">
        <v>0</v>
      </c>
      <c r="C32269" s="128" t="n">
        <v>0</v>
      </c>
      <c r="D32269" s="128" t="s">
        <v>2134</v>
      </c>
    </row>
    <row r="32270" customFormat="false" ht="12.75" hidden="false" customHeight="false" outlineLevel="0" collapsed="false">
      <c r="A32270" s="127" t="n">
        <v>322.669999999848</v>
      </c>
      <c r="B32270" s="128" t="n">
        <v>0</v>
      </c>
      <c r="C32270" s="128" t="n">
        <v>0</v>
      </c>
      <c r="D32270" s="128" t="s">
        <v>2134</v>
      </c>
    </row>
    <row r="32271" customFormat="false" ht="12.75" hidden="false" customHeight="false" outlineLevel="0" collapsed="false">
      <c r="A32271" s="127" t="n">
        <v>322.679999999848</v>
      </c>
      <c r="B32271" s="128" t="n">
        <v>0</v>
      </c>
      <c r="C32271" s="128" t="n">
        <v>0</v>
      </c>
      <c r="D32271" s="128" t="s">
        <v>2134</v>
      </c>
    </row>
    <row r="32272" customFormat="false" ht="12.75" hidden="false" customHeight="false" outlineLevel="0" collapsed="false">
      <c r="A32272" s="127" t="n">
        <v>322.689999999848</v>
      </c>
      <c r="B32272" s="128" t="n">
        <v>0</v>
      </c>
      <c r="C32272" s="128" t="n">
        <v>0</v>
      </c>
      <c r="D32272" s="128" t="s">
        <v>2134</v>
      </c>
    </row>
    <row r="32273" customFormat="false" ht="12.75" hidden="false" customHeight="false" outlineLevel="0" collapsed="false">
      <c r="A32273" s="127" t="n">
        <v>322.699999999848</v>
      </c>
      <c r="B32273" s="128" t="n">
        <v>0</v>
      </c>
      <c r="C32273" s="128" t="n">
        <v>0</v>
      </c>
      <c r="D32273" s="128" t="s">
        <v>2134</v>
      </c>
    </row>
    <row r="32274" customFormat="false" ht="12.75" hidden="false" customHeight="false" outlineLevel="0" collapsed="false">
      <c r="A32274" s="127" t="n">
        <v>322.709999999848</v>
      </c>
      <c r="B32274" s="128" t="n">
        <v>0</v>
      </c>
      <c r="C32274" s="128" t="n">
        <v>0</v>
      </c>
      <c r="D32274" s="128" t="s">
        <v>2134</v>
      </c>
    </row>
    <row r="32275" customFormat="false" ht="12.75" hidden="false" customHeight="false" outlineLevel="0" collapsed="false">
      <c r="A32275" s="127" t="n">
        <v>322.719999999848</v>
      </c>
      <c r="B32275" s="128" t="n">
        <v>0</v>
      </c>
      <c r="C32275" s="128" t="n">
        <v>0</v>
      </c>
      <c r="D32275" s="128" t="s">
        <v>2134</v>
      </c>
    </row>
    <row r="32276" customFormat="false" ht="12.75" hidden="false" customHeight="false" outlineLevel="0" collapsed="false">
      <c r="A32276" s="127" t="n">
        <v>322.729999999848</v>
      </c>
      <c r="B32276" s="128" t="n">
        <v>0</v>
      </c>
      <c r="C32276" s="128" t="n">
        <v>0</v>
      </c>
      <c r="D32276" s="128" t="s">
        <v>2134</v>
      </c>
    </row>
    <row r="32277" customFormat="false" ht="12.75" hidden="false" customHeight="false" outlineLevel="0" collapsed="false">
      <c r="A32277" s="127" t="n">
        <v>322.739999999848</v>
      </c>
      <c r="B32277" s="128" t="n">
        <v>0</v>
      </c>
      <c r="C32277" s="128" t="n">
        <v>0</v>
      </c>
      <c r="D32277" s="128" t="s">
        <v>2134</v>
      </c>
    </row>
    <row r="32278" customFormat="false" ht="12.75" hidden="false" customHeight="false" outlineLevel="0" collapsed="false">
      <c r="A32278" s="127" t="n">
        <v>322.749999999848</v>
      </c>
      <c r="B32278" s="128" t="n">
        <v>0</v>
      </c>
      <c r="C32278" s="128" t="n">
        <v>0</v>
      </c>
      <c r="D32278" s="128" t="s">
        <v>2134</v>
      </c>
    </row>
    <row r="32279" customFormat="false" ht="12.75" hidden="false" customHeight="false" outlineLevel="0" collapsed="false">
      <c r="A32279" s="127" t="n">
        <v>322.759999999848</v>
      </c>
      <c r="B32279" s="128" t="n">
        <v>0</v>
      </c>
      <c r="C32279" s="128" t="n">
        <v>0</v>
      </c>
      <c r="D32279" s="128" t="s">
        <v>2134</v>
      </c>
    </row>
    <row r="32280" customFormat="false" ht="12.75" hidden="false" customHeight="false" outlineLevel="0" collapsed="false">
      <c r="A32280" s="127" t="n">
        <v>322.769999999848</v>
      </c>
      <c r="B32280" s="128" t="n">
        <v>0</v>
      </c>
      <c r="C32280" s="128" t="n">
        <v>0</v>
      </c>
      <c r="D32280" s="128" t="s">
        <v>2134</v>
      </c>
    </row>
    <row r="32281" customFormat="false" ht="12.75" hidden="false" customHeight="false" outlineLevel="0" collapsed="false">
      <c r="A32281" s="127" t="n">
        <v>322.779999999848</v>
      </c>
      <c r="B32281" s="128" t="n">
        <v>0</v>
      </c>
      <c r="C32281" s="128" t="n">
        <v>0</v>
      </c>
      <c r="D32281" s="128" t="s">
        <v>2134</v>
      </c>
    </row>
    <row r="32282" customFormat="false" ht="12.75" hidden="false" customHeight="false" outlineLevel="0" collapsed="false">
      <c r="A32282" s="127" t="n">
        <v>322.789999999848</v>
      </c>
      <c r="B32282" s="128" t="n">
        <v>0</v>
      </c>
      <c r="C32282" s="128" t="n">
        <v>0</v>
      </c>
      <c r="D32282" s="128" t="s">
        <v>2134</v>
      </c>
    </row>
    <row r="32283" customFormat="false" ht="12.75" hidden="false" customHeight="false" outlineLevel="0" collapsed="false">
      <c r="A32283" s="127" t="n">
        <v>322.799999999848</v>
      </c>
      <c r="B32283" s="128" t="n">
        <v>0</v>
      </c>
      <c r="C32283" s="128" t="n">
        <v>0</v>
      </c>
      <c r="D32283" s="128" t="s">
        <v>2134</v>
      </c>
    </row>
    <row r="32284" customFormat="false" ht="12.75" hidden="false" customHeight="false" outlineLevel="0" collapsed="false">
      <c r="A32284" s="127" t="n">
        <v>322.809999999848</v>
      </c>
      <c r="B32284" s="128" t="n">
        <v>0</v>
      </c>
      <c r="C32284" s="128" t="n">
        <v>0</v>
      </c>
      <c r="D32284" s="128" t="s">
        <v>2134</v>
      </c>
    </row>
    <row r="32285" customFormat="false" ht="12.75" hidden="false" customHeight="false" outlineLevel="0" collapsed="false">
      <c r="A32285" s="127" t="n">
        <v>322.819999999848</v>
      </c>
      <c r="B32285" s="128" t="n">
        <v>0</v>
      </c>
      <c r="C32285" s="128" t="n">
        <v>0</v>
      </c>
      <c r="D32285" s="128" t="s">
        <v>2134</v>
      </c>
    </row>
    <row r="32286" customFormat="false" ht="12.75" hidden="false" customHeight="false" outlineLevel="0" collapsed="false">
      <c r="A32286" s="127" t="n">
        <v>322.829999999848</v>
      </c>
      <c r="B32286" s="128" t="n">
        <v>0</v>
      </c>
      <c r="C32286" s="128" t="n">
        <v>0</v>
      </c>
      <c r="D32286" s="128" t="s">
        <v>2134</v>
      </c>
    </row>
    <row r="32287" customFormat="false" ht="12.75" hidden="false" customHeight="false" outlineLevel="0" collapsed="false">
      <c r="A32287" s="127" t="n">
        <v>322.839999999848</v>
      </c>
      <c r="B32287" s="128" t="n">
        <v>0</v>
      </c>
      <c r="C32287" s="128" t="n">
        <v>0</v>
      </c>
      <c r="D32287" s="128" t="s">
        <v>2134</v>
      </c>
    </row>
    <row r="32288" customFormat="false" ht="12.75" hidden="false" customHeight="false" outlineLevel="0" collapsed="false">
      <c r="A32288" s="127" t="n">
        <v>322.849999999848</v>
      </c>
      <c r="B32288" s="128" t="n">
        <v>0</v>
      </c>
      <c r="C32288" s="128" t="n">
        <v>0</v>
      </c>
      <c r="D32288" s="128" t="s">
        <v>2134</v>
      </c>
    </row>
    <row r="32289" customFormat="false" ht="12.75" hidden="false" customHeight="false" outlineLevel="0" collapsed="false">
      <c r="A32289" s="127" t="n">
        <v>322.859999999848</v>
      </c>
      <c r="B32289" s="128" t="n">
        <v>0</v>
      </c>
      <c r="C32289" s="128" t="n">
        <v>0</v>
      </c>
      <c r="D32289" s="128" t="s">
        <v>2134</v>
      </c>
    </row>
    <row r="32290" customFormat="false" ht="12.75" hidden="false" customHeight="false" outlineLevel="0" collapsed="false">
      <c r="A32290" s="127" t="n">
        <v>322.869999999848</v>
      </c>
      <c r="B32290" s="128" t="n">
        <v>0</v>
      </c>
      <c r="C32290" s="128" t="n">
        <v>0</v>
      </c>
      <c r="D32290" s="128" t="s">
        <v>2134</v>
      </c>
    </row>
    <row r="32291" customFormat="false" ht="12.75" hidden="false" customHeight="false" outlineLevel="0" collapsed="false">
      <c r="A32291" s="127" t="n">
        <v>322.879999999848</v>
      </c>
      <c r="B32291" s="128" t="n">
        <v>0</v>
      </c>
      <c r="C32291" s="128" t="n">
        <v>0</v>
      </c>
      <c r="D32291" s="128" t="s">
        <v>2134</v>
      </c>
    </row>
    <row r="32292" customFormat="false" ht="12.75" hidden="false" customHeight="false" outlineLevel="0" collapsed="false">
      <c r="A32292" s="127" t="n">
        <v>322.889999999848</v>
      </c>
      <c r="B32292" s="128" t="n">
        <v>0</v>
      </c>
      <c r="C32292" s="128" t="n">
        <v>0</v>
      </c>
      <c r="D32292" s="128" t="s">
        <v>2134</v>
      </c>
    </row>
    <row r="32293" customFormat="false" ht="12.75" hidden="false" customHeight="false" outlineLevel="0" collapsed="false">
      <c r="A32293" s="127" t="n">
        <v>322.899999999848</v>
      </c>
      <c r="B32293" s="128" t="n">
        <v>0</v>
      </c>
      <c r="C32293" s="128" t="n">
        <v>0</v>
      </c>
      <c r="D32293" s="128" t="s">
        <v>2134</v>
      </c>
    </row>
    <row r="32294" customFormat="false" ht="12.75" hidden="false" customHeight="false" outlineLevel="0" collapsed="false">
      <c r="A32294" s="127" t="n">
        <v>322.909999999848</v>
      </c>
      <c r="B32294" s="128" t="n">
        <v>0</v>
      </c>
      <c r="C32294" s="128" t="n">
        <v>0</v>
      </c>
      <c r="D32294" s="128" t="s">
        <v>2134</v>
      </c>
    </row>
    <row r="32295" customFormat="false" ht="12.75" hidden="false" customHeight="false" outlineLevel="0" collapsed="false">
      <c r="A32295" s="127" t="n">
        <v>322.919999999848</v>
      </c>
      <c r="B32295" s="128" t="n">
        <v>0</v>
      </c>
      <c r="C32295" s="128" t="n">
        <v>0</v>
      </c>
      <c r="D32295" s="128" t="s">
        <v>2134</v>
      </c>
    </row>
    <row r="32296" customFormat="false" ht="12.75" hidden="false" customHeight="false" outlineLevel="0" collapsed="false">
      <c r="A32296" s="127" t="n">
        <v>322.929999999848</v>
      </c>
      <c r="B32296" s="128" t="n">
        <v>0</v>
      </c>
      <c r="C32296" s="128" t="n">
        <v>0</v>
      </c>
      <c r="D32296" s="128" t="s">
        <v>2134</v>
      </c>
    </row>
    <row r="32297" customFormat="false" ht="12.75" hidden="false" customHeight="false" outlineLevel="0" collapsed="false">
      <c r="A32297" s="127" t="n">
        <v>322.939999999848</v>
      </c>
      <c r="B32297" s="128" t="n">
        <v>0</v>
      </c>
      <c r="C32297" s="128" t="n">
        <v>0</v>
      </c>
      <c r="D32297" s="128" t="s">
        <v>2134</v>
      </c>
    </row>
    <row r="32298" customFormat="false" ht="12.75" hidden="false" customHeight="false" outlineLevel="0" collapsed="false">
      <c r="A32298" s="127" t="n">
        <v>322.949999999848</v>
      </c>
      <c r="B32298" s="128" t="n">
        <v>0</v>
      </c>
      <c r="C32298" s="128" t="n">
        <v>0</v>
      </c>
      <c r="D32298" s="128" t="s">
        <v>2134</v>
      </c>
    </row>
    <row r="32299" customFormat="false" ht="12.75" hidden="false" customHeight="false" outlineLevel="0" collapsed="false">
      <c r="A32299" s="127" t="n">
        <v>322.959999999848</v>
      </c>
      <c r="B32299" s="128" t="n">
        <v>0</v>
      </c>
      <c r="C32299" s="128" t="n">
        <v>0</v>
      </c>
      <c r="D32299" s="128" t="s">
        <v>2134</v>
      </c>
    </row>
    <row r="32300" customFormat="false" ht="12.75" hidden="false" customHeight="false" outlineLevel="0" collapsed="false">
      <c r="A32300" s="127" t="n">
        <v>322.969999999848</v>
      </c>
      <c r="B32300" s="128" t="n">
        <v>0</v>
      </c>
      <c r="C32300" s="128" t="n">
        <v>0</v>
      </c>
      <c r="D32300" s="128" t="s">
        <v>2134</v>
      </c>
    </row>
    <row r="32301" customFormat="false" ht="12.75" hidden="false" customHeight="false" outlineLevel="0" collapsed="false">
      <c r="A32301" s="127" t="n">
        <v>322.979999999848</v>
      </c>
      <c r="B32301" s="128" t="n">
        <v>0</v>
      </c>
      <c r="C32301" s="128" t="n">
        <v>0</v>
      </c>
      <c r="D32301" s="128" t="s">
        <v>2134</v>
      </c>
    </row>
    <row r="32302" customFormat="false" ht="12.75" hidden="false" customHeight="false" outlineLevel="0" collapsed="false">
      <c r="A32302" s="127" t="n">
        <v>322.989999999848</v>
      </c>
      <c r="B32302" s="128" t="n">
        <v>0</v>
      </c>
      <c r="C32302" s="128" t="n">
        <v>0</v>
      </c>
      <c r="D32302" s="128" t="s">
        <v>2134</v>
      </c>
    </row>
    <row r="32303" customFormat="false" ht="12.75" hidden="false" customHeight="false" outlineLevel="0" collapsed="false">
      <c r="A32303" s="127" t="n">
        <v>322.999999999848</v>
      </c>
      <c r="B32303" s="128" t="n">
        <v>0</v>
      </c>
      <c r="C32303" s="128" t="n">
        <v>0</v>
      </c>
      <c r="D32303" s="128" t="s">
        <v>2134</v>
      </c>
    </row>
    <row r="32304" customFormat="false" ht="12.75" hidden="false" customHeight="false" outlineLevel="0" collapsed="false">
      <c r="A32304" s="127" t="n">
        <v>323.009999999848</v>
      </c>
      <c r="B32304" s="128" t="n">
        <v>0</v>
      </c>
      <c r="C32304" s="128" t="n">
        <v>0</v>
      </c>
      <c r="D32304" s="128" t="s">
        <v>2134</v>
      </c>
    </row>
    <row r="32305" customFormat="false" ht="12.75" hidden="false" customHeight="false" outlineLevel="0" collapsed="false">
      <c r="A32305" s="127" t="n">
        <v>323.019999999848</v>
      </c>
      <c r="B32305" s="128" t="n">
        <v>0</v>
      </c>
      <c r="C32305" s="128" t="n">
        <v>0</v>
      </c>
      <c r="D32305" s="128" t="s">
        <v>2134</v>
      </c>
    </row>
    <row r="32306" customFormat="false" ht="12.75" hidden="false" customHeight="false" outlineLevel="0" collapsed="false">
      <c r="A32306" s="127" t="n">
        <v>323.029999999848</v>
      </c>
      <c r="B32306" s="128" t="n">
        <v>0</v>
      </c>
      <c r="C32306" s="128" t="n">
        <v>0</v>
      </c>
      <c r="D32306" s="128" t="s">
        <v>2134</v>
      </c>
    </row>
    <row r="32307" customFormat="false" ht="12.75" hidden="false" customHeight="false" outlineLevel="0" collapsed="false">
      <c r="A32307" s="127" t="n">
        <v>323.039999999848</v>
      </c>
      <c r="B32307" s="128" t="n">
        <v>0</v>
      </c>
      <c r="C32307" s="128" t="n">
        <v>0</v>
      </c>
      <c r="D32307" s="128" t="s">
        <v>2134</v>
      </c>
    </row>
    <row r="32308" customFormat="false" ht="12.75" hidden="false" customHeight="false" outlineLevel="0" collapsed="false">
      <c r="A32308" s="127" t="n">
        <v>323.049999999848</v>
      </c>
      <c r="B32308" s="128" t="n">
        <v>0</v>
      </c>
      <c r="C32308" s="128" t="n">
        <v>0</v>
      </c>
      <c r="D32308" s="128" t="s">
        <v>2134</v>
      </c>
    </row>
    <row r="32309" customFormat="false" ht="12.75" hidden="false" customHeight="false" outlineLevel="0" collapsed="false">
      <c r="A32309" s="127" t="n">
        <v>323.059999999848</v>
      </c>
      <c r="B32309" s="128" t="n">
        <v>0</v>
      </c>
      <c r="C32309" s="128" t="n">
        <v>0</v>
      </c>
      <c r="D32309" s="128" t="s">
        <v>2134</v>
      </c>
    </row>
    <row r="32310" customFormat="false" ht="12.75" hidden="false" customHeight="false" outlineLevel="0" collapsed="false">
      <c r="A32310" s="127" t="n">
        <v>323.069999999848</v>
      </c>
      <c r="B32310" s="128" t="n">
        <v>0</v>
      </c>
      <c r="C32310" s="128" t="n">
        <v>0</v>
      </c>
      <c r="D32310" s="128" t="s">
        <v>2134</v>
      </c>
    </row>
    <row r="32311" customFormat="false" ht="12.75" hidden="false" customHeight="false" outlineLevel="0" collapsed="false">
      <c r="A32311" s="127" t="n">
        <v>323.079999999848</v>
      </c>
      <c r="B32311" s="128" t="n">
        <v>0</v>
      </c>
      <c r="C32311" s="128" t="n">
        <v>0</v>
      </c>
      <c r="D32311" s="128" t="s">
        <v>2134</v>
      </c>
    </row>
    <row r="32312" customFormat="false" ht="12.75" hidden="false" customHeight="false" outlineLevel="0" collapsed="false">
      <c r="A32312" s="127" t="n">
        <v>323.089999999848</v>
      </c>
      <c r="B32312" s="128" t="n">
        <v>0</v>
      </c>
      <c r="C32312" s="128" t="n">
        <v>0</v>
      </c>
      <c r="D32312" s="128" t="s">
        <v>2134</v>
      </c>
    </row>
    <row r="32313" customFormat="false" ht="12.75" hidden="false" customHeight="false" outlineLevel="0" collapsed="false">
      <c r="A32313" s="127" t="n">
        <v>323.099999999848</v>
      </c>
      <c r="B32313" s="128" t="n">
        <v>0</v>
      </c>
      <c r="C32313" s="128" t="n">
        <v>0</v>
      </c>
      <c r="D32313" s="128" t="s">
        <v>2134</v>
      </c>
    </row>
    <row r="32314" customFormat="false" ht="12.75" hidden="false" customHeight="false" outlineLevel="0" collapsed="false">
      <c r="A32314" s="127" t="n">
        <v>323.109999999848</v>
      </c>
      <c r="B32314" s="128" t="n">
        <v>0</v>
      </c>
      <c r="C32314" s="128" t="n">
        <v>0</v>
      </c>
      <c r="D32314" s="128" t="s">
        <v>2134</v>
      </c>
    </row>
    <row r="32315" customFormat="false" ht="12.75" hidden="false" customHeight="false" outlineLevel="0" collapsed="false">
      <c r="A32315" s="127" t="n">
        <v>323.119999999848</v>
      </c>
      <c r="B32315" s="128" t="n">
        <v>0</v>
      </c>
      <c r="C32315" s="128" t="n">
        <v>0</v>
      </c>
      <c r="D32315" s="128" t="s">
        <v>2134</v>
      </c>
    </row>
    <row r="32316" customFormat="false" ht="12.75" hidden="false" customHeight="false" outlineLevel="0" collapsed="false">
      <c r="A32316" s="127" t="n">
        <v>323.129999999848</v>
      </c>
      <c r="B32316" s="128" t="n">
        <v>0</v>
      </c>
      <c r="C32316" s="128" t="n">
        <v>0</v>
      </c>
      <c r="D32316" s="128" t="s">
        <v>2134</v>
      </c>
    </row>
    <row r="32317" customFormat="false" ht="12.75" hidden="false" customHeight="false" outlineLevel="0" collapsed="false">
      <c r="A32317" s="127" t="n">
        <v>323.139999999848</v>
      </c>
      <c r="B32317" s="128" t="n">
        <v>0</v>
      </c>
      <c r="C32317" s="128" t="n">
        <v>0</v>
      </c>
      <c r="D32317" s="128" t="s">
        <v>2134</v>
      </c>
    </row>
    <row r="32318" customFormat="false" ht="12.75" hidden="false" customHeight="false" outlineLevel="0" collapsed="false">
      <c r="A32318" s="127" t="n">
        <v>323.149999999848</v>
      </c>
      <c r="B32318" s="128" t="n">
        <v>0</v>
      </c>
      <c r="C32318" s="128" t="n">
        <v>0</v>
      </c>
      <c r="D32318" s="128" t="s">
        <v>2134</v>
      </c>
    </row>
    <row r="32319" customFormat="false" ht="12.75" hidden="false" customHeight="false" outlineLevel="0" collapsed="false">
      <c r="A32319" s="127" t="n">
        <v>323.159999999848</v>
      </c>
      <c r="B32319" s="128" t="n">
        <v>0</v>
      </c>
      <c r="C32319" s="128" t="n">
        <v>0</v>
      </c>
      <c r="D32319" s="128" t="s">
        <v>2134</v>
      </c>
    </row>
    <row r="32320" customFormat="false" ht="12.75" hidden="false" customHeight="false" outlineLevel="0" collapsed="false">
      <c r="A32320" s="127" t="n">
        <v>323.169999999848</v>
      </c>
      <c r="B32320" s="128" t="n">
        <v>0</v>
      </c>
      <c r="C32320" s="128" t="n">
        <v>0</v>
      </c>
      <c r="D32320" s="128" t="s">
        <v>2134</v>
      </c>
    </row>
    <row r="32321" customFormat="false" ht="12.75" hidden="false" customHeight="false" outlineLevel="0" collapsed="false">
      <c r="A32321" s="127" t="n">
        <v>323.179999999848</v>
      </c>
      <c r="B32321" s="128" t="n">
        <v>0</v>
      </c>
      <c r="C32321" s="128" t="n">
        <v>0</v>
      </c>
      <c r="D32321" s="128" t="s">
        <v>2134</v>
      </c>
    </row>
    <row r="32322" customFormat="false" ht="12.75" hidden="false" customHeight="false" outlineLevel="0" collapsed="false">
      <c r="A32322" s="127" t="n">
        <v>323.189999999848</v>
      </c>
      <c r="B32322" s="128" t="n">
        <v>0</v>
      </c>
      <c r="C32322" s="128" t="n">
        <v>0</v>
      </c>
      <c r="D32322" s="128" t="s">
        <v>2134</v>
      </c>
    </row>
    <row r="32323" customFormat="false" ht="12.75" hidden="false" customHeight="false" outlineLevel="0" collapsed="false">
      <c r="A32323" s="127" t="n">
        <v>323.199999999848</v>
      </c>
      <c r="B32323" s="128" t="n">
        <v>0</v>
      </c>
      <c r="C32323" s="128" t="n">
        <v>0</v>
      </c>
      <c r="D32323" s="128" t="s">
        <v>2134</v>
      </c>
    </row>
    <row r="32324" customFormat="false" ht="12.75" hidden="false" customHeight="false" outlineLevel="0" collapsed="false">
      <c r="A32324" s="127" t="n">
        <v>323.209999999848</v>
      </c>
      <c r="B32324" s="128" t="n">
        <v>0</v>
      </c>
      <c r="C32324" s="128" t="n">
        <v>0</v>
      </c>
      <c r="D32324" s="128" t="s">
        <v>2134</v>
      </c>
    </row>
    <row r="32325" customFormat="false" ht="12.75" hidden="false" customHeight="false" outlineLevel="0" collapsed="false">
      <c r="A32325" s="127" t="n">
        <v>323.219999999848</v>
      </c>
      <c r="B32325" s="128" t="n">
        <v>0</v>
      </c>
      <c r="C32325" s="128" t="n">
        <v>0</v>
      </c>
      <c r="D32325" s="128" t="s">
        <v>2134</v>
      </c>
    </row>
    <row r="32326" customFormat="false" ht="12.75" hidden="false" customHeight="false" outlineLevel="0" collapsed="false">
      <c r="A32326" s="127" t="n">
        <v>323.229999999848</v>
      </c>
      <c r="B32326" s="128" t="n">
        <v>0</v>
      </c>
      <c r="C32326" s="128" t="n">
        <v>0</v>
      </c>
      <c r="D32326" s="128" t="s">
        <v>2134</v>
      </c>
    </row>
    <row r="32327" customFormat="false" ht="12.75" hidden="false" customHeight="false" outlineLevel="0" collapsed="false">
      <c r="A32327" s="127" t="n">
        <v>323.239999999848</v>
      </c>
      <c r="B32327" s="128" t="n">
        <v>0</v>
      </c>
      <c r="C32327" s="128" t="n">
        <v>0</v>
      </c>
      <c r="D32327" s="128" t="s">
        <v>2134</v>
      </c>
    </row>
    <row r="32328" customFormat="false" ht="12.75" hidden="false" customHeight="false" outlineLevel="0" collapsed="false">
      <c r="A32328" s="127" t="n">
        <v>323.249999999848</v>
      </c>
      <c r="B32328" s="128" t="n">
        <v>0</v>
      </c>
      <c r="C32328" s="128" t="n">
        <v>0</v>
      </c>
      <c r="D32328" s="128" t="s">
        <v>2134</v>
      </c>
    </row>
    <row r="32329" customFormat="false" ht="12.75" hidden="false" customHeight="false" outlineLevel="0" collapsed="false">
      <c r="A32329" s="127" t="n">
        <v>323.259999999848</v>
      </c>
      <c r="B32329" s="128" t="n">
        <v>0</v>
      </c>
      <c r="C32329" s="128" t="n">
        <v>0</v>
      </c>
      <c r="D32329" s="128" t="s">
        <v>2134</v>
      </c>
    </row>
    <row r="32330" customFormat="false" ht="12.75" hidden="false" customHeight="false" outlineLevel="0" collapsed="false">
      <c r="A32330" s="127" t="n">
        <v>323.269999999848</v>
      </c>
      <c r="B32330" s="128" t="n">
        <v>0</v>
      </c>
      <c r="C32330" s="128" t="n">
        <v>0</v>
      </c>
      <c r="D32330" s="128" t="s">
        <v>2134</v>
      </c>
    </row>
    <row r="32331" customFormat="false" ht="12.75" hidden="false" customHeight="false" outlineLevel="0" collapsed="false">
      <c r="A32331" s="127" t="n">
        <v>323.279999999848</v>
      </c>
      <c r="B32331" s="128" t="n">
        <v>0</v>
      </c>
      <c r="C32331" s="128" t="n">
        <v>0</v>
      </c>
      <c r="D32331" s="128" t="s">
        <v>2134</v>
      </c>
    </row>
    <row r="32332" customFormat="false" ht="12.75" hidden="false" customHeight="false" outlineLevel="0" collapsed="false">
      <c r="A32332" s="127" t="n">
        <v>323.289999999848</v>
      </c>
      <c r="B32332" s="128" t="n">
        <v>0</v>
      </c>
      <c r="C32332" s="128" t="n">
        <v>0</v>
      </c>
      <c r="D32332" s="128" t="s">
        <v>2134</v>
      </c>
    </row>
    <row r="32333" customFormat="false" ht="12.75" hidden="false" customHeight="false" outlineLevel="0" collapsed="false">
      <c r="A32333" s="127" t="n">
        <v>323.299999999848</v>
      </c>
      <c r="B32333" s="128" t="n">
        <v>0</v>
      </c>
      <c r="C32333" s="128" t="n">
        <v>0</v>
      </c>
      <c r="D32333" s="128" t="s">
        <v>2134</v>
      </c>
    </row>
    <row r="32334" customFormat="false" ht="12.75" hidden="false" customHeight="false" outlineLevel="0" collapsed="false">
      <c r="A32334" s="127" t="n">
        <v>323.309999999848</v>
      </c>
      <c r="B32334" s="128" t="n">
        <v>0</v>
      </c>
      <c r="C32334" s="128" t="n">
        <v>0</v>
      </c>
      <c r="D32334" s="128" t="s">
        <v>2134</v>
      </c>
    </row>
    <row r="32335" customFormat="false" ht="12.75" hidden="false" customHeight="false" outlineLevel="0" collapsed="false">
      <c r="A32335" s="127" t="n">
        <v>323.319999999848</v>
      </c>
      <c r="B32335" s="128" t="n">
        <v>0</v>
      </c>
      <c r="C32335" s="128" t="n">
        <v>0</v>
      </c>
      <c r="D32335" s="128" t="s">
        <v>2134</v>
      </c>
    </row>
    <row r="32336" customFormat="false" ht="12.75" hidden="false" customHeight="false" outlineLevel="0" collapsed="false">
      <c r="A32336" s="127" t="n">
        <v>323.329999999848</v>
      </c>
      <c r="B32336" s="128" t="n">
        <v>0</v>
      </c>
      <c r="C32336" s="128" t="n">
        <v>0</v>
      </c>
      <c r="D32336" s="128" t="s">
        <v>2134</v>
      </c>
    </row>
    <row r="32337" customFormat="false" ht="12.75" hidden="false" customHeight="false" outlineLevel="0" collapsed="false">
      <c r="A32337" s="127" t="n">
        <v>323.339999999848</v>
      </c>
      <c r="B32337" s="128" t="n">
        <v>0</v>
      </c>
      <c r="C32337" s="128" t="n">
        <v>0</v>
      </c>
      <c r="D32337" s="128" t="s">
        <v>2134</v>
      </c>
    </row>
    <row r="32338" customFormat="false" ht="12.75" hidden="false" customHeight="false" outlineLevel="0" collapsed="false">
      <c r="A32338" s="127" t="n">
        <v>323.349999999848</v>
      </c>
      <c r="B32338" s="128" t="n">
        <v>0</v>
      </c>
      <c r="C32338" s="128" t="n">
        <v>0</v>
      </c>
      <c r="D32338" s="128" t="s">
        <v>2134</v>
      </c>
    </row>
    <row r="32339" customFormat="false" ht="12.75" hidden="false" customHeight="false" outlineLevel="0" collapsed="false">
      <c r="A32339" s="127" t="n">
        <v>323.359999999848</v>
      </c>
      <c r="B32339" s="128" t="n">
        <v>0</v>
      </c>
      <c r="C32339" s="128" t="n">
        <v>0</v>
      </c>
      <c r="D32339" s="128" t="s">
        <v>2134</v>
      </c>
    </row>
    <row r="32340" customFormat="false" ht="12.75" hidden="false" customHeight="false" outlineLevel="0" collapsed="false">
      <c r="A32340" s="127" t="n">
        <v>323.369999999848</v>
      </c>
      <c r="B32340" s="128" t="n">
        <v>0</v>
      </c>
      <c r="C32340" s="128" t="n">
        <v>0</v>
      </c>
      <c r="D32340" s="128" t="s">
        <v>2134</v>
      </c>
    </row>
    <row r="32341" customFormat="false" ht="12.75" hidden="false" customHeight="false" outlineLevel="0" collapsed="false">
      <c r="A32341" s="127" t="n">
        <v>323.379999999848</v>
      </c>
      <c r="B32341" s="128" t="n">
        <v>0</v>
      </c>
      <c r="C32341" s="128" t="n">
        <v>0</v>
      </c>
      <c r="D32341" s="128" t="s">
        <v>2134</v>
      </c>
    </row>
    <row r="32342" customFormat="false" ht="12.75" hidden="false" customHeight="false" outlineLevel="0" collapsed="false">
      <c r="A32342" s="127" t="n">
        <v>323.389999999848</v>
      </c>
      <c r="B32342" s="128" t="n">
        <v>0</v>
      </c>
      <c r="C32342" s="128" t="n">
        <v>0</v>
      </c>
      <c r="D32342" s="128" t="s">
        <v>2134</v>
      </c>
    </row>
    <row r="32343" customFormat="false" ht="12.75" hidden="false" customHeight="false" outlineLevel="0" collapsed="false">
      <c r="A32343" s="127" t="n">
        <v>323.399999999848</v>
      </c>
      <c r="B32343" s="128" t="n">
        <v>0</v>
      </c>
      <c r="C32343" s="128" t="n">
        <v>0</v>
      </c>
      <c r="D32343" s="128" t="s">
        <v>2134</v>
      </c>
    </row>
    <row r="32344" customFormat="false" ht="12.75" hidden="false" customHeight="false" outlineLevel="0" collapsed="false">
      <c r="A32344" s="127" t="n">
        <v>323.409999999848</v>
      </c>
      <c r="B32344" s="128" t="n">
        <v>0</v>
      </c>
      <c r="C32344" s="128" t="n">
        <v>0</v>
      </c>
      <c r="D32344" s="128" t="s">
        <v>2134</v>
      </c>
    </row>
    <row r="32345" customFormat="false" ht="12.75" hidden="false" customHeight="false" outlineLevel="0" collapsed="false">
      <c r="A32345" s="127" t="n">
        <v>323.419999999848</v>
      </c>
      <c r="B32345" s="128" t="n">
        <v>0</v>
      </c>
      <c r="C32345" s="128" t="n">
        <v>0</v>
      </c>
      <c r="D32345" s="128" t="s">
        <v>2134</v>
      </c>
    </row>
    <row r="32346" customFormat="false" ht="12.75" hidden="false" customHeight="false" outlineLevel="0" collapsed="false">
      <c r="A32346" s="127" t="n">
        <v>323.429999999848</v>
      </c>
      <c r="B32346" s="128" t="n">
        <v>0</v>
      </c>
      <c r="C32346" s="128" t="n">
        <v>0</v>
      </c>
      <c r="D32346" s="128" t="s">
        <v>2134</v>
      </c>
    </row>
    <row r="32347" customFormat="false" ht="12.75" hidden="false" customHeight="false" outlineLevel="0" collapsed="false">
      <c r="A32347" s="127" t="n">
        <v>323.439999999848</v>
      </c>
      <c r="B32347" s="128" t="n">
        <v>0</v>
      </c>
      <c r="C32347" s="128" t="n">
        <v>0</v>
      </c>
      <c r="D32347" s="128" t="s">
        <v>2134</v>
      </c>
    </row>
    <row r="32348" customFormat="false" ht="12.75" hidden="false" customHeight="false" outlineLevel="0" collapsed="false">
      <c r="A32348" s="127" t="n">
        <v>323.449999999848</v>
      </c>
      <c r="B32348" s="128" t="n">
        <v>0</v>
      </c>
      <c r="C32348" s="128" t="n">
        <v>0</v>
      </c>
      <c r="D32348" s="128" t="s">
        <v>2134</v>
      </c>
    </row>
    <row r="32349" customFormat="false" ht="12.75" hidden="false" customHeight="false" outlineLevel="0" collapsed="false">
      <c r="A32349" s="127" t="n">
        <v>323.459999999848</v>
      </c>
      <c r="B32349" s="128" t="n">
        <v>0</v>
      </c>
      <c r="C32349" s="128" t="n">
        <v>0</v>
      </c>
      <c r="D32349" s="128" t="s">
        <v>2134</v>
      </c>
    </row>
    <row r="32350" customFormat="false" ht="12.75" hidden="false" customHeight="false" outlineLevel="0" collapsed="false">
      <c r="A32350" s="127" t="n">
        <v>323.469999999848</v>
      </c>
      <c r="B32350" s="128" t="n">
        <v>0</v>
      </c>
      <c r="C32350" s="128" t="n">
        <v>0</v>
      </c>
      <c r="D32350" s="128" t="s">
        <v>2134</v>
      </c>
    </row>
    <row r="32351" customFormat="false" ht="12.75" hidden="false" customHeight="false" outlineLevel="0" collapsed="false">
      <c r="A32351" s="127" t="n">
        <v>323.479999999848</v>
      </c>
      <c r="B32351" s="128" t="n">
        <v>0</v>
      </c>
      <c r="C32351" s="128" t="n">
        <v>0</v>
      </c>
      <c r="D32351" s="128" t="s">
        <v>2134</v>
      </c>
    </row>
    <row r="32352" customFormat="false" ht="12.75" hidden="false" customHeight="false" outlineLevel="0" collapsed="false">
      <c r="A32352" s="127" t="n">
        <v>323.489999999847</v>
      </c>
      <c r="B32352" s="128" t="n">
        <v>0</v>
      </c>
      <c r="C32352" s="128" t="n">
        <v>0</v>
      </c>
      <c r="D32352" s="128" t="s">
        <v>2134</v>
      </c>
    </row>
    <row r="32353" customFormat="false" ht="12.75" hidden="false" customHeight="false" outlineLevel="0" collapsed="false">
      <c r="A32353" s="127" t="n">
        <v>323.499999999847</v>
      </c>
      <c r="B32353" s="128" t="n">
        <v>0</v>
      </c>
      <c r="C32353" s="128" t="n">
        <v>0</v>
      </c>
      <c r="D32353" s="128" t="s">
        <v>2134</v>
      </c>
    </row>
    <row r="32354" customFormat="false" ht="12.75" hidden="false" customHeight="false" outlineLevel="0" collapsed="false">
      <c r="A32354" s="127" t="n">
        <v>323.509999999847</v>
      </c>
      <c r="B32354" s="128" t="n">
        <v>0</v>
      </c>
      <c r="C32354" s="128" t="n">
        <v>0</v>
      </c>
      <c r="D32354" s="128" t="s">
        <v>2134</v>
      </c>
    </row>
    <row r="32355" customFormat="false" ht="12.75" hidden="false" customHeight="false" outlineLevel="0" collapsed="false">
      <c r="A32355" s="127" t="n">
        <v>323.519999999848</v>
      </c>
      <c r="B32355" s="128" t="n">
        <v>0</v>
      </c>
      <c r="C32355" s="128" t="n">
        <v>0</v>
      </c>
      <c r="D32355" s="128" t="s">
        <v>2134</v>
      </c>
    </row>
    <row r="32356" customFormat="false" ht="12.75" hidden="false" customHeight="false" outlineLevel="0" collapsed="false">
      <c r="A32356" s="127" t="n">
        <v>323.529999999848</v>
      </c>
      <c r="B32356" s="128" t="n">
        <v>0</v>
      </c>
      <c r="C32356" s="128" t="n">
        <v>0</v>
      </c>
      <c r="D32356" s="128" t="s">
        <v>2134</v>
      </c>
    </row>
    <row r="32357" customFormat="false" ht="12.75" hidden="false" customHeight="false" outlineLevel="0" collapsed="false">
      <c r="A32357" s="127" t="n">
        <v>323.539999999848</v>
      </c>
      <c r="B32357" s="128" t="n">
        <v>0</v>
      </c>
      <c r="C32357" s="128" t="n">
        <v>0</v>
      </c>
      <c r="D32357" s="128" t="s">
        <v>2134</v>
      </c>
    </row>
    <row r="32358" customFormat="false" ht="12.75" hidden="false" customHeight="false" outlineLevel="0" collapsed="false">
      <c r="A32358" s="127" t="n">
        <v>323.549999999848</v>
      </c>
      <c r="B32358" s="128" t="n">
        <v>0</v>
      </c>
      <c r="C32358" s="128" t="n">
        <v>0</v>
      </c>
      <c r="D32358" s="128" t="s">
        <v>2134</v>
      </c>
    </row>
    <row r="32359" customFormat="false" ht="12.75" hidden="false" customHeight="false" outlineLevel="0" collapsed="false">
      <c r="A32359" s="127" t="n">
        <v>323.559999999847</v>
      </c>
      <c r="B32359" s="128" t="n">
        <v>0</v>
      </c>
      <c r="C32359" s="128" t="n">
        <v>0</v>
      </c>
      <c r="D32359" s="128" t="s">
        <v>2134</v>
      </c>
    </row>
    <row r="32360" customFormat="false" ht="12.75" hidden="false" customHeight="false" outlineLevel="0" collapsed="false">
      <c r="A32360" s="127" t="n">
        <v>323.569999999847</v>
      </c>
      <c r="B32360" s="128" t="n">
        <v>0</v>
      </c>
      <c r="C32360" s="128" t="n">
        <v>0</v>
      </c>
      <c r="D32360" s="128" t="s">
        <v>2134</v>
      </c>
    </row>
    <row r="32361" customFormat="false" ht="12.75" hidden="false" customHeight="false" outlineLevel="0" collapsed="false">
      <c r="A32361" s="127" t="n">
        <v>323.579999999848</v>
      </c>
      <c r="B32361" s="128" t="n">
        <v>0</v>
      </c>
      <c r="C32361" s="128" t="n">
        <v>0</v>
      </c>
      <c r="D32361" s="128" t="s">
        <v>2134</v>
      </c>
    </row>
    <row r="32362" customFormat="false" ht="12.75" hidden="false" customHeight="false" outlineLevel="0" collapsed="false">
      <c r="A32362" s="127" t="n">
        <v>323.589999999848</v>
      </c>
      <c r="B32362" s="128" t="n">
        <v>0</v>
      </c>
      <c r="C32362" s="128" t="n">
        <v>0</v>
      </c>
      <c r="D32362" s="128" t="s">
        <v>2134</v>
      </c>
    </row>
    <row r="32363" customFormat="false" ht="12.75" hidden="false" customHeight="false" outlineLevel="0" collapsed="false">
      <c r="A32363" s="127" t="n">
        <v>323.599999999847</v>
      </c>
      <c r="B32363" s="128" t="n">
        <v>0</v>
      </c>
      <c r="C32363" s="128" t="n">
        <v>0</v>
      </c>
      <c r="D32363" s="128" t="s">
        <v>2134</v>
      </c>
    </row>
    <row r="32364" customFormat="false" ht="12.75" hidden="false" customHeight="false" outlineLevel="0" collapsed="false">
      <c r="A32364" s="127" t="n">
        <v>323.609999999847</v>
      </c>
      <c r="B32364" s="128" t="n">
        <v>0</v>
      </c>
      <c r="C32364" s="128" t="n">
        <v>0</v>
      </c>
      <c r="D32364" s="128" t="s">
        <v>2134</v>
      </c>
    </row>
    <row r="32365" customFormat="false" ht="12.75" hidden="false" customHeight="false" outlineLevel="0" collapsed="false">
      <c r="A32365" s="127" t="n">
        <v>323.619999999847</v>
      </c>
      <c r="B32365" s="128" t="n">
        <v>0</v>
      </c>
      <c r="C32365" s="128" t="n">
        <v>0</v>
      </c>
      <c r="D32365" s="128" t="s">
        <v>2134</v>
      </c>
    </row>
    <row r="32366" customFormat="false" ht="12.75" hidden="false" customHeight="false" outlineLevel="0" collapsed="false">
      <c r="A32366" s="127" t="n">
        <v>323.629999999847</v>
      </c>
      <c r="B32366" s="128" t="n">
        <v>0</v>
      </c>
      <c r="C32366" s="128" t="n">
        <v>0</v>
      </c>
      <c r="D32366" s="128" t="s">
        <v>2134</v>
      </c>
    </row>
    <row r="32367" customFormat="false" ht="12.75" hidden="false" customHeight="false" outlineLevel="0" collapsed="false">
      <c r="A32367" s="127" t="n">
        <v>323.639999999847</v>
      </c>
      <c r="B32367" s="128" t="n">
        <v>0</v>
      </c>
      <c r="C32367" s="128" t="n">
        <v>0</v>
      </c>
      <c r="D32367" s="128" t="s">
        <v>2134</v>
      </c>
    </row>
    <row r="32368" customFormat="false" ht="12.75" hidden="false" customHeight="false" outlineLevel="0" collapsed="false">
      <c r="A32368" s="127" t="n">
        <v>323.649999999847</v>
      </c>
      <c r="B32368" s="128" t="n">
        <v>0</v>
      </c>
      <c r="C32368" s="128" t="n">
        <v>0</v>
      </c>
      <c r="D32368" s="128" t="s">
        <v>2134</v>
      </c>
    </row>
    <row r="32369" customFormat="false" ht="12.75" hidden="false" customHeight="false" outlineLevel="0" collapsed="false">
      <c r="A32369" s="127" t="n">
        <v>323.659999999847</v>
      </c>
      <c r="B32369" s="128" t="n">
        <v>0</v>
      </c>
      <c r="C32369" s="128" t="n">
        <v>0</v>
      </c>
      <c r="D32369" s="128" t="s">
        <v>2134</v>
      </c>
    </row>
    <row r="32370" customFormat="false" ht="12.75" hidden="false" customHeight="false" outlineLevel="0" collapsed="false">
      <c r="A32370" s="127" t="n">
        <v>323.669999999847</v>
      </c>
      <c r="B32370" s="128" t="n">
        <v>0</v>
      </c>
      <c r="C32370" s="128" t="n">
        <v>0</v>
      </c>
      <c r="D32370" s="128" t="s">
        <v>2134</v>
      </c>
    </row>
    <row r="32371" customFormat="false" ht="12.75" hidden="false" customHeight="false" outlineLevel="0" collapsed="false">
      <c r="A32371" s="127" t="n">
        <v>323.679999999847</v>
      </c>
      <c r="B32371" s="128" t="n">
        <v>0</v>
      </c>
      <c r="C32371" s="128" t="n">
        <v>0</v>
      </c>
      <c r="D32371" s="128" t="s">
        <v>2134</v>
      </c>
    </row>
    <row r="32372" customFormat="false" ht="12.75" hidden="false" customHeight="false" outlineLevel="0" collapsed="false">
      <c r="A32372" s="127" t="n">
        <v>323.689999999847</v>
      </c>
      <c r="B32372" s="128" t="n">
        <v>0</v>
      </c>
      <c r="C32372" s="128" t="n">
        <v>0</v>
      </c>
      <c r="D32372" s="128" t="s">
        <v>2134</v>
      </c>
    </row>
    <row r="32373" customFormat="false" ht="12.75" hidden="false" customHeight="false" outlineLevel="0" collapsed="false">
      <c r="A32373" s="127" t="n">
        <v>323.699999999847</v>
      </c>
      <c r="B32373" s="128" t="n">
        <v>0</v>
      </c>
      <c r="C32373" s="128" t="n">
        <v>0</v>
      </c>
      <c r="D32373" s="128" t="s">
        <v>2134</v>
      </c>
    </row>
    <row r="32374" customFormat="false" ht="12.75" hidden="false" customHeight="false" outlineLevel="0" collapsed="false">
      <c r="A32374" s="127" t="n">
        <v>323.709999999847</v>
      </c>
      <c r="B32374" s="128" t="n">
        <v>0</v>
      </c>
      <c r="C32374" s="128" t="n">
        <v>0</v>
      </c>
      <c r="D32374" s="128" t="s">
        <v>2134</v>
      </c>
    </row>
    <row r="32375" customFormat="false" ht="12.75" hidden="false" customHeight="false" outlineLevel="0" collapsed="false">
      <c r="A32375" s="127" t="n">
        <v>323.719999999847</v>
      </c>
      <c r="B32375" s="128" t="n">
        <v>0</v>
      </c>
      <c r="C32375" s="128" t="n">
        <v>0</v>
      </c>
      <c r="D32375" s="128" t="s">
        <v>2134</v>
      </c>
    </row>
    <row r="32376" customFormat="false" ht="12.75" hidden="false" customHeight="false" outlineLevel="0" collapsed="false">
      <c r="A32376" s="127" t="n">
        <v>323.729999999847</v>
      </c>
      <c r="B32376" s="128" t="n">
        <v>0</v>
      </c>
      <c r="C32376" s="128" t="n">
        <v>0</v>
      </c>
      <c r="D32376" s="128" t="s">
        <v>2134</v>
      </c>
    </row>
    <row r="32377" customFormat="false" ht="12.75" hidden="false" customHeight="false" outlineLevel="0" collapsed="false">
      <c r="A32377" s="127" t="n">
        <v>323.739999999847</v>
      </c>
      <c r="B32377" s="128" t="n">
        <v>0</v>
      </c>
      <c r="C32377" s="128" t="n">
        <v>0</v>
      </c>
      <c r="D32377" s="128" t="s">
        <v>2134</v>
      </c>
    </row>
    <row r="32378" customFormat="false" ht="12.75" hidden="false" customHeight="false" outlineLevel="0" collapsed="false">
      <c r="A32378" s="127" t="n">
        <v>323.749999999847</v>
      </c>
      <c r="B32378" s="128" t="n">
        <v>0</v>
      </c>
      <c r="C32378" s="128" t="n">
        <v>0</v>
      </c>
      <c r="D32378" s="128" t="s">
        <v>2134</v>
      </c>
    </row>
    <row r="32379" customFormat="false" ht="12.75" hidden="false" customHeight="false" outlineLevel="0" collapsed="false">
      <c r="A32379" s="127" t="n">
        <v>323.759999999847</v>
      </c>
      <c r="B32379" s="128" t="n">
        <v>0</v>
      </c>
      <c r="C32379" s="128" t="n">
        <v>0</v>
      </c>
      <c r="D32379" s="128" t="s">
        <v>2134</v>
      </c>
    </row>
    <row r="32380" customFormat="false" ht="12.75" hidden="false" customHeight="false" outlineLevel="0" collapsed="false">
      <c r="A32380" s="127" t="n">
        <v>323.769999999847</v>
      </c>
      <c r="B32380" s="128" t="n">
        <v>0</v>
      </c>
      <c r="C32380" s="128" t="n">
        <v>0</v>
      </c>
      <c r="D32380" s="128" t="s">
        <v>2134</v>
      </c>
    </row>
    <row r="32381" customFormat="false" ht="12.75" hidden="false" customHeight="false" outlineLevel="0" collapsed="false">
      <c r="A32381" s="127" t="n">
        <v>323.779999999847</v>
      </c>
      <c r="B32381" s="128" t="n">
        <v>0</v>
      </c>
      <c r="C32381" s="128" t="n">
        <v>0</v>
      </c>
      <c r="D32381" s="128" t="s">
        <v>2134</v>
      </c>
    </row>
    <row r="32382" customFormat="false" ht="12.75" hidden="false" customHeight="false" outlineLevel="0" collapsed="false">
      <c r="A32382" s="127" t="n">
        <v>323.789999999847</v>
      </c>
      <c r="B32382" s="128" t="n">
        <v>0</v>
      </c>
      <c r="C32382" s="128" t="n">
        <v>0</v>
      </c>
      <c r="D32382" s="128" t="s">
        <v>2134</v>
      </c>
    </row>
    <row r="32383" customFormat="false" ht="12.75" hidden="false" customHeight="false" outlineLevel="0" collapsed="false">
      <c r="A32383" s="127" t="n">
        <v>323.799999999847</v>
      </c>
      <c r="B32383" s="128" t="n">
        <v>0</v>
      </c>
      <c r="C32383" s="128" t="n">
        <v>0</v>
      </c>
      <c r="D32383" s="128" t="s">
        <v>2134</v>
      </c>
    </row>
    <row r="32384" customFormat="false" ht="12.75" hidden="false" customHeight="false" outlineLevel="0" collapsed="false">
      <c r="A32384" s="127" t="n">
        <v>323.809999999847</v>
      </c>
      <c r="B32384" s="128" t="n">
        <v>0</v>
      </c>
      <c r="C32384" s="128" t="n">
        <v>0</v>
      </c>
      <c r="D32384" s="128" t="s">
        <v>2134</v>
      </c>
    </row>
    <row r="32385" customFormat="false" ht="12.75" hidden="false" customHeight="false" outlineLevel="0" collapsed="false">
      <c r="A32385" s="127" t="n">
        <v>323.819999999847</v>
      </c>
      <c r="B32385" s="128" t="n">
        <v>0</v>
      </c>
      <c r="C32385" s="128" t="n">
        <v>0</v>
      </c>
      <c r="D32385" s="128" t="s">
        <v>2134</v>
      </c>
    </row>
    <row r="32386" customFormat="false" ht="12.75" hidden="false" customHeight="false" outlineLevel="0" collapsed="false">
      <c r="A32386" s="127" t="n">
        <v>323.829999999847</v>
      </c>
      <c r="B32386" s="128" t="n">
        <v>0</v>
      </c>
      <c r="C32386" s="128" t="n">
        <v>0</v>
      </c>
      <c r="D32386" s="128" t="s">
        <v>2134</v>
      </c>
    </row>
    <row r="32387" customFormat="false" ht="12.75" hidden="false" customHeight="false" outlineLevel="0" collapsed="false">
      <c r="A32387" s="127" t="n">
        <v>323.839999999847</v>
      </c>
      <c r="B32387" s="128" t="n">
        <v>0</v>
      </c>
      <c r="C32387" s="128" t="n">
        <v>0</v>
      </c>
      <c r="D32387" s="128" t="s">
        <v>2134</v>
      </c>
    </row>
    <row r="32388" customFormat="false" ht="12.75" hidden="false" customHeight="false" outlineLevel="0" collapsed="false">
      <c r="A32388" s="127" t="n">
        <v>323.849999999847</v>
      </c>
      <c r="B32388" s="128" t="n">
        <v>0</v>
      </c>
      <c r="C32388" s="128" t="n">
        <v>0</v>
      </c>
      <c r="D32388" s="128" t="s">
        <v>2134</v>
      </c>
    </row>
    <row r="32389" customFormat="false" ht="12.75" hidden="false" customHeight="false" outlineLevel="0" collapsed="false">
      <c r="A32389" s="127" t="n">
        <v>323.859999999847</v>
      </c>
      <c r="B32389" s="128" t="n">
        <v>0</v>
      </c>
      <c r="C32389" s="128" t="n">
        <v>0</v>
      </c>
      <c r="D32389" s="128" t="s">
        <v>2134</v>
      </c>
    </row>
    <row r="32390" customFormat="false" ht="12.75" hidden="false" customHeight="false" outlineLevel="0" collapsed="false">
      <c r="A32390" s="127" t="n">
        <v>323.869999999847</v>
      </c>
      <c r="B32390" s="128" t="n">
        <v>0</v>
      </c>
      <c r="C32390" s="128" t="n">
        <v>0</v>
      </c>
      <c r="D32390" s="128" t="s">
        <v>2134</v>
      </c>
    </row>
    <row r="32391" customFormat="false" ht="12.75" hidden="false" customHeight="false" outlineLevel="0" collapsed="false">
      <c r="A32391" s="127" t="n">
        <v>323.879999999847</v>
      </c>
      <c r="B32391" s="128" t="n">
        <v>0</v>
      </c>
      <c r="C32391" s="128" t="n">
        <v>0</v>
      </c>
      <c r="D32391" s="128" t="s">
        <v>2134</v>
      </c>
    </row>
    <row r="32392" customFormat="false" ht="12.75" hidden="false" customHeight="false" outlineLevel="0" collapsed="false">
      <c r="A32392" s="127" t="n">
        <v>323.889999999847</v>
      </c>
      <c r="B32392" s="128" t="n">
        <v>0</v>
      </c>
      <c r="C32392" s="128" t="n">
        <v>0</v>
      </c>
      <c r="D32392" s="128" t="s">
        <v>2134</v>
      </c>
    </row>
    <row r="32393" customFormat="false" ht="12.75" hidden="false" customHeight="false" outlineLevel="0" collapsed="false">
      <c r="A32393" s="127" t="n">
        <v>323.899999999847</v>
      </c>
      <c r="B32393" s="128" t="n">
        <v>0</v>
      </c>
      <c r="C32393" s="128" t="n">
        <v>0</v>
      </c>
      <c r="D32393" s="128" t="s">
        <v>2134</v>
      </c>
    </row>
    <row r="32394" customFormat="false" ht="12.75" hidden="false" customHeight="false" outlineLevel="0" collapsed="false">
      <c r="A32394" s="127" t="n">
        <v>323.909999999847</v>
      </c>
      <c r="B32394" s="128" t="n">
        <v>0</v>
      </c>
      <c r="C32394" s="128" t="n">
        <v>0</v>
      </c>
      <c r="D32394" s="128" t="s">
        <v>2134</v>
      </c>
    </row>
    <row r="32395" customFormat="false" ht="12.75" hidden="false" customHeight="false" outlineLevel="0" collapsed="false">
      <c r="A32395" s="127" t="n">
        <v>323.919999999847</v>
      </c>
      <c r="B32395" s="128" t="n">
        <v>0</v>
      </c>
      <c r="C32395" s="128" t="n">
        <v>0</v>
      </c>
      <c r="D32395" s="128" t="s">
        <v>2134</v>
      </c>
    </row>
    <row r="32396" customFormat="false" ht="12.75" hidden="false" customHeight="false" outlineLevel="0" collapsed="false">
      <c r="A32396" s="127" t="n">
        <v>323.929999999847</v>
      </c>
      <c r="B32396" s="128" t="n">
        <v>0</v>
      </c>
      <c r="C32396" s="128" t="n">
        <v>0</v>
      </c>
      <c r="D32396" s="128" t="s">
        <v>2134</v>
      </c>
    </row>
    <row r="32397" customFormat="false" ht="12.75" hidden="false" customHeight="false" outlineLevel="0" collapsed="false">
      <c r="A32397" s="127" t="n">
        <v>323.939999999847</v>
      </c>
      <c r="B32397" s="128" t="n">
        <v>0</v>
      </c>
      <c r="C32397" s="128" t="n">
        <v>0</v>
      </c>
      <c r="D32397" s="128" t="s">
        <v>2134</v>
      </c>
    </row>
    <row r="32398" customFormat="false" ht="12.75" hidden="false" customHeight="false" outlineLevel="0" collapsed="false">
      <c r="A32398" s="127" t="n">
        <v>323.949999999847</v>
      </c>
      <c r="B32398" s="128" t="n">
        <v>0</v>
      </c>
      <c r="C32398" s="128" t="n">
        <v>0</v>
      </c>
      <c r="D32398" s="128" t="s">
        <v>2134</v>
      </c>
    </row>
    <row r="32399" customFormat="false" ht="12.75" hidden="false" customHeight="false" outlineLevel="0" collapsed="false">
      <c r="A32399" s="127" t="n">
        <v>323.959999999847</v>
      </c>
      <c r="B32399" s="128" t="n">
        <v>0</v>
      </c>
      <c r="C32399" s="128" t="n">
        <v>0</v>
      </c>
      <c r="D32399" s="128" t="s">
        <v>2134</v>
      </c>
    </row>
    <row r="32400" customFormat="false" ht="12.75" hidden="false" customHeight="false" outlineLevel="0" collapsed="false">
      <c r="A32400" s="127" t="n">
        <v>323.969999999847</v>
      </c>
      <c r="B32400" s="128" t="n">
        <v>0</v>
      </c>
      <c r="C32400" s="128" t="n">
        <v>0</v>
      </c>
      <c r="D32400" s="128" t="s">
        <v>2134</v>
      </c>
    </row>
    <row r="32401" customFormat="false" ht="12.75" hidden="false" customHeight="false" outlineLevel="0" collapsed="false">
      <c r="A32401" s="127" t="n">
        <v>323.979999999847</v>
      </c>
      <c r="B32401" s="128" t="n">
        <v>0</v>
      </c>
      <c r="C32401" s="128" t="n">
        <v>0</v>
      </c>
      <c r="D32401" s="128" t="s">
        <v>2134</v>
      </c>
    </row>
    <row r="32402" customFormat="false" ht="12.75" hidden="false" customHeight="false" outlineLevel="0" collapsed="false">
      <c r="A32402" s="127" t="n">
        <v>323.989999999847</v>
      </c>
      <c r="B32402" s="128" t="n">
        <v>0</v>
      </c>
      <c r="C32402" s="128" t="n">
        <v>0</v>
      </c>
      <c r="D32402" s="128" t="s">
        <v>2134</v>
      </c>
    </row>
    <row r="32403" customFormat="false" ht="12.75" hidden="false" customHeight="false" outlineLevel="0" collapsed="false">
      <c r="A32403" s="127" t="n">
        <v>323.999999999847</v>
      </c>
      <c r="B32403" s="128" t="n">
        <v>0</v>
      </c>
      <c r="C32403" s="128" t="n">
        <v>0</v>
      </c>
      <c r="D32403" s="128" t="s">
        <v>2134</v>
      </c>
    </row>
    <row r="32404" customFormat="false" ht="12.75" hidden="false" customHeight="false" outlineLevel="0" collapsed="false">
      <c r="A32404" s="127" t="n">
        <v>324.009999999847</v>
      </c>
      <c r="B32404" s="128" t="n">
        <v>0</v>
      </c>
      <c r="C32404" s="128" t="n">
        <v>0</v>
      </c>
      <c r="D32404" s="128" t="s">
        <v>2134</v>
      </c>
    </row>
    <row r="32405" customFormat="false" ht="12.75" hidden="false" customHeight="false" outlineLevel="0" collapsed="false">
      <c r="A32405" s="127" t="n">
        <v>324.019999999847</v>
      </c>
      <c r="B32405" s="128" t="n">
        <v>0</v>
      </c>
      <c r="C32405" s="128" t="n">
        <v>0</v>
      </c>
      <c r="D32405" s="128" t="s">
        <v>2134</v>
      </c>
    </row>
    <row r="32406" customFormat="false" ht="12.75" hidden="false" customHeight="false" outlineLevel="0" collapsed="false">
      <c r="A32406" s="127" t="n">
        <v>324.029999999847</v>
      </c>
      <c r="B32406" s="128" t="n">
        <v>0</v>
      </c>
      <c r="C32406" s="128" t="n">
        <v>0</v>
      </c>
      <c r="D32406" s="128" t="s">
        <v>2134</v>
      </c>
    </row>
    <row r="32407" customFormat="false" ht="12.75" hidden="false" customHeight="false" outlineLevel="0" collapsed="false">
      <c r="A32407" s="127" t="n">
        <v>324.039999999847</v>
      </c>
      <c r="B32407" s="128" t="n">
        <v>0</v>
      </c>
      <c r="C32407" s="128" t="n">
        <v>0</v>
      </c>
      <c r="D32407" s="128" t="s">
        <v>2134</v>
      </c>
    </row>
    <row r="32408" customFormat="false" ht="12.75" hidden="false" customHeight="false" outlineLevel="0" collapsed="false">
      <c r="A32408" s="127" t="n">
        <v>324.049999999847</v>
      </c>
      <c r="B32408" s="128" t="n">
        <v>0</v>
      </c>
      <c r="C32408" s="128" t="n">
        <v>0</v>
      </c>
      <c r="D32408" s="128" t="s">
        <v>2134</v>
      </c>
    </row>
    <row r="32409" customFormat="false" ht="12.75" hidden="false" customHeight="false" outlineLevel="0" collapsed="false">
      <c r="A32409" s="127" t="n">
        <v>324.059999999847</v>
      </c>
      <c r="B32409" s="128" t="n">
        <v>0</v>
      </c>
      <c r="C32409" s="128" t="n">
        <v>0</v>
      </c>
      <c r="D32409" s="128" t="s">
        <v>2134</v>
      </c>
    </row>
    <row r="32410" customFormat="false" ht="12.75" hidden="false" customHeight="false" outlineLevel="0" collapsed="false">
      <c r="A32410" s="127" t="n">
        <v>324.069999999847</v>
      </c>
      <c r="B32410" s="128" t="n">
        <v>0</v>
      </c>
      <c r="C32410" s="128" t="n">
        <v>0</v>
      </c>
      <c r="D32410" s="128" t="s">
        <v>2134</v>
      </c>
    </row>
    <row r="32411" customFormat="false" ht="12.75" hidden="false" customHeight="false" outlineLevel="0" collapsed="false">
      <c r="A32411" s="127" t="n">
        <v>324.079999999847</v>
      </c>
      <c r="B32411" s="128" t="n">
        <v>0</v>
      </c>
      <c r="C32411" s="128" t="n">
        <v>0</v>
      </c>
      <c r="D32411" s="128" t="s">
        <v>2134</v>
      </c>
    </row>
    <row r="32412" customFormat="false" ht="12.75" hidden="false" customHeight="false" outlineLevel="0" collapsed="false">
      <c r="A32412" s="127" t="n">
        <v>324.089999999847</v>
      </c>
      <c r="B32412" s="128" t="n">
        <v>0</v>
      </c>
      <c r="C32412" s="128" t="n">
        <v>0</v>
      </c>
      <c r="D32412" s="128" t="s">
        <v>2134</v>
      </c>
    </row>
    <row r="32413" customFormat="false" ht="12.75" hidden="false" customHeight="false" outlineLevel="0" collapsed="false">
      <c r="A32413" s="127" t="n">
        <v>324.099999999847</v>
      </c>
      <c r="B32413" s="128" t="n">
        <v>0</v>
      </c>
      <c r="C32413" s="128" t="n">
        <v>0</v>
      </c>
      <c r="D32413" s="128" t="s">
        <v>2134</v>
      </c>
    </row>
    <row r="32414" customFormat="false" ht="12.75" hidden="false" customHeight="false" outlineLevel="0" collapsed="false">
      <c r="A32414" s="127" t="n">
        <v>324.109999999847</v>
      </c>
      <c r="B32414" s="128" t="n">
        <v>0</v>
      </c>
      <c r="C32414" s="128" t="n">
        <v>0</v>
      </c>
      <c r="D32414" s="128" t="s">
        <v>2134</v>
      </c>
    </row>
    <row r="32415" customFormat="false" ht="12.75" hidden="false" customHeight="false" outlineLevel="0" collapsed="false">
      <c r="A32415" s="127" t="n">
        <v>324.119999999847</v>
      </c>
      <c r="B32415" s="128" t="n">
        <v>0</v>
      </c>
      <c r="C32415" s="128" t="n">
        <v>0</v>
      </c>
      <c r="D32415" s="128" t="s">
        <v>2134</v>
      </c>
    </row>
    <row r="32416" customFormat="false" ht="12.75" hidden="false" customHeight="false" outlineLevel="0" collapsed="false">
      <c r="A32416" s="127" t="n">
        <v>324.129999999847</v>
      </c>
      <c r="B32416" s="128" t="n">
        <v>0</v>
      </c>
      <c r="C32416" s="128" t="n">
        <v>0</v>
      </c>
      <c r="D32416" s="128" t="s">
        <v>2134</v>
      </c>
    </row>
    <row r="32417" customFormat="false" ht="12.75" hidden="false" customHeight="false" outlineLevel="0" collapsed="false">
      <c r="A32417" s="127" t="n">
        <v>324.139999999847</v>
      </c>
      <c r="B32417" s="128" t="n">
        <v>0</v>
      </c>
      <c r="C32417" s="128" t="n">
        <v>0</v>
      </c>
      <c r="D32417" s="128" t="s">
        <v>2134</v>
      </c>
    </row>
    <row r="32418" customFormat="false" ht="12.75" hidden="false" customHeight="false" outlineLevel="0" collapsed="false">
      <c r="A32418" s="127" t="n">
        <v>324.149999999847</v>
      </c>
      <c r="B32418" s="128" t="n">
        <v>0</v>
      </c>
      <c r="C32418" s="128" t="n">
        <v>0</v>
      </c>
      <c r="D32418" s="128" t="s">
        <v>2134</v>
      </c>
    </row>
    <row r="32419" customFormat="false" ht="12.75" hidden="false" customHeight="false" outlineLevel="0" collapsed="false">
      <c r="A32419" s="127" t="n">
        <v>324.159999999847</v>
      </c>
      <c r="B32419" s="128" t="n">
        <v>0</v>
      </c>
      <c r="C32419" s="128" t="n">
        <v>0</v>
      </c>
      <c r="D32419" s="128" t="s">
        <v>2134</v>
      </c>
    </row>
    <row r="32420" customFormat="false" ht="12.75" hidden="false" customHeight="false" outlineLevel="0" collapsed="false">
      <c r="A32420" s="127" t="n">
        <v>324.169999999847</v>
      </c>
      <c r="B32420" s="128" t="n">
        <v>0</v>
      </c>
      <c r="C32420" s="128" t="n">
        <v>0</v>
      </c>
      <c r="D32420" s="128" t="s">
        <v>2134</v>
      </c>
    </row>
    <row r="32421" customFormat="false" ht="12.75" hidden="false" customHeight="false" outlineLevel="0" collapsed="false">
      <c r="A32421" s="127" t="n">
        <v>324.179999999847</v>
      </c>
      <c r="B32421" s="128" t="n">
        <v>0</v>
      </c>
      <c r="C32421" s="128" t="n">
        <v>0</v>
      </c>
      <c r="D32421" s="128" t="s">
        <v>2134</v>
      </c>
    </row>
    <row r="32422" customFormat="false" ht="12.75" hidden="false" customHeight="false" outlineLevel="0" collapsed="false">
      <c r="A32422" s="127" t="n">
        <v>324.189999999847</v>
      </c>
      <c r="B32422" s="128" t="n">
        <v>0</v>
      </c>
      <c r="C32422" s="128" t="n">
        <v>0</v>
      </c>
      <c r="D32422" s="128" t="s">
        <v>2134</v>
      </c>
    </row>
    <row r="32423" customFormat="false" ht="12.75" hidden="false" customHeight="false" outlineLevel="0" collapsed="false">
      <c r="A32423" s="127" t="n">
        <v>324.199999999847</v>
      </c>
      <c r="B32423" s="128" t="n">
        <v>0</v>
      </c>
      <c r="C32423" s="128" t="n">
        <v>0</v>
      </c>
      <c r="D32423" s="128" t="s">
        <v>2134</v>
      </c>
    </row>
    <row r="32424" customFormat="false" ht="12.75" hidden="false" customHeight="false" outlineLevel="0" collapsed="false">
      <c r="A32424" s="127" t="n">
        <v>324.209999999847</v>
      </c>
      <c r="B32424" s="128" t="n">
        <v>0</v>
      </c>
      <c r="C32424" s="128" t="n">
        <v>0</v>
      </c>
      <c r="D32424" s="128" t="s">
        <v>2134</v>
      </c>
    </row>
    <row r="32425" customFormat="false" ht="12.75" hidden="false" customHeight="false" outlineLevel="0" collapsed="false">
      <c r="A32425" s="127" t="n">
        <v>324.219999999847</v>
      </c>
      <c r="B32425" s="128" t="n">
        <v>0</v>
      </c>
      <c r="C32425" s="128" t="n">
        <v>0</v>
      </c>
      <c r="D32425" s="128" t="s">
        <v>2134</v>
      </c>
    </row>
    <row r="32426" customFormat="false" ht="12.75" hidden="false" customHeight="false" outlineLevel="0" collapsed="false">
      <c r="A32426" s="127" t="n">
        <v>324.229999999847</v>
      </c>
      <c r="B32426" s="128" t="n">
        <v>0</v>
      </c>
      <c r="C32426" s="128" t="n">
        <v>0</v>
      </c>
      <c r="D32426" s="128" t="s">
        <v>2134</v>
      </c>
    </row>
    <row r="32427" customFormat="false" ht="12.75" hidden="false" customHeight="false" outlineLevel="0" collapsed="false">
      <c r="A32427" s="127" t="n">
        <v>324.239999999847</v>
      </c>
      <c r="B32427" s="128" t="n">
        <v>0</v>
      </c>
      <c r="C32427" s="128" t="n">
        <v>0</v>
      </c>
      <c r="D32427" s="128" t="s">
        <v>2134</v>
      </c>
    </row>
    <row r="32428" customFormat="false" ht="12.75" hidden="false" customHeight="false" outlineLevel="0" collapsed="false">
      <c r="A32428" s="127" t="n">
        <v>324.249999999847</v>
      </c>
      <c r="B32428" s="128" t="n">
        <v>0</v>
      </c>
      <c r="C32428" s="128" t="n">
        <v>0</v>
      </c>
      <c r="D32428" s="128" t="s">
        <v>2134</v>
      </c>
    </row>
    <row r="32429" customFormat="false" ht="12.75" hidden="false" customHeight="false" outlineLevel="0" collapsed="false">
      <c r="A32429" s="127" t="n">
        <v>324.259999999847</v>
      </c>
      <c r="B32429" s="128" t="n">
        <v>0</v>
      </c>
      <c r="C32429" s="128" t="n">
        <v>0</v>
      </c>
      <c r="D32429" s="128" t="s">
        <v>2134</v>
      </c>
    </row>
    <row r="32430" customFormat="false" ht="12.75" hidden="false" customHeight="false" outlineLevel="0" collapsed="false">
      <c r="A32430" s="127" t="n">
        <v>324.269999999847</v>
      </c>
      <c r="B32430" s="128" t="n">
        <v>0</v>
      </c>
      <c r="C32430" s="128" t="n">
        <v>0</v>
      </c>
      <c r="D32430" s="128" t="s">
        <v>2134</v>
      </c>
    </row>
    <row r="32431" customFormat="false" ht="12.75" hidden="false" customHeight="false" outlineLevel="0" collapsed="false">
      <c r="A32431" s="127" t="n">
        <v>324.279999999847</v>
      </c>
      <c r="B32431" s="128" t="n">
        <v>0</v>
      </c>
      <c r="C32431" s="128" t="n">
        <v>0</v>
      </c>
      <c r="D32431" s="128" t="s">
        <v>2134</v>
      </c>
    </row>
    <row r="32432" customFormat="false" ht="12.75" hidden="false" customHeight="false" outlineLevel="0" collapsed="false">
      <c r="A32432" s="127" t="n">
        <v>324.289999999847</v>
      </c>
      <c r="B32432" s="128" t="n">
        <v>0</v>
      </c>
      <c r="C32432" s="128" t="n">
        <v>0</v>
      </c>
      <c r="D32432" s="128" t="s">
        <v>2134</v>
      </c>
    </row>
    <row r="32433" customFormat="false" ht="12.75" hidden="false" customHeight="false" outlineLevel="0" collapsed="false">
      <c r="A32433" s="127" t="n">
        <v>324.299999999847</v>
      </c>
      <c r="B32433" s="128" t="n">
        <v>0</v>
      </c>
      <c r="C32433" s="128" t="n">
        <v>0</v>
      </c>
      <c r="D32433" s="128" t="s">
        <v>2134</v>
      </c>
    </row>
    <row r="32434" customFormat="false" ht="12.75" hidden="false" customHeight="false" outlineLevel="0" collapsed="false">
      <c r="A32434" s="127" t="n">
        <v>324.309999999847</v>
      </c>
      <c r="B32434" s="128" t="n">
        <v>0</v>
      </c>
      <c r="C32434" s="128" t="n">
        <v>0</v>
      </c>
      <c r="D32434" s="128" t="s">
        <v>2134</v>
      </c>
    </row>
    <row r="32435" customFormat="false" ht="12.75" hidden="false" customHeight="false" outlineLevel="0" collapsed="false">
      <c r="A32435" s="127" t="n">
        <v>324.319999999847</v>
      </c>
      <c r="B32435" s="128" t="n">
        <v>0</v>
      </c>
      <c r="C32435" s="128" t="n">
        <v>0</v>
      </c>
      <c r="D32435" s="128" t="s">
        <v>2134</v>
      </c>
    </row>
    <row r="32436" customFormat="false" ht="12.75" hidden="false" customHeight="false" outlineLevel="0" collapsed="false">
      <c r="A32436" s="127" t="n">
        <v>324.329999999847</v>
      </c>
      <c r="B32436" s="128" t="n">
        <v>0</v>
      </c>
      <c r="C32436" s="128" t="n">
        <v>0</v>
      </c>
      <c r="D32436" s="128" t="s">
        <v>2134</v>
      </c>
    </row>
    <row r="32437" customFormat="false" ht="12.75" hidden="false" customHeight="false" outlineLevel="0" collapsed="false">
      <c r="A32437" s="127" t="n">
        <v>324.339999999847</v>
      </c>
      <c r="B32437" s="128" t="n">
        <v>0</v>
      </c>
      <c r="C32437" s="128" t="n">
        <v>0</v>
      </c>
      <c r="D32437" s="128" t="s">
        <v>2134</v>
      </c>
    </row>
    <row r="32438" customFormat="false" ht="12.75" hidden="false" customHeight="false" outlineLevel="0" collapsed="false">
      <c r="A32438" s="127" t="n">
        <v>324.349999999847</v>
      </c>
      <c r="B32438" s="128" t="n">
        <v>0</v>
      </c>
      <c r="C32438" s="128" t="n">
        <v>0</v>
      </c>
      <c r="D32438" s="128" t="s">
        <v>2134</v>
      </c>
    </row>
    <row r="32439" customFormat="false" ht="12.75" hidden="false" customHeight="false" outlineLevel="0" collapsed="false">
      <c r="A32439" s="127" t="n">
        <v>324.359999999847</v>
      </c>
      <c r="B32439" s="128" t="n">
        <v>0</v>
      </c>
      <c r="C32439" s="128" t="n">
        <v>0</v>
      </c>
      <c r="D32439" s="128" t="s">
        <v>2134</v>
      </c>
    </row>
    <row r="32440" customFormat="false" ht="12.75" hidden="false" customHeight="false" outlineLevel="0" collapsed="false">
      <c r="A32440" s="127" t="n">
        <v>324.369999999847</v>
      </c>
      <c r="B32440" s="128" t="n">
        <v>0</v>
      </c>
      <c r="C32440" s="128" t="n">
        <v>0</v>
      </c>
      <c r="D32440" s="128" t="s">
        <v>2134</v>
      </c>
    </row>
    <row r="32441" customFormat="false" ht="12.75" hidden="false" customHeight="false" outlineLevel="0" collapsed="false">
      <c r="A32441" s="127" t="n">
        <v>324.379999999847</v>
      </c>
      <c r="B32441" s="128" t="n">
        <v>0</v>
      </c>
      <c r="C32441" s="128" t="n">
        <v>0</v>
      </c>
      <c r="D32441" s="128" t="s">
        <v>2134</v>
      </c>
    </row>
    <row r="32442" customFormat="false" ht="12.75" hidden="false" customHeight="false" outlineLevel="0" collapsed="false">
      <c r="A32442" s="127" t="n">
        <v>324.389999999847</v>
      </c>
      <c r="B32442" s="128" t="n">
        <v>0</v>
      </c>
      <c r="C32442" s="128" t="n">
        <v>0</v>
      </c>
      <c r="D32442" s="128" t="s">
        <v>2134</v>
      </c>
    </row>
    <row r="32443" customFormat="false" ht="12.75" hidden="false" customHeight="false" outlineLevel="0" collapsed="false">
      <c r="A32443" s="127" t="n">
        <v>324.399999999847</v>
      </c>
      <c r="B32443" s="128" t="n">
        <v>0</v>
      </c>
      <c r="C32443" s="128" t="n">
        <v>0</v>
      </c>
      <c r="D32443" s="128" t="s">
        <v>2134</v>
      </c>
    </row>
    <row r="32444" customFormat="false" ht="12.75" hidden="false" customHeight="false" outlineLevel="0" collapsed="false">
      <c r="A32444" s="127" t="n">
        <v>324.409999999847</v>
      </c>
      <c r="B32444" s="128" t="n">
        <v>0</v>
      </c>
      <c r="C32444" s="128" t="n">
        <v>0</v>
      </c>
      <c r="D32444" s="128" t="s">
        <v>2134</v>
      </c>
    </row>
    <row r="32445" customFormat="false" ht="12.75" hidden="false" customHeight="false" outlineLevel="0" collapsed="false">
      <c r="A32445" s="127" t="n">
        <v>324.419999999847</v>
      </c>
      <c r="B32445" s="128" t="n">
        <v>0</v>
      </c>
      <c r="C32445" s="128" t="n">
        <v>0</v>
      </c>
      <c r="D32445" s="128" t="s">
        <v>2134</v>
      </c>
    </row>
    <row r="32446" customFormat="false" ht="12.75" hidden="false" customHeight="false" outlineLevel="0" collapsed="false">
      <c r="A32446" s="127" t="n">
        <v>324.429999999847</v>
      </c>
      <c r="B32446" s="128" t="n">
        <v>0</v>
      </c>
      <c r="C32446" s="128" t="n">
        <v>0</v>
      </c>
      <c r="D32446" s="128" t="s">
        <v>2134</v>
      </c>
    </row>
    <row r="32447" customFormat="false" ht="12.75" hidden="false" customHeight="false" outlineLevel="0" collapsed="false">
      <c r="A32447" s="127" t="n">
        <v>324.439999999847</v>
      </c>
      <c r="B32447" s="128" t="n">
        <v>0</v>
      </c>
      <c r="C32447" s="128" t="n">
        <v>0</v>
      </c>
      <c r="D32447" s="128" t="s">
        <v>2134</v>
      </c>
    </row>
    <row r="32448" customFormat="false" ht="12.75" hidden="false" customHeight="false" outlineLevel="0" collapsed="false">
      <c r="A32448" s="127" t="n">
        <v>324.449999999847</v>
      </c>
      <c r="B32448" s="128" t="n">
        <v>0</v>
      </c>
      <c r="C32448" s="128" t="n">
        <v>0</v>
      </c>
      <c r="D32448" s="128" t="s">
        <v>2134</v>
      </c>
    </row>
    <row r="32449" customFormat="false" ht="12.75" hidden="false" customHeight="false" outlineLevel="0" collapsed="false">
      <c r="A32449" s="127" t="n">
        <v>324.459999999847</v>
      </c>
      <c r="B32449" s="128" t="n">
        <v>0</v>
      </c>
      <c r="C32449" s="128" t="n">
        <v>0</v>
      </c>
      <c r="D32449" s="128" t="s">
        <v>2134</v>
      </c>
    </row>
    <row r="32450" customFormat="false" ht="12.75" hidden="false" customHeight="false" outlineLevel="0" collapsed="false">
      <c r="A32450" s="127" t="n">
        <v>324.469999999847</v>
      </c>
      <c r="B32450" s="128" t="n">
        <v>0</v>
      </c>
      <c r="C32450" s="128" t="n">
        <v>0</v>
      </c>
      <c r="D32450" s="128" t="s">
        <v>2134</v>
      </c>
    </row>
    <row r="32451" customFormat="false" ht="12.75" hidden="false" customHeight="false" outlineLevel="0" collapsed="false">
      <c r="A32451" s="127" t="n">
        <v>324.479999999847</v>
      </c>
      <c r="B32451" s="128" t="n">
        <v>0</v>
      </c>
      <c r="C32451" s="128" t="n">
        <v>0</v>
      </c>
      <c r="D32451" s="128" t="s">
        <v>2134</v>
      </c>
    </row>
    <row r="32452" customFormat="false" ht="12.75" hidden="false" customHeight="false" outlineLevel="0" collapsed="false">
      <c r="A32452" s="127" t="n">
        <v>324.489999999847</v>
      </c>
      <c r="B32452" s="128" t="n">
        <v>0</v>
      </c>
      <c r="C32452" s="128" t="n">
        <v>0</v>
      </c>
      <c r="D32452" s="128" t="s">
        <v>2134</v>
      </c>
    </row>
    <row r="32453" customFormat="false" ht="12.75" hidden="false" customHeight="false" outlineLevel="0" collapsed="false">
      <c r="A32453" s="127" t="n">
        <v>324.499999999847</v>
      </c>
      <c r="B32453" s="128" t="n">
        <v>0</v>
      </c>
      <c r="C32453" s="128" t="n">
        <v>0</v>
      </c>
      <c r="D32453" s="128" t="s">
        <v>2134</v>
      </c>
    </row>
    <row r="32454" customFormat="false" ht="12.75" hidden="false" customHeight="false" outlineLevel="0" collapsed="false">
      <c r="A32454" s="127" t="n">
        <v>324.509999999847</v>
      </c>
      <c r="B32454" s="128" t="n">
        <v>0</v>
      </c>
      <c r="C32454" s="128" t="n">
        <v>0</v>
      </c>
      <c r="D32454" s="128" t="s">
        <v>2134</v>
      </c>
    </row>
    <row r="32455" customFormat="false" ht="12.75" hidden="false" customHeight="false" outlineLevel="0" collapsed="false">
      <c r="A32455" s="127" t="n">
        <v>324.519999999847</v>
      </c>
      <c r="B32455" s="128" t="n">
        <v>0</v>
      </c>
      <c r="C32455" s="128" t="n">
        <v>0</v>
      </c>
      <c r="D32455" s="128" t="s">
        <v>2134</v>
      </c>
    </row>
    <row r="32456" customFormat="false" ht="12.75" hidden="false" customHeight="false" outlineLevel="0" collapsed="false">
      <c r="A32456" s="127" t="n">
        <v>324.529999999847</v>
      </c>
      <c r="B32456" s="128" t="n">
        <v>0</v>
      </c>
      <c r="C32456" s="128" t="n">
        <v>0</v>
      </c>
      <c r="D32456" s="128" t="s">
        <v>2134</v>
      </c>
    </row>
    <row r="32457" customFormat="false" ht="12.75" hidden="false" customHeight="false" outlineLevel="0" collapsed="false">
      <c r="A32457" s="127" t="n">
        <v>324.539999999847</v>
      </c>
      <c r="B32457" s="128" t="n">
        <v>0</v>
      </c>
      <c r="C32457" s="128" t="n">
        <v>0</v>
      </c>
      <c r="D32457" s="128" t="s">
        <v>2134</v>
      </c>
    </row>
    <row r="32458" customFormat="false" ht="12.75" hidden="false" customHeight="false" outlineLevel="0" collapsed="false">
      <c r="A32458" s="127" t="n">
        <v>324.549999999847</v>
      </c>
      <c r="B32458" s="128" t="n">
        <v>0</v>
      </c>
      <c r="C32458" s="128" t="n">
        <v>0</v>
      </c>
      <c r="D32458" s="128" t="s">
        <v>2134</v>
      </c>
    </row>
    <row r="32459" customFormat="false" ht="12.75" hidden="false" customHeight="false" outlineLevel="0" collapsed="false">
      <c r="A32459" s="127" t="n">
        <v>324.559999999847</v>
      </c>
      <c r="B32459" s="128" t="n">
        <v>0</v>
      </c>
      <c r="C32459" s="128" t="n">
        <v>0</v>
      </c>
      <c r="D32459" s="128" t="s">
        <v>2134</v>
      </c>
    </row>
    <row r="32460" customFormat="false" ht="12.75" hidden="false" customHeight="false" outlineLevel="0" collapsed="false">
      <c r="A32460" s="127" t="n">
        <v>324.569999999847</v>
      </c>
      <c r="B32460" s="128" t="n">
        <v>0</v>
      </c>
      <c r="C32460" s="128" t="n">
        <v>0</v>
      </c>
      <c r="D32460" s="128" t="s">
        <v>2134</v>
      </c>
    </row>
    <row r="32461" customFormat="false" ht="12.75" hidden="false" customHeight="false" outlineLevel="0" collapsed="false">
      <c r="A32461" s="127" t="n">
        <v>324.579999999847</v>
      </c>
      <c r="B32461" s="128" t="n">
        <v>0</v>
      </c>
      <c r="C32461" s="128" t="n">
        <v>0</v>
      </c>
      <c r="D32461" s="128" t="s">
        <v>2134</v>
      </c>
    </row>
    <row r="32462" customFormat="false" ht="12.75" hidden="false" customHeight="false" outlineLevel="0" collapsed="false">
      <c r="A32462" s="127" t="n">
        <v>324.589999999846</v>
      </c>
      <c r="B32462" s="128" t="n">
        <v>0</v>
      </c>
      <c r="C32462" s="128" t="n">
        <v>0</v>
      </c>
      <c r="D32462" s="128" t="s">
        <v>2134</v>
      </c>
    </row>
    <row r="32463" customFormat="false" ht="12.75" hidden="false" customHeight="false" outlineLevel="0" collapsed="false">
      <c r="A32463" s="127" t="n">
        <v>324.599999999846</v>
      </c>
      <c r="B32463" s="128" t="n">
        <v>0</v>
      </c>
      <c r="C32463" s="128" t="n">
        <v>0</v>
      </c>
      <c r="D32463" s="128" t="s">
        <v>2134</v>
      </c>
    </row>
    <row r="32464" customFormat="false" ht="12.75" hidden="false" customHeight="false" outlineLevel="0" collapsed="false">
      <c r="A32464" s="127" t="n">
        <v>324.609999999847</v>
      </c>
      <c r="B32464" s="128" t="n">
        <v>0</v>
      </c>
      <c r="C32464" s="128" t="n">
        <v>0</v>
      </c>
      <c r="D32464" s="128" t="s">
        <v>2134</v>
      </c>
    </row>
    <row r="32465" customFormat="false" ht="12.75" hidden="false" customHeight="false" outlineLevel="0" collapsed="false">
      <c r="A32465" s="127" t="n">
        <v>324.619999999847</v>
      </c>
      <c r="B32465" s="128" t="n">
        <v>0</v>
      </c>
      <c r="C32465" s="128" t="n">
        <v>0</v>
      </c>
      <c r="D32465" s="128" t="s">
        <v>2134</v>
      </c>
    </row>
    <row r="32466" customFormat="false" ht="12.75" hidden="false" customHeight="false" outlineLevel="0" collapsed="false">
      <c r="A32466" s="127" t="n">
        <v>324.629999999847</v>
      </c>
      <c r="B32466" s="128" t="n">
        <v>0</v>
      </c>
      <c r="C32466" s="128" t="n">
        <v>0</v>
      </c>
      <c r="D32466" s="128" t="s">
        <v>2134</v>
      </c>
    </row>
    <row r="32467" customFormat="false" ht="12.75" hidden="false" customHeight="false" outlineLevel="0" collapsed="false">
      <c r="A32467" s="127" t="n">
        <v>324.639999999847</v>
      </c>
      <c r="B32467" s="128" t="n">
        <v>0</v>
      </c>
      <c r="C32467" s="128" t="n">
        <v>0</v>
      </c>
      <c r="D32467" s="128" t="s">
        <v>2134</v>
      </c>
    </row>
    <row r="32468" customFormat="false" ht="12.75" hidden="false" customHeight="false" outlineLevel="0" collapsed="false">
      <c r="A32468" s="127" t="n">
        <v>324.649999999847</v>
      </c>
      <c r="B32468" s="128" t="n">
        <v>0</v>
      </c>
      <c r="C32468" s="128" t="n">
        <v>0</v>
      </c>
      <c r="D32468" s="128" t="s">
        <v>2134</v>
      </c>
    </row>
    <row r="32469" customFormat="false" ht="12.75" hidden="false" customHeight="false" outlineLevel="0" collapsed="false">
      <c r="A32469" s="127" t="n">
        <v>324.659999999846</v>
      </c>
      <c r="B32469" s="128" t="n">
        <v>0</v>
      </c>
      <c r="C32469" s="128" t="n">
        <v>0</v>
      </c>
      <c r="D32469" s="128" t="s">
        <v>2134</v>
      </c>
    </row>
    <row r="32470" customFormat="false" ht="12.75" hidden="false" customHeight="false" outlineLevel="0" collapsed="false">
      <c r="A32470" s="127" t="n">
        <v>324.669999999846</v>
      </c>
      <c r="B32470" s="128" t="n">
        <v>0</v>
      </c>
      <c r="C32470" s="128" t="n">
        <v>0</v>
      </c>
      <c r="D32470" s="128" t="s">
        <v>2134</v>
      </c>
    </row>
    <row r="32471" customFormat="false" ht="12.75" hidden="false" customHeight="false" outlineLevel="0" collapsed="false">
      <c r="A32471" s="127" t="n">
        <v>324.679999999847</v>
      </c>
      <c r="B32471" s="128" t="n">
        <v>0</v>
      </c>
      <c r="C32471" s="128" t="n">
        <v>0</v>
      </c>
      <c r="D32471" s="128" t="s">
        <v>2134</v>
      </c>
    </row>
    <row r="32472" customFormat="false" ht="12.75" hidden="false" customHeight="false" outlineLevel="0" collapsed="false">
      <c r="A32472" s="127" t="n">
        <v>324.689999999847</v>
      </c>
      <c r="B32472" s="128" t="n">
        <v>0</v>
      </c>
      <c r="C32472" s="128" t="n">
        <v>0</v>
      </c>
      <c r="D32472" s="128" t="s">
        <v>2134</v>
      </c>
    </row>
    <row r="32473" customFormat="false" ht="12.75" hidden="false" customHeight="false" outlineLevel="0" collapsed="false">
      <c r="A32473" s="127" t="n">
        <v>324.699999999846</v>
      </c>
      <c r="B32473" s="128" t="n">
        <v>0</v>
      </c>
      <c r="C32473" s="128" t="n">
        <v>0</v>
      </c>
      <c r="D32473" s="128" t="s">
        <v>2134</v>
      </c>
    </row>
    <row r="32474" customFormat="false" ht="12.75" hidden="false" customHeight="false" outlineLevel="0" collapsed="false">
      <c r="A32474" s="127" t="n">
        <v>324.709999999846</v>
      </c>
      <c r="B32474" s="128" t="n">
        <v>0</v>
      </c>
      <c r="C32474" s="128" t="n">
        <v>0</v>
      </c>
      <c r="D32474" s="128" t="s">
        <v>2134</v>
      </c>
    </row>
    <row r="32475" customFormat="false" ht="12.75" hidden="false" customHeight="false" outlineLevel="0" collapsed="false">
      <c r="A32475" s="127" t="n">
        <v>324.719999999846</v>
      </c>
      <c r="B32475" s="128" t="n">
        <v>0</v>
      </c>
      <c r="C32475" s="128" t="n">
        <v>0</v>
      </c>
      <c r="D32475" s="128" t="s">
        <v>2134</v>
      </c>
    </row>
    <row r="32476" customFormat="false" ht="12.75" hidden="false" customHeight="false" outlineLevel="0" collapsed="false">
      <c r="A32476" s="127" t="n">
        <v>324.729999999846</v>
      </c>
      <c r="B32476" s="128" t="n">
        <v>0</v>
      </c>
      <c r="C32476" s="128" t="n">
        <v>0</v>
      </c>
      <c r="D32476" s="128" t="s">
        <v>2134</v>
      </c>
    </row>
    <row r="32477" customFormat="false" ht="12.75" hidden="false" customHeight="false" outlineLevel="0" collapsed="false">
      <c r="A32477" s="127" t="n">
        <v>324.739999999846</v>
      </c>
      <c r="B32477" s="128" t="n">
        <v>0</v>
      </c>
      <c r="C32477" s="128" t="n">
        <v>0</v>
      </c>
      <c r="D32477" s="128" t="s">
        <v>2134</v>
      </c>
    </row>
    <row r="32478" customFormat="false" ht="12.75" hidden="false" customHeight="false" outlineLevel="0" collapsed="false">
      <c r="A32478" s="127" t="n">
        <v>324.749999999846</v>
      </c>
      <c r="B32478" s="128" t="n">
        <v>0</v>
      </c>
      <c r="C32478" s="128" t="n">
        <v>0</v>
      </c>
      <c r="D32478" s="128" t="s">
        <v>2134</v>
      </c>
    </row>
    <row r="32479" customFormat="false" ht="12.75" hidden="false" customHeight="false" outlineLevel="0" collapsed="false">
      <c r="A32479" s="127" t="n">
        <v>324.759999999846</v>
      </c>
      <c r="B32479" s="128" t="n">
        <v>0</v>
      </c>
      <c r="C32479" s="128" t="n">
        <v>0</v>
      </c>
      <c r="D32479" s="128" t="s">
        <v>2134</v>
      </c>
    </row>
    <row r="32480" customFormat="false" ht="12.75" hidden="false" customHeight="false" outlineLevel="0" collapsed="false">
      <c r="A32480" s="127" t="n">
        <v>324.769999999846</v>
      </c>
      <c r="B32480" s="128" t="n">
        <v>0</v>
      </c>
      <c r="C32480" s="128" t="n">
        <v>0</v>
      </c>
      <c r="D32480" s="128" t="s">
        <v>2134</v>
      </c>
    </row>
    <row r="32481" customFormat="false" ht="12.75" hidden="false" customHeight="false" outlineLevel="0" collapsed="false">
      <c r="A32481" s="127" t="n">
        <v>324.779999999846</v>
      </c>
      <c r="B32481" s="128" t="n">
        <v>0</v>
      </c>
      <c r="C32481" s="128" t="n">
        <v>0</v>
      </c>
      <c r="D32481" s="128" t="s">
        <v>2134</v>
      </c>
    </row>
    <row r="32482" customFormat="false" ht="12.75" hidden="false" customHeight="false" outlineLevel="0" collapsed="false">
      <c r="A32482" s="127" t="n">
        <v>324.789999999846</v>
      </c>
      <c r="B32482" s="128" t="n">
        <v>0</v>
      </c>
      <c r="C32482" s="128" t="n">
        <v>0</v>
      </c>
      <c r="D32482" s="128" t="s">
        <v>2134</v>
      </c>
    </row>
    <row r="32483" customFormat="false" ht="12.75" hidden="false" customHeight="false" outlineLevel="0" collapsed="false">
      <c r="A32483" s="127" t="n">
        <v>324.799999999846</v>
      </c>
      <c r="B32483" s="128" t="n">
        <v>0</v>
      </c>
      <c r="C32483" s="128" t="n">
        <v>0</v>
      </c>
      <c r="D32483" s="128" t="s">
        <v>2134</v>
      </c>
    </row>
    <row r="32484" customFormat="false" ht="12.75" hidden="false" customHeight="false" outlineLevel="0" collapsed="false">
      <c r="A32484" s="127" t="n">
        <v>324.809999999846</v>
      </c>
      <c r="B32484" s="128" t="n">
        <v>0</v>
      </c>
      <c r="C32484" s="128" t="n">
        <v>0</v>
      </c>
      <c r="D32484" s="128" t="s">
        <v>2134</v>
      </c>
    </row>
    <row r="32485" customFormat="false" ht="12.75" hidden="false" customHeight="false" outlineLevel="0" collapsed="false">
      <c r="A32485" s="127" t="n">
        <v>324.819999999846</v>
      </c>
      <c r="B32485" s="128" t="n">
        <v>0</v>
      </c>
      <c r="C32485" s="128" t="n">
        <v>0</v>
      </c>
      <c r="D32485" s="128" t="s">
        <v>2134</v>
      </c>
    </row>
    <row r="32486" customFormat="false" ht="12.75" hidden="false" customHeight="false" outlineLevel="0" collapsed="false">
      <c r="A32486" s="127" t="n">
        <v>324.829999999846</v>
      </c>
      <c r="B32486" s="128" t="n">
        <v>0</v>
      </c>
      <c r="C32486" s="128" t="n">
        <v>0</v>
      </c>
      <c r="D32486" s="128" t="s">
        <v>2134</v>
      </c>
    </row>
    <row r="32487" customFormat="false" ht="12.75" hidden="false" customHeight="false" outlineLevel="0" collapsed="false">
      <c r="A32487" s="127" t="n">
        <v>324.839999999846</v>
      </c>
      <c r="B32487" s="128" t="n">
        <v>0</v>
      </c>
      <c r="C32487" s="128" t="n">
        <v>0</v>
      </c>
      <c r="D32487" s="128" t="s">
        <v>2134</v>
      </c>
    </row>
    <row r="32488" customFormat="false" ht="12.75" hidden="false" customHeight="false" outlineLevel="0" collapsed="false">
      <c r="A32488" s="127" t="n">
        <v>324.849999999846</v>
      </c>
      <c r="B32488" s="128" t="n">
        <v>0</v>
      </c>
      <c r="C32488" s="128" t="n">
        <v>0</v>
      </c>
      <c r="D32488" s="128" t="s">
        <v>2134</v>
      </c>
    </row>
    <row r="32489" customFormat="false" ht="12.75" hidden="false" customHeight="false" outlineLevel="0" collapsed="false">
      <c r="A32489" s="127" t="n">
        <v>324.859999999846</v>
      </c>
      <c r="B32489" s="128" t="n">
        <v>0</v>
      </c>
      <c r="C32489" s="128" t="n">
        <v>0</v>
      </c>
      <c r="D32489" s="128" t="s">
        <v>2134</v>
      </c>
    </row>
    <row r="32490" customFormat="false" ht="12.75" hidden="false" customHeight="false" outlineLevel="0" collapsed="false">
      <c r="A32490" s="127" t="n">
        <v>324.869999999846</v>
      </c>
      <c r="B32490" s="128" t="n">
        <v>0</v>
      </c>
      <c r="C32490" s="128" t="n">
        <v>0</v>
      </c>
      <c r="D32490" s="128" t="s">
        <v>2134</v>
      </c>
    </row>
    <row r="32491" customFormat="false" ht="12.75" hidden="false" customHeight="false" outlineLevel="0" collapsed="false">
      <c r="A32491" s="127" t="n">
        <v>324.879999999846</v>
      </c>
      <c r="B32491" s="128" t="n">
        <v>0</v>
      </c>
      <c r="C32491" s="128" t="n">
        <v>0</v>
      </c>
      <c r="D32491" s="128" t="s">
        <v>2134</v>
      </c>
    </row>
    <row r="32492" customFormat="false" ht="12.75" hidden="false" customHeight="false" outlineLevel="0" collapsed="false">
      <c r="A32492" s="127" t="n">
        <v>324.889999999846</v>
      </c>
      <c r="B32492" s="128" t="n">
        <v>0</v>
      </c>
      <c r="C32492" s="128" t="n">
        <v>0</v>
      </c>
      <c r="D32492" s="128" t="s">
        <v>2134</v>
      </c>
    </row>
    <row r="32493" customFormat="false" ht="12.75" hidden="false" customHeight="false" outlineLevel="0" collapsed="false">
      <c r="A32493" s="127" t="n">
        <v>324.899999999846</v>
      </c>
      <c r="B32493" s="128" t="n">
        <v>0</v>
      </c>
      <c r="C32493" s="128" t="n">
        <v>0</v>
      </c>
      <c r="D32493" s="128" t="s">
        <v>2134</v>
      </c>
    </row>
    <row r="32494" customFormat="false" ht="12.75" hidden="false" customHeight="false" outlineLevel="0" collapsed="false">
      <c r="A32494" s="127" t="n">
        <v>324.909999999846</v>
      </c>
      <c r="B32494" s="128" t="n">
        <v>0</v>
      </c>
      <c r="C32494" s="128" t="n">
        <v>0</v>
      </c>
      <c r="D32494" s="128" t="s">
        <v>2134</v>
      </c>
    </row>
    <row r="32495" customFormat="false" ht="12.75" hidden="false" customHeight="false" outlineLevel="0" collapsed="false">
      <c r="A32495" s="127" t="n">
        <v>324.919999999846</v>
      </c>
      <c r="B32495" s="128" t="n">
        <v>0</v>
      </c>
      <c r="C32495" s="128" t="n">
        <v>0</v>
      </c>
      <c r="D32495" s="128" t="s">
        <v>2134</v>
      </c>
    </row>
    <row r="32496" customFormat="false" ht="12.75" hidden="false" customHeight="false" outlineLevel="0" collapsed="false">
      <c r="A32496" s="127" t="n">
        <v>324.929999999846</v>
      </c>
      <c r="B32496" s="128" t="n">
        <v>0</v>
      </c>
      <c r="C32496" s="128" t="n">
        <v>0</v>
      </c>
      <c r="D32496" s="128" t="s">
        <v>2134</v>
      </c>
    </row>
    <row r="32497" customFormat="false" ht="12.75" hidden="false" customHeight="false" outlineLevel="0" collapsed="false">
      <c r="A32497" s="127" t="n">
        <v>324.939999999846</v>
      </c>
      <c r="B32497" s="128" t="n">
        <v>0</v>
      </c>
      <c r="C32497" s="128" t="n">
        <v>0</v>
      </c>
      <c r="D32497" s="128" t="s">
        <v>2134</v>
      </c>
    </row>
    <row r="32498" customFormat="false" ht="12.75" hidden="false" customHeight="false" outlineLevel="0" collapsed="false">
      <c r="A32498" s="127" t="n">
        <v>324.949999999846</v>
      </c>
      <c r="B32498" s="128" t="n">
        <v>0</v>
      </c>
      <c r="C32498" s="128" t="n">
        <v>0</v>
      </c>
      <c r="D32498" s="128" t="s">
        <v>2134</v>
      </c>
    </row>
    <row r="32499" customFormat="false" ht="12.75" hidden="false" customHeight="false" outlineLevel="0" collapsed="false">
      <c r="A32499" s="127" t="n">
        <v>324.959999999846</v>
      </c>
      <c r="B32499" s="128" t="n">
        <v>0</v>
      </c>
      <c r="C32499" s="128" t="n">
        <v>0</v>
      </c>
      <c r="D32499" s="128" t="s">
        <v>2134</v>
      </c>
    </row>
    <row r="32500" customFormat="false" ht="12.75" hidden="false" customHeight="false" outlineLevel="0" collapsed="false">
      <c r="A32500" s="127" t="n">
        <v>324.969999999846</v>
      </c>
      <c r="B32500" s="128" t="n">
        <v>0</v>
      </c>
      <c r="C32500" s="128" t="n">
        <v>0</v>
      </c>
      <c r="D32500" s="128" t="s">
        <v>2134</v>
      </c>
    </row>
    <row r="32501" customFormat="false" ht="12.75" hidden="false" customHeight="false" outlineLevel="0" collapsed="false">
      <c r="A32501" s="127" t="n">
        <v>324.979999999846</v>
      </c>
      <c r="B32501" s="128" t="n">
        <v>0</v>
      </c>
      <c r="C32501" s="128" t="n">
        <v>0</v>
      </c>
      <c r="D32501" s="128" t="s">
        <v>2134</v>
      </c>
    </row>
    <row r="32502" customFormat="false" ht="12.75" hidden="false" customHeight="false" outlineLevel="0" collapsed="false">
      <c r="A32502" s="127" t="n">
        <v>324.989999999846</v>
      </c>
      <c r="B32502" s="128" t="n">
        <v>0</v>
      </c>
      <c r="C32502" s="128" t="n">
        <v>0</v>
      </c>
      <c r="D32502" s="128" t="s">
        <v>2134</v>
      </c>
    </row>
    <row r="32503" customFormat="false" ht="12.75" hidden="false" customHeight="false" outlineLevel="0" collapsed="false">
      <c r="A32503" s="127" t="n">
        <v>324.999999999846</v>
      </c>
      <c r="B32503" s="128" t="n">
        <v>0</v>
      </c>
      <c r="C32503" s="128" t="n">
        <v>0</v>
      </c>
      <c r="D32503" s="128" t="s">
        <v>2134</v>
      </c>
    </row>
    <row r="32504" customFormat="false" ht="12.75" hidden="false" customHeight="false" outlineLevel="0" collapsed="false">
      <c r="A32504" s="127" t="n">
        <v>325.009999999846</v>
      </c>
      <c r="B32504" s="128" t="n">
        <v>0</v>
      </c>
      <c r="C32504" s="128" t="n">
        <v>0</v>
      </c>
      <c r="D32504" s="128" t="s">
        <v>2134</v>
      </c>
    </row>
    <row r="32505" customFormat="false" ht="12.75" hidden="false" customHeight="false" outlineLevel="0" collapsed="false">
      <c r="A32505" s="127" t="n">
        <v>325.019999999846</v>
      </c>
      <c r="B32505" s="128" t="n">
        <v>0</v>
      </c>
      <c r="C32505" s="128" t="n">
        <v>0</v>
      </c>
      <c r="D32505" s="128" t="s">
        <v>2134</v>
      </c>
    </row>
    <row r="32506" customFormat="false" ht="12.75" hidden="false" customHeight="false" outlineLevel="0" collapsed="false">
      <c r="A32506" s="127" t="n">
        <v>325.029999999846</v>
      </c>
      <c r="B32506" s="128" t="n">
        <v>0</v>
      </c>
      <c r="C32506" s="128" t="n">
        <v>0</v>
      </c>
      <c r="D32506" s="128" t="s">
        <v>2134</v>
      </c>
    </row>
    <row r="32507" customFormat="false" ht="12.75" hidden="false" customHeight="false" outlineLevel="0" collapsed="false">
      <c r="A32507" s="127" t="n">
        <v>325.039999999846</v>
      </c>
      <c r="B32507" s="128" t="n">
        <v>0</v>
      </c>
      <c r="C32507" s="128" t="n">
        <v>0</v>
      </c>
      <c r="D32507" s="128" t="s">
        <v>2134</v>
      </c>
    </row>
    <row r="32508" customFormat="false" ht="12.75" hidden="false" customHeight="false" outlineLevel="0" collapsed="false">
      <c r="A32508" s="127" t="n">
        <v>325.049999999846</v>
      </c>
      <c r="B32508" s="128" t="n">
        <v>0</v>
      </c>
      <c r="C32508" s="128" t="n">
        <v>0</v>
      </c>
      <c r="D32508" s="128" t="s">
        <v>2134</v>
      </c>
    </row>
    <row r="32509" customFormat="false" ht="12.75" hidden="false" customHeight="false" outlineLevel="0" collapsed="false">
      <c r="A32509" s="127" t="n">
        <v>325.059999999846</v>
      </c>
      <c r="B32509" s="128" t="n">
        <v>0</v>
      </c>
      <c r="C32509" s="128" t="n">
        <v>0</v>
      </c>
      <c r="D32509" s="128" t="s">
        <v>2134</v>
      </c>
    </row>
    <row r="32510" customFormat="false" ht="12.75" hidden="false" customHeight="false" outlineLevel="0" collapsed="false">
      <c r="A32510" s="127" t="n">
        <v>325.069999999846</v>
      </c>
      <c r="B32510" s="128" t="n">
        <v>0</v>
      </c>
      <c r="C32510" s="128" t="n">
        <v>0</v>
      </c>
      <c r="D32510" s="128" t="s">
        <v>2134</v>
      </c>
    </row>
    <row r="32511" customFormat="false" ht="12.75" hidden="false" customHeight="false" outlineLevel="0" collapsed="false">
      <c r="A32511" s="127" t="n">
        <v>325.079999999846</v>
      </c>
      <c r="B32511" s="128" t="n">
        <v>0</v>
      </c>
      <c r="C32511" s="128" t="n">
        <v>0</v>
      </c>
      <c r="D32511" s="128" t="s">
        <v>2134</v>
      </c>
    </row>
    <row r="32512" customFormat="false" ht="12.75" hidden="false" customHeight="false" outlineLevel="0" collapsed="false">
      <c r="A32512" s="127" t="n">
        <v>325.089999999846</v>
      </c>
      <c r="B32512" s="128" t="n">
        <v>0</v>
      </c>
      <c r="C32512" s="128" t="n">
        <v>0</v>
      </c>
      <c r="D32512" s="128" t="s">
        <v>2134</v>
      </c>
    </row>
    <row r="32513" customFormat="false" ht="12.75" hidden="false" customHeight="false" outlineLevel="0" collapsed="false">
      <c r="A32513" s="127" t="n">
        <v>325.099999999846</v>
      </c>
      <c r="B32513" s="128" t="n">
        <v>0</v>
      </c>
      <c r="C32513" s="128" t="n">
        <v>0</v>
      </c>
      <c r="D32513" s="128" t="s">
        <v>2134</v>
      </c>
    </row>
    <row r="32514" customFormat="false" ht="12.75" hidden="false" customHeight="false" outlineLevel="0" collapsed="false">
      <c r="A32514" s="127" t="n">
        <v>325.109999999846</v>
      </c>
      <c r="B32514" s="128" t="n">
        <v>0</v>
      </c>
      <c r="C32514" s="128" t="n">
        <v>0</v>
      </c>
      <c r="D32514" s="128" t="s">
        <v>2134</v>
      </c>
    </row>
    <row r="32515" customFormat="false" ht="12.75" hidden="false" customHeight="false" outlineLevel="0" collapsed="false">
      <c r="A32515" s="127" t="n">
        <v>325.119999999846</v>
      </c>
      <c r="B32515" s="128" t="n">
        <v>0</v>
      </c>
      <c r="C32515" s="128" t="n">
        <v>0</v>
      </c>
      <c r="D32515" s="128" t="s">
        <v>2134</v>
      </c>
    </row>
    <row r="32516" customFormat="false" ht="12.75" hidden="false" customHeight="false" outlineLevel="0" collapsed="false">
      <c r="A32516" s="127" t="n">
        <v>325.129999999846</v>
      </c>
      <c r="B32516" s="128" t="n">
        <v>0</v>
      </c>
      <c r="C32516" s="128" t="n">
        <v>0</v>
      </c>
      <c r="D32516" s="128" t="s">
        <v>2134</v>
      </c>
    </row>
    <row r="32517" customFormat="false" ht="12.75" hidden="false" customHeight="false" outlineLevel="0" collapsed="false">
      <c r="A32517" s="127" t="n">
        <v>325.139999999846</v>
      </c>
      <c r="B32517" s="128" t="n">
        <v>0</v>
      </c>
      <c r="C32517" s="128" t="n">
        <v>0</v>
      </c>
      <c r="D32517" s="128" t="s">
        <v>2134</v>
      </c>
    </row>
    <row r="32518" customFormat="false" ht="12.75" hidden="false" customHeight="false" outlineLevel="0" collapsed="false">
      <c r="A32518" s="127" t="n">
        <v>325.149999999846</v>
      </c>
      <c r="B32518" s="128" t="n">
        <v>0</v>
      </c>
      <c r="C32518" s="128" t="n">
        <v>0</v>
      </c>
      <c r="D32518" s="128" t="s">
        <v>2134</v>
      </c>
    </row>
    <row r="32519" customFormat="false" ht="12.75" hidden="false" customHeight="false" outlineLevel="0" collapsed="false">
      <c r="A32519" s="127" t="n">
        <v>325.159999999846</v>
      </c>
      <c r="B32519" s="128" t="n">
        <v>0</v>
      </c>
      <c r="C32519" s="128" t="n">
        <v>0</v>
      </c>
      <c r="D32519" s="128" t="s">
        <v>2134</v>
      </c>
    </row>
    <row r="32520" customFormat="false" ht="12.75" hidden="false" customHeight="false" outlineLevel="0" collapsed="false">
      <c r="A32520" s="127" t="n">
        <v>325.169999999846</v>
      </c>
      <c r="B32520" s="128" t="n">
        <v>0</v>
      </c>
      <c r="C32520" s="128" t="n">
        <v>0</v>
      </c>
      <c r="D32520" s="128" t="s">
        <v>2134</v>
      </c>
    </row>
    <row r="32521" customFormat="false" ht="12.75" hidden="false" customHeight="false" outlineLevel="0" collapsed="false">
      <c r="A32521" s="127" t="n">
        <v>325.179999999846</v>
      </c>
      <c r="B32521" s="128" t="n">
        <v>0</v>
      </c>
      <c r="C32521" s="128" t="n">
        <v>0</v>
      </c>
      <c r="D32521" s="128" t="s">
        <v>2134</v>
      </c>
    </row>
    <row r="32522" customFormat="false" ht="12.75" hidden="false" customHeight="false" outlineLevel="0" collapsed="false">
      <c r="A32522" s="127" t="n">
        <v>325.189999999846</v>
      </c>
      <c r="B32522" s="128" t="n">
        <v>0</v>
      </c>
      <c r="C32522" s="128" t="n">
        <v>0</v>
      </c>
      <c r="D32522" s="128" t="s">
        <v>2134</v>
      </c>
    </row>
    <row r="32523" customFormat="false" ht="12.75" hidden="false" customHeight="false" outlineLevel="0" collapsed="false">
      <c r="A32523" s="127" t="n">
        <v>325.199999999846</v>
      </c>
      <c r="B32523" s="128" t="n">
        <v>0</v>
      </c>
      <c r="C32523" s="128" t="n">
        <v>0</v>
      </c>
      <c r="D32523" s="128" t="s">
        <v>2134</v>
      </c>
    </row>
    <row r="32524" customFormat="false" ht="12.75" hidden="false" customHeight="false" outlineLevel="0" collapsed="false">
      <c r="A32524" s="127" t="n">
        <v>325.209999999846</v>
      </c>
      <c r="B32524" s="128" t="n">
        <v>0</v>
      </c>
      <c r="C32524" s="128" t="n">
        <v>0</v>
      </c>
      <c r="D32524" s="128" t="s">
        <v>2134</v>
      </c>
    </row>
    <row r="32525" customFormat="false" ht="12.75" hidden="false" customHeight="false" outlineLevel="0" collapsed="false">
      <c r="A32525" s="127" t="n">
        <v>325.219999999846</v>
      </c>
      <c r="B32525" s="128" t="n">
        <v>0</v>
      </c>
      <c r="C32525" s="128" t="n">
        <v>0</v>
      </c>
      <c r="D32525" s="128" t="s">
        <v>2134</v>
      </c>
    </row>
    <row r="32526" customFormat="false" ht="12.75" hidden="false" customHeight="false" outlineLevel="0" collapsed="false">
      <c r="A32526" s="127" t="n">
        <v>325.229999999846</v>
      </c>
      <c r="B32526" s="128" t="n">
        <v>0</v>
      </c>
      <c r="C32526" s="128" t="n">
        <v>0</v>
      </c>
      <c r="D32526" s="128" t="s">
        <v>2134</v>
      </c>
    </row>
    <row r="32527" customFormat="false" ht="12.75" hidden="false" customHeight="false" outlineLevel="0" collapsed="false">
      <c r="A32527" s="127" t="n">
        <v>325.239999999846</v>
      </c>
      <c r="B32527" s="128" t="n">
        <v>0</v>
      </c>
      <c r="C32527" s="128" t="n">
        <v>0</v>
      </c>
      <c r="D32527" s="128" t="s">
        <v>2134</v>
      </c>
    </row>
    <row r="32528" customFormat="false" ht="12.75" hidden="false" customHeight="false" outlineLevel="0" collapsed="false">
      <c r="A32528" s="127" t="n">
        <v>325.249999999846</v>
      </c>
      <c r="B32528" s="128" t="n">
        <v>0</v>
      </c>
      <c r="C32528" s="128" t="n">
        <v>0</v>
      </c>
      <c r="D32528" s="128" t="s">
        <v>2134</v>
      </c>
    </row>
    <row r="32529" customFormat="false" ht="12.75" hidden="false" customHeight="false" outlineLevel="0" collapsed="false">
      <c r="A32529" s="127" t="n">
        <v>325.259999999846</v>
      </c>
      <c r="B32529" s="128" t="n">
        <v>0</v>
      </c>
      <c r="C32529" s="128" t="n">
        <v>0</v>
      </c>
      <c r="D32529" s="128" t="s">
        <v>2134</v>
      </c>
    </row>
    <row r="32530" customFormat="false" ht="12.75" hidden="false" customHeight="false" outlineLevel="0" collapsed="false">
      <c r="A32530" s="127" t="n">
        <v>325.269999999846</v>
      </c>
      <c r="B32530" s="128" t="n">
        <v>0</v>
      </c>
      <c r="C32530" s="128" t="n">
        <v>0</v>
      </c>
      <c r="D32530" s="128" t="s">
        <v>2134</v>
      </c>
    </row>
    <row r="32531" customFormat="false" ht="12.75" hidden="false" customHeight="false" outlineLevel="0" collapsed="false">
      <c r="A32531" s="127" t="n">
        <v>325.279999999846</v>
      </c>
      <c r="B32531" s="128" t="n">
        <v>0</v>
      </c>
      <c r="C32531" s="128" t="n">
        <v>0</v>
      </c>
      <c r="D32531" s="128" t="s">
        <v>2134</v>
      </c>
    </row>
    <row r="32532" customFormat="false" ht="12.75" hidden="false" customHeight="false" outlineLevel="0" collapsed="false">
      <c r="A32532" s="127" t="n">
        <v>325.289999999846</v>
      </c>
      <c r="B32532" s="128" t="n">
        <v>0</v>
      </c>
      <c r="C32532" s="128" t="n">
        <v>0</v>
      </c>
      <c r="D32532" s="128" t="s">
        <v>2134</v>
      </c>
    </row>
    <row r="32533" customFormat="false" ht="12.75" hidden="false" customHeight="false" outlineLevel="0" collapsed="false">
      <c r="A32533" s="127" t="n">
        <v>325.299999999846</v>
      </c>
      <c r="B32533" s="128" t="n">
        <v>0</v>
      </c>
      <c r="C32533" s="128" t="n">
        <v>0</v>
      </c>
      <c r="D32533" s="128" t="s">
        <v>2134</v>
      </c>
    </row>
    <row r="32534" customFormat="false" ht="12.75" hidden="false" customHeight="false" outlineLevel="0" collapsed="false">
      <c r="A32534" s="127" t="n">
        <v>325.309999999846</v>
      </c>
      <c r="B32534" s="128" t="n">
        <v>0</v>
      </c>
      <c r="C32534" s="128" t="n">
        <v>0</v>
      </c>
      <c r="D32534" s="128" t="s">
        <v>2134</v>
      </c>
    </row>
    <row r="32535" customFormat="false" ht="12.75" hidden="false" customHeight="false" outlineLevel="0" collapsed="false">
      <c r="A32535" s="127" t="n">
        <v>325.319999999846</v>
      </c>
      <c r="B32535" s="128" t="n">
        <v>0</v>
      </c>
      <c r="C32535" s="128" t="n">
        <v>0</v>
      </c>
      <c r="D32535" s="128" t="s">
        <v>2134</v>
      </c>
    </row>
    <row r="32536" customFormat="false" ht="12.75" hidden="false" customHeight="false" outlineLevel="0" collapsed="false">
      <c r="A32536" s="127" t="n">
        <v>325.329999999846</v>
      </c>
      <c r="B32536" s="128" t="n">
        <v>0</v>
      </c>
      <c r="C32536" s="128" t="n">
        <v>0</v>
      </c>
      <c r="D32536" s="128" t="s">
        <v>2134</v>
      </c>
    </row>
    <row r="32537" customFormat="false" ht="12.75" hidden="false" customHeight="false" outlineLevel="0" collapsed="false">
      <c r="A32537" s="127" t="n">
        <v>325.339999999846</v>
      </c>
      <c r="B32537" s="128" t="n">
        <v>0</v>
      </c>
      <c r="C32537" s="128" t="n">
        <v>0</v>
      </c>
      <c r="D32537" s="128" t="s">
        <v>2134</v>
      </c>
    </row>
    <row r="32538" customFormat="false" ht="12.75" hidden="false" customHeight="false" outlineLevel="0" collapsed="false">
      <c r="A32538" s="127" t="n">
        <v>325.349999999846</v>
      </c>
      <c r="B32538" s="128" t="n">
        <v>0</v>
      </c>
      <c r="C32538" s="128" t="n">
        <v>0</v>
      </c>
      <c r="D32538" s="128" t="s">
        <v>2134</v>
      </c>
    </row>
    <row r="32539" customFormat="false" ht="12.75" hidden="false" customHeight="false" outlineLevel="0" collapsed="false">
      <c r="A32539" s="127" t="n">
        <v>325.359999999846</v>
      </c>
      <c r="B32539" s="128" t="n">
        <v>0</v>
      </c>
      <c r="C32539" s="128" t="n">
        <v>0</v>
      </c>
      <c r="D32539" s="128" t="s">
        <v>2134</v>
      </c>
    </row>
    <row r="32540" customFormat="false" ht="12.75" hidden="false" customHeight="false" outlineLevel="0" collapsed="false">
      <c r="A32540" s="127" t="n">
        <v>325.369999999846</v>
      </c>
      <c r="B32540" s="128" t="n">
        <v>0</v>
      </c>
      <c r="C32540" s="128" t="n">
        <v>0</v>
      </c>
      <c r="D32540" s="128" t="s">
        <v>2134</v>
      </c>
    </row>
    <row r="32541" customFormat="false" ht="12.75" hidden="false" customHeight="false" outlineLevel="0" collapsed="false">
      <c r="A32541" s="127" t="n">
        <v>325.379999999846</v>
      </c>
      <c r="B32541" s="128" t="n">
        <v>0</v>
      </c>
      <c r="C32541" s="128" t="n">
        <v>0</v>
      </c>
      <c r="D32541" s="128" t="s">
        <v>2134</v>
      </c>
    </row>
    <row r="32542" customFormat="false" ht="12.75" hidden="false" customHeight="false" outlineLevel="0" collapsed="false">
      <c r="A32542" s="127" t="n">
        <v>325.389999999846</v>
      </c>
      <c r="B32542" s="128" t="n">
        <v>0</v>
      </c>
      <c r="C32542" s="128" t="n">
        <v>0</v>
      </c>
      <c r="D32542" s="128" t="s">
        <v>2134</v>
      </c>
    </row>
    <row r="32543" customFormat="false" ht="12.75" hidden="false" customHeight="false" outlineLevel="0" collapsed="false">
      <c r="A32543" s="127" t="n">
        <v>325.399999999846</v>
      </c>
      <c r="B32543" s="128" t="n">
        <v>0</v>
      </c>
      <c r="C32543" s="128" t="n">
        <v>0</v>
      </c>
      <c r="D32543" s="128" t="s">
        <v>2134</v>
      </c>
    </row>
    <row r="32544" customFormat="false" ht="12.75" hidden="false" customHeight="false" outlineLevel="0" collapsed="false">
      <c r="A32544" s="127" t="n">
        <v>325.409999999846</v>
      </c>
      <c r="B32544" s="128" t="n">
        <v>0</v>
      </c>
      <c r="C32544" s="128" t="n">
        <v>0</v>
      </c>
      <c r="D32544" s="128" t="s">
        <v>2134</v>
      </c>
    </row>
    <row r="32545" customFormat="false" ht="12.75" hidden="false" customHeight="false" outlineLevel="0" collapsed="false">
      <c r="A32545" s="127" t="n">
        <v>325.419999999846</v>
      </c>
      <c r="B32545" s="128" t="n">
        <v>0</v>
      </c>
      <c r="C32545" s="128" t="n">
        <v>0</v>
      </c>
      <c r="D32545" s="128" t="s">
        <v>2134</v>
      </c>
    </row>
    <row r="32546" customFormat="false" ht="12.75" hidden="false" customHeight="false" outlineLevel="0" collapsed="false">
      <c r="A32546" s="127" t="n">
        <v>325.429999999846</v>
      </c>
      <c r="B32546" s="128" t="n">
        <v>0</v>
      </c>
      <c r="C32546" s="128" t="n">
        <v>0</v>
      </c>
      <c r="D32546" s="128" t="s">
        <v>2134</v>
      </c>
    </row>
    <row r="32547" customFormat="false" ht="12.75" hidden="false" customHeight="false" outlineLevel="0" collapsed="false">
      <c r="A32547" s="127" t="n">
        <v>325.439999999846</v>
      </c>
      <c r="B32547" s="128" t="n">
        <v>0</v>
      </c>
      <c r="C32547" s="128" t="n">
        <v>0</v>
      </c>
      <c r="D32547" s="128" t="s">
        <v>2134</v>
      </c>
    </row>
    <row r="32548" customFormat="false" ht="12.75" hidden="false" customHeight="false" outlineLevel="0" collapsed="false">
      <c r="A32548" s="127" t="n">
        <v>325.449999999846</v>
      </c>
      <c r="B32548" s="128" t="n">
        <v>0</v>
      </c>
      <c r="C32548" s="128" t="n">
        <v>0</v>
      </c>
      <c r="D32548" s="128" t="s">
        <v>2134</v>
      </c>
    </row>
    <row r="32549" customFormat="false" ht="12.75" hidden="false" customHeight="false" outlineLevel="0" collapsed="false">
      <c r="A32549" s="127" t="n">
        <v>325.459999999846</v>
      </c>
      <c r="B32549" s="128" t="n">
        <v>0</v>
      </c>
      <c r="C32549" s="128" t="n">
        <v>0</v>
      </c>
      <c r="D32549" s="128" t="s">
        <v>2134</v>
      </c>
    </row>
    <row r="32550" customFormat="false" ht="12.75" hidden="false" customHeight="false" outlineLevel="0" collapsed="false">
      <c r="A32550" s="127" t="n">
        <v>325.469999999846</v>
      </c>
      <c r="B32550" s="128" t="n">
        <v>0</v>
      </c>
      <c r="C32550" s="128" t="n">
        <v>0</v>
      </c>
      <c r="D32550" s="128" t="s">
        <v>2134</v>
      </c>
    </row>
    <row r="32551" customFormat="false" ht="12.75" hidden="false" customHeight="false" outlineLevel="0" collapsed="false">
      <c r="A32551" s="127" t="n">
        <v>325.479999999846</v>
      </c>
      <c r="B32551" s="128" t="n">
        <v>0</v>
      </c>
      <c r="C32551" s="128" t="n">
        <v>0</v>
      </c>
      <c r="D32551" s="128" t="s">
        <v>2134</v>
      </c>
    </row>
    <row r="32552" customFormat="false" ht="12.75" hidden="false" customHeight="false" outlineLevel="0" collapsed="false">
      <c r="A32552" s="127" t="n">
        <v>325.489999999846</v>
      </c>
      <c r="B32552" s="128" t="n">
        <v>0</v>
      </c>
      <c r="C32552" s="128" t="n">
        <v>0</v>
      </c>
      <c r="D32552" s="128" t="s">
        <v>2134</v>
      </c>
    </row>
    <row r="32553" customFormat="false" ht="12.75" hidden="false" customHeight="false" outlineLevel="0" collapsed="false">
      <c r="A32553" s="127" t="n">
        <v>325.499999999846</v>
      </c>
      <c r="B32553" s="128" t="n">
        <v>0</v>
      </c>
      <c r="C32553" s="128" t="n">
        <v>0</v>
      </c>
      <c r="D32553" s="128" t="s">
        <v>2134</v>
      </c>
    </row>
    <row r="32554" customFormat="false" ht="12.75" hidden="false" customHeight="false" outlineLevel="0" collapsed="false">
      <c r="A32554" s="127" t="n">
        <v>325.509999999846</v>
      </c>
      <c r="B32554" s="128" t="n">
        <v>0</v>
      </c>
      <c r="C32554" s="128" t="n">
        <v>0</v>
      </c>
      <c r="D32554" s="128" t="s">
        <v>2134</v>
      </c>
    </row>
    <row r="32555" customFormat="false" ht="12.75" hidden="false" customHeight="false" outlineLevel="0" collapsed="false">
      <c r="A32555" s="127" t="n">
        <v>325.519999999846</v>
      </c>
      <c r="B32555" s="128" t="n">
        <v>0</v>
      </c>
      <c r="C32555" s="128" t="n">
        <v>0</v>
      </c>
      <c r="D32555" s="128" t="s">
        <v>2134</v>
      </c>
    </row>
    <row r="32556" customFormat="false" ht="12.75" hidden="false" customHeight="false" outlineLevel="0" collapsed="false">
      <c r="A32556" s="127" t="n">
        <v>325.529999999846</v>
      </c>
      <c r="B32556" s="128" t="n">
        <v>0</v>
      </c>
      <c r="C32556" s="128" t="n">
        <v>0</v>
      </c>
      <c r="D32556" s="128" t="s">
        <v>2134</v>
      </c>
    </row>
    <row r="32557" customFormat="false" ht="12.75" hidden="false" customHeight="false" outlineLevel="0" collapsed="false">
      <c r="A32557" s="127" t="n">
        <v>325.539999999846</v>
      </c>
      <c r="B32557" s="128" t="n">
        <v>0</v>
      </c>
      <c r="C32557" s="128" t="n">
        <v>0</v>
      </c>
      <c r="D32557" s="128" t="s">
        <v>2134</v>
      </c>
    </row>
    <row r="32558" customFormat="false" ht="12.75" hidden="false" customHeight="false" outlineLevel="0" collapsed="false">
      <c r="A32558" s="127" t="n">
        <v>325.549999999846</v>
      </c>
      <c r="B32558" s="128" t="n">
        <v>0</v>
      </c>
      <c r="C32558" s="128" t="n">
        <v>0</v>
      </c>
      <c r="D32558" s="128" t="s">
        <v>2134</v>
      </c>
    </row>
    <row r="32559" customFormat="false" ht="12.75" hidden="false" customHeight="false" outlineLevel="0" collapsed="false">
      <c r="A32559" s="127" t="n">
        <v>325.559999999846</v>
      </c>
      <c r="B32559" s="128" t="n">
        <v>0</v>
      </c>
      <c r="C32559" s="128" t="n">
        <v>0</v>
      </c>
      <c r="D32559" s="128" t="s">
        <v>2134</v>
      </c>
    </row>
    <row r="32560" customFormat="false" ht="12.75" hidden="false" customHeight="false" outlineLevel="0" collapsed="false">
      <c r="A32560" s="127" t="n">
        <v>325.569999999846</v>
      </c>
      <c r="B32560" s="128" t="n">
        <v>0</v>
      </c>
      <c r="C32560" s="128" t="n">
        <v>0</v>
      </c>
      <c r="D32560" s="128" t="s">
        <v>2134</v>
      </c>
    </row>
    <row r="32561" customFormat="false" ht="12.75" hidden="false" customHeight="false" outlineLevel="0" collapsed="false">
      <c r="A32561" s="127" t="n">
        <v>325.579999999846</v>
      </c>
      <c r="B32561" s="128" t="n">
        <v>0</v>
      </c>
      <c r="C32561" s="128" t="n">
        <v>0</v>
      </c>
      <c r="D32561" s="128" t="s">
        <v>2134</v>
      </c>
    </row>
    <row r="32562" customFormat="false" ht="12.75" hidden="false" customHeight="false" outlineLevel="0" collapsed="false">
      <c r="A32562" s="127" t="n">
        <v>325.589999999846</v>
      </c>
      <c r="B32562" s="128" t="n">
        <v>0</v>
      </c>
      <c r="C32562" s="128" t="n">
        <v>0</v>
      </c>
      <c r="D32562" s="128" t="s">
        <v>2134</v>
      </c>
    </row>
    <row r="32563" customFormat="false" ht="12.75" hidden="false" customHeight="false" outlineLevel="0" collapsed="false">
      <c r="A32563" s="127" t="n">
        <v>325.599999999846</v>
      </c>
      <c r="B32563" s="128" t="n">
        <v>0</v>
      </c>
      <c r="C32563" s="128" t="n">
        <v>0</v>
      </c>
      <c r="D32563" s="128" t="s">
        <v>2134</v>
      </c>
    </row>
    <row r="32564" customFormat="false" ht="12.75" hidden="false" customHeight="false" outlineLevel="0" collapsed="false">
      <c r="A32564" s="127" t="n">
        <v>325.609999999846</v>
      </c>
      <c r="B32564" s="128" t="n">
        <v>0</v>
      </c>
      <c r="C32564" s="128" t="n">
        <v>0</v>
      </c>
      <c r="D32564" s="128" t="s">
        <v>2134</v>
      </c>
    </row>
    <row r="32565" customFormat="false" ht="12.75" hidden="false" customHeight="false" outlineLevel="0" collapsed="false">
      <c r="A32565" s="127" t="n">
        <v>325.619999999846</v>
      </c>
      <c r="B32565" s="128" t="n">
        <v>0</v>
      </c>
      <c r="C32565" s="128" t="n">
        <v>0</v>
      </c>
      <c r="D32565" s="128" t="s">
        <v>2134</v>
      </c>
    </row>
    <row r="32566" customFormat="false" ht="12.75" hidden="false" customHeight="false" outlineLevel="0" collapsed="false">
      <c r="A32566" s="127" t="n">
        <v>325.629999999846</v>
      </c>
      <c r="B32566" s="128" t="n">
        <v>0</v>
      </c>
      <c r="C32566" s="128" t="n">
        <v>0</v>
      </c>
      <c r="D32566" s="128" t="s">
        <v>2134</v>
      </c>
    </row>
    <row r="32567" customFormat="false" ht="12.75" hidden="false" customHeight="false" outlineLevel="0" collapsed="false">
      <c r="A32567" s="127" t="n">
        <v>325.639999999846</v>
      </c>
      <c r="B32567" s="128" t="n">
        <v>0</v>
      </c>
      <c r="C32567" s="128" t="n">
        <v>0</v>
      </c>
      <c r="D32567" s="128" t="s">
        <v>2134</v>
      </c>
    </row>
    <row r="32568" customFormat="false" ht="12.75" hidden="false" customHeight="false" outlineLevel="0" collapsed="false">
      <c r="A32568" s="127" t="n">
        <v>325.649999999846</v>
      </c>
      <c r="B32568" s="128" t="n">
        <v>0</v>
      </c>
      <c r="C32568" s="128" t="n">
        <v>0</v>
      </c>
      <c r="D32568" s="128" t="s">
        <v>2134</v>
      </c>
    </row>
    <row r="32569" customFormat="false" ht="12.75" hidden="false" customHeight="false" outlineLevel="0" collapsed="false">
      <c r="A32569" s="127" t="n">
        <v>325.659999999846</v>
      </c>
      <c r="B32569" s="128" t="n">
        <v>0</v>
      </c>
      <c r="C32569" s="128" t="n">
        <v>0</v>
      </c>
      <c r="D32569" s="128" t="s">
        <v>2134</v>
      </c>
    </row>
    <row r="32570" customFormat="false" ht="12.75" hidden="false" customHeight="false" outlineLevel="0" collapsed="false">
      <c r="A32570" s="127" t="n">
        <v>325.669999999846</v>
      </c>
      <c r="B32570" s="128" t="n">
        <v>0</v>
      </c>
      <c r="C32570" s="128" t="n">
        <v>0</v>
      </c>
      <c r="D32570" s="128" t="s">
        <v>2134</v>
      </c>
    </row>
    <row r="32571" customFormat="false" ht="12.75" hidden="false" customHeight="false" outlineLevel="0" collapsed="false">
      <c r="A32571" s="127" t="n">
        <v>325.679999999846</v>
      </c>
      <c r="B32571" s="128" t="n">
        <v>0</v>
      </c>
      <c r="C32571" s="128" t="n">
        <v>0</v>
      </c>
      <c r="D32571" s="128" t="s">
        <v>2134</v>
      </c>
    </row>
    <row r="32572" customFormat="false" ht="12.75" hidden="false" customHeight="false" outlineLevel="0" collapsed="false">
      <c r="A32572" s="127" t="n">
        <v>325.689999999845</v>
      </c>
      <c r="B32572" s="128" t="n">
        <v>0</v>
      </c>
      <c r="C32572" s="128" t="n">
        <v>0</v>
      </c>
      <c r="D32572" s="128" t="s">
        <v>2134</v>
      </c>
    </row>
    <row r="32573" customFormat="false" ht="12.75" hidden="false" customHeight="false" outlineLevel="0" collapsed="false">
      <c r="A32573" s="127" t="n">
        <v>325.699999999845</v>
      </c>
      <c r="B32573" s="128" t="n">
        <v>0</v>
      </c>
      <c r="C32573" s="128" t="n">
        <v>0</v>
      </c>
      <c r="D32573" s="128" t="s">
        <v>2134</v>
      </c>
    </row>
    <row r="32574" customFormat="false" ht="12.75" hidden="false" customHeight="false" outlineLevel="0" collapsed="false">
      <c r="A32574" s="127" t="n">
        <v>325.709999999846</v>
      </c>
      <c r="B32574" s="128" t="n">
        <v>0</v>
      </c>
      <c r="C32574" s="128" t="n">
        <v>0</v>
      </c>
      <c r="D32574" s="128" t="s">
        <v>2134</v>
      </c>
    </row>
    <row r="32575" customFormat="false" ht="12.75" hidden="false" customHeight="false" outlineLevel="0" collapsed="false">
      <c r="A32575" s="127" t="n">
        <v>325.719999999846</v>
      </c>
      <c r="B32575" s="128" t="n">
        <v>0</v>
      </c>
      <c r="C32575" s="128" t="n">
        <v>0</v>
      </c>
      <c r="D32575" s="128" t="s">
        <v>2134</v>
      </c>
    </row>
    <row r="32576" customFormat="false" ht="12.75" hidden="false" customHeight="false" outlineLevel="0" collapsed="false">
      <c r="A32576" s="127" t="n">
        <v>325.729999999846</v>
      </c>
      <c r="B32576" s="128" t="n">
        <v>0</v>
      </c>
      <c r="C32576" s="128" t="n">
        <v>0</v>
      </c>
      <c r="D32576" s="128" t="s">
        <v>2134</v>
      </c>
    </row>
    <row r="32577" customFormat="false" ht="12.75" hidden="false" customHeight="false" outlineLevel="0" collapsed="false">
      <c r="A32577" s="127" t="n">
        <v>325.739999999846</v>
      </c>
      <c r="B32577" s="128" t="n">
        <v>0</v>
      </c>
      <c r="C32577" s="128" t="n">
        <v>0</v>
      </c>
      <c r="D32577" s="128" t="s">
        <v>2134</v>
      </c>
    </row>
    <row r="32578" customFormat="false" ht="12.75" hidden="false" customHeight="false" outlineLevel="0" collapsed="false">
      <c r="A32578" s="127" t="n">
        <v>325.749999999845</v>
      </c>
      <c r="B32578" s="128" t="n">
        <v>0</v>
      </c>
      <c r="C32578" s="128" t="n">
        <v>0</v>
      </c>
      <c r="D32578" s="128" t="s">
        <v>2134</v>
      </c>
    </row>
    <row r="32579" customFormat="false" ht="12.75" hidden="false" customHeight="false" outlineLevel="0" collapsed="false">
      <c r="A32579" s="127" t="n">
        <v>325.759999999845</v>
      </c>
      <c r="B32579" s="128" t="n">
        <v>0</v>
      </c>
      <c r="C32579" s="128" t="n">
        <v>0</v>
      </c>
      <c r="D32579" s="128" t="s">
        <v>2134</v>
      </c>
    </row>
    <row r="32580" customFormat="false" ht="12.75" hidden="false" customHeight="false" outlineLevel="0" collapsed="false">
      <c r="A32580" s="127" t="n">
        <v>325.769999999845</v>
      </c>
      <c r="B32580" s="128" t="n">
        <v>0</v>
      </c>
      <c r="C32580" s="128" t="n">
        <v>0</v>
      </c>
      <c r="D32580" s="128" t="s">
        <v>2134</v>
      </c>
    </row>
    <row r="32581" customFormat="false" ht="12.75" hidden="false" customHeight="false" outlineLevel="0" collapsed="false">
      <c r="A32581" s="127" t="n">
        <v>325.779999999846</v>
      </c>
      <c r="B32581" s="128" t="n">
        <v>0</v>
      </c>
      <c r="C32581" s="128" t="n">
        <v>0</v>
      </c>
      <c r="D32581" s="128" t="s">
        <v>2134</v>
      </c>
    </row>
    <row r="32582" customFormat="false" ht="12.75" hidden="false" customHeight="false" outlineLevel="0" collapsed="false">
      <c r="A32582" s="127" t="n">
        <v>325.789999999846</v>
      </c>
      <c r="B32582" s="128" t="n">
        <v>0</v>
      </c>
      <c r="C32582" s="128" t="n">
        <v>0</v>
      </c>
      <c r="D32582" s="128" t="s">
        <v>2134</v>
      </c>
    </row>
    <row r="32583" customFormat="false" ht="12.75" hidden="false" customHeight="false" outlineLevel="0" collapsed="false">
      <c r="A32583" s="127" t="n">
        <v>325.799999999845</v>
      </c>
      <c r="B32583" s="128" t="n">
        <v>0</v>
      </c>
      <c r="C32583" s="128" t="n">
        <v>0</v>
      </c>
      <c r="D32583" s="128" t="s">
        <v>2134</v>
      </c>
    </row>
    <row r="32584" customFormat="false" ht="12.75" hidden="false" customHeight="false" outlineLevel="0" collapsed="false">
      <c r="A32584" s="127" t="n">
        <v>325.809999999845</v>
      </c>
      <c r="B32584" s="128" t="n">
        <v>0</v>
      </c>
      <c r="C32584" s="128" t="n">
        <v>0</v>
      </c>
      <c r="D32584" s="128" t="s">
        <v>2134</v>
      </c>
    </row>
    <row r="32585" customFormat="false" ht="12.75" hidden="false" customHeight="false" outlineLevel="0" collapsed="false">
      <c r="A32585" s="127" t="n">
        <v>325.819999999845</v>
      </c>
      <c r="B32585" s="128" t="n">
        <v>0</v>
      </c>
      <c r="C32585" s="128" t="n">
        <v>0</v>
      </c>
      <c r="D32585" s="128" t="s">
        <v>2134</v>
      </c>
    </row>
    <row r="32586" customFormat="false" ht="12.75" hidden="false" customHeight="false" outlineLevel="0" collapsed="false">
      <c r="A32586" s="127" t="n">
        <v>325.829999999845</v>
      </c>
      <c r="B32586" s="128" t="n">
        <v>0</v>
      </c>
      <c r="C32586" s="128" t="n">
        <v>0</v>
      </c>
      <c r="D32586" s="128" t="s">
        <v>2134</v>
      </c>
    </row>
    <row r="32587" customFormat="false" ht="12.75" hidden="false" customHeight="false" outlineLevel="0" collapsed="false">
      <c r="A32587" s="127" t="n">
        <v>325.839999999845</v>
      </c>
      <c r="B32587" s="128" t="n">
        <v>0</v>
      </c>
      <c r="C32587" s="128" t="n">
        <v>0</v>
      </c>
      <c r="D32587" s="128" t="s">
        <v>2134</v>
      </c>
    </row>
    <row r="32588" customFormat="false" ht="12.75" hidden="false" customHeight="false" outlineLevel="0" collapsed="false">
      <c r="A32588" s="127" t="n">
        <v>325.849999999845</v>
      </c>
      <c r="B32588" s="128" t="n">
        <v>0</v>
      </c>
      <c r="C32588" s="128" t="n">
        <v>0</v>
      </c>
      <c r="D32588" s="128" t="s">
        <v>2134</v>
      </c>
    </row>
    <row r="32589" customFormat="false" ht="12.75" hidden="false" customHeight="false" outlineLevel="0" collapsed="false">
      <c r="A32589" s="127" t="n">
        <v>325.859999999845</v>
      </c>
      <c r="B32589" s="128" t="n">
        <v>0</v>
      </c>
      <c r="C32589" s="128" t="n">
        <v>0</v>
      </c>
      <c r="D32589" s="128" t="s">
        <v>2134</v>
      </c>
    </row>
    <row r="32590" customFormat="false" ht="12.75" hidden="false" customHeight="false" outlineLevel="0" collapsed="false">
      <c r="A32590" s="127" t="n">
        <v>325.869999999845</v>
      </c>
      <c r="B32590" s="128" t="n">
        <v>0</v>
      </c>
      <c r="C32590" s="128" t="n">
        <v>0</v>
      </c>
      <c r="D32590" s="128" t="s">
        <v>2134</v>
      </c>
    </row>
    <row r="32591" customFormat="false" ht="12.75" hidden="false" customHeight="false" outlineLevel="0" collapsed="false">
      <c r="A32591" s="127" t="n">
        <v>325.879999999845</v>
      </c>
      <c r="B32591" s="128" t="n">
        <v>0</v>
      </c>
      <c r="C32591" s="128" t="n">
        <v>0</v>
      </c>
      <c r="D32591" s="128" t="s">
        <v>2134</v>
      </c>
    </row>
    <row r="32592" customFormat="false" ht="12.75" hidden="false" customHeight="false" outlineLevel="0" collapsed="false">
      <c r="A32592" s="127" t="n">
        <v>325.889999999845</v>
      </c>
      <c r="B32592" s="128" t="n">
        <v>0</v>
      </c>
      <c r="C32592" s="128" t="n">
        <v>0</v>
      </c>
      <c r="D32592" s="128" t="s">
        <v>2134</v>
      </c>
    </row>
    <row r="32593" customFormat="false" ht="12.75" hidden="false" customHeight="false" outlineLevel="0" collapsed="false">
      <c r="A32593" s="127" t="n">
        <v>325.899999999845</v>
      </c>
      <c r="B32593" s="128" t="n">
        <v>0</v>
      </c>
      <c r="C32593" s="128" t="n">
        <v>0</v>
      </c>
      <c r="D32593" s="128" t="s">
        <v>2134</v>
      </c>
    </row>
    <row r="32594" customFormat="false" ht="12.75" hidden="false" customHeight="false" outlineLevel="0" collapsed="false">
      <c r="A32594" s="127" t="n">
        <v>325.909999999845</v>
      </c>
      <c r="B32594" s="128" t="n">
        <v>0</v>
      </c>
      <c r="C32594" s="128" t="n">
        <v>0</v>
      </c>
      <c r="D32594" s="128" t="s">
        <v>2134</v>
      </c>
    </row>
    <row r="32595" customFormat="false" ht="12.75" hidden="false" customHeight="false" outlineLevel="0" collapsed="false">
      <c r="A32595" s="127" t="n">
        <v>325.919999999845</v>
      </c>
      <c r="B32595" s="128" t="n">
        <v>0</v>
      </c>
      <c r="C32595" s="128" t="n">
        <v>0</v>
      </c>
      <c r="D32595" s="128" t="s">
        <v>2134</v>
      </c>
    </row>
    <row r="32596" customFormat="false" ht="12.75" hidden="false" customHeight="false" outlineLevel="0" collapsed="false">
      <c r="A32596" s="127" t="n">
        <v>325.929999999845</v>
      </c>
      <c r="B32596" s="128" t="n">
        <v>0</v>
      </c>
      <c r="C32596" s="128" t="n">
        <v>0</v>
      </c>
      <c r="D32596" s="128" t="s">
        <v>2134</v>
      </c>
    </row>
    <row r="32597" customFormat="false" ht="12.75" hidden="false" customHeight="false" outlineLevel="0" collapsed="false">
      <c r="A32597" s="127" t="n">
        <v>325.939999999845</v>
      </c>
      <c r="B32597" s="128" t="n">
        <v>0</v>
      </c>
      <c r="C32597" s="128" t="n">
        <v>0</v>
      </c>
      <c r="D32597" s="128" t="s">
        <v>2134</v>
      </c>
    </row>
    <row r="32598" customFormat="false" ht="12.75" hidden="false" customHeight="false" outlineLevel="0" collapsed="false">
      <c r="A32598" s="127" t="n">
        <v>325.949999999845</v>
      </c>
      <c r="B32598" s="128" t="n">
        <v>0</v>
      </c>
      <c r="C32598" s="128" t="n">
        <v>0</v>
      </c>
      <c r="D32598" s="128" t="s">
        <v>2134</v>
      </c>
    </row>
    <row r="32599" customFormat="false" ht="12.75" hidden="false" customHeight="false" outlineLevel="0" collapsed="false">
      <c r="A32599" s="127" t="n">
        <v>325.959999999845</v>
      </c>
      <c r="B32599" s="128" t="n">
        <v>0</v>
      </c>
      <c r="C32599" s="128" t="n">
        <v>0</v>
      </c>
      <c r="D32599" s="128" t="s">
        <v>2134</v>
      </c>
    </row>
    <row r="32600" customFormat="false" ht="12.75" hidden="false" customHeight="false" outlineLevel="0" collapsed="false">
      <c r="A32600" s="127" t="n">
        <v>325.969999999845</v>
      </c>
      <c r="B32600" s="128" t="n">
        <v>0</v>
      </c>
      <c r="C32600" s="128" t="n">
        <v>0</v>
      </c>
      <c r="D32600" s="128" t="s">
        <v>2134</v>
      </c>
    </row>
    <row r="32601" customFormat="false" ht="12.75" hidden="false" customHeight="false" outlineLevel="0" collapsed="false">
      <c r="A32601" s="127" t="n">
        <v>325.979999999845</v>
      </c>
      <c r="B32601" s="128" t="n">
        <v>0</v>
      </c>
      <c r="C32601" s="128" t="n">
        <v>0</v>
      </c>
      <c r="D32601" s="128" t="s">
        <v>2134</v>
      </c>
    </row>
    <row r="32602" customFormat="false" ht="12.75" hidden="false" customHeight="false" outlineLevel="0" collapsed="false">
      <c r="A32602" s="127" t="n">
        <v>325.989999999845</v>
      </c>
      <c r="B32602" s="128" t="n">
        <v>0</v>
      </c>
      <c r="C32602" s="128" t="n">
        <v>0</v>
      </c>
      <c r="D32602" s="128" t="s">
        <v>2134</v>
      </c>
    </row>
    <row r="32603" customFormat="false" ht="12.75" hidden="false" customHeight="false" outlineLevel="0" collapsed="false">
      <c r="A32603" s="127" t="n">
        <v>325.999999999845</v>
      </c>
      <c r="B32603" s="128" t="n">
        <v>0</v>
      </c>
      <c r="C32603" s="128" t="n">
        <v>0</v>
      </c>
      <c r="D32603" s="128" t="s">
        <v>2134</v>
      </c>
    </row>
    <row r="32604" customFormat="false" ht="12.75" hidden="false" customHeight="false" outlineLevel="0" collapsed="false">
      <c r="A32604" s="127" t="n">
        <v>326.009999999845</v>
      </c>
      <c r="B32604" s="128" t="n">
        <v>0</v>
      </c>
      <c r="C32604" s="128" t="n">
        <v>0</v>
      </c>
      <c r="D32604" s="128" t="s">
        <v>2134</v>
      </c>
    </row>
    <row r="32605" customFormat="false" ht="12.75" hidden="false" customHeight="false" outlineLevel="0" collapsed="false">
      <c r="A32605" s="127" t="n">
        <v>326.019999999845</v>
      </c>
      <c r="B32605" s="128" t="n">
        <v>0</v>
      </c>
      <c r="C32605" s="128" t="n">
        <v>0</v>
      </c>
      <c r="D32605" s="128" t="s">
        <v>2134</v>
      </c>
    </row>
    <row r="32606" customFormat="false" ht="12.75" hidden="false" customHeight="false" outlineLevel="0" collapsed="false">
      <c r="A32606" s="127" t="n">
        <v>326.029999999845</v>
      </c>
      <c r="B32606" s="128" t="n">
        <v>0</v>
      </c>
      <c r="C32606" s="128" t="n">
        <v>0</v>
      </c>
      <c r="D32606" s="128" t="s">
        <v>2134</v>
      </c>
    </row>
    <row r="32607" customFormat="false" ht="12.75" hidden="false" customHeight="false" outlineLevel="0" collapsed="false">
      <c r="A32607" s="127" t="n">
        <v>326.039999999845</v>
      </c>
      <c r="B32607" s="128" t="n">
        <v>0</v>
      </c>
      <c r="C32607" s="128" t="n">
        <v>0</v>
      </c>
      <c r="D32607" s="128" t="s">
        <v>2134</v>
      </c>
    </row>
    <row r="32608" customFormat="false" ht="12.75" hidden="false" customHeight="false" outlineLevel="0" collapsed="false">
      <c r="A32608" s="127" t="n">
        <v>326.049999999845</v>
      </c>
      <c r="B32608" s="128" t="n">
        <v>0</v>
      </c>
      <c r="C32608" s="128" t="n">
        <v>0</v>
      </c>
      <c r="D32608" s="128" t="s">
        <v>2134</v>
      </c>
    </row>
    <row r="32609" customFormat="false" ht="12.75" hidden="false" customHeight="false" outlineLevel="0" collapsed="false">
      <c r="A32609" s="127" t="n">
        <v>326.059999999845</v>
      </c>
      <c r="B32609" s="128" t="n">
        <v>0</v>
      </c>
      <c r="C32609" s="128" t="n">
        <v>0</v>
      </c>
      <c r="D32609" s="128" t="s">
        <v>2134</v>
      </c>
    </row>
    <row r="32610" customFormat="false" ht="12.75" hidden="false" customHeight="false" outlineLevel="0" collapsed="false">
      <c r="A32610" s="127" t="n">
        <v>326.069999999845</v>
      </c>
      <c r="B32610" s="128" t="n">
        <v>0</v>
      </c>
      <c r="C32610" s="128" t="n">
        <v>0</v>
      </c>
      <c r="D32610" s="128" t="s">
        <v>2134</v>
      </c>
    </row>
    <row r="32611" customFormat="false" ht="12.75" hidden="false" customHeight="false" outlineLevel="0" collapsed="false">
      <c r="A32611" s="127" t="n">
        <v>326.079999999845</v>
      </c>
      <c r="B32611" s="128" t="n">
        <v>0</v>
      </c>
      <c r="C32611" s="128" t="n">
        <v>0</v>
      </c>
      <c r="D32611" s="128" t="s">
        <v>2134</v>
      </c>
    </row>
    <row r="32612" customFormat="false" ht="12.75" hidden="false" customHeight="false" outlineLevel="0" collapsed="false">
      <c r="A32612" s="127" t="n">
        <v>326.089999999845</v>
      </c>
      <c r="B32612" s="128" t="n">
        <v>0</v>
      </c>
      <c r="C32612" s="128" t="n">
        <v>0</v>
      </c>
      <c r="D32612" s="128" t="s">
        <v>2134</v>
      </c>
    </row>
    <row r="32613" customFormat="false" ht="12.75" hidden="false" customHeight="false" outlineLevel="0" collapsed="false">
      <c r="A32613" s="127" t="n">
        <v>326.099999999845</v>
      </c>
      <c r="B32613" s="128" t="n">
        <v>0</v>
      </c>
      <c r="C32613" s="128" t="n">
        <v>0</v>
      </c>
      <c r="D32613" s="128" t="s">
        <v>2134</v>
      </c>
    </row>
    <row r="32614" customFormat="false" ht="12.75" hidden="false" customHeight="false" outlineLevel="0" collapsed="false">
      <c r="A32614" s="127" t="n">
        <v>326.109999999845</v>
      </c>
      <c r="B32614" s="128" t="n">
        <v>0</v>
      </c>
      <c r="C32614" s="128" t="n">
        <v>0</v>
      </c>
      <c r="D32614" s="128" t="s">
        <v>2134</v>
      </c>
    </row>
    <row r="32615" customFormat="false" ht="12.75" hidden="false" customHeight="false" outlineLevel="0" collapsed="false">
      <c r="A32615" s="127" t="n">
        <v>326.119999999845</v>
      </c>
      <c r="B32615" s="128" t="n">
        <v>0</v>
      </c>
      <c r="C32615" s="128" t="n">
        <v>0</v>
      </c>
      <c r="D32615" s="128" t="s">
        <v>2134</v>
      </c>
    </row>
    <row r="32616" customFormat="false" ht="12.75" hidden="false" customHeight="false" outlineLevel="0" collapsed="false">
      <c r="A32616" s="127" t="n">
        <v>326.129999999845</v>
      </c>
      <c r="B32616" s="128" t="n">
        <v>0</v>
      </c>
      <c r="C32616" s="128" t="n">
        <v>0</v>
      </c>
      <c r="D32616" s="128" t="s">
        <v>2134</v>
      </c>
    </row>
    <row r="32617" customFormat="false" ht="12.75" hidden="false" customHeight="false" outlineLevel="0" collapsed="false">
      <c r="A32617" s="127" t="n">
        <v>326.139999999845</v>
      </c>
      <c r="B32617" s="128" t="n">
        <v>0</v>
      </c>
      <c r="C32617" s="128" t="n">
        <v>0</v>
      </c>
      <c r="D32617" s="128" t="s">
        <v>2134</v>
      </c>
    </row>
    <row r="32618" customFormat="false" ht="12.75" hidden="false" customHeight="false" outlineLevel="0" collapsed="false">
      <c r="A32618" s="127" t="n">
        <v>326.149999999845</v>
      </c>
      <c r="B32618" s="128" t="n">
        <v>0</v>
      </c>
      <c r="C32618" s="128" t="n">
        <v>0</v>
      </c>
      <c r="D32618" s="128" t="s">
        <v>2134</v>
      </c>
    </row>
    <row r="32619" customFormat="false" ht="12.75" hidden="false" customHeight="false" outlineLevel="0" collapsed="false">
      <c r="A32619" s="127" t="n">
        <v>326.159999999845</v>
      </c>
      <c r="B32619" s="128" t="n">
        <v>0</v>
      </c>
      <c r="C32619" s="128" t="n">
        <v>0</v>
      </c>
      <c r="D32619" s="128" t="s">
        <v>2134</v>
      </c>
    </row>
    <row r="32620" customFormat="false" ht="12.75" hidden="false" customHeight="false" outlineLevel="0" collapsed="false">
      <c r="A32620" s="127" t="n">
        <v>326.169999999845</v>
      </c>
      <c r="B32620" s="128" t="n">
        <v>0</v>
      </c>
      <c r="C32620" s="128" t="n">
        <v>0</v>
      </c>
      <c r="D32620" s="128" t="s">
        <v>2134</v>
      </c>
    </row>
    <row r="32621" customFormat="false" ht="12.75" hidden="false" customHeight="false" outlineLevel="0" collapsed="false">
      <c r="A32621" s="127" t="n">
        <v>326.179999999845</v>
      </c>
      <c r="B32621" s="128" t="n">
        <v>0</v>
      </c>
      <c r="C32621" s="128" t="n">
        <v>0</v>
      </c>
      <c r="D32621" s="128" t="s">
        <v>2134</v>
      </c>
    </row>
    <row r="32622" customFormat="false" ht="12.75" hidden="false" customHeight="false" outlineLevel="0" collapsed="false">
      <c r="A32622" s="127" t="n">
        <v>326.189999999845</v>
      </c>
      <c r="B32622" s="128" t="n">
        <v>0</v>
      </c>
      <c r="C32622" s="128" t="n">
        <v>0</v>
      </c>
      <c r="D32622" s="128" t="s">
        <v>2134</v>
      </c>
    </row>
    <row r="32623" customFormat="false" ht="12.75" hidden="false" customHeight="false" outlineLevel="0" collapsed="false">
      <c r="A32623" s="127" t="n">
        <v>326.199999999845</v>
      </c>
      <c r="B32623" s="128" t="n">
        <v>0</v>
      </c>
      <c r="C32623" s="128" t="n">
        <v>0</v>
      </c>
      <c r="D32623" s="128" t="s">
        <v>2134</v>
      </c>
    </row>
    <row r="32624" customFormat="false" ht="12.75" hidden="false" customHeight="false" outlineLevel="0" collapsed="false">
      <c r="A32624" s="127" t="n">
        <v>326.209999999845</v>
      </c>
      <c r="B32624" s="128" t="n">
        <v>0</v>
      </c>
      <c r="C32624" s="128" t="n">
        <v>0</v>
      </c>
      <c r="D32624" s="128" t="s">
        <v>2134</v>
      </c>
    </row>
    <row r="32625" customFormat="false" ht="12.75" hidden="false" customHeight="false" outlineLevel="0" collapsed="false">
      <c r="A32625" s="127" t="n">
        <v>326.219999999845</v>
      </c>
      <c r="B32625" s="128" t="n">
        <v>0</v>
      </c>
      <c r="C32625" s="128" t="n">
        <v>0</v>
      </c>
      <c r="D32625" s="128" t="s">
        <v>2134</v>
      </c>
    </row>
    <row r="32626" customFormat="false" ht="12.75" hidden="false" customHeight="false" outlineLevel="0" collapsed="false">
      <c r="A32626" s="127" t="n">
        <v>326.229999999845</v>
      </c>
      <c r="B32626" s="128" t="n">
        <v>0</v>
      </c>
      <c r="C32626" s="128" t="n">
        <v>0</v>
      </c>
      <c r="D32626" s="128" t="s">
        <v>2134</v>
      </c>
    </row>
    <row r="32627" customFormat="false" ht="12.75" hidden="false" customHeight="false" outlineLevel="0" collapsed="false">
      <c r="A32627" s="127" t="n">
        <v>326.239999999845</v>
      </c>
      <c r="B32627" s="128" t="n">
        <v>0</v>
      </c>
      <c r="C32627" s="128" t="n">
        <v>0</v>
      </c>
      <c r="D32627" s="128" t="s">
        <v>2134</v>
      </c>
    </row>
    <row r="32628" customFormat="false" ht="12.75" hidden="false" customHeight="false" outlineLevel="0" collapsed="false">
      <c r="A32628" s="127" t="n">
        <v>326.249999999845</v>
      </c>
      <c r="B32628" s="128" t="n">
        <v>0</v>
      </c>
      <c r="C32628" s="128" t="n">
        <v>0</v>
      </c>
      <c r="D32628" s="128" t="s">
        <v>2134</v>
      </c>
    </row>
    <row r="32629" customFormat="false" ht="12.75" hidden="false" customHeight="false" outlineLevel="0" collapsed="false">
      <c r="A32629" s="127" t="n">
        <v>326.259999999845</v>
      </c>
      <c r="B32629" s="128" t="n">
        <v>0</v>
      </c>
      <c r="C32629" s="128" t="n">
        <v>0</v>
      </c>
      <c r="D32629" s="128" t="s">
        <v>2134</v>
      </c>
    </row>
    <row r="32630" customFormat="false" ht="12.75" hidden="false" customHeight="false" outlineLevel="0" collapsed="false">
      <c r="A32630" s="127" t="n">
        <v>326.269999999845</v>
      </c>
      <c r="B32630" s="128" t="n">
        <v>0</v>
      </c>
      <c r="C32630" s="128" t="n">
        <v>0</v>
      </c>
      <c r="D32630" s="128" t="s">
        <v>2134</v>
      </c>
    </row>
    <row r="32631" customFormat="false" ht="12.75" hidden="false" customHeight="false" outlineLevel="0" collapsed="false">
      <c r="A32631" s="127" t="n">
        <v>326.279999999845</v>
      </c>
      <c r="B32631" s="128" t="n">
        <v>0</v>
      </c>
      <c r="C32631" s="128" t="n">
        <v>0</v>
      </c>
      <c r="D32631" s="128" t="s">
        <v>2134</v>
      </c>
    </row>
    <row r="32632" customFormat="false" ht="12.75" hidden="false" customHeight="false" outlineLevel="0" collapsed="false">
      <c r="A32632" s="127" t="n">
        <v>326.289999999845</v>
      </c>
      <c r="B32632" s="128" t="n">
        <v>0</v>
      </c>
      <c r="C32632" s="128" t="n">
        <v>0</v>
      </c>
      <c r="D32632" s="128" t="s">
        <v>2134</v>
      </c>
    </row>
    <row r="32633" customFormat="false" ht="12.75" hidden="false" customHeight="false" outlineLevel="0" collapsed="false">
      <c r="A32633" s="127" t="n">
        <v>326.299999999845</v>
      </c>
      <c r="B32633" s="128" t="n">
        <v>0</v>
      </c>
      <c r="C32633" s="128" t="n">
        <v>0</v>
      </c>
      <c r="D32633" s="128" t="s">
        <v>2134</v>
      </c>
    </row>
    <row r="32634" customFormat="false" ht="12.75" hidden="false" customHeight="false" outlineLevel="0" collapsed="false">
      <c r="A32634" s="127" t="n">
        <v>326.309999999845</v>
      </c>
      <c r="B32634" s="128" t="n">
        <v>0</v>
      </c>
      <c r="C32634" s="128" t="n">
        <v>0</v>
      </c>
      <c r="D32634" s="128" t="s">
        <v>2134</v>
      </c>
    </row>
    <row r="32635" customFormat="false" ht="12.75" hidden="false" customHeight="false" outlineLevel="0" collapsed="false">
      <c r="A32635" s="127" t="n">
        <v>326.319999999845</v>
      </c>
      <c r="B32635" s="128" t="n">
        <v>0</v>
      </c>
      <c r="C32635" s="128" t="n">
        <v>0</v>
      </c>
      <c r="D32635" s="128" t="s">
        <v>2134</v>
      </c>
    </row>
    <row r="32636" customFormat="false" ht="12.75" hidden="false" customHeight="false" outlineLevel="0" collapsed="false">
      <c r="A32636" s="127" t="n">
        <v>326.329999999845</v>
      </c>
      <c r="B32636" s="128" t="n">
        <v>0</v>
      </c>
      <c r="C32636" s="128" t="n">
        <v>0</v>
      </c>
      <c r="D32636" s="128" t="s">
        <v>2134</v>
      </c>
    </row>
    <row r="32637" customFormat="false" ht="12.75" hidden="false" customHeight="false" outlineLevel="0" collapsed="false">
      <c r="A32637" s="127" t="n">
        <v>326.339999999845</v>
      </c>
      <c r="B32637" s="128" t="n">
        <v>0</v>
      </c>
      <c r="C32637" s="128" t="n">
        <v>0</v>
      </c>
      <c r="D32637" s="128" t="s">
        <v>2134</v>
      </c>
    </row>
    <row r="32638" customFormat="false" ht="12.75" hidden="false" customHeight="false" outlineLevel="0" collapsed="false">
      <c r="A32638" s="127" t="n">
        <v>326.349999999845</v>
      </c>
      <c r="B32638" s="128" t="n">
        <v>0</v>
      </c>
      <c r="C32638" s="128" t="n">
        <v>0</v>
      </c>
      <c r="D32638" s="128" t="s">
        <v>2134</v>
      </c>
    </row>
    <row r="32639" customFormat="false" ht="12.75" hidden="false" customHeight="false" outlineLevel="0" collapsed="false">
      <c r="A32639" s="127" t="n">
        <v>326.359999999845</v>
      </c>
      <c r="B32639" s="128" t="n">
        <v>0</v>
      </c>
      <c r="C32639" s="128" t="n">
        <v>0</v>
      </c>
      <c r="D32639" s="128" t="s">
        <v>2134</v>
      </c>
    </row>
    <row r="32640" customFormat="false" ht="12.75" hidden="false" customHeight="false" outlineLevel="0" collapsed="false">
      <c r="A32640" s="127" t="n">
        <v>326.369999999845</v>
      </c>
      <c r="B32640" s="128" t="n">
        <v>0</v>
      </c>
      <c r="C32640" s="128" t="n">
        <v>0</v>
      </c>
      <c r="D32640" s="128" t="s">
        <v>2134</v>
      </c>
    </row>
    <row r="32641" customFormat="false" ht="12.75" hidden="false" customHeight="false" outlineLevel="0" collapsed="false">
      <c r="A32641" s="127" t="n">
        <v>326.379999999845</v>
      </c>
      <c r="B32641" s="128" t="n">
        <v>0</v>
      </c>
      <c r="C32641" s="128" t="n">
        <v>0</v>
      </c>
      <c r="D32641" s="128" t="s">
        <v>2134</v>
      </c>
    </row>
    <row r="32642" customFormat="false" ht="12.75" hidden="false" customHeight="false" outlineLevel="0" collapsed="false">
      <c r="A32642" s="127" t="n">
        <v>326.389999999845</v>
      </c>
      <c r="B32642" s="128" t="n">
        <v>0</v>
      </c>
      <c r="C32642" s="128" t="n">
        <v>0</v>
      </c>
      <c r="D32642" s="128" t="s">
        <v>2134</v>
      </c>
    </row>
    <row r="32643" customFormat="false" ht="12.75" hidden="false" customHeight="false" outlineLevel="0" collapsed="false">
      <c r="A32643" s="127" t="n">
        <v>326.399999999845</v>
      </c>
      <c r="B32643" s="128" t="n">
        <v>0</v>
      </c>
      <c r="C32643" s="128" t="n">
        <v>0</v>
      </c>
      <c r="D32643" s="128" t="s">
        <v>2134</v>
      </c>
    </row>
    <row r="32644" customFormat="false" ht="12.75" hidden="false" customHeight="false" outlineLevel="0" collapsed="false">
      <c r="A32644" s="127" t="n">
        <v>326.409999999845</v>
      </c>
      <c r="B32644" s="128" t="n">
        <v>0</v>
      </c>
      <c r="C32644" s="128" t="n">
        <v>0</v>
      </c>
      <c r="D32644" s="128" t="s">
        <v>2134</v>
      </c>
    </row>
    <row r="32645" customFormat="false" ht="12.75" hidden="false" customHeight="false" outlineLevel="0" collapsed="false">
      <c r="A32645" s="127" t="n">
        <v>326.419999999845</v>
      </c>
      <c r="B32645" s="128" t="n">
        <v>0</v>
      </c>
      <c r="C32645" s="128" t="n">
        <v>0</v>
      </c>
      <c r="D32645" s="128" t="s">
        <v>2134</v>
      </c>
    </row>
    <row r="32646" customFormat="false" ht="12.75" hidden="false" customHeight="false" outlineLevel="0" collapsed="false">
      <c r="A32646" s="127" t="n">
        <v>326.429999999845</v>
      </c>
      <c r="B32646" s="128" t="n">
        <v>0</v>
      </c>
      <c r="C32646" s="128" t="n">
        <v>0</v>
      </c>
      <c r="D32646" s="128" t="s">
        <v>2134</v>
      </c>
    </row>
    <row r="32647" customFormat="false" ht="12.75" hidden="false" customHeight="false" outlineLevel="0" collapsed="false">
      <c r="A32647" s="127" t="n">
        <v>326.439999999845</v>
      </c>
      <c r="B32647" s="128" t="n">
        <v>0</v>
      </c>
      <c r="C32647" s="128" t="n">
        <v>0</v>
      </c>
      <c r="D32647" s="128" t="s">
        <v>2134</v>
      </c>
    </row>
    <row r="32648" customFormat="false" ht="12.75" hidden="false" customHeight="false" outlineLevel="0" collapsed="false">
      <c r="A32648" s="127" t="n">
        <v>326.449999999845</v>
      </c>
      <c r="B32648" s="128" t="n">
        <v>0</v>
      </c>
      <c r="C32648" s="128" t="n">
        <v>0</v>
      </c>
      <c r="D32648" s="128" t="s">
        <v>2134</v>
      </c>
    </row>
    <row r="32649" customFormat="false" ht="12.75" hidden="false" customHeight="false" outlineLevel="0" collapsed="false">
      <c r="A32649" s="127" t="n">
        <v>326.459999999845</v>
      </c>
      <c r="B32649" s="128" t="n">
        <v>0</v>
      </c>
      <c r="C32649" s="128" t="n">
        <v>0</v>
      </c>
      <c r="D32649" s="128" t="s">
        <v>2134</v>
      </c>
    </row>
    <row r="32650" customFormat="false" ht="12.75" hidden="false" customHeight="false" outlineLevel="0" collapsed="false">
      <c r="A32650" s="127" t="n">
        <v>326.469999999845</v>
      </c>
      <c r="B32650" s="128" t="n">
        <v>0</v>
      </c>
      <c r="C32650" s="128" t="n">
        <v>0</v>
      </c>
      <c r="D32650" s="128" t="s">
        <v>2134</v>
      </c>
    </row>
    <row r="32651" customFormat="false" ht="12.75" hidden="false" customHeight="false" outlineLevel="0" collapsed="false">
      <c r="A32651" s="127" t="n">
        <v>326.479999999845</v>
      </c>
      <c r="B32651" s="128" t="n">
        <v>0</v>
      </c>
      <c r="C32651" s="128" t="n">
        <v>0</v>
      </c>
      <c r="D32651" s="128" t="s">
        <v>2134</v>
      </c>
    </row>
    <row r="32652" customFormat="false" ht="12.75" hidden="false" customHeight="false" outlineLevel="0" collapsed="false">
      <c r="A32652" s="127" t="n">
        <v>326.489999999845</v>
      </c>
      <c r="B32652" s="128" t="n">
        <v>0</v>
      </c>
      <c r="C32652" s="128" t="n">
        <v>0</v>
      </c>
      <c r="D32652" s="128" t="s">
        <v>2134</v>
      </c>
    </row>
    <row r="32653" customFormat="false" ht="12.75" hidden="false" customHeight="false" outlineLevel="0" collapsed="false">
      <c r="A32653" s="127" t="n">
        <v>326.499999999845</v>
      </c>
      <c r="B32653" s="128" t="n">
        <v>0</v>
      </c>
      <c r="C32653" s="128" t="n">
        <v>0</v>
      </c>
      <c r="D32653" s="128" t="s">
        <v>2134</v>
      </c>
    </row>
    <row r="32654" customFormat="false" ht="12.75" hidden="false" customHeight="false" outlineLevel="0" collapsed="false">
      <c r="A32654" s="127" t="n">
        <v>326.509999999845</v>
      </c>
      <c r="B32654" s="128" t="n">
        <v>0</v>
      </c>
      <c r="C32654" s="128" t="n">
        <v>0</v>
      </c>
      <c r="D32654" s="128" t="s">
        <v>2134</v>
      </c>
    </row>
    <row r="32655" customFormat="false" ht="12.75" hidden="false" customHeight="false" outlineLevel="0" collapsed="false">
      <c r="A32655" s="127" t="n">
        <v>326.519999999845</v>
      </c>
      <c r="B32655" s="128" t="n">
        <v>0</v>
      </c>
      <c r="C32655" s="128" t="n">
        <v>0</v>
      </c>
      <c r="D32655" s="128" t="s">
        <v>2134</v>
      </c>
    </row>
    <row r="32656" customFormat="false" ht="12.75" hidden="false" customHeight="false" outlineLevel="0" collapsed="false">
      <c r="A32656" s="127" t="n">
        <v>326.529999999845</v>
      </c>
      <c r="B32656" s="128" t="n">
        <v>0</v>
      </c>
      <c r="C32656" s="128" t="n">
        <v>0</v>
      </c>
      <c r="D32656" s="128" t="s">
        <v>2134</v>
      </c>
    </row>
    <row r="32657" customFormat="false" ht="12.75" hidden="false" customHeight="false" outlineLevel="0" collapsed="false">
      <c r="A32657" s="127" t="n">
        <v>326.539999999845</v>
      </c>
      <c r="B32657" s="128" t="n">
        <v>0</v>
      </c>
      <c r="C32657" s="128" t="n">
        <v>0</v>
      </c>
      <c r="D32657" s="128" t="s">
        <v>2134</v>
      </c>
    </row>
    <row r="32658" customFormat="false" ht="12.75" hidden="false" customHeight="false" outlineLevel="0" collapsed="false">
      <c r="A32658" s="127" t="n">
        <v>326.549999999845</v>
      </c>
      <c r="B32658" s="128" t="n">
        <v>0</v>
      </c>
      <c r="C32658" s="128" t="n">
        <v>0</v>
      </c>
      <c r="D32658" s="128" t="s">
        <v>2134</v>
      </c>
    </row>
    <row r="32659" customFormat="false" ht="12.75" hidden="false" customHeight="false" outlineLevel="0" collapsed="false">
      <c r="A32659" s="127" t="n">
        <v>326.559999999845</v>
      </c>
      <c r="B32659" s="128" t="n">
        <v>0</v>
      </c>
      <c r="C32659" s="128" t="n">
        <v>0</v>
      </c>
      <c r="D32659" s="128" t="s">
        <v>2134</v>
      </c>
    </row>
    <row r="32660" customFormat="false" ht="12.75" hidden="false" customHeight="false" outlineLevel="0" collapsed="false">
      <c r="A32660" s="127" t="n">
        <v>326.569999999845</v>
      </c>
      <c r="B32660" s="128" t="n">
        <v>0</v>
      </c>
      <c r="C32660" s="128" t="n">
        <v>0</v>
      </c>
      <c r="D32660" s="128" t="s">
        <v>2134</v>
      </c>
    </row>
    <row r="32661" customFormat="false" ht="12.75" hidden="false" customHeight="false" outlineLevel="0" collapsed="false">
      <c r="A32661" s="127" t="n">
        <v>326.579999999845</v>
      </c>
      <c r="B32661" s="128" t="n">
        <v>0</v>
      </c>
      <c r="C32661" s="128" t="n">
        <v>0</v>
      </c>
      <c r="D32661" s="128" t="s">
        <v>2134</v>
      </c>
    </row>
    <row r="32662" customFormat="false" ht="12.75" hidden="false" customHeight="false" outlineLevel="0" collapsed="false">
      <c r="A32662" s="127" t="n">
        <v>326.589999999845</v>
      </c>
      <c r="B32662" s="128" t="n">
        <v>0</v>
      </c>
      <c r="C32662" s="128" t="n">
        <v>0</v>
      </c>
      <c r="D32662" s="128" t="s">
        <v>2134</v>
      </c>
    </row>
    <row r="32663" customFormat="false" ht="12.75" hidden="false" customHeight="false" outlineLevel="0" collapsed="false">
      <c r="A32663" s="127" t="n">
        <v>326.599999999845</v>
      </c>
      <c r="B32663" s="128" t="n">
        <v>0</v>
      </c>
      <c r="C32663" s="128" t="n">
        <v>0</v>
      </c>
      <c r="D32663" s="128" t="s">
        <v>2134</v>
      </c>
    </row>
    <row r="32664" customFormat="false" ht="12.75" hidden="false" customHeight="false" outlineLevel="0" collapsed="false">
      <c r="A32664" s="127" t="n">
        <v>326.609999999845</v>
      </c>
      <c r="B32664" s="128" t="n">
        <v>0</v>
      </c>
      <c r="C32664" s="128" t="n">
        <v>0</v>
      </c>
      <c r="D32664" s="128" t="s">
        <v>2134</v>
      </c>
    </row>
    <row r="32665" customFormat="false" ht="12.75" hidden="false" customHeight="false" outlineLevel="0" collapsed="false">
      <c r="A32665" s="127" t="n">
        <v>326.619999999845</v>
      </c>
      <c r="B32665" s="128" t="n">
        <v>0</v>
      </c>
      <c r="C32665" s="128" t="n">
        <v>0</v>
      </c>
      <c r="D32665" s="128" t="s">
        <v>2134</v>
      </c>
    </row>
    <row r="32666" customFormat="false" ht="12.75" hidden="false" customHeight="false" outlineLevel="0" collapsed="false">
      <c r="A32666" s="127" t="n">
        <v>326.629999999845</v>
      </c>
      <c r="B32666" s="128" t="n">
        <v>0</v>
      </c>
      <c r="C32666" s="128" t="n">
        <v>0</v>
      </c>
      <c r="D32666" s="128" t="s">
        <v>2134</v>
      </c>
    </row>
    <row r="32667" customFormat="false" ht="12.75" hidden="false" customHeight="false" outlineLevel="0" collapsed="false">
      <c r="A32667" s="127" t="n">
        <v>326.639999999845</v>
      </c>
      <c r="B32667" s="128" t="n">
        <v>0</v>
      </c>
      <c r="C32667" s="128" t="n">
        <v>0</v>
      </c>
      <c r="D32667" s="128" t="s">
        <v>2134</v>
      </c>
    </row>
    <row r="32668" customFormat="false" ht="12.75" hidden="false" customHeight="false" outlineLevel="0" collapsed="false">
      <c r="A32668" s="127" t="n">
        <v>326.649999999845</v>
      </c>
      <c r="B32668" s="128" t="n">
        <v>0</v>
      </c>
      <c r="C32668" s="128" t="n">
        <v>0</v>
      </c>
      <c r="D32668" s="128" t="s">
        <v>2134</v>
      </c>
    </row>
    <row r="32669" customFormat="false" ht="12.75" hidden="false" customHeight="false" outlineLevel="0" collapsed="false">
      <c r="A32669" s="127" t="n">
        <v>326.659999999845</v>
      </c>
      <c r="B32669" s="128" t="n">
        <v>0</v>
      </c>
      <c r="C32669" s="128" t="n">
        <v>0</v>
      </c>
      <c r="D32669" s="128" t="s">
        <v>2134</v>
      </c>
    </row>
    <row r="32670" customFormat="false" ht="12.75" hidden="false" customHeight="false" outlineLevel="0" collapsed="false">
      <c r="A32670" s="127" t="n">
        <v>326.669999999845</v>
      </c>
      <c r="B32670" s="128" t="n">
        <v>0</v>
      </c>
      <c r="C32670" s="128" t="n">
        <v>0</v>
      </c>
      <c r="D32670" s="128" t="s">
        <v>2134</v>
      </c>
    </row>
    <row r="32671" customFormat="false" ht="12.75" hidden="false" customHeight="false" outlineLevel="0" collapsed="false">
      <c r="A32671" s="127" t="n">
        <v>326.679999999845</v>
      </c>
      <c r="B32671" s="128" t="n">
        <v>0</v>
      </c>
      <c r="C32671" s="128" t="n">
        <v>0</v>
      </c>
      <c r="D32671" s="128" t="s">
        <v>2134</v>
      </c>
    </row>
    <row r="32672" customFormat="false" ht="12.75" hidden="false" customHeight="false" outlineLevel="0" collapsed="false">
      <c r="A32672" s="127" t="n">
        <v>326.689999999845</v>
      </c>
      <c r="B32672" s="128" t="n">
        <v>0</v>
      </c>
      <c r="C32672" s="128" t="n">
        <v>0</v>
      </c>
      <c r="D32672" s="128" t="s">
        <v>2134</v>
      </c>
    </row>
    <row r="32673" customFormat="false" ht="12.75" hidden="false" customHeight="false" outlineLevel="0" collapsed="false">
      <c r="A32673" s="127" t="n">
        <v>326.699999999845</v>
      </c>
      <c r="B32673" s="128" t="n">
        <v>0</v>
      </c>
      <c r="C32673" s="128" t="n">
        <v>0</v>
      </c>
      <c r="D32673" s="128" t="s">
        <v>2134</v>
      </c>
    </row>
    <row r="32674" customFormat="false" ht="12.75" hidden="false" customHeight="false" outlineLevel="0" collapsed="false">
      <c r="A32674" s="127" t="n">
        <v>326.709999999845</v>
      </c>
      <c r="B32674" s="128" t="n">
        <v>0</v>
      </c>
      <c r="C32674" s="128" t="n">
        <v>0</v>
      </c>
      <c r="D32674" s="128" t="s">
        <v>2134</v>
      </c>
    </row>
    <row r="32675" customFormat="false" ht="12.75" hidden="false" customHeight="false" outlineLevel="0" collapsed="false">
      <c r="A32675" s="127" t="n">
        <v>326.719999999845</v>
      </c>
      <c r="B32675" s="128" t="n">
        <v>0</v>
      </c>
      <c r="C32675" s="128" t="n">
        <v>0</v>
      </c>
      <c r="D32675" s="128" t="s">
        <v>2134</v>
      </c>
    </row>
    <row r="32676" customFormat="false" ht="12.75" hidden="false" customHeight="false" outlineLevel="0" collapsed="false">
      <c r="A32676" s="127" t="n">
        <v>326.729999999845</v>
      </c>
      <c r="B32676" s="128" t="n">
        <v>0</v>
      </c>
      <c r="C32676" s="128" t="n">
        <v>0</v>
      </c>
      <c r="D32676" s="128" t="s">
        <v>2134</v>
      </c>
    </row>
    <row r="32677" customFormat="false" ht="12.75" hidden="false" customHeight="false" outlineLevel="0" collapsed="false">
      <c r="A32677" s="127" t="n">
        <v>326.739999999845</v>
      </c>
      <c r="B32677" s="128" t="n">
        <v>0</v>
      </c>
      <c r="C32677" s="128" t="n">
        <v>0</v>
      </c>
      <c r="D32677" s="128" t="s">
        <v>2134</v>
      </c>
    </row>
    <row r="32678" customFormat="false" ht="12.75" hidden="false" customHeight="false" outlineLevel="0" collapsed="false">
      <c r="A32678" s="127" t="n">
        <v>326.749999999845</v>
      </c>
      <c r="B32678" s="128" t="n">
        <v>0</v>
      </c>
      <c r="C32678" s="128" t="n">
        <v>0</v>
      </c>
      <c r="D32678" s="128" t="s">
        <v>2134</v>
      </c>
    </row>
    <row r="32679" customFormat="false" ht="12.75" hidden="false" customHeight="false" outlineLevel="0" collapsed="false">
      <c r="A32679" s="127" t="n">
        <v>326.759999999845</v>
      </c>
      <c r="B32679" s="128" t="n">
        <v>0</v>
      </c>
      <c r="C32679" s="128" t="n">
        <v>0</v>
      </c>
      <c r="D32679" s="128" t="s">
        <v>2134</v>
      </c>
    </row>
    <row r="32680" customFormat="false" ht="12.75" hidden="false" customHeight="false" outlineLevel="0" collapsed="false">
      <c r="A32680" s="127" t="n">
        <v>326.769999999845</v>
      </c>
      <c r="B32680" s="128" t="n">
        <v>0</v>
      </c>
      <c r="C32680" s="128" t="n">
        <v>0</v>
      </c>
      <c r="D32680" s="128" t="s">
        <v>2134</v>
      </c>
    </row>
    <row r="32681" customFormat="false" ht="12.75" hidden="false" customHeight="false" outlineLevel="0" collapsed="false">
      <c r="A32681" s="127" t="n">
        <v>326.779999999845</v>
      </c>
      <c r="B32681" s="128" t="n">
        <v>0</v>
      </c>
      <c r="C32681" s="128" t="n">
        <v>0</v>
      </c>
      <c r="D32681" s="128" t="s">
        <v>2134</v>
      </c>
    </row>
    <row r="32682" customFormat="false" ht="12.75" hidden="false" customHeight="false" outlineLevel="0" collapsed="false">
      <c r="A32682" s="127" t="n">
        <v>326.789999999844</v>
      </c>
      <c r="B32682" s="128" t="n">
        <v>0</v>
      </c>
      <c r="C32682" s="128" t="n">
        <v>0</v>
      </c>
      <c r="D32682" s="128" t="s">
        <v>2134</v>
      </c>
    </row>
    <row r="32683" customFormat="false" ht="12.75" hidden="false" customHeight="false" outlineLevel="0" collapsed="false">
      <c r="A32683" s="127" t="n">
        <v>326.799999999844</v>
      </c>
      <c r="B32683" s="128" t="n">
        <v>0</v>
      </c>
      <c r="C32683" s="128" t="n">
        <v>0</v>
      </c>
      <c r="D32683" s="128" t="s">
        <v>2134</v>
      </c>
    </row>
    <row r="32684" customFormat="false" ht="12.75" hidden="false" customHeight="false" outlineLevel="0" collapsed="false">
      <c r="A32684" s="127" t="n">
        <v>326.809999999845</v>
      </c>
      <c r="B32684" s="128" t="n">
        <v>0</v>
      </c>
      <c r="C32684" s="128" t="n">
        <v>0</v>
      </c>
      <c r="D32684" s="128" t="s">
        <v>2134</v>
      </c>
    </row>
    <row r="32685" customFormat="false" ht="12.75" hidden="false" customHeight="false" outlineLevel="0" collapsed="false">
      <c r="A32685" s="127" t="n">
        <v>326.819999999845</v>
      </c>
      <c r="B32685" s="128" t="n">
        <v>0</v>
      </c>
      <c r="C32685" s="128" t="n">
        <v>0</v>
      </c>
      <c r="D32685" s="128" t="s">
        <v>2134</v>
      </c>
    </row>
    <row r="32686" customFormat="false" ht="12.75" hidden="false" customHeight="false" outlineLevel="0" collapsed="false">
      <c r="A32686" s="127" t="n">
        <v>326.829999999845</v>
      </c>
      <c r="B32686" s="128" t="n">
        <v>0</v>
      </c>
      <c r="C32686" s="128" t="n">
        <v>0</v>
      </c>
      <c r="D32686" s="128" t="s">
        <v>2134</v>
      </c>
    </row>
    <row r="32687" customFormat="false" ht="12.75" hidden="false" customHeight="false" outlineLevel="0" collapsed="false">
      <c r="A32687" s="127" t="n">
        <v>326.839999999845</v>
      </c>
      <c r="B32687" s="128" t="n">
        <v>0</v>
      </c>
      <c r="C32687" s="128" t="n">
        <v>0</v>
      </c>
      <c r="D32687" s="128" t="s">
        <v>2134</v>
      </c>
    </row>
    <row r="32688" customFormat="false" ht="12.75" hidden="false" customHeight="false" outlineLevel="0" collapsed="false">
      <c r="A32688" s="127" t="n">
        <v>326.849999999844</v>
      </c>
      <c r="B32688" s="128" t="n">
        <v>0</v>
      </c>
      <c r="C32688" s="128" t="n">
        <v>0</v>
      </c>
      <c r="D32688" s="128" t="s">
        <v>2134</v>
      </c>
    </row>
    <row r="32689" customFormat="false" ht="12.75" hidden="false" customHeight="false" outlineLevel="0" collapsed="false">
      <c r="A32689" s="127" t="n">
        <v>326.859999999844</v>
      </c>
      <c r="B32689" s="128" t="n">
        <v>0</v>
      </c>
      <c r="C32689" s="128" t="n">
        <v>0</v>
      </c>
      <c r="D32689" s="128" t="s">
        <v>2134</v>
      </c>
    </row>
    <row r="32690" customFormat="false" ht="12.75" hidden="false" customHeight="false" outlineLevel="0" collapsed="false">
      <c r="A32690" s="127" t="n">
        <v>326.869999999844</v>
      </c>
      <c r="B32690" s="128" t="n">
        <v>0</v>
      </c>
      <c r="C32690" s="128" t="n">
        <v>0</v>
      </c>
      <c r="D32690" s="128" t="s">
        <v>2134</v>
      </c>
    </row>
    <row r="32691" customFormat="false" ht="12.75" hidden="false" customHeight="false" outlineLevel="0" collapsed="false">
      <c r="A32691" s="127" t="n">
        <v>326.879999999845</v>
      </c>
      <c r="B32691" s="128" t="n">
        <v>0</v>
      </c>
      <c r="C32691" s="128" t="n">
        <v>0</v>
      </c>
      <c r="D32691" s="128" t="s">
        <v>2134</v>
      </c>
    </row>
    <row r="32692" customFormat="false" ht="12.75" hidden="false" customHeight="false" outlineLevel="0" collapsed="false">
      <c r="A32692" s="127" t="n">
        <v>326.889999999845</v>
      </c>
      <c r="B32692" s="128" t="n">
        <v>0</v>
      </c>
      <c r="C32692" s="128" t="n">
        <v>0</v>
      </c>
      <c r="D32692" s="128" t="s">
        <v>2134</v>
      </c>
    </row>
    <row r="32693" customFormat="false" ht="12.75" hidden="false" customHeight="false" outlineLevel="0" collapsed="false">
      <c r="A32693" s="127" t="n">
        <v>326.899999999844</v>
      </c>
      <c r="B32693" s="128" t="n">
        <v>0</v>
      </c>
      <c r="C32693" s="128" t="n">
        <v>0</v>
      </c>
      <c r="D32693" s="128" t="s">
        <v>2134</v>
      </c>
    </row>
    <row r="32694" customFormat="false" ht="12.75" hidden="false" customHeight="false" outlineLevel="0" collapsed="false">
      <c r="A32694" s="127" t="n">
        <v>326.909999999844</v>
      </c>
      <c r="B32694" s="128" t="n">
        <v>0</v>
      </c>
      <c r="C32694" s="128" t="n">
        <v>0</v>
      </c>
      <c r="D32694" s="128" t="s">
        <v>2134</v>
      </c>
    </row>
    <row r="32695" customFormat="false" ht="12.75" hidden="false" customHeight="false" outlineLevel="0" collapsed="false">
      <c r="A32695" s="127" t="n">
        <v>326.919999999844</v>
      </c>
      <c r="B32695" s="128" t="n">
        <v>0</v>
      </c>
      <c r="C32695" s="128" t="n">
        <v>0</v>
      </c>
      <c r="D32695" s="128" t="s">
        <v>2134</v>
      </c>
    </row>
    <row r="32696" customFormat="false" ht="12.75" hidden="false" customHeight="false" outlineLevel="0" collapsed="false">
      <c r="A32696" s="127" t="n">
        <v>326.929999999844</v>
      </c>
      <c r="B32696" s="128" t="n">
        <v>0</v>
      </c>
      <c r="C32696" s="128" t="n">
        <v>0</v>
      </c>
      <c r="D32696" s="128" t="s">
        <v>2134</v>
      </c>
    </row>
    <row r="32697" customFormat="false" ht="12.75" hidden="false" customHeight="false" outlineLevel="0" collapsed="false">
      <c r="A32697" s="127" t="n">
        <v>326.939999999844</v>
      </c>
      <c r="B32697" s="128" t="n">
        <v>0</v>
      </c>
      <c r="C32697" s="128" t="n">
        <v>0</v>
      </c>
      <c r="D32697" s="128" t="s">
        <v>2134</v>
      </c>
    </row>
    <row r="32698" customFormat="false" ht="12.75" hidden="false" customHeight="false" outlineLevel="0" collapsed="false">
      <c r="A32698" s="127" t="n">
        <v>326.949999999844</v>
      </c>
      <c r="B32698" s="128" t="n">
        <v>0</v>
      </c>
      <c r="C32698" s="128" t="n">
        <v>0</v>
      </c>
      <c r="D32698" s="128" t="s">
        <v>2134</v>
      </c>
    </row>
    <row r="32699" customFormat="false" ht="12.75" hidden="false" customHeight="false" outlineLevel="0" collapsed="false">
      <c r="A32699" s="127" t="n">
        <v>326.959999999844</v>
      </c>
      <c r="B32699" s="128" t="n">
        <v>0</v>
      </c>
      <c r="C32699" s="128" t="n">
        <v>0</v>
      </c>
      <c r="D32699" s="128" t="s">
        <v>2134</v>
      </c>
    </row>
    <row r="32700" customFormat="false" ht="12.75" hidden="false" customHeight="false" outlineLevel="0" collapsed="false">
      <c r="A32700" s="127" t="n">
        <v>326.969999999844</v>
      </c>
      <c r="B32700" s="128" t="n">
        <v>0</v>
      </c>
      <c r="C32700" s="128" t="n">
        <v>0</v>
      </c>
      <c r="D32700" s="128" t="s">
        <v>2134</v>
      </c>
    </row>
    <row r="32701" customFormat="false" ht="12.75" hidden="false" customHeight="false" outlineLevel="0" collapsed="false">
      <c r="A32701" s="127" t="n">
        <v>326.979999999844</v>
      </c>
      <c r="B32701" s="128" t="n">
        <v>0</v>
      </c>
      <c r="C32701" s="128" t="n">
        <v>0</v>
      </c>
      <c r="D32701" s="128" t="s">
        <v>2134</v>
      </c>
    </row>
    <row r="32702" customFormat="false" ht="12.75" hidden="false" customHeight="false" outlineLevel="0" collapsed="false">
      <c r="A32702" s="127" t="n">
        <v>326.989999999844</v>
      </c>
      <c r="B32702" s="128" t="n">
        <v>0</v>
      </c>
      <c r="C32702" s="128" t="n">
        <v>0</v>
      </c>
      <c r="D32702" s="128" t="s">
        <v>2134</v>
      </c>
    </row>
    <row r="32703" customFormat="false" ht="12.75" hidden="false" customHeight="false" outlineLevel="0" collapsed="false">
      <c r="A32703" s="127" t="n">
        <v>326.999999999844</v>
      </c>
      <c r="B32703" s="128" t="n">
        <v>0</v>
      </c>
      <c r="C32703" s="128" t="n">
        <v>0</v>
      </c>
      <c r="D32703" s="128" t="s">
        <v>2134</v>
      </c>
    </row>
    <row r="32704" customFormat="false" ht="12.75" hidden="false" customHeight="false" outlineLevel="0" collapsed="false">
      <c r="A32704" s="127" t="n">
        <v>327.009999999844</v>
      </c>
      <c r="B32704" s="128" t="n">
        <v>0</v>
      </c>
      <c r="C32704" s="128" t="n">
        <v>0</v>
      </c>
      <c r="D32704" s="128" t="s">
        <v>2134</v>
      </c>
    </row>
    <row r="32705" customFormat="false" ht="12.75" hidden="false" customHeight="false" outlineLevel="0" collapsed="false">
      <c r="A32705" s="127" t="n">
        <v>327.019999999844</v>
      </c>
      <c r="B32705" s="128" t="n">
        <v>0</v>
      </c>
      <c r="C32705" s="128" t="n">
        <v>0</v>
      </c>
      <c r="D32705" s="128" t="s">
        <v>2134</v>
      </c>
    </row>
    <row r="32706" customFormat="false" ht="12.75" hidden="false" customHeight="false" outlineLevel="0" collapsed="false">
      <c r="A32706" s="127" t="n">
        <v>327.029999999844</v>
      </c>
      <c r="B32706" s="128" t="n">
        <v>0</v>
      </c>
      <c r="C32706" s="128" t="n">
        <v>0</v>
      </c>
      <c r="D32706" s="128" t="s">
        <v>2134</v>
      </c>
    </row>
    <row r="32707" customFormat="false" ht="12.75" hidden="false" customHeight="false" outlineLevel="0" collapsed="false">
      <c r="A32707" s="127" t="n">
        <v>327.039999999844</v>
      </c>
      <c r="B32707" s="128" t="n">
        <v>0</v>
      </c>
      <c r="C32707" s="128" t="n">
        <v>0</v>
      </c>
      <c r="D32707" s="128" t="s">
        <v>2134</v>
      </c>
    </row>
    <row r="32708" customFormat="false" ht="12.75" hidden="false" customHeight="false" outlineLevel="0" collapsed="false">
      <c r="A32708" s="127" t="n">
        <v>327.049999999844</v>
      </c>
      <c r="B32708" s="128" t="n">
        <v>0</v>
      </c>
      <c r="C32708" s="128" t="n">
        <v>0</v>
      </c>
      <c r="D32708" s="128" t="s">
        <v>2134</v>
      </c>
    </row>
    <row r="32709" customFormat="false" ht="12.75" hidden="false" customHeight="false" outlineLevel="0" collapsed="false">
      <c r="A32709" s="127" t="n">
        <v>327.059999999844</v>
      </c>
      <c r="B32709" s="128" t="n">
        <v>0</v>
      </c>
      <c r="C32709" s="128" t="n">
        <v>0</v>
      </c>
      <c r="D32709" s="128" t="s">
        <v>2134</v>
      </c>
    </row>
    <row r="32710" customFormat="false" ht="12.75" hidden="false" customHeight="false" outlineLevel="0" collapsed="false">
      <c r="A32710" s="127" t="n">
        <v>327.069999999844</v>
      </c>
      <c r="B32710" s="128" t="n">
        <v>0</v>
      </c>
      <c r="C32710" s="128" t="n">
        <v>0</v>
      </c>
      <c r="D32710" s="128" t="s">
        <v>2134</v>
      </c>
    </row>
    <row r="32711" customFormat="false" ht="12.75" hidden="false" customHeight="false" outlineLevel="0" collapsed="false">
      <c r="A32711" s="127" t="n">
        <v>327.079999999844</v>
      </c>
      <c r="B32711" s="128" t="n">
        <v>0</v>
      </c>
      <c r="C32711" s="128" t="n">
        <v>0</v>
      </c>
      <c r="D32711" s="128" t="s">
        <v>2134</v>
      </c>
    </row>
    <row r="32712" customFormat="false" ht="12.75" hidden="false" customHeight="false" outlineLevel="0" collapsed="false">
      <c r="A32712" s="127" t="n">
        <v>327.089999999844</v>
      </c>
      <c r="B32712" s="128" t="n">
        <v>0</v>
      </c>
      <c r="C32712" s="128" t="n">
        <v>0</v>
      </c>
      <c r="D32712" s="128" t="s">
        <v>2134</v>
      </c>
    </row>
    <row r="32713" customFormat="false" ht="12.75" hidden="false" customHeight="false" outlineLevel="0" collapsed="false">
      <c r="A32713" s="127" t="n">
        <v>327.099999999844</v>
      </c>
      <c r="B32713" s="128" t="n">
        <v>0</v>
      </c>
      <c r="C32713" s="128" t="n">
        <v>0</v>
      </c>
      <c r="D32713" s="128" t="s">
        <v>2134</v>
      </c>
    </row>
    <row r="32714" customFormat="false" ht="12.75" hidden="false" customHeight="false" outlineLevel="0" collapsed="false">
      <c r="A32714" s="127" t="n">
        <v>327.109999999844</v>
      </c>
      <c r="B32714" s="128" t="n">
        <v>0</v>
      </c>
      <c r="C32714" s="128" t="n">
        <v>0</v>
      </c>
      <c r="D32714" s="128" t="s">
        <v>2134</v>
      </c>
    </row>
    <row r="32715" customFormat="false" ht="12.75" hidden="false" customHeight="false" outlineLevel="0" collapsed="false">
      <c r="A32715" s="127" t="n">
        <v>327.119999999844</v>
      </c>
      <c r="B32715" s="128" t="n">
        <v>0</v>
      </c>
      <c r="C32715" s="128" t="n">
        <v>0</v>
      </c>
      <c r="D32715" s="128" t="s">
        <v>2134</v>
      </c>
    </row>
    <row r="32716" customFormat="false" ht="12.75" hidden="false" customHeight="false" outlineLevel="0" collapsed="false">
      <c r="A32716" s="127" t="n">
        <v>327.129999999844</v>
      </c>
      <c r="B32716" s="128" t="n">
        <v>0</v>
      </c>
      <c r="C32716" s="128" t="n">
        <v>0</v>
      </c>
      <c r="D32716" s="128" t="s">
        <v>2134</v>
      </c>
    </row>
    <row r="32717" customFormat="false" ht="12.75" hidden="false" customHeight="false" outlineLevel="0" collapsed="false">
      <c r="A32717" s="127" t="n">
        <v>327.139999999844</v>
      </c>
      <c r="B32717" s="128" t="n">
        <v>0</v>
      </c>
      <c r="C32717" s="128" t="n">
        <v>0</v>
      </c>
      <c r="D32717" s="128" t="s">
        <v>2134</v>
      </c>
    </row>
    <row r="32718" customFormat="false" ht="12.75" hidden="false" customHeight="false" outlineLevel="0" collapsed="false">
      <c r="A32718" s="127" t="n">
        <v>327.149999999844</v>
      </c>
      <c r="B32718" s="128" t="n">
        <v>0</v>
      </c>
      <c r="C32718" s="128" t="n">
        <v>0</v>
      </c>
      <c r="D32718" s="128" t="s">
        <v>2134</v>
      </c>
    </row>
    <row r="32719" customFormat="false" ht="12.75" hidden="false" customHeight="false" outlineLevel="0" collapsed="false">
      <c r="A32719" s="127" t="n">
        <v>327.159999999844</v>
      </c>
      <c r="B32719" s="128" t="n">
        <v>0</v>
      </c>
      <c r="C32719" s="128" t="n">
        <v>0</v>
      </c>
      <c r="D32719" s="128" t="s">
        <v>2134</v>
      </c>
    </row>
    <row r="32720" customFormat="false" ht="12.75" hidden="false" customHeight="false" outlineLevel="0" collapsed="false">
      <c r="A32720" s="127" t="n">
        <v>327.169999999844</v>
      </c>
      <c r="B32720" s="128" t="n">
        <v>0</v>
      </c>
      <c r="C32720" s="128" t="n">
        <v>0</v>
      </c>
      <c r="D32720" s="128" t="s">
        <v>2134</v>
      </c>
    </row>
    <row r="32721" customFormat="false" ht="12.75" hidden="false" customHeight="false" outlineLevel="0" collapsed="false">
      <c r="A32721" s="127" t="n">
        <v>327.179999999844</v>
      </c>
      <c r="B32721" s="128" t="n">
        <v>0</v>
      </c>
      <c r="C32721" s="128" t="n">
        <v>0</v>
      </c>
      <c r="D32721" s="128" t="s">
        <v>2134</v>
      </c>
    </row>
    <row r="32722" customFormat="false" ht="12.75" hidden="false" customHeight="false" outlineLevel="0" collapsed="false">
      <c r="A32722" s="127" t="n">
        <v>327.189999999844</v>
      </c>
      <c r="B32722" s="128" t="n">
        <v>0</v>
      </c>
      <c r="C32722" s="128" t="n">
        <v>0</v>
      </c>
      <c r="D32722" s="128" t="s">
        <v>2134</v>
      </c>
    </row>
    <row r="32723" customFormat="false" ht="12.75" hidden="false" customHeight="false" outlineLevel="0" collapsed="false">
      <c r="A32723" s="127" t="n">
        <v>327.199999999844</v>
      </c>
      <c r="B32723" s="128" t="n">
        <v>0</v>
      </c>
      <c r="C32723" s="128" t="n">
        <v>0</v>
      </c>
      <c r="D32723" s="128" t="s">
        <v>2134</v>
      </c>
    </row>
    <row r="32724" customFormat="false" ht="12.75" hidden="false" customHeight="false" outlineLevel="0" collapsed="false">
      <c r="A32724" s="127" t="n">
        <v>327.209999999844</v>
      </c>
      <c r="B32724" s="128" t="n">
        <v>0</v>
      </c>
      <c r="C32724" s="128" t="n">
        <v>0</v>
      </c>
      <c r="D32724" s="128" t="s">
        <v>2134</v>
      </c>
    </row>
    <row r="32725" customFormat="false" ht="12.75" hidden="false" customHeight="false" outlineLevel="0" collapsed="false">
      <c r="A32725" s="127" t="n">
        <v>327.219999999844</v>
      </c>
      <c r="B32725" s="128" t="n">
        <v>0</v>
      </c>
      <c r="C32725" s="128" t="n">
        <v>0</v>
      </c>
      <c r="D32725" s="128" t="s">
        <v>2134</v>
      </c>
    </row>
    <row r="32726" customFormat="false" ht="12.75" hidden="false" customHeight="false" outlineLevel="0" collapsed="false">
      <c r="A32726" s="127" t="n">
        <v>327.229999999844</v>
      </c>
      <c r="B32726" s="128" t="n">
        <v>0</v>
      </c>
      <c r="C32726" s="128" t="n">
        <v>0</v>
      </c>
      <c r="D32726" s="128" t="s">
        <v>2134</v>
      </c>
    </row>
    <row r="32727" customFormat="false" ht="12.75" hidden="false" customHeight="false" outlineLevel="0" collapsed="false">
      <c r="A32727" s="127" t="n">
        <v>327.239999999844</v>
      </c>
      <c r="B32727" s="128" t="n">
        <v>0</v>
      </c>
      <c r="C32727" s="128" t="n">
        <v>0</v>
      </c>
      <c r="D32727" s="128" t="s">
        <v>2134</v>
      </c>
    </row>
    <row r="32728" customFormat="false" ht="12.75" hidden="false" customHeight="false" outlineLevel="0" collapsed="false">
      <c r="A32728" s="127" t="n">
        <v>327.249999999844</v>
      </c>
      <c r="B32728" s="128" t="n">
        <v>0</v>
      </c>
      <c r="C32728" s="128" t="n">
        <v>0</v>
      </c>
      <c r="D32728" s="128" t="s">
        <v>2134</v>
      </c>
    </row>
    <row r="32729" customFormat="false" ht="12.75" hidden="false" customHeight="false" outlineLevel="0" collapsed="false">
      <c r="A32729" s="127" t="n">
        <v>327.259999999844</v>
      </c>
      <c r="B32729" s="128" t="n">
        <v>0</v>
      </c>
      <c r="C32729" s="128" t="n">
        <v>0</v>
      </c>
      <c r="D32729" s="128" t="s">
        <v>2134</v>
      </c>
    </row>
    <row r="32730" customFormat="false" ht="12.75" hidden="false" customHeight="false" outlineLevel="0" collapsed="false">
      <c r="A32730" s="127" t="n">
        <v>327.269999999844</v>
      </c>
      <c r="B32730" s="128" t="n">
        <v>0</v>
      </c>
      <c r="C32730" s="128" t="n">
        <v>0</v>
      </c>
      <c r="D32730" s="128" t="s">
        <v>2134</v>
      </c>
    </row>
    <row r="32731" customFormat="false" ht="12.75" hidden="false" customHeight="false" outlineLevel="0" collapsed="false">
      <c r="A32731" s="127" t="n">
        <v>327.279999999844</v>
      </c>
      <c r="B32731" s="128" t="n">
        <v>0</v>
      </c>
      <c r="C32731" s="128" t="n">
        <v>0</v>
      </c>
      <c r="D32731" s="128" t="s">
        <v>2134</v>
      </c>
    </row>
    <row r="32732" customFormat="false" ht="12.75" hidden="false" customHeight="false" outlineLevel="0" collapsed="false">
      <c r="A32732" s="127" t="n">
        <v>327.289999999844</v>
      </c>
      <c r="B32732" s="128" t="n">
        <v>0</v>
      </c>
      <c r="C32732" s="128" t="n">
        <v>0</v>
      </c>
      <c r="D32732" s="128" t="s">
        <v>2134</v>
      </c>
    </row>
    <row r="32733" customFormat="false" ht="12.75" hidden="false" customHeight="false" outlineLevel="0" collapsed="false">
      <c r="A32733" s="127" t="n">
        <v>327.299999999844</v>
      </c>
      <c r="B32733" s="128" t="n">
        <v>0</v>
      </c>
      <c r="C32733" s="128" t="n">
        <v>0</v>
      </c>
      <c r="D32733" s="128" t="s">
        <v>2134</v>
      </c>
    </row>
    <row r="32734" customFormat="false" ht="12.75" hidden="false" customHeight="false" outlineLevel="0" collapsed="false">
      <c r="A32734" s="127" t="n">
        <v>327.309999999844</v>
      </c>
      <c r="B32734" s="128" t="n">
        <v>0</v>
      </c>
      <c r="C32734" s="128" t="n">
        <v>0</v>
      </c>
      <c r="D32734" s="128" t="s">
        <v>2134</v>
      </c>
    </row>
    <row r="32735" customFormat="false" ht="12.75" hidden="false" customHeight="false" outlineLevel="0" collapsed="false">
      <c r="A32735" s="127" t="n">
        <v>327.319999999844</v>
      </c>
      <c r="B32735" s="128" t="n">
        <v>0</v>
      </c>
      <c r="C32735" s="128" t="n">
        <v>0</v>
      </c>
      <c r="D32735" s="128" t="s">
        <v>2134</v>
      </c>
    </row>
    <row r="32736" customFormat="false" ht="12.75" hidden="false" customHeight="false" outlineLevel="0" collapsed="false">
      <c r="A32736" s="127" t="n">
        <v>327.329999999844</v>
      </c>
      <c r="B32736" s="128" t="n">
        <v>0</v>
      </c>
      <c r="C32736" s="128" t="n">
        <v>0</v>
      </c>
      <c r="D32736" s="128" t="s">
        <v>2134</v>
      </c>
    </row>
    <row r="32737" customFormat="false" ht="12.75" hidden="false" customHeight="false" outlineLevel="0" collapsed="false">
      <c r="A32737" s="127" t="n">
        <v>327.339999999844</v>
      </c>
      <c r="B32737" s="128" t="n">
        <v>0</v>
      </c>
      <c r="C32737" s="128" t="n">
        <v>0</v>
      </c>
      <c r="D32737" s="128" t="s">
        <v>2134</v>
      </c>
    </row>
    <row r="32738" customFormat="false" ht="12.75" hidden="false" customHeight="false" outlineLevel="0" collapsed="false">
      <c r="A32738" s="127" t="n">
        <v>327.349999999844</v>
      </c>
      <c r="B32738" s="128" t="n">
        <v>0</v>
      </c>
      <c r="C32738" s="128" t="n">
        <v>0</v>
      </c>
      <c r="D32738" s="128" t="s">
        <v>2134</v>
      </c>
    </row>
    <row r="32739" customFormat="false" ht="12.75" hidden="false" customHeight="false" outlineLevel="0" collapsed="false">
      <c r="A32739" s="127" t="n">
        <v>327.359999999844</v>
      </c>
      <c r="B32739" s="128" t="n">
        <v>0</v>
      </c>
      <c r="C32739" s="128" t="n">
        <v>0</v>
      </c>
      <c r="D32739" s="128" t="s">
        <v>2134</v>
      </c>
    </row>
    <row r="32740" customFormat="false" ht="12.75" hidden="false" customHeight="false" outlineLevel="0" collapsed="false">
      <c r="A32740" s="127" t="n">
        <v>327.369999999844</v>
      </c>
      <c r="B32740" s="128" t="n">
        <v>0</v>
      </c>
      <c r="C32740" s="128" t="n">
        <v>0</v>
      </c>
      <c r="D32740" s="128" t="s">
        <v>2134</v>
      </c>
    </row>
    <row r="32741" customFormat="false" ht="12.75" hidden="false" customHeight="false" outlineLevel="0" collapsed="false">
      <c r="A32741" s="127" t="n">
        <v>327.379999999844</v>
      </c>
      <c r="B32741" s="128" t="n">
        <v>0</v>
      </c>
      <c r="C32741" s="128" t="n">
        <v>0</v>
      </c>
      <c r="D32741" s="128" t="s">
        <v>2134</v>
      </c>
    </row>
    <row r="32742" customFormat="false" ht="12.75" hidden="false" customHeight="false" outlineLevel="0" collapsed="false">
      <c r="A32742" s="127" t="n">
        <v>327.389999999844</v>
      </c>
      <c r="B32742" s="128" t="n">
        <v>0</v>
      </c>
      <c r="C32742" s="128" t="n">
        <v>0</v>
      </c>
      <c r="D32742" s="128" t="s">
        <v>2134</v>
      </c>
    </row>
    <row r="32743" customFormat="false" ht="12.75" hidden="false" customHeight="false" outlineLevel="0" collapsed="false">
      <c r="A32743" s="127" t="n">
        <v>327.399999999844</v>
      </c>
      <c r="B32743" s="128" t="n">
        <v>0</v>
      </c>
      <c r="C32743" s="128" t="n">
        <v>0</v>
      </c>
      <c r="D32743" s="128" t="s">
        <v>2134</v>
      </c>
    </row>
    <row r="32744" customFormat="false" ht="12.75" hidden="false" customHeight="false" outlineLevel="0" collapsed="false">
      <c r="A32744" s="127" t="n">
        <v>327.409999999844</v>
      </c>
      <c r="B32744" s="128" t="n">
        <v>0</v>
      </c>
      <c r="C32744" s="128" t="n">
        <v>0</v>
      </c>
      <c r="D32744" s="128" t="s">
        <v>2134</v>
      </c>
    </row>
    <row r="32745" customFormat="false" ht="12.75" hidden="false" customHeight="false" outlineLevel="0" collapsed="false">
      <c r="A32745" s="127" t="n">
        <v>327.419999999844</v>
      </c>
      <c r="B32745" s="128" t="n">
        <v>0</v>
      </c>
      <c r="C32745" s="128" t="n">
        <v>0</v>
      </c>
      <c r="D32745" s="128" t="s">
        <v>2134</v>
      </c>
    </row>
    <row r="32746" customFormat="false" ht="12.75" hidden="false" customHeight="false" outlineLevel="0" collapsed="false">
      <c r="A32746" s="127" t="n">
        <v>327.429999999844</v>
      </c>
      <c r="B32746" s="128" t="n">
        <v>0</v>
      </c>
      <c r="C32746" s="128" t="n">
        <v>0</v>
      </c>
      <c r="D32746" s="128" t="s">
        <v>2134</v>
      </c>
    </row>
    <row r="32747" customFormat="false" ht="12.75" hidden="false" customHeight="false" outlineLevel="0" collapsed="false">
      <c r="A32747" s="127" t="n">
        <v>327.439999999844</v>
      </c>
      <c r="B32747" s="128" t="n">
        <v>0</v>
      </c>
      <c r="C32747" s="128" t="n">
        <v>0</v>
      </c>
      <c r="D32747" s="128" t="s">
        <v>2134</v>
      </c>
    </row>
    <row r="32748" customFormat="false" ht="12.75" hidden="false" customHeight="false" outlineLevel="0" collapsed="false">
      <c r="A32748" s="127" t="n">
        <v>327.449999999844</v>
      </c>
      <c r="B32748" s="128" t="n">
        <v>0</v>
      </c>
      <c r="C32748" s="128" t="n">
        <v>0</v>
      </c>
      <c r="D32748" s="128" t="s">
        <v>2134</v>
      </c>
    </row>
    <row r="32749" customFormat="false" ht="12.75" hidden="false" customHeight="false" outlineLevel="0" collapsed="false">
      <c r="A32749" s="127" t="n">
        <v>327.459999999844</v>
      </c>
      <c r="B32749" s="128" t="n">
        <v>0</v>
      </c>
      <c r="C32749" s="128" t="n">
        <v>0</v>
      </c>
      <c r="D32749" s="128" t="s">
        <v>2134</v>
      </c>
    </row>
    <row r="32750" customFormat="false" ht="12.75" hidden="false" customHeight="false" outlineLevel="0" collapsed="false">
      <c r="A32750" s="127" t="n">
        <v>327.469999999844</v>
      </c>
      <c r="B32750" s="128" t="n">
        <v>0</v>
      </c>
      <c r="C32750" s="128" t="n">
        <v>0</v>
      </c>
      <c r="D32750" s="128" t="s">
        <v>2134</v>
      </c>
    </row>
    <row r="32751" customFormat="false" ht="12.75" hidden="false" customHeight="false" outlineLevel="0" collapsed="false">
      <c r="A32751" s="127" t="n">
        <v>327.479999999844</v>
      </c>
      <c r="B32751" s="128" t="n">
        <v>0</v>
      </c>
      <c r="C32751" s="128" t="n">
        <v>0</v>
      </c>
      <c r="D32751" s="128" t="s">
        <v>2134</v>
      </c>
    </row>
    <row r="32752" customFormat="false" ht="12.75" hidden="false" customHeight="false" outlineLevel="0" collapsed="false">
      <c r="A32752" s="127" t="n">
        <v>327.489999999844</v>
      </c>
      <c r="B32752" s="128" t="n">
        <v>0</v>
      </c>
      <c r="C32752" s="128" t="n">
        <v>0</v>
      </c>
      <c r="D32752" s="128" t="s">
        <v>2134</v>
      </c>
    </row>
    <row r="32753" customFormat="false" ht="12.75" hidden="false" customHeight="false" outlineLevel="0" collapsed="false">
      <c r="A32753" s="127" t="n">
        <v>327.499999999844</v>
      </c>
      <c r="B32753" s="128" t="n">
        <v>0</v>
      </c>
      <c r="C32753" s="128" t="n">
        <v>0</v>
      </c>
      <c r="D32753" s="128" t="s">
        <v>2134</v>
      </c>
    </row>
    <row r="32754" customFormat="false" ht="12.75" hidden="false" customHeight="false" outlineLevel="0" collapsed="false">
      <c r="A32754" s="127" t="n">
        <v>327.509999999844</v>
      </c>
      <c r="B32754" s="128" t="n">
        <v>0</v>
      </c>
      <c r="C32754" s="128" t="n">
        <v>0</v>
      </c>
      <c r="D32754" s="128" t="s">
        <v>2134</v>
      </c>
    </row>
    <row r="32755" customFormat="false" ht="12.75" hidden="false" customHeight="false" outlineLevel="0" collapsed="false">
      <c r="A32755" s="127" t="n">
        <v>327.519999999844</v>
      </c>
      <c r="B32755" s="128" t="n">
        <v>0</v>
      </c>
      <c r="C32755" s="128" t="n">
        <v>0</v>
      </c>
      <c r="D32755" s="128" t="s">
        <v>2134</v>
      </c>
    </row>
    <row r="32756" customFormat="false" ht="12.75" hidden="false" customHeight="false" outlineLevel="0" collapsed="false">
      <c r="A32756" s="127" t="n">
        <v>327.529999999844</v>
      </c>
      <c r="B32756" s="128" t="n">
        <v>0</v>
      </c>
      <c r="C32756" s="128" t="n">
        <v>0</v>
      </c>
      <c r="D32756" s="128" t="s">
        <v>2134</v>
      </c>
    </row>
    <row r="32757" customFormat="false" ht="12.75" hidden="false" customHeight="false" outlineLevel="0" collapsed="false">
      <c r="A32757" s="127" t="n">
        <v>327.539999999844</v>
      </c>
      <c r="B32757" s="128" t="n">
        <v>0</v>
      </c>
      <c r="C32757" s="128" t="n">
        <v>0</v>
      </c>
      <c r="D32757" s="128" t="s">
        <v>2134</v>
      </c>
    </row>
    <row r="32758" customFormat="false" ht="12.75" hidden="false" customHeight="false" outlineLevel="0" collapsed="false">
      <c r="A32758" s="127" t="n">
        <v>327.549999999844</v>
      </c>
      <c r="B32758" s="128" t="n">
        <v>0</v>
      </c>
      <c r="C32758" s="128" t="n">
        <v>0</v>
      </c>
      <c r="D32758" s="128" t="s">
        <v>2134</v>
      </c>
    </row>
    <row r="32759" customFormat="false" ht="12.75" hidden="false" customHeight="false" outlineLevel="0" collapsed="false">
      <c r="A32759" s="127" t="n">
        <v>327.559999999844</v>
      </c>
      <c r="B32759" s="128" t="n">
        <v>0</v>
      </c>
      <c r="C32759" s="128" t="n">
        <v>0</v>
      </c>
      <c r="D32759" s="128" t="s">
        <v>2134</v>
      </c>
    </row>
    <row r="32760" customFormat="false" ht="12.75" hidden="false" customHeight="false" outlineLevel="0" collapsed="false">
      <c r="A32760" s="127" t="n">
        <v>327.569999999844</v>
      </c>
      <c r="B32760" s="128" t="n">
        <v>0</v>
      </c>
      <c r="C32760" s="128" t="n">
        <v>0</v>
      </c>
      <c r="D32760" s="128" t="s">
        <v>2134</v>
      </c>
    </row>
    <row r="32761" customFormat="false" ht="12.75" hidden="false" customHeight="false" outlineLevel="0" collapsed="false">
      <c r="A32761" s="127" t="n">
        <v>327.579999999844</v>
      </c>
      <c r="B32761" s="128" t="n">
        <v>0</v>
      </c>
      <c r="C32761" s="128" t="n">
        <v>0</v>
      </c>
      <c r="D32761" s="128" t="s">
        <v>2134</v>
      </c>
    </row>
    <row r="32762" customFormat="false" ht="12.75" hidden="false" customHeight="false" outlineLevel="0" collapsed="false">
      <c r="A32762" s="127" t="n">
        <v>327.589999999844</v>
      </c>
      <c r="B32762" s="128" t="n">
        <v>0</v>
      </c>
      <c r="C32762" s="128" t="n">
        <v>0</v>
      </c>
      <c r="D32762" s="128" t="s">
        <v>2134</v>
      </c>
    </row>
    <row r="32763" customFormat="false" ht="12.75" hidden="false" customHeight="false" outlineLevel="0" collapsed="false">
      <c r="A32763" s="127" t="n">
        <v>327.599999999844</v>
      </c>
      <c r="B32763" s="128" t="n">
        <v>0</v>
      </c>
      <c r="C32763" s="128" t="n">
        <v>0</v>
      </c>
      <c r="D32763" s="128" t="s">
        <v>2134</v>
      </c>
    </row>
    <row r="32764" customFormat="false" ht="12.75" hidden="false" customHeight="false" outlineLevel="0" collapsed="false">
      <c r="A32764" s="127" t="n">
        <v>327.609999999844</v>
      </c>
      <c r="B32764" s="128" t="n">
        <v>0</v>
      </c>
      <c r="C32764" s="128" t="n">
        <v>0</v>
      </c>
      <c r="D32764" s="128" t="s">
        <v>2134</v>
      </c>
    </row>
    <row r="32765" customFormat="false" ht="12.75" hidden="false" customHeight="false" outlineLevel="0" collapsed="false">
      <c r="A32765" s="127" t="n">
        <v>327.619999999844</v>
      </c>
      <c r="B32765" s="128" t="n">
        <v>0</v>
      </c>
      <c r="C32765" s="128" t="n">
        <v>0</v>
      </c>
      <c r="D32765" s="128" t="s">
        <v>2134</v>
      </c>
    </row>
    <row r="32766" customFormat="false" ht="12.75" hidden="false" customHeight="false" outlineLevel="0" collapsed="false">
      <c r="A32766" s="127" t="n">
        <v>327.629999999844</v>
      </c>
      <c r="B32766" s="128" t="n">
        <v>0</v>
      </c>
      <c r="C32766" s="128" t="n">
        <v>0</v>
      </c>
      <c r="D32766" s="128" t="s">
        <v>2134</v>
      </c>
    </row>
    <row r="32767" customFormat="false" ht="12.75" hidden="false" customHeight="false" outlineLevel="0" collapsed="false">
      <c r="A32767" s="127" t="n">
        <v>327.639999999844</v>
      </c>
      <c r="B32767" s="128" t="n">
        <v>0</v>
      </c>
      <c r="C32767" s="128" t="n">
        <v>0</v>
      </c>
      <c r="D32767" s="128" t="s">
        <v>2134</v>
      </c>
    </row>
    <row r="32768" customFormat="false" ht="12.75" hidden="false" customHeight="false" outlineLevel="0" collapsed="false">
      <c r="A32768" s="127" t="n">
        <v>327.649999999844</v>
      </c>
      <c r="B32768" s="128" t="n">
        <v>0</v>
      </c>
      <c r="C32768" s="128" t="n">
        <v>0</v>
      </c>
      <c r="D32768" s="128" t="s">
        <v>2134</v>
      </c>
    </row>
    <row r="32769" customFormat="false" ht="12.75" hidden="false" customHeight="false" outlineLevel="0" collapsed="false">
      <c r="A32769" s="127" t="n">
        <v>327.659999999844</v>
      </c>
      <c r="B32769" s="128" t="n">
        <v>0</v>
      </c>
      <c r="C32769" s="128" t="n">
        <v>0</v>
      </c>
      <c r="D32769" s="128" t="s">
        <v>2134</v>
      </c>
    </row>
    <row r="32770" customFormat="false" ht="12.75" hidden="false" customHeight="false" outlineLevel="0" collapsed="false">
      <c r="A32770" s="127" t="n">
        <v>327.669999999844</v>
      </c>
      <c r="B32770" s="128" t="n">
        <v>0</v>
      </c>
      <c r="C32770" s="128" t="n">
        <v>0</v>
      </c>
      <c r="D32770" s="128" t="s">
        <v>2134</v>
      </c>
    </row>
    <row r="32771" customFormat="false" ht="12.75" hidden="false" customHeight="false" outlineLevel="0" collapsed="false">
      <c r="A32771" s="127" t="n">
        <v>327.679999999844</v>
      </c>
      <c r="B32771" s="128" t="n">
        <v>0</v>
      </c>
      <c r="C32771" s="128" t="n">
        <v>0</v>
      </c>
      <c r="D32771" s="128" t="s">
        <v>2134</v>
      </c>
    </row>
    <row r="32772" customFormat="false" ht="12.75" hidden="false" customHeight="false" outlineLevel="0" collapsed="false">
      <c r="A32772" s="127" t="n">
        <v>327.689999999844</v>
      </c>
      <c r="B32772" s="128" t="n">
        <v>0</v>
      </c>
      <c r="C32772" s="128" t="n">
        <v>0</v>
      </c>
      <c r="D32772" s="128" t="s">
        <v>2134</v>
      </c>
    </row>
    <row r="32773" customFormat="false" ht="12.75" hidden="false" customHeight="false" outlineLevel="0" collapsed="false">
      <c r="A32773" s="127" t="n">
        <v>327.699999999844</v>
      </c>
      <c r="B32773" s="128" t="n">
        <v>0</v>
      </c>
      <c r="C32773" s="128" t="n">
        <v>0</v>
      </c>
      <c r="D32773" s="128" t="s">
        <v>2134</v>
      </c>
    </row>
    <row r="32774" customFormat="false" ht="12.75" hidden="false" customHeight="false" outlineLevel="0" collapsed="false">
      <c r="A32774" s="127" t="n">
        <v>327.709999999844</v>
      </c>
      <c r="B32774" s="128" t="n">
        <v>0</v>
      </c>
      <c r="C32774" s="128" t="n">
        <v>0</v>
      </c>
      <c r="D32774" s="128" t="s">
        <v>2134</v>
      </c>
    </row>
    <row r="32775" customFormat="false" ht="12.75" hidden="false" customHeight="false" outlineLevel="0" collapsed="false">
      <c r="A32775" s="127" t="n">
        <v>327.719999999844</v>
      </c>
      <c r="B32775" s="128" t="n">
        <v>0</v>
      </c>
      <c r="C32775" s="128" t="n">
        <v>0</v>
      </c>
      <c r="D32775" s="128" t="s">
        <v>2134</v>
      </c>
    </row>
    <row r="32776" customFormat="false" ht="12.75" hidden="false" customHeight="false" outlineLevel="0" collapsed="false">
      <c r="A32776" s="127" t="n">
        <v>327.729999999844</v>
      </c>
      <c r="B32776" s="128" t="n">
        <v>0</v>
      </c>
      <c r="C32776" s="128" t="n">
        <v>0</v>
      </c>
      <c r="D32776" s="128" t="s">
        <v>2134</v>
      </c>
    </row>
    <row r="32777" customFormat="false" ht="12.75" hidden="false" customHeight="false" outlineLevel="0" collapsed="false">
      <c r="A32777" s="127" t="n">
        <v>327.739999999844</v>
      </c>
      <c r="B32777" s="128" t="n">
        <v>0</v>
      </c>
      <c r="C32777" s="128" t="n">
        <v>0</v>
      </c>
      <c r="D32777" s="128" t="s">
        <v>2134</v>
      </c>
    </row>
    <row r="32778" customFormat="false" ht="12.75" hidden="false" customHeight="false" outlineLevel="0" collapsed="false">
      <c r="A32778" s="127" t="n">
        <v>327.749999999844</v>
      </c>
      <c r="B32778" s="128" t="n">
        <v>0</v>
      </c>
      <c r="C32778" s="128" t="n">
        <v>0</v>
      </c>
      <c r="D32778" s="128" t="s">
        <v>2134</v>
      </c>
    </row>
    <row r="32779" customFormat="false" ht="12.75" hidden="false" customHeight="false" outlineLevel="0" collapsed="false">
      <c r="A32779" s="127" t="n">
        <v>327.759999999844</v>
      </c>
      <c r="B32779" s="128" t="n">
        <v>0</v>
      </c>
      <c r="C32779" s="128" t="n">
        <v>0</v>
      </c>
      <c r="D32779" s="128" t="s">
        <v>2134</v>
      </c>
    </row>
    <row r="32780" customFormat="false" ht="12.75" hidden="false" customHeight="false" outlineLevel="0" collapsed="false">
      <c r="A32780" s="127" t="n">
        <v>327.769999999844</v>
      </c>
      <c r="B32780" s="128" t="n">
        <v>0</v>
      </c>
      <c r="C32780" s="128" t="n">
        <v>0</v>
      </c>
      <c r="D32780" s="128" t="s">
        <v>2134</v>
      </c>
    </row>
    <row r="32781" customFormat="false" ht="12.75" hidden="false" customHeight="false" outlineLevel="0" collapsed="false">
      <c r="A32781" s="127" t="n">
        <v>327.779999999844</v>
      </c>
      <c r="B32781" s="128" t="n">
        <v>0</v>
      </c>
      <c r="C32781" s="128" t="n">
        <v>0</v>
      </c>
      <c r="D32781" s="128" t="s">
        <v>2134</v>
      </c>
    </row>
    <row r="32782" customFormat="false" ht="12.75" hidden="false" customHeight="false" outlineLevel="0" collapsed="false">
      <c r="A32782" s="127" t="n">
        <v>327.789999999844</v>
      </c>
      <c r="B32782" s="128" t="n">
        <v>0</v>
      </c>
      <c r="C32782" s="128" t="n">
        <v>0</v>
      </c>
      <c r="D32782" s="128" t="s">
        <v>2134</v>
      </c>
    </row>
    <row r="32783" customFormat="false" ht="12.75" hidden="false" customHeight="false" outlineLevel="0" collapsed="false">
      <c r="A32783" s="127" t="n">
        <v>327.799999999844</v>
      </c>
      <c r="B32783" s="128" t="n">
        <v>0</v>
      </c>
      <c r="C32783" s="128" t="n">
        <v>0</v>
      </c>
      <c r="D32783" s="128" t="s">
        <v>2134</v>
      </c>
    </row>
    <row r="32784" customFormat="false" ht="12.75" hidden="false" customHeight="false" outlineLevel="0" collapsed="false">
      <c r="A32784" s="127" t="n">
        <v>327.809999999844</v>
      </c>
      <c r="B32784" s="128" t="n">
        <v>0</v>
      </c>
      <c r="C32784" s="128" t="n">
        <v>0</v>
      </c>
      <c r="D32784" s="128" t="s">
        <v>2134</v>
      </c>
    </row>
    <row r="32785" customFormat="false" ht="12.75" hidden="false" customHeight="false" outlineLevel="0" collapsed="false">
      <c r="A32785" s="127" t="n">
        <v>327.819999999844</v>
      </c>
      <c r="B32785" s="128" t="n">
        <v>0</v>
      </c>
      <c r="C32785" s="128" t="n">
        <v>0</v>
      </c>
      <c r="D32785" s="128" t="s">
        <v>2134</v>
      </c>
    </row>
    <row r="32786" customFormat="false" ht="12.75" hidden="false" customHeight="false" outlineLevel="0" collapsed="false">
      <c r="A32786" s="127" t="n">
        <v>327.829999999844</v>
      </c>
      <c r="B32786" s="128" t="n">
        <v>0</v>
      </c>
      <c r="C32786" s="128" t="n">
        <v>0</v>
      </c>
      <c r="D32786" s="128" t="s">
        <v>2134</v>
      </c>
    </row>
    <row r="32787" customFormat="false" ht="12.75" hidden="false" customHeight="false" outlineLevel="0" collapsed="false">
      <c r="A32787" s="127" t="n">
        <v>327.839999999844</v>
      </c>
      <c r="B32787" s="128" t="n">
        <v>0</v>
      </c>
      <c r="C32787" s="128" t="n">
        <v>0</v>
      </c>
      <c r="D32787" s="128" t="s">
        <v>2134</v>
      </c>
    </row>
    <row r="32788" customFormat="false" ht="12.75" hidden="false" customHeight="false" outlineLevel="0" collapsed="false">
      <c r="A32788" s="127" t="n">
        <v>327.849999999844</v>
      </c>
      <c r="B32788" s="128" t="n">
        <v>0</v>
      </c>
      <c r="C32788" s="128" t="n">
        <v>0</v>
      </c>
      <c r="D32788" s="128" t="s">
        <v>2134</v>
      </c>
    </row>
    <row r="32789" customFormat="false" ht="12.75" hidden="false" customHeight="false" outlineLevel="0" collapsed="false">
      <c r="A32789" s="127" t="n">
        <v>327.859999999844</v>
      </c>
      <c r="B32789" s="128" t="n">
        <v>0</v>
      </c>
      <c r="C32789" s="128" t="n">
        <v>0</v>
      </c>
      <c r="D32789" s="128" t="s">
        <v>2134</v>
      </c>
    </row>
    <row r="32790" customFormat="false" ht="12.75" hidden="false" customHeight="false" outlineLevel="0" collapsed="false">
      <c r="A32790" s="127" t="n">
        <v>327.869999999844</v>
      </c>
      <c r="B32790" s="128" t="n">
        <v>0</v>
      </c>
      <c r="C32790" s="128" t="n">
        <v>0</v>
      </c>
      <c r="D32790" s="128" t="s">
        <v>2134</v>
      </c>
    </row>
    <row r="32791" customFormat="false" ht="12.75" hidden="false" customHeight="false" outlineLevel="0" collapsed="false">
      <c r="A32791" s="127" t="n">
        <v>327.879999999844</v>
      </c>
      <c r="B32791" s="128" t="n">
        <v>0</v>
      </c>
      <c r="C32791" s="128" t="n">
        <v>0</v>
      </c>
      <c r="D32791" s="128" t="s">
        <v>2134</v>
      </c>
    </row>
    <row r="32792" customFormat="false" ht="12.75" hidden="false" customHeight="false" outlineLevel="0" collapsed="false">
      <c r="A32792" s="127" t="n">
        <v>327.889999999843</v>
      </c>
      <c r="B32792" s="128" t="n">
        <v>0</v>
      </c>
      <c r="C32792" s="128" t="n">
        <v>0</v>
      </c>
      <c r="D32792" s="128" t="s">
        <v>2134</v>
      </c>
    </row>
    <row r="32793" customFormat="false" ht="12.75" hidden="false" customHeight="false" outlineLevel="0" collapsed="false">
      <c r="A32793" s="127" t="n">
        <v>327.899999999843</v>
      </c>
      <c r="B32793" s="128" t="n">
        <v>0</v>
      </c>
      <c r="C32793" s="128" t="n">
        <v>0</v>
      </c>
      <c r="D32793" s="128" t="s">
        <v>2134</v>
      </c>
    </row>
    <row r="32794" customFormat="false" ht="12.75" hidden="false" customHeight="false" outlineLevel="0" collapsed="false">
      <c r="A32794" s="127" t="n">
        <v>327.909999999844</v>
      </c>
      <c r="B32794" s="128" t="n">
        <v>0</v>
      </c>
      <c r="C32794" s="128" t="n">
        <v>0</v>
      </c>
      <c r="D32794" s="128" t="s">
        <v>2134</v>
      </c>
    </row>
    <row r="32795" customFormat="false" ht="12.75" hidden="false" customHeight="false" outlineLevel="0" collapsed="false">
      <c r="A32795" s="127" t="n">
        <v>327.919999999844</v>
      </c>
      <c r="B32795" s="128" t="n">
        <v>0</v>
      </c>
      <c r="C32795" s="128" t="n">
        <v>0</v>
      </c>
      <c r="D32795" s="128" t="s">
        <v>2134</v>
      </c>
    </row>
    <row r="32796" customFormat="false" ht="12.75" hidden="false" customHeight="false" outlineLevel="0" collapsed="false">
      <c r="A32796" s="127" t="n">
        <v>327.929999999844</v>
      </c>
      <c r="B32796" s="128" t="n">
        <v>0</v>
      </c>
      <c r="C32796" s="128" t="n">
        <v>0</v>
      </c>
      <c r="D32796" s="128" t="s">
        <v>2134</v>
      </c>
    </row>
    <row r="32797" customFormat="false" ht="12.75" hidden="false" customHeight="false" outlineLevel="0" collapsed="false">
      <c r="A32797" s="127" t="n">
        <v>327.939999999844</v>
      </c>
      <c r="B32797" s="128" t="n">
        <v>0</v>
      </c>
      <c r="C32797" s="128" t="n">
        <v>0</v>
      </c>
      <c r="D32797" s="128" t="s">
        <v>2134</v>
      </c>
    </row>
    <row r="32798" customFormat="false" ht="12.75" hidden="false" customHeight="false" outlineLevel="0" collapsed="false">
      <c r="A32798" s="127" t="n">
        <v>327.949999999843</v>
      </c>
      <c r="B32798" s="128" t="n">
        <v>0</v>
      </c>
      <c r="C32798" s="128" t="n">
        <v>0</v>
      </c>
      <c r="D32798" s="128" t="s">
        <v>2134</v>
      </c>
    </row>
    <row r="32799" customFormat="false" ht="12.75" hidden="false" customHeight="false" outlineLevel="0" collapsed="false">
      <c r="A32799" s="127" t="n">
        <v>327.959999999843</v>
      </c>
      <c r="B32799" s="128" t="n">
        <v>0</v>
      </c>
      <c r="C32799" s="128" t="n">
        <v>0</v>
      </c>
      <c r="D32799" s="128" t="s">
        <v>2134</v>
      </c>
    </row>
    <row r="32800" customFormat="false" ht="12.75" hidden="false" customHeight="false" outlineLevel="0" collapsed="false">
      <c r="A32800" s="127" t="n">
        <v>327.969999999843</v>
      </c>
      <c r="B32800" s="128" t="n">
        <v>0</v>
      </c>
      <c r="C32800" s="128" t="n">
        <v>0</v>
      </c>
      <c r="D32800" s="128" t="s">
        <v>2134</v>
      </c>
    </row>
    <row r="32801" customFormat="false" ht="12.75" hidden="false" customHeight="false" outlineLevel="0" collapsed="false">
      <c r="A32801" s="127" t="n">
        <v>327.979999999844</v>
      </c>
      <c r="B32801" s="128" t="n">
        <v>0</v>
      </c>
      <c r="C32801" s="128" t="n">
        <v>0</v>
      </c>
      <c r="D32801" s="128" t="s">
        <v>2134</v>
      </c>
    </row>
    <row r="32802" customFormat="false" ht="12.75" hidden="false" customHeight="false" outlineLevel="0" collapsed="false">
      <c r="A32802" s="127" t="n">
        <v>327.989999999844</v>
      </c>
      <c r="B32802" s="128" t="n">
        <v>0</v>
      </c>
      <c r="C32802" s="128" t="n">
        <v>0</v>
      </c>
      <c r="D32802" s="128" t="s">
        <v>2134</v>
      </c>
    </row>
    <row r="32803" customFormat="false" ht="12.75" hidden="false" customHeight="false" outlineLevel="0" collapsed="false">
      <c r="A32803" s="127" t="n">
        <v>327.999999999843</v>
      </c>
      <c r="B32803" s="128" t="n">
        <v>0</v>
      </c>
      <c r="C32803" s="128" t="n">
        <v>0</v>
      </c>
      <c r="D32803" s="128" t="s">
        <v>2134</v>
      </c>
    </row>
    <row r="32804" customFormat="false" ht="12.75" hidden="false" customHeight="false" outlineLevel="0" collapsed="false">
      <c r="A32804" s="127" t="n">
        <v>328.009999999843</v>
      </c>
      <c r="B32804" s="128" t="n">
        <v>0</v>
      </c>
      <c r="C32804" s="128" t="n">
        <v>0</v>
      </c>
      <c r="D32804" s="128" t="s">
        <v>2134</v>
      </c>
    </row>
    <row r="32805" customFormat="false" ht="12.75" hidden="false" customHeight="false" outlineLevel="0" collapsed="false">
      <c r="A32805" s="127" t="n">
        <v>328.019999999843</v>
      </c>
      <c r="B32805" s="128" t="n">
        <v>0</v>
      </c>
      <c r="C32805" s="128" t="n">
        <v>0</v>
      </c>
      <c r="D32805" s="128" t="s">
        <v>2134</v>
      </c>
    </row>
    <row r="32806" customFormat="false" ht="12.75" hidden="false" customHeight="false" outlineLevel="0" collapsed="false">
      <c r="A32806" s="127" t="n">
        <v>328.029999999843</v>
      </c>
      <c r="B32806" s="128" t="n">
        <v>0</v>
      </c>
      <c r="C32806" s="128" t="n">
        <v>0</v>
      </c>
      <c r="D32806" s="128" t="s">
        <v>2134</v>
      </c>
    </row>
    <row r="32807" customFormat="false" ht="12.75" hidden="false" customHeight="false" outlineLevel="0" collapsed="false">
      <c r="A32807" s="127" t="n">
        <v>328.039999999843</v>
      </c>
      <c r="B32807" s="128" t="n">
        <v>0</v>
      </c>
      <c r="C32807" s="128" t="n">
        <v>0</v>
      </c>
      <c r="D32807" s="128" t="s">
        <v>2134</v>
      </c>
    </row>
    <row r="32808" customFormat="false" ht="12.75" hidden="false" customHeight="false" outlineLevel="0" collapsed="false">
      <c r="A32808" s="127" t="n">
        <v>328.049999999843</v>
      </c>
      <c r="B32808" s="128" t="n">
        <v>0</v>
      </c>
      <c r="C32808" s="128" t="n">
        <v>0</v>
      </c>
      <c r="D32808" s="128" t="s">
        <v>2134</v>
      </c>
    </row>
    <row r="32809" customFormat="false" ht="12.75" hidden="false" customHeight="false" outlineLevel="0" collapsed="false">
      <c r="A32809" s="127" t="n">
        <v>328.059999999843</v>
      </c>
      <c r="B32809" s="128" t="n">
        <v>0</v>
      </c>
      <c r="C32809" s="128" t="n">
        <v>0</v>
      </c>
      <c r="D32809" s="128" t="s">
        <v>2134</v>
      </c>
    </row>
    <row r="32810" customFormat="false" ht="12.75" hidden="false" customHeight="false" outlineLevel="0" collapsed="false">
      <c r="A32810" s="127" t="n">
        <v>328.069999999843</v>
      </c>
      <c r="B32810" s="128" t="n">
        <v>0</v>
      </c>
      <c r="C32810" s="128" t="n">
        <v>0</v>
      </c>
      <c r="D32810" s="128" t="s">
        <v>2134</v>
      </c>
    </row>
    <row r="32811" customFormat="false" ht="12.75" hidden="false" customHeight="false" outlineLevel="0" collapsed="false">
      <c r="A32811" s="127" t="n">
        <v>328.079999999843</v>
      </c>
      <c r="B32811" s="128" t="n">
        <v>0</v>
      </c>
      <c r="C32811" s="128" t="n">
        <v>0</v>
      </c>
      <c r="D32811" s="128" t="s">
        <v>2134</v>
      </c>
    </row>
    <row r="32812" customFormat="false" ht="12.75" hidden="false" customHeight="false" outlineLevel="0" collapsed="false">
      <c r="A32812" s="127" t="n">
        <v>328.089999999843</v>
      </c>
      <c r="B32812" s="128" t="n">
        <v>0</v>
      </c>
      <c r="C32812" s="128" t="n">
        <v>0</v>
      </c>
      <c r="D32812" s="128" t="s">
        <v>2134</v>
      </c>
    </row>
    <row r="32813" customFormat="false" ht="12.75" hidden="false" customHeight="false" outlineLevel="0" collapsed="false">
      <c r="A32813" s="127" t="n">
        <v>328.099999999843</v>
      </c>
      <c r="B32813" s="128" t="n">
        <v>0</v>
      </c>
      <c r="C32813" s="128" t="n">
        <v>0</v>
      </c>
      <c r="D32813" s="128" t="s">
        <v>2134</v>
      </c>
    </row>
    <row r="32814" customFormat="false" ht="12.75" hidden="false" customHeight="false" outlineLevel="0" collapsed="false">
      <c r="A32814" s="127" t="n">
        <v>328.109999999843</v>
      </c>
      <c r="B32814" s="128" t="n">
        <v>0</v>
      </c>
      <c r="C32814" s="128" t="n">
        <v>0</v>
      </c>
      <c r="D32814" s="128" t="s">
        <v>2134</v>
      </c>
    </row>
    <row r="32815" customFormat="false" ht="12.75" hidden="false" customHeight="false" outlineLevel="0" collapsed="false">
      <c r="A32815" s="127" t="n">
        <v>328.119999999843</v>
      </c>
      <c r="B32815" s="128" t="n">
        <v>0</v>
      </c>
      <c r="C32815" s="128" t="n">
        <v>0</v>
      </c>
      <c r="D32815" s="128" t="s">
        <v>2134</v>
      </c>
    </row>
    <row r="32816" customFormat="false" ht="12.75" hidden="false" customHeight="false" outlineLevel="0" collapsed="false">
      <c r="A32816" s="127" t="n">
        <v>328.129999999843</v>
      </c>
      <c r="B32816" s="128" t="n">
        <v>0</v>
      </c>
      <c r="C32816" s="128" t="n">
        <v>0</v>
      </c>
      <c r="D32816" s="128" t="s">
        <v>2134</v>
      </c>
    </row>
    <row r="32817" customFormat="false" ht="12.75" hidden="false" customHeight="false" outlineLevel="0" collapsed="false">
      <c r="A32817" s="127" t="n">
        <v>328.139999999843</v>
      </c>
      <c r="B32817" s="128" t="n">
        <v>0</v>
      </c>
      <c r="C32817" s="128" t="n">
        <v>0</v>
      </c>
      <c r="D32817" s="128" t="s">
        <v>2134</v>
      </c>
    </row>
    <row r="32818" customFormat="false" ht="12.75" hidden="false" customHeight="false" outlineLevel="0" collapsed="false">
      <c r="A32818" s="127" t="n">
        <v>328.149999999843</v>
      </c>
      <c r="B32818" s="128" t="n">
        <v>0</v>
      </c>
      <c r="C32818" s="128" t="n">
        <v>0</v>
      </c>
      <c r="D32818" s="128" t="s">
        <v>2134</v>
      </c>
    </row>
    <row r="32819" customFormat="false" ht="12.75" hidden="false" customHeight="false" outlineLevel="0" collapsed="false">
      <c r="A32819" s="127" t="n">
        <v>328.159999999843</v>
      </c>
      <c r="B32819" s="128" t="n">
        <v>0</v>
      </c>
      <c r="C32819" s="128" t="n">
        <v>0</v>
      </c>
      <c r="D32819" s="128" t="s">
        <v>2134</v>
      </c>
    </row>
    <row r="32820" customFormat="false" ht="12.75" hidden="false" customHeight="false" outlineLevel="0" collapsed="false">
      <c r="A32820" s="127" t="n">
        <v>328.169999999843</v>
      </c>
      <c r="B32820" s="128" t="n">
        <v>0</v>
      </c>
      <c r="C32820" s="128" t="n">
        <v>0</v>
      </c>
      <c r="D32820" s="128" t="s">
        <v>2134</v>
      </c>
    </row>
    <row r="32821" customFormat="false" ht="12.75" hidden="false" customHeight="false" outlineLevel="0" collapsed="false">
      <c r="A32821" s="127" t="n">
        <v>328.179999999843</v>
      </c>
      <c r="B32821" s="128" t="n">
        <v>0</v>
      </c>
      <c r="C32821" s="128" t="n">
        <v>0</v>
      </c>
      <c r="D32821" s="128" t="s">
        <v>2134</v>
      </c>
    </row>
    <row r="32822" customFormat="false" ht="12.75" hidden="false" customHeight="false" outlineLevel="0" collapsed="false">
      <c r="A32822" s="127" t="n">
        <v>328.189999999843</v>
      </c>
      <c r="B32822" s="128" t="n">
        <v>0</v>
      </c>
      <c r="C32822" s="128" t="n">
        <v>0</v>
      </c>
      <c r="D32822" s="128" t="s">
        <v>2134</v>
      </c>
    </row>
    <row r="32823" customFormat="false" ht="12.75" hidden="false" customHeight="false" outlineLevel="0" collapsed="false">
      <c r="A32823" s="127" t="n">
        <v>328.199999999843</v>
      </c>
      <c r="B32823" s="128" t="n">
        <v>0</v>
      </c>
      <c r="C32823" s="128" t="n">
        <v>0</v>
      </c>
      <c r="D32823" s="128" t="s">
        <v>2134</v>
      </c>
    </row>
    <row r="32824" customFormat="false" ht="12.75" hidden="false" customHeight="false" outlineLevel="0" collapsed="false">
      <c r="A32824" s="127" t="n">
        <v>328.209999999843</v>
      </c>
      <c r="B32824" s="128" t="n">
        <v>0</v>
      </c>
      <c r="C32824" s="128" t="n">
        <v>0</v>
      </c>
      <c r="D32824" s="128" t="s">
        <v>2134</v>
      </c>
    </row>
    <row r="32825" customFormat="false" ht="12.75" hidden="false" customHeight="false" outlineLevel="0" collapsed="false">
      <c r="A32825" s="127" t="n">
        <v>328.219999999843</v>
      </c>
      <c r="B32825" s="128" t="n">
        <v>0</v>
      </c>
      <c r="C32825" s="128" t="n">
        <v>0</v>
      </c>
      <c r="D32825" s="128" t="s">
        <v>2134</v>
      </c>
    </row>
    <row r="32826" customFormat="false" ht="12.75" hidden="false" customHeight="false" outlineLevel="0" collapsed="false">
      <c r="A32826" s="127" t="n">
        <v>328.229999999843</v>
      </c>
      <c r="B32826" s="128" t="n">
        <v>0</v>
      </c>
      <c r="C32826" s="128" t="n">
        <v>0</v>
      </c>
      <c r="D32826" s="128" t="s">
        <v>2134</v>
      </c>
    </row>
    <row r="32827" customFormat="false" ht="12.75" hidden="false" customHeight="false" outlineLevel="0" collapsed="false">
      <c r="A32827" s="127" t="n">
        <v>328.239999999843</v>
      </c>
      <c r="B32827" s="128" t="n">
        <v>0</v>
      </c>
      <c r="C32827" s="128" t="n">
        <v>0</v>
      </c>
      <c r="D32827" s="128" t="s">
        <v>2134</v>
      </c>
    </row>
    <row r="32828" customFormat="false" ht="12.75" hidden="false" customHeight="false" outlineLevel="0" collapsed="false">
      <c r="A32828" s="127" t="n">
        <v>328.249999999843</v>
      </c>
      <c r="B32828" s="128" t="n">
        <v>0</v>
      </c>
      <c r="C32828" s="128" t="n">
        <v>0</v>
      </c>
      <c r="D32828" s="128" t="s">
        <v>2134</v>
      </c>
    </row>
    <row r="32829" customFormat="false" ht="12.75" hidden="false" customHeight="false" outlineLevel="0" collapsed="false">
      <c r="A32829" s="127" t="n">
        <v>328.259999999843</v>
      </c>
      <c r="B32829" s="128" t="n">
        <v>0</v>
      </c>
      <c r="C32829" s="128" t="n">
        <v>0</v>
      </c>
      <c r="D32829" s="128" t="s">
        <v>2134</v>
      </c>
    </row>
    <row r="32830" customFormat="false" ht="12.75" hidden="false" customHeight="false" outlineLevel="0" collapsed="false">
      <c r="A32830" s="127" t="n">
        <v>328.269999999843</v>
      </c>
      <c r="B32830" s="128" t="n">
        <v>0</v>
      </c>
      <c r="C32830" s="128" t="n">
        <v>0</v>
      </c>
      <c r="D32830" s="128" t="s">
        <v>2134</v>
      </c>
    </row>
    <row r="32831" customFormat="false" ht="12.75" hidden="false" customHeight="false" outlineLevel="0" collapsed="false">
      <c r="A32831" s="127" t="n">
        <v>328.279999999843</v>
      </c>
      <c r="B32831" s="128" t="n">
        <v>0</v>
      </c>
      <c r="C32831" s="128" t="n">
        <v>0</v>
      </c>
      <c r="D32831" s="128" t="s">
        <v>2134</v>
      </c>
    </row>
    <row r="32832" customFormat="false" ht="12.75" hidden="false" customHeight="false" outlineLevel="0" collapsed="false">
      <c r="A32832" s="127" t="n">
        <v>328.289999999843</v>
      </c>
      <c r="B32832" s="128" t="n">
        <v>0</v>
      </c>
      <c r="C32832" s="128" t="n">
        <v>0</v>
      </c>
      <c r="D32832" s="128" t="s">
        <v>2134</v>
      </c>
    </row>
    <row r="32833" customFormat="false" ht="12.75" hidden="false" customHeight="false" outlineLevel="0" collapsed="false">
      <c r="A32833" s="127" t="n">
        <v>328.299999999843</v>
      </c>
      <c r="B32833" s="128" t="n">
        <v>0</v>
      </c>
      <c r="C32833" s="128" t="n">
        <v>0</v>
      </c>
      <c r="D32833" s="128" t="s">
        <v>2134</v>
      </c>
    </row>
    <row r="32834" customFormat="false" ht="12.75" hidden="false" customHeight="false" outlineLevel="0" collapsed="false">
      <c r="A32834" s="127" t="n">
        <v>328.309999999843</v>
      </c>
      <c r="B32834" s="128" t="n">
        <v>0</v>
      </c>
      <c r="C32834" s="128" t="n">
        <v>0</v>
      </c>
      <c r="D32834" s="128" t="s">
        <v>2134</v>
      </c>
    </row>
    <row r="32835" customFormat="false" ht="12.75" hidden="false" customHeight="false" outlineLevel="0" collapsed="false">
      <c r="A32835" s="127" t="n">
        <v>328.319999999843</v>
      </c>
      <c r="B32835" s="128" t="n">
        <v>0</v>
      </c>
      <c r="C32835" s="128" t="n">
        <v>0</v>
      </c>
      <c r="D32835" s="128" t="s">
        <v>2134</v>
      </c>
    </row>
    <row r="32836" customFormat="false" ht="12.75" hidden="false" customHeight="false" outlineLevel="0" collapsed="false">
      <c r="A32836" s="127" t="n">
        <v>328.329999999843</v>
      </c>
      <c r="B32836" s="128" t="n">
        <v>0</v>
      </c>
      <c r="C32836" s="128" t="n">
        <v>0</v>
      </c>
      <c r="D32836" s="128" t="s">
        <v>2134</v>
      </c>
    </row>
    <row r="32837" customFormat="false" ht="12.75" hidden="false" customHeight="false" outlineLevel="0" collapsed="false">
      <c r="A32837" s="127" t="n">
        <v>328.339999999843</v>
      </c>
      <c r="B32837" s="128" t="n">
        <v>0</v>
      </c>
      <c r="C32837" s="128" t="n">
        <v>0</v>
      </c>
      <c r="D32837" s="128" t="s">
        <v>2134</v>
      </c>
    </row>
    <row r="32838" customFormat="false" ht="12.75" hidden="false" customHeight="false" outlineLevel="0" collapsed="false">
      <c r="A32838" s="127" t="n">
        <v>328.349999999843</v>
      </c>
      <c r="B32838" s="128" t="n">
        <v>0</v>
      </c>
      <c r="C32838" s="128" t="n">
        <v>0</v>
      </c>
      <c r="D32838" s="128" t="s">
        <v>2134</v>
      </c>
    </row>
    <row r="32839" customFormat="false" ht="12.75" hidden="false" customHeight="false" outlineLevel="0" collapsed="false">
      <c r="A32839" s="127" t="n">
        <v>328.359999999843</v>
      </c>
      <c r="B32839" s="128" t="n">
        <v>0</v>
      </c>
      <c r="C32839" s="128" t="n">
        <v>0</v>
      </c>
      <c r="D32839" s="128" t="s">
        <v>2134</v>
      </c>
    </row>
    <row r="32840" customFormat="false" ht="12.75" hidden="false" customHeight="false" outlineLevel="0" collapsed="false">
      <c r="A32840" s="127" t="n">
        <v>328.369999999843</v>
      </c>
      <c r="B32840" s="128" t="n">
        <v>0</v>
      </c>
      <c r="C32840" s="128" t="n">
        <v>0</v>
      </c>
      <c r="D32840" s="128" t="s">
        <v>2134</v>
      </c>
    </row>
    <row r="32841" customFormat="false" ht="12.75" hidden="false" customHeight="false" outlineLevel="0" collapsed="false">
      <c r="A32841" s="127" t="n">
        <v>328.379999999843</v>
      </c>
      <c r="B32841" s="128" t="n">
        <v>0</v>
      </c>
      <c r="C32841" s="128" t="n">
        <v>0</v>
      </c>
      <c r="D32841" s="128" t="s">
        <v>2134</v>
      </c>
    </row>
    <row r="32842" customFormat="false" ht="12.75" hidden="false" customHeight="false" outlineLevel="0" collapsed="false">
      <c r="A32842" s="127" t="n">
        <v>328.389999999843</v>
      </c>
      <c r="B32842" s="128" t="n">
        <v>0</v>
      </c>
      <c r="C32842" s="128" t="n">
        <v>0</v>
      </c>
      <c r="D32842" s="128" t="s">
        <v>2134</v>
      </c>
    </row>
    <row r="32843" customFormat="false" ht="12.75" hidden="false" customHeight="false" outlineLevel="0" collapsed="false">
      <c r="A32843" s="127" t="n">
        <v>328.399999999843</v>
      </c>
      <c r="B32843" s="128" t="n">
        <v>0</v>
      </c>
      <c r="C32843" s="128" t="n">
        <v>0</v>
      </c>
      <c r="D32843" s="128" t="s">
        <v>2134</v>
      </c>
    </row>
    <row r="32844" customFormat="false" ht="12.75" hidden="false" customHeight="false" outlineLevel="0" collapsed="false">
      <c r="A32844" s="127" t="n">
        <v>328.409999999843</v>
      </c>
      <c r="B32844" s="128" t="n">
        <v>0</v>
      </c>
      <c r="C32844" s="128" t="n">
        <v>0</v>
      </c>
      <c r="D32844" s="128" t="s">
        <v>2134</v>
      </c>
    </row>
    <row r="32845" customFormat="false" ht="12.75" hidden="false" customHeight="false" outlineLevel="0" collapsed="false">
      <c r="A32845" s="127" t="n">
        <v>328.419999999843</v>
      </c>
      <c r="B32845" s="128" t="n">
        <v>0</v>
      </c>
      <c r="C32845" s="128" t="n">
        <v>0</v>
      </c>
      <c r="D32845" s="128" t="s">
        <v>2134</v>
      </c>
    </row>
    <row r="32846" customFormat="false" ht="12.75" hidden="false" customHeight="false" outlineLevel="0" collapsed="false">
      <c r="A32846" s="127" t="n">
        <v>328.429999999843</v>
      </c>
      <c r="B32846" s="128" t="n">
        <v>0</v>
      </c>
      <c r="C32846" s="128" t="n">
        <v>0</v>
      </c>
      <c r="D32846" s="128" t="s">
        <v>2134</v>
      </c>
    </row>
    <row r="32847" customFormat="false" ht="12.75" hidden="false" customHeight="false" outlineLevel="0" collapsed="false">
      <c r="A32847" s="127" t="n">
        <v>328.439999999843</v>
      </c>
      <c r="B32847" s="128" t="n">
        <v>0</v>
      </c>
      <c r="C32847" s="128" t="n">
        <v>0</v>
      </c>
      <c r="D32847" s="128" t="s">
        <v>2134</v>
      </c>
    </row>
    <row r="32848" customFormat="false" ht="12.75" hidden="false" customHeight="false" outlineLevel="0" collapsed="false">
      <c r="A32848" s="127" t="n">
        <v>328.449999999843</v>
      </c>
      <c r="B32848" s="128" t="n">
        <v>0</v>
      </c>
      <c r="C32848" s="128" t="n">
        <v>0</v>
      </c>
      <c r="D32848" s="128" t="s">
        <v>2134</v>
      </c>
    </row>
    <row r="32849" customFormat="false" ht="12.75" hidden="false" customHeight="false" outlineLevel="0" collapsed="false">
      <c r="A32849" s="127" t="n">
        <v>328.459999999843</v>
      </c>
      <c r="B32849" s="128" t="n">
        <v>0</v>
      </c>
      <c r="C32849" s="128" t="n">
        <v>0</v>
      </c>
      <c r="D32849" s="128" t="s">
        <v>2134</v>
      </c>
    </row>
    <row r="32850" customFormat="false" ht="12.75" hidden="false" customHeight="false" outlineLevel="0" collapsed="false">
      <c r="A32850" s="127" t="n">
        <v>328.469999999843</v>
      </c>
      <c r="B32850" s="128" t="n">
        <v>0</v>
      </c>
      <c r="C32850" s="128" t="n">
        <v>0</v>
      </c>
      <c r="D32850" s="128" t="s">
        <v>2134</v>
      </c>
    </row>
    <row r="32851" customFormat="false" ht="12.75" hidden="false" customHeight="false" outlineLevel="0" collapsed="false">
      <c r="A32851" s="127" t="n">
        <v>328.479999999843</v>
      </c>
      <c r="B32851" s="128" t="n">
        <v>0</v>
      </c>
      <c r="C32851" s="128" t="n">
        <v>0</v>
      </c>
      <c r="D32851" s="128" t="s">
        <v>2134</v>
      </c>
    </row>
    <row r="32852" customFormat="false" ht="12.75" hidden="false" customHeight="false" outlineLevel="0" collapsed="false">
      <c r="A32852" s="127" t="n">
        <v>328.489999999843</v>
      </c>
      <c r="B32852" s="128" t="n">
        <v>0</v>
      </c>
      <c r="C32852" s="128" t="n">
        <v>0</v>
      </c>
      <c r="D32852" s="128" t="s">
        <v>2134</v>
      </c>
    </row>
    <row r="32853" customFormat="false" ht="12.75" hidden="false" customHeight="false" outlineLevel="0" collapsed="false">
      <c r="A32853" s="127" t="n">
        <v>328.499999999843</v>
      </c>
      <c r="B32853" s="128" t="n">
        <v>0</v>
      </c>
      <c r="C32853" s="128" t="n">
        <v>0</v>
      </c>
      <c r="D32853" s="128" t="s">
        <v>2134</v>
      </c>
    </row>
    <row r="32854" customFormat="false" ht="12.75" hidden="false" customHeight="false" outlineLevel="0" collapsed="false">
      <c r="A32854" s="127" t="n">
        <v>328.509999999843</v>
      </c>
      <c r="B32854" s="128" t="n">
        <v>0</v>
      </c>
      <c r="C32854" s="128" t="n">
        <v>0</v>
      </c>
      <c r="D32854" s="128" t="s">
        <v>2134</v>
      </c>
    </row>
    <row r="32855" customFormat="false" ht="12.75" hidden="false" customHeight="false" outlineLevel="0" collapsed="false">
      <c r="A32855" s="127" t="n">
        <v>328.519999999843</v>
      </c>
      <c r="B32855" s="128" t="n">
        <v>0</v>
      </c>
      <c r="C32855" s="128" t="n">
        <v>0</v>
      </c>
      <c r="D32855" s="128" t="s">
        <v>2134</v>
      </c>
    </row>
    <row r="32856" customFormat="false" ht="12.75" hidden="false" customHeight="false" outlineLevel="0" collapsed="false">
      <c r="A32856" s="127" t="n">
        <v>328.529999999843</v>
      </c>
      <c r="B32856" s="128" t="n">
        <v>0</v>
      </c>
      <c r="C32856" s="128" t="n">
        <v>0</v>
      </c>
      <c r="D32856" s="128" t="s">
        <v>2134</v>
      </c>
    </row>
    <row r="32857" customFormat="false" ht="12.75" hidden="false" customHeight="false" outlineLevel="0" collapsed="false">
      <c r="A32857" s="127" t="n">
        <v>328.539999999843</v>
      </c>
      <c r="B32857" s="128" t="n">
        <v>0</v>
      </c>
      <c r="C32857" s="128" t="n">
        <v>0</v>
      </c>
      <c r="D32857" s="128" t="s">
        <v>2134</v>
      </c>
    </row>
    <row r="32858" customFormat="false" ht="12.75" hidden="false" customHeight="false" outlineLevel="0" collapsed="false">
      <c r="A32858" s="127" t="n">
        <v>328.549999999843</v>
      </c>
      <c r="B32858" s="128" t="n">
        <v>0</v>
      </c>
      <c r="C32858" s="128" t="n">
        <v>0</v>
      </c>
      <c r="D32858" s="128" t="s">
        <v>2134</v>
      </c>
    </row>
    <row r="32859" customFormat="false" ht="12.75" hidden="false" customHeight="false" outlineLevel="0" collapsed="false">
      <c r="A32859" s="127" t="n">
        <v>328.559999999843</v>
      </c>
      <c r="B32859" s="128" t="n">
        <v>0</v>
      </c>
      <c r="C32859" s="128" t="n">
        <v>0</v>
      </c>
      <c r="D32859" s="128" t="s">
        <v>2134</v>
      </c>
    </row>
    <row r="32860" customFormat="false" ht="12.75" hidden="false" customHeight="false" outlineLevel="0" collapsed="false">
      <c r="A32860" s="127" t="n">
        <v>328.569999999843</v>
      </c>
      <c r="B32860" s="128" t="n">
        <v>0</v>
      </c>
      <c r="C32860" s="128" t="n">
        <v>0</v>
      </c>
      <c r="D32860" s="128" t="s">
        <v>2134</v>
      </c>
    </row>
    <row r="32861" customFormat="false" ht="12.75" hidden="false" customHeight="false" outlineLevel="0" collapsed="false">
      <c r="A32861" s="127" t="n">
        <v>328.579999999843</v>
      </c>
      <c r="B32861" s="128" t="n">
        <v>0</v>
      </c>
      <c r="C32861" s="128" t="n">
        <v>0</v>
      </c>
      <c r="D32861" s="128" t="s">
        <v>2134</v>
      </c>
    </row>
    <row r="32862" customFormat="false" ht="12.75" hidden="false" customHeight="false" outlineLevel="0" collapsed="false">
      <c r="A32862" s="127" t="n">
        <v>328.589999999843</v>
      </c>
      <c r="B32862" s="128" t="n">
        <v>0</v>
      </c>
      <c r="C32862" s="128" t="n">
        <v>0</v>
      </c>
      <c r="D32862" s="128" t="s">
        <v>2134</v>
      </c>
    </row>
    <row r="32863" customFormat="false" ht="12.75" hidden="false" customHeight="false" outlineLevel="0" collapsed="false">
      <c r="A32863" s="127" t="n">
        <v>328.599999999843</v>
      </c>
      <c r="B32863" s="128" t="n">
        <v>0</v>
      </c>
      <c r="C32863" s="128" t="n">
        <v>0</v>
      </c>
      <c r="D32863" s="128" t="s">
        <v>2134</v>
      </c>
    </row>
    <row r="32864" customFormat="false" ht="12.75" hidden="false" customHeight="false" outlineLevel="0" collapsed="false">
      <c r="A32864" s="127" t="n">
        <v>328.609999999843</v>
      </c>
      <c r="B32864" s="128" t="n">
        <v>0</v>
      </c>
      <c r="C32864" s="128" t="n">
        <v>0</v>
      </c>
      <c r="D32864" s="128" t="s">
        <v>2134</v>
      </c>
    </row>
    <row r="32865" customFormat="false" ht="12.75" hidden="false" customHeight="false" outlineLevel="0" collapsed="false">
      <c r="A32865" s="127" t="n">
        <v>328.619999999843</v>
      </c>
      <c r="B32865" s="128" t="n">
        <v>0</v>
      </c>
      <c r="C32865" s="128" t="n">
        <v>0</v>
      </c>
      <c r="D32865" s="128" t="s">
        <v>2134</v>
      </c>
    </row>
    <row r="32866" customFormat="false" ht="12.75" hidden="false" customHeight="false" outlineLevel="0" collapsed="false">
      <c r="A32866" s="127" t="n">
        <v>328.629999999843</v>
      </c>
      <c r="B32866" s="128" t="n">
        <v>0</v>
      </c>
      <c r="C32866" s="128" t="n">
        <v>0</v>
      </c>
      <c r="D32866" s="128" t="s">
        <v>2134</v>
      </c>
    </row>
    <row r="32867" customFormat="false" ht="12.75" hidden="false" customHeight="false" outlineLevel="0" collapsed="false">
      <c r="A32867" s="127" t="n">
        <v>328.639999999843</v>
      </c>
      <c r="B32867" s="128" t="n">
        <v>0</v>
      </c>
      <c r="C32867" s="128" t="n">
        <v>0</v>
      </c>
      <c r="D32867" s="128" t="s">
        <v>2134</v>
      </c>
    </row>
    <row r="32868" customFormat="false" ht="12.75" hidden="false" customHeight="false" outlineLevel="0" collapsed="false">
      <c r="A32868" s="127" t="n">
        <v>328.649999999843</v>
      </c>
      <c r="B32868" s="128" t="n">
        <v>0</v>
      </c>
      <c r="C32868" s="128" t="n">
        <v>0</v>
      </c>
      <c r="D32868" s="128" t="s">
        <v>2134</v>
      </c>
    </row>
    <row r="32869" customFormat="false" ht="12.75" hidden="false" customHeight="false" outlineLevel="0" collapsed="false">
      <c r="A32869" s="127" t="n">
        <v>328.659999999843</v>
      </c>
      <c r="B32869" s="128" t="n">
        <v>0</v>
      </c>
      <c r="C32869" s="128" t="n">
        <v>0</v>
      </c>
      <c r="D32869" s="128" t="s">
        <v>2134</v>
      </c>
    </row>
    <row r="32870" customFormat="false" ht="12.75" hidden="false" customHeight="false" outlineLevel="0" collapsed="false">
      <c r="A32870" s="127" t="n">
        <v>328.669999999843</v>
      </c>
      <c r="B32870" s="128" t="n">
        <v>0</v>
      </c>
      <c r="C32870" s="128" t="n">
        <v>0</v>
      </c>
      <c r="D32870" s="128" t="s">
        <v>2134</v>
      </c>
    </row>
    <row r="32871" customFormat="false" ht="12.75" hidden="false" customHeight="false" outlineLevel="0" collapsed="false">
      <c r="A32871" s="127" t="n">
        <v>328.679999999843</v>
      </c>
      <c r="B32871" s="128" t="n">
        <v>0</v>
      </c>
      <c r="C32871" s="128" t="n">
        <v>0</v>
      </c>
      <c r="D32871" s="128" t="s">
        <v>2134</v>
      </c>
    </row>
    <row r="32872" customFormat="false" ht="12.75" hidden="false" customHeight="false" outlineLevel="0" collapsed="false">
      <c r="A32872" s="127" t="n">
        <v>328.689999999843</v>
      </c>
      <c r="B32872" s="128" t="n">
        <v>0</v>
      </c>
      <c r="C32872" s="128" t="n">
        <v>0</v>
      </c>
      <c r="D32872" s="128" t="s">
        <v>2134</v>
      </c>
    </row>
    <row r="32873" customFormat="false" ht="12.75" hidden="false" customHeight="false" outlineLevel="0" collapsed="false">
      <c r="A32873" s="127" t="n">
        <v>328.699999999843</v>
      </c>
      <c r="B32873" s="128" t="n">
        <v>0</v>
      </c>
      <c r="C32873" s="128" t="n">
        <v>0</v>
      </c>
      <c r="D32873" s="128" t="s">
        <v>2134</v>
      </c>
    </row>
    <row r="32874" customFormat="false" ht="12.75" hidden="false" customHeight="false" outlineLevel="0" collapsed="false">
      <c r="A32874" s="127" t="n">
        <v>328.709999999843</v>
      </c>
      <c r="B32874" s="128" t="n">
        <v>0</v>
      </c>
      <c r="C32874" s="128" t="n">
        <v>0</v>
      </c>
      <c r="D32874" s="128" t="s">
        <v>2134</v>
      </c>
    </row>
    <row r="32875" customFormat="false" ht="12.75" hidden="false" customHeight="false" outlineLevel="0" collapsed="false">
      <c r="A32875" s="127" t="n">
        <v>328.719999999843</v>
      </c>
      <c r="B32875" s="128" t="n">
        <v>0</v>
      </c>
      <c r="C32875" s="128" t="n">
        <v>0</v>
      </c>
      <c r="D32875" s="128" t="s">
        <v>2134</v>
      </c>
    </row>
    <row r="32876" customFormat="false" ht="12.75" hidden="false" customHeight="false" outlineLevel="0" collapsed="false">
      <c r="A32876" s="127" t="n">
        <v>328.729999999843</v>
      </c>
      <c r="B32876" s="128" t="n">
        <v>0</v>
      </c>
      <c r="C32876" s="128" t="n">
        <v>0</v>
      </c>
      <c r="D32876" s="128" t="s">
        <v>2134</v>
      </c>
    </row>
    <row r="32877" customFormat="false" ht="12.75" hidden="false" customHeight="false" outlineLevel="0" collapsed="false">
      <c r="A32877" s="127" t="n">
        <v>328.739999999843</v>
      </c>
      <c r="B32877" s="128" t="n">
        <v>0</v>
      </c>
      <c r="C32877" s="128" t="n">
        <v>0</v>
      </c>
      <c r="D32877" s="128" t="s">
        <v>2134</v>
      </c>
    </row>
    <row r="32878" customFormat="false" ht="12.75" hidden="false" customHeight="false" outlineLevel="0" collapsed="false">
      <c r="A32878" s="127" t="n">
        <v>328.749999999843</v>
      </c>
      <c r="B32878" s="128" t="n">
        <v>0</v>
      </c>
      <c r="C32878" s="128" t="n">
        <v>0</v>
      </c>
      <c r="D32878" s="128" t="s">
        <v>2134</v>
      </c>
    </row>
    <row r="32879" customFormat="false" ht="12.75" hidden="false" customHeight="false" outlineLevel="0" collapsed="false">
      <c r="A32879" s="127" t="n">
        <v>328.759999999843</v>
      </c>
      <c r="B32879" s="128" t="n">
        <v>0</v>
      </c>
      <c r="C32879" s="128" t="n">
        <v>0</v>
      </c>
      <c r="D32879" s="128" t="s">
        <v>2134</v>
      </c>
    </row>
    <row r="32880" customFormat="false" ht="12.75" hidden="false" customHeight="false" outlineLevel="0" collapsed="false">
      <c r="A32880" s="127" t="n">
        <v>328.769999999843</v>
      </c>
      <c r="B32880" s="128" t="n">
        <v>0</v>
      </c>
      <c r="C32880" s="128" t="n">
        <v>0</v>
      </c>
      <c r="D32880" s="128" t="s">
        <v>2134</v>
      </c>
    </row>
    <row r="32881" customFormat="false" ht="12.75" hidden="false" customHeight="false" outlineLevel="0" collapsed="false">
      <c r="A32881" s="127" t="n">
        <v>328.779999999843</v>
      </c>
      <c r="B32881" s="128" t="n">
        <v>0</v>
      </c>
      <c r="C32881" s="128" t="n">
        <v>0</v>
      </c>
      <c r="D32881" s="128" t="s">
        <v>2134</v>
      </c>
    </row>
    <row r="32882" customFormat="false" ht="12.75" hidden="false" customHeight="false" outlineLevel="0" collapsed="false">
      <c r="A32882" s="127" t="n">
        <v>328.789999999843</v>
      </c>
      <c r="B32882" s="128" t="n">
        <v>0</v>
      </c>
      <c r="C32882" s="128" t="n">
        <v>0</v>
      </c>
      <c r="D32882" s="128" t="s">
        <v>2134</v>
      </c>
    </row>
    <row r="32883" customFormat="false" ht="12.75" hidden="false" customHeight="false" outlineLevel="0" collapsed="false">
      <c r="A32883" s="127" t="n">
        <v>328.799999999843</v>
      </c>
      <c r="B32883" s="128" t="n">
        <v>0</v>
      </c>
      <c r="C32883" s="128" t="n">
        <v>0</v>
      </c>
      <c r="D32883" s="128" t="s">
        <v>2134</v>
      </c>
    </row>
    <row r="32884" customFormat="false" ht="12.75" hidden="false" customHeight="false" outlineLevel="0" collapsed="false">
      <c r="A32884" s="127" t="n">
        <v>328.809999999843</v>
      </c>
      <c r="B32884" s="128" t="n">
        <v>0</v>
      </c>
      <c r="C32884" s="128" t="n">
        <v>0</v>
      </c>
      <c r="D32884" s="128" t="s">
        <v>2134</v>
      </c>
    </row>
    <row r="32885" customFormat="false" ht="12.75" hidden="false" customHeight="false" outlineLevel="0" collapsed="false">
      <c r="A32885" s="127" t="n">
        <v>328.819999999843</v>
      </c>
      <c r="B32885" s="128" t="n">
        <v>0</v>
      </c>
      <c r="C32885" s="128" t="n">
        <v>0</v>
      </c>
      <c r="D32885" s="128" t="s">
        <v>2134</v>
      </c>
    </row>
    <row r="32886" customFormat="false" ht="12.75" hidden="false" customHeight="false" outlineLevel="0" collapsed="false">
      <c r="A32886" s="127" t="n">
        <v>328.829999999843</v>
      </c>
      <c r="B32886" s="128" t="n">
        <v>0</v>
      </c>
      <c r="C32886" s="128" t="n">
        <v>0</v>
      </c>
      <c r="D32886" s="128" t="s">
        <v>2134</v>
      </c>
    </row>
    <row r="32887" customFormat="false" ht="12.75" hidden="false" customHeight="false" outlineLevel="0" collapsed="false">
      <c r="A32887" s="127" t="n">
        <v>328.839999999843</v>
      </c>
      <c r="B32887" s="128" t="n">
        <v>0</v>
      </c>
      <c r="C32887" s="128" t="n">
        <v>0</v>
      </c>
      <c r="D32887" s="128" t="s">
        <v>2134</v>
      </c>
    </row>
    <row r="32888" customFormat="false" ht="12.75" hidden="false" customHeight="false" outlineLevel="0" collapsed="false">
      <c r="A32888" s="127" t="n">
        <v>328.849999999843</v>
      </c>
      <c r="B32888" s="128" t="n">
        <v>0</v>
      </c>
      <c r="C32888" s="128" t="n">
        <v>0</v>
      </c>
      <c r="D32888" s="128" t="s">
        <v>2134</v>
      </c>
    </row>
    <row r="32889" customFormat="false" ht="12.75" hidden="false" customHeight="false" outlineLevel="0" collapsed="false">
      <c r="A32889" s="127" t="n">
        <v>328.859999999843</v>
      </c>
      <c r="B32889" s="128" t="n">
        <v>0</v>
      </c>
      <c r="C32889" s="128" t="n">
        <v>0</v>
      </c>
      <c r="D32889" s="128" t="s">
        <v>2134</v>
      </c>
    </row>
    <row r="32890" customFormat="false" ht="12.75" hidden="false" customHeight="false" outlineLevel="0" collapsed="false">
      <c r="A32890" s="127" t="n">
        <v>328.869999999843</v>
      </c>
      <c r="B32890" s="128" t="n">
        <v>0</v>
      </c>
      <c r="C32890" s="128" t="n">
        <v>0</v>
      </c>
      <c r="D32890" s="128" t="s">
        <v>2134</v>
      </c>
    </row>
    <row r="32891" customFormat="false" ht="12.75" hidden="false" customHeight="false" outlineLevel="0" collapsed="false">
      <c r="A32891" s="127" t="n">
        <v>328.879999999843</v>
      </c>
      <c r="B32891" s="128" t="n">
        <v>0</v>
      </c>
      <c r="C32891" s="128" t="n">
        <v>0</v>
      </c>
      <c r="D32891" s="128" t="s">
        <v>2134</v>
      </c>
    </row>
    <row r="32892" customFormat="false" ht="12.75" hidden="false" customHeight="false" outlineLevel="0" collapsed="false">
      <c r="A32892" s="127" t="n">
        <v>328.889999999843</v>
      </c>
      <c r="B32892" s="128" t="n">
        <v>0</v>
      </c>
      <c r="C32892" s="128" t="n">
        <v>0</v>
      </c>
      <c r="D32892" s="128" t="s">
        <v>2134</v>
      </c>
    </row>
    <row r="32893" customFormat="false" ht="12.75" hidden="false" customHeight="false" outlineLevel="0" collapsed="false">
      <c r="A32893" s="127" t="n">
        <v>328.899999999843</v>
      </c>
      <c r="B32893" s="128" t="n">
        <v>0</v>
      </c>
      <c r="C32893" s="128" t="n">
        <v>0</v>
      </c>
      <c r="D32893" s="128" t="s">
        <v>2134</v>
      </c>
    </row>
    <row r="32894" customFormat="false" ht="12.75" hidden="false" customHeight="false" outlineLevel="0" collapsed="false">
      <c r="A32894" s="127" t="n">
        <v>328.909999999843</v>
      </c>
      <c r="B32894" s="128" t="n">
        <v>0</v>
      </c>
      <c r="C32894" s="128" t="n">
        <v>0</v>
      </c>
      <c r="D32894" s="128" t="s">
        <v>2134</v>
      </c>
    </row>
    <row r="32895" customFormat="false" ht="12.75" hidden="false" customHeight="false" outlineLevel="0" collapsed="false">
      <c r="A32895" s="127" t="n">
        <v>328.919999999843</v>
      </c>
      <c r="B32895" s="128" t="n">
        <v>0</v>
      </c>
      <c r="C32895" s="128" t="n">
        <v>0</v>
      </c>
      <c r="D32895" s="128" t="s">
        <v>2134</v>
      </c>
    </row>
    <row r="32896" customFormat="false" ht="12.75" hidden="false" customHeight="false" outlineLevel="0" collapsed="false">
      <c r="A32896" s="127" t="n">
        <v>328.929999999843</v>
      </c>
      <c r="B32896" s="128" t="n">
        <v>0</v>
      </c>
      <c r="C32896" s="128" t="n">
        <v>0</v>
      </c>
      <c r="D32896" s="128" t="s">
        <v>2134</v>
      </c>
    </row>
    <row r="32897" customFormat="false" ht="12.75" hidden="false" customHeight="false" outlineLevel="0" collapsed="false">
      <c r="A32897" s="127" t="n">
        <v>328.939999999843</v>
      </c>
      <c r="B32897" s="128" t="n">
        <v>0</v>
      </c>
      <c r="C32897" s="128" t="n">
        <v>0</v>
      </c>
      <c r="D32897" s="128" t="s">
        <v>2134</v>
      </c>
    </row>
    <row r="32898" customFormat="false" ht="12.75" hidden="false" customHeight="false" outlineLevel="0" collapsed="false">
      <c r="A32898" s="127" t="n">
        <v>328.949999999843</v>
      </c>
      <c r="B32898" s="128" t="n">
        <v>0</v>
      </c>
      <c r="C32898" s="128" t="n">
        <v>0</v>
      </c>
      <c r="D32898" s="128" t="s">
        <v>2134</v>
      </c>
    </row>
    <row r="32899" customFormat="false" ht="12.75" hidden="false" customHeight="false" outlineLevel="0" collapsed="false">
      <c r="A32899" s="127" t="n">
        <v>328.959999999843</v>
      </c>
      <c r="B32899" s="128" t="n">
        <v>0</v>
      </c>
      <c r="C32899" s="128" t="n">
        <v>0</v>
      </c>
      <c r="D32899" s="128" t="s">
        <v>2134</v>
      </c>
    </row>
    <row r="32900" customFormat="false" ht="12.75" hidden="false" customHeight="false" outlineLevel="0" collapsed="false">
      <c r="A32900" s="127" t="n">
        <v>328.969999999843</v>
      </c>
      <c r="B32900" s="128" t="n">
        <v>0</v>
      </c>
      <c r="C32900" s="128" t="n">
        <v>0</v>
      </c>
      <c r="D32900" s="128" t="s">
        <v>2134</v>
      </c>
    </row>
    <row r="32901" customFormat="false" ht="12.75" hidden="false" customHeight="false" outlineLevel="0" collapsed="false">
      <c r="A32901" s="127" t="n">
        <v>328.979999999843</v>
      </c>
      <c r="B32901" s="128" t="n">
        <v>0</v>
      </c>
      <c r="C32901" s="128" t="n">
        <v>0</v>
      </c>
      <c r="D32901" s="128" t="s">
        <v>2134</v>
      </c>
    </row>
    <row r="32902" customFormat="false" ht="12.75" hidden="false" customHeight="false" outlineLevel="0" collapsed="false">
      <c r="A32902" s="127" t="n">
        <v>328.989999999842</v>
      </c>
      <c r="B32902" s="128" t="n">
        <v>0</v>
      </c>
      <c r="C32902" s="128" t="n">
        <v>0</v>
      </c>
      <c r="D32902" s="128" t="s">
        <v>2134</v>
      </c>
    </row>
    <row r="32903" customFormat="false" ht="12.75" hidden="false" customHeight="false" outlineLevel="0" collapsed="false">
      <c r="A32903" s="127" t="n">
        <v>328.999999999842</v>
      </c>
      <c r="B32903" s="128" t="n">
        <v>0</v>
      </c>
      <c r="C32903" s="128" t="n">
        <v>0</v>
      </c>
      <c r="D32903" s="128" t="s">
        <v>2134</v>
      </c>
    </row>
    <row r="32904" customFormat="false" ht="12.75" hidden="false" customHeight="false" outlineLevel="0" collapsed="false">
      <c r="A32904" s="127" t="n">
        <v>329.009999999843</v>
      </c>
      <c r="B32904" s="128" t="n">
        <v>0</v>
      </c>
      <c r="C32904" s="128" t="n">
        <v>0</v>
      </c>
      <c r="D32904" s="128" t="s">
        <v>2134</v>
      </c>
    </row>
    <row r="32905" customFormat="false" ht="12.75" hidden="false" customHeight="false" outlineLevel="0" collapsed="false">
      <c r="A32905" s="127" t="n">
        <v>329.019999999843</v>
      </c>
      <c r="B32905" s="128" t="n">
        <v>0</v>
      </c>
      <c r="C32905" s="128" t="n">
        <v>0</v>
      </c>
      <c r="D32905" s="128" t="s">
        <v>2134</v>
      </c>
    </row>
    <row r="32906" customFormat="false" ht="12.75" hidden="false" customHeight="false" outlineLevel="0" collapsed="false">
      <c r="A32906" s="127" t="n">
        <v>329.029999999843</v>
      </c>
      <c r="B32906" s="128" t="n">
        <v>0</v>
      </c>
      <c r="C32906" s="128" t="n">
        <v>0</v>
      </c>
      <c r="D32906" s="128" t="s">
        <v>2134</v>
      </c>
    </row>
    <row r="32907" customFormat="false" ht="12.75" hidden="false" customHeight="false" outlineLevel="0" collapsed="false">
      <c r="A32907" s="127" t="n">
        <v>329.039999999843</v>
      </c>
      <c r="B32907" s="128" t="n">
        <v>0</v>
      </c>
      <c r="C32907" s="128" t="n">
        <v>0</v>
      </c>
      <c r="D32907" s="128" t="s">
        <v>2134</v>
      </c>
    </row>
    <row r="32908" customFormat="false" ht="12.75" hidden="false" customHeight="false" outlineLevel="0" collapsed="false">
      <c r="A32908" s="127" t="n">
        <v>329.049999999842</v>
      </c>
      <c r="B32908" s="128" t="n">
        <v>0</v>
      </c>
      <c r="C32908" s="128" t="n">
        <v>0</v>
      </c>
      <c r="D32908" s="128" t="s">
        <v>2134</v>
      </c>
    </row>
    <row r="32909" customFormat="false" ht="12.75" hidden="false" customHeight="false" outlineLevel="0" collapsed="false">
      <c r="A32909" s="127" t="n">
        <v>329.059999999842</v>
      </c>
      <c r="B32909" s="128" t="n">
        <v>0</v>
      </c>
      <c r="C32909" s="128" t="n">
        <v>0</v>
      </c>
      <c r="D32909" s="128" t="s">
        <v>2134</v>
      </c>
    </row>
    <row r="32910" customFormat="false" ht="12.75" hidden="false" customHeight="false" outlineLevel="0" collapsed="false">
      <c r="A32910" s="127" t="n">
        <v>329.069999999842</v>
      </c>
      <c r="B32910" s="128" t="n">
        <v>0</v>
      </c>
      <c r="C32910" s="128" t="n">
        <v>0</v>
      </c>
      <c r="D32910" s="128" t="s">
        <v>2134</v>
      </c>
    </row>
    <row r="32911" customFormat="false" ht="12.75" hidden="false" customHeight="false" outlineLevel="0" collapsed="false">
      <c r="A32911" s="127" t="n">
        <v>329.079999999843</v>
      </c>
      <c r="B32911" s="128" t="n">
        <v>0</v>
      </c>
      <c r="C32911" s="128" t="n">
        <v>0</v>
      </c>
      <c r="D32911" s="128" t="s">
        <v>2134</v>
      </c>
    </row>
    <row r="32912" customFormat="false" ht="12.75" hidden="false" customHeight="false" outlineLevel="0" collapsed="false">
      <c r="A32912" s="127" t="n">
        <v>329.089999999843</v>
      </c>
      <c r="B32912" s="128" t="n">
        <v>0</v>
      </c>
      <c r="C32912" s="128" t="n">
        <v>0</v>
      </c>
      <c r="D32912" s="128" t="s">
        <v>2134</v>
      </c>
    </row>
    <row r="32913" customFormat="false" ht="12.75" hidden="false" customHeight="false" outlineLevel="0" collapsed="false">
      <c r="A32913" s="127" t="n">
        <v>329.099999999842</v>
      </c>
      <c r="B32913" s="128" t="n">
        <v>0</v>
      </c>
      <c r="C32913" s="128" t="n">
        <v>0</v>
      </c>
      <c r="D32913" s="128" t="s">
        <v>2134</v>
      </c>
    </row>
    <row r="32914" customFormat="false" ht="12.75" hidden="false" customHeight="false" outlineLevel="0" collapsed="false">
      <c r="A32914" s="127" t="n">
        <v>329.109999999842</v>
      </c>
      <c r="B32914" s="128" t="n">
        <v>0</v>
      </c>
      <c r="C32914" s="128" t="n">
        <v>0</v>
      </c>
      <c r="D32914" s="128" t="s">
        <v>2134</v>
      </c>
    </row>
    <row r="32915" customFormat="false" ht="12.75" hidden="false" customHeight="false" outlineLevel="0" collapsed="false">
      <c r="A32915" s="127" t="n">
        <v>329.119999999842</v>
      </c>
      <c r="B32915" s="128" t="n">
        <v>0</v>
      </c>
      <c r="C32915" s="128" t="n">
        <v>0</v>
      </c>
      <c r="D32915" s="128" t="s">
        <v>2134</v>
      </c>
    </row>
    <row r="32916" customFormat="false" ht="12.75" hidden="false" customHeight="false" outlineLevel="0" collapsed="false">
      <c r="A32916" s="127" t="n">
        <v>329.129999999842</v>
      </c>
      <c r="B32916" s="128" t="n">
        <v>0</v>
      </c>
      <c r="C32916" s="128" t="n">
        <v>0</v>
      </c>
      <c r="D32916" s="128" t="s">
        <v>2134</v>
      </c>
    </row>
    <row r="32917" customFormat="false" ht="12.75" hidden="false" customHeight="false" outlineLevel="0" collapsed="false">
      <c r="A32917" s="127" t="n">
        <v>329.139999999842</v>
      </c>
      <c r="B32917" s="128" t="n">
        <v>0</v>
      </c>
      <c r="C32917" s="128" t="n">
        <v>0</v>
      </c>
      <c r="D32917" s="128" t="s">
        <v>2134</v>
      </c>
    </row>
    <row r="32918" customFormat="false" ht="12.75" hidden="false" customHeight="false" outlineLevel="0" collapsed="false">
      <c r="A32918" s="127" t="n">
        <v>329.149999999842</v>
      </c>
      <c r="B32918" s="128" t="n">
        <v>0</v>
      </c>
      <c r="C32918" s="128" t="n">
        <v>0</v>
      </c>
      <c r="D32918" s="128" t="s">
        <v>2134</v>
      </c>
    </row>
    <row r="32919" customFormat="false" ht="12.75" hidden="false" customHeight="false" outlineLevel="0" collapsed="false">
      <c r="A32919" s="127" t="n">
        <v>329.159999999842</v>
      </c>
      <c r="B32919" s="128" t="n">
        <v>0</v>
      </c>
      <c r="C32919" s="128" t="n">
        <v>0</v>
      </c>
      <c r="D32919" s="128" t="s">
        <v>2134</v>
      </c>
    </row>
    <row r="32920" customFormat="false" ht="12.75" hidden="false" customHeight="false" outlineLevel="0" collapsed="false">
      <c r="A32920" s="127" t="n">
        <v>329.169999999842</v>
      </c>
      <c r="B32920" s="128" t="n">
        <v>0</v>
      </c>
      <c r="C32920" s="128" t="n">
        <v>0</v>
      </c>
      <c r="D32920" s="128" t="s">
        <v>2134</v>
      </c>
    </row>
    <row r="32921" customFormat="false" ht="12.75" hidden="false" customHeight="false" outlineLevel="0" collapsed="false">
      <c r="A32921" s="127" t="n">
        <v>329.179999999842</v>
      </c>
      <c r="B32921" s="128" t="n">
        <v>0</v>
      </c>
      <c r="C32921" s="128" t="n">
        <v>0</v>
      </c>
      <c r="D32921" s="128" t="s">
        <v>2134</v>
      </c>
    </row>
    <row r="32922" customFormat="false" ht="12.75" hidden="false" customHeight="false" outlineLevel="0" collapsed="false">
      <c r="A32922" s="127" t="n">
        <v>329.189999999842</v>
      </c>
      <c r="B32922" s="128" t="n">
        <v>0</v>
      </c>
      <c r="C32922" s="128" t="n">
        <v>0</v>
      </c>
      <c r="D32922" s="128" t="s">
        <v>2134</v>
      </c>
    </row>
    <row r="32923" customFormat="false" ht="12.75" hidden="false" customHeight="false" outlineLevel="0" collapsed="false">
      <c r="A32923" s="127" t="n">
        <v>329.199999999842</v>
      </c>
      <c r="B32923" s="128" t="n">
        <v>0</v>
      </c>
      <c r="C32923" s="128" t="n">
        <v>0</v>
      </c>
      <c r="D32923" s="128" t="s">
        <v>2134</v>
      </c>
    </row>
    <row r="32924" customFormat="false" ht="12.75" hidden="false" customHeight="false" outlineLevel="0" collapsed="false">
      <c r="A32924" s="127" t="n">
        <v>329.209999999842</v>
      </c>
      <c r="B32924" s="128" t="n">
        <v>0</v>
      </c>
      <c r="C32924" s="128" t="n">
        <v>0</v>
      </c>
      <c r="D32924" s="128" t="s">
        <v>2134</v>
      </c>
    </row>
    <row r="32925" customFormat="false" ht="12.75" hidden="false" customHeight="false" outlineLevel="0" collapsed="false">
      <c r="A32925" s="127" t="n">
        <v>329.219999999842</v>
      </c>
      <c r="B32925" s="128" t="n">
        <v>0</v>
      </c>
      <c r="C32925" s="128" t="n">
        <v>0</v>
      </c>
      <c r="D32925" s="128" t="s">
        <v>2134</v>
      </c>
    </row>
    <row r="32926" customFormat="false" ht="12.75" hidden="false" customHeight="false" outlineLevel="0" collapsed="false">
      <c r="A32926" s="127" t="n">
        <v>329.229999999842</v>
      </c>
      <c r="B32926" s="128" t="n">
        <v>0</v>
      </c>
      <c r="C32926" s="128" t="n">
        <v>0</v>
      </c>
      <c r="D32926" s="128" t="s">
        <v>2134</v>
      </c>
    </row>
    <row r="32927" customFormat="false" ht="12.75" hidden="false" customHeight="false" outlineLevel="0" collapsed="false">
      <c r="A32927" s="127" t="n">
        <v>329.239999999842</v>
      </c>
      <c r="B32927" s="128" t="n">
        <v>0</v>
      </c>
      <c r="C32927" s="128" t="n">
        <v>0</v>
      </c>
      <c r="D32927" s="128" t="s">
        <v>2134</v>
      </c>
    </row>
    <row r="32928" customFormat="false" ht="12.75" hidden="false" customHeight="false" outlineLevel="0" collapsed="false">
      <c r="A32928" s="127" t="n">
        <v>329.249999999842</v>
      </c>
      <c r="B32928" s="128" t="n">
        <v>0</v>
      </c>
      <c r="C32928" s="128" t="n">
        <v>0</v>
      </c>
      <c r="D32928" s="128" t="s">
        <v>2134</v>
      </c>
    </row>
    <row r="32929" customFormat="false" ht="12.75" hidden="false" customHeight="false" outlineLevel="0" collapsed="false">
      <c r="A32929" s="127" t="n">
        <v>329.259999999842</v>
      </c>
      <c r="B32929" s="128" t="n">
        <v>0</v>
      </c>
      <c r="C32929" s="128" t="n">
        <v>0</v>
      </c>
      <c r="D32929" s="128" t="s">
        <v>2134</v>
      </c>
    </row>
    <row r="32930" customFormat="false" ht="12.75" hidden="false" customHeight="false" outlineLevel="0" collapsed="false">
      <c r="A32930" s="127" t="n">
        <v>329.269999999842</v>
      </c>
      <c r="B32930" s="128" t="n">
        <v>0</v>
      </c>
      <c r="C32930" s="128" t="n">
        <v>0</v>
      </c>
      <c r="D32930" s="128" t="s">
        <v>2134</v>
      </c>
    </row>
    <row r="32931" customFormat="false" ht="12.75" hidden="false" customHeight="false" outlineLevel="0" collapsed="false">
      <c r="A32931" s="127" t="n">
        <v>329.279999999842</v>
      </c>
      <c r="B32931" s="128" t="n">
        <v>0</v>
      </c>
      <c r="C32931" s="128" t="n">
        <v>0</v>
      </c>
      <c r="D32931" s="128" t="s">
        <v>2134</v>
      </c>
    </row>
    <row r="32932" customFormat="false" ht="12.75" hidden="false" customHeight="false" outlineLevel="0" collapsed="false">
      <c r="A32932" s="127" t="n">
        <v>329.289999999842</v>
      </c>
      <c r="B32932" s="128" t="n">
        <v>0</v>
      </c>
      <c r="C32932" s="128" t="n">
        <v>0</v>
      </c>
      <c r="D32932" s="128" t="s">
        <v>2134</v>
      </c>
    </row>
    <row r="32933" customFormat="false" ht="12.75" hidden="false" customHeight="false" outlineLevel="0" collapsed="false">
      <c r="A32933" s="127" t="n">
        <v>329.299999999842</v>
      </c>
      <c r="B32933" s="128" t="n">
        <v>0</v>
      </c>
      <c r="C32933" s="128" t="n">
        <v>0</v>
      </c>
      <c r="D32933" s="128" t="s">
        <v>2134</v>
      </c>
    </row>
    <row r="32934" customFormat="false" ht="12.75" hidden="false" customHeight="false" outlineLevel="0" collapsed="false">
      <c r="A32934" s="127" t="n">
        <v>329.309999999842</v>
      </c>
      <c r="B32934" s="128" t="n">
        <v>0</v>
      </c>
      <c r="C32934" s="128" t="n">
        <v>0</v>
      </c>
      <c r="D32934" s="128" t="s">
        <v>2134</v>
      </c>
    </row>
    <row r="32935" customFormat="false" ht="12.75" hidden="false" customHeight="false" outlineLevel="0" collapsed="false">
      <c r="A32935" s="127" t="n">
        <v>329.319999999842</v>
      </c>
      <c r="B32935" s="128" t="n">
        <v>0</v>
      </c>
      <c r="C32935" s="128" t="n">
        <v>0</v>
      </c>
      <c r="D32935" s="128" t="s">
        <v>2134</v>
      </c>
    </row>
    <row r="32936" customFormat="false" ht="12.75" hidden="false" customHeight="false" outlineLevel="0" collapsed="false">
      <c r="A32936" s="127" t="n">
        <v>329.329999999842</v>
      </c>
      <c r="B32936" s="128" t="n">
        <v>0</v>
      </c>
      <c r="C32936" s="128" t="n">
        <v>0</v>
      </c>
      <c r="D32936" s="128" t="s">
        <v>2134</v>
      </c>
    </row>
    <row r="32937" customFormat="false" ht="12.75" hidden="false" customHeight="false" outlineLevel="0" collapsed="false">
      <c r="A32937" s="127" t="n">
        <v>329.339999999842</v>
      </c>
      <c r="B32937" s="128" t="n">
        <v>0</v>
      </c>
      <c r="C32937" s="128" t="n">
        <v>0</v>
      </c>
      <c r="D32937" s="128" t="s">
        <v>2134</v>
      </c>
    </row>
    <row r="32938" customFormat="false" ht="12.75" hidden="false" customHeight="false" outlineLevel="0" collapsed="false">
      <c r="A32938" s="127" t="n">
        <v>329.349999999842</v>
      </c>
      <c r="B32938" s="128" t="n">
        <v>0</v>
      </c>
      <c r="C32938" s="128" t="n">
        <v>0</v>
      </c>
      <c r="D32938" s="128" t="s">
        <v>2134</v>
      </c>
    </row>
    <row r="32939" customFormat="false" ht="12.75" hidden="false" customHeight="false" outlineLevel="0" collapsed="false">
      <c r="A32939" s="127" t="n">
        <v>329.359999999842</v>
      </c>
      <c r="B32939" s="128" t="n">
        <v>0</v>
      </c>
      <c r="C32939" s="128" t="n">
        <v>0</v>
      </c>
      <c r="D32939" s="128" t="s">
        <v>2134</v>
      </c>
    </row>
    <row r="32940" customFormat="false" ht="12.75" hidden="false" customHeight="false" outlineLevel="0" collapsed="false">
      <c r="A32940" s="127" t="n">
        <v>329.369999999842</v>
      </c>
      <c r="B32940" s="128" t="n">
        <v>0</v>
      </c>
      <c r="C32940" s="128" t="n">
        <v>0</v>
      </c>
      <c r="D32940" s="128" t="s">
        <v>2134</v>
      </c>
    </row>
    <row r="32941" customFormat="false" ht="12.75" hidden="false" customHeight="false" outlineLevel="0" collapsed="false">
      <c r="A32941" s="127" t="n">
        <v>329.379999999842</v>
      </c>
      <c r="B32941" s="128" t="n">
        <v>0</v>
      </c>
      <c r="C32941" s="128" t="n">
        <v>0</v>
      </c>
      <c r="D32941" s="128" t="s">
        <v>2134</v>
      </c>
    </row>
    <row r="32942" customFormat="false" ht="12.75" hidden="false" customHeight="false" outlineLevel="0" collapsed="false">
      <c r="A32942" s="127" t="n">
        <v>329.389999999842</v>
      </c>
      <c r="B32942" s="128" t="n">
        <v>0</v>
      </c>
      <c r="C32942" s="128" t="n">
        <v>0</v>
      </c>
      <c r="D32942" s="128" t="s">
        <v>2134</v>
      </c>
    </row>
    <row r="32943" customFormat="false" ht="12.75" hidden="false" customHeight="false" outlineLevel="0" collapsed="false">
      <c r="A32943" s="127" t="n">
        <v>329.399999999842</v>
      </c>
      <c r="B32943" s="128" t="n">
        <v>0</v>
      </c>
      <c r="C32943" s="128" t="n">
        <v>0</v>
      </c>
      <c r="D32943" s="128" t="s">
        <v>2134</v>
      </c>
    </row>
    <row r="32944" customFormat="false" ht="12.75" hidden="false" customHeight="false" outlineLevel="0" collapsed="false">
      <c r="A32944" s="127" t="n">
        <v>329.409999999842</v>
      </c>
      <c r="B32944" s="128" t="n">
        <v>0</v>
      </c>
      <c r="C32944" s="128" t="n">
        <v>0</v>
      </c>
      <c r="D32944" s="128" t="s">
        <v>2134</v>
      </c>
    </row>
    <row r="32945" customFormat="false" ht="12.75" hidden="false" customHeight="false" outlineLevel="0" collapsed="false">
      <c r="A32945" s="127" t="n">
        <v>329.419999999842</v>
      </c>
      <c r="B32945" s="128" t="n">
        <v>0</v>
      </c>
      <c r="C32945" s="128" t="n">
        <v>0</v>
      </c>
      <c r="D32945" s="128" t="s">
        <v>2134</v>
      </c>
    </row>
    <row r="32946" customFormat="false" ht="12.75" hidden="false" customHeight="false" outlineLevel="0" collapsed="false">
      <c r="A32946" s="127" t="n">
        <v>329.429999999842</v>
      </c>
      <c r="B32946" s="128" t="n">
        <v>0</v>
      </c>
      <c r="C32946" s="128" t="n">
        <v>0</v>
      </c>
      <c r="D32946" s="128" t="s">
        <v>2134</v>
      </c>
    </row>
    <row r="32947" customFormat="false" ht="12.75" hidden="false" customHeight="false" outlineLevel="0" collapsed="false">
      <c r="A32947" s="127" t="n">
        <v>329.439999999842</v>
      </c>
      <c r="B32947" s="128" t="n">
        <v>0</v>
      </c>
      <c r="C32947" s="128" t="n">
        <v>0</v>
      </c>
      <c r="D32947" s="128" t="s">
        <v>2134</v>
      </c>
    </row>
    <row r="32948" customFormat="false" ht="12.75" hidden="false" customHeight="false" outlineLevel="0" collapsed="false">
      <c r="A32948" s="127" t="n">
        <v>329.449999999842</v>
      </c>
      <c r="B32948" s="128" t="n">
        <v>0</v>
      </c>
      <c r="C32948" s="128" t="n">
        <v>0</v>
      </c>
      <c r="D32948" s="128" t="s">
        <v>2134</v>
      </c>
    </row>
    <row r="32949" customFormat="false" ht="12.75" hidden="false" customHeight="false" outlineLevel="0" collapsed="false">
      <c r="A32949" s="127" t="n">
        <v>329.459999999842</v>
      </c>
      <c r="B32949" s="128" t="n">
        <v>0</v>
      </c>
      <c r="C32949" s="128" t="n">
        <v>0</v>
      </c>
      <c r="D32949" s="128" t="s">
        <v>2134</v>
      </c>
    </row>
    <row r="32950" customFormat="false" ht="12.75" hidden="false" customHeight="false" outlineLevel="0" collapsed="false">
      <c r="A32950" s="127" t="n">
        <v>329.469999999842</v>
      </c>
      <c r="B32950" s="128" t="n">
        <v>0</v>
      </c>
      <c r="C32950" s="128" t="n">
        <v>0</v>
      </c>
      <c r="D32950" s="128" t="s">
        <v>2134</v>
      </c>
    </row>
    <row r="32951" customFormat="false" ht="12.75" hidden="false" customHeight="false" outlineLevel="0" collapsed="false">
      <c r="A32951" s="127" t="n">
        <v>329.479999999842</v>
      </c>
      <c r="B32951" s="128" t="n">
        <v>0</v>
      </c>
      <c r="C32951" s="128" t="n">
        <v>0</v>
      </c>
      <c r="D32951" s="128" t="s">
        <v>2134</v>
      </c>
    </row>
    <row r="32952" customFormat="false" ht="12.75" hidden="false" customHeight="false" outlineLevel="0" collapsed="false">
      <c r="A32952" s="127" t="n">
        <v>329.489999999842</v>
      </c>
      <c r="B32952" s="128" t="n">
        <v>0</v>
      </c>
      <c r="C32952" s="128" t="n">
        <v>0</v>
      </c>
      <c r="D32952" s="128" t="s">
        <v>2134</v>
      </c>
    </row>
    <row r="32953" customFormat="false" ht="12.75" hidden="false" customHeight="false" outlineLevel="0" collapsed="false">
      <c r="A32953" s="127" t="n">
        <v>329.499999999842</v>
      </c>
      <c r="B32953" s="128" t="n">
        <v>0</v>
      </c>
      <c r="C32953" s="128" t="n">
        <v>0</v>
      </c>
      <c r="D32953" s="128" t="s">
        <v>2134</v>
      </c>
    </row>
    <row r="32954" customFormat="false" ht="12.75" hidden="false" customHeight="false" outlineLevel="0" collapsed="false">
      <c r="A32954" s="127" t="n">
        <v>329.509999999842</v>
      </c>
      <c r="B32954" s="128" t="n">
        <v>0</v>
      </c>
      <c r="C32954" s="128" t="n">
        <v>0</v>
      </c>
      <c r="D32954" s="128" t="s">
        <v>2134</v>
      </c>
    </row>
    <row r="32955" customFormat="false" ht="12.75" hidden="false" customHeight="false" outlineLevel="0" collapsed="false">
      <c r="A32955" s="127" t="n">
        <v>329.519999999842</v>
      </c>
      <c r="B32955" s="128" t="n">
        <v>0</v>
      </c>
      <c r="C32955" s="128" t="n">
        <v>0</v>
      </c>
      <c r="D32955" s="128" t="s">
        <v>2134</v>
      </c>
    </row>
    <row r="32956" customFormat="false" ht="12.75" hidden="false" customHeight="false" outlineLevel="0" collapsed="false">
      <c r="A32956" s="127" t="n">
        <v>329.529999999842</v>
      </c>
      <c r="B32956" s="128" t="n">
        <v>0</v>
      </c>
      <c r="C32956" s="128" t="n">
        <v>0</v>
      </c>
      <c r="D32956" s="128" t="s">
        <v>2134</v>
      </c>
    </row>
    <row r="32957" customFormat="false" ht="12.75" hidden="false" customHeight="false" outlineLevel="0" collapsed="false">
      <c r="A32957" s="127" t="n">
        <v>329.539999999842</v>
      </c>
      <c r="B32957" s="128" t="n">
        <v>0</v>
      </c>
      <c r="C32957" s="128" t="n">
        <v>0</v>
      </c>
      <c r="D32957" s="128" t="s">
        <v>2134</v>
      </c>
    </row>
    <row r="32958" customFormat="false" ht="12.75" hidden="false" customHeight="false" outlineLevel="0" collapsed="false">
      <c r="A32958" s="127" t="n">
        <v>329.549999999842</v>
      </c>
      <c r="B32958" s="128" t="n">
        <v>0</v>
      </c>
      <c r="C32958" s="128" t="n">
        <v>0</v>
      </c>
      <c r="D32958" s="128" t="s">
        <v>2134</v>
      </c>
    </row>
    <row r="32959" customFormat="false" ht="12.75" hidden="false" customHeight="false" outlineLevel="0" collapsed="false">
      <c r="A32959" s="127" t="n">
        <v>329.559999999842</v>
      </c>
      <c r="B32959" s="128" t="n">
        <v>0</v>
      </c>
      <c r="C32959" s="128" t="n">
        <v>0</v>
      </c>
      <c r="D32959" s="128" t="s">
        <v>2134</v>
      </c>
    </row>
    <row r="32960" customFormat="false" ht="12.75" hidden="false" customHeight="false" outlineLevel="0" collapsed="false">
      <c r="A32960" s="127" t="n">
        <v>329.569999999842</v>
      </c>
      <c r="B32960" s="128" t="n">
        <v>0</v>
      </c>
      <c r="C32960" s="128" t="n">
        <v>0</v>
      </c>
      <c r="D32960" s="128" t="s">
        <v>2134</v>
      </c>
    </row>
    <row r="32961" customFormat="false" ht="12.75" hidden="false" customHeight="false" outlineLevel="0" collapsed="false">
      <c r="A32961" s="127" t="n">
        <v>329.579999999842</v>
      </c>
      <c r="B32961" s="128" t="n">
        <v>0</v>
      </c>
      <c r="C32961" s="128" t="n">
        <v>0</v>
      </c>
      <c r="D32961" s="128" t="s">
        <v>2134</v>
      </c>
    </row>
    <row r="32962" customFormat="false" ht="12.75" hidden="false" customHeight="false" outlineLevel="0" collapsed="false">
      <c r="A32962" s="127" t="n">
        <v>329.589999999842</v>
      </c>
      <c r="B32962" s="128" t="n">
        <v>0</v>
      </c>
      <c r="C32962" s="128" t="n">
        <v>0</v>
      </c>
      <c r="D32962" s="128" t="s">
        <v>2134</v>
      </c>
    </row>
    <row r="32963" customFormat="false" ht="12.75" hidden="false" customHeight="false" outlineLevel="0" collapsed="false">
      <c r="A32963" s="127" t="n">
        <v>329.599999999842</v>
      </c>
      <c r="B32963" s="128" t="n">
        <v>0</v>
      </c>
      <c r="C32963" s="128" t="n">
        <v>0</v>
      </c>
      <c r="D32963" s="128" t="s">
        <v>2134</v>
      </c>
    </row>
    <row r="32964" customFormat="false" ht="12.75" hidden="false" customHeight="false" outlineLevel="0" collapsed="false">
      <c r="A32964" s="127" t="n">
        <v>329.609999999842</v>
      </c>
      <c r="B32964" s="128" t="n">
        <v>0</v>
      </c>
      <c r="C32964" s="128" t="n">
        <v>0</v>
      </c>
      <c r="D32964" s="128" t="s">
        <v>2134</v>
      </c>
    </row>
    <row r="32965" customFormat="false" ht="12.75" hidden="false" customHeight="false" outlineLevel="0" collapsed="false">
      <c r="A32965" s="127" t="n">
        <v>329.619999999842</v>
      </c>
      <c r="B32965" s="128" t="n">
        <v>0</v>
      </c>
      <c r="C32965" s="128" t="n">
        <v>0</v>
      </c>
      <c r="D32965" s="128" t="s">
        <v>2134</v>
      </c>
    </row>
    <row r="32966" customFormat="false" ht="12.75" hidden="false" customHeight="false" outlineLevel="0" collapsed="false">
      <c r="A32966" s="127" t="n">
        <v>329.629999999842</v>
      </c>
      <c r="B32966" s="128" t="n">
        <v>0</v>
      </c>
      <c r="C32966" s="128" t="n">
        <v>0</v>
      </c>
      <c r="D32966" s="128" t="s">
        <v>2134</v>
      </c>
    </row>
    <row r="32967" customFormat="false" ht="12.75" hidden="false" customHeight="false" outlineLevel="0" collapsed="false">
      <c r="A32967" s="127" t="n">
        <v>329.639999999842</v>
      </c>
      <c r="B32967" s="128" t="n">
        <v>0</v>
      </c>
      <c r="C32967" s="128" t="n">
        <v>0</v>
      </c>
      <c r="D32967" s="128" t="s">
        <v>2134</v>
      </c>
    </row>
    <row r="32968" customFormat="false" ht="12.75" hidden="false" customHeight="false" outlineLevel="0" collapsed="false">
      <c r="A32968" s="127" t="n">
        <v>329.649999999842</v>
      </c>
      <c r="B32968" s="128" t="n">
        <v>0</v>
      </c>
      <c r="C32968" s="128" t="n">
        <v>0</v>
      </c>
      <c r="D32968" s="128" t="s">
        <v>2134</v>
      </c>
    </row>
    <row r="32969" customFormat="false" ht="12.75" hidden="false" customHeight="false" outlineLevel="0" collapsed="false">
      <c r="A32969" s="127" t="n">
        <v>329.659999999842</v>
      </c>
      <c r="B32969" s="128" t="n">
        <v>0</v>
      </c>
      <c r="C32969" s="128" t="n">
        <v>0</v>
      </c>
      <c r="D32969" s="128" t="s">
        <v>2134</v>
      </c>
    </row>
    <row r="32970" customFormat="false" ht="12.75" hidden="false" customHeight="false" outlineLevel="0" collapsed="false">
      <c r="A32970" s="127" t="n">
        <v>329.669999999842</v>
      </c>
      <c r="B32970" s="128" t="n">
        <v>0</v>
      </c>
      <c r="C32970" s="128" t="n">
        <v>0</v>
      </c>
      <c r="D32970" s="128" t="s">
        <v>2134</v>
      </c>
    </row>
    <row r="32971" customFormat="false" ht="12.75" hidden="false" customHeight="false" outlineLevel="0" collapsed="false">
      <c r="A32971" s="127" t="n">
        <v>329.679999999842</v>
      </c>
      <c r="B32971" s="128" t="n">
        <v>0</v>
      </c>
      <c r="C32971" s="128" t="n">
        <v>0</v>
      </c>
      <c r="D32971" s="128" t="s">
        <v>2134</v>
      </c>
    </row>
    <row r="32972" customFormat="false" ht="12.75" hidden="false" customHeight="false" outlineLevel="0" collapsed="false">
      <c r="A32972" s="127" t="n">
        <v>329.689999999842</v>
      </c>
      <c r="B32972" s="128" t="n">
        <v>0</v>
      </c>
      <c r="C32972" s="128" t="n">
        <v>0</v>
      </c>
      <c r="D32972" s="128" t="s">
        <v>2134</v>
      </c>
    </row>
    <row r="32973" customFormat="false" ht="12.75" hidden="false" customHeight="false" outlineLevel="0" collapsed="false">
      <c r="A32973" s="127" t="n">
        <v>329.699999999842</v>
      </c>
      <c r="B32973" s="128" t="n">
        <v>0</v>
      </c>
      <c r="C32973" s="128" t="n">
        <v>0</v>
      </c>
      <c r="D32973" s="128" t="s">
        <v>2134</v>
      </c>
    </row>
    <row r="32974" customFormat="false" ht="12.75" hidden="false" customHeight="false" outlineLevel="0" collapsed="false">
      <c r="A32974" s="127" t="n">
        <v>329.709999999842</v>
      </c>
      <c r="B32974" s="128" t="n">
        <v>0</v>
      </c>
      <c r="C32974" s="128" t="n">
        <v>0</v>
      </c>
      <c r="D32974" s="128" t="s">
        <v>2134</v>
      </c>
    </row>
    <row r="32975" customFormat="false" ht="12.75" hidden="false" customHeight="false" outlineLevel="0" collapsed="false">
      <c r="A32975" s="127" t="n">
        <v>329.719999999842</v>
      </c>
      <c r="B32975" s="128" t="n">
        <v>0</v>
      </c>
      <c r="C32975" s="128" t="n">
        <v>0</v>
      </c>
      <c r="D32975" s="128" t="s">
        <v>2134</v>
      </c>
    </row>
    <row r="32976" customFormat="false" ht="12.75" hidden="false" customHeight="false" outlineLevel="0" collapsed="false">
      <c r="A32976" s="127" t="n">
        <v>329.729999999842</v>
      </c>
      <c r="B32976" s="128" t="n">
        <v>0</v>
      </c>
      <c r="C32976" s="128" t="n">
        <v>0</v>
      </c>
      <c r="D32976" s="128" t="s">
        <v>2134</v>
      </c>
    </row>
    <row r="32977" customFormat="false" ht="12.75" hidden="false" customHeight="false" outlineLevel="0" collapsed="false">
      <c r="A32977" s="127" t="n">
        <v>329.739999999842</v>
      </c>
      <c r="B32977" s="128" t="n">
        <v>0</v>
      </c>
      <c r="C32977" s="128" t="n">
        <v>0</v>
      </c>
      <c r="D32977" s="128" t="s">
        <v>2134</v>
      </c>
    </row>
    <row r="32978" customFormat="false" ht="12.75" hidden="false" customHeight="false" outlineLevel="0" collapsed="false">
      <c r="A32978" s="127" t="n">
        <v>329.749999999842</v>
      </c>
      <c r="B32978" s="128" t="n">
        <v>0</v>
      </c>
      <c r="C32978" s="128" t="n">
        <v>0</v>
      </c>
      <c r="D32978" s="128" t="s">
        <v>2134</v>
      </c>
    </row>
    <row r="32979" customFormat="false" ht="12.75" hidden="false" customHeight="false" outlineLevel="0" collapsed="false">
      <c r="A32979" s="127" t="n">
        <v>329.759999999842</v>
      </c>
      <c r="B32979" s="128" t="n">
        <v>0</v>
      </c>
      <c r="C32979" s="128" t="n">
        <v>0</v>
      </c>
      <c r="D32979" s="128" t="s">
        <v>2134</v>
      </c>
    </row>
    <row r="32980" customFormat="false" ht="12.75" hidden="false" customHeight="false" outlineLevel="0" collapsed="false">
      <c r="A32980" s="127" t="n">
        <v>329.769999999842</v>
      </c>
      <c r="B32980" s="128" t="n">
        <v>0</v>
      </c>
      <c r="C32980" s="128" t="n">
        <v>0</v>
      </c>
      <c r="D32980" s="128" t="s">
        <v>2134</v>
      </c>
    </row>
    <row r="32981" customFormat="false" ht="12.75" hidden="false" customHeight="false" outlineLevel="0" collapsed="false">
      <c r="A32981" s="127" t="n">
        <v>329.779999999842</v>
      </c>
      <c r="B32981" s="128" t="n">
        <v>0</v>
      </c>
      <c r="C32981" s="128" t="n">
        <v>0</v>
      </c>
      <c r="D32981" s="128" t="s">
        <v>2134</v>
      </c>
    </row>
    <row r="32982" customFormat="false" ht="12.75" hidden="false" customHeight="false" outlineLevel="0" collapsed="false">
      <c r="A32982" s="127" t="n">
        <v>329.789999999842</v>
      </c>
      <c r="B32982" s="128" t="n">
        <v>0</v>
      </c>
      <c r="C32982" s="128" t="n">
        <v>0</v>
      </c>
      <c r="D32982" s="128" t="s">
        <v>2134</v>
      </c>
    </row>
    <row r="32983" customFormat="false" ht="12.75" hidden="false" customHeight="false" outlineLevel="0" collapsed="false">
      <c r="A32983" s="127" t="n">
        <v>329.799999999842</v>
      </c>
      <c r="B32983" s="128" t="n">
        <v>0</v>
      </c>
      <c r="C32983" s="128" t="n">
        <v>0</v>
      </c>
      <c r="D32983" s="128" t="s">
        <v>2134</v>
      </c>
    </row>
    <row r="32984" customFormat="false" ht="12.75" hidden="false" customHeight="false" outlineLevel="0" collapsed="false">
      <c r="A32984" s="127" t="n">
        <v>329.809999999842</v>
      </c>
      <c r="B32984" s="128" t="n">
        <v>0</v>
      </c>
      <c r="C32984" s="128" t="n">
        <v>0</v>
      </c>
      <c r="D32984" s="128" t="s">
        <v>2134</v>
      </c>
    </row>
    <row r="32985" customFormat="false" ht="12.75" hidden="false" customHeight="false" outlineLevel="0" collapsed="false">
      <c r="A32985" s="127" t="n">
        <v>329.819999999842</v>
      </c>
      <c r="B32985" s="128" t="n">
        <v>0</v>
      </c>
      <c r="C32985" s="128" t="n">
        <v>0</v>
      </c>
      <c r="D32985" s="128" t="s">
        <v>2134</v>
      </c>
    </row>
    <row r="32986" customFormat="false" ht="12.75" hidden="false" customHeight="false" outlineLevel="0" collapsed="false">
      <c r="A32986" s="127" t="n">
        <v>329.829999999842</v>
      </c>
      <c r="B32986" s="128" t="n">
        <v>0</v>
      </c>
      <c r="C32986" s="128" t="n">
        <v>0</v>
      </c>
      <c r="D32986" s="128" t="s">
        <v>2134</v>
      </c>
    </row>
    <row r="32987" customFormat="false" ht="12.75" hidden="false" customHeight="false" outlineLevel="0" collapsed="false">
      <c r="A32987" s="127" t="n">
        <v>329.839999999842</v>
      </c>
      <c r="B32987" s="128" t="n">
        <v>0</v>
      </c>
      <c r="C32987" s="128" t="n">
        <v>0</v>
      </c>
      <c r="D32987" s="128" t="s">
        <v>2134</v>
      </c>
    </row>
    <row r="32988" customFormat="false" ht="12.75" hidden="false" customHeight="false" outlineLevel="0" collapsed="false">
      <c r="A32988" s="127" t="n">
        <v>329.849999999842</v>
      </c>
      <c r="B32988" s="128" t="n">
        <v>0</v>
      </c>
      <c r="C32988" s="128" t="n">
        <v>0</v>
      </c>
      <c r="D32988" s="128" t="s">
        <v>2134</v>
      </c>
    </row>
    <row r="32989" customFormat="false" ht="12.75" hidden="false" customHeight="false" outlineLevel="0" collapsed="false">
      <c r="A32989" s="127" t="n">
        <v>329.859999999842</v>
      </c>
      <c r="B32989" s="128" t="n">
        <v>0</v>
      </c>
      <c r="C32989" s="128" t="n">
        <v>0</v>
      </c>
      <c r="D32989" s="128" t="s">
        <v>2134</v>
      </c>
    </row>
    <row r="32990" customFormat="false" ht="12.75" hidden="false" customHeight="false" outlineLevel="0" collapsed="false">
      <c r="A32990" s="127" t="n">
        <v>329.869999999842</v>
      </c>
      <c r="B32990" s="128" t="n">
        <v>0</v>
      </c>
      <c r="C32990" s="128" t="n">
        <v>0</v>
      </c>
      <c r="D32990" s="128" t="s">
        <v>2134</v>
      </c>
    </row>
    <row r="32991" customFormat="false" ht="12.75" hidden="false" customHeight="false" outlineLevel="0" collapsed="false">
      <c r="A32991" s="127" t="n">
        <v>329.879999999842</v>
      </c>
      <c r="B32991" s="128" t="n">
        <v>0</v>
      </c>
      <c r="C32991" s="128" t="n">
        <v>0</v>
      </c>
      <c r="D32991" s="128" t="s">
        <v>2134</v>
      </c>
    </row>
    <row r="32992" customFormat="false" ht="12.75" hidden="false" customHeight="false" outlineLevel="0" collapsed="false">
      <c r="A32992" s="127" t="n">
        <v>329.889999999842</v>
      </c>
      <c r="B32992" s="128" t="n">
        <v>0</v>
      </c>
      <c r="C32992" s="128" t="n">
        <v>0</v>
      </c>
      <c r="D32992" s="128" t="s">
        <v>2134</v>
      </c>
    </row>
    <row r="32993" customFormat="false" ht="12.75" hidden="false" customHeight="false" outlineLevel="0" collapsed="false">
      <c r="A32993" s="127" t="n">
        <v>329.899999999842</v>
      </c>
      <c r="B32993" s="128" t="n">
        <v>0</v>
      </c>
      <c r="C32993" s="128" t="n">
        <v>0</v>
      </c>
      <c r="D32993" s="128" t="s">
        <v>2134</v>
      </c>
    </row>
    <row r="32994" customFormat="false" ht="12.75" hidden="false" customHeight="false" outlineLevel="0" collapsed="false">
      <c r="A32994" s="127" t="n">
        <v>329.909999999842</v>
      </c>
      <c r="B32994" s="128" t="n">
        <v>0</v>
      </c>
      <c r="C32994" s="128" t="n">
        <v>0</v>
      </c>
      <c r="D32994" s="128" t="s">
        <v>2134</v>
      </c>
    </row>
    <row r="32995" customFormat="false" ht="12.75" hidden="false" customHeight="false" outlineLevel="0" collapsed="false">
      <c r="A32995" s="127" t="n">
        <v>329.919999999842</v>
      </c>
      <c r="B32995" s="128" t="n">
        <v>0</v>
      </c>
      <c r="C32995" s="128" t="n">
        <v>0</v>
      </c>
      <c r="D32995" s="128" t="s">
        <v>2134</v>
      </c>
    </row>
    <row r="32996" customFormat="false" ht="12.75" hidden="false" customHeight="false" outlineLevel="0" collapsed="false">
      <c r="A32996" s="127" t="n">
        <v>329.929999999842</v>
      </c>
      <c r="B32996" s="128" t="n">
        <v>0</v>
      </c>
      <c r="C32996" s="128" t="n">
        <v>0</v>
      </c>
      <c r="D32996" s="128" t="s">
        <v>2134</v>
      </c>
    </row>
    <row r="32997" customFormat="false" ht="12.75" hidden="false" customHeight="false" outlineLevel="0" collapsed="false">
      <c r="A32997" s="127" t="n">
        <v>329.939999999842</v>
      </c>
      <c r="B32997" s="128" t="n">
        <v>0</v>
      </c>
      <c r="C32997" s="128" t="n">
        <v>0</v>
      </c>
      <c r="D32997" s="128" t="s">
        <v>2134</v>
      </c>
    </row>
    <row r="32998" customFormat="false" ht="12.75" hidden="false" customHeight="false" outlineLevel="0" collapsed="false">
      <c r="A32998" s="127" t="n">
        <v>329.949999999842</v>
      </c>
      <c r="B32998" s="128" t="n">
        <v>0</v>
      </c>
      <c r="C32998" s="128" t="n">
        <v>0</v>
      </c>
      <c r="D32998" s="128" t="s">
        <v>2134</v>
      </c>
    </row>
    <row r="32999" customFormat="false" ht="12.75" hidden="false" customHeight="false" outlineLevel="0" collapsed="false">
      <c r="A32999" s="127" t="n">
        <v>329.959999999842</v>
      </c>
      <c r="B32999" s="128" t="n">
        <v>0</v>
      </c>
      <c r="C32999" s="128" t="n">
        <v>0</v>
      </c>
      <c r="D32999" s="128" t="s">
        <v>2134</v>
      </c>
    </row>
    <row r="33000" customFormat="false" ht="12.75" hidden="false" customHeight="false" outlineLevel="0" collapsed="false">
      <c r="A33000" s="127" t="n">
        <v>329.969999999842</v>
      </c>
      <c r="B33000" s="128" t="n">
        <v>0</v>
      </c>
      <c r="C33000" s="128" t="n">
        <v>0</v>
      </c>
      <c r="D33000" s="128" t="s">
        <v>2134</v>
      </c>
    </row>
    <row r="33001" customFormat="false" ht="12.75" hidden="false" customHeight="false" outlineLevel="0" collapsed="false">
      <c r="A33001" s="127" t="n">
        <v>329.979999999842</v>
      </c>
      <c r="B33001" s="128" t="n">
        <v>0</v>
      </c>
      <c r="C33001" s="128" t="n">
        <v>0</v>
      </c>
      <c r="D33001" s="128" t="s">
        <v>2134</v>
      </c>
    </row>
    <row r="33002" customFormat="false" ht="12.75" hidden="false" customHeight="false" outlineLevel="0" collapsed="false">
      <c r="A33002" s="127" t="n">
        <v>329.989999999842</v>
      </c>
      <c r="B33002" s="128" t="n">
        <v>0</v>
      </c>
      <c r="C33002" s="128" t="n">
        <v>0</v>
      </c>
      <c r="D33002" s="128" t="s">
        <v>2134</v>
      </c>
    </row>
    <row r="33003" customFormat="false" ht="12.75" hidden="false" customHeight="false" outlineLevel="0" collapsed="false">
      <c r="A33003" s="127" t="n">
        <v>329.999999999842</v>
      </c>
      <c r="B33003" s="128" t="n">
        <v>0</v>
      </c>
      <c r="C33003" s="128" t="n">
        <v>0</v>
      </c>
      <c r="D33003" s="128" t="s">
        <v>2134</v>
      </c>
    </row>
    <row r="33004" customFormat="false" ht="12.75" hidden="false" customHeight="false" outlineLevel="0" collapsed="false">
      <c r="A33004" s="127" t="n">
        <v>330.009999999842</v>
      </c>
      <c r="B33004" s="128" t="n">
        <v>0</v>
      </c>
      <c r="C33004" s="128" t="n">
        <v>0</v>
      </c>
      <c r="D33004" s="128" t="s">
        <v>2134</v>
      </c>
    </row>
    <row r="33005" customFormat="false" ht="12.75" hidden="false" customHeight="false" outlineLevel="0" collapsed="false">
      <c r="A33005" s="127" t="n">
        <v>330.019999999842</v>
      </c>
      <c r="B33005" s="128" t="n">
        <v>0</v>
      </c>
      <c r="C33005" s="128" t="n">
        <v>0</v>
      </c>
      <c r="D33005" s="128" t="s">
        <v>2134</v>
      </c>
    </row>
    <row r="33006" customFormat="false" ht="12.75" hidden="false" customHeight="false" outlineLevel="0" collapsed="false">
      <c r="A33006" s="127" t="n">
        <v>330.029999999842</v>
      </c>
      <c r="B33006" s="128" t="n">
        <v>0</v>
      </c>
      <c r="C33006" s="128" t="n">
        <v>0</v>
      </c>
      <c r="D33006" s="128" t="s">
        <v>2134</v>
      </c>
    </row>
    <row r="33007" customFormat="false" ht="12.75" hidden="false" customHeight="false" outlineLevel="0" collapsed="false">
      <c r="A33007" s="127" t="n">
        <v>330.039999999842</v>
      </c>
      <c r="B33007" s="128" t="n">
        <v>0</v>
      </c>
      <c r="C33007" s="128" t="n">
        <v>0</v>
      </c>
      <c r="D33007" s="128" t="s">
        <v>2134</v>
      </c>
    </row>
    <row r="33008" customFormat="false" ht="12.75" hidden="false" customHeight="false" outlineLevel="0" collapsed="false">
      <c r="A33008" s="127" t="n">
        <v>330.049999999842</v>
      </c>
      <c r="B33008" s="128" t="n">
        <v>0</v>
      </c>
      <c r="C33008" s="128" t="n">
        <v>0</v>
      </c>
      <c r="D33008" s="128" t="s">
        <v>2134</v>
      </c>
    </row>
    <row r="33009" customFormat="false" ht="12.75" hidden="false" customHeight="false" outlineLevel="0" collapsed="false">
      <c r="A33009" s="127" t="n">
        <v>330.059999999842</v>
      </c>
      <c r="B33009" s="128" t="n">
        <v>0</v>
      </c>
      <c r="C33009" s="128" t="n">
        <v>0</v>
      </c>
      <c r="D33009" s="128" t="s">
        <v>2134</v>
      </c>
    </row>
    <row r="33010" customFormat="false" ht="12.75" hidden="false" customHeight="false" outlineLevel="0" collapsed="false">
      <c r="A33010" s="127" t="n">
        <v>330.069999999842</v>
      </c>
      <c r="B33010" s="128" t="n">
        <v>0</v>
      </c>
      <c r="C33010" s="128" t="n">
        <v>0</v>
      </c>
      <c r="D33010" s="128" t="s">
        <v>2134</v>
      </c>
    </row>
    <row r="33011" customFormat="false" ht="12.75" hidden="false" customHeight="false" outlineLevel="0" collapsed="false">
      <c r="A33011" s="127" t="n">
        <v>330.079999999842</v>
      </c>
      <c r="B33011" s="128" t="n">
        <v>0</v>
      </c>
      <c r="C33011" s="128" t="n">
        <v>0</v>
      </c>
      <c r="D33011" s="128" t="s">
        <v>2134</v>
      </c>
    </row>
    <row r="33012" customFormat="false" ht="12.75" hidden="false" customHeight="false" outlineLevel="0" collapsed="false">
      <c r="A33012" s="127" t="n">
        <v>330.089999999841</v>
      </c>
      <c r="B33012" s="128" t="n">
        <v>0</v>
      </c>
      <c r="C33012" s="128" t="n">
        <v>0</v>
      </c>
      <c r="D33012" s="128" t="s">
        <v>2134</v>
      </c>
    </row>
    <row r="33013" customFormat="false" ht="12.75" hidden="false" customHeight="false" outlineLevel="0" collapsed="false">
      <c r="A33013" s="127" t="n">
        <v>330.099999999841</v>
      </c>
      <c r="B33013" s="128" t="n">
        <v>0</v>
      </c>
      <c r="C33013" s="128" t="n">
        <v>0</v>
      </c>
      <c r="D33013" s="128" t="s">
        <v>2134</v>
      </c>
    </row>
    <row r="33014" customFormat="false" ht="12.75" hidden="false" customHeight="false" outlineLevel="0" collapsed="false">
      <c r="A33014" s="127" t="n">
        <v>330.109999999842</v>
      </c>
      <c r="B33014" s="128" t="n">
        <v>0</v>
      </c>
      <c r="C33014" s="128" t="n">
        <v>0</v>
      </c>
      <c r="D33014" s="128" t="s">
        <v>2134</v>
      </c>
    </row>
    <row r="33015" customFormat="false" ht="12.75" hidden="false" customHeight="false" outlineLevel="0" collapsed="false">
      <c r="A33015" s="127" t="n">
        <v>330.119999999842</v>
      </c>
      <c r="B33015" s="128" t="n">
        <v>0</v>
      </c>
      <c r="C33015" s="128" t="n">
        <v>0</v>
      </c>
      <c r="D33015" s="128" t="s">
        <v>2134</v>
      </c>
    </row>
    <row r="33016" customFormat="false" ht="12.75" hidden="false" customHeight="false" outlineLevel="0" collapsed="false">
      <c r="A33016" s="127" t="n">
        <v>330.129999999842</v>
      </c>
      <c r="B33016" s="128" t="n">
        <v>0</v>
      </c>
      <c r="C33016" s="128" t="n">
        <v>0</v>
      </c>
      <c r="D33016" s="128" t="s">
        <v>2134</v>
      </c>
    </row>
    <row r="33017" customFormat="false" ht="12.75" hidden="false" customHeight="false" outlineLevel="0" collapsed="false">
      <c r="A33017" s="127" t="n">
        <v>330.139999999842</v>
      </c>
      <c r="B33017" s="128" t="n">
        <v>0</v>
      </c>
      <c r="C33017" s="128" t="n">
        <v>0</v>
      </c>
      <c r="D33017" s="128" t="s">
        <v>2134</v>
      </c>
    </row>
    <row r="33018" customFormat="false" ht="12.75" hidden="false" customHeight="false" outlineLevel="0" collapsed="false">
      <c r="A33018" s="127" t="n">
        <v>330.149999999841</v>
      </c>
      <c r="B33018" s="128" t="n">
        <v>0</v>
      </c>
      <c r="C33018" s="128" t="n">
        <v>0</v>
      </c>
      <c r="D33018" s="128" t="s">
        <v>2134</v>
      </c>
    </row>
    <row r="33019" customFormat="false" ht="12.75" hidden="false" customHeight="false" outlineLevel="0" collapsed="false">
      <c r="A33019" s="127" t="n">
        <v>330.159999999841</v>
      </c>
      <c r="B33019" s="128" t="n">
        <v>0</v>
      </c>
      <c r="C33019" s="128" t="n">
        <v>0</v>
      </c>
      <c r="D33019" s="128" t="s">
        <v>2134</v>
      </c>
    </row>
    <row r="33020" customFormat="false" ht="12.75" hidden="false" customHeight="false" outlineLevel="0" collapsed="false">
      <c r="A33020" s="127" t="n">
        <v>330.169999999841</v>
      </c>
      <c r="B33020" s="128" t="n">
        <v>0</v>
      </c>
      <c r="C33020" s="128" t="n">
        <v>0</v>
      </c>
      <c r="D33020" s="128" t="s">
        <v>2134</v>
      </c>
    </row>
    <row r="33021" customFormat="false" ht="12.75" hidden="false" customHeight="false" outlineLevel="0" collapsed="false">
      <c r="A33021" s="127" t="n">
        <v>330.179999999842</v>
      </c>
      <c r="B33021" s="128" t="n">
        <v>0</v>
      </c>
      <c r="C33021" s="128" t="n">
        <v>0</v>
      </c>
      <c r="D33021" s="128" t="s">
        <v>2134</v>
      </c>
    </row>
    <row r="33022" customFormat="false" ht="12.75" hidden="false" customHeight="false" outlineLevel="0" collapsed="false">
      <c r="A33022" s="127" t="n">
        <v>330.189999999842</v>
      </c>
      <c r="B33022" s="128" t="n">
        <v>0</v>
      </c>
      <c r="C33022" s="128" t="n">
        <v>0</v>
      </c>
      <c r="D33022" s="128" t="s">
        <v>2134</v>
      </c>
    </row>
    <row r="33023" customFormat="false" ht="12.75" hidden="false" customHeight="false" outlineLevel="0" collapsed="false">
      <c r="A33023" s="127" t="n">
        <v>330.199999999841</v>
      </c>
      <c r="B33023" s="128" t="n">
        <v>0</v>
      </c>
      <c r="C33023" s="128" t="n">
        <v>0</v>
      </c>
      <c r="D33023" s="128" t="s">
        <v>2134</v>
      </c>
    </row>
    <row r="33024" customFormat="false" ht="12.75" hidden="false" customHeight="false" outlineLevel="0" collapsed="false">
      <c r="A33024" s="127" t="n">
        <v>330.209999999841</v>
      </c>
      <c r="B33024" s="128" t="n">
        <v>0</v>
      </c>
      <c r="C33024" s="128" t="n">
        <v>0</v>
      </c>
      <c r="D33024" s="128" t="s">
        <v>2134</v>
      </c>
    </row>
    <row r="33025" customFormat="false" ht="12.75" hidden="false" customHeight="false" outlineLevel="0" collapsed="false">
      <c r="A33025" s="127" t="n">
        <v>330.219999999841</v>
      </c>
      <c r="B33025" s="128" t="n">
        <v>0</v>
      </c>
      <c r="C33025" s="128" t="n">
        <v>0</v>
      </c>
      <c r="D33025" s="128" t="s">
        <v>2134</v>
      </c>
    </row>
    <row r="33026" customFormat="false" ht="12.75" hidden="false" customHeight="false" outlineLevel="0" collapsed="false">
      <c r="A33026" s="127" t="n">
        <v>330.229999999841</v>
      </c>
      <c r="B33026" s="128" t="n">
        <v>0</v>
      </c>
      <c r="C33026" s="128" t="n">
        <v>0</v>
      </c>
      <c r="D33026" s="128" t="s">
        <v>2134</v>
      </c>
    </row>
    <row r="33027" customFormat="false" ht="12.75" hidden="false" customHeight="false" outlineLevel="0" collapsed="false">
      <c r="A33027" s="127" t="n">
        <v>330.239999999841</v>
      </c>
      <c r="B33027" s="128" t="n">
        <v>0</v>
      </c>
      <c r="C33027" s="128" t="n">
        <v>0</v>
      </c>
      <c r="D33027" s="128" t="s">
        <v>2134</v>
      </c>
    </row>
    <row r="33028" customFormat="false" ht="12.75" hidden="false" customHeight="false" outlineLevel="0" collapsed="false">
      <c r="A33028" s="127" t="n">
        <v>330.249999999841</v>
      </c>
      <c r="B33028" s="128" t="n">
        <v>0</v>
      </c>
      <c r="C33028" s="128" t="n">
        <v>0</v>
      </c>
      <c r="D33028" s="128" t="s">
        <v>2134</v>
      </c>
    </row>
    <row r="33029" customFormat="false" ht="12.75" hidden="false" customHeight="false" outlineLevel="0" collapsed="false">
      <c r="A33029" s="127" t="n">
        <v>330.259999999841</v>
      </c>
      <c r="B33029" s="128" t="n">
        <v>0</v>
      </c>
      <c r="C33029" s="128" t="n">
        <v>0</v>
      </c>
      <c r="D33029" s="128" t="s">
        <v>2134</v>
      </c>
    </row>
    <row r="33030" customFormat="false" ht="12.75" hidden="false" customHeight="false" outlineLevel="0" collapsed="false">
      <c r="A33030" s="127" t="n">
        <v>330.269999999841</v>
      </c>
      <c r="B33030" s="128" t="n">
        <v>0</v>
      </c>
      <c r="C33030" s="128" t="n">
        <v>0</v>
      </c>
      <c r="D33030" s="128" t="s">
        <v>2134</v>
      </c>
    </row>
    <row r="33031" customFormat="false" ht="12.75" hidden="false" customHeight="false" outlineLevel="0" collapsed="false">
      <c r="A33031" s="127" t="n">
        <v>330.279999999841</v>
      </c>
      <c r="B33031" s="128" t="n">
        <v>0</v>
      </c>
      <c r="C33031" s="128" t="n">
        <v>0</v>
      </c>
      <c r="D33031" s="128" t="s">
        <v>2134</v>
      </c>
    </row>
    <row r="33032" customFormat="false" ht="12.75" hidden="false" customHeight="false" outlineLevel="0" collapsed="false">
      <c r="A33032" s="127" t="n">
        <v>330.289999999841</v>
      </c>
      <c r="B33032" s="128" t="n">
        <v>0</v>
      </c>
      <c r="C33032" s="128" t="n">
        <v>0</v>
      </c>
      <c r="D33032" s="128" t="s">
        <v>2134</v>
      </c>
    </row>
    <row r="33033" customFormat="false" ht="12.75" hidden="false" customHeight="false" outlineLevel="0" collapsed="false">
      <c r="A33033" s="127" t="n">
        <v>330.299999999841</v>
      </c>
      <c r="B33033" s="128" t="n">
        <v>0</v>
      </c>
      <c r="C33033" s="128" t="n">
        <v>0</v>
      </c>
      <c r="D33033" s="128" t="s">
        <v>2134</v>
      </c>
    </row>
    <row r="33034" customFormat="false" ht="12.75" hidden="false" customHeight="false" outlineLevel="0" collapsed="false">
      <c r="A33034" s="127" t="n">
        <v>330.309999999841</v>
      </c>
      <c r="B33034" s="128" t="n">
        <v>0</v>
      </c>
      <c r="C33034" s="128" t="n">
        <v>0</v>
      </c>
      <c r="D33034" s="128" t="s">
        <v>2134</v>
      </c>
    </row>
    <row r="33035" customFormat="false" ht="12.75" hidden="false" customHeight="false" outlineLevel="0" collapsed="false">
      <c r="A33035" s="127" t="n">
        <v>330.319999999841</v>
      </c>
      <c r="B33035" s="128" t="n">
        <v>0</v>
      </c>
      <c r="C33035" s="128" t="n">
        <v>0</v>
      </c>
      <c r="D33035" s="128" t="s">
        <v>2134</v>
      </c>
    </row>
    <row r="33036" customFormat="false" ht="12.75" hidden="false" customHeight="false" outlineLevel="0" collapsed="false">
      <c r="A33036" s="127" t="n">
        <v>330.329999999841</v>
      </c>
      <c r="B33036" s="128" t="n">
        <v>0</v>
      </c>
      <c r="C33036" s="128" t="n">
        <v>0</v>
      </c>
      <c r="D33036" s="128" t="s">
        <v>2134</v>
      </c>
    </row>
    <row r="33037" customFormat="false" ht="12.75" hidden="false" customHeight="false" outlineLevel="0" collapsed="false">
      <c r="A33037" s="127" t="n">
        <v>330.339999999841</v>
      </c>
      <c r="B33037" s="128" t="n">
        <v>0</v>
      </c>
      <c r="C33037" s="128" t="n">
        <v>0</v>
      </c>
      <c r="D33037" s="128" t="s">
        <v>2134</v>
      </c>
    </row>
    <row r="33038" customFormat="false" ht="12.75" hidden="false" customHeight="false" outlineLevel="0" collapsed="false">
      <c r="A33038" s="127" t="n">
        <v>330.349999999841</v>
      </c>
      <c r="B33038" s="128" t="n">
        <v>0</v>
      </c>
      <c r="C33038" s="128" t="n">
        <v>0</v>
      </c>
      <c r="D33038" s="128" t="s">
        <v>2134</v>
      </c>
    </row>
    <row r="33039" customFormat="false" ht="12.75" hidden="false" customHeight="false" outlineLevel="0" collapsed="false">
      <c r="A33039" s="127" t="n">
        <v>330.359999999841</v>
      </c>
      <c r="B33039" s="128" t="n">
        <v>0</v>
      </c>
      <c r="C33039" s="128" t="n">
        <v>0</v>
      </c>
      <c r="D33039" s="128" t="s">
        <v>2134</v>
      </c>
    </row>
    <row r="33040" customFormat="false" ht="12.75" hidden="false" customHeight="false" outlineLevel="0" collapsed="false">
      <c r="A33040" s="127" t="n">
        <v>330.369999999841</v>
      </c>
      <c r="B33040" s="128" t="n">
        <v>0</v>
      </c>
      <c r="C33040" s="128" t="n">
        <v>0</v>
      </c>
      <c r="D33040" s="128" t="s">
        <v>2134</v>
      </c>
    </row>
    <row r="33041" customFormat="false" ht="12.75" hidden="false" customHeight="false" outlineLevel="0" collapsed="false">
      <c r="A33041" s="127" t="n">
        <v>330.379999999841</v>
      </c>
      <c r="B33041" s="128" t="n">
        <v>0</v>
      </c>
      <c r="C33041" s="128" t="n">
        <v>0</v>
      </c>
      <c r="D33041" s="128" t="s">
        <v>2134</v>
      </c>
    </row>
    <row r="33042" customFormat="false" ht="12.75" hidden="false" customHeight="false" outlineLevel="0" collapsed="false">
      <c r="A33042" s="127" t="n">
        <v>330.389999999841</v>
      </c>
      <c r="B33042" s="128" t="n">
        <v>0</v>
      </c>
      <c r="C33042" s="128" t="n">
        <v>0</v>
      </c>
      <c r="D33042" s="128" t="s">
        <v>2134</v>
      </c>
    </row>
    <row r="33043" customFormat="false" ht="12.75" hidden="false" customHeight="false" outlineLevel="0" collapsed="false">
      <c r="A33043" s="127" t="n">
        <v>330.399999999841</v>
      </c>
      <c r="B33043" s="128" t="n">
        <v>0</v>
      </c>
      <c r="C33043" s="128" t="n">
        <v>0</v>
      </c>
      <c r="D33043" s="128" t="s">
        <v>2134</v>
      </c>
    </row>
    <row r="33044" customFormat="false" ht="12.75" hidden="false" customHeight="false" outlineLevel="0" collapsed="false">
      <c r="A33044" s="127" t="n">
        <v>330.409999999841</v>
      </c>
      <c r="B33044" s="128" t="n">
        <v>0</v>
      </c>
      <c r="C33044" s="128" t="n">
        <v>0</v>
      </c>
      <c r="D33044" s="128" t="s">
        <v>2134</v>
      </c>
    </row>
    <row r="33045" customFormat="false" ht="12.75" hidden="false" customHeight="false" outlineLevel="0" collapsed="false">
      <c r="A33045" s="127" t="n">
        <v>330.419999999841</v>
      </c>
      <c r="B33045" s="128" t="n">
        <v>0</v>
      </c>
      <c r="C33045" s="128" t="n">
        <v>0</v>
      </c>
      <c r="D33045" s="128" t="s">
        <v>2134</v>
      </c>
    </row>
    <row r="33046" customFormat="false" ht="12.75" hidden="false" customHeight="false" outlineLevel="0" collapsed="false">
      <c r="A33046" s="127" t="n">
        <v>330.429999999841</v>
      </c>
      <c r="B33046" s="128" t="n">
        <v>0</v>
      </c>
      <c r="C33046" s="128" t="n">
        <v>0</v>
      </c>
      <c r="D33046" s="128" t="s">
        <v>2134</v>
      </c>
    </row>
    <row r="33047" customFormat="false" ht="12.75" hidden="false" customHeight="false" outlineLevel="0" collapsed="false">
      <c r="A33047" s="127" t="n">
        <v>330.439999999841</v>
      </c>
      <c r="B33047" s="128" t="n">
        <v>0</v>
      </c>
      <c r="C33047" s="128" t="n">
        <v>0</v>
      </c>
      <c r="D33047" s="128" t="s">
        <v>2134</v>
      </c>
    </row>
    <row r="33048" customFormat="false" ht="12.75" hidden="false" customHeight="false" outlineLevel="0" collapsed="false">
      <c r="A33048" s="127" t="n">
        <v>330.449999999841</v>
      </c>
      <c r="B33048" s="128" t="n">
        <v>0</v>
      </c>
      <c r="C33048" s="128" t="n">
        <v>0</v>
      </c>
      <c r="D33048" s="128" t="s">
        <v>2134</v>
      </c>
    </row>
    <row r="33049" customFormat="false" ht="12.75" hidden="false" customHeight="false" outlineLevel="0" collapsed="false">
      <c r="A33049" s="127" t="n">
        <v>330.459999999841</v>
      </c>
      <c r="B33049" s="128" t="n">
        <v>0</v>
      </c>
      <c r="C33049" s="128" t="n">
        <v>0</v>
      </c>
      <c r="D33049" s="128" t="s">
        <v>2134</v>
      </c>
    </row>
    <row r="33050" customFormat="false" ht="12.75" hidden="false" customHeight="false" outlineLevel="0" collapsed="false">
      <c r="A33050" s="127" t="n">
        <v>330.469999999841</v>
      </c>
      <c r="B33050" s="128" t="n">
        <v>0</v>
      </c>
      <c r="C33050" s="128" t="n">
        <v>0</v>
      </c>
      <c r="D33050" s="128" t="s">
        <v>2134</v>
      </c>
    </row>
    <row r="33051" customFormat="false" ht="12.75" hidden="false" customHeight="false" outlineLevel="0" collapsed="false">
      <c r="A33051" s="127" t="n">
        <v>330.479999999841</v>
      </c>
      <c r="B33051" s="128" t="n">
        <v>0</v>
      </c>
      <c r="C33051" s="128" t="n">
        <v>0</v>
      </c>
      <c r="D33051" s="128" t="s">
        <v>2134</v>
      </c>
    </row>
    <row r="33052" customFormat="false" ht="12.75" hidden="false" customHeight="false" outlineLevel="0" collapsed="false">
      <c r="A33052" s="127" t="n">
        <v>330.489999999841</v>
      </c>
      <c r="B33052" s="128" t="n">
        <v>0</v>
      </c>
      <c r="C33052" s="128" t="n">
        <v>0</v>
      </c>
      <c r="D33052" s="128" t="s">
        <v>2134</v>
      </c>
    </row>
    <row r="33053" customFormat="false" ht="12.75" hidden="false" customHeight="false" outlineLevel="0" collapsed="false">
      <c r="A33053" s="127" t="n">
        <v>330.499999999841</v>
      </c>
      <c r="B33053" s="128" t="n">
        <v>0</v>
      </c>
      <c r="C33053" s="128" t="n">
        <v>0</v>
      </c>
      <c r="D33053" s="128" t="s">
        <v>2134</v>
      </c>
    </row>
    <row r="33054" customFormat="false" ht="12.75" hidden="false" customHeight="false" outlineLevel="0" collapsed="false">
      <c r="A33054" s="127" t="n">
        <v>330.509999999841</v>
      </c>
      <c r="B33054" s="128" t="n">
        <v>0</v>
      </c>
      <c r="C33054" s="128" t="n">
        <v>0</v>
      </c>
      <c r="D33054" s="128" t="s">
        <v>2134</v>
      </c>
    </row>
    <row r="33055" customFormat="false" ht="12.75" hidden="false" customHeight="false" outlineLevel="0" collapsed="false">
      <c r="A33055" s="127" t="n">
        <v>330.519999999841</v>
      </c>
      <c r="B33055" s="128" t="n">
        <v>0</v>
      </c>
      <c r="C33055" s="128" t="n">
        <v>0</v>
      </c>
      <c r="D33055" s="128" t="s">
        <v>2134</v>
      </c>
    </row>
    <row r="33056" customFormat="false" ht="12.75" hidden="false" customHeight="false" outlineLevel="0" collapsed="false">
      <c r="A33056" s="127" t="n">
        <v>330.529999999841</v>
      </c>
      <c r="B33056" s="128" t="n">
        <v>0</v>
      </c>
      <c r="C33056" s="128" t="n">
        <v>0</v>
      </c>
      <c r="D33056" s="128" t="s">
        <v>2134</v>
      </c>
    </row>
    <row r="33057" customFormat="false" ht="12.75" hidden="false" customHeight="false" outlineLevel="0" collapsed="false">
      <c r="A33057" s="127" t="n">
        <v>330.539999999841</v>
      </c>
      <c r="B33057" s="128" t="n">
        <v>0</v>
      </c>
      <c r="C33057" s="128" t="n">
        <v>0</v>
      </c>
      <c r="D33057" s="128" t="s">
        <v>2134</v>
      </c>
    </row>
    <row r="33058" customFormat="false" ht="12.75" hidden="false" customHeight="false" outlineLevel="0" collapsed="false">
      <c r="A33058" s="127" t="n">
        <v>330.549999999841</v>
      </c>
      <c r="B33058" s="128" t="n">
        <v>0</v>
      </c>
      <c r="C33058" s="128" t="n">
        <v>0</v>
      </c>
      <c r="D33058" s="128" t="s">
        <v>2134</v>
      </c>
    </row>
    <row r="33059" customFormat="false" ht="12.75" hidden="false" customHeight="false" outlineLevel="0" collapsed="false">
      <c r="A33059" s="127" t="n">
        <v>330.559999999841</v>
      </c>
      <c r="B33059" s="128" t="n">
        <v>0</v>
      </c>
      <c r="C33059" s="128" t="n">
        <v>0</v>
      </c>
      <c r="D33059" s="128" t="s">
        <v>2134</v>
      </c>
    </row>
    <row r="33060" customFormat="false" ht="12.75" hidden="false" customHeight="false" outlineLevel="0" collapsed="false">
      <c r="A33060" s="127" t="n">
        <v>330.569999999841</v>
      </c>
      <c r="B33060" s="128" t="n">
        <v>0</v>
      </c>
      <c r="C33060" s="128" t="n">
        <v>0</v>
      </c>
      <c r="D33060" s="128" t="s">
        <v>2134</v>
      </c>
    </row>
    <row r="33061" customFormat="false" ht="12.75" hidden="false" customHeight="false" outlineLevel="0" collapsed="false">
      <c r="A33061" s="127" t="n">
        <v>330.579999999841</v>
      </c>
      <c r="B33061" s="128" t="n">
        <v>0</v>
      </c>
      <c r="C33061" s="128" t="n">
        <v>0</v>
      </c>
      <c r="D33061" s="128" t="s">
        <v>2134</v>
      </c>
    </row>
    <row r="33062" customFormat="false" ht="12.75" hidden="false" customHeight="false" outlineLevel="0" collapsed="false">
      <c r="A33062" s="127" t="n">
        <v>330.589999999841</v>
      </c>
      <c r="B33062" s="128" t="n">
        <v>0</v>
      </c>
      <c r="C33062" s="128" t="n">
        <v>0</v>
      </c>
      <c r="D33062" s="128" t="s">
        <v>2134</v>
      </c>
    </row>
    <row r="33063" customFormat="false" ht="12.75" hidden="false" customHeight="false" outlineLevel="0" collapsed="false">
      <c r="A33063" s="127" t="n">
        <v>330.599999999841</v>
      </c>
      <c r="B33063" s="128" t="n">
        <v>0</v>
      </c>
      <c r="C33063" s="128" t="n">
        <v>0</v>
      </c>
      <c r="D33063" s="128" t="s">
        <v>2134</v>
      </c>
    </row>
    <row r="33064" customFormat="false" ht="12.75" hidden="false" customHeight="false" outlineLevel="0" collapsed="false">
      <c r="A33064" s="127" t="n">
        <v>330.609999999841</v>
      </c>
      <c r="B33064" s="128" t="n">
        <v>0</v>
      </c>
      <c r="C33064" s="128" t="n">
        <v>0</v>
      </c>
      <c r="D33064" s="128" t="s">
        <v>2134</v>
      </c>
    </row>
    <row r="33065" customFormat="false" ht="12.75" hidden="false" customHeight="false" outlineLevel="0" collapsed="false">
      <c r="A33065" s="127" t="n">
        <v>330.619999999841</v>
      </c>
      <c r="B33065" s="128" t="n">
        <v>0</v>
      </c>
      <c r="C33065" s="128" t="n">
        <v>0</v>
      </c>
      <c r="D33065" s="128" t="s">
        <v>2134</v>
      </c>
    </row>
    <row r="33066" customFormat="false" ht="12.75" hidden="false" customHeight="false" outlineLevel="0" collapsed="false">
      <c r="A33066" s="127" t="n">
        <v>330.629999999841</v>
      </c>
      <c r="B33066" s="128" t="n">
        <v>0</v>
      </c>
      <c r="C33066" s="128" t="n">
        <v>0</v>
      </c>
      <c r="D33066" s="128" t="s">
        <v>2134</v>
      </c>
    </row>
    <row r="33067" customFormat="false" ht="12.75" hidden="false" customHeight="false" outlineLevel="0" collapsed="false">
      <c r="A33067" s="127" t="n">
        <v>330.639999999841</v>
      </c>
      <c r="B33067" s="128" t="n">
        <v>0</v>
      </c>
      <c r="C33067" s="128" t="n">
        <v>0</v>
      </c>
      <c r="D33067" s="128" t="s">
        <v>2134</v>
      </c>
    </row>
    <row r="33068" customFormat="false" ht="12.75" hidden="false" customHeight="false" outlineLevel="0" collapsed="false">
      <c r="A33068" s="127" t="n">
        <v>330.649999999841</v>
      </c>
      <c r="B33068" s="128" t="n">
        <v>0</v>
      </c>
      <c r="C33068" s="128" t="n">
        <v>0</v>
      </c>
      <c r="D33068" s="128" t="s">
        <v>2134</v>
      </c>
    </row>
    <row r="33069" customFormat="false" ht="12.75" hidden="false" customHeight="false" outlineLevel="0" collapsed="false">
      <c r="A33069" s="127" t="n">
        <v>330.659999999841</v>
      </c>
      <c r="B33069" s="128" t="n">
        <v>0</v>
      </c>
      <c r="C33069" s="128" t="n">
        <v>0</v>
      </c>
      <c r="D33069" s="128" t="s">
        <v>2134</v>
      </c>
    </row>
    <row r="33070" customFormat="false" ht="12.75" hidden="false" customHeight="false" outlineLevel="0" collapsed="false">
      <c r="A33070" s="127" t="n">
        <v>330.669999999841</v>
      </c>
      <c r="B33070" s="128" t="n">
        <v>0</v>
      </c>
      <c r="C33070" s="128" t="n">
        <v>0</v>
      </c>
      <c r="D33070" s="128" t="s">
        <v>2134</v>
      </c>
    </row>
    <row r="33071" customFormat="false" ht="12.75" hidden="false" customHeight="false" outlineLevel="0" collapsed="false">
      <c r="A33071" s="127" t="n">
        <v>330.679999999841</v>
      </c>
      <c r="B33071" s="128" t="n">
        <v>0</v>
      </c>
      <c r="C33071" s="128" t="n">
        <v>0</v>
      </c>
      <c r="D33071" s="128" t="s">
        <v>2134</v>
      </c>
    </row>
    <row r="33072" customFormat="false" ht="12.75" hidden="false" customHeight="false" outlineLevel="0" collapsed="false">
      <c r="A33072" s="127" t="n">
        <v>330.689999999841</v>
      </c>
      <c r="B33072" s="128" t="n">
        <v>0</v>
      </c>
      <c r="C33072" s="128" t="n">
        <v>0</v>
      </c>
      <c r="D33072" s="128" t="s">
        <v>2134</v>
      </c>
    </row>
    <row r="33073" customFormat="false" ht="12.75" hidden="false" customHeight="false" outlineLevel="0" collapsed="false">
      <c r="A33073" s="127" t="n">
        <v>330.699999999841</v>
      </c>
      <c r="B33073" s="128" t="n">
        <v>0</v>
      </c>
      <c r="C33073" s="128" t="n">
        <v>0</v>
      </c>
      <c r="D33073" s="128" t="s">
        <v>2134</v>
      </c>
    </row>
    <row r="33074" customFormat="false" ht="12.75" hidden="false" customHeight="false" outlineLevel="0" collapsed="false">
      <c r="A33074" s="127" t="n">
        <v>330.709999999841</v>
      </c>
      <c r="B33074" s="128" t="n">
        <v>0</v>
      </c>
      <c r="C33074" s="128" t="n">
        <v>0</v>
      </c>
      <c r="D33074" s="128" t="s">
        <v>2134</v>
      </c>
    </row>
    <row r="33075" customFormat="false" ht="12.75" hidden="false" customHeight="false" outlineLevel="0" collapsed="false">
      <c r="A33075" s="127" t="n">
        <v>330.719999999841</v>
      </c>
      <c r="B33075" s="128" t="n">
        <v>0</v>
      </c>
      <c r="C33075" s="128" t="n">
        <v>0</v>
      </c>
      <c r="D33075" s="128" t="s">
        <v>2134</v>
      </c>
    </row>
    <row r="33076" customFormat="false" ht="12.75" hidden="false" customHeight="false" outlineLevel="0" collapsed="false">
      <c r="A33076" s="127" t="n">
        <v>330.729999999841</v>
      </c>
      <c r="B33076" s="128" t="n">
        <v>0</v>
      </c>
      <c r="C33076" s="128" t="n">
        <v>0</v>
      </c>
      <c r="D33076" s="128" t="s">
        <v>2134</v>
      </c>
    </row>
    <row r="33077" customFormat="false" ht="12.75" hidden="false" customHeight="false" outlineLevel="0" collapsed="false">
      <c r="A33077" s="127" t="n">
        <v>330.739999999841</v>
      </c>
      <c r="B33077" s="128" t="n">
        <v>0</v>
      </c>
      <c r="C33077" s="128" t="n">
        <v>0</v>
      </c>
      <c r="D33077" s="128" t="s">
        <v>2134</v>
      </c>
    </row>
    <row r="33078" customFormat="false" ht="12.75" hidden="false" customHeight="false" outlineLevel="0" collapsed="false">
      <c r="A33078" s="127" t="n">
        <v>330.749999999841</v>
      </c>
      <c r="B33078" s="128" t="n">
        <v>0</v>
      </c>
      <c r="C33078" s="128" t="n">
        <v>0</v>
      </c>
      <c r="D33078" s="128" t="s">
        <v>2134</v>
      </c>
    </row>
    <row r="33079" customFormat="false" ht="12.75" hidden="false" customHeight="false" outlineLevel="0" collapsed="false">
      <c r="A33079" s="127" t="n">
        <v>330.759999999841</v>
      </c>
      <c r="B33079" s="128" t="n">
        <v>0</v>
      </c>
      <c r="C33079" s="128" t="n">
        <v>0</v>
      </c>
      <c r="D33079" s="128" t="s">
        <v>2134</v>
      </c>
    </row>
    <row r="33080" customFormat="false" ht="12.75" hidden="false" customHeight="false" outlineLevel="0" collapsed="false">
      <c r="A33080" s="127" t="n">
        <v>330.769999999841</v>
      </c>
      <c r="B33080" s="128" t="n">
        <v>0</v>
      </c>
      <c r="C33080" s="128" t="n">
        <v>0</v>
      </c>
      <c r="D33080" s="128" t="s">
        <v>2134</v>
      </c>
    </row>
    <row r="33081" customFormat="false" ht="12.75" hidden="false" customHeight="false" outlineLevel="0" collapsed="false">
      <c r="A33081" s="127" t="n">
        <v>330.779999999841</v>
      </c>
      <c r="B33081" s="128" t="n">
        <v>0</v>
      </c>
      <c r="C33081" s="128" t="n">
        <v>0</v>
      </c>
      <c r="D33081" s="128" t="s">
        <v>2134</v>
      </c>
    </row>
    <row r="33082" customFormat="false" ht="12.75" hidden="false" customHeight="false" outlineLevel="0" collapsed="false">
      <c r="A33082" s="127" t="n">
        <v>330.789999999841</v>
      </c>
      <c r="B33082" s="128" t="n">
        <v>0</v>
      </c>
      <c r="C33082" s="128" t="n">
        <v>0</v>
      </c>
      <c r="D33082" s="128" t="s">
        <v>2134</v>
      </c>
    </row>
    <row r="33083" customFormat="false" ht="12.75" hidden="false" customHeight="false" outlineLevel="0" collapsed="false">
      <c r="A33083" s="127" t="n">
        <v>330.799999999841</v>
      </c>
      <c r="B33083" s="128" t="n">
        <v>0</v>
      </c>
      <c r="C33083" s="128" t="n">
        <v>0</v>
      </c>
      <c r="D33083" s="128" t="s">
        <v>2134</v>
      </c>
    </row>
    <row r="33084" customFormat="false" ht="12.75" hidden="false" customHeight="false" outlineLevel="0" collapsed="false">
      <c r="A33084" s="127" t="n">
        <v>330.809999999841</v>
      </c>
      <c r="B33084" s="128" t="n">
        <v>0</v>
      </c>
      <c r="C33084" s="128" t="n">
        <v>0</v>
      </c>
      <c r="D33084" s="128" t="s">
        <v>2134</v>
      </c>
    </row>
    <row r="33085" customFormat="false" ht="12.75" hidden="false" customHeight="false" outlineLevel="0" collapsed="false">
      <c r="A33085" s="127" t="n">
        <v>330.819999999841</v>
      </c>
      <c r="B33085" s="128" t="n">
        <v>0</v>
      </c>
      <c r="C33085" s="128" t="n">
        <v>0</v>
      </c>
      <c r="D33085" s="128" t="s">
        <v>2134</v>
      </c>
    </row>
    <row r="33086" customFormat="false" ht="12.75" hidden="false" customHeight="false" outlineLevel="0" collapsed="false">
      <c r="A33086" s="127" t="n">
        <v>330.829999999841</v>
      </c>
      <c r="B33086" s="128" t="n">
        <v>0</v>
      </c>
      <c r="C33086" s="128" t="n">
        <v>0</v>
      </c>
      <c r="D33086" s="128" t="s">
        <v>2134</v>
      </c>
    </row>
    <row r="33087" customFormat="false" ht="12.75" hidden="false" customHeight="false" outlineLevel="0" collapsed="false">
      <c r="A33087" s="127" t="n">
        <v>330.839999999841</v>
      </c>
      <c r="B33087" s="128" t="n">
        <v>0</v>
      </c>
      <c r="C33087" s="128" t="n">
        <v>0</v>
      </c>
      <c r="D33087" s="128" t="s">
        <v>2134</v>
      </c>
    </row>
    <row r="33088" customFormat="false" ht="12.75" hidden="false" customHeight="false" outlineLevel="0" collapsed="false">
      <c r="A33088" s="127" t="n">
        <v>330.849999999841</v>
      </c>
      <c r="B33088" s="128" t="n">
        <v>0</v>
      </c>
      <c r="C33088" s="128" t="n">
        <v>0</v>
      </c>
      <c r="D33088" s="128" t="s">
        <v>2134</v>
      </c>
    </row>
    <row r="33089" customFormat="false" ht="12.75" hidden="false" customHeight="false" outlineLevel="0" collapsed="false">
      <c r="A33089" s="127" t="n">
        <v>330.859999999841</v>
      </c>
      <c r="B33089" s="128" t="n">
        <v>0</v>
      </c>
      <c r="C33089" s="128" t="n">
        <v>0</v>
      </c>
      <c r="D33089" s="128" t="s">
        <v>2134</v>
      </c>
    </row>
    <row r="33090" customFormat="false" ht="12.75" hidden="false" customHeight="false" outlineLevel="0" collapsed="false">
      <c r="A33090" s="127" t="n">
        <v>330.869999999841</v>
      </c>
      <c r="B33090" s="128" t="n">
        <v>0</v>
      </c>
      <c r="C33090" s="128" t="n">
        <v>0</v>
      </c>
      <c r="D33090" s="128" t="s">
        <v>2134</v>
      </c>
    </row>
    <row r="33091" customFormat="false" ht="12.75" hidden="false" customHeight="false" outlineLevel="0" collapsed="false">
      <c r="A33091" s="127" t="n">
        <v>330.879999999841</v>
      </c>
      <c r="B33091" s="128" t="n">
        <v>0</v>
      </c>
      <c r="C33091" s="128" t="n">
        <v>0</v>
      </c>
      <c r="D33091" s="128" t="s">
        <v>2134</v>
      </c>
    </row>
    <row r="33092" customFormat="false" ht="12.75" hidden="false" customHeight="false" outlineLevel="0" collapsed="false">
      <c r="A33092" s="127" t="n">
        <v>330.889999999841</v>
      </c>
      <c r="B33092" s="128" t="n">
        <v>0</v>
      </c>
      <c r="C33092" s="128" t="n">
        <v>0</v>
      </c>
      <c r="D33092" s="128" t="s">
        <v>2134</v>
      </c>
    </row>
    <row r="33093" customFormat="false" ht="12.75" hidden="false" customHeight="false" outlineLevel="0" collapsed="false">
      <c r="A33093" s="127" t="n">
        <v>330.899999999841</v>
      </c>
      <c r="B33093" s="128" t="n">
        <v>0</v>
      </c>
      <c r="C33093" s="128" t="n">
        <v>0</v>
      </c>
      <c r="D33093" s="128" t="s">
        <v>2134</v>
      </c>
    </row>
    <row r="33094" customFormat="false" ht="12.75" hidden="false" customHeight="false" outlineLevel="0" collapsed="false">
      <c r="A33094" s="127" t="n">
        <v>330.909999999841</v>
      </c>
      <c r="B33094" s="128" t="n">
        <v>0</v>
      </c>
      <c r="C33094" s="128" t="n">
        <v>0</v>
      </c>
      <c r="D33094" s="128" t="s">
        <v>2134</v>
      </c>
    </row>
    <row r="33095" customFormat="false" ht="12.75" hidden="false" customHeight="false" outlineLevel="0" collapsed="false">
      <c r="A33095" s="127" t="n">
        <v>330.919999999841</v>
      </c>
      <c r="B33095" s="128" t="n">
        <v>0</v>
      </c>
      <c r="C33095" s="128" t="n">
        <v>0</v>
      </c>
      <c r="D33095" s="128" t="s">
        <v>2134</v>
      </c>
    </row>
    <row r="33096" customFormat="false" ht="12.75" hidden="false" customHeight="false" outlineLevel="0" collapsed="false">
      <c r="A33096" s="127" t="n">
        <v>330.929999999841</v>
      </c>
      <c r="B33096" s="128" t="n">
        <v>0</v>
      </c>
      <c r="C33096" s="128" t="n">
        <v>0</v>
      </c>
      <c r="D33096" s="128" t="s">
        <v>2134</v>
      </c>
    </row>
    <row r="33097" customFormat="false" ht="12.75" hidden="false" customHeight="false" outlineLevel="0" collapsed="false">
      <c r="A33097" s="127" t="n">
        <v>330.939999999841</v>
      </c>
      <c r="B33097" s="128" t="n">
        <v>0</v>
      </c>
      <c r="C33097" s="128" t="n">
        <v>0</v>
      </c>
      <c r="D33097" s="128" t="s">
        <v>2134</v>
      </c>
    </row>
    <row r="33098" customFormat="false" ht="12.75" hidden="false" customHeight="false" outlineLevel="0" collapsed="false">
      <c r="A33098" s="127" t="n">
        <v>330.949999999841</v>
      </c>
      <c r="B33098" s="128" t="n">
        <v>0</v>
      </c>
      <c r="C33098" s="128" t="n">
        <v>0</v>
      </c>
      <c r="D33098" s="128" t="s">
        <v>2134</v>
      </c>
    </row>
    <row r="33099" customFormat="false" ht="12.75" hidden="false" customHeight="false" outlineLevel="0" collapsed="false">
      <c r="A33099" s="127" t="n">
        <v>330.959999999841</v>
      </c>
      <c r="B33099" s="128" t="n">
        <v>0</v>
      </c>
      <c r="C33099" s="128" t="n">
        <v>0</v>
      </c>
      <c r="D33099" s="128" t="s">
        <v>2134</v>
      </c>
    </row>
    <row r="33100" customFormat="false" ht="12.75" hidden="false" customHeight="false" outlineLevel="0" collapsed="false">
      <c r="A33100" s="127" t="n">
        <v>330.969999999841</v>
      </c>
      <c r="B33100" s="128" t="n">
        <v>0</v>
      </c>
      <c r="C33100" s="128" t="n">
        <v>0</v>
      </c>
      <c r="D33100" s="128" t="s">
        <v>2134</v>
      </c>
    </row>
    <row r="33101" customFormat="false" ht="12.75" hidden="false" customHeight="false" outlineLevel="0" collapsed="false">
      <c r="A33101" s="127" t="n">
        <v>330.979999999841</v>
      </c>
      <c r="B33101" s="128" t="n">
        <v>0</v>
      </c>
      <c r="C33101" s="128" t="n">
        <v>0</v>
      </c>
      <c r="D33101" s="128" t="s">
        <v>2134</v>
      </c>
    </row>
    <row r="33102" customFormat="false" ht="12.75" hidden="false" customHeight="false" outlineLevel="0" collapsed="false">
      <c r="A33102" s="127" t="n">
        <v>330.989999999841</v>
      </c>
      <c r="B33102" s="128" t="n">
        <v>0</v>
      </c>
      <c r="C33102" s="128" t="n">
        <v>0</v>
      </c>
      <c r="D33102" s="128" t="s">
        <v>2134</v>
      </c>
    </row>
    <row r="33103" customFormat="false" ht="12.75" hidden="false" customHeight="false" outlineLevel="0" collapsed="false">
      <c r="A33103" s="127" t="n">
        <v>330.999999999841</v>
      </c>
      <c r="B33103" s="128" t="n">
        <v>0</v>
      </c>
      <c r="C33103" s="128" t="n">
        <v>0</v>
      </c>
      <c r="D33103" s="128" t="s">
        <v>2134</v>
      </c>
    </row>
    <row r="33104" customFormat="false" ht="12.75" hidden="false" customHeight="false" outlineLevel="0" collapsed="false">
      <c r="A33104" s="127" t="n">
        <v>331.009999999841</v>
      </c>
      <c r="B33104" s="128" t="n">
        <v>0</v>
      </c>
      <c r="C33104" s="128" t="n">
        <v>0</v>
      </c>
      <c r="D33104" s="128" t="s">
        <v>2134</v>
      </c>
    </row>
    <row r="33105" customFormat="false" ht="12.75" hidden="false" customHeight="false" outlineLevel="0" collapsed="false">
      <c r="A33105" s="127" t="n">
        <v>331.019999999841</v>
      </c>
      <c r="B33105" s="128" t="n">
        <v>0</v>
      </c>
      <c r="C33105" s="128" t="n">
        <v>0</v>
      </c>
      <c r="D33105" s="128" t="s">
        <v>2134</v>
      </c>
    </row>
    <row r="33106" customFormat="false" ht="12.75" hidden="false" customHeight="false" outlineLevel="0" collapsed="false">
      <c r="A33106" s="127" t="n">
        <v>331.029999999841</v>
      </c>
      <c r="B33106" s="128" t="n">
        <v>0</v>
      </c>
      <c r="C33106" s="128" t="n">
        <v>0</v>
      </c>
      <c r="D33106" s="128" t="s">
        <v>2134</v>
      </c>
    </row>
    <row r="33107" customFormat="false" ht="12.75" hidden="false" customHeight="false" outlineLevel="0" collapsed="false">
      <c r="A33107" s="127" t="n">
        <v>331.039999999841</v>
      </c>
      <c r="B33107" s="128" t="n">
        <v>0</v>
      </c>
      <c r="C33107" s="128" t="n">
        <v>0</v>
      </c>
      <c r="D33107" s="128" t="s">
        <v>2134</v>
      </c>
    </row>
    <row r="33108" customFormat="false" ht="12.75" hidden="false" customHeight="false" outlineLevel="0" collapsed="false">
      <c r="A33108" s="127" t="n">
        <v>331.049999999841</v>
      </c>
      <c r="B33108" s="128" t="n">
        <v>0</v>
      </c>
      <c r="C33108" s="128" t="n">
        <v>0</v>
      </c>
      <c r="D33108" s="128" t="s">
        <v>2134</v>
      </c>
    </row>
    <row r="33109" customFormat="false" ht="12.75" hidden="false" customHeight="false" outlineLevel="0" collapsed="false">
      <c r="A33109" s="127" t="n">
        <v>331.059999999841</v>
      </c>
      <c r="B33109" s="128" t="n">
        <v>0</v>
      </c>
      <c r="C33109" s="128" t="n">
        <v>0</v>
      </c>
      <c r="D33109" s="128" t="s">
        <v>2134</v>
      </c>
    </row>
    <row r="33110" customFormat="false" ht="12.75" hidden="false" customHeight="false" outlineLevel="0" collapsed="false">
      <c r="A33110" s="127" t="n">
        <v>331.069999999841</v>
      </c>
      <c r="B33110" s="128" t="n">
        <v>0</v>
      </c>
      <c r="C33110" s="128" t="n">
        <v>0</v>
      </c>
      <c r="D33110" s="128" t="s">
        <v>2134</v>
      </c>
    </row>
    <row r="33111" customFormat="false" ht="12.75" hidden="false" customHeight="false" outlineLevel="0" collapsed="false">
      <c r="A33111" s="127" t="n">
        <v>331.079999999841</v>
      </c>
      <c r="B33111" s="128" t="n">
        <v>0</v>
      </c>
      <c r="C33111" s="128" t="n">
        <v>0</v>
      </c>
      <c r="D33111" s="128" t="s">
        <v>2134</v>
      </c>
    </row>
    <row r="33112" customFormat="false" ht="12.75" hidden="false" customHeight="false" outlineLevel="0" collapsed="false">
      <c r="A33112" s="127" t="n">
        <v>331.089999999841</v>
      </c>
      <c r="B33112" s="128" t="n">
        <v>0</v>
      </c>
      <c r="C33112" s="128" t="n">
        <v>0</v>
      </c>
      <c r="D33112" s="128" t="s">
        <v>2134</v>
      </c>
    </row>
    <row r="33113" customFormat="false" ht="12.75" hidden="false" customHeight="false" outlineLevel="0" collapsed="false">
      <c r="A33113" s="127" t="n">
        <v>331.099999999841</v>
      </c>
      <c r="B33113" s="128" t="n">
        <v>0</v>
      </c>
      <c r="C33113" s="128" t="n">
        <v>0</v>
      </c>
      <c r="D33113" s="128" t="s">
        <v>2134</v>
      </c>
    </row>
    <row r="33114" customFormat="false" ht="12.75" hidden="false" customHeight="false" outlineLevel="0" collapsed="false">
      <c r="A33114" s="127" t="n">
        <v>331.109999999841</v>
      </c>
      <c r="B33114" s="128" t="n">
        <v>0</v>
      </c>
      <c r="C33114" s="128" t="n">
        <v>0</v>
      </c>
      <c r="D33114" s="128" t="s">
        <v>2134</v>
      </c>
    </row>
    <row r="33115" customFormat="false" ht="12.75" hidden="false" customHeight="false" outlineLevel="0" collapsed="false">
      <c r="A33115" s="127" t="n">
        <v>331.119999999841</v>
      </c>
      <c r="B33115" s="128" t="n">
        <v>0</v>
      </c>
      <c r="C33115" s="128" t="n">
        <v>0</v>
      </c>
      <c r="D33115" s="128" t="s">
        <v>2134</v>
      </c>
    </row>
    <row r="33116" customFormat="false" ht="12.75" hidden="false" customHeight="false" outlineLevel="0" collapsed="false">
      <c r="A33116" s="127" t="n">
        <v>331.129999999841</v>
      </c>
      <c r="B33116" s="128" t="n">
        <v>0</v>
      </c>
      <c r="C33116" s="128" t="n">
        <v>0</v>
      </c>
      <c r="D33116" s="128" t="s">
        <v>2134</v>
      </c>
    </row>
    <row r="33117" customFormat="false" ht="12.75" hidden="false" customHeight="false" outlineLevel="0" collapsed="false">
      <c r="A33117" s="127" t="n">
        <v>331.139999999841</v>
      </c>
      <c r="B33117" s="128" t="n">
        <v>0</v>
      </c>
      <c r="C33117" s="128" t="n">
        <v>0</v>
      </c>
      <c r="D33117" s="128" t="s">
        <v>2134</v>
      </c>
    </row>
    <row r="33118" customFormat="false" ht="12.75" hidden="false" customHeight="false" outlineLevel="0" collapsed="false">
      <c r="A33118" s="127" t="n">
        <v>331.149999999841</v>
      </c>
      <c r="B33118" s="128" t="n">
        <v>0</v>
      </c>
      <c r="C33118" s="128" t="n">
        <v>0</v>
      </c>
      <c r="D33118" s="128" t="s">
        <v>2134</v>
      </c>
    </row>
    <row r="33119" customFormat="false" ht="12.75" hidden="false" customHeight="false" outlineLevel="0" collapsed="false">
      <c r="A33119" s="127" t="n">
        <v>331.159999999841</v>
      </c>
      <c r="B33119" s="128" t="n">
        <v>0</v>
      </c>
      <c r="C33119" s="128" t="n">
        <v>0</v>
      </c>
      <c r="D33119" s="128" t="s">
        <v>2134</v>
      </c>
    </row>
    <row r="33120" customFormat="false" ht="12.75" hidden="false" customHeight="false" outlineLevel="0" collapsed="false">
      <c r="A33120" s="127" t="n">
        <v>331.169999999841</v>
      </c>
      <c r="B33120" s="128" t="n">
        <v>0</v>
      </c>
      <c r="C33120" s="128" t="n">
        <v>0</v>
      </c>
      <c r="D33120" s="128" t="s">
        <v>2134</v>
      </c>
    </row>
    <row r="33121" customFormat="false" ht="12.75" hidden="false" customHeight="false" outlineLevel="0" collapsed="false">
      <c r="A33121" s="127" t="n">
        <v>331.179999999841</v>
      </c>
      <c r="B33121" s="128" t="n">
        <v>0</v>
      </c>
      <c r="C33121" s="128" t="n">
        <v>0</v>
      </c>
      <c r="D33121" s="128" t="s">
        <v>2134</v>
      </c>
    </row>
    <row r="33122" customFormat="false" ht="12.75" hidden="false" customHeight="false" outlineLevel="0" collapsed="false">
      <c r="A33122" s="127" t="n">
        <v>331.18999999984</v>
      </c>
      <c r="B33122" s="128" t="n">
        <v>0</v>
      </c>
      <c r="C33122" s="128" t="n">
        <v>0</v>
      </c>
      <c r="D33122" s="128" t="s">
        <v>2134</v>
      </c>
    </row>
    <row r="33123" customFormat="false" ht="12.75" hidden="false" customHeight="false" outlineLevel="0" collapsed="false">
      <c r="A33123" s="127" t="n">
        <v>331.19999999984</v>
      </c>
      <c r="B33123" s="128" t="n">
        <v>0</v>
      </c>
      <c r="C33123" s="128" t="n">
        <v>0</v>
      </c>
      <c r="D33123" s="128" t="s">
        <v>2134</v>
      </c>
    </row>
    <row r="33124" customFormat="false" ht="12.75" hidden="false" customHeight="false" outlineLevel="0" collapsed="false">
      <c r="A33124" s="127" t="n">
        <v>331.209999999841</v>
      </c>
      <c r="B33124" s="128" t="n">
        <v>0</v>
      </c>
      <c r="C33124" s="128" t="n">
        <v>0</v>
      </c>
      <c r="D33124" s="128" t="s">
        <v>2134</v>
      </c>
    </row>
    <row r="33125" customFormat="false" ht="12.75" hidden="false" customHeight="false" outlineLevel="0" collapsed="false">
      <c r="A33125" s="127" t="n">
        <v>331.219999999841</v>
      </c>
      <c r="B33125" s="128" t="n">
        <v>0</v>
      </c>
      <c r="C33125" s="128" t="n">
        <v>0</v>
      </c>
      <c r="D33125" s="128" t="s">
        <v>2134</v>
      </c>
    </row>
    <row r="33126" customFormat="false" ht="12.75" hidden="false" customHeight="false" outlineLevel="0" collapsed="false">
      <c r="A33126" s="127" t="n">
        <v>331.229999999841</v>
      </c>
      <c r="B33126" s="128" t="n">
        <v>0</v>
      </c>
      <c r="C33126" s="128" t="n">
        <v>0</v>
      </c>
      <c r="D33126" s="128" t="s">
        <v>2134</v>
      </c>
    </row>
    <row r="33127" customFormat="false" ht="12.75" hidden="false" customHeight="false" outlineLevel="0" collapsed="false">
      <c r="A33127" s="127" t="n">
        <v>331.239999999841</v>
      </c>
      <c r="B33127" s="128" t="n">
        <v>0</v>
      </c>
      <c r="C33127" s="128" t="n">
        <v>0</v>
      </c>
      <c r="D33127" s="128" t="s">
        <v>2134</v>
      </c>
    </row>
    <row r="33128" customFormat="false" ht="12.75" hidden="false" customHeight="false" outlineLevel="0" collapsed="false">
      <c r="A33128" s="127" t="n">
        <v>331.24999999984</v>
      </c>
      <c r="B33128" s="128" t="n">
        <v>0</v>
      </c>
      <c r="C33128" s="128" t="n">
        <v>0</v>
      </c>
      <c r="D33128" s="128" t="s">
        <v>2134</v>
      </c>
    </row>
    <row r="33129" customFormat="false" ht="12.75" hidden="false" customHeight="false" outlineLevel="0" collapsed="false">
      <c r="A33129" s="127" t="n">
        <v>331.25999999984</v>
      </c>
      <c r="B33129" s="128" t="n">
        <v>0</v>
      </c>
      <c r="C33129" s="128" t="n">
        <v>0</v>
      </c>
      <c r="D33129" s="128" t="s">
        <v>2134</v>
      </c>
    </row>
    <row r="33130" customFormat="false" ht="12.75" hidden="false" customHeight="false" outlineLevel="0" collapsed="false">
      <c r="A33130" s="127" t="n">
        <v>331.26999999984</v>
      </c>
      <c r="B33130" s="128" t="n">
        <v>0</v>
      </c>
      <c r="C33130" s="128" t="n">
        <v>0</v>
      </c>
      <c r="D33130" s="128" t="s">
        <v>2134</v>
      </c>
    </row>
    <row r="33131" customFormat="false" ht="12.75" hidden="false" customHeight="false" outlineLevel="0" collapsed="false">
      <c r="A33131" s="127" t="n">
        <v>331.279999999841</v>
      </c>
      <c r="B33131" s="128" t="n">
        <v>0</v>
      </c>
      <c r="C33131" s="128" t="n">
        <v>0</v>
      </c>
      <c r="D33131" s="128" t="s">
        <v>2134</v>
      </c>
    </row>
    <row r="33132" customFormat="false" ht="12.75" hidden="false" customHeight="false" outlineLevel="0" collapsed="false">
      <c r="A33132" s="127" t="n">
        <v>331.289999999841</v>
      </c>
      <c r="B33132" s="128" t="n">
        <v>0</v>
      </c>
      <c r="C33132" s="128" t="n">
        <v>0</v>
      </c>
      <c r="D33132" s="128" t="s">
        <v>2134</v>
      </c>
    </row>
    <row r="33133" customFormat="false" ht="12.75" hidden="false" customHeight="false" outlineLevel="0" collapsed="false">
      <c r="A33133" s="127" t="n">
        <v>331.29999999984</v>
      </c>
      <c r="B33133" s="128" t="n">
        <v>0</v>
      </c>
      <c r="C33133" s="128" t="n">
        <v>0</v>
      </c>
      <c r="D33133" s="128" t="s">
        <v>2134</v>
      </c>
    </row>
    <row r="33134" customFormat="false" ht="12.75" hidden="false" customHeight="false" outlineLevel="0" collapsed="false">
      <c r="A33134" s="127" t="n">
        <v>331.30999999984</v>
      </c>
      <c r="B33134" s="128" t="n">
        <v>0</v>
      </c>
      <c r="C33134" s="128" t="n">
        <v>0</v>
      </c>
      <c r="D33134" s="128" t="s">
        <v>2134</v>
      </c>
    </row>
    <row r="33135" customFormat="false" ht="12.75" hidden="false" customHeight="false" outlineLevel="0" collapsed="false">
      <c r="A33135" s="127" t="n">
        <v>331.31999999984</v>
      </c>
      <c r="B33135" s="128" t="n">
        <v>0</v>
      </c>
      <c r="C33135" s="128" t="n">
        <v>0</v>
      </c>
      <c r="D33135" s="128" t="s">
        <v>2134</v>
      </c>
    </row>
    <row r="33136" customFormat="false" ht="12.75" hidden="false" customHeight="false" outlineLevel="0" collapsed="false">
      <c r="A33136" s="127" t="n">
        <v>331.32999999984</v>
      </c>
      <c r="B33136" s="128" t="n">
        <v>0</v>
      </c>
      <c r="C33136" s="128" t="n">
        <v>0</v>
      </c>
      <c r="D33136" s="128" t="s">
        <v>2134</v>
      </c>
    </row>
    <row r="33137" customFormat="false" ht="12.75" hidden="false" customHeight="false" outlineLevel="0" collapsed="false">
      <c r="A33137" s="127" t="n">
        <v>331.33999999984</v>
      </c>
      <c r="B33137" s="128" t="n">
        <v>0</v>
      </c>
      <c r="C33137" s="128" t="n">
        <v>0</v>
      </c>
      <c r="D33137" s="128" t="s">
        <v>2134</v>
      </c>
    </row>
    <row r="33138" customFormat="false" ht="12.75" hidden="false" customHeight="false" outlineLevel="0" collapsed="false">
      <c r="A33138" s="127" t="n">
        <v>331.34999999984</v>
      </c>
      <c r="B33138" s="128" t="n">
        <v>0</v>
      </c>
      <c r="C33138" s="128" t="n">
        <v>0</v>
      </c>
      <c r="D33138" s="128" t="s">
        <v>2134</v>
      </c>
    </row>
    <row r="33139" customFormat="false" ht="12.75" hidden="false" customHeight="false" outlineLevel="0" collapsed="false">
      <c r="A33139" s="127" t="n">
        <v>331.35999999984</v>
      </c>
      <c r="B33139" s="128" t="n">
        <v>0</v>
      </c>
      <c r="C33139" s="128" t="n">
        <v>0</v>
      </c>
      <c r="D33139" s="128" t="s">
        <v>2134</v>
      </c>
    </row>
    <row r="33140" customFormat="false" ht="12.75" hidden="false" customHeight="false" outlineLevel="0" collapsed="false">
      <c r="A33140" s="127" t="n">
        <v>331.36999999984</v>
      </c>
      <c r="B33140" s="128" t="n">
        <v>0</v>
      </c>
      <c r="C33140" s="128" t="n">
        <v>0</v>
      </c>
      <c r="D33140" s="128" t="s">
        <v>2134</v>
      </c>
    </row>
    <row r="33141" customFormat="false" ht="12.75" hidden="false" customHeight="false" outlineLevel="0" collapsed="false">
      <c r="A33141" s="127" t="n">
        <v>331.37999999984</v>
      </c>
      <c r="B33141" s="128" t="n">
        <v>0</v>
      </c>
      <c r="C33141" s="128" t="n">
        <v>0</v>
      </c>
      <c r="D33141" s="128" t="s">
        <v>2134</v>
      </c>
    </row>
    <row r="33142" customFormat="false" ht="12.75" hidden="false" customHeight="false" outlineLevel="0" collapsed="false">
      <c r="A33142" s="127" t="n">
        <v>331.38999999984</v>
      </c>
      <c r="B33142" s="128" t="n">
        <v>0</v>
      </c>
      <c r="C33142" s="128" t="n">
        <v>0</v>
      </c>
      <c r="D33142" s="128" t="s">
        <v>2134</v>
      </c>
    </row>
    <row r="33143" customFormat="false" ht="12.75" hidden="false" customHeight="false" outlineLevel="0" collapsed="false">
      <c r="A33143" s="127" t="n">
        <v>331.39999999984</v>
      </c>
      <c r="B33143" s="128" t="n">
        <v>0</v>
      </c>
      <c r="C33143" s="128" t="n">
        <v>0</v>
      </c>
      <c r="D33143" s="128" t="s">
        <v>2134</v>
      </c>
    </row>
    <row r="33144" customFormat="false" ht="12.75" hidden="false" customHeight="false" outlineLevel="0" collapsed="false">
      <c r="A33144" s="127" t="n">
        <v>331.40999999984</v>
      </c>
      <c r="B33144" s="128" t="n">
        <v>0</v>
      </c>
      <c r="C33144" s="128" t="n">
        <v>0</v>
      </c>
      <c r="D33144" s="128" t="s">
        <v>2134</v>
      </c>
    </row>
    <row r="33145" customFormat="false" ht="12.75" hidden="false" customHeight="false" outlineLevel="0" collapsed="false">
      <c r="A33145" s="127" t="n">
        <v>331.41999999984</v>
      </c>
      <c r="B33145" s="128" t="n">
        <v>0</v>
      </c>
      <c r="C33145" s="128" t="n">
        <v>0</v>
      </c>
      <c r="D33145" s="128" t="s">
        <v>2134</v>
      </c>
    </row>
    <row r="33146" customFormat="false" ht="12.75" hidden="false" customHeight="false" outlineLevel="0" collapsed="false">
      <c r="A33146" s="127" t="n">
        <v>331.42999999984</v>
      </c>
      <c r="B33146" s="128" t="n">
        <v>0</v>
      </c>
      <c r="C33146" s="128" t="n">
        <v>0</v>
      </c>
      <c r="D33146" s="128" t="s">
        <v>2134</v>
      </c>
    </row>
    <row r="33147" customFormat="false" ht="12.75" hidden="false" customHeight="false" outlineLevel="0" collapsed="false">
      <c r="A33147" s="127" t="n">
        <v>331.43999999984</v>
      </c>
      <c r="B33147" s="128" t="n">
        <v>0</v>
      </c>
      <c r="C33147" s="128" t="n">
        <v>0</v>
      </c>
      <c r="D33147" s="128" t="s">
        <v>2134</v>
      </c>
    </row>
    <row r="33148" customFormat="false" ht="12.75" hidden="false" customHeight="false" outlineLevel="0" collapsed="false">
      <c r="A33148" s="127" t="n">
        <v>331.44999999984</v>
      </c>
      <c r="B33148" s="128" t="n">
        <v>0</v>
      </c>
      <c r="C33148" s="128" t="n">
        <v>0</v>
      </c>
      <c r="D33148" s="128" t="s">
        <v>2134</v>
      </c>
    </row>
    <row r="33149" customFormat="false" ht="12.75" hidden="false" customHeight="false" outlineLevel="0" collapsed="false">
      <c r="A33149" s="127" t="n">
        <v>331.45999999984</v>
      </c>
      <c r="B33149" s="128" t="n">
        <v>0</v>
      </c>
      <c r="C33149" s="128" t="n">
        <v>0</v>
      </c>
      <c r="D33149" s="128" t="s">
        <v>2134</v>
      </c>
    </row>
    <row r="33150" customFormat="false" ht="12.75" hidden="false" customHeight="false" outlineLevel="0" collapsed="false">
      <c r="A33150" s="127" t="n">
        <v>331.46999999984</v>
      </c>
      <c r="B33150" s="128" t="n">
        <v>0</v>
      </c>
      <c r="C33150" s="128" t="n">
        <v>0</v>
      </c>
      <c r="D33150" s="128" t="s">
        <v>2134</v>
      </c>
    </row>
    <row r="33151" customFormat="false" ht="12.75" hidden="false" customHeight="false" outlineLevel="0" collapsed="false">
      <c r="A33151" s="127" t="n">
        <v>331.47999999984</v>
      </c>
      <c r="B33151" s="128" t="n">
        <v>0</v>
      </c>
      <c r="C33151" s="128" t="n">
        <v>0</v>
      </c>
      <c r="D33151" s="128" t="s">
        <v>2134</v>
      </c>
    </row>
    <row r="33152" customFormat="false" ht="12.75" hidden="false" customHeight="false" outlineLevel="0" collapsed="false">
      <c r="A33152" s="127" t="n">
        <v>331.48999999984</v>
      </c>
      <c r="B33152" s="128" t="n">
        <v>0</v>
      </c>
      <c r="C33152" s="128" t="n">
        <v>0</v>
      </c>
      <c r="D33152" s="128" t="s">
        <v>2134</v>
      </c>
    </row>
    <row r="33153" customFormat="false" ht="12.75" hidden="false" customHeight="false" outlineLevel="0" collapsed="false">
      <c r="A33153" s="127" t="n">
        <v>331.49999999984</v>
      </c>
      <c r="B33153" s="128" t="n">
        <v>0</v>
      </c>
      <c r="C33153" s="128" t="n">
        <v>0</v>
      </c>
      <c r="D33153" s="128" t="s">
        <v>2134</v>
      </c>
    </row>
    <row r="33154" customFormat="false" ht="12.75" hidden="false" customHeight="false" outlineLevel="0" collapsed="false">
      <c r="A33154" s="127" t="n">
        <v>331.50999999984</v>
      </c>
      <c r="B33154" s="128" t="n">
        <v>0</v>
      </c>
      <c r="C33154" s="128" t="n">
        <v>0</v>
      </c>
      <c r="D33154" s="128" t="s">
        <v>2134</v>
      </c>
    </row>
    <row r="33155" customFormat="false" ht="12.75" hidden="false" customHeight="false" outlineLevel="0" collapsed="false">
      <c r="A33155" s="127" t="n">
        <v>331.51999999984</v>
      </c>
      <c r="B33155" s="128" t="n">
        <v>0</v>
      </c>
      <c r="C33155" s="128" t="n">
        <v>0</v>
      </c>
      <c r="D33155" s="128" t="s">
        <v>2134</v>
      </c>
    </row>
    <row r="33156" customFormat="false" ht="12.75" hidden="false" customHeight="false" outlineLevel="0" collapsed="false">
      <c r="A33156" s="127" t="n">
        <v>331.52999999984</v>
      </c>
      <c r="B33156" s="128" t="n">
        <v>0</v>
      </c>
      <c r="C33156" s="128" t="n">
        <v>0</v>
      </c>
      <c r="D33156" s="128" t="s">
        <v>2134</v>
      </c>
    </row>
    <row r="33157" customFormat="false" ht="12.75" hidden="false" customHeight="false" outlineLevel="0" collapsed="false">
      <c r="A33157" s="127" t="n">
        <v>331.53999999984</v>
      </c>
      <c r="B33157" s="128" t="n">
        <v>0</v>
      </c>
      <c r="C33157" s="128" t="n">
        <v>0</v>
      </c>
      <c r="D33157" s="128" t="s">
        <v>2134</v>
      </c>
    </row>
    <row r="33158" customFormat="false" ht="12.75" hidden="false" customHeight="false" outlineLevel="0" collapsed="false">
      <c r="A33158" s="127" t="n">
        <v>331.54999999984</v>
      </c>
      <c r="B33158" s="128" t="n">
        <v>0</v>
      </c>
      <c r="C33158" s="128" t="n">
        <v>0</v>
      </c>
      <c r="D33158" s="128" t="s">
        <v>2134</v>
      </c>
    </row>
    <row r="33159" customFormat="false" ht="12.75" hidden="false" customHeight="false" outlineLevel="0" collapsed="false">
      <c r="A33159" s="127" t="n">
        <v>331.55999999984</v>
      </c>
      <c r="B33159" s="128" t="n">
        <v>0</v>
      </c>
      <c r="C33159" s="128" t="n">
        <v>0</v>
      </c>
      <c r="D33159" s="128" t="s">
        <v>2134</v>
      </c>
    </row>
    <row r="33160" customFormat="false" ht="12.75" hidden="false" customHeight="false" outlineLevel="0" collapsed="false">
      <c r="A33160" s="127" t="n">
        <v>331.56999999984</v>
      </c>
      <c r="B33160" s="128" t="n">
        <v>0</v>
      </c>
      <c r="C33160" s="128" t="n">
        <v>0</v>
      </c>
      <c r="D33160" s="128" t="s">
        <v>2134</v>
      </c>
    </row>
    <row r="33161" customFormat="false" ht="12.75" hidden="false" customHeight="false" outlineLevel="0" collapsed="false">
      <c r="A33161" s="127" t="n">
        <v>331.57999999984</v>
      </c>
      <c r="B33161" s="128" t="n">
        <v>0</v>
      </c>
      <c r="C33161" s="128" t="n">
        <v>0</v>
      </c>
      <c r="D33161" s="128" t="s">
        <v>2134</v>
      </c>
    </row>
    <row r="33162" customFormat="false" ht="12.75" hidden="false" customHeight="false" outlineLevel="0" collapsed="false">
      <c r="A33162" s="127" t="n">
        <v>331.58999999984</v>
      </c>
      <c r="B33162" s="128" t="n">
        <v>0</v>
      </c>
      <c r="C33162" s="128" t="n">
        <v>0</v>
      </c>
      <c r="D33162" s="128" t="s">
        <v>2134</v>
      </c>
    </row>
    <row r="33163" customFormat="false" ht="12.75" hidden="false" customHeight="false" outlineLevel="0" collapsed="false">
      <c r="A33163" s="127" t="n">
        <v>331.59999999984</v>
      </c>
      <c r="B33163" s="128" t="n">
        <v>0</v>
      </c>
      <c r="C33163" s="128" t="n">
        <v>0</v>
      </c>
      <c r="D33163" s="128" t="s">
        <v>2134</v>
      </c>
    </row>
    <row r="33164" customFormat="false" ht="12.75" hidden="false" customHeight="false" outlineLevel="0" collapsed="false">
      <c r="A33164" s="127" t="n">
        <v>331.60999999984</v>
      </c>
      <c r="B33164" s="128" t="n">
        <v>0</v>
      </c>
      <c r="C33164" s="128" t="n">
        <v>0</v>
      </c>
      <c r="D33164" s="128" t="s">
        <v>2134</v>
      </c>
    </row>
    <row r="33165" customFormat="false" ht="12.75" hidden="false" customHeight="false" outlineLevel="0" collapsed="false">
      <c r="A33165" s="127" t="n">
        <v>331.61999999984</v>
      </c>
      <c r="B33165" s="128" t="n">
        <v>0</v>
      </c>
      <c r="C33165" s="128" t="n">
        <v>0</v>
      </c>
      <c r="D33165" s="128" t="s">
        <v>2134</v>
      </c>
    </row>
    <row r="33166" customFormat="false" ht="12.75" hidden="false" customHeight="false" outlineLevel="0" collapsed="false">
      <c r="A33166" s="127" t="n">
        <v>331.62999999984</v>
      </c>
      <c r="B33166" s="128" t="n">
        <v>0</v>
      </c>
      <c r="C33166" s="128" t="n">
        <v>0</v>
      </c>
      <c r="D33166" s="128" t="s">
        <v>2134</v>
      </c>
    </row>
    <row r="33167" customFormat="false" ht="12.75" hidden="false" customHeight="false" outlineLevel="0" collapsed="false">
      <c r="A33167" s="127" t="n">
        <v>331.63999999984</v>
      </c>
      <c r="B33167" s="128" t="n">
        <v>0</v>
      </c>
      <c r="C33167" s="128" t="n">
        <v>0</v>
      </c>
      <c r="D33167" s="128" t="s">
        <v>2134</v>
      </c>
    </row>
    <row r="33168" customFormat="false" ht="12.75" hidden="false" customHeight="false" outlineLevel="0" collapsed="false">
      <c r="A33168" s="127" t="n">
        <v>331.64999999984</v>
      </c>
      <c r="B33168" s="128" t="n">
        <v>0</v>
      </c>
      <c r="C33168" s="128" t="n">
        <v>0</v>
      </c>
      <c r="D33168" s="128" t="s">
        <v>2134</v>
      </c>
    </row>
    <row r="33169" customFormat="false" ht="12.75" hidden="false" customHeight="false" outlineLevel="0" collapsed="false">
      <c r="A33169" s="127" t="n">
        <v>331.65999999984</v>
      </c>
      <c r="B33169" s="128" t="n">
        <v>0</v>
      </c>
      <c r="C33169" s="128" t="n">
        <v>0</v>
      </c>
      <c r="D33169" s="128" t="s">
        <v>2134</v>
      </c>
    </row>
    <row r="33170" customFormat="false" ht="12.75" hidden="false" customHeight="false" outlineLevel="0" collapsed="false">
      <c r="A33170" s="127" t="n">
        <v>331.66999999984</v>
      </c>
      <c r="B33170" s="128" t="n">
        <v>0</v>
      </c>
      <c r="C33170" s="128" t="n">
        <v>0</v>
      </c>
      <c r="D33170" s="128" t="s">
        <v>2134</v>
      </c>
    </row>
    <row r="33171" customFormat="false" ht="12.75" hidden="false" customHeight="false" outlineLevel="0" collapsed="false">
      <c r="A33171" s="127" t="n">
        <v>331.67999999984</v>
      </c>
      <c r="B33171" s="128" t="n">
        <v>0</v>
      </c>
      <c r="C33171" s="128" t="n">
        <v>0</v>
      </c>
      <c r="D33171" s="128" t="s">
        <v>2134</v>
      </c>
    </row>
    <row r="33172" customFormat="false" ht="12.75" hidden="false" customHeight="false" outlineLevel="0" collapsed="false">
      <c r="A33172" s="127" t="n">
        <v>331.68999999984</v>
      </c>
      <c r="B33172" s="128" t="n">
        <v>0</v>
      </c>
      <c r="C33172" s="128" t="n">
        <v>0</v>
      </c>
      <c r="D33172" s="128" t="s">
        <v>2134</v>
      </c>
    </row>
    <row r="33173" customFormat="false" ht="12.75" hidden="false" customHeight="false" outlineLevel="0" collapsed="false">
      <c r="A33173" s="127" t="n">
        <v>331.69999999984</v>
      </c>
      <c r="B33173" s="128" t="n">
        <v>0</v>
      </c>
      <c r="C33173" s="128" t="n">
        <v>0</v>
      </c>
      <c r="D33173" s="128" t="s">
        <v>2134</v>
      </c>
    </row>
    <row r="33174" customFormat="false" ht="12.75" hidden="false" customHeight="false" outlineLevel="0" collapsed="false">
      <c r="A33174" s="127" t="n">
        <v>331.70999999984</v>
      </c>
      <c r="B33174" s="128" t="n">
        <v>0</v>
      </c>
      <c r="C33174" s="128" t="n">
        <v>0</v>
      </c>
      <c r="D33174" s="128" t="s">
        <v>2134</v>
      </c>
    </row>
    <row r="33175" customFormat="false" ht="12.75" hidden="false" customHeight="false" outlineLevel="0" collapsed="false">
      <c r="A33175" s="127" t="n">
        <v>331.71999999984</v>
      </c>
      <c r="B33175" s="128" t="n">
        <v>0</v>
      </c>
      <c r="C33175" s="128" t="n">
        <v>0</v>
      </c>
      <c r="D33175" s="128" t="s">
        <v>2134</v>
      </c>
    </row>
    <row r="33176" customFormat="false" ht="12.75" hidden="false" customHeight="false" outlineLevel="0" collapsed="false">
      <c r="A33176" s="127" t="n">
        <v>331.72999999984</v>
      </c>
      <c r="B33176" s="128" t="n">
        <v>0</v>
      </c>
      <c r="C33176" s="128" t="n">
        <v>0</v>
      </c>
      <c r="D33176" s="128" t="s">
        <v>2134</v>
      </c>
    </row>
    <row r="33177" customFormat="false" ht="12.75" hidden="false" customHeight="false" outlineLevel="0" collapsed="false">
      <c r="A33177" s="127" t="n">
        <v>331.73999999984</v>
      </c>
      <c r="B33177" s="128" t="n">
        <v>0</v>
      </c>
      <c r="C33177" s="128" t="n">
        <v>0</v>
      </c>
      <c r="D33177" s="128" t="s">
        <v>2134</v>
      </c>
    </row>
    <row r="33178" customFormat="false" ht="12.75" hidden="false" customHeight="false" outlineLevel="0" collapsed="false">
      <c r="A33178" s="127" t="n">
        <v>331.74999999984</v>
      </c>
      <c r="B33178" s="128" t="n">
        <v>0</v>
      </c>
      <c r="C33178" s="128" t="n">
        <v>0</v>
      </c>
      <c r="D33178" s="128" t="s">
        <v>2134</v>
      </c>
    </row>
    <row r="33179" customFormat="false" ht="12.75" hidden="false" customHeight="false" outlineLevel="0" collapsed="false">
      <c r="A33179" s="127" t="n">
        <v>331.75999999984</v>
      </c>
      <c r="B33179" s="128" t="n">
        <v>0</v>
      </c>
      <c r="C33179" s="128" t="n">
        <v>0</v>
      </c>
      <c r="D33179" s="128" t="s">
        <v>2134</v>
      </c>
    </row>
    <row r="33180" customFormat="false" ht="12.75" hidden="false" customHeight="false" outlineLevel="0" collapsed="false">
      <c r="A33180" s="127" t="n">
        <v>331.76999999984</v>
      </c>
      <c r="B33180" s="128" t="n">
        <v>0</v>
      </c>
      <c r="C33180" s="128" t="n">
        <v>0</v>
      </c>
      <c r="D33180" s="128" t="s">
        <v>2134</v>
      </c>
    </row>
    <row r="33181" customFormat="false" ht="12.75" hidden="false" customHeight="false" outlineLevel="0" collapsed="false">
      <c r="A33181" s="127" t="n">
        <v>331.77999999984</v>
      </c>
      <c r="B33181" s="128" t="n">
        <v>0</v>
      </c>
      <c r="C33181" s="128" t="n">
        <v>0</v>
      </c>
      <c r="D33181" s="128" t="s">
        <v>2134</v>
      </c>
    </row>
    <row r="33182" customFormat="false" ht="12.75" hidden="false" customHeight="false" outlineLevel="0" collapsed="false">
      <c r="A33182" s="127" t="n">
        <v>331.78999999984</v>
      </c>
      <c r="B33182" s="128" t="n">
        <v>0</v>
      </c>
      <c r="C33182" s="128" t="n">
        <v>0</v>
      </c>
      <c r="D33182" s="128" t="s">
        <v>2134</v>
      </c>
    </row>
    <row r="33183" customFormat="false" ht="12.75" hidden="false" customHeight="false" outlineLevel="0" collapsed="false">
      <c r="A33183" s="127" t="n">
        <v>331.79999999984</v>
      </c>
      <c r="B33183" s="128" t="n">
        <v>0</v>
      </c>
      <c r="C33183" s="128" t="n">
        <v>0</v>
      </c>
      <c r="D33183" s="128" t="s">
        <v>2134</v>
      </c>
    </row>
    <row r="33184" customFormat="false" ht="12.75" hidden="false" customHeight="false" outlineLevel="0" collapsed="false">
      <c r="A33184" s="127" t="n">
        <v>331.80999999984</v>
      </c>
      <c r="B33184" s="128" t="n">
        <v>0</v>
      </c>
      <c r="C33184" s="128" t="n">
        <v>0</v>
      </c>
      <c r="D33184" s="128" t="s">
        <v>2134</v>
      </c>
    </row>
    <row r="33185" customFormat="false" ht="12.75" hidden="false" customHeight="false" outlineLevel="0" collapsed="false">
      <c r="A33185" s="127" t="n">
        <v>331.81999999984</v>
      </c>
      <c r="B33185" s="128" t="n">
        <v>0</v>
      </c>
      <c r="C33185" s="128" t="n">
        <v>0</v>
      </c>
      <c r="D33185" s="128" t="s">
        <v>2134</v>
      </c>
    </row>
    <row r="33186" customFormat="false" ht="12.75" hidden="false" customHeight="false" outlineLevel="0" collapsed="false">
      <c r="A33186" s="127" t="n">
        <v>331.82999999984</v>
      </c>
      <c r="B33186" s="128" t="n">
        <v>0</v>
      </c>
      <c r="C33186" s="128" t="n">
        <v>0</v>
      </c>
      <c r="D33186" s="128" t="s">
        <v>2134</v>
      </c>
    </row>
    <row r="33187" customFormat="false" ht="12.75" hidden="false" customHeight="false" outlineLevel="0" collapsed="false">
      <c r="A33187" s="127" t="n">
        <v>331.83999999984</v>
      </c>
      <c r="B33187" s="128" t="n">
        <v>0</v>
      </c>
      <c r="C33187" s="128" t="n">
        <v>0</v>
      </c>
      <c r="D33187" s="128" t="s">
        <v>2134</v>
      </c>
    </row>
    <row r="33188" customFormat="false" ht="12.75" hidden="false" customHeight="false" outlineLevel="0" collapsed="false">
      <c r="A33188" s="127" t="n">
        <v>331.84999999984</v>
      </c>
      <c r="B33188" s="128" t="n">
        <v>0</v>
      </c>
      <c r="C33188" s="128" t="n">
        <v>0</v>
      </c>
      <c r="D33188" s="128" t="s">
        <v>2134</v>
      </c>
    </row>
    <row r="33189" customFormat="false" ht="12.75" hidden="false" customHeight="false" outlineLevel="0" collapsed="false">
      <c r="A33189" s="127" t="n">
        <v>331.85999999984</v>
      </c>
      <c r="B33189" s="128" t="n">
        <v>0</v>
      </c>
      <c r="C33189" s="128" t="n">
        <v>0</v>
      </c>
      <c r="D33189" s="128" t="s">
        <v>2134</v>
      </c>
    </row>
    <row r="33190" customFormat="false" ht="12.75" hidden="false" customHeight="false" outlineLevel="0" collapsed="false">
      <c r="A33190" s="127" t="n">
        <v>331.86999999984</v>
      </c>
      <c r="B33190" s="128" t="n">
        <v>0</v>
      </c>
      <c r="C33190" s="128" t="n">
        <v>0</v>
      </c>
      <c r="D33190" s="128" t="s">
        <v>2134</v>
      </c>
    </row>
    <row r="33191" customFormat="false" ht="12.75" hidden="false" customHeight="false" outlineLevel="0" collapsed="false">
      <c r="A33191" s="127" t="n">
        <v>331.87999999984</v>
      </c>
      <c r="B33191" s="128" t="n">
        <v>0</v>
      </c>
      <c r="C33191" s="128" t="n">
        <v>0</v>
      </c>
      <c r="D33191" s="128" t="s">
        <v>2134</v>
      </c>
    </row>
    <row r="33192" customFormat="false" ht="12.75" hidden="false" customHeight="false" outlineLevel="0" collapsed="false">
      <c r="A33192" s="127" t="n">
        <v>331.88999999984</v>
      </c>
      <c r="B33192" s="128" t="n">
        <v>0</v>
      </c>
      <c r="C33192" s="128" t="n">
        <v>0</v>
      </c>
      <c r="D33192" s="128" t="s">
        <v>2134</v>
      </c>
    </row>
    <row r="33193" customFormat="false" ht="12.75" hidden="false" customHeight="false" outlineLevel="0" collapsed="false">
      <c r="A33193" s="127" t="n">
        <v>331.89999999984</v>
      </c>
      <c r="B33193" s="128" t="n">
        <v>0</v>
      </c>
      <c r="C33193" s="128" t="n">
        <v>0</v>
      </c>
      <c r="D33193" s="128" t="s">
        <v>2134</v>
      </c>
    </row>
    <row r="33194" customFormat="false" ht="12.75" hidden="false" customHeight="false" outlineLevel="0" collapsed="false">
      <c r="A33194" s="127" t="n">
        <v>331.90999999984</v>
      </c>
      <c r="B33194" s="128" t="n">
        <v>0</v>
      </c>
      <c r="C33194" s="128" t="n">
        <v>0</v>
      </c>
      <c r="D33194" s="128" t="s">
        <v>2134</v>
      </c>
    </row>
    <row r="33195" customFormat="false" ht="12.75" hidden="false" customHeight="false" outlineLevel="0" collapsed="false">
      <c r="A33195" s="127" t="n">
        <v>331.91999999984</v>
      </c>
      <c r="B33195" s="128" t="n">
        <v>0</v>
      </c>
      <c r="C33195" s="128" t="n">
        <v>0</v>
      </c>
      <c r="D33195" s="128" t="s">
        <v>2134</v>
      </c>
    </row>
    <row r="33196" customFormat="false" ht="12.75" hidden="false" customHeight="false" outlineLevel="0" collapsed="false">
      <c r="A33196" s="127" t="n">
        <v>331.92999999984</v>
      </c>
      <c r="B33196" s="128" t="n">
        <v>0</v>
      </c>
      <c r="C33196" s="128" t="n">
        <v>0</v>
      </c>
      <c r="D33196" s="128" t="s">
        <v>2134</v>
      </c>
    </row>
    <row r="33197" customFormat="false" ht="12.75" hidden="false" customHeight="false" outlineLevel="0" collapsed="false">
      <c r="A33197" s="127" t="n">
        <v>331.93999999984</v>
      </c>
      <c r="B33197" s="128" t="n">
        <v>0</v>
      </c>
      <c r="C33197" s="128" t="n">
        <v>0</v>
      </c>
      <c r="D33197" s="128" t="s">
        <v>2134</v>
      </c>
    </row>
    <row r="33198" customFormat="false" ht="12.75" hidden="false" customHeight="false" outlineLevel="0" collapsed="false">
      <c r="A33198" s="127" t="n">
        <v>331.94999999984</v>
      </c>
      <c r="B33198" s="128" t="n">
        <v>0</v>
      </c>
      <c r="C33198" s="128" t="n">
        <v>0</v>
      </c>
      <c r="D33198" s="128" t="s">
        <v>2134</v>
      </c>
    </row>
    <row r="33199" customFormat="false" ht="12.75" hidden="false" customHeight="false" outlineLevel="0" collapsed="false">
      <c r="A33199" s="127" t="n">
        <v>331.95999999984</v>
      </c>
      <c r="B33199" s="128" t="n">
        <v>0</v>
      </c>
      <c r="C33199" s="128" t="n">
        <v>0</v>
      </c>
      <c r="D33199" s="128" t="s">
        <v>2134</v>
      </c>
    </row>
    <row r="33200" customFormat="false" ht="12.75" hidden="false" customHeight="false" outlineLevel="0" collapsed="false">
      <c r="A33200" s="127" t="n">
        <v>331.96999999984</v>
      </c>
      <c r="B33200" s="128" t="n">
        <v>0</v>
      </c>
      <c r="C33200" s="128" t="n">
        <v>0</v>
      </c>
      <c r="D33200" s="128" t="s">
        <v>2134</v>
      </c>
    </row>
    <row r="33201" customFormat="false" ht="12.75" hidden="false" customHeight="false" outlineLevel="0" collapsed="false">
      <c r="A33201" s="127" t="n">
        <v>331.97999999984</v>
      </c>
      <c r="B33201" s="128" t="n">
        <v>0</v>
      </c>
      <c r="C33201" s="128" t="n">
        <v>0</v>
      </c>
      <c r="D33201" s="128" t="s">
        <v>2134</v>
      </c>
    </row>
    <row r="33202" customFormat="false" ht="12.75" hidden="false" customHeight="false" outlineLevel="0" collapsed="false">
      <c r="A33202" s="127" t="n">
        <v>331.98999999984</v>
      </c>
      <c r="B33202" s="128" t="n">
        <v>0</v>
      </c>
      <c r="C33202" s="128" t="n">
        <v>0</v>
      </c>
      <c r="D33202" s="128" t="s">
        <v>2134</v>
      </c>
    </row>
    <row r="33203" customFormat="false" ht="12.75" hidden="false" customHeight="false" outlineLevel="0" collapsed="false">
      <c r="A33203" s="127" t="n">
        <v>331.99999999984</v>
      </c>
      <c r="B33203" s="128" t="n">
        <v>0</v>
      </c>
      <c r="C33203" s="128" t="n">
        <v>0</v>
      </c>
      <c r="D33203" s="128" t="s">
        <v>2134</v>
      </c>
    </row>
    <row r="33204" customFormat="false" ht="12.75" hidden="false" customHeight="false" outlineLevel="0" collapsed="false">
      <c r="A33204" s="127" t="n">
        <v>332.00999999984</v>
      </c>
      <c r="B33204" s="128" t="n">
        <v>0</v>
      </c>
      <c r="C33204" s="128" t="n">
        <v>0</v>
      </c>
      <c r="D33204" s="128" t="s">
        <v>2134</v>
      </c>
    </row>
    <row r="33205" customFormat="false" ht="12.75" hidden="false" customHeight="false" outlineLevel="0" collapsed="false">
      <c r="A33205" s="127" t="n">
        <v>332.01999999984</v>
      </c>
      <c r="B33205" s="128" t="n">
        <v>0</v>
      </c>
      <c r="C33205" s="128" t="n">
        <v>0</v>
      </c>
      <c r="D33205" s="128" t="s">
        <v>2134</v>
      </c>
    </row>
    <row r="33206" customFormat="false" ht="12.75" hidden="false" customHeight="false" outlineLevel="0" collapsed="false">
      <c r="A33206" s="127" t="n">
        <v>332.02999999984</v>
      </c>
      <c r="B33206" s="128" t="n">
        <v>0</v>
      </c>
      <c r="C33206" s="128" t="n">
        <v>0</v>
      </c>
      <c r="D33206" s="128" t="s">
        <v>2134</v>
      </c>
    </row>
    <row r="33207" customFormat="false" ht="12.75" hidden="false" customHeight="false" outlineLevel="0" collapsed="false">
      <c r="A33207" s="127" t="n">
        <v>332.03999999984</v>
      </c>
      <c r="B33207" s="128" t="n">
        <v>0</v>
      </c>
      <c r="C33207" s="128" t="n">
        <v>0</v>
      </c>
      <c r="D33207" s="128" t="s">
        <v>2134</v>
      </c>
    </row>
    <row r="33208" customFormat="false" ht="12.75" hidden="false" customHeight="false" outlineLevel="0" collapsed="false">
      <c r="A33208" s="127" t="n">
        <v>332.04999999984</v>
      </c>
      <c r="B33208" s="128" t="n">
        <v>0</v>
      </c>
      <c r="C33208" s="128" t="n">
        <v>0</v>
      </c>
      <c r="D33208" s="128" t="s">
        <v>2134</v>
      </c>
    </row>
    <row r="33209" customFormat="false" ht="12.75" hidden="false" customHeight="false" outlineLevel="0" collapsed="false">
      <c r="A33209" s="127" t="n">
        <v>332.05999999984</v>
      </c>
      <c r="B33209" s="128" t="n">
        <v>0</v>
      </c>
      <c r="C33209" s="128" t="n">
        <v>0</v>
      </c>
      <c r="D33209" s="128" t="s">
        <v>2134</v>
      </c>
    </row>
    <row r="33210" customFormat="false" ht="12.75" hidden="false" customHeight="false" outlineLevel="0" collapsed="false">
      <c r="A33210" s="127" t="n">
        <v>332.06999999984</v>
      </c>
      <c r="B33210" s="128" t="n">
        <v>0</v>
      </c>
      <c r="C33210" s="128" t="n">
        <v>0</v>
      </c>
      <c r="D33210" s="128" t="s">
        <v>2134</v>
      </c>
    </row>
    <row r="33211" customFormat="false" ht="12.75" hidden="false" customHeight="false" outlineLevel="0" collapsed="false">
      <c r="A33211" s="127" t="n">
        <v>332.07999999984</v>
      </c>
      <c r="B33211" s="128" t="n">
        <v>0</v>
      </c>
      <c r="C33211" s="128" t="n">
        <v>0</v>
      </c>
      <c r="D33211" s="128" t="s">
        <v>2134</v>
      </c>
    </row>
    <row r="33212" customFormat="false" ht="12.75" hidden="false" customHeight="false" outlineLevel="0" collapsed="false">
      <c r="A33212" s="127" t="n">
        <v>332.08999999984</v>
      </c>
      <c r="B33212" s="128" t="n">
        <v>0</v>
      </c>
      <c r="C33212" s="128" t="n">
        <v>0</v>
      </c>
      <c r="D33212" s="128" t="s">
        <v>2134</v>
      </c>
    </row>
    <row r="33213" customFormat="false" ht="12.75" hidden="false" customHeight="false" outlineLevel="0" collapsed="false">
      <c r="A33213" s="127" t="n">
        <v>332.09999999984</v>
      </c>
      <c r="B33213" s="128" t="n">
        <v>0</v>
      </c>
      <c r="C33213" s="128" t="n">
        <v>0</v>
      </c>
      <c r="D33213" s="128" t="s">
        <v>2134</v>
      </c>
    </row>
    <row r="33214" customFormat="false" ht="12.75" hidden="false" customHeight="false" outlineLevel="0" collapsed="false">
      <c r="A33214" s="127" t="n">
        <v>332.10999999984</v>
      </c>
      <c r="B33214" s="128" t="n">
        <v>0</v>
      </c>
      <c r="C33214" s="128" t="n">
        <v>0</v>
      </c>
      <c r="D33214" s="128" t="s">
        <v>2134</v>
      </c>
    </row>
    <row r="33215" customFormat="false" ht="12.75" hidden="false" customHeight="false" outlineLevel="0" collapsed="false">
      <c r="A33215" s="127" t="n">
        <v>332.11999999984</v>
      </c>
      <c r="B33215" s="128" t="n">
        <v>0</v>
      </c>
      <c r="C33215" s="128" t="n">
        <v>0</v>
      </c>
      <c r="D33215" s="128" t="s">
        <v>2134</v>
      </c>
    </row>
    <row r="33216" customFormat="false" ht="12.75" hidden="false" customHeight="false" outlineLevel="0" collapsed="false">
      <c r="A33216" s="127" t="n">
        <v>332.12999999984</v>
      </c>
      <c r="B33216" s="128" t="n">
        <v>0</v>
      </c>
      <c r="C33216" s="128" t="n">
        <v>0</v>
      </c>
      <c r="D33216" s="128" t="s">
        <v>2134</v>
      </c>
    </row>
    <row r="33217" customFormat="false" ht="12.75" hidden="false" customHeight="false" outlineLevel="0" collapsed="false">
      <c r="A33217" s="127" t="n">
        <v>332.13999999984</v>
      </c>
      <c r="B33217" s="128" t="n">
        <v>0</v>
      </c>
      <c r="C33217" s="128" t="n">
        <v>0</v>
      </c>
      <c r="D33217" s="128" t="s">
        <v>2134</v>
      </c>
    </row>
    <row r="33218" customFormat="false" ht="12.75" hidden="false" customHeight="false" outlineLevel="0" collapsed="false">
      <c r="A33218" s="127" t="n">
        <v>332.14999999984</v>
      </c>
      <c r="B33218" s="128" t="n">
        <v>0</v>
      </c>
      <c r="C33218" s="128" t="n">
        <v>0</v>
      </c>
      <c r="D33218" s="128" t="s">
        <v>2134</v>
      </c>
    </row>
    <row r="33219" customFormat="false" ht="12.75" hidden="false" customHeight="false" outlineLevel="0" collapsed="false">
      <c r="A33219" s="127" t="n">
        <v>332.15999999984</v>
      </c>
      <c r="B33219" s="128" t="n">
        <v>0</v>
      </c>
      <c r="C33219" s="128" t="n">
        <v>0</v>
      </c>
      <c r="D33219" s="128" t="s">
        <v>2134</v>
      </c>
    </row>
    <row r="33220" customFormat="false" ht="12.75" hidden="false" customHeight="false" outlineLevel="0" collapsed="false">
      <c r="A33220" s="127" t="n">
        <v>332.16999999984</v>
      </c>
      <c r="B33220" s="128" t="n">
        <v>0</v>
      </c>
      <c r="C33220" s="128" t="n">
        <v>0</v>
      </c>
      <c r="D33220" s="128" t="s">
        <v>2134</v>
      </c>
    </row>
    <row r="33221" customFormat="false" ht="12.75" hidden="false" customHeight="false" outlineLevel="0" collapsed="false">
      <c r="A33221" s="127" t="n">
        <v>332.17999999984</v>
      </c>
      <c r="B33221" s="128" t="n">
        <v>0</v>
      </c>
      <c r="C33221" s="128" t="n">
        <v>0</v>
      </c>
      <c r="D33221" s="128" t="s">
        <v>2134</v>
      </c>
    </row>
    <row r="33222" customFormat="false" ht="12.75" hidden="false" customHeight="false" outlineLevel="0" collapsed="false">
      <c r="A33222" s="127" t="n">
        <v>332.18999999984</v>
      </c>
      <c r="B33222" s="128" t="n">
        <v>0</v>
      </c>
      <c r="C33222" s="128" t="n">
        <v>0</v>
      </c>
      <c r="D33222" s="128" t="s">
        <v>2134</v>
      </c>
    </row>
    <row r="33223" customFormat="false" ht="12.75" hidden="false" customHeight="false" outlineLevel="0" collapsed="false">
      <c r="A33223" s="127" t="n">
        <v>332.19999999984</v>
      </c>
      <c r="B33223" s="128" t="n">
        <v>0</v>
      </c>
      <c r="C33223" s="128" t="n">
        <v>0</v>
      </c>
      <c r="D33223" s="128" t="s">
        <v>2134</v>
      </c>
    </row>
    <row r="33224" customFormat="false" ht="12.75" hidden="false" customHeight="false" outlineLevel="0" collapsed="false">
      <c r="A33224" s="127" t="n">
        <v>332.20999999984</v>
      </c>
      <c r="B33224" s="128" t="n">
        <v>0</v>
      </c>
      <c r="C33224" s="128" t="n">
        <v>0</v>
      </c>
      <c r="D33224" s="128" t="s">
        <v>2134</v>
      </c>
    </row>
    <row r="33225" customFormat="false" ht="12.75" hidden="false" customHeight="false" outlineLevel="0" collapsed="false">
      <c r="A33225" s="127" t="n">
        <v>332.21999999984</v>
      </c>
      <c r="B33225" s="128" t="n">
        <v>0</v>
      </c>
      <c r="C33225" s="128" t="n">
        <v>0</v>
      </c>
      <c r="D33225" s="128" t="s">
        <v>2134</v>
      </c>
    </row>
    <row r="33226" customFormat="false" ht="12.75" hidden="false" customHeight="false" outlineLevel="0" collapsed="false">
      <c r="A33226" s="127" t="n">
        <v>332.22999999984</v>
      </c>
      <c r="B33226" s="128" t="n">
        <v>0</v>
      </c>
      <c r="C33226" s="128" t="n">
        <v>0</v>
      </c>
      <c r="D33226" s="128" t="s">
        <v>2134</v>
      </c>
    </row>
    <row r="33227" customFormat="false" ht="12.75" hidden="false" customHeight="false" outlineLevel="0" collapsed="false">
      <c r="A33227" s="127" t="n">
        <v>332.23999999984</v>
      </c>
      <c r="B33227" s="128" t="n">
        <v>0</v>
      </c>
      <c r="C33227" s="128" t="n">
        <v>0</v>
      </c>
      <c r="D33227" s="128" t="s">
        <v>2134</v>
      </c>
    </row>
    <row r="33228" customFormat="false" ht="12.75" hidden="false" customHeight="false" outlineLevel="0" collapsed="false">
      <c r="A33228" s="127" t="n">
        <v>332.24999999984</v>
      </c>
      <c r="B33228" s="128" t="n">
        <v>0</v>
      </c>
      <c r="C33228" s="128" t="n">
        <v>0</v>
      </c>
      <c r="D33228" s="128" t="s">
        <v>2134</v>
      </c>
    </row>
    <row r="33229" customFormat="false" ht="12.75" hidden="false" customHeight="false" outlineLevel="0" collapsed="false">
      <c r="A33229" s="127" t="n">
        <v>332.25999999984</v>
      </c>
      <c r="B33229" s="128" t="n">
        <v>0</v>
      </c>
      <c r="C33229" s="128" t="n">
        <v>0</v>
      </c>
      <c r="D33229" s="128" t="s">
        <v>2134</v>
      </c>
    </row>
    <row r="33230" customFormat="false" ht="12.75" hidden="false" customHeight="false" outlineLevel="0" collapsed="false">
      <c r="A33230" s="127" t="n">
        <v>332.26999999984</v>
      </c>
      <c r="B33230" s="128" t="n">
        <v>0</v>
      </c>
      <c r="C33230" s="128" t="n">
        <v>0</v>
      </c>
      <c r="D33230" s="128" t="s">
        <v>2134</v>
      </c>
    </row>
    <row r="33231" customFormat="false" ht="12.75" hidden="false" customHeight="false" outlineLevel="0" collapsed="false">
      <c r="A33231" s="127" t="n">
        <v>332.27999999984</v>
      </c>
      <c r="B33231" s="128" t="n">
        <v>0</v>
      </c>
      <c r="C33231" s="128" t="n">
        <v>0</v>
      </c>
      <c r="D33231" s="128" t="s">
        <v>2134</v>
      </c>
    </row>
    <row r="33232" customFormat="false" ht="12.75" hidden="false" customHeight="false" outlineLevel="0" collapsed="false">
      <c r="A33232" s="127" t="n">
        <v>332.289999999839</v>
      </c>
      <c r="B33232" s="128" t="n">
        <v>0</v>
      </c>
      <c r="C33232" s="128" t="n">
        <v>0</v>
      </c>
      <c r="D33232" s="128" t="s">
        <v>2134</v>
      </c>
    </row>
    <row r="33233" customFormat="false" ht="12.75" hidden="false" customHeight="false" outlineLevel="0" collapsed="false">
      <c r="A33233" s="127" t="n">
        <v>332.299999999839</v>
      </c>
      <c r="B33233" s="128" t="n">
        <v>0</v>
      </c>
      <c r="C33233" s="128" t="n">
        <v>0</v>
      </c>
      <c r="D33233" s="128" t="s">
        <v>2134</v>
      </c>
    </row>
    <row r="33234" customFormat="false" ht="12.75" hidden="false" customHeight="false" outlineLevel="0" collapsed="false">
      <c r="A33234" s="127" t="n">
        <v>332.30999999984</v>
      </c>
      <c r="B33234" s="128" t="n">
        <v>0</v>
      </c>
      <c r="C33234" s="128" t="n">
        <v>0</v>
      </c>
      <c r="D33234" s="128" t="s">
        <v>2134</v>
      </c>
    </row>
    <row r="33235" customFormat="false" ht="12.75" hidden="false" customHeight="false" outlineLevel="0" collapsed="false">
      <c r="A33235" s="127" t="n">
        <v>332.31999999984</v>
      </c>
      <c r="B33235" s="128" t="n">
        <v>0</v>
      </c>
      <c r="C33235" s="128" t="n">
        <v>0</v>
      </c>
      <c r="D33235" s="128" t="s">
        <v>2134</v>
      </c>
    </row>
    <row r="33236" customFormat="false" ht="12.75" hidden="false" customHeight="false" outlineLevel="0" collapsed="false">
      <c r="A33236" s="127" t="n">
        <v>332.32999999984</v>
      </c>
      <c r="B33236" s="128" t="n">
        <v>0</v>
      </c>
      <c r="C33236" s="128" t="n">
        <v>0</v>
      </c>
      <c r="D33236" s="128" t="s">
        <v>2134</v>
      </c>
    </row>
    <row r="33237" customFormat="false" ht="12.75" hidden="false" customHeight="false" outlineLevel="0" collapsed="false">
      <c r="A33237" s="127" t="n">
        <v>332.33999999984</v>
      </c>
      <c r="B33237" s="128" t="n">
        <v>0</v>
      </c>
      <c r="C33237" s="128" t="n">
        <v>0</v>
      </c>
      <c r="D33237" s="128" t="s">
        <v>2134</v>
      </c>
    </row>
    <row r="33238" customFormat="false" ht="12.75" hidden="false" customHeight="false" outlineLevel="0" collapsed="false">
      <c r="A33238" s="127" t="n">
        <v>332.349999999839</v>
      </c>
      <c r="B33238" s="128" t="n">
        <v>0</v>
      </c>
      <c r="C33238" s="128" t="n">
        <v>0</v>
      </c>
      <c r="D33238" s="128" t="s">
        <v>2134</v>
      </c>
    </row>
    <row r="33239" customFormat="false" ht="12.75" hidden="false" customHeight="false" outlineLevel="0" collapsed="false">
      <c r="A33239" s="127" t="n">
        <v>332.359999999839</v>
      </c>
      <c r="B33239" s="128" t="n">
        <v>0</v>
      </c>
      <c r="C33239" s="128" t="n">
        <v>0</v>
      </c>
      <c r="D33239" s="128" t="s">
        <v>2134</v>
      </c>
    </row>
    <row r="33240" customFormat="false" ht="12.75" hidden="false" customHeight="false" outlineLevel="0" collapsed="false">
      <c r="A33240" s="127" t="n">
        <v>332.369999999839</v>
      </c>
      <c r="B33240" s="128" t="n">
        <v>0</v>
      </c>
      <c r="C33240" s="128" t="n">
        <v>0</v>
      </c>
      <c r="D33240" s="128" t="s">
        <v>2134</v>
      </c>
    </row>
    <row r="33241" customFormat="false" ht="12.75" hidden="false" customHeight="false" outlineLevel="0" collapsed="false">
      <c r="A33241" s="127" t="n">
        <v>332.37999999984</v>
      </c>
      <c r="B33241" s="128" t="n">
        <v>0</v>
      </c>
      <c r="C33241" s="128" t="n">
        <v>0</v>
      </c>
      <c r="D33241" s="128" t="s">
        <v>2134</v>
      </c>
    </row>
    <row r="33242" customFormat="false" ht="12.75" hidden="false" customHeight="false" outlineLevel="0" collapsed="false">
      <c r="A33242" s="127" t="n">
        <v>332.38999999984</v>
      </c>
      <c r="B33242" s="128" t="n">
        <v>0</v>
      </c>
      <c r="C33242" s="128" t="n">
        <v>0</v>
      </c>
      <c r="D33242" s="128" t="s">
        <v>2134</v>
      </c>
    </row>
    <row r="33243" customFormat="false" ht="12.75" hidden="false" customHeight="false" outlineLevel="0" collapsed="false">
      <c r="A33243" s="127" t="n">
        <v>332.399999999839</v>
      </c>
      <c r="B33243" s="128" t="n">
        <v>0</v>
      </c>
      <c r="C33243" s="128" t="n">
        <v>0</v>
      </c>
      <c r="D33243" s="128" t="s">
        <v>2134</v>
      </c>
    </row>
    <row r="33244" customFormat="false" ht="12.75" hidden="false" customHeight="false" outlineLevel="0" collapsed="false">
      <c r="A33244" s="127" t="n">
        <v>332.409999999839</v>
      </c>
      <c r="B33244" s="128" t="n">
        <v>0</v>
      </c>
      <c r="C33244" s="128" t="n">
        <v>0</v>
      </c>
      <c r="D33244" s="128" t="s">
        <v>2134</v>
      </c>
    </row>
    <row r="33245" customFormat="false" ht="12.75" hidden="false" customHeight="false" outlineLevel="0" collapsed="false">
      <c r="A33245" s="127" t="n">
        <v>332.419999999839</v>
      </c>
      <c r="B33245" s="128" t="n">
        <v>0</v>
      </c>
      <c r="C33245" s="128" t="n">
        <v>0</v>
      </c>
      <c r="D33245" s="128" t="s">
        <v>2134</v>
      </c>
    </row>
    <row r="33246" customFormat="false" ht="12.75" hidden="false" customHeight="false" outlineLevel="0" collapsed="false">
      <c r="A33246" s="127" t="n">
        <v>332.429999999839</v>
      </c>
      <c r="B33246" s="128" t="n">
        <v>0</v>
      </c>
      <c r="C33246" s="128" t="n">
        <v>0</v>
      </c>
      <c r="D33246" s="128" t="s">
        <v>2134</v>
      </c>
    </row>
    <row r="33247" customFormat="false" ht="12.75" hidden="false" customHeight="false" outlineLevel="0" collapsed="false">
      <c r="A33247" s="127" t="n">
        <v>332.439999999839</v>
      </c>
      <c r="B33247" s="128" t="n">
        <v>0</v>
      </c>
      <c r="C33247" s="128" t="n">
        <v>0</v>
      </c>
      <c r="D33247" s="128" t="s">
        <v>2134</v>
      </c>
    </row>
    <row r="33248" customFormat="false" ht="12.75" hidden="false" customHeight="false" outlineLevel="0" collapsed="false">
      <c r="A33248" s="127" t="n">
        <v>332.449999999839</v>
      </c>
      <c r="B33248" s="128" t="n">
        <v>0</v>
      </c>
      <c r="C33248" s="128" t="n">
        <v>0</v>
      </c>
      <c r="D33248" s="128" t="s">
        <v>2134</v>
      </c>
    </row>
    <row r="33249" customFormat="false" ht="12.75" hidden="false" customHeight="false" outlineLevel="0" collapsed="false">
      <c r="A33249" s="127" t="n">
        <v>332.459999999839</v>
      </c>
      <c r="B33249" s="128" t="n">
        <v>0</v>
      </c>
      <c r="C33249" s="128" t="n">
        <v>0</v>
      </c>
      <c r="D33249" s="128" t="s">
        <v>2134</v>
      </c>
    </row>
    <row r="33250" customFormat="false" ht="12.75" hidden="false" customHeight="false" outlineLevel="0" collapsed="false">
      <c r="A33250" s="127" t="n">
        <v>332.469999999839</v>
      </c>
      <c r="B33250" s="128" t="n">
        <v>0</v>
      </c>
      <c r="C33250" s="128" t="n">
        <v>0</v>
      </c>
      <c r="D33250" s="128" t="s">
        <v>2134</v>
      </c>
    </row>
    <row r="33251" customFormat="false" ht="12.75" hidden="false" customHeight="false" outlineLevel="0" collapsed="false">
      <c r="A33251" s="127" t="n">
        <v>332.479999999839</v>
      </c>
      <c r="B33251" s="128" t="n">
        <v>0</v>
      </c>
      <c r="C33251" s="128" t="n">
        <v>0</v>
      </c>
      <c r="D33251" s="128" t="s">
        <v>2134</v>
      </c>
    </row>
    <row r="33252" customFormat="false" ht="12.75" hidden="false" customHeight="false" outlineLevel="0" collapsed="false">
      <c r="A33252" s="127" t="n">
        <v>332.489999999839</v>
      </c>
      <c r="B33252" s="128" t="n">
        <v>0</v>
      </c>
      <c r="C33252" s="128" t="n">
        <v>0</v>
      </c>
      <c r="D33252" s="128" t="s">
        <v>2134</v>
      </c>
    </row>
    <row r="33253" customFormat="false" ht="12.75" hidden="false" customHeight="false" outlineLevel="0" collapsed="false">
      <c r="A33253" s="127" t="n">
        <v>332.499999999839</v>
      </c>
      <c r="B33253" s="128" t="n">
        <v>0</v>
      </c>
      <c r="C33253" s="128" t="n">
        <v>0</v>
      </c>
      <c r="D33253" s="128" t="s">
        <v>2134</v>
      </c>
    </row>
    <row r="33254" customFormat="false" ht="12.75" hidden="false" customHeight="false" outlineLevel="0" collapsed="false">
      <c r="A33254" s="127" t="n">
        <v>332.509999999839</v>
      </c>
      <c r="B33254" s="128" t="n">
        <v>0</v>
      </c>
      <c r="C33254" s="128" t="n">
        <v>0</v>
      </c>
      <c r="D33254" s="128" t="s">
        <v>2134</v>
      </c>
    </row>
    <row r="33255" customFormat="false" ht="12.75" hidden="false" customHeight="false" outlineLevel="0" collapsed="false">
      <c r="A33255" s="127" t="n">
        <v>332.519999999839</v>
      </c>
      <c r="B33255" s="128" t="n">
        <v>0</v>
      </c>
      <c r="C33255" s="128" t="n">
        <v>0</v>
      </c>
      <c r="D33255" s="128" t="s">
        <v>2134</v>
      </c>
    </row>
    <row r="33256" customFormat="false" ht="12.75" hidden="false" customHeight="false" outlineLevel="0" collapsed="false">
      <c r="A33256" s="127" t="n">
        <v>332.529999999839</v>
      </c>
      <c r="B33256" s="128" t="n">
        <v>0</v>
      </c>
      <c r="C33256" s="128" t="n">
        <v>0</v>
      </c>
      <c r="D33256" s="128" t="s">
        <v>2134</v>
      </c>
    </row>
    <row r="33257" customFormat="false" ht="12.75" hidden="false" customHeight="false" outlineLevel="0" collapsed="false">
      <c r="A33257" s="127" t="n">
        <v>332.539999999839</v>
      </c>
      <c r="B33257" s="128" t="n">
        <v>0</v>
      </c>
      <c r="C33257" s="128" t="n">
        <v>0</v>
      </c>
      <c r="D33257" s="128" t="s">
        <v>2134</v>
      </c>
    </row>
    <row r="33258" customFormat="false" ht="12.75" hidden="false" customHeight="false" outlineLevel="0" collapsed="false">
      <c r="A33258" s="127" t="n">
        <v>332.549999999839</v>
      </c>
      <c r="B33258" s="128" t="n">
        <v>0</v>
      </c>
      <c r="C33258" s="128" t="n">
        <v>0</v>
      </c>
      <c r="D33258" s="128" t="s">
        <v>2134</v>
      </c>
    </row>
    <row r="33259" customFormat="false" ht="12.75" hidden="false" customHeight="false" outlineLevel="0" collapsed="false">
      <c r="A33259" s="127" t="n">
        <v>332.559999999839</v>
      </c>
      <c r="B33259" s="128" t="n">
        <v>0</v>
      </c>
      <c r="C33259" s="128" t="n">
        <v>0</v>
      </c>
      <c r="D33259" s="128" t="s">
        <v>2134</v>
      </c>
    </row>
    <row r="33260" customFormat="false" ht="12.75" hidden="false" customHeight="false" outlineLevel="0" collapsed="false">
      <c r="A33260" s="127" t="n">
        <v>332.569999999839</v>
      </c>
      <c r="B33260" s="128" t="n">
        <v>0</v>
      </c>
      <c r="C33260" s="128" t="n">
        <v>0</v>
      </c>
      <c r="D33260" s="128" t="s">
        <v>2134</v>
      </c>
    </row>
    <row r="33261" customFormat="false" ht="12.75" hidden="false" customHeight="false" outlineLevel="0" collapsed="false">
      <c r="A33261" s="127" t="n">
        <v>332.579999999839</v>
      </c>
      <c r="B33261" s="128" t="n">
        <v>0</v>
      </c>
      <c r="C33261" s="128" t="n">
        <v>0</v>
      </c>
      <c r="D33261" s="128" t="s">
        <v>2134</v>
      </c>
    </row>
    <row r="33262" customFormat="false" ht="12.75" hidden="false" customHeight="false" outlineLevel="0" collapsed="false">
      <c r="A33262" s="127" t="n">
        <v>332.589999999839</v>
      </c>
      <c r="B33262" s="128" t="n">
        <v>0</v>
      </c>
      <c r="C33262" s="128" t="n">
        <v>0</v>
      </c>
      <c r="D33262" s="128" t="s">
        <v>2134</v>
      </c>
    </row>
    <row r="33263" customFormat="false" ht="12.75" hidden="false" customHeight="false" outlineLevel="0" collapsed="false">
      <c r="A33263" s="127" t="n">
        <v>332.599999999839</v>
      </c>
      <c r="B33263" s="128" t="n">
        <v>0</v>
      </c>
      <c r="C33263" s="128" t="n">
        <v>0</v>
      </c>
      <c r="D33263" s="128" t="s">
        <v>2134</v>
      </c>
    </row>
    <row r="33264" customFormat="false" ht="12.75" hidden="false" customHeight="false" outlineLevel="0" collapsed="false">
      <c r="A33264" s="127" t="n">
        <v>332.609999999839</v>
      </c>
      <c r="B33264" s="128" t="n">
        <v>0</v>
      </c>
      <c r="C33264" s="128" t="n">
        <v>0</v>
      </c>
      <c r="D33264" s="128" t="s">
        <v>2134</v>
      </c>
    </row>
    <row r="33265" customFormat="false" ht="12.75" hidden="false" customHeight="false" outlineLevel="0" collapsed="false">
      <c r="A33265" s="127" t="n">
        <v>332.619999999839</v>
      </c>
      <c r="B33265" s="128" t="n">
        <v>0</v>
      </c>
      <c r="C33265" s="128" t="n">
        <v>0</v>
      </c>
      <c r="D33265" s="128" t="s">
        <v>2134</v>
      </c>
    </row>
    <row r="33266" customFormat="false" ht="12.75" hidden="false" customHeight="false" outlineLevel="0" collapsed="false">
      <c r="A33266" s="127" t="n">
        <v>332.629999999839</v>
      </c>
      <c r="B33266" s="128" t="n">
        <v>0</v>
      </c>
      <c r="C33266" s="128" t="n">
        <v>0</v>
      </c>
      <c r="D33266" s="128" t="s">
        <v>2134</v>
      </c>
    </row>
    <row r="33267" customFormat="false" ht="12.75" hidden="false" customHeight="false" outlineLevel="0" collapsed="false">
      <c r="A33267" s="127" t="n">
        <v>332.639999999839</v>
      </c>
      <c r="B33267" s="128" t="n">
        <v>0</v>
      </c>
      <c r="C33267" s="128" t="n">
        <v>0</v>
      </c>
      <c r="D33267" s="128" t="s">
        <v>2134</v>
      </c>
    </row>
    <row r="33268" customFormat="false" ht="12.75" hidden="false" customHeight="false" outlineLevel="0" collapsed="false">
      <c r="A33268" s="127" t="n">
        <v>332.649999999839</v>
      </c>
      <c r="B33268" s="128" t="n">
        <v>0</v>
      </c>
      <c r="C33268" s="128" t="n">
        <v>0</v>
      </c>
      <c r="D33268" s="128" t="s">
        <v>2134</v>
      </c>
    </row>
    <row r="33269" customFormat="false" ht="12.75" hidden="false" customHeight="false" outlineLevel="0" collapsed="false">
      <c r="A33269" s="127" t="n">
        <v>332.659999999839</v>
      </c>
      <c r="B33269" s="128" t="n">
        <v>0</v>
      </c>
      <c r="C33269" s="128" t="n">
        <v>0</v>
      </c>
      <c r="D33269" s="128" t="s">
        <v>2134</v>
      </c>
    </row>
    <row r="33270" customFormat="false" ht="12.75" hidden="false" customHeight="false" outlineLevel="0" collapsed="false">
      <c r="A33270" s="127" t="n">
        <v>332.669999999839</v>
      </c>
      <c r="B33270" s="128" t="n">
        <v>0</v>
      </c>
      <c r="C33270" s="128" t="n">
        <v>0</v>
      </c>
      <c r="D33270" s="128" t="s">
        <v>2134</v>
      </c>
    </row>
    <row r="33271" customFormat="false" ht="12.75" hidden="false" customHeight="false" outlineLevel="0" collapsed="false">
      <c r="A33271" s="127" t="n">
        <v>332.679999999839</v>
      </c>
      <c r="B33271" s="128" t="n">
        <v>0</v>
      </c>
      <c r="C33271" s="128" t="n">
        <v>0</v>
      </c>
      <c r="D33271" s="128" t="s">
        <v>2134</v>
      </c>
    </row>
    <row r="33272" customFormat="false" ht="12.75" hidden="false" customHeight="false" outlineLevel="0" collapsed="false">
      <c r="A33272" s="127" t="n">
        <v>332.689999999839</v>
      </c>
      <c r="B33272" s="128" t="n">
        <v>0</v>
      </c>
      <c r="C33272" s="128" t="n">
        <v>0</v>
      </c>
      <c r="D33272" s="128" t="s">
        <v>2134</v>
      </c>
    </row>
    <row r="33273" customFormat="false" ht="12.75" hidden="false" customHeight="false" outlineLevel="0" collapsed="false">
      <c r="A33273" s="127" t="n">
        <v>332.699999999839</v>
      </c>
      <c r="B33273" s="128" t="n">
        <v>0</v>
      </c>
      <c r="C33273" s="128" t="n">
        <v>0</v>
      </c>
      <c r="D33273" s="128" t="s">
        <v>2134</v>
      </c>
    </row>
    <row r="33274" customFormat="false" ht="12.75" hidden="false" customHeight="false" outlineLevel="0" collapsed="false">
      <c r="A33274" s="127" t="n">
        <v>332.709999999839</v>
      </c>
      <c r="B33274" s="128" t="n">
        <v>0</v>
      </c>
      <c r="C33274" s="128" t="n">
        <v>0</v>
      </c>
      <c r="D33274" s="128" t="s">
        <v>2134</v>
      </c>
    </row>
    <row r="33275" customFormat="false" ht="12.75" hidden="false" customHeight="false" outlineLevel="0" collapsed="false">
      <c r="A33275" s="127" t="n">
        <v>332.719999999839</v>
      </c>
      <c r="B33275" s="128" t="n">
        <v>0</v>
      </c>
      <c r="C33275" s="128" t="n">
        <v>0</v>
      </c>
      <c r="D33275" s="128" t="s">
        <v>2134</v>
      </c>
    </row>
    <row r="33276" customFormat="false" ht="12.75" hidden="false" customHeight="false" outlineLevel="0" collapsed="false">
      <c r="A33276" s="127" t="n">
        <v>332.729999999839</v>
      </c>
      <c r="B33276" s="128" t="n">
        <v>0</v>
      </c>
      <c r="C33276" s="128" t="n">
        <v>0</v>
      </c>
      <c r="D33276" s="128" t="s">
        <v>2134</v>
      </c>
    </row>
    <row r="33277" customFormat="false" ht="12.75" hidden="false" customHeight="false" outlineLevel="0" collapsed="false">
      <c r="A33277" s="127" t="n">
        <v>332.739999999839</v>
      </c>
      <c r="B33277" s="128" t="n">
        <v>0</v>
      </c>
      <c r="C33277" s="128" t="n">
        <v>0</v>
      </c>
      <c r="D33277" s="128" t="s">
        <v>2134</v>
      </c>
    </row>
    <row r="33278" customFormat="false" ht="12.75" hidden="false" customHeight="false" outlineLevel="0" collapsed="false">
      <c r="A33278" s="127" t="n">
        <v>332.749999999839</v>
      </c>
      <c r="B33278" s="128" t="n">
        <v>0</v>
      </c>
      <c r="C33278" s="128" t="n">
        <v>0</v>
      </c>
      <c r="D33278" s="128" t="s">
        <v>2134</v>
      </c>
    </row>
    <row r="33279" customFormat="false" ht="12.75" hidden="false" customHeight="false" outlineLevel="0" collapsed="false">
      <c r="A33279" s="127" t="n">
        <v>332.759999999839</v>
      </c>
      <c r="B33279" s="128" t="n">
        <v>0</v>
      </c>
      <c r="C33279" s="128" t="n">
        <v>0</v>
      </c>
      <c r="D33279" s="128" t="s">
        <v>2134</v>
      </c>
    </row>
    <row r="33280" customFormat="false" ht="12.75" hidden="false" customHeight="false" outlineLevel="0" collapsed="false">
      <c r="A33280" s="127" t="n">
        <v>332.769999999839</v>
      </c>
      <c r="B33280" s="128" t="n">
        <v>0</v>
      </c>
      <c r="C33280" s="128" t="n">
        <v>0</v>
      </c>
      <c r="D33280" s="128" t="s">
        <v>2134</v>
      </c>
    </row>
    <row r="33281" customFormat="false" ht="12.75" hidden="false" customHeight="false" outlineLevel="0" collapsed="false">
      <c r="A33281" s="127" t="n">
        <v>332.779999999839</v>
      </c>
      <c r="B33281" s="128" t="n">
        <v>0</v>
      </c>
      <c r="C33281" s="128" t="n">
        <v>0</v>
      </c>
      <c r="D33281" s="128" t="s">
        <v>2134</v>
      </c>
    </row>
    <row r="33282" customFormat="false" ht="12.75" hidden="false" customHeight="false" outlineLevel="0" collapsed="false">
      <c r="A33282" s="127" t="n">
        <v>332.789999999839</v>
      </c>
      <c r="B33282" s="128" t="n">
        <v>0</v>
      </c>
      <c r="C33282" s="128" t="n">
        <v>0</v>
      </c>
      <c r="D33282" s="128" t="s">
        <v>2134</v>
      </c>
    </row>
    <row r="33283" customFormat="false" ht="12.75" hidden="false" customHeight="false" outlineLevel="0" collapsed="false">
      <c r="A33283" s="127" t="n">
        <v>332.799999999839</v>
      </c>
      <c r="B33283" s="128" t="n">
        <v>0</v>
      </c>
      <c r="C33283" s="128" t="n">
        <v>0</v>
      </c>
      <c r="D33283" s="128" t="s">
        <v>2134</v>
      </c>
    </row>
    <row r="33284" customFormat="false" ht="12.75" hidden="false" customHeight="false" outlineLevel="0" collapsed="false">
      <c r="A33284" s="127" t="n">
        <v>332.809999999839</v>
      </c>
      <c r="B33284" s="128" t="n">
        <v>0</v>
      </c>
      <c r="C33284" s="128" t="n">
        <v>0</v>
      </c>
      <c r="D33284" s="128" t="s">
        <v>2134</v>
      </c>
    </row>
    <row r="33285" customFormat="false" ht="12.75" hidden="false" customHeight="false" outlineLevel="0" collapsed="false">
      <c r="A33285" s="127" t="n">
        <v>332.819999999839</v>
      </c>
      <c r="B33285" s="128" t="n">
        <v>0</v>
      </c>
      <c r="C33285" s="128" t="n">
        <v>0</v>
      </c>
      <c r="D33285" s="128" t="s">
        <v>2134</v>
      </c>
    </row>
    <row r="33286" customFormat="false" ht="12.75" hidden="false" customHeight="false" outlineLevel="0" collapsed="false">
      <c r="A33286" s="127" t="n">
        <v>332.829999999839</v>
      </c>
      <c r="B33286" s="128" t="n">
        <v>0</v>
      </c>
      <c r="C33286" s="128" t="n">
        <v>0</v>
      </c>
      <c r="D33286" s="128" t="s">
        <v>2134</v>
      </c>
    </row>
    <row r="33287" customFormat="false" ht="12.75" hidden="false" customHeight="false" outlineLevel="0" collapsed="false">
      <c r="A33287" s="127" t="n">
        <v>332.839999999839</v>
      </c>
      <c r="B33287" s="128" t="n">
        <v>0</v>
      </c>
      <c r="C33287" s="128" t="n">
        <v>0</v>
      </c>
      <c r="D33287" s="128" t="s">
        <v>2134</v>
      </c>
    </row>
    <row r="33288" customFormat="false" ht="12.75" hidden="false" customHeight="false" outlineLevel="0" collapsed="false">
      <c r="A33288" s="127" t="n">
        <v>332.849999999839</v>
      </c>
      <c r="B33288" s="128" t="n">
        <v>0</v>
      </c>
      <c r="C33288" s="128" t="n">
        <v>0</v>
      </c>
      <c r="D33288" s="128" t="s">
        <v>2134</v>
      </c>
    </row>
    <row r="33289" customFormat="false" ht="12.75" hidden="false" customHeight="false" outlineLevel="0" collapsed="false">
      <c r="A33289" s="127" t="n">
        <v>332.859999999839</v>
      </c>
      <c r="B33289" s="128" t="n">
        <v>0</v>
      </c>
      <c r="C33289" s="128" t="n">
        <v>0</v>
      </c>
      <c r="D33289" s="128" t="s">
        <v>2134</v>
      </c>
    </row>
    <row r="33290" customFormat="false" ht="12.75" hidden="false" customHeight="false" outlineLevel="0" collapsed="false">
      <c r="A33290" s="127" t="n">
        <v>332.869999999839</v>
      </c>
      <c r="B33290" s="128" t="n">
        <v>0</v>
      </c>
      <c r="C33290" s="128" t="n">
        <v>0</v>
      </c>
      <c r="D33290" s="128" t="s">
        <v>2134</v>
      </c>
    </row>
    <row r="33291" customFormat="false" ht="12.75" hidden="false" customHeight="false" outlineLevel="0" collapsed="false">
      <c r="A33291" s="127" t="n">
        <v>332.879999999839</v>
      </c>
      <c r="B33291" s="128" t="n">
        <v>0</v>
      </c>
      <c r="C33291" s="128" t="n">
        <v>0</v>
      </c>
      <c r="D33291" s="128" t="s">
        <v>2134</v>
      </c>
    </row>
    <row r="33292" customFormat="false" ht="12.75" hidden="false" customHeight="false" outlineLevel="0" collapsed="false">
      <c r="A33292" s="127" t="n">
        <v>332.889999999839</v>
      </c>
      <c r="B33292" s="128" t="n">
        <v>0</v>
      </c>
      <c r="C33292" s="128" t="n">
        <v>0</v>
      </c>
      <c r="D33292" s="128" t="s">
        <v>2134</v>
      </c>
    </row>
    <row r="33293" customFormat="false" ht="12.75" hidden="false" customHeight="false" outlineLevel="0" collapsed="false">
      <c r="A33293" s="127" t="n">
        <v>332.899999999839</v>
      </c>
      <c r="B33293" s="128" t="n">
        <v>0</v>
      </c>
      <c r="C33293" s="128" t="n">
        <v>0</v>
      </c>
      <c r="D33293" s="128" t="s">
        <v>2134</v>
      </c>
    </row>
    <row r="33294" customFormat="false" ht="12.75" hidden="false" customHeight="false" outlineLevel="0" collapsed="false">
      <c r="A33294" s="127" t="n">
        <v>332.909999999839</v>
      </c>
      <c r="B33294" s="128" t="n">
        <v>0</v>
      </c>
      <c r="C33294" s="128" t="n">
        <v>0</v>
      </c>
      <c r="D33294" s="128" t="s">
        <v>2134</v>
      </c>
    </row>
    <row r="33295" customFormat="false" ht="12.75" hidden="false" customHeight="false" outlineLevel="0" collapsed="false">
      <c r="A33295" s="127" t="n">
        <v>332.919999999839</v>
      </c>
      <c r="B33295" s="128" t="n">
        <v>0</v>
      </c>
      <c r="C33295" s="128" t="n">
        <v>0</v>
      </c>
      <c r="D33295" s="128" t="s">
        <v>2134</v>
      </c>
    </row>
    <row r="33296" customFormat="false" ht="12.75" hidden="false" customHeight="false" outlineLevel="0" collapsed="false">
      <c r="A33296" s="127" t="n">
        <v>332.929999999839</v>
      </c>
      <c r="B33296" s="128" t="n">
        <v>0</v>
      </c>
      <c r="C33296" s="128" t="n">
        <v>0</v>
      </c>
      <c r="D33296" s="128" t="s">
        <v>2134</v>
      </c>
    </row>
    <row r="33297" customFormat="false" ht="12.75" hidden="false" customHeight="false" outlineLevel="0" collapsed="false">
      <c r="A33297" s="127" t="n">
        <v>332.939999999839</v>
      </c>
      <c r="B33297" s="128" t="n">
        <v>0</v>
      </c>
      <c r="C33297" s="128" t="n">
        <v>0</v>
      </c>
      <c r="D33297" s="128" t="s">
        <v>2134</v>
      </c>
    </row>
    <row r="33298" customFormat="false" ht="12.75" hidden="false" customHeight="false" outlineLevel="0" collapsed="false">
      <c r="A33298" s="127" t="n">
        <v>332.949999999839</v>
      </c>
      <c r="B33298" s="128" t="n">
        <v>0</v>
      </c>
      <c r="C33298" s="128" t="n">
        <v>0</v>
      </c>
      <c r="D33298" s="128" t="s">
        <v>2134</v>
      </c>
    </row>
    <row r="33299" customFormat="false" ht="12.75" hidden="false" customHeight="false" outlineLevel="0" collapsed="false">
      <c r="A33299" s="127" t="n">
        <v>332.959999999839</v>
      </c>
      <c r="B33299" s="128" t="n">
        <v>0</v>
      </c>
      <c r="C33299" s="128" t="n">
        <v>0</v>
      </c>
      <c r="D33299" s="128" t="s">
        <v>2134</v>
      </c>
    </row>
    <row r="33300" customFormat="false" ht="12.75" hidden="false" customHeight="false" outlineLevel="0" collapsed="false">
      <c r="A33300" s="127" t="n">
        <v>332.969999999839</v>
      </c>
      <c r="B33300" s="128" t="n">
        <v>0</v>
      </c>
      <c r="C33300" s="128" t="n">
        <v>0</v>
      </c>
      <c r="D33300" s="128" t="s">
        <v>2134</v>
      </c>
    </row>
    <row r="33301" customFormat="false" ht="12.75" hidden="false" customHeight="false" outlineLevel="0" collapsed="false">
      <c r="A33301" s="127" t="n">
        <v>332.979999999839</v>
      </c>
      <c r="B33301" s="128" t="n">
        <v>0</v>
      </c>
      <c r="C33301" s="128" t="n">
        <v>0</v>
      </c>
      <c r="D33301" s="128" t="s">
        <v>2134</v>
      </c>
    </row>
    <row r="33302" customFormat="false" ht="12.75" hidden="false" customHeight="false" outlineLevel="0" collapsed="false">
      <c r="A33302" s="127" t="n">
        <v>332.989999999839</v>
      </c>
      <c r="B33302" s="128" t="n">
        <v>0</v>
      </c>
      <c r="C33302" s="128" t="n">
        <v>0</v>
      </c>
      <c r="D33302" s="128" t="s">
        <v>2134</v>
      </c>
    </row>
    <row r="33303" customFormat="false" ht="12.75" hidden="false" customHeight="false" outlineLevel="0" collapsed="false">
      <c r="A33303" s="127" t="n">
        <v>332.999999999839</v>
      </c>
      <c r="B33303" s="128" t="n">
        <v>0</v>
      </c>
      <c r="C33303" s="128" t="n">
        <v>0</v>
      </c>
      <c r="D33303" s="128" t="s">
        <v>2134</v>
      </c>
    </row>
    <row r="33304" customFormat="false" ht="12.75" hidden="false" customHeight="false" outlineLevel="0" collapsed="false">
      <c r="A33304" s="127" t="n">
        <v>333.009999999839</v>
      </c>
      <c r="B33304" s="128" t="n">
        <v>0</v>
      </c>
      <c r="C33304" s="128" t="n">
        <v>0</v>
      </c>
      <c r="D33304" s="128" t="s">
        <v>2134</v>
      </c>
    </row>
    <row r="33305" customFormat="false" ht="12.75" hidden="false" customHeight="false" outlineLevel="0" collapsed="false">
      <c r="A33305" s="127" t="n">
        <v>333.019999999839</v>
      </c>
      <c r="B33305" s="128" t="n">
        <v>0</v>
      </c>
      <c r="C33305" s="128" t="n">
        <v>0</v>
      </c>
      <c r="D33305" s="128" t="s">
        <v>2134</v>
      </c>
    </row>
    <row r="33306" customFormat="false" ht="12.75" hidden="false" customHeight="false" outlineLevel="0" collapsed="false">
      <c r="A33306" s="127" t="n">
        <v>333.029999999839</v>
      </c>
      <c r="B33306" s="128" t="n">
        <v>0</v>
      </c>
      <c r="C33306" s="128" t="n">
        <v>0</v>
      </c>
      <c r="D33306" s="128" t="s">
        <v>2134</v>
      </c>
    </row>
    <row r="33307" customFormat="false" ht="12.75" hidden="false" customHeight="false" outlineLevel="0" collapsed="false">
      <c r="A33307" s="127" t="n">
        <v>333.039999999839</v>
      </c>
      <c r="B33307" s="128" t="n">
        <v>0</v>
      </c>
      <c r="C33307" s="128" t="n">
        <v>0</v>
      </c>
      <c r="D33307" s="128" t="s">
        <v>2134</v>
      </c>
    </row>
    <row r="33308" customFormat="false" ht="12.75" hidden="false" customHeight="false" outlineLevel="0" collapsed="false">
      <c r="A33308" s="127" t="n">
        <v>333.049999999839</v>
      </c>
      <c r="B33308" s="128" t="n">
        <v>0</v>
      </c>
      <c r="C33308" s="128" t="n">
        <v>0</v>
      </c>
      <c r="D33308" s="128" t="s">
        <v>2134</v>
      </c>
    </row>
    <row r="33309" customFormat="false" ht="12.75" hidden="false" customHeight="false" outlineLevel="0" collapsed="false">
      <c r="A33309" s="127" t="n">
        <v>333.059999999839</v>
      </c>
      <c r="B33309" s="128" t="n">
        <v>0</v>
      </c>
      <c r="C33309" s="128" t="n">
        <v>0</v>
      </c>
      <c r="D33309" s="128" t="s">
        <v>2134</v>
      </c>
    </row>
    <row r="33310" customFormat="false" ht="12.75" hidden="false" customHeight="false" outlineLevel="0" collapsed="false">
      <c r="A33310" s="127" t="n">
        <v>333.069999999839</v>
      </c>
      <c r="B33310" s="128" t="n">
        <v>0</v>
      </c>
      <c r="C33310" s="128" t="n">
        <v>0</v>
      </c>
      <c r="D33310" s="128" t="s">
        <v>2134</v>
      </c>
    </row>
    <row r="33311" customFormat="false" ht="12.75" hidden="false" customHeight="false" outlineLevel="0" collapsed="false">
      <c r="A33311" s="127" t="n">
        <v>333.079999999839</v>
      </c>
      <c r="B33311" s="128" t="n">
        <v>0</v>
      </c>
      <c r="C33311" s="128" t="n">
        <v>0</v>
      </c>
      <c r="D33311" s="128" t="s">
        <v>2134</v>
      </c>
    </row>
    <row r="33312" customFormat="false" ht="12.75" hidden="false" customHeight="false" outlineLevel="0" collapsed="false">
      <c r="A33312" s="127" t="n">
        <v>333.089999999839</v>
      </c>
      <c r="B33312" s="128" t="n">
        <v>0</v>
      </c>
      <c r="C33312" s="128" t="n">
        <v>0</v>
      </c>
      <c r="D33312" s="128" t="s">
        <v>2134</v>
      </c>
    </row>
    <row r="33313" customFormat="false" ht="12.75" hidden="false" customHeight="false" outlineLevel="0" collapsed="false">
      <c r="A33313" s="127" t="n">
        <v>333.099999999839</v>
      </c>
      <c r="B33313" s="128" t="n">
        <v>0</v>
      </c>
      <c r="C33313" s="128" t="n">
        <v>0</v>
      </c>
      <c r="D33313" s="128" t="s">
        <v>2134</v>
      </c>
    </row>
    <row r="33314" customFormat="false" ht="12.75" hidden="false" customHeight="false" outlineLevel="0" collapsed="false">
      <c r="A33314" s="127" t="n">
        <v>333.109999999839</v>
      </c>
      <c r="B33314" s="128" t="n">
        <v>0</v>
      </c>
      <c r="C33314" s="128" t="n">
        <v>0</v>
      </c>
      <c r="D33314" s="128" t="s">
        <v>2134</v>
      </c>
    </row>
    <row r="33315" customFormat="false" ht="12.75" hidden="false" customHeight="false" outlineLevel="0" collapsed="false">
      <c r="A33315" s="127" t="n">
        <v>333.119999999839</v>
      </c>
      <c r="B33315" s="128" t="n">
        <v>0</v>
      </c>
      <c r="C33315" s="128" t="n">
        <v>0</v>
      </c>
      <c r="D33315" s="128" t="s">
        <v>2134</v>
      </c>
    </row>
    <row r="33316" customFormat="false" ht="12.75" hidden="false" customHeight="false" outlineLevel="0" collapsed="false">
      <c r="A33316" s="127" t="n">
        <v>333.129999999839</v>
      </c>
      <c r="B33316" s="128" t="n">
        <v>0</v>
      </c>
      <c r="C33316" s="128" t="n">
        <v>0</v>
      </c>
      <c r="D33316" s="128" t="s">
        <v>2134</v>
      </c>
    </row>
    <row r="33317" customFormat="false" ht="12.75" hidden="false" customHeight="false" outlineLevel="0" collapsed="false">
      <c r="A33317" s="127" t="n">
        <v>333.139999999839</v>
      </c>
      <c r="B33317" s="128" t="n">
        <v>0</v>
      </c>
      <c r="C33317" s="128" t="n">
        <v>0</v>
      </c>
      <c r="D33317" s="128" t="s">
        <v>2134</v>
      </c>
    </row>
    <row r="33318" customFormat="false" ht="12.75" hidden="false" customHeight="false" outlineLevel="0" collapsed="false">
      <c r="A33318" s="127" t="n">
        <v>333.149999999839</v>
      </c>
      <c r="B33318" s="128" t="n">
        <v>0</v>
      </c>
      <c r="C33318" s="128" t="n">
        <v>0</v>
      </c>
      <c r="D33318" s="128" t="s">
        <v>2134</v>
      </c>
    </row>
    <row r="33319" customFormat="false" ht="12.75" hidden="false" customHeight="false" outlineLevel="0" collapsed="false">
      <c r="A33319" s="127" t="n">
        <v>333.159999999839</v>
      </c>
      <c r="B33319" s="128" t="n">
        <v>0</v>
      </c>
      <c r="C33319" s="128" t="n">
        <v>0</v>
      </c>
      <c r="D33319" s="128" t="s">
        <v>2134</v>
      </c>
    </row>
    <row r="33320" customFormat="false" ht="12.75" hidden="false" customHeight="false" outlineLevel="0" collapsed="false">
      <c r="A33320" s="127" t="n">
        <v>333.169999999839</v>
      </c>
      <c r="B33320" s="128" t="n">
        <v>0</v>
      </c>
      <c r="C33320" s="128" t="n">
        <v>0</v>
      </c>
      <c r="D33320" s="128" t="s">
        <v>2134</v>
      </c>
    </row>
    <row r="33321" customFormat="false" ht="12.75" hidden="false" customHeight="false" outlineLevel="0" collapsed="false">
      <c r="A33321" s="127" t="n">
        <v>333.179999999839</v>
      </c>
      <c r="B33321" s="128" t="n">
        <v>0</v>
      </c>
      <c r="C33321" s="128" t="n">
        <v>0</v>
      </c>
      <c r="D33321" s="128" t="s">
        <v>2134</v>
      </c>
    </row>
    <row r="33322" customFormat="false" ht="12.75" hidden="false" customHeight="false" outlineLevel="0" collapsed="false">
      <c r="A33322" s="127" t="n">
        <v>333.189999999839</v>
      </c>
      <c r="B33322" s="128" t="n">
        <v>0</v>
      </c>
      <c r="C33322" s="128" t="n">
        <v>0</v>
      </c>
      <c r="D33322" s="128" t="s">
        <v>2134</v>
      </c>
    </row>
    <row r="33323" customFormat="false" ht="12.75" hidden="false" customHeight="false" outlineLevel="0" collapsed="false">
      <c r="A33323" s="127" t="n">
        <v>333.199999999839</v>
      </c>
      <c r="B33323" s="128" t="n">
        <v>0</v>
      </c>
      <c r="C33323" s="128" t="n">
        <v>0</v>
      </c>
      <c r="D33323" s="128" t="s">
        <v>2134</v>
      </c>
    </row>
    <row r="33324" customFormat="false" ht="12.75" hidden="false" customHeight="false" outlineLevel="0" collapsed="false">
      <c r="A33324" s="127" t="n">
        <v>333.209999999839</v>
      </c>
      <c r="B33324" s="128" t="n">
        <v>0</v>
      </c>
      <c r="C33324" s="128" t="n">
        <v>0</v>
      </c>
      <c r="D33324" s="128" t="s">
        <v>2134</v>
      </c>
    </row>
    <row r="33325" customFormat="false" ht="12.75" hidden="false" customHeight="false" outlineLevel="0" collapsed="false">
      <c r="A33325" s="127" t="n">
        <v>333.219999999839</v>
      </c>
      <c r="B33325" s="128" t="n">
        <v>0</v>
      </c>
      <c r="C33325" s="128" t="n">
        <v>0</v>
      </c>
      <c r="D33325" s="128" t="s">
        <v>2134</v>
      </c>
    </row>
    <row r="33326" customFormat="false" ht="12.75" hidden="false" customHeight="false" outlineLevel="0" collapsed="false">
      <c r="A33326" s="127" t="n">
        <v>333.229999999839</v>
      </c>
      <c r="B33326" s="128" t="n">
        <v>0</v>
      </c>
      <c r="C33326" s="128" t="n">
        <v>0</v>
      </c>
      <c r="D33326" s="128" t="s">
        <v>2134</v>
      </c>
    </row>
    <row r="33327" customFormat="false" ht="12.75" hidden="false" customHeight="false" outlineLevel="0" collapsed="false">
      <c r="A33327" s="127" t="n">
        <v>333.239999999839</v>
      </c>
      <c r="B33327" s="128" t="n">
        <v>0</v>
      </c>
      <c r="C33327" s="128" t="n">
        <v>0</v>
      </c>
      <c r="D33327" s="128" t="s">
        <v>2134</v>
      </c>
    </row>
    <row r="33328" customFormat="false" ht="12.75" hidden="false" customHeight="false" outlineLevel="0" collapsed="false">
      <c r="A33328" s="127" t="n">
        <v>333.249999999839</v>
      </c>
      <c r="B33328" s="128" t="n">
        <v>0</v>
      </c>
      <c r="C33328" s="128" t="n">
        <v>0</v>
      </c>
      <c r="D33328" s="128" t="s">
        <v>2134</v>
      </c>
    </row>
    <row r="33329" customFormat="false" ht="12.75" hidden="false" customHeight="false" outlineLevel="0" collapsed="false">
      <c r="A33329" s="127" t="n">
        <v>333.259999999839</v>
      </c>
      <c r="B33329" s="128" t="n">
        <v>0</v>
      </c>
      <c r="C33329" s="128" t="n">
        <v>0</v>
      </c>
      <c r="D33329" s="128" t="s">
        <v>2134</v>
      </c>
    </row>
    <row r="33330" customFormat="false" ht="12.75" hidden="false" customHeight="false" outlineLevel="0" collapsed="false">
      <c r="A33330" s="127" t="n">
        <v>333.269999999839</v>
      </c>
      <c r="B33330" s="128" t="n">
        <v>0</v>
      </c>
      <c r="C33330" s="128" t="n">
        <v>0</v>
      </c>
      <c r="D33330" s="128" t="s">
        <v>2134</v>
      </c>
    </row>
    <row r="33331" customFormat="false" ht="12.75" hidden="false" customHeight="false" outlineLevel="0" collapsed="false">
      <c r="A33331" s="127" t="n">
        <v>333.279999999839</v>
      </c>
      <c r="B33331" s="128" t="n">
        <v>0</v>
      </c>
      <c r="C33331" s="128" t="n">
        <v>0</v>
      </c>
      <c r="D33331" s="128" t="s">
        <v>2134</v>
      </c>
    </row>
    <row r="33332" customFormat="false" ht="12.75" hidden="false" customHeight="false" outlineLevel="0" collapsed="false">
      <c r="A33332" s="127" t="n">
        <v>333.289999999839</v>
      </c>
      <c r="B33332" s="128" t="n">
        <v>0</v>
      </c>
      <c r="C33332" s="128" t="n">
        <v>0</v>
      </c>
      <c r="D33332" s="128" t="s">
        <v>2134</v>
      </c>
    </row>
    <row r="33333" customFormat="false" ht="12.75" hidden="false" customHeight="false" outlineLevel="0" collapsed="false">
      <c r="A33333" s="127" t="n">
        <v>333.299999999839</v>
      </c>
      <c r="B33333" s="128" t="n">
        <v>0</v>
      </c>
      <c r="C33333" s="128" t="n">
        <v>0</v>
      </c>
      <c r="D33333" s="128" t="s">
        <v>2134</v>
      </c>
    </row>
    <row r="33334" customFormat="false" ht="12.75" hidden="false" customHeight="false" outlineLevel="0" collapsed="false">
      <c r="A33334" s="127" t="n">
        <v>333.309999999839</v>
      </c>
      <c r="B33334" s="128" t="n">
        <v>0</v>
      </c>
      <c r="C33334" s="128" t="n">
        <v>0</v>
      </c>
      <c r="D33334" s="128" t="s">
        <v>2134</v>
      </c>
    </row>
    <row r="33335" customFormat="false" ht="12.75" hidden="false" customHeight="false" outlineLevel="0" collapsed="false">
      <c r="A33335" s="127" t="n">
        <v>333.319999999839</v>
      </c>
      <c r="B33335" s="128" t="n">
        <v>0</v>
      </c>
      <c r="C33335" s="128" t="n">
        <v>0</v>
      </c>
      <c r="D33335" s="128" t="s">
        <v>2134</v>
      </c>
    </row>
    <row r="33336" customFormat="false" ht="12.75" hidden="false" customHeight="false" outlineLevel="0" collapsed="false">
      <c r="A33336" s="127" t="n">
        <v>333.329999999839</v>
      </c>
      <c r="B33336" s="128" t="n">
        <v>0</v>
      </c>
      <c r="C33336" s="128" t="n">
        <v>0</v>
      </c>
      <c r="D33336" s="128" t="s">
        <v>2134</v>
      </c>
    </row>
    <row r="33337" customFormat="false" ht="12.75" hidden="false" customHeight="false" outlineLevel="0" collapsed="false">
      <c r="A33337" s="127" t="n">
        <v>333.339999999839</v>
      </c>
      <c r="B33337" s="128" t="n">
        <v>0</v>
      </c>
      <c r="C33337" s="128" t="n">
        <v>0</v>
      </c>
      <c r="D33337" s="128" t="s">
        <v>2134</v>
      </c>
    </row>
    <row r="33338" customFormat="false" ht="12.75" hidden="false" customHeight="false" outlineLevel="0" collapsed="false">
      <c r="A33338" s="127" t="n">
        <v>333.349999999839</v>
      </c>
      <c r="B33338" s="128" t="n">
        <v>0</v>
      </c>
      <c r="C33338" s="128" t="n">
        <v>0</v>
      </c>
      <c r="D33338" s="128" t="s">
        <v>2134</v>
      </c>
    </row>
    <row r="33339" customFormat="false" ht="12.75" hidden="false" customHeight="false" outlineLevel="0" collapsed="false">
      <c r="A33339" s="127" t="n">
        <v>333.359999999839</v>
      </c>
      <c r="B33339" s="128" t="n">
        <v>0</v>
      </c>
      <c r="C33339" s="128" t="n">
        <v>0</v>
      </c>
      <c r="D33339" s="128" t="s">
        <v>2134</v>
      </c>
    </row>
    <row r="33340" customFormat="false" ht="12.75" hidden="false" customHeight="false" outlineLevel="0" collapsed="false">
      <c r="A33340" s="127" t="n">
        <v>333.369999999839</v>
      </c>
      <c r="B33340" s="128" t="n">
        <v>0</v>
      </c>
      <c r="C33340" s="128" t="n">
        <v>0</v>
      </c>
      <c r="D33340" s="128" t="s">
        <v>2134</v>
      </c>
    </row>
    <row r="33341" customFormat="false" ht="12.75" hidden="false" customHeight="false" outlineLevel="0" collapsed="false">
      <c r="A33341" s="127" t="n">
        <v>333.379999999839</v>
      </c>
      <c r="B33341" s="128" t="n">
        <v>0</v>
      </c>
      <c r="C33341" s="128" t="n">
        <v>0</v>
      </c>
      <c r="D33341" s="128" t="s">
        <v>2134</v>
      </c>
    </row>
    <row r="33342" customFormat="false" ht="12.75" hidden="false" customHeight="false" outlineLevel="0" collapsed="false">
      <c r="A33342" s="127" t="n">
        <v>333.389999999838</v>
      </c>
      <c r="B33342" s="128" t="n">
        <v>0</v>
      </c>
      <c r="C33342" s="128" t="n">
        <v>0</v>
      </c>
      <c r="D33342" s="128" t="s">
        <v>2134</v>
      </c>
    </row>
    <row r="33343" customFormat="false" ht="12.75" hidden="false" customHeight="false" outlineLevel="0" collapsed="false">
      <c r="A33343" s="127" t="n">
        <v>333.399999999838</v>
      </c>
      <c r="B33343" s="128" t="n">
        <v>0</v>
      </c>
      <c r="C33343" s="128" t="n">
        <v>0</v>
      </c>
      <c r="D33343" s="128" t="s">
        <v>2134</v>
      </c>
    </row>
    <row r="33344" customFormat="false" ht="12.75" hidden="false" customHeight="false" outlineLevel="0" collapsed="false">
      <c r="A33344" s="127" t="n">
        <v>333.409999999839</v>
      </c>
      <c r="B33344" s="128" t="n">
        <v>0</v>
      </c>
      <c r="C33344" s="128" t="n">
        <v>0</v>
      </c>
      <c r="D33344" s="128" t="s">
        <v>2134</v>
      </c>
    </row>
    <row r="33345" customFormat="false" ht="12.75" hidden="false" customHeight="false" outlineLevel="0" collapsed="false">
      <c r="A33345" s="127" t="n">
        <v>333.419999999839</v>
      </c>
      <c r="B33345" s="128" t="n">
        <v>0</v>
      </c>
      <c r="C33345" s="128" t="n">
        <v>0</v>
      </c>
      <c r="D33345" s="128" t="s">
        <v>2134</v>
      </c>
    </row>
    <row r="33346" customFormat="false" ht="12.75" hidden="false" customHeight="false" outlineLevel="0" collapsed="false">
      <c r="A33346" s="127" t="n">
        <v>333.429999999839</v>
      </c>
      <c r="B33346" s="128" t="n">
        <v>0</v>
      </c>
      <c r="C33346" s="128" t="n">
        <v>0</v>
      </c>
      <c r="D33346" s="128" t="s">
        <v>2134</v>
      </c>
    </row>
    <row r="33347" customFormat="false" ht="12.75" hidden="false" customHeight="false" outlineLevel="0" collapsed="false">
      <c r="A33347" s="127" t="n">
        <v>333.439999999839</v>
      </c>
      <c r="B33347" s="128" t="n">
        <v>0</v>
      </c>
      <c r="C33347" s="128" t="n">
        <v>0</v>
      </c>
      <c r="D33347" s="128" t="s">
        <v>2134</v>
      </c>
    </row>
    <row r="33348" customFormat="false" ht="12.75" hidden="false" customHeight="false" outlineLevel="0" collapsed="false">
      <c r="A33348" s="127" t="n">
        <v>333.449999999838</v>
      </c>
      <c r="B33348" s="128" t="n">
        <v>0</v>
      </c>
      <c r="C33348" s="128" t="n">
        <v>0</v>
      </c>
      <c r="D33348" s="128" t="s">
        <v>2134</v>
      </c>
    </row>
    <row r="33349" customFormat="false" ht="12.75" hidden="false" customHeight="false" outlineLevel="0" collapsed="false">
      <c r="A33349" s="127" t="n">
        <v>333.459999999838</v>
      </c>
      <c r="B33349" s="128" t="n">
        <v>0</v>
      </c>
      <c r="C33349" s="128" t="n">
        <v>0</v>
      </c>
      <c r="D33349" s="128" t="s">
        <v>2134</v>
      </c>
    </row>
    <row r="33350" customFormat="false" ht="12.75" hidden="false" customHeight="false" outlineLevel="0" collapsed="false">
      <c r="A33350" s="127" t="n">
        <v>333.469999999838</v>
      </c>
      <c r="B33350" s="128" t="n">
        <v>0</v>
      </c>
      <c r="C33350" s="128" t="n">
        <v>0</v>
      </c>
      <c r="D33350" s="128" t="s">
        <v>2134</v>
      </c>
    </row>
    <row r="33351" customFormat="false" ht="12.75" hidden="false" customHeight="false" outlineLevel="0" collapsed="false">
      <c r="A33351" s="127" t="n">
        <v>333.479999999839</v>
      </c>
      <c r="B33351" s="128" t="n">
        <v>0</v>
      </c>
      <c r="C33351" s="128" t="n">
        <v>0</v>
      </c>
      <c r="D33351" s="128" t="s">
        <v>2134</v>
      </c>
    </row>
    <row r="33352" customFormat="false" ht="12.75" hidden="false" customHeight="false" outlineLevel="0" collapsed="false">
      <c r="A33352" s="127" t="n">
        <v>333.489999999839</v>
      </c>
      <c r="B33352" s="128" t="n">
        <v>0</v>
      </c>
      <c r="C33352" s="128" t="n">
        <v>0</v>
      </c>
      <c r="D33352" s="128" t="s">
        <v>2134</v>
      </c>
    </row>
    <row r="33353" customFormat="false" ht="12.75" hidden="false" customHeight="false" outlineLevel="0" collapsed="false">
      <c r="A33353" s="127" t="n">
        <v>333.499999999838</v>
      </c>
      <c r="B33353" s="128" t="n">
        <v>0</v>
      </c>
      <c r="C33353" s="128" t="n">
        <v>0</v>
      </c>
      <c r="D33353" s="128" t="s">
        <v>2134</v>
      </c>
    </row>
    <row r="33354" customFormat="false" ht="12.75" hidden="false" customHeight="false" outlineLevel="0" collapsed="false">
      <c r="A33354" s="127" t="n">
        <v>333.509999999838</v>
      </c>
      <c r="B33354" s="128" t="n">
        <v>0</v>
      </c>
      <c r="C33354" s="128" t="n">
        <v>0</v>
      </c>
      <c r="D33354" s="128" t="s">
        <v>2134</v>
      </c>
    </row>
    <row r="33355" customFormat="false" ht="12.75" hidden="false" customHeight="false" outlineLevel="0" collapsed="false">
      <c r="A33355" s="127" t="n">
        <v>333.519999999838</v>
      </c>
      <c r="B33355" s="128" t="n">
        <v>0</v>
      </c>
      <c r="C33355" s="128" t="n">
        <v>0</v>
      </c>
      <c r="D33355" s="128" t="s">
        <v>2134</v>
      </c>
    </row>
    <row r="33356" customFormat="false" ht="12.75" hidden="false" customHeight="false" outlineLevel="0" collapsed="false">
      <c r="A33356" s="127" t="n">
        <v>333.529999999838</v>
      </c>
      <c r="B33356" s="128" t="n">
        <v>0</v>
      </c>
      <c r="C33356" s="128" t="n">
        <v>0</v>
      </c>
      <c r="D33356" s="128" t="s">
        <v>2134</v>
      </c>
    </row>
    <row r="33357" customFormat="false" ht="12.75" hidden="false" customHeight="false" outlineLevel="0" collapsed="false">
      <c r="A33357" s="127" t="n">
        <v>333.539999999838</v>
      </c>
      <c r="B33357" s="128" t="n">
        <v>0</v>
      </c>
      <c r="C33357" s="128" t="n">
        <v>0</v>
      </c>
      <c r="D33357" s="128" t="s">
        <v>2134</v>
      </c>
    </row>
    <row r="33358" customFormat="false" ht="12.75" hidden="false" customHeight="false" outlineLevel="0" collapsed="false">
      <c r="A33358" s="127" t="n">
        <v>333.549999999838</v>
      </c>
      <c r="B33358" s="128" t="n">
        <v>0</v>
      </c>
      <c r="C33358" s="128" t="n">
        <v>0</v>
      </c>
      <c r="D33358" s="128" t="s">
        <v>2134</v>
      </c>
    </row>
    <row r="33359" customFormat="false" ht="12.75" hidden="false" customHeight="false" outlineLevel="0" collapsed="false">
      <c r="A33359" s="127" t="n">
        <v>333.559999999838</v>
      </c>
      <c r="B33359" s="128" t="n">
        <v>0</v>
      </c>
      <c r="C33359" s="128" t="n">
        <v>0</v>
      </c>
      <c r="D33359" s="128" t="s">
        <v>2134</v>
      </c>
    </row>
    <row r="33360" customFormat="false" ht="12.75" hidden="false" customHeight="false" outlineLevel="0" collapsed="false">
      <c r="A33360" s="127" t="n">
        <v>333.569999999838</v>
      </c>
      <c r="B33360" s="128" t="n">
        <v>0</v>
      </c>
      <c r="C33360" s="128" t="n">
        <v>0</v>
      </c>
      <c r="D33360" s="128" t="s">
        <v>2134</v>
      </c>
    </row>
    <row r="33361" customFormat="false" ht="12.75" hidden="false" customHeight="false" outlineLevel="0" collapsed="false">
      <c r="A33361" s="127" t="n">
        <v>333.579999999838</v>
      </c>
      <c r="B33361" s="128" t="n">
        <v>0</v>
      </c>
      <c r="C33361" s="128" t="n">
        <v>0</v>
      </c>
      <c r="D33361" s="128" t="s">
        <v>2134</v>
      </c>
    </row>
    <row r="33362" customFormat="false" ht="12.75" hidden="false" customHeight="false" outlineLevel="0" collapsed="false">
      <c r="A33362" s="127" t="n">
        <v>333.589999999838</v>
      </c>
      <c r="B33362" s="128" t="n">
        <v>0</v>
      </c>
      <c r="C33362" s="128" t="n">
        <v>0</v>
      </c>
      <c r="D33362" s="128" t="s">
        <v>2134</v>
      </c>
    </row>
    <row r="33363" customFormat="false" ht="12.75" hidden="false" customHeight="false" outlineLevel="0" collapsed="false">
      <c r="A33363" s="127" t="n">
        <v>333.599999999838</v>
      </c>
      <c r="B33363" s="128" t="n">
        <v>0</v>
      </c>
      <c r="C33363" s="128" t="n">
        <v>0</v>
      </c>
      <c r="D33363" s="128" t="s">
        <v>2134</v>
      </c>
    </row>
    <row r="33364" customFormat="false" ht="12.75" hidden="false" customHeight="false" outlineLevel="0" collapsed="false">
      <c r="A33364" s="127" t="n">
        <v>333.609999999838</v>
      </c>
      <c r="B33364" s="128" t="n">
        <v>0</v>
      </c>
      <c r="C33364" s="128" t="n">
        <v>0</v>
      </c>
      <c r="D33364" s="128" t="s">
        <v>2134</v>
      </c>
    </row>
    <row r="33365" customFormat="false" ht="12.75" hidden="false" customHeight="false" outlineLevel="0" collapsed="false">
      <c r="A33365" s="127" t="n">
        <v>333.619999999838</v>
      </c>
      <c r="B33365" s="128" t="n">
        <v>0</v>
      </c>
      <c r="C33365" s="128" t="n">
        <v>0</v>
      </c>
      <c r="D33365" s="128" t="s">
        <v>2134</v>
      </c>
    </row>
    <row r="33366" customFormat="false" ht="12.75" hidden="false" customHeight="false" outlineLevel="0" collapsed="false">
      <c r="A33366" s="127" t="n">
        <v>333.629999999838</v>
      </c>
      <c r="B33366" s="128" t="n">
        <v>0</v>
      </c>
      <c r="C33366" s="128" t="n">
        <v>0</v>
      </c>
      <c r="D33366" s="128" t="s">
        <v>2134</v>
      </c>
    </row>
    <row r="33367" customFormat="false" ht="12.75" hidden="false" customHeight="false" outlineLevel="0" collapsed="false">
      <c r="A33367" s="127" t="n">
        <v>333.639999999838</v>
      </c>
      <c r="B33367" s="128" t="n">
        <v>0</v>
      </c>
      <c r="C33367" s="128" t="n">
        <v>0</v>
      </c>
      <c r="D33367" s="128" t="s">
        <v>2134</v>
      </c>
    </row>
    <row r="33368" customFormat="false" ht="12.75" hidden="false" customHeight="false" outlineLevel="0" collapsed="false">
      <c r="A33368" s="127" t="n">
        <v>333.649999999838</v>
      </c>
      <c r="B33368" s="128" t="n">
        <v>0</v>
      </c>
      <c r="C33368" s="128" t="n">
        <v>0</v>
      </c>
      <c r="D33368" s="128" t="s">
        <v>2134</v>
      </c>
    </row>
    <row r="33369" customFormat="false" ht="12.75" hidden="false" customHeight="false" outlineLevel="0" collapsed="false">
      <c r="A33369" s="127" t="n">
        <v>333.659999999838</v>
      </c>
      <c r="B33369" s="128" t="n">
        <v>0</v>
      </c>
      <c r="C33369" s="128" t="n">
        <v>0</v>
      </c>
      <c r="D33369" s="128" t="s">
        <v>2134</v>
      </c>
    </row>
    <row r="33370" customFormat="false" ht="12.75" hidden="false" customHeight="false" outlineLevel="0" collapsed="false">
      <c r="A33370" s="127" t="n">
        <v>333.669999999838</v>
      </c>
      <c r="B33370" s="128" t="n">
        <v>0</v>
      </c>
      <c r="C33370" s="128" t="n">
        <v>0</v>
      </c>
      <c r="D33370" s="128" t="s">
        <v>2134</v>
      </c>
    </row>
    <row r="33371" customFormat="false" ht="12.75" hidden="false" customHeight="false" outlineLevel="0" collapsed="false">
      <c r="A33371" s="127" t="n">
        <v>333.679999999838</v>
      </c>
      <c r="B33371" s="128" t="n">
        <v>0</v>
      </c>
      <c r="C33371" s="128" t="n">
        <v>0</v>
      </c>
      <c r="D33371" s="128" t="s">
        <v>2134</v>
      </c>
    </row>
    <row r="33372" customFormat="false" ht="12.75" hidden="false" customHeight="false" outlineLevel="0" collapsed="false">
      <c r="A33372" s="127" t="n">
        <v>333.689999999838</v>
      </c>
      <c r="B33372" s="128" t="n">
        <v>0</v>
      </c>
      <c r="C33372" s="128" t="n">
        <v>0</v>
      </c>
      <c r="D33372" s="128" t="s">
        <v>2134</v>
      </c>
    </row>
    <row r="33373" customFormat="false" ht="12.75" hidden="false" customHeight="false" outlineLevel="0" collapsed="false">
      <c r="A33373" s="127" t="n">
        <v>333.699999999838</v>
      </c>
      <c r="B33373" s="128" t="n">
        <v>0</v>
      </c>
      <c r="C33373" s="128" t="n">
        <v>0</v>
      </c>
      <c r="D33373" s="128" t="s">
        <v>2134</v>
      </c>
    </row>
    <row r="33374" customFormat="false" ht="12.75" hidden="false" customHeight="false" outlineLevel="0" collapsed="false">
      <c r="A33374" s="127" t="n">
        <v>333.709999999838</v>
      </c>
      <c r="B33374" s="128" t="n">
        <v>0</v>
      </c>
      <c r="C33374" s="128" t="n">
        <v>0</v>
      </c>
      <c r="D33374" s="128" t="s">
        <v>2134</v>
      </c>
    </row>
    <row r="33375" customFormat="false" ht="12.75" hidden="false" customHeight="false" outlineLevel="0" collapsed="false">
      <c r="A33375" s="127" t="n">
        <v>333.719999999838</v>
      </c>
      <c r="B33375" s="128" t="n">
        <v>0</v>
      </c>
      <c r="C33375" s="128" t="n">
        <v>0</v>
      </c>
      <c r="D33375" s="128" t="s">
        <v>2134</v>
      </c>
    </row>
    <row r="33376" customFormat="false" ht="12.75" hidden="false" customHeight="false" outlineLevel="0" collapsed="false">
      <c r="A33376" s="127" t="n">
        <v>333.729999999838</v>
      </c>
      <c r="B33376" s="128" t="n">
        <v>0</v>
      </c>
      <c r="C33376" s="128" t="n">
        <v>0</v>
      </c>
      <c r="D33376" s="128" t="s">
        <v>2134</v>
      </c>
    </row>
    <row r="33377" customFormat="false" ht="12.75" hidden="false" customHeight="false" outlineLevel="0" collapsed="false">
      <c r="A33377" s="127" t="n">
        <v>333.739999999838</v>
      </c>
      <c r="B33377" s="128" t="n">
        <v>0</v>
      </c>
      <c r="C33377" s="128" t="n">
        <v>0</v>
      </c>
      <c r="D33377" s="128" t="s">
        <v>2134</v>
      </c>
    </row>
    <row r="33378" customFormat="false" ht="12.75" hidden="false" customHeight="false" outlineLevel="0" collapsed="false">
      <c r="A33378" s="127" t="n">
        <v>333.749999999838</v>
      </c>
      <c r="B33378" s="128" t="n">
        <v>0</v>
      </c>
      <c r="C33378" s="128" t="n">
        <v>0</v>
      </c>
      <c r="D33378" s="128" t="s">
        <v>2134</v>
      </c>
    </row>
    <row r="33379" customFormat="false" ht="12.75" hidden="false" customHeight="false" outlineLevel="0" collapsed="false">
      <c r="A33379" s="127" t="n">
        <v>333.759999999838</v>
      </c>
      <c r="B33379" s="128" t="n">
        <v>0</v>
      </c>
      <c r="C33379" s="128" t="n">
        <v>0</v>
      </c>
      <c r="D33379" s="128" t="s">
        <v>2134</v>
      </c>
    </row>
    <row r="33380" customFormat="false" ht="12.75" hidden="false" customHeight="false" outlineLevel="0" collapsed="false">
      <c r="A33380" s="127" t="n">
        <v>333.769999999838</v>
      </c>
      <c r="B33380" s="128" t="n">
        <v>0</v>
      </c>
      <c r="C33380" s="128" t="n">
        <v>0</v>
      </c>
      <c r="D33380" s="128" t="s">
        <v>2134</v>
      </c>
    </row>
    <row r="33381" customFormat="false" ht="12.75" hidden="false" customHeight="false" outlineLevel="0" collapsed="false">
      <c r="A33381" s="127" t="n">
        <v>333.779999999838</v>
      </c>
      <c r="B33381" s="128" t="n">
        <v>0</v>
      </c>
      <c r="C33381" s="128" t="n">
        <v>0</v>
      </c>
      <c r="D33381" s="128" t="s">
        <v>2134</v>
      </c>
    </row>
    <row r="33382" customFormat="false" ht="12.75" hidden="false" customHeight="false" outlineLevel="0" collapsed="false">
      <c r="A33382" s="127" t="n">
        <v>333.789999999838</v>
      </c>
      <c r="B33382" s="128" t="n">
        <v>0</v>
      </c>
      <c r="C33382" s="128" t="n">
        <v>0</v>
      </c>
      <c r="D33382" s="128" t="s">
        <v>2134</v>
      </c>
    </row>
    <row r="33383" customFormat="false" ht="12.75" hidden="false" customHeight="false" outlineLevel="0" collapsed="false">
      <c r="A33383" s="127" t="n">
        <v>333.799999999838</v>
      </c>
      <c r="B33383" s="128" t="n">
        <v>0</v>
      </c>
      <c r="C33383" s="128" t="n">
        <v>0</v>
      </c>
      <c r="D33383" s="128" t="s">
        <v>2134</v>
      </c>
    </row>
    <row r="33384" customFormat="false" ht="12.75" hidden="false" customHeight="false" outlineLevel="0" collapsed="false">
      <c r="A33384" s="127" t="n">
        <v>333.809999999838</v>
      </c>
      <c r="B33384" s="128" t="n">
        <v>0</v>
      </c>
      <c r="C33384" s="128" t="n">
        <v>0</v>
      </c>
      <c r="D33384" s="128" t="s">
        <v>2134</v>
      </c>
    </row>
    <row r="33385" customFormat="false" ht="12.75" hidden="false" customHeight="false" outlineLevel="0" collapsed="false">
      <c r="A33385" s="127" t="n">
        <v>333.819999999838</v>
      </c>
      <c r="B33385" s="128" t="n">
        <v>0</v>
      </c>
      <c r="C33385" s="128" t="n">
        <v>0</v>
      </c>
      <c r="D33385" s="128" t="s">
        <v>2134</v>
      </c>
    </row>
    <row r="33386" customFormat="false" ht="12.75" hidden="false" customHeight="false" outlineLevel="0" collapsed="false">
      <c r="A33386" s="127" t="n">
        <v>333.829999999838</v>
      </c>
      <c r="B33386" s="128" t="n">
        <v>0</v>
      </c>
      <c r="C33386" s="128" t="n">
        <v>0</v>
      </c>
      <c r="D33386" s="128" t="s">
        <v>2134</v>
      </c>
    </row>
    <row r="33387" customFormat="false" ht="12.75" hidden="false" customHeight="false" outlineLevel="0" collapsed="false">
      <c r="A33387" s="127" t="n">
        <v>333.839999999838</v>
      </c>
      <c r="B33387" s="128" t="n">
        <v>0</v>
      </c>
      <c r="C33387" s="128" t="n">
        <v>0</v>
      </c>
      <c r="D33387" s="128" t="s">
        <v>2134</v>
      </c>
    </row>
    <row r="33388" customFormat="false" ht="12.75" hidden="false" customHeight="false" outlineLevel="0" collapsed="false">
      <c r="A33388" s="127" t="n">
        <v>333.849999999838</v>
      </c>
      <c r="B33388" s="128" t="n">
        <v>0</v>
      </c>
      <c r="C33388" s="128" t="n">
        <v>0</v>
      </c>
      <c r="D33388" s="128" t="s">
        <v>2134</v>
      </c>
    </row>
    <row r="33389" customFormat="false" ht="12.75" hidden="false" customHeight="false" outlineLevel="0" collapsed="false">
      <c r="A33389" s="127" t="n">
        <v>333.859999999838</v>
      </c>
      <c r="B33389" s="128" t="n">
        <v>0</v>
      </c>
      <c r="C33389" s="128" t="n">
        <v>0</v>
      </c>
      <c r="D33389" s="128" t="s">
        <v>2134</v>
      </c>
    </row>
    <row r="33390" customFormat="false" ht="12.75" hidden="false" customHeight="false" outlineLevel="0" collapsed="false">
      <c r="A33390" s="127" t="n">
        <v>333.869999999838</v>
      </c>
      <c r="B33390" s="128" t="n">
        <v>0</v>
      </c>
      <c r="C33390" s="128" t="n">
        <v>0</v>
      </c>
      <c r="D33390" s="128" t="s">
        <v>2134</v>
      </c>
    </row>
    <row r="33391" customFormat="false" ht="12.75" hidden="false" customHeight="false" outlineLevel="0" collapsed="false">
      <c r="A33391" s="127" t="n">
        <v>333.879999999838</v>
      </c>
      <c r="B33391" s="128" t="n">
        <v>0</v>
      </c>
      <c r="C33391" s="128" t="n">
        <v>0</v>
      </c>
      <c r="D33391" s="128" t="s">
        <v>2134</v>
      </c>
    </row>
    <row r="33392" customFormat="false" ht="12.75" hidden="false" customHeight="false" outlineLevel="0" collapsed="false">
      <c r="A33392" s="127" t="n">
        <v>333.889999999838</v>
      </c>
      <c r="B33392" s="128" t="n">
        <v>0</v>
      </c>
      <c r="C33392" s="128" t="n">
        <v>0</v>
      </c>
      <c r="D33392" s="128" t="s">
        <v>2134</v>
      </c>
    </row>
    <row r="33393" customFormat="false" ht="12.75" hidden="false" customHeight="false" outlineLevel="0" collapsed="false">
      <c r="A33393" s="127" t="n">
        <v>333.899999999838</v>
      </c>
      <c r="B33393" s="128" t="n">
        <v>0</v>
      </c>
      <c r="C33393" s="128" t="n">
        <v>0</v>
      </c>
      <c r="D33393" s="128" t="s">
        <v>2134</v>
      </c>
    </row>
    <row r="33394" customFormat="false" ht="12.75" hidden="false" customHeight="false" outlineLevel="0" collapsed="false">
      <c r="A33394" s="127" t="n">
        <v>333.909999999838</v>
      </c>
      <c r="B33394" s="128" t="n">
        <v>0</v>
      </c>
      <c r="C33394" s="128" t="n">
        <v>0</v>
      </c>
      <c r="D33394" s="128" t="s">
        <v>2134</v>
      </c>
    </row>
    <row r="33395" customFormat="false" ht="12.75" hidden="false" customHeight="false" outlineLevel="0" collapsed="false">
      <c r="A33395" s="127" t="n">
        <v>333.919999999838</v>
      </c>
      <c r="B33395" s="128" t="n">
        <v>0</v>
      </c>
      <c r="C33395" s="128" t="n">
        <v>0</v>
      </c>
      <c r="D33395" s="128" t="s">
        <v>2134</v>
      </c>
    </row>
    <row r="33396" customFormat="false" ht="12.75" hidden="false" customHeight="false" outlineLevel="0" collapsed="false">
      <c r="A33396" s="127" t="n">
        <v>333.929999999838</v>
      </c>
      <c r="B33396" s="128" t="n">
        <v>0</v>
      </c>
      <c r="C33396" s="128" t="n">
        <v>0</v>
      </c>
      <c r="D33396" s="128" t="s">
        <v>2134</v>
      </c>
    </row>
    <row r="33397" customFormat="false" ht="12.75" hidden="false" customHeight="false" outlineLevel="0" collapsed="false">
      <c r="A33397" s="127" t="n">
        <v>333.939999999838</v>
      </c>
      <c r="B33397" s="128" t="n">
        <v>0</v>
      </c>
      <c r="C33397" s="128" t="n">
        <v>0</v>
      </c>
      <c r="D33397" s="128" t="s">
        <v>2134</v>
      </c>
    </row>
    <row r="33398" customFormat="false" ht="12.75" hidden="false" customHeight="false" outlineLevel="0" collapsed="false">
      <c r="A33398" s="127" t="n">
        <v>333.949999999838</v>
      </c>
      <c r="B33398" s="128" t="n">
        <v>0</v>
      </c>
      <c r="C33398" s="128" t="n">
        <v>0</v>
      </c>
      <c r="D33398" s="128" t="s">
        <v>2134</v>
      </c>
    </row>
    <row r="33399" customFormat="false" ht="12.75" hidden="false" customHeight="false" outlineLevel="0" collapsed="false">
      <c r="A33399" s="127" t="n">
        <v>333.959999999838</v>
      </c>
      <c r="B33399" s="128" t="n">
        <v>0</v>
      </c>
      <c r="C33399" s="128" t="n">
        <v>0</v>
      </c>
      <c r="D33399" s="128" t="s">
        <v>2134</v>
      </c>
    </row>
    <row r="33400" customFormat="false" ht="12.75" hidden="false" customHeight="false" outlineLevel="0" collapsed="false">
      <c r="A33400" s="127" t="n">
        <v>333.969999999838</v>
      </c>
      <c r="B33400" s="128" t="n">
        <v>0</v>
      </c>
      <c r="C33400" s="128" t="n">
        <v>0</v>
      </c>
      <c r="D33400" s="128" t="s">
        <v>2134</v>
      </c>
    </row>
    <row r="33401" customFormat="false" ht="12.75" hidden="false" customHeight="false" outlineLevel="0" collapsed="false">
      <c r="A33401" s="127" t="n">
        <v>333.979999999838</v>
      </c>
      <c r="B33401" s="128" t="n">
        <v>0</v>
      </c>
      <c r="C33401" s="128" t="n">
        <v>0</v>
      </c>
      <c r="D33401" s="128" t="s">
        <v>2134</v>
      </c>
    </row>
    <row r="33402" customFormat="false" ht="12.75" hidden="false" customHeight="false" outlineLevel="0" collapsed="false">
      <c r="A33402" s="127" t="n">
        <v>333.989999999838</v>
      </c>
      <c r="B33402" s="128" t="n">
        <v>0</v>
      </c>
      <c r="C33402" s="128" t="n">
        <v>0</v>
      </c>
      <c r="D33402" s="128" t="s">
        <v>2134</v>
      </c>
    </row>
    <row r="33403" customFormat="false" ht="12.75" hidden="false" customHeight="false" outlineLevel="0" collapsed="false">
      <c r="A33403" s="127" t="n">
        <v>333.999999999838</v>
      </c>
      <c r="B33403" s="128" t="n">
        <v>0</v>
      </c>
      <c r="C33403" s="128" t="n">
        <v>0</v>
      </c>
      <c r="D33403" s="128" t="s">
        <v>2134</v>
      </c>
    </row>
    <row r="33404" customFormat="false" ht="12.75" hidden="false" customHeight="false" outlineLevel="0" collapsed="false">
      <c r="A33404" s="127" t="n">
        <v>334.009999999838</v>
      </c>
      <c r="B33404" s="128" t="n">
        <v>0</v>
      </c>
      <c r="C33404" s="128" t="n">
        <v>0</v>
      </c>
      <c r="D33404" s="128" t="s">
        <v>2134</v>
      </c>
    </row>
    <row r="33405" customFormat="false" ht="12.75" hidden="false" customHeight="false" outlineLevel="0" collapsed="false">
      <c r="A33405" s="127" t="n">
        <v>334.019999999838</v>
      </c>
      <c r="B33405" s="128" t="n">
        <v>0</v>
      </c>
      <c r="C33405" s="128" t="n">
        <v>0</v>
      </c>
      <c r="D33405" s="128" t="s">
        <v>2134</v>
      </c>
    </row>
    <row r="33406" customFormat="false" ht="12.75" hidden="false" customHeight="false" outlineLevel="0" collapsed="false">
      <c r="A33406" s="127" t="n">
        <v>334.029999999838</v>
      </c>
      <c r="B33406" s="128" t="n">
        <v>0</v>
      </c>
      <c r="C33406" s="128" t="n">
        <v>0</v>
      </c>
      <c r="D33406" s="128" t="s">
        <v>2134</v>
      </c>
    </row>
    <row r="33407" customFormat="false" ht="12.75" hidden="false" customHeight="false" outlineLevel="0" collapsed="false">
      <c r="A33407" s="127" t="n">
        <v>334.039999999838</v>
      </c>
      <c r="B33407" s="128" t="n">
        <v>0</v>
      </c>
      <c r="C33407" s="128" t="n">
        <v>0</v>
      </c>
      <c r="D33407" s="128" t="s">
        <v>2134</v>
      </c>
    </row>
    <row r="33408" customFormat="false" ht="12.75" hidden="false" customHeight="false" outlineLevel="0" collapsed="false">
      <c r="A33408" s="127" t="n">
        <v>334.049999999838</v>
      </c>
      <c r="B33408" s="128" t="n">
        <v>0</v>
      </c>
      <c r="C33408" s="128" t="n">
        <v>0</v>
      </c>
      <c r="D33408" s="128" t="s">
        <v>2134</v>
      </c>
    </row>
    <row r="33409" customFormat="false" ht="12.75" hidden="false" customHeight="false" outlineLevel="0" collapsed="false">
      <c r="A33409" s="127" t="n">
        <v>334.059999999838</v>
      </c>
      <c r="B33409" s="128" t="n">
        <v>0</v>
      </c>
      <c r="C33409" s="128" t="n">
        <v>0</v>
      </c>
      <c r="D33409" s="128" t="s">
        <v>2134</v>
      </c>
    </row>
    <row r="33410" customFormat="false" ht="12.75" hidden="false" customHeight="false" outlineLevel="0" collapsed="false">
      <c r="A33410" s="127" t="n">
        <v>334.069999999838</v>
      </c>
      <c r="B33410" s="128" t="n">
        <v>0</v>
      </c>
      <c r="C33410" s="128" t="n">
        <v>0</v>
      </c>
      <c r="D33410" s="128" t="s">
        <v>2134</v>
      </c>
    </row>
    <row r="33411" customFormat="false" ht="12.75" hidden="false" customHeight="false" outlineLevel="0" collapsed="false">
      <c r="A33411" s="127" t="n">
        <v>334.079999999838</v>
      </c>
      <c r="B33411" s="128" t="n">
        <v>0</v>
      </c>
      <c r="C33411" s="128" t="n">
        <v>0</v>
      </c>
      <c r="D33411" s="128" t="s">
        <v>2134</v>
      </c>
    </row>
    <row r="33412" customFormat="false" ht="12.75" hidden="false" customHeight="false" outlineLevel="0" collapsed="false">
      <c r="A33412" s="127" t="n">
        <v>334.089999999838</v>
      </c>
      <c r="B33412" s="128" t="n">
        <v>0</v>
      </c>
      <c r="C33412" s="128" t="n">
        <v>0</v>
      </c>
      <c r="D33412" s="128" t="s">
        <v>2134</v>
      </c>
    </row>
    <row r="33413" customFormat="false" ht="12.75" hidden="false" customHeight="false" outlineLevel="0" collapsed="false">
      <c r="A33413" s="127" t="n">
        <v>334.099999999838</v>
      </c>
      <c r="B33413" s="128" t="n">
        <v>0</v>
      </c>
      <c r="C33413" s="128" t="n">
        <v>0</v>
      </c>
      <c r="D33413" s="128" t="s">
        <v>2134</v>
      </c>
    </row>
    <row r="33414" customFormat="false" ht="12.75" hidden="false" customHeight="false" outlineLevel="0" collapsed="false">
      <c r="A33414" s="127" t="n">
        <v>334.109999999838</v>
      </c>
      <c r="B33414" s="128" t="n">
        <v>0</v>
      </c>
      <c r="C33414" s="128" t="n">
        <v>0</v>
      </c>
      <c r="D33414" s="128" t="s">
        <v>2134</v>
      </c>
    </row>
    <row r="33415" customFormat="false" ht="12.75" hidden="false" customHeight="false" outlineLevel="0" collapsed="false">
      <c r="A33415" s="127" t="n">
        <v>334.119999999838</v>
      </c>
      <c r="B33415" s="128" t="n">
        <v>0</v>
      </c>
      <c r="C33415" s="128" t="n">
        <v>0</v>
      </c>
      <c r="D33415" s="128" t="s">
        <v>2134</v>
      </c>
    </row>
    <row r="33416" customFormat="false" ht="12.75" hidden="false" customHeight="false" outlineLevel="0" collapsed="false">
      <c r="A33416" s="127" t="n">
        <v>334.129999999838</v>
      </c>
      <c r="B33416" s="128" t="n">
        <v>0</v>
      </c>
      <c r="C33416" s="128" t="n">
        <v>0</v>
      </c>
      <c r="D33416" s="128" t="s">
        <v>2134</v>
      </c>
    </row>
    <row r="33417" customFormat="false" ht="12.75" hidden="false" customHeight="false" outlineLevel="0" collapsed="false">
      <c r="A33417" s="127" t="n">
        <v>334.139999999838</v>
      </c>
      <c r="B33417" s="128" t="n">
        <v>0</v>
      </c>
      <c r="C33417" s="128" t="n">
        <v>0</v>
      </c>
      <c r="D33417" s="128" t="s">
        <v>2134</v>
      </c>
    </row>
    <row r="33418" customFormat="false" ht="12.75" hidden="false" customHeight="false" outlineLevel="0" collapsed="false">
      <c r="A33418" s="127" t="n">
        <v>334.149999999838</v>
      </c>
      <c r="B33418" s="128" t="n">
        <v>0</v>
      </c>
      <c r="C33418" s="128" t="n">
        <v>0</v>
      </c>
      <c r="D33418" s="128" t="s">
        <v>2134</v>
      </c>
    </row>
    <row r="33419" customFormat="false" ht="12.75" hidden="false" customHeight="false" outlineLevel="0" collapsed="false">
      <c r="A33419" s="127" t="n">
        <v>334.159999999838</v>
      </c>
      <c r="B33419" s="128" t="n">
        <v>0</v>
      </c>
      <c r="C33419" s="128" t="n">
        <v>0</v>
      </c>
      <c r="D33419" s="128" t="s">
        <v>2134</v>
      </c>
    </row>
    <row r="33420" customFormat="false" ht="12.75" hidden="false" customHeight="false" outlineLevel="0" collapsed="false">
      <c r="A33420" s="127" t="n">
        <v>334.169999999838</v>
      </c>
      <c r="B33420" s="128" t="n">
        <v>0</v>
      </c>
      <c r="C33420" s="128" t="n">
        <v>0</v>
      </c>
      <c r="D33420" s="128" t="s">
        <v>2134</v>
      </c>
    </row>
    <row r="33421" customFormat="false" ht="12.75" hidden="false" customHeight="false" outlineLevel="0" collapsed="false">
      <c r="A33421" s="127" t="n">
        <v>334.179999999838</v>
      </c>
      <c r="B33421" s="128" t="n">
        <v>0</v>
      </c>
      <c r="C33421" s="128" t="n">
        <v>0</v>
      </c>
      <c r="D33421" s="128" t="s">
        <v>2134</v>
      </c>
    </row>
    <row r="33422" customFormat="false" ht="12.75" hidden="false" customHeight="false" outlineLevel="0" collapsed="false">
      <c r="A33422" s="127" t="n">
        <v>334.189999999838</v>
      </c>
      <c r="B33422" s="128" t="n">
        <v>0</v>
      </c>
      <c r="C33422" s="128" t="n">
        <v>0</v>
      </c>
      <c r="D33422" s="128" t="s">
        <v>2134</v>
      </c>
    </row>
    <row r="33423" customFormat="false" ht="12.75" hidden="false" customHeight="false" outlineLevel="0" collapsed="false">
      <c r="A33423" s="127" t="n">
        <v>334.199999999838</v>
      </c>
      <c r="B33423" s="128" t="n">
        <v>0</v>
      </c>
      <c r="C33423" s="128" t="n">
        <v>0</v>
      </c>
      <c r="D33423" s="128" t="s">
        <v>2134</v>
      </c>
    </row>
    <row r="33424" customFormat="false" ht="12.75" hidden="false" customHeight="false" outlineLevel="0" collapsed="false">
      <c r="A33424" s="127" t="n">
        <v>334.209999999838</v>
      </c>
      <c r="B33424" s="128" t="n">
        <v>0</v>
      </c>
      <c r="C33424" s="128" t="n">
        <v>0</v>
      </c>
      <c r="D33424" s="128" t="s">
        <v>2134</v>
      </c>
    </row>
    <row r="33425" customFormat="false" ht="12.75" hidden="false" customHeight="false" outlineLevel="0" collapsed="false">
      <c r="A33425" s="127" t="n">
        <v>334.219999999838</v>
      </c>
      <c r="B33425" s="128" t="n">
        <v>0</v>
      </c>
      <c r="C33425" s="128" t="n">
        <v>0</v>
      </c>
      <c r="D33425" s="128" t="s">
        <v>2134</v>
      </c>
    </row>
    <row r="33426" customFormat="false" ht="12.75" hidden="false" customHeight="false" outlineLevel="0" collapsed="false">
      <c r="A33426" s="127" t="n">
        <v>334.229999999838</v>
      </c>
      <c r="B33426" s="128" t="n">
        <v>0</v>
      </c>
      <c r="C33426" s="128" t="n">
        <v>0</v>
      </c>
      <c r="D33426" s="128" t="s">
        <v>2134</v>
      </c>
    </row>
    <row r="33427" customFormat="false" ht="12.75" hidden="false" customHeight="false" outlineLevel="0" collapsed="false">
      <c r="A33427" s="127" t="n">
        <v>334.239999999838</v>
      </c>
      <c r="B33427" s="128" t="n">
        <v>0</v>
      </c>
      <c r="C33427" s="128" t="n">
        <v>0</v>
      </c>
      <c r="D33427" s="128" t="s">
        <v>2134</v>
      </c>
    </row>
    <row r="33428" customFormat="false" ht="12.75" hidden="false" customHeight="false" outlineLevel="0" collapsed="false">
      <c r="A33428" s="127" t="n">
        <v>334.249999999838</v>
      </c>
      <c r="B33428" s="128" t="n">
        <v>0</v>
      </c>
      <c r="C33428" s="128" t="n">
        <v>0</v>
      </c>
      <c r="D33428" s="128" t="s">
        <v>2134</v>
      </c>
    </row>
    <row r="33429" customFormat="false" ht="12.75" hidden="false" customHeight="false" outlineLevel="0" collapsed="false">
      <c r="A33429" s="127" t="n">
        <v>334.259999999838</v>
      </c>
      <c r="B33429" s="128" t="n">
        <v>0</v>
      </c>
      <c r="C33429" s="128" t="n">
        <v>0</v>
      </c>
      <c r="D33429" s="128" t="s">
        <v>2134</v>
      </c>
    </row>
    <row r="33430" customFormat="false" ht="12.75" hidden="false" customHeight="false" outlineLevel="0" collapsed="false">
      <c r="A33430" s="127" t="n">
        <v>334.269999999838</v>
      </c>
      <c r="B33430" s="128" t="n">
        <v>0</v>
      </c>
      <c r="C33430" s="128" t="n">
        <v>0</v>
      </c>
      <c r="D33430" s="128" t="s">
        <v>2134</v>
      </c>
    </row>
    <row r="33431" customFormat="false" ht="12.75" hidden="false" customHeight="false" outlineLevel="0" collapsed="false">
      <c r="A33431" s="127" t="n">
        <v>334.279999999838</v>
      </c>
      <c r="B33431" s="128" t="n">
        <v>0</v>
      </c>
      <c r="C33431" s="128" t="n">
        <v>0</v>
      </c>
      <c r="D33431" s="128" t="s">
        <v>2134</v>
      </c>
    </row>
    <row r="33432" customFormat="false" ht="12.75" hidden="false" customHeight="false" outlineLevel="0" collapsed="false">
      <c r="A33432" s="127" t="n">
        <v>334.289999999838</v>
      </c>
      <c r="B33432" s="128" t="n">
        <v>0</v>
      </c>
      <c r="C33432" s="128" t="n">
        <v>0</v>
      </c>
      <c r="D33432" s="128" t="s">
        <v>2134</v>
      </c>
    </row>
    <row r="33433" customFormat="false" ht="12.75" hidden="false" customHeight="false" outlineLevel="0" collapsed="false">
      <c r="A33433" s="127" t="n">
        <v>334.299999999838</v>
      </c>
      <c r="B33433" s="128" t="n">
        <v>0</v>
      </c>
      <c r="C33433" s="128" t="n">
        <v>0</v>
      </c>
      <c r="D33433" s="128" t="s">
        <v>2134</v>
      </c>
    </row>
    <row r="33434" customFormat="false" ht="12.75" hidden="false" customHeight="false" outlineLevel="0" collapsed="false">
      <c r="A33434" s="127" t="n">
        <v>334.309999999838</v>
      </c>
      <c r="B33434" s="128" t="n">
        <v>0</v>
      </c>
      <c r="C33434" s="128" t="n">
        <v>0</v>
      </c>
      <c r="D33434" s="128" t="s">
        <v>2134</v>
      </c>
    </row>
    <row r="33435" customFormat="false" ht="12.75" hidden="false" customHeight="false" outlineLevel="0" collapsed="false">
      <c r="A33435" s="127" t="n">
        <v>334.319999999838</v>
      </c>
      <c r="B33435" s="128" t="n">
        <v>0</v>
      </c>
      <c r="C33435" s="128" t="n">
        <v>0</v>
      </c>
      <c r="D33435" s="128" t="s">
        <v>2134</v>
      </c>
    </row>
    <row r="33436" customFormat="false" ht="12.75" hidden="false" customHeight="false" outlineLevel="0" collapsed="false">
      <c r="A33436" s="127" t="n">
        <v>334.329999999838</v>
      </c>
      <c r="B33436" s="128" t="n">
        <v>0</v>
      </c>
      <c r="C33436" s="128" t="n">
        <v>0</v>
      </c>
      <c r="D33436" s="128" t="s">
        <v>2134</v>
      </c>
    </row>
    <row r="33437" customFormat="false" ht="12.75" hidden="false" customHeight="false" outlineLevel="0" collapsed="false">
      <c r="A33437" s="127" t="n">
        <v>334.339999999838</v>
      </c>
      <c r="B33437" s="128" t="n">
        <v>0</v>
      </c>
      <c r="C33437" s="128" t="n">
        <v>0</v>
      </c>
      <c r="D33437" s="128" t="s">
        <v>2134</v>
      </c>
    </row>
    <row r="33438" customFormat="false" ht="12.75" hidden="false" customHeight="false" outlineLevel="0" collapsed="false">
      <c r="A33438" s="127" t="n">
        <v>334.349999999838</v>
      </c>
      <c r="B33438" s="128" t="n">
        <v>0</v>
      </c>
      <c r="C33438" s="128" t="n">
        <v>0</v>
      </c>
      <c r="D33438" s="128" t="s">
        <v>2134</v>
      </c>
    </row>
    <row r="33439" customFormat="false" ht="12.75" hidden="false" customHeight="false" outlineLevel="0" collapsed="false">
      <c r="A33439" s="127" t="n">
        <v>334.359999999838</v>
      </c>
      <c r="B33439" s="128" t="n">
        <v>0</v>
      </c>
      <c r="C33439" s="128" t="n">
        <v>0</v>
      </c>
      <c r="D33439" s="128" t="s">
        <v>2134</v>
      </c>
    </row>
    <row r="33440" customFormat="false" ht="12.75" hidden="false" customHeight="false" outlineLevel="0" collapsed="false">
      <c r="A33440" s="127" t="n">
        <v>334.369999999838</v>
      </c>
      <c r="B33440" s="128" t="n">
        <v>0</v>
      </c>
      <c r="C33440" s="128" t="n">
        <v>0</v>
      </c>
      <c r="D33440" s="128" t="s">
        <v>2134</v>
      </c>
    </row>
    <row r="33441" customFormat="false" ht="12.75" hidden="false" customHeight="false" outlineLevel="0" collapsed="false">
      <c r="A33441" s="127" t="n">
        <v>334.379999999838</v>
      </c>
      <c r="B33441" s="128" t="n">
        <v>0</v>
      </c>
      <c r="C33441" s="128" t="n">
        <v>0</v>
      </c>
      <c r="D33441" s="128" t="s">
        <v>2134</v>
      </c>
    </row>
    <row r="33442" customFormat="false" ht="12.75" hidden="false" customHeight="false" outlineLevel="0" collapsed="false">
      <c r="A33442" s="127" t="n">
        <v>334.389999999838</v>
      </c>
      <c r="B33442" s="128" t="n">
        <v>0</v>
      </c>
      <c r="C33442" s="128" t="n">
        <v>0</v>
      </c>
      <c r="D33442" s="128" t="s">
        <v>2134</v>
      </c>
    </row>
    <row r="33443" customFormat="false" ht="12.75" hidden="false" customHeight="false" outlineLevel="0" collapsed="false">
      <c r="A33443" s="127" t="n">
        <v>334.399999999838</v>
      </c>
      <c r="B33443" s="128" t="n">
        <v>0</v>
      </c>
      <c r="C33443" s="128" t="n">
        <v>0</v>
      </c>
      <c r="D33443" s="128" t="s">
        <v>2134</v>
      </c>
    </row>
    <row r="33444" customFormat="false" ht="12.75" hidden="false" customHeight="false" outlineLevel="0" collapsed="false">
      <c r="A33444" s="127" t="n">
        <v>334.409999999838</v>
      </c>
      <c r="B33444" s="128" t="n">
        <v>0</v>
      </c>
      <c r="C33444" s="128" t="n">
        <v>0</v>
      </c>
      <c r="D33444" s="128" t="s">
        <v>2134</v>
      </c>
    </row>
    <row r="33445" customFormat="false" ht="12.75" hidden="false" customHeight="false" outlineLevel="0" collapsed="false">
      <c r="A33445" s="127" t="n">
        <v>334.419999999838</v>
      </c>
      <c r="B33445" s="128" t="n">
        <v>0</v>
      </c>
      <c r="C33445" s="128" t="n">
        <v>0</v>
      </c>
      <c r="D33445" s="128" t="s">
        <v>2134</v>
      </c>
    </row>
    <row r="33446" customFormat="false" ht="12.75" hidden="false" customHeight="false" outlineLevel="0" collapsed="false">
      <c r="A33446" s="127" t="n">
        <v>334.429999999838</v>
      </c>
      <c r="B33446" s="128" t="n">
        <v>0</v>
      </c>
      <c r="C33446" s="128" t="n">
        <v>0</v>
      </c>
      <c r="D33446" s="128" t="s">
        <v>2134</v>
      </c>
    </row>
    <row r="33447" customFormat="false" ht="12.75" hidden="false" customHeight="false" outlineLevel="0" collapsed="false">
      <c r="A33447" s="127" t="n">
        <v>334.439999999838</v>
      </c>
      <c r="B33447" s="128" t="n">
        <v>0</v>
      </c>
      <c r="C33447" s="128" t="n">
        <v>0</v>
      </c>
      <c r="D33447" s="128" t="s">
        <v>2134</v>
      </c>
    </row>
    <row r="33448" customFormat="false" ht="12.75" hidden="false" customHeight="false" outlineLevel="0" collapsed="false">
      <c r="A33448" s="127" t="n">
        <v>334.449999999838</v>
      </c>
      <c r="B33448" s="128" t="n">
        <v>0</v>
      </c>
      <c r="C33448" s="128" t="n">
        <v>0</v>
      </c>
      <c r="D33448" s="128" t="s">
        <v>2134</v>
      </c>
    </row>
    <row r="33449" customFormat="false" ht="12.75" hidden="false" customHeight="false" outlineLevel="0" collapsed="false">
      <c r="A33449" s="127" t="n">
        <v>334.459999999838</v>
      </c>
      <c r="B33449" s="128" t="n">
        <v>0</v>
      </c>
      <c r="C33449" s="128" t="n">
        <v>0</v>
      </c>
      <c r="D33449" s="128" t="s">
        <v>2134</v>
      </c>
    </row>
    <row r="33450" customFormat="false" ht="12.75" hidden="false" customHeight="false" outlineLevel="0" collapsed="false">
      <c r="A33450" s="127" t="n">
        <v>334.469999999838</v>
      </c>
      <c r="B33450" s="128" t="n">
        <v>0</v>
      </c>
      <c r="C33450" s="128" t="n">
        <v>0</v>
      </c>
      <c r="D33450" s="128" t="s">
        <v>2134</v>
      </c>
    </row>
    <row r="33451" customFormat="false" ht="12.75" hidden="false" customHeight="false" outlineLevel="0" collapsed="false">
      <c r="A33451" s="127" t="n">
        <v>334.479999999838</v>
      </c>
      <c r="B33451" s="128" t="n">
        <v>0</v>
      </c>
      <c r="C33451" s="128" t="n">
        <v>0</v>
      </c>
      <c r="D33451" s="128" t="s">
        <v>2134</v>
      </c>
    </row>
    <row r="33452" customFormat="false" ht="12.75" hidden="false" customHeight="false" outlineLevel="0" collapsed="false">
      <c r="A33452" s="127" t="n">
        <v>334.489999999837</v>
      </c>
      <c r="B33452" s="128" t="n">
        <v>0</v>
      </c>
      <c r="C33452" s="128" t="n">
        <v>0</v>
      </c>
      <c r="D33452" s="128" t="s">
        <v>2134</v>
      </c>
    </row>
    <row r="33453" customFormat="false" ht="12.75" hidden="false" customHeight="false" outlineLevel="0" collapsed="false">
      <c r="A33453" s="127" t="n">
        <v>334.499999999837</v>
      </c>
      <c r="B33453" s="128" t="n">
        <v>0</v>
      </c>
      <c r="C33453" s="128" t="n">
        <v>0</v>
      </c>
      <c r="D33453" s="128" t="s">
        <v>2134</v>
      </c>
    </row>
    <row r="33454" customFormat="false" ht="12.75" hidden="false" customHeight="false" outlineLevel="0" collapsed="false">
      <c r="A33454" s="127" t="n">
        <v>334.509999999838</v>
      </c>
      <c r="B33454" s="128" t="n">
        <v>0</v>
      </c>
      <c r="C33454" s="128" t="n">
        <v>0</v>
      </c>
      <c r="D33454" s="128" t="s">
        <v>2134</v>
      </c>
    </row>
    <row r="33455" customFormat="false" ht="12.75" hidden="false" customHeight="false" outlineLevel="0" collapsed="false">
      <c r="A33455" s="127" t="n">
        <v>334.519999999838</v>
      </c>
      <c r="B33455" s="128" t="n">
        <v>0</v>
      </c>
      <c r="C33455" s="128" t="n">
        <v>0</v>
      </c>
      <c r="D33455" s="128" t="s">
        <v>2134</v>
      </c>
    </row>
    <row r="33456" customFormat="false" ht="12.75" hidden="false" customHeight="false" outlineLevel="0" collapsed="false">
      <c r="A33456" s="127" t="n">
        <v>334.529999999838</v>
      </c>
      <c r="B33456" s="128" t="n">
        <v>0</v>
      </c>
      <c r="C33456" s="128" t="n">
        <v>0</v>
      </c>
      <c r="D33456" s="128" t="s">
        <v>2134</v>
      </c>
    </row>
    <row r="33457" customFormat="false" ht="12.75" hidden="false" customHeight="false" outlineLevel="0" collapsed="false">
      <c r="A33457" s="127" t="n">
        <v>334.539999999838</v>
      </c>
      <c r="B33457" s="128" t="n">
        <v>0</v>
      </c>
      <c r="C33457" s="128" t="n">
        <v>0</v>
      </c>
      <c r="D33457" s="128" t="s">
        <v>2134</v>
      </c>
    </row>
    <row r="33458" customFormat="false" ht="12.75" hidden="false" customHeight="false" outlineLevel="0" collapsed="false">
      <c r="A33458" s="127" t="n">
        <v>334.549999999837</v>
      </c>
      <c r="B33458" s="128" t="n">
        <v>0</v>
      </c>
      <c r="C33458" s="128" t="n">
        <v>0</v>
      </c>
      <c r="D33458" s="128" t="s">
        <v>2134</v>
      </c>
    </row>
    <row r="33459" customFormat="false" ht="12.75" hidden="false" customHeight="false" outlineLevel="0" collapsed="false">
      <c r="A33459" s="127" t="n">
        <v>334.559999999837</v>
      </c>
      <c r="B33459" s="128" t="n">
        <v>0</v>
      </c>
      <c r="C33459" s="128" t="n">
        <v>0</v>
      </c>
      <c r="D33459" s="128" t="s">
        <v>2134</v>
      </c>
    </row>
    <row r="33460" customFormat="false" ht="12.75" hidden="false" customHeight="false" outlineLevel="0" collapsed="false">
      <c r="A33460" s="127" t="n">
        <v>334.569999999837</v>
      </c>
      <c r="B33460" s="128" t="n">
        <v>0</v>
      </c>
      <c r="C33460" s="128" t="n">
        <v>0</v>
      </c>
      <c r="D33460" s="128" t="s">
        <v>2134</v>
      </c>
    </row>
    <row r="33461" customFormat="false" ht="12.75" hidden="false" customHeight="false" outlineLevel="0" collapsed="false">
      <c r="A33461" s="127" t="n">
        <v>334.579999999838</v>
      </c>
      <c r="B33461" s="128" t="n">
        <v>0</v>
      </c>
      <c r="C33461" s="128" t="n">
        <v>0</v>
      </c>
      <c r="D33461" s="128" t="s">
        <v>2134</v>
      </c>
    </row>
    <row r="33462" customFormat="false" ht="12.75" hidden="false" customHeight="false" outlineLevel="0" collapsed="false">
      <c r="A33462" s="127" t="n">
        <v>334.589999999838</v>
      </c>
      <c r="B33462" s="128" t="n">
        <v>0</v>
      </c>
      <c r="C33462" s="128" t="n">
        <v>0</v>
      </c>
      <c r="D33462" s="128" t="s">
        <v>2134</v>
      </c>
    </row>
    <row r="33463" customFormat="false" ht="12.75" hidden="false" customHeight="false" outlineLevel="0" collapsed="false">
      <c r="A33463" s="127" t="n">
        <v>334.599999999837</v>
      </c>
      <c r="B33463" s="128" t="n">
        <v>0</v>
      </c>
      <c r="C33463" s="128" t="n">
        <v>0</v>
      </c>
      <c r="D33463" s="128" t="s">
        <v>2134</v>
      </c>
    </row>
    <row r="33464" customFormat="false" ht="12.75" hidden="false" customHeight="false" outlineLevel="0" collapsed="false">
      <c r="A33464" s="127" t="n">
        <v>334.609999999837</v>
      </c>
      <c r="B33464" s="128" t="n">
        <v>0</v>
      </c>
      <c r="C33464" s="128" t="n">
        <v>0</v>
      </c>
      <c r="D33464" s="128" t="s">
        <v>2134</v>
      </c>
    </row>
    <row r="33465" customFormat="false" ht="12.75" hidden="false" customHeight="false" outlineLevel="0" collapsed="false">
      <c r="A33465" s="127" t="n">
        <v>334.619999999837</v>
      </c>
      <c r="B33465" s="128" t="n">
        <v>0</v>
      </c>
      <c r="C33465" s="128" t="n">
        <v>0</v>
      </c>
      <c r="D33465" s="128" t="s">
        <v>2134</v>
      </c>
    </row>
    <row r="33466" customFormat="false" ht="12.75" hidden="false" customHeight="false" outlineLevel="0" collapsed="false">
      <c r="A33466" s="127" t="n">
        <v>334.629999999837</v>
      </c>
      <c r="B33466" s="128" t="n">
        <v>0</v>
      </c>
      <c r="C33466" s="128" t="n">
        <v>0</v>
      </c>
      <c r="D33466" s="128" t="s">
        <v>2134</v>
      </c>
    </row>
    <row r="33467" customFormat="false" ht="12.75" hidden="false" customHeight="false" outlineLevel="0" collapsed="false">
      <c r="A33467" s="127" t="n">
        <v>334.639999999837</v>
      </c>
      <c r="B33467" s="128" t="n">
        <v>0</v>
      </c>
      <c r="C33467" s="128" t="n">
        <v>0</v>
      </c>
      <c r="D33467" s="128" t="s">
        <v>2134</v>
      </c>
    </row>
    <row r="33468" customFormat="false" ht="12.75" hidden="false" customHeight="false" outlineLevel="0" collapsed="false">
      <c r="A33468" s="127" t="n">
        <v>334.649999999837</v>
      </c>
      <c r="B33468" s="128" t="n">
        <v>0</v>
      </c>
      <c r="C33468" s="128" t="n">
        <v>0</v>
      </c>
      <c r="D33468" s="128" t="s">
        <v>2134</v>
      </c>
    </row>
    <row r="33469" customFormat="false" ht="12.75" hidden="false" customHeight="false" outlineLevel="0" collapsed="false">
      <c r="A33469" s="127" t="n">
        <v>334.659999999837</v>
      </c>
      <c r="B33469" s="128" t="n">
        <v>0</v>
      </c>
      <c r="C33469" s="128" t="n">
        <v>0</v>
      </c>
      <c r="D33469" s="128" t="s">
        <v>2134</v>
      </c>
    </row>
    <row r="33470" customFormat="false" ht="12.75" hidden="false" customHeight="false" outlineLevel="0" collapsed="false">
      <c r="A33470" s="127" t="n">
        <v>334.669999999837</v>
      </c>
      <c r="B33470" s="128" t="n">
        <v>0</v>
      </c>
      <c r="C33470" s="128" t="n">
        <v>0</v>
      </c>
      <c r="D33470" s="128" t="s">
        <v>2134</v>
      </c>
    </row>
    <row r="33471" customFormat="false" ht="12.75" hidden="false" customHeight="false" outlineLevel="0" collapsed="false">
      <c r="A33471" s="127" t="n">
        <v>334.679999999837</v>
      </c>
      <c r="B33471" s="128" t="n">
        <v>0</v>
      </c>
      <c r="C33471" s="128" t="n">
        <v>0</v>
      </c>
      <c r="D33471" s="128" t="s">
        <v>2134</v>
      </c>
    </row>
    <row r="33472" customFormat="false" ht="12.75" hidden="false" customHeight="false" outlineLevel="0" collapsed="false">
      <c r="A33472" s="127" t="n">
        <v>334.689999999837</v>
      </c>
      <c r="B33472" s="128" t="n">
        <v>0</v>
      </c>
      <c r="C33472" s="128" t="n">
        <v>0</v>
      </c>
      <c r="D33472" s="128" t="s">
        <v>2134</v>
      </c>
    </row>
    <row r="33473" customFormat="false" ht="12.75" hidden="false" customHeight="false" outlineLevel="0" collapsed="false">
      <c r="A33473" s="127" t="n">
        <v>334.699999999837</v>
      </c>
      <c r="B33473" s="128" t="n">
        <v>0</v>
      </c>
      <c r="C33473" s="128" t="n">
        <v>0</v>
      </c>
      <c r="D33473" s="128" t="s">
        <v>2134</v>
      </c>
    </row>
    <row r="33474" customFormat="false" ht="12.75" hidden="false" customHeight="false" outlineLevel="0" collapsed="false">
      <c r="A33474" s="127" t="n">
        <v>334.709999999837</v>
      </c>
      <c r="B33474" s="128" t="n">
        <v>0</v>
      </c>
      <c r="C33474" s="128" t="n">
        <v>0</v>
      </c>
      <c r="D33474" s="128" t="s">
        <v>2134</v>
      </c>
    </row>
    <row r="33475" customFormat="false" ht="12.75" hidden="false" customHeight="false" outlineLevel="0" collapsed="false">
      <c r="A33475" s="127" t="n">
        <v>334.719999999837</v>
      </c>
      <c r="B33475" s="128" t="n">
        <v>0</v>
      </c>
      <c r="C33475" s="128" t="n">
        <v>0</v>
      </c>
      <c r="D33475" s="128" t="s">
        <v>2134</v>
      </c>
    </row>
    <row r="33476" customFormat="false" ht="12.75" hidden="false" customHeight="false" outlineLevel="0" collapsed="false">
      <c r="A33476" s="127" t="n">
        <v>334.729999999837</v>
      </c>
      <c r="B33476" s="128" t="n">
        <v>0</v>
      </c>
      <c r="C33476" s="128" t="n">
        <v>0</v>
      </c>
      <c r="D33476" s="128" t="s">
        <v>2134</v>
      </c>
    </row>
    <row r="33477" customFormat="false" ht="12.75" hidden="false" customHeight="false" outlineLevel="0" collapsed="false">
      <c r="A33477" s="127" t="n">
        <v>334.739999999837</v>
      </c>
      <c r="B33477" s="128" t="n">
        <v>0</v>
      </c>
      <c r="C33477" s="128" t="n">
        <v>0</v>
      </c>
      <c r="D33477" s="128" t="s">
        <v>2134</v>
      </c>
    </row>
    <row r="33478" customFormat="false" ht="12.75" hidden="false" customHeight="false" outlineLevel="0" collapsed="false">
      <c r="A33478" s="127" t="n">
        <v>334.749999999837</v>
      </c>
      <c r="B33478" s="128" t="n">
        <v>0</v>
      </c>
      <c r="C33478" s="128" t="n">
        <v>0</v>
      </c>
      <c r="D33478" s="128" t="s">
        <v>2134</v>
      </c>
    </row>
    <row r="33479" customFormat="false" ht="12.75" hidden="false" customHeight="false" outlineLevel="0" collapsed="false">
      <c r="A33479" s="127" t="n">
        <v>334.759999999837</v>
      </c>
      <c r="B33479" s="128" t="n">
        <v>0</v>
      </c>
      <c r="C33479" s="128" t="n">
        <v>0</v>
      </c>
      <c r="D33479" s="128" t="s">
        <v>2134</v>
      </c>
    </row>
    <row r="33480" customFormat="false" ht="12.75" hidden="false" customHeight="false" outlineLevel="0" collapsed="false">
      <c r="A33480" s="127" t="n">
        <v>334.769999999837</v>
      </c>
      <c r="B33480" s="128" t="n">
        <v>0</v>
      </c>
      <c r="C33480" s="128" t="n">
        <v>0</v>
      </c>
      <c r="D33480" s="128" t="s">
        <v>2134</v>
      </c>
    </row>
    <row r="33481" customFormat="false" ht="12.75" hidden="false" customHeight="false" outlineLevel="0" collapsed="false">
      <c r="A33481" s="127" t="n">
        <v>334.779999999837</v>
      </c>
      <c r="B33481" s="128" t="n">
        <v>0</v>
      </c>
      <c r="C33481" s="128" t="n">
        <v>0</v>
      </c>
      <c r="D33481" s="128" t="s">
        <v>2134</v>
      </c>
    </row>
    <row r="33482" customFormat="false" ht="12.75" hidden="false" customHeight="false" outlineLevel="0" collapsed="false">
      <c r="A33482" s="127" t="n">
        <v>334.789999999837</v>
      </c>
      <c r="B33482" s="128" t="n">
        <v>0</v>
      </c>
      <c r="C33482" s="128" t="n">
        <v>0</v>
      </c>
      <c r="D33482" s="128" t="s">
        <v>2134</v>
      </c>
    </row>
    <row r="33483" customFormat="false" ht="12.75" hidden="false" customHeight="false" outlineLevel="0" collapsed="false">
      <c r="A33483" s="127" t="n">
        <v>334.799999999837</v>
      </c>
      <c r="B33483" s="128" t="n">
        <v>0</v>
      </c>
      <c r="C33483" s="128" t="n">
        <v>0</v>
      </c>
      <c r="D33483" s="128" t="s">
        <v>2134</v>
      </c>
    </row>
    <row r="33484" customFormat="false" ht="12.75" hidden="false" customHeight="false" outlineLevel="0" collapsed="false">
      <c r="A33484" s="127" t="n">
        <v>334.809999999837</v>
      </c>
      <c r="B33484" s="128" t="n">
        <v>0</v>
      </c>
      <c r="C33484" s="128" t="n">
        <v>0</v>
      </c>
      <c r="D33484" s="128" t="s">
        <v>2134</v>
      </c>
    </row>
    <row r="33485" customFormat="false" ht="12.75" hidden="false" customHeight="false" outlineLevel="0" collapsed="false">
      <c r="A33485" s="127" t="n">
        <v>334.819999999837</v>
      </c>
      <c r="B33485" s="128" t="n">
        <v>0</v>
      </c>
      <c r="C33485" s="128" t="n">
        <v>0</v>
      </c>
      <c r="D33485" s="128" t="s">
        <v>2134</v>
      </c>
    </row>
    <row r="33486" customFormat="false" ht="12.75" hidden="false" customHeight="false" outlineLevel="0" collapsed="false">
      <c r="A33486" s="127" t="n">
        <v>334.829999999837</v>
      </c>
      <c r="B33486" s="128" t="n">
        <v>0</v>
      </c>
      <c r="C33486" s="128" t="n">
        <v>0</v>
      </c>
      <c r="D33486" s="128" t="s">
        <v>2134</v>
      </c>
    </row>
    <row r="33487" customFormat="false" ht="12.75" hidden="false" customHeight="false" outlineLevel="0" collapsed="false">
      <c r="A33487" s="127" t="n">
        <v>334.839999999837</v>
      </c>
      <c r="B33487" s="128" t="n">
        <v>0</v>
      </c>
      <c r="C33487" s="128" t="n">
        <v>0</v>
      </c>
      <c r="D33487" s="128" t="s">
        <v>2134</v>
      </c>
    </row>
    <row r="33488" customFormat="false" ht="12.75" hidden="false" customHeight="false" outlineLevel="0" collapsed="false">
      <c r="A33488" s="127" t="n">
        <v>334.849999999837</v>
      </c>
      <c r="B33488" s="128" t="n">
        <v>0</v>
      </c>
      <c r="C33488" s="128" t="n">
        <v>0</v>
      </c>
      <c r="D33488" s="128" t="s">
        <v>2134</v>
      </c>
    </row>
    <row r="33489" customFormat="false" ht="12.75" hidden="false" customHeight="false" outlineLevel="0" collapsed="false">
      <c r="A33489" s="127" t="n">
        <v>334.859999999837</v>
      </c>
      <c r="B33489" s="128" t="n">
        <v>0</v>
      </c>
      <c r="C33489" s="128" t="n">
        <v>0</v>
      </c>
      <c r="D33489" s="128" t="s">
        <v>2134</v>
      </c>
    </row>
    <row r="33490" customFormat="false" ht="12.75" hidden="false" customHeight="false" outlineLevel="0" collapsed="false">
      <c r="A33490" s="127" t="n">
        <v>334.869999999837</v>
      </c>
      <c r="B33490" s="128" t="n">
        <v>0</v>
      </c>
      <c r="C33490" s="128" t="n">
        <v>0</v>
      </c>
      <c r="D33490" s="128" t="s">
        <v>2134</v>
      </c>
    </row>
    <row r="33491" customFormat="false" ht="12.75" hidden="false" customHeight="false" outlineLevel="0" collapsed="false">
      <c r="A33491" s="127" t="n">
        <v>334.879999999837</v>
      </c>
      <c r="B33491" s="128" t="n">
        <v>0</v>
      </c>
      <c r="C33491" s="128" t="n">
        <v>0</v>
      </c>
      <c r="D33491" s="128" t="s">
        <v>2134</v>
      </c>
    </row>
    <row r="33492" customFormat="false" ht="12.75" hidden="false" customHeight="false" outlineLevel="0" collapsed="false">
      <c r="A33492" s="127" t="n">
        <v>334.889999999837</v>
      </c>
      <c r="B33492" s="128" t="n">
        <v>0</v>
      </c>
      <c r="C33492" s="128" t="n">
        <v>0</v>
      </c>
      <c r="D33492" s="128" t="s">
        <v>2134</v>
      </c>
    </row>
    <row r="33493" customFormat="false" ht="12.75" hidden="false" customHeight="false" outlineLevel="0" collapsed="false">
      <c r="A33493" s="127" t="n">
        <v>334.899999999837</v>
      </c>
      <c r="B33493" s="128" t="n">
        <v>0</v>
      </c>
      <c r="C33493" s="128" t="n">
        <v>0</v>
      </c>
      <c r="D33493" s="128" t="s">
        <v>2134</v>
      </c>
    </row>
    <row r="33494" customFormat="false" ht="12.75" hidden="false" customHeight="false" outlineLevel="0" collapsed="false">
      <c r="A33494" s="127" t="n">
        <v>334.909999999837</v>
      </c>
      <c r="B33494" s="128" t="n">
        <v>0</v>
      </c>
      <c r="C33494" s="128" t="n">
        <v>0</v>
      </c>
      <c r="D33494" s="128" t="s">
        <v>2134</v>
      </c>
    </row>
    <row r="33495" customFormat="false" ht="12.75" hidden="false" customHeight="false" outlineLevel="0" collapsed="false">
      <c r="A33495" s="127" t="n">
        <v>334.919999999837</v>
      </c>
      <c r="B33495" s="128" t="n">
        <v>0</v>
      </c>
      <c r="C33495" s="128" t="n">
        <v>0</v>
      </c>
      <c r="D33495" s="128" t="s">
        <v>2134</v>
      </c>
    </row>
    <row r="33496" customFormat="false" ht="12.75" hidden="false" customHeight="false" outlineLevel="0" collapsed="false">
      <c r="A33496" s="127" t="n">
        <v>334.929999999837</v>
      </c>
      <c r="B33496" s="128" t="n">
        <v>0</v>
      </c>
      <c r="C33496" s="128" t="n">
        <v>0</v>
      </c>
      <c r="D33496" s="128" t="s">
        <v>2134</v>
      </c>
    </row>
    <row r="33497" customFormat="false" ht="12.75" hidden="false" customHeight="false" outlineLevel="0" collapsed="false">
      <c r="A33497" s="127" t="n">
        <v>334.939999999837</v>
      </c>
      <c r="B33497" s="128" t="n">
        <v>0</v>
      </c>
      <c r="C33497" s="128" t="n">
        <v>0</v>
      </c>
      <c r="D33497" s="128" t="s">
        <v>2134</v>
      </c>
    </row>
    <row r="33498" customFormat="false" ht="12.75" hidden="false" customHeight="false" outlineLevel="0" collapsed="false">
      <c r="A33498" s="127" t="n">
        <v>334.949999999837</v>
      </c>
      <c r="B33498" s="128" t="n">
        <v>0</v>
      </c>
      <c r="C33498" s="128" t="n">
        <v>0</v>
      </c>
      <c r="D33498" s="128" t="s">
        <v>2134</v>
      </c>
    </row>
    <row r="33499" customFormat="false" ht="12.75" hidden="false" customHeight="false" outlineLevel="0" collapsed="false">
      <c r="A33499" s="127" t="n">
        <v>334.959999999837</v>
      </c>
      <c r="B33499" s="128" t="n">
        <v>0</v>
      </c>
      <c r="C33499" s="128" t="n">
        <v>0</v>
      </c>
      <c r="D33499" s="128" t="s">
        <v>2134</v>
      </c>
    </row>
    <row r="33500" customFormat="false" ht="12.75" hidden="false" customHeight="false" outlineLevel="0" collapsed="false">
      <c r="A33500" s="127" t="n">
        <v>334.969999999837</v>
      </c>
      <c r="B33500" s="128" t="n">
        <v>0</v>
      </c>
      <c r="C33500" s="128" t="n">
        <v>0</v>
      </c>
      <c r="D33500" s="128" t="s">
        <v>2134</v>
      </c>
    </row>
    <row r="33501" customFormat="false" ht="12.75" hidden="false" customHeight="false" outlineLevel="0" collapsed="false">
      <c r="A33501" s="127" t="n">
        <v>334.979999999837</v>
      </c>
      <c r="B33501" s="128" t="n">
        <v>0</v>
      </c>
      <c r="C33501" s="128" t="n">
        <v>0</v>
      </c>
      <c r="D33501" s="128" t="s">
        <v>2134</v>
      </c>
    </row>
    <row r="33502" customFormat="false" ht="12.75" hidden="false" customHeight="false" outlineLevel="0" collapsed="false">
      <c r="A33502" s="127" t="n">
        <v>334.989999999837</v>
      </c>
      <c r="B33502" s="128" t="n">
        <v>0</v>
      </c>
      <c r="C33502" s="128" t="n">
        <v>0</v>
      </c>
      <c r="D33502" s="128" t="s">
        <v>2134</v>
      </c>
    </row>
    <row r="33503" customFormat="false" ht="12.75" hidden="false" customHeight="false" outlineLevel="0" collapsed="false">
      <c r="A33503" s="127" t="n">
        <v>334.999999999837</v>
      </c>
      <c r="B33503" s="128" t="n">
        <v>0</v>
      </c>
      <c r="C33503" s="128" t="n">
        <v>0</v>
      </c>
      <c r="D33503" s="128" t="s">
        <v>2134</v>
      </c>
    </row>
    <row r="33504" customFormat="false" ht="12.75" hidden="false" customHeight="false" outlineLevel="0" collapsed="false">
      <c r="A33504" s="127" t="n">
        <v>335.009999999837</v>
      </c>
      <c r="B33504" s="128" t="n">
        <v>0</v>
      </c>
      <c r="C33504" s="128" t="n">
        <v>0</v>
      </c>
      <c r="D33504" s="128" t="s">
        <v>2134</v>
      </c>
    </row>
    <row r="33505" customFormat="false" ht="12.75" hidden="false" customHeight="false" outlineLevel="0" collapsed="false">
      <c r="A33505" s="127" t="n">
        <v>335.019999999837</v>
      </c>
      <c r="B33505" s="128" t="n">
        <v>0</v>
      </c>
      <c r="C33505" s="128" t="n">
        <v>0</v>
      </c>
      <c r="D33505" s="128" t="s">
        <v>2134</v>
      </c>
    </row>
    <row r="33506" customFormat="false" ht="12.75" hidden="false" customHeight="false" outlineLevel="0" collapsed="false">
      <c r="A33506" s="127" t="n">
        <v>335.029999999837</v>
      </c>
      <c r="B33506" s="128" t="n">
        <v>0</v>
      </c>
      <c r="C33506" s="128" t="n">
        <v>0</v>
      </c>
      <c r="D33506" s="128" t="s">
        <v>2134</v>
      </c>
    </row>
    <row r="33507" customFormat="false" ht="12.75" hidden="false" customHeight="false" outlineLevel="0" collapsed="false">
      <c r="A33507" s="127" t="n">
        <v>335.039999999837</v>
      </c>
      <c r="B33507" s="128" t="n">
        <v>0</v>
      </c>
      <c r="C33507" s="128" t="n">
        <v>0</v>
      </c>
      <c r="D33507" s="128" t="s">
        <v>2134</v>
      </c>
    </row>
    <row r="33508" customFormat="false" ht="12.75" hidden="false" customHeight="false" outlineLevel="0" collapsed="false">
      <c r="A33508" s="127" t="n">
        <v>335.049999999837</v>
      </c>
      <c r="B33508" s="128" t="n">
        <v>0</v>
      </c>
      <c r="C33508" s="128" t="n">
        <v>0</v>
      </c>
      <c r="D33508" s="128" t="s">
        <v>2134</v>
      </c>
    </row>
    <row r="33509" customFormat="false" ht="12.75" hidden="false" customHeight="false" outlineLevel="0" collapsed="false">
      <c r="A33509" s="127" t="n">
        <v>335.059999999837</v>
      </c>
      <c r="B33509" s="128" t="n">
        <v>0</v>
      </c>
      <c r="C33509" s="128" t="n">
        <v>0</v>
      </c>
      <c r="D33509" s="128" t="s">
        <v>2134</v>
      </c>
    </row>
    <row r="33510" customFormat="false" ht="12.75" hidden="false" customHeight="false" outlineLevel="0" collapsed="false">
      <c r="A33510" s="127" t="n">
        <v>335.069999999837</v>
      </c>
      <c r="B33510" s="128" t="n">
        <v>0</v>
      </c>
      <c r="C33510" s="128" t="n">
        <v>0</v>
      </c>
      <c r="D33510" s="128" t="s">
        <v>2134</v>
      </c>
    </row>
    <row r="33511" customFormat="false" ht="12.75" hidden="false" customHeight="false" outlineLevel="0" collapsed="false">
      <c r="A33511" s="127" t="n">
        <v>335.079999999837</v>
      </c>
      <c r="B33511" s="128" t="n">
        <v>0</v>
      </c>
      <c r="C33511" s="128" t="n">
        <v>0</v>
      </c>
      <c r="D33511" s="128" t="s">
        <v>2134</v>
      </c>
    </row>
    <row r="33512" customFormat="false" ht="12.75" hidden="false" customHeight="false" outlineLevel="0" collapsed="false">
      <c r="A33512" s="127" t="n">
        <v>335.089999999837</v>
      </c>
      <c r="B33512" s="128" t="n">
        <v>0</v>
      </c>
      <c r="C33512" s="128" t="n">
        <v>0</v>
      </c>
      <c r="D33512" s="128" t="s">
        <v>2134</v>
      </c>
    </row>
    <row r="33513" customFormat="false" ht="12.75" hidden="false" customHeight="false" outlineLevel="0" collapsed="false">
      <c r="A33513" s="127" t="n">
        <v>335.099999999837</v>
      </c>
      <c r="B33513" s="128" t="n">
        <v>0</v>
      </c>
      <c r="C33513" s="128" t="n">
        <v>0</v>
      </c>
      <c r="D33513" s="128" t="s">
        <v>2134</v>
      </c>
    </row>
    <row r="33514" customFormat="false" ht="12.75" hidden="false" customHeight="false" outlineLevel="0" collapsed="false">
      <c r="A33514" s="127" t="n">
        <v>335.109999999837</v>
      </c>
      <c r="B33514" s="128" t="n">
        <v>0</v>
      </c>
      <c r="C33514" s="128" t="n">
        <v>0</v>
      </c>
      <c r="D33514" s="128" t="s">
        <v>2134</v>
      </c>
    </row>
    <row r="33515" customFormat="false" ht="12.75" hidden="false" customHeight="false" outlineLevel="0" collapsed="false">
      <c r="A33515" s="127" t="n">
        <v>335.119999999837</v>
      </c>
      <c r="B33515" s="128" t="n">
        <v>0</v>
      </c>
      <c r="C33515" s="128" t="n">
        <v>0</v>
      </c>
      <c r="D33515" s="128" t="s">
        <v>2134</v>
      </c>
    </row>
    <row r="33516" customFormat="false" ht="12.75" hidden="false" customHeight="false" outlineLevel="0" collapsed="false">
      <c r="A33516" s="127" t="n">
        <v>335.129999999837</v>
      </c>
      <c r="B33516" s="128" t="n">
        <v>0</v>
      </c>
      <c r="C33516" s="128" t="n">
        <v>0</v>
      </c>
      <c r="D33516" s="128" t="s">
        <v>2134</v>
      </c>
    </row>
    <row r="33517" customFormat="false" ht="12.75" hidden="false" customHeight="false" outlineLevel="0" collapsed="false">
      <c r="A33517" s="127" t="n">
        <v>335.139999999837</v>
      </c>
      <c r="B33517" s="128" t="n">
        <v>0</v>
      </c>
      <c r="C33517" s="128" t="n">
        <v>0</v>
      </c>
      <c r="D33517" s="128" t="s">
        <v>2134</v>
      </c>
    </row>
    <row r="33518" customFormat="false" ht="12.75" hidden="false" customHeight="false" outlineLevel="0" collapsed="false">
      <c r="A33518" s="127" t="n">
        <v>335.149999999837</v>
      </c>
      <c r="B33518" s="128" t="n">
        <v>0</v>
      </c>
      <c r="C33518" s="128" t="n">
        <v>0</v>
      </c>
      <c r="D33518" s="128" t="s">
        <v>2134</v>
      </c>
    </row>
    <row r="33519" customFormat="false" ht="12.75" hidden="false" customHeight="false" outlineLevel="0" collapsed="false">
      <c r="A33519" s="127" t="n">
        <v>335.159999999837</v>
      </c>
      <c r="B33519" s="128" t="n">
        <v>0</v>
      </c>
      <c r="C33519" s="128" t="n">
        <v>0</v>
      </c>
      <c r="D33519" s="128" t="s">
        <v>2134</v>
      </c>
    </row>
    <row r="33520" customFormat="false" ht="12.75" hidden="false" customHeight="false" outlineLevel="0" collapsed="false">
      <c r="A33520" s="127" t="n">
        <v>335.169999999837</v>
      </c>
      <c r="B33520" s="128" t="n">
        <v>0</v>
      </c>
      <c r="C33520" s="128" t="n">
        <v>0</v>
      </c>
      <c r="D33520" s="128" t="s">
        <v>2134</v>
      </c>
    </row>
    <row r="33521" customFormat="false" ht="12.75" hidden="false" customHeight="false" outlineLevel="0" collapsed="false">
      <c r="A33521" s="127" t="n">
        <v>335.179999999837</v>
      </c>
      <c r="B33521" s="128" t="n">
        <v>0</v>
      </c>
      <c r="C33521" s="128" t="n">
        <v>0</v>
      </c>
      <c r="D33521" s="128" t="s">
        <v>2134</v>
      </c>
    </row>
    <row r="33522" customFormat="false" ht="12.75" hidden="false" customHeight="false" outlineLevel="0" collapsed="false">
      <c r="A33522" s="127" t="n">
        <v>335.189999999837</v>
      </c>
      <c r="B33522" s="128" t="n">
        <v>0</v>
      </c>
      <c r="C33522" s="128" t="n">
        <v>0</v>
      </c>
      <c r="D33522" s="128" t="s">
        <v>2134</v>
      </c>
    </row>
    <row r="33523" customFormat="false" ht="12.75" hidden="false" customHeight="false" outlineLevel="0" collapsed="false">
      <c r="A33523" s="127" t="n">
        <v>335.199999999837</v>
      </c>
      <c r="B33523" s="128" t="n">
        <v>0</v>
      </c>
      <c r="C33523" s="128" t="n">
        <v>0</v>
      </c>
      <c r="D33523" s="128" t="s">
        <v>2134</v>
      </c>
    </row>
    <row r="33524" customFormat="false" ht="12.75" hidden="false" customHeight="false" outlineLevel="0" collapsed="false">
      <c r="A33524" s="127" t="n">
        <v>335.209999999837</v>
      </c>
      <c r="B33524" s="128" t="n">
        <v>0</v>
      </c>
      <c r="C33524" s="128" t="n">
        <v>0</v>
      </c>
      <c r="D33524" s="128" t="s">
        <v>2134</v>
      </c>
    </row>
    <row r="33525" customFormat="false" ht="12.75" hidden="false" customHeight="false" outlineLevel="0" collapsed="false">
      <c r="A33525" s="127" t="n">
        <v>335.219999999837</v>
      </c>
      <c r="B33525" s="128" t="n">
        <v>0</v>
      </c>
      <c r="C33525" s="128" t="n">
        <v>0</v>
      </c>
      <c r="D33525" s="128" t="s">
        <v>2134</v>
      </c>
    </row>
    <row r="33526" customFormat="false" ht="12.75" hidden="false" customHeight="false" outlineLevel="0" collapsed="false">
      <c r="A33526" s="127" t="n">
        <v>335.229999999837</v>
      </c>
      <c r="B33526" s="128" t="n">
        <v>0</v>
      </c>
      <c r="C33526" s="128" t="n">
        <v>0</v>
      </c>
      <c r="D33526" s="128" t="s">
        <v>2134</v>
      </c>
    </row>
    <row r="33527" customFormat="false" ht="12.75" hidden="false" customHeight="false" outlineLevel="0" collapsed="false">
      <c r="A33527" s="127" t="n">
        <v>335.239999999837</v>
      </c>
      <c r="B33527" s="128" t="n">
        <v>0</v>
      </c>
      <c r="C33527" s="128" t="n">
        <v>0</v>
      </c>
      <c r="D33527" s="128" t="s">
        <v>2134</v>
      </c>
    </row>
    <row r="33528" customFormat="false" ht="12.75" hidden="false" customHeight="false" outlineLevel="0" collapsed="false">
      <c r="A33528" s="127" t="n">
        <v>335.249999999837</v>
      </c>
      <c r="B33528" s="128" t="n">
        <v>0</v>
      </c>
      <c r="C33528" s="128" t="n">
        <v>0</v>
      </c>
      <c r="D33528" s="128" t="s">
        <v>2134</v>
      </c>
    </row>
    <row r="33529" customFormat="false" ht="12.75" hidden="false" customHeight="false" outlineLevel="0" collapsed="false">
      <c r="A33529" s="127" t="n">
        <v>335.259999999837</v>
      </c>
      <c r="B33529" s="128" t="n">
        <v>0</v>
      </c>
      <c r="C33529" s="128" t="n">
        <v>0</v>
      </c>
      <c r="D33529" s="128" t="s">
        <v>2134</v>
      </c>
    </row>
    <row r="33530" customFormat="false" ht="12.75" hidden="false" customHeight="false" outlineLevel="0" collapsed="false">
      <c r="A33530" s="127" t="n">
        <v>335.269999999837</v>
      </c>
      <c r="B33530" s="128" t="n">
        <v>0</v>
      </c>
      <c r="C33530" s="128" t="n">
        <v>0</v>
      </c>
      <c r="D33530" s="128" t="s">
        <v>2134</v>
      </c>
    </row>
    <row r="33531" customFormat="false" ht="12.75" hidden="false" customHeight="false" outlineLevel="0" collapsed="false">
      <c r="A33531" s="127" t="n">
        <v>335.279999999837</v>
      </c>
      <c r="B33531" s="128" t="n">
        <v>0</v>
      </c>
      <c r="C33531" s="128" t="n">
        <v>0</v>
      </c>
      <c r="D33531" s="128" t="s">
        <v>2134</v>
      </c>
    </row>
    <row r="33532" customFormat="false" ht="12.75" hidden="false" customHeight="false" outlineLevel="0" collapsed="false">
      <c r="A33532" s="127" t="n">
        <v>335.289999999837</v>
      </c>
      <c r="B33532" s="128" t="n">
        <v>0</v>
      </c>
      <c r="C33532" s="128" t="n">
        <v>0</v>
      </c>
      <c r="D33532" s="128" t="s">
        <v>2134</v>
      </c>
    </row>
    <row r="33533" customFormat="false" ht="12.75" hidden="false" customHeight="false" outlineLevel="0" collapsed="false">
      <c r="A33533" s="127" t="n">
        <v>335.299999999837</v>
      </c>
      <c r="B33533" s="128" t="n">
        <v>0</v>
      </c>
      <c r="C33533" s="128" t="n">
        <v>0</v>
      </c>
      <c r="D33533" s="128" t="s">
        <v>2134</v>
      </c>
    </row>
    <row r="33534" customFormat="false" ht="12.75" hidden="false" customHeight="false" outlineLevel="0" collapsed="false">
      <c r="A33534" s="127" t="n">
        <v>335.309999999837</v>
      </c>
      <c r="B33534" s="128" t="n">
        <v>0</v>
      </c>
      <c r="C33534" s="128" t="n">
        <v>0</v>
      </c>
      <c r="D33534" s="128" t="s">
        <v>2134</v>
      </c>
    </row>
    <row r="33535" customFormat="false" ht="12.75" hidden="false" customHeight="false" outlineLevel="0" collapsed="false">
      <c r="A33535" s="127" t="n">
        <v>335.319999999837</v>
      </c>
      <c r="B33535" s="128" t="n">
        <v>0</v>
      </c>
      <c r="C33535" s="128" t="n">
        <v>0</v>
      </c>
      <c r="D33535" s="128" t="s">
        <v>2134</v>
      </c>
    </row>
    <row r="33536" customFormat="false" ht="12.75" hidden="false" customHeight="false" outlineLevel="0" collapsed="false">
      <c r="A33536" s="127" t="n">
        <v>335.329999999837</v>
      </c>
      <c r="B33536" s="128" t="n">
        <v>0</v>
      </c>
      <c r="C33536" s="128" t="n">
        <v>0</v>
      </c>
      <c r="D33536" s="128" t="s">
        <v>2134</v>
      </c>
    </row>
    <row r="33537" customFormat="false" ht="12.75" hidden="false" customHeight="false" outlineLevel="0" collapsed="false">
      <c r="A33537" s="127" t="n">
        <v>335.339999999837</v>
      </c>
      <c r="B33537" s="128" t="n">
        <v>0</v>
      </c>
      <c r="C33537" s="128" t="n">
        <v>0</v>
      </c>
      <c r="D33537" s="128" t="s">
        <v>2134</v>
      </c>
    </row>
    <row r="33538" customFormat="false" ht="12.75" hidden="false" customHeight="false" outlineLevel="0" collapsed="false">
      <c r="A33538" s="127" t="n">
        <v>335.349999999837</v>
      </c>
      <c r="B33538" s="128" t="n">
        <v>0</v>
      </c>
      <c r="C33538" s="128" t="n">
        <v>0</v>
      </c>
      <c r="D33538" s="128" t="s">
        <v>2134</v>
      </c>
    </row>
    <row r="33539" customFormat="false" ht="12.75" hidden="false" customHeight="false" outlineLevel="0" collapsed="false">
      <c r="A33539" s="127" t="n">
        <v>335.359999999837</v>
      </c>
      <c r="B33539" s="128" t="n">
        <v>0</v>
      </c>
      <c r="C33539" s="128" t="n">
        <v>0</v>
      </c>
      <c r="D33539" s="128" t="s">
        <v>2134</v>
      </c>
    </row>
    <row r="33540" customFormat="false" ht="12.75" hidden="false" customHeight="false" outlineLevel="0" collapsed="false">
      <c r="A33540" s="127" t="n">
        <v>335.369999999837</v>
      </c>
      <c r="B33540" s="128" t="n">
        <v>0</v>
      </c>
      <c r="C33540" s="128" t="n">
        <v>0</v>
      </c>
      <c r="D33540" s="128" t="s">
        <v>2134</v>
      </c>
    </row>
    <row r="33541" customFormat="false" ht="12.75" hidden="false" customHeight="false" outlineLevel="0" collapsed="false">
      <c r="A33541" s="127" t="n">
        <v>335.379999999837</v>
      </c>
      <c r="B33541" s="128" t="n">
        <v>0</v>
      </c>
      <c r="C33541" s="128" t="n">
        <v>0</v>
      </c>
      <c r="D33541" s="128" t="s">
        <v>2134</v>
      </c>
    </row>
    <row r="33542" customFormat="false" ht="12.75" hidden="false" customHeight="false" outlineLevel="0" collapsed="false">
      <c r="A33542" s="127" t="n">
        <v>335.389999999837</v>
      </c>
      <c r="B33542" s="128" t="n">
        <v>0</v>
      </c>
      <c r="C33542" s="128" t="n">
        <v>0</v>
      </c>
      <c r="D33542" s="128" t="s">
        <v>2134</v>
      </c>
    </row>
    <row r="33543" customFormat="false" ht="12.75" hidden="false" customHeight="false" outlineLevel="0" collapsed="false">
      <c r="A33543" s="127" t="n">
        <v>335.399999999837</v>
      </c>
      <c r="B33543" s="128" t="n">
        <v>0</v>
      </c>
      <c r="C33543" s="128" t="n">
        <v>0</v>
      </c>
      <c r="D33543" s="128" t="s">
        <v>2134</v>
      </c>
    </row>
    <row r="33544" customFormat="false" ht="12.75" hidden="false" customHeight="false" outlineLevel="0" collapsed="false">
      <c r="A33544" s="127" t="n">
        <v>335.409999999837</v>
      </c>
      <c r="B33544" s="128" t="n">
        <v>0</v>
      </c>
      <c r="C33544" s="128" t="n">
        <v>0</v>
      </c>
      <c r="D33544" s="128" t="s">
        <v>2134</v>
      </c>
    </row>
    <row r="33545" customFormat="false" ht="12.75" hidden="false" customHeight="false" outlineLevel="0" collapsed="false">
      <c r="A33545" s="127" t="n">
        <v>335.419999999837</v>
      </c>
      <c r="B33545" s="128" t="n">
        <v>0</v>
      </c>
      <c r="C33545" s="128" t="n">
        <v>0</v>
      </c>
      <c r="D33545" s="128" t="s">
        <v>2134</v>
      </c>
    </row>
    <row r="33546" customFormat="false" ht="12.75" hidden="false" customHeight="false" outlineLevel="0" collapsed="false">
      <c r="A33546" s="127" t="n">
        <v>335.429999999837</v>
      </c>
      <c r="B33546" s="128" t="n">
        <v>0</v>
      </c>
      <c r="C33546" s="128" t="n">
        <v>0</v>
      </c>
      <c r="D33546" s="128" t="s">
        <v>2134</v>
      </c>
    </row>
    <row r="33547" customFormat="false" ht="12.75" hidden="false" customHeight="false" outlineLevel="0" collapsed="false">
      <c r="A33547" s="127" t="n">
        <v>335.439999999837</v>
      </c>
      <c r="B33547" s="128" t="n">
        <v>0</v>
      </c>
      <c r="C33547" s="128" t="n">
        <v>0</v>
      </c>
      <c r="D33547" s="128" t="s">
        <v>2134</v>
      </c>
    </row>
    <row r="33548" customFormat="false" ht="12.75" hidden="false" customHeight="false" outlineLevel="0" collapsed="false">
      <c r="A33548" s="127" t="n">
        <v>335.449999999837</v>
      </c>
      <c r="B33548" s="128" t="n">
        <v>0</v>
      </c>
      <c r="C33548" s="128" t="n">
        <v>0</v>
      </c>
      <c r="D33548" s="128" t="s">
        <v>2134</v>
      </c>
    </row>
    <row r="33549" customFormat="false" ht="12.75" hidden="false" customHeight="false" outlineLevel="0" collapsed="false">
      <c r="A33549" s="127" t="n">
        <v>335.459999999837</v>
      </c>
      <c r="B33549" s="128" t="n">
        <v>0</v>
      </c>
      <c r="C33549" s="128" t="n">
        <v>0</v>
      </c>
      <c r="D33549" s="128" t="s">
        <v>2134</v>
      </c>
    </row>
    <row r="33550" customFormat="false" ht="12.75" hidden="false" customHeight="false" outlineLevel="0" collapsed="false">
      <c r="A33550" s="127" t="n">
        <v>335.469999999837</v>
      </c>
      <c r="B33550" s="128" t="n">
        <v>0</v>
      </c>
      <c r="C33550" s="128" t="n">
        <v>0</v>
      </c>
      <c r="D33550" s="128" t="s">
        <v>2134</v>
      </c>
    </row>
    <row r="33551" customFormat="false" ht="12.75" hidden="false" customHeight="false" outlineLevel="0" collapsed="false">
      <c r="A33551" s="127" t="n">
        <v>335.479999999837</v>
      </c>
      <c r="B33551" s="128" t="n">
        <v>0</v>
      </c>
      <c r="C33551" s="128" t="n">
        <v>0</v>
      </c>
      <c r="D33551" s="128" t="s">
        <v>2134</v>
      </c>
    </row>
    <row r="33552" customFormat="false" ht="12.75" hidden="false" customHeight="false" outlineLevel="0" collapsed="false">
      <c r="A33552" s="127" t="n">
        <v>335.489999999837</v>
      </c>
      <c r="B33552" s="128" t="n">
        <v>0</v>
      </c>
      <c r="C33552" s="128" t="n">
        <v>0</v>
      </c>
      <c r="D33552" s="128" t="s">
        <v>2134</v>
      </c>
    </row>
    <row r="33553" customFormat="false" ht="12.75" hidden="false" customHeight="false" outlineLevel="0" collapsed="false">
      <c r="A33553" s="127" t="n">
        <v>335.499999999837</v>
      </c>
      <c r="B33553" s="128" t="n">
        <v>0</v>
      </c>
      <c r="C33553" s="128" t="n">
        <v>0</v>
      </c>
      <c r="D33553" s="128" t="s">
        <v>2134</v>
      </c>
    </row>
    <row r="33554" customFormat="false" ht="12.75" hidden="false" customHeight="false" outlineLevel="0" collapsed="false">
      <c r="A33554" s="127" t="n">
        <v>335.509999999837</v>
      </c>
      <c r="B33554" s="128" t="n">
        <v>0</v>
      </c>
      <c r="C33554" s="128" t="n">
        <v>0</v>
      </c>
      <c r="D33554" s="128" t="s">
        <v>2134</v>
      </c>
    </row>
    <row r="33555" customFormat="false" ht="12.75" hidden="false" customHeight="false" outlineLevel="0" collapsed="false">
      <c r="A33555" s="127" t="n">
        <v>335.519999999837</v>
      </c>
      <c r="B33555" s="128" t="n">
        <v>0</v>
      </c>
      <c r="C33555" s="128" t="n">
        <v>0</v>
      </c>
      <c r="D33555" s="128" t="s">
        <v>2134</v>
      </c>
    </row>
    <row r="33556" customFormat="false" ht="12.75" hidden="false" customHeight="false" outlineLevel="0" collapsed="false">
      <c r="A33556" s="127" t="n">
        <v>335.529999999837</v>
      </c>
      <c r="B33556" s="128" t="n">
        <v>0</v>
      </c>
      <c r="C33556" s="128" t="n">
        <v>0</v>
      </c>
      <c r="D33556" s="128" t="s">
        <v>2134</v>
      </c>
    </row>
    <row r="33557" customFormat="false" ht="12.75" hidden="false" customHeight="false" outlineLevel="0" collapsed="false">
      <c r="A33557" s="127" t="n">
        <v>335.539999999837</v>
      </c>
      <c r="B33557" s="128" t="n">
        <v>0</v>
      </c>
      <c r="C33557" s="128" t="n">
        <v>0</v>
      </c>
      <c r="D33557" s="128" t="s">
        <v>2134</v>
      </c>
    </row>
    <row r="33558" customFormat="false" ht="12.75" hidden="false" customHeight="false" outlineLevel="0" collapsed="false">
      <c r="A33558" s="127" t="n">
        <v>335.549999999837</v>
      </c>
      <c r="B33558" s="128" t="n">
        <v>0</v>
      </c>
      <c r="C33558" s="128" t="n">
        <v>0</v>
      </c>
      <c r="D33558" s="128" t="s">
        <v>2134</v>
      </c>
    </row>
    <row r="33559" customFormat="false" ht="12.75" hidden="false" customHeight="false" outlineLevel="0" collapsed="false">
      <c r="A33559" s="127" t="n">
        <v>335.559999999837</v>
      </c>
      <c r="B33559" s="128" t="n">
        <v>0</v>
      </c>
      <c r="C33559" s="128" t="n">
        <v>0</v>
      </c>
      <c r="D33559" s="128" t="s">
        <v>2134</v>
      </c>
    </row>
    <row r="33560" customFormat="false" ht="12.75" hidden="false" customHeight="false" outlineLevel="0" collapsed="false">
      <c r="A33560" s="127" t="n">
        <v>335.569999999837</v>
      </c>
      <c r="B33560" s="128" t="n">
        <v>0</v>
      </c>
      <c r="C33560" s="128" t="n">
        <v>0</v>
      </c>
      <c r="D33560" s="128" t="s">
        <v>2134</v>
      </c>
    </row>
    <row r="33561" customFormat="false" ht="12.75" hidden="false" customHeight="false" outlineLevel="0" collapsed="false">
      <c r="A33561" s="127" t="n">
        <v>335.579999999837</v>
      </c>
      <c r="B33561" s="128" t="n">
        <v>0</v>
      </c>
      <c r="C33561" s="128" t="n">
        <v>0</v>
      </c>
      <c r="D33561" s="128" t="s">
        <v>2134</v>
      </c>
    </row>
    <row r="33562" customFormat="false" ht="12.75" hidden="false" customHeight="false" outlineLevel="0" collapsed="false">
      <c r="A33562" s="127" t="n">
        <v>335.589999999836</v>
      </c>
      <c r="B33562" s="128" t="n">
        <v>0</v>
      </c>
      <c r="C33562" s="128" t="n">
        <v>0</v>
      </c>
      <c r="D33562" s="128" t="s">
        <v>2134</v>
      </c>
    </row>
    <row r="33563" customFormat="false" ht="12.75" hidden="false" customHeight="false" outlineLevel="0" collapsed="false">
      <c r="A33563" s="127" t="n">
        <v>335.599999999836</v>
      </c>
      <c r="B33563" s="128" t="n">
        <v>0</v>
      </c>
      <c r="C33563" s="128" t="n">
        <v>0</v>
      </c>
      <c r="D33563" s="128" t="s">
        <v>2134</v>
      </c>
    </row>
    <row r="33564" customFormat="false" ht="12.75" hidden="false" customHeight="false" outlineLevel="0" collapsed="false">
      <c r="A33564" s="127" t="n">
        <v>335.609999999837</v>
      </c>
      <c r="B33564" s="128" t="n">
        <v>0</v>
      </c>
      <c r="C33564" s="128" t="n">
        <v>0</v>
      </c>
      <c r="D33564" s="128" t="s">
        <v>2134</v>
      </c>
    </row>
    <row r="33565" customFormat="false" ht="12.75" hidden="false" customHeight="false" outlineLevel="0" collapsed="false">
      <c r="A33565" s="127" t="n">
        <v>335.619999999837</v>
      </c>
      <c r="B33565" s="128" t="n">
        <v>0</v>
      </c>
      <c r="C33565" s="128" t="n">
        <v>0</v>
      </c>
      <c r="D33565" s="128" t="s">
        <v>2134</v>
      </c>
    </row>
    <row r="33566" customFormat="false" ht="12.75" hidden="false" customHeight="false" outlineLevel="0" collapsed="false">
      <c r="A33566" s="127" t="n">
        <v>335.629999999837</v>
      </c>
      <c r="B33566" s="128" t="n">
        <v>0</v>
      </c>
      <c r="C33566" s="128" t="n">
        <v>0</v>
      </c>
      <c r="D33566" s="128" t="s">
        <v>2134</v>
      </c>
    </row>
    <row r="33567" customFormat="false" ht="12.75" hidden="false" customHeight="false" outlineLevel="0" collapsed="false">
      <c r="A33567" s="127" t="n">
        <v>335.639999999837</v>
      </c>
      <c r="B33567" s="128" t="n">
        <v>0</v>
      </c>
      <c r="C33567" s="128" t="n">
        <v>0</v>
      </c>
      <c r="D33567" s="128" t="s">
        <v>2134</v>
      </c>
    </row>
    <row r="33568" customFormat="false" ht="12.75" hidden="false" customHeight="false" outlineLevel="0" collapsed="false">
      <c r="A33568" s="127" t="n">
        <v>335.649999999836</v>
      </c>
      <c r="B33568" s="128" t="n">
        <v>0</v>
      </c>
      <c r="C33568" s="128" t="n">
        <v>0</v>
      </c>
      <c r="D33568" s="128" t="s">
        <v>2134</v>
      </c>
    </row>
    <row r="33569" customFormat="false" ht="12.75" hidden="false" customHeight="false" outlineLevel="0" collapsed="false">
      <c r="A33569" s="127" t="n">
        <v>335.659999999836</v>
      </c>
      <c r="B33569" s="128" t="n">
        <v>0</v>
      </c>
      <c r="C33569" s="128" t="n">
        <v>0</v>
      </c>
      <c r="D33569" s="128" t="s">
        <v>2134</v>
      </c>
    </row>
    <row r="33570" customFormat="false" ht="12.75" hidden="false" customHeight="false" outlineLevel="0" collapsed="false">
      <c r="A33570" s="127" t="n">
        <v>335.669999999836</v>
      </c>
      <c r="B33570" s="128" t="n">
        <v>0</v>
      </c>
      <c r="C33570" s="128" t="n">
        <v>0</v>
      </c>
      <c r="D33570" s="128" t="s">
        <v>2134</v>
      </c>
    </row>
    <row r="33571" customFormat="false" ht="12.75" hidden="false" customHeight="false" outlineLevel="0" collapsed="false">
      <c r="A33571" s="127" t="n">
        <v>335.679999999837</v>
      </c>
      <c r="B33571" s="128" t="n">
        <v>0</v>
      </c>
      <c r="C33571" s="128" t="n">
        <v>0</v>
      </c>
      <c r="D33571" s="128" t="s">
        <v>2134</v>
      </c>
    </row>
    <row r="33572" customFormat="false" ht="12.75" hidden="false" customHeight="false" outlineLevel="0" collapsed="false">
      <c r="A33572" s="127" t="n">
        <v>335.689999999837</v>
      </c>
      <c r="B33572" s="128" t="n">
        <v>0</v>
      </c>
      <c r="C33572" s="128" t="n">
        <v>0</v>
      </c>
      <c r="D33572" s="128" t="s">
        <v>2134</v>
      </c>
    </row>
    <row r="33573" customFormat="false" ht="12.75" hidden="false" customHeight="false" outlineLevel="0" collapsed="false">
      <c r="A33573" s="127" t="n">
        <v>335.699999999836</v>
      </c>
      <c r="B33573" s="128" t="n">
        <v>0</v>
      </c>
      <c r="C33573" s="128" t="n">
        <v>0</v>
      </c>
      <c r="D33573" s="128" t="s">
        <v>2134</v>
      </c>
    </row>
    <row r="33574" customFormat="false" ht="12.75" hidden="false" customHeight="false" outlineLevel="0" collapsed="false">
      <c r="A33574" s="127" t="n">
        <v>335.709999999836</v>
      </c>
      <c r="B33574" s="128" t="n">
        <v>0</v>
      </c>
      <c r="C33574" s="128" t="n">
        <v>0</v>
      </c>
      <c r="D33574" s="128" t="s">
        <v>2134</v>
      </c>
    </row>
    <row r="33575" customFormat="false" ht="12.75" hidden="false" customHeight="false" outlineLevel="0" collapsed="false">
      <c r="A33575" s="127" t="n">
        <v>335.719999999836</v>
      </c>
      <c r="B33575" s="128" t="n">
        <v>0</v>
      </c>
      <c r="C33575" s="128" t="n">
        <v>0</v>
      </c>
      <c r="D33575" s="128" t="s">
        <v>2134</v>
      </c>
    </row>
    <row r="33576" customFormat="false" ht="12.75" hidden="false" customHeight="false" outlineLevel="0" collapsed="false">
      <c r="A33576" s="127" t="n">
        <v>335.729999999836</v>
      </c>
      <c r="B33576" s="128" t="n">
        <v>0</v>
      </c>
      <c r="C33576" s="128" t="n">
        <v>0</v>
      </c>
      <c r="D33576" s="128" t="s">
        <v>2134</v>
      </c>
    </row>
    <row r="33577" customFormat="false" ht="12.75" hidden="false" customHeight="false" outlineLevel="0" collapsed="false">
      <c r="A33577" s="127" t="n">
        <v>335.739999999836</v>
      </c>
      <c r="B33577" s="128" t="n">
        <v>0</v>
      </c>
      <c r="C33577" s="128" t="n">
        <v>0</v>
      </c>
      <c r="D33577" s="128" t="s">
        <v>2134</v>
      </c>
    </row>
    <row r="33578" customFormat="false" ht="12.75" hidden="false" customHeight="false" outlineLevel="0" collapsed="false">
      <c r="A33578" s="127" t="n">
        <v>335.749999999836</v>
      </c>
      <c r="B33578" s="128" t="n">
        <v>0</v>
      </c>
      <c r="C33578" s="128" t="n">
        <v>0</v>
      </c>
      <c r="D33578" s="128" t="s">
        <v>2134</v>
      </c>
    </row>
    <row r="33579" customFormat="false" ht="12.75" hidden="false" customHeight="false" outlineLevel="0" collapsed="false">
      <c r="A33579" s="127" t="n">
        <v>335.759999999836</v>
      </c>
      <c r="B33579" s="128" t="n">
        <v>0</v>
      </c>
      <c r="C33579" s="128" t="n">
        <v>0</v>
      </c>
      <c r="D33579" s="128" t="s">
        <v>2134</v>
      </c>
    </row>
    <row r="33580" customFormat="false" ht="12.75" hidden="false" customHeight="false" outlineLevel="0" collapsed="false">
      <c r="A33580" s="127" t="n">
        <v>335.769999999836</v>
      </c>
      <c r="B33580" s="128" t="n">
        <v>0</v>
      </c>
      <c r="C33580" s="128" t="n">
        <v>0</v>
      </c>
      <c r="D33580" s="128" t="s">
        <v>2134</v>
      </c>
    </row>
    <row r="33581" customFormat="false" ht="12.75" hidden="false" customHeight="false" outlineLevel="0" collapsed="false">
      <c r="A33581" s="127" t="n">
        <v>335.779999999836</v>
      </c>
      <c r="B33581" s="128" t="n">
        <v>0</v>
      </c>
      <c r="C33581" s="128" t="n">
        <v>0</v>
      </c>
      <c r="D33581" s="128" t="s">
        <v>2134</v>
      </c>
    </row>
    <row r="33582" customFormat="false" ht="12.75" hidden="false" customHeight="false" outlineLevel="0" collapsed="false">
      <c r="A33582" s="127" t="n">
        <v>335.789999999836</v>
      </c>
      <c r="B33582" s="128" t="n">
        <v>0</v>
      </c>
      <c r="C33582" s="128" t="n">
        <v>0</v>
      </c>
      <c r="D33582" s="128" t="s">
        <v>2134</v>
      </c>
    </row>
    <row r="33583" customFormat="false" ht="12.75" hidden="false" customHeight="false" outlineLevel="0" collapsed="false">
      <c r="A33583" s="127" t="n">
        <v>335.799999999836</v>
      </c>
      <c r="B33583" s="128" t="n">
        <v>0</v>
      </c>
      <c r="C33583" s="128" t="n">
        <v>0</v>
      </c>
      <c r="D33583" s="128" t="s">
        <v>2134</v>
      </c>
    </row>
    <row r="33584" customFormat="false" ht="12.75" hidden="false" customHeight="false" outlineLevel="0" collapsed="false">
      <c r="A33584" s="127" t="n">
        <v>335.809999999836</v>
      </c>
      <c r="B33584" s="128" t="n">
        <v>0</v>
      </c>
      <c r="C33584" s="128" t="n">
        <v>0</v>
      </c>
      <c r="D33584" s="128" t="s">
        <v>2134</v>
      </c>
    </row>
    <row r="33585" customFormat="false" ht="12.75" hidden="false" customHeight="false" outlineLevel="0" collapsed="false">
      <c r="A33585" s="127" t="n">
        <v>335.819999999836</v>
      </c>
      <c r="B33585" s="128" t="n">
        <v>0</v>
      </c>
      <c r="C33585" s="128" t="n">
        <v>0</v>
      </c>
      <c r="D33585" s="128" t="s">
        <v>2134</v>
      </c>
    </row>
    <row r="33586" customFormat="false" ht="12.75" hidden="false" customHeight="false" outlineLevel="0" collapsed="false">
      <c r="A33586" s="127" t="n">
        <v>335.829999999836</v>
      </c>
      <c r="B33586" s="128" t="n">
        <v>0</v>
      </c>
      <c r="C33586" s="128" t="n">
        <v>0</v>
      </c>
      <c r="D33586" s="128" t="s">
        <v>2134</v>
      </c>
    </row>
    <row r="33587" customFormat="false" ht="12.75" hidden="false" customHeight="false" outlineLevel="0" collapsed="false">
      <c r="A33587" s="127" t="n">
        <v>335.839999999836</v>
      </c>
      <c r="B33587" s="128" t="n">
        <v>0</v>
      </c>
      <c r="C33587" s="128" t="n">
        <v>0</v>
      </c>
      <c r="D33587" s="128" t="s">
        <v>2134</v>
      </c>
    </row>
    <row r="33588" customFormat="false" ht="12.75" hidden="false" customHeight="false" outlineLevel="0" collapsed="false">
      <c r="A33588" s="127" t="n">
        <v>335.849999999836</v>
      </c>
      <c r="B33588" s="128" t="n">
        <v>0</v>
      </c>
      <c r="C33588" s="128" t="n">
        <v>0</v>
      </c>
      <c r="D33588" s="128" t="s">
        <v>2134</v>
      </c>
    </row>
    <row r="33589" customFormat="false" ht="12.75" hidden="false" customHeight="false" outlineLevel="0" collapsed="false">
      <c r="A33589" s="127" t="n">
        <v>335.859999999836</v>
      </c>
      <c r="B33589" s="128" t="n">
        <v>0</v>
      </c>
      <c r="C33589" s="128" t="n">
        <v>0</v>
      </c>
      <c r="D33589" s="128" t="s">
        <v>2134</v>
      </c>
    </row>
    <row r="33590" customFormat="false" ht="12.75" hidden="false" customHeight="false" outlineLevel="0" collapsed="false">
      <c r="A33590" s="127" t="n">
        <v>335.869999999836</v>
      </c>
      <c r="B33590" s="128" t="n">
        <v>0</v>
      </c>
      <c r="C33590" s="128" t="n">
        <v>0</v>
      </c>
      <c r="D33590" s="128" t="s">
        <v>2134</v>
      </c>
    </row>
    <row r="33591" customFormat="false" ht="12.75" hidden="false" customHeight="false" outlineLevel="0" collapsed="false">
      <c r="A33591" s="127" t="n">
        <v>335.879999999836</v>
      </c>
      <c r="B33591" s="128" t="n">
        <v>0</v>
      </c>
      <c r="C33591" s="128" t="n">
        <v>0</v>
      </c>
      <c r="D33591" s="128" t="s">
        <v>2134</v>
      </c>
    </row>
    <row r="33592" customFormat="false" ht="12.75" hidden="false" customHeight="false" outlineLevel="0" collapsed="false">
      <c r="A33592" s="127" t="n">
        <v>335.889999999836</v>
      </c>
      <c r="B33592" s="128" t="n">
        <v>0</v>
      </c>
      <c r="C33592" s="128" t="n">
        <v>0</v>
      </c>
      <c r="D33592" s="128" t="s">
        <v>2134</v>
      </c>
    </row>
    <row r="33593" customFormat="false" ht="12.75" hidden="false" customHeight="false" outlineLevel="0" collapsed="false">
      <c r="A33593" s="127" t="n">
        <v>335.899999999836</v>
      </c>
      <c r="B33593" s="128" t="n">
        <v>0</v>
      </c>
      <c r="C33593" s="128" t="n">
        <v>0</v>
      </c>
      <c r="D33593" s="128" t="s">
        <v>2134</v>
      </c>
    </row>
    <row r="33594" customFormat="false" ht="12.75" hidden="false" customHeight="false" outlineLevel="0" collapsed="false">
      <c r="A33594" s="127" t="n">
        <v>335.909999999836</v>
      </c>
      <c r="B33594" s="128" t="n">
        <v>0</v>
      </c>
      <c r="C33594" s="128" t="n">
        <v>0</v>
      </c>
      <c r="D33594" s="128" t="s">
        <v>2134</v>
      </c>
    </row>
    <row r="33595" customFormat="false" ht="12.75" hidden="false" customHeight="false" outlineLevel="0" collapsed="false">
      <c r="A33595" s="127" t="n">
        <v>335.919999999836</v>
      </c>
      <c r="B33595" s="128" t="n">
        <v>0</v>
      </c>
      <c r="C33595" s="128" t="n">
        <v>0</v>
      </c>
      <c r="D33595" s="128" t="s">
        <v>2134</v>
      </c>
    </row>
    <row r="33596" customFormat="false" ht="12.75" hidden="false" customHeight="false" outlineLevel="0" collapsed="false">
      <c r="A33596" s="127" t="n">
        <v>335.929999999836</v>
      </c>
      <c r="B33596" s="128" t="n">
        <v>0</v>
      </c>
      <c r="C33596" s="128" t="n">
        <v>0</v>
      </c>
      <c r="D33596" s="128" t="s">
        <v>2134</v>
      </c>
    </row>
    <row r="33597" customFormat="false" ht="12.75" hidden="false" customHeight="false" outlineLevel="0" collapsed="false">
      <c r="A33597" s="127" t="n">
        <v>335.939999999836</v>
      </c>
      <c r="B33597" s="128" t="n">
        <v>0</v>
      </c>
      <c r="C33597" s="128" t="n">
        <v>0</v>
      </c>
      <c r="D33597" s="128" t="s">
        <v>2134</v>
      </c>
    </row>
    <row r="33598" customFormat="false" ht="12.75" hidden="false" customHeight="false" outlineLevel="0" collapsed="false">
      <c r="A33598" s="127" t="n">
        <v>335.949999999836</v>
      </c>
      <c r="B33598" s="128" t="n">
        <v>0</v>
      </c>
      <c r="C33598" s="128" t="n">
        <v>0</v>
      </c>
      <c r="D33598" s="128" t="s">
        <v>2134</v>
      </c>
    </row>
    <row r="33599" customFormat="false" ht="12.75" hidden="false" customHeight="false" outlineLevel="0" collapsed="false">
      <c r="A33599" s="127" t="n">
        <v>335.959999999836</v>
      </c>
      <c r="B33599" s="128" t="n">
        <v>0</v>
      </c>
      <c r="C33599" s="128" t="n">
        <v>0</v>
      </c>
      <c r="D33599" s="128" t="s">
        <v>2134</v>
      </c>
    </row>
    <row r="33600" customFormat="false" ht="12.75" hidden="false" customHeight="false" outlineLevel="0" collapsed="false">
      <c r="A33600" s="127" t="n">
        <v>335.969999999836</v>
      </c>
      <c r="B33600" s="128" t="n">
        <v>0</v>
      </c>
      <c r="C33600" s="128" t="n">
        <v>0</v>
      </c>
      <c r="D33600" s="128" t="s">
        <v>2134</v>
      </c>
    </row>
    <row r="33601" customFormat="false" ht="12.75" hidden="false" customHeight="false" outlineLevel="0" collapsed="false">
      <c r="A33601" s="127" t="n">
        <v>335.979999999836</v>
      </c>
      <c r="B33601" s="128" t="n">
        <v>0</v>
      </c>
      <c r="C33601" s="128" t="n">
        <v>0</v>
      </c>
      <c r="D33601" s="128" t="s">
        <v>2134</v>
      </c>
    </row>
    <row r="33602" customFormat="false" ht="12.75" hidden="false" customHeight="false" outlineLevel="0" collapsed="false">
      <c r="A33602" s="127" t="n">
        <v>335.989999999836</v>
      </c>
      <c r="B33602" s="128" t="n">
        <v>0</v>
      </c>
      <c r="C33602" s="128" t="n">
        <v>0</v>
      </c>
      <c r="D33602" s="128" t="s">
        <v>2134</v>
      </c>
    </row>
    <row r="33603" customFormat="false" ht="12.75" hidden="false" customHeight="false" outlineLevel="0" collapsed="false">
      <c r="A33603" s="127" t="n">
        <v>335.999999999836</v>
      </c>
      <c r="B33603" s="128" t="n">
        <v>0</v>
      </c>
      <c r="C33603" s="128" t="n">
        <v>0</v>
      </c>
      <c r="D33603" s="128" t="s">
        <v>2134</v>
      </c>
    </row>
    <row r="33604" customFormat="false" ht="12.75" hidden="false" customHeight="false" outlineLevel="0" collapsed="false">
      <c r="A33604" s="127" t="n">
        <v>336.009999999836</v>
      </c>
      <c r="B33604" s="128" t="n">
        <v>0</v>
      </c>
      <c r="C33604" s="128" t="n">
        <v>0</v>
      </c>
      <c r="D33604" s="128" t="s">
        <v>2134</v>
      </c>
    </row>
    <row r="33605" customFormat="false" ht="12.75" hidden="false" customHeight="false" outlineLevel="0" collapsed="false">
      <c r="A33605" s="127" t="n">
        <v>336.019999999836</v>
      </c>
      <c r="B33605" s="128" t="n">
        <v>0</v>
      </c>
      <c r="C33605" s="128" t="n">
        <v>0</v>
      </c>
      <c r="D33605" s="128" t="s">
        <v>2134</v>
      </c>
    </row>
    <row r="33606" customFormat="false" ht="12.75" hidden="false" customHeight="false" outlineLevel="0" collapsed="false">
      <c r="A33606" s="127" t="n">
        <v>336.029999999836</v>
      </c>
      <c r="B33606" s="128" t="n">
        <v>0</v>
      </c>
      <c r="C33606" s="128" t="n">
        <v>0</v>
      </c>
      <c r="D33606" s="128" t="s">
        <v>2134</v>
      </c>
    </row>
    <row r="33607" customFormat="false" ht="12.75" hidden="false" customHeight="false" outlineLevel="0" collapsed="false">
      <c r="A33607" s="127" t="n">
        <v>336.039999999836</v>
      </c>
      <c r="B33607" s="128" t="n">
        <v>0</v>
      </c>
      <c r="C33607" s="128" t="n">
        <v>0</v>
      </c>
      <c r="D33607" s="128" t="s">
        <v>2134</v>
      </c>
    </row>
    <row r="33608" customFormat="false" ht="12.75" hidden="false" customHeight="false" outlineLevel="0" collapsed="false">
      <c r="A33608" s="127" t="n">
        <v>336.049999999836</v>
      </c>
      <c r="B33608" s="128" t="n">
        <v>0</v>
      </c>
      <c r="C33608" s="128" t="n">
        <v>0</v>
      </c>
      <c r="D33608" s="128" t="s">
        <v>2134</v>
      </c>
    </row>
    <row r="33609" customFormat="false" ht="12.75" hidden="false" customHeight="false" outlineLevel="0" collapsed="false">
      <c r="A33609" s="127" t="n">
        <v>336.059999999836</v>
      </c>
      <c r="B33609" s="128" t="n">
        <v>0</v>
      </c>
      <c r="C33609" s="128" t="n">
        <v>0</v>
      </c>
      <c r="D33609" s="128" t="s">
        <v>2134</v>
      </c>
    </row>
    <row r="33610" customFormat="false" ht="12.75" hidden="false" customHeight="false" outlineLevel="0" collapsed="false">
      <c r="A33610" s="127" t="n">
        <v>336.069999999836</v>
      </c>
      <c r="B33610" s="128" t="n">
        <v>0</v>
      </c>
      <c r="C33610" s="128" t="n">
        <v>0</v>
      </c>
      <c r="D33610" s="128" t="s">
        <v>2134</v>
      </c>
    </row>
    <row r="33611" customFormat="false" ht="12.75" hidden="false" customHeight="false" outlineLevel="0" collapsed="false">
      <c r="A33611" s="127" t="n">
        <v>336.079999999836</v>
      </c>
      <c r="B33611" s="128" t="n">
        <v>0</v>
      </c>
      <c r="C33611" s="128" t="n">
        <v>0</v>
      </c>
      <c r="D33611" s="128" t="s">
        <v>2134</v>
      </c>
    </row>
    <row r="33612" customFormat="false" ht="12.75" hidden="false" customHeight="false" outlineLevel="0" collapsed="false">
      <c r="A33612" s="127" t="n">
        <v>336.089999999836</v>
      </c>
      <c r="B33612" s="128" t="n">
        <v>0</v>
      </c>
      <c r="C33612" s="128" t="n">
        <v>0</v>
      </c>
      <c r="D33612" s="128" t="s">
        <v>2134</v>
      </c>
    </row>
    <row r="33613" customFormat="false" ht="12.75" hidden="false" customHeight="false" outlineLevel="0" collapsed="false">
      <c r="A33613" s="127" t="n">
        <v>336.099999999836</v>
      </c>
      <c r="B33613" s="128" t="n">
        <v>0</v>
      </c>
      <c r="C33613" s="128" t="n">
        <v>0</v>
      </c>
      <c r="D33613" s="128" t="s">
        <v>2134</v>
      </c>
    </row>
    <row r="33614" customFormat="false" ht="12.75" hidden="false" customHeight="false" outlineLevel="0" collapsed="false">
      <c r="A33614" s="127" t="n">
        <v>336.109999999836</v>
      </c>
      <c r="B33614" s="128" t="n">
        <v>0</v>
      </c>
      <c r="C33614" s="128" t="n">
        <v>0</v>
      </c>
      <c r="D33614" s="128" t="s">
        <v>2134</v>
      </c>
    </row>
    <row r="33615" customFormat="false" ht="12.75" hidden="false" customHeight="false" outlineLevel="0" collapsed="false">
      <c r="A33615" s="127" t="n">
        <v>336.119999999836</v>
      </c>
      <c r="B33615" s="128" t="n">
        <v>0</v>
      </c>
      <c r="C33615" s="128" t="n">
        <v>0</v>
      </c>
      <c r="D33615" s="128" t="s">
        <v>2134</v>
      </c>
    </row>
    <row r="33616" customFormat="false" ht="12.75" hidden="false" customHeight="false" outlineLevel="0" collapsed="false">
      <c r="A33616" s="127" t="n">
        <v>336.129999999836</v>
      </c>
      <c r="B33616" s="128" t="n">
        <v>0</v>
      </c>
      <c r="C33616" s="128" t="n">
        <v>0</v>
      </c>
      <c r="D33616" s="128" t="s">
        <v>2134</v>
      </c>
    </row>
    <row r="33617" customFormat="false" ht="12.75" hidden="false" customHeight="false" outlineLevel="0" collapsed="false">
      <c r="A33617" s="127" t="n">
        <v>336.139999999836</v>
      </c>
      <c r="B33617" s="128" t="n">
        <v>0</v>
      </c>
      <c r="C33617" s="128" t="n">
        <v>0</v>
      </c>
      <c r="D33617" s="128" t="s">
        <v>2134</v>
      </c>
    </row>
    <row r="33618" customFormat="false" ht="12.75" hidden="false" customHeight="false" outlineLevel="0" collapsed="false">
      <c r="A33618" s="127" t="n">
        <v>336.149999999836</v>
      </c>
      <c r="B33618" s="128" t="n">
        <v>0</v>
      </c>
      <c r="C33618" s="128" t="n">
        <v>0</v>
      </c>
      <c r="D33618" s="128" t="s">
        <v>2134</v>
      </c>
    </row>
    <row r="33619" customFormat="false" ht="12.75" hidden="false" customHeight="false" outlineLevel="0" collapsed="false">
      <c r="A33619" s="127" t="n">
        <v>336.159999999836</v>
      </c>
      <c r="B33619" s="128" t="n">
        <v>0</v>
      </c>
      <c r="C33619" s="128" t="n">
        <v>0</v>
      </c>
      <c r="D33619" s="128" t="s">
        <v>2134</v>
      </c>
    </row>
    <row r="33620" customFormat="false" ht="12.75" hidden="false" customHeight="false" outlineLevel="0" collapsed="false">
      <c r="A33620" s="127" t="n">
        <v>336.169999999836</v>
      </c>
      <c r="B33620" s="128" t="n">
        <v>0</v>
      </c>
      <c r="C33620" s="128" t="n">
        <v>0</v>
      </c>
      <c r="D33620" s="128" t="s">
        <v>2134</v>
      </c>
    </row>
    <row r="33621" customFormat="false" ht="12.75" hidden="false" customHeight="false" outlineLevel="0" collapsed="false">
      <c r="A33621" s="127" t="n">
        <v>336.179999999836</v>
      </c>
      <c r="B33621" s="128" t="n">
        <v>0</v>
      </c>
      <c r="C33621" s="128" t="n">
        <v>0</v>
      </c>
      <c r="D33621" s="128" t="s">
        <v>2134</v>
      </c>
    </row>
    <row r="33622" customFormat="false" ht="12.75" hidden="false" customHeight="false" outlineLevel="0" collapsed="false">
      <c r="A33622" s="127" t="n">
        <v>336.189999999836</v>
      </c>
      <c r="B33622" s="128" t="n">
        <v>0</v>
      </c>
      <c r="C33622" s="128" t="n">
        <v>0</v>
      </c>
      <c r="D33622" s="128" t="s">
        <v>2134</v>
      </c>
    </row>
    <row r="33623" customFormat="false" ht="12.75" hidden="false" customHeight="false" outlineLevel="0" collapsed="false">
      <c r="A33623" s="127" t="n">
        <v>336.199999999836</v>
      </c>
      <c r="B33623" s="128" t="n">
        <v>0</v>
      </c>
      <c r="C33623" s="128" t="n">
        <v>0</v>
      </c>
      <c r="D33623" s="128" t="s">
        <v>2134</v>
      </c>
    </row>
    <row r="33624" customFormat="false" ht="12.75" hidden="false" customHeight="false" outlineLevel="0" collapsed="false">
      <c r="A33624" s="127" t="n">
        <v>336.209999999836</v>
      </c>
      <c r="B33624" s="128" t="n">
        <v>0</v>
      </c>
      <c r="C33624" s="128" t="n">
        <v>0</v>
      </c>
      <c r="D33624" s="128" t="s">
        <v>2134</v>
      </c>
    </row>
    <row r="33625" customFormat="false" ht="12.75" hidden="false" customHeight="false" outlineLevel="0" collapsed="false">
      <c r="A33625" s="127" t="n">
        <v>336.219999999836</v>
      </c>
      <c r="B33625" s="128" t="n">
        <v>0</v>
      </c>
      <c r="C33625" s="128" t="n">
        <v>0</v>
      </c>
      <c r="D33625" s="128" t="s">
        <v>2134</v>
      </c>
    </row>
    <row r="33626" customFormat="false" ht="12.75" hidden="false" customHeight="false" outlineLevel="0" collapsed="false">
      <c r="A33626" s="127" t="n">
        <v>336.229999999836</v>
      </c>
      <c r="B33626" s="128" t="n">
        <v>0</v>
      </c>
      <c r="C33626" s="128" t="n">
        <v>0</v>
      </c>
      <c r="D33626" s="128" t="s">
        <v>2134</v>
      </c>
    </row>
    <row r="33627" customFormat="false" ht="12.75" hidden="false" customHeight="false" outlineLevel="0" collapsed="false">
      <c r="A33627" s="127" t="n">
        <v>336.239999999836</v>
      </c>
      <c r="B33627" s="128" t="n">
        <v>0</v>
      </c>
      <c r="C33627" s="128" t="n">
        <v>0</v>
      </c>
      <c r="D33627" s="128" t="s">
        <v>2134</v>
      </c>
    </row>
    <row r="33628" customFormat="false" ht="12.75" hidden="false" customHeight="false" outlineLevel="0" collapsed="false">
      <c r="A33628" s="127" t="n">
        <v>336.249999999836</v>
      </c>
      <c r="B33628" s="128" t="n">
        <v>0</v>
      </c>
      <c r="C33628" s="128" t="n">
        <v>0</v>
      </c>
      <c r="D33628" s="128" t="s">
        <v>2134</v>
      </c>
    </row>
    <row r="33629" customFormat="false" ht="12.75" hidden="false" customHeight="false" outlineLevel="0" collapsed="false">
      <c r="A33629" s="127" t="n">
        <v>336.259999999836</v>
      </c>
      <c r="B33629" s="128" t="n">
        <v>0</v>
      </c>
      <c r="C33629" s="128" t="n">
        <v>0</v>
      </c>
      <c r="D33629" s="128" t="s">
        <v>2134</v>
      </c>
    </row>
    <row r="33630" customFormat="false" ht="12.75" hidden="false" customHeight="false" outlineLevel="0" collapsed="false">
      <c r="A33630" s="127" t="n">
        <v>336.269999999836</v>
      </c>
      <c r="B33630" s="128" t="n">
        <v>0</v>
      </c>
      <c r="C33630" s="128" t="n">
        <v>0</v>
      </c>
      <c r="D33630" s="128" t="s">
        <v>2134</v>
      </c>
    </row>
    <row r="33631" customFormat="false" ht="12.75" hidden="false" customHeight="false" outlineLevel="0" collapsed="false">
      <c r="A33631" s="127" t="n">
        <v>336.279999999836</v>
      </c>
      <c r="B33631" s="128" t="n">
        <v>0</v>
      </c>
      <c r="C33631" s="128" t="n">
        <v>0</v>
      </c>
      <c r="D33631" s="128" t="s">
        <v>2134</v>
      </c>
    </row>
    <row r="33632" customFormat="false" ht="12.75" hidden="false" customHeight="false" outlineLevel="0" collapsed="false">
      <c r="A33632" s="127" t="n">
        <v>336.289999999836</v>
      </c>
      <c r="B33632" s="128" t="n">
        <v>0</v>
      </c>
      <c r="C33632" s="128" t="n">
        <v>0</v>
      </c>
      <c r="D33632" s="128" t="s">
        <v>2134</v>
      </c>
    </row>
    <row r="33633" customFormat="false" ht="12.75" hidden="false" customHeight="false" outlineLevel="0" collapsed="false">
      <c r="A33633" s="127" t="n">
        <v>336.299999999836</v>
      </c>
      <c r="B33633" s="128" t="n">
        <v>0</v>
      </c>
      <c r="C33633" s="128" t="n">
        <v>0</v>
      </c>
      <c r="D33633" s="128" t="s">
        <v>2134</v>
      </c>
    </row>
    <row r="33634" customFormat="false" ht="12.75" hidden="false" customHeight="false" outlineLevel="0" collapsed="false">
      <c r="A33634" s="127" t="n">
        <v>336.309999999836</v>
      </c>
      <c r="B33634" s="128" t="n">
        <v>0</v>
      </c>
      <c r="C33634" s="128" t="n">
        <v>0</v>
      </c>
      <c r="D33634" s="128" t="s">
        <v>2134</v>
      </c>
    </row>
    <row r="33635" customFormat="false" ht="12.75" hidden="false" customHeight="false" outlineLevel="0" collapsed="false">
      <c r="A33635" s="127" t="n">
        <v>336.319999999836</v>
      </c>
      <c r="B33635" s="128" t="n">
        <v>0</v>
      </c>
      <c r="C33635" s="128" t="n">
        <v>0</v>
      </c>
      <c r="D33635" s="128" t="s">
        <v>2134</v>
      </c>
    </row>
    <row r="33636" customFormat="false" ht="12.75" hidden="false" customHeight="false" outlineLevel="0" collapsed="false">
      <c r="A33636" s="127" t="n">
        <v>336.329999999836</v>
      </c>
      <c r="B33636" s="128" t="n">
        <v>0</v>
      </c>
      <c r="C33636" s="128" t="n">
        <v>0</v>
      </c>
      <c r="D33636" s="128" t="s">
        <v>2134</v>
      </c>
    </row>
    <row r="33637" customFormat="false" ht="12.75" hidden="false" customHeight="false" outlineLevel="0" collapsed="false">
      <c r="A33637" s="127" t="n">
        <v>336.339999999836</v>
      </c>
      <c r="B33637" s="128" t="n">
        <v>0</v>
      </c>
      <c r="C33637" s="128" t="n">
        <v>0</v>
      </c>
      <c r="D33637" s="128" t="s">
        <v>2134</v>
      </c>
    </row>
    <row r="33638" customFormat="false" ht="12.75" hidden="false" customHeight="false" outlineLevel="0" collapsed="false">
      <c r="A33638" s="127" t="n">
        <v>336.349999999836</v>
      </c>
      <c r="B33638" s="128" t="n">
        <v>0</v>
      </c>
      <c r="C33638" s="128" t="n">
        <v>0</v>
      </c>
      <c r="D33638" s="128" t="s">
        <v>2134</v>
      </c>
    </row>
    <row r="33639" customFormat="false" ht="12.75" hidden="false" customHeight="false" outlineLevel="0" collapsed="false">
      <c r="A33639" s="127" t="n">
        <v>336.359999999836</v>
      </c>
      <c r="B33639" s="128" t="n">
        <v>0</v>
      </c>
      <c r="C33639" s="128" t="n">
        <v>0</v>
      </c>
      <c r="D33639" s="128" t="s">
        <v>2134</v>
      </c>
    </row>
    <row r="33640" customFormat="false" ht="12.75" hidden="false" customHeight="false" outlineLevel="0" collapsed="false">
      <c r="A33640" s="127" t="n">
        <v>336.369999999836</v>
      </c>
      <c r="B33640" s="128" t="n">
        <v>0</v>
      </c>
      <c r="C33640" s="128" t="n">
        <v>0</v>
      </c>
      <c r="D33640" s="128" t="s">
        <v>2134</v>
      </c>
    </row>
    <row r="33641" customFormat="false" ht="12.75" hidden="false" customHeight="false" outlineLevel="0" collapsed="false">
      <c r="A33641" s="127" t="n">
        <v>336.379999999836</v>
      </c>
      <c r="B33641" s="128" t="n">
        <v>0</v>
      </c>
      <c r="C33641" s="128" t="n">
        <v>0</v>
      </c>
      <c r="D33641" s="128" t="s">
        <v>2134</v>
      </c>
    </row>
    <row r="33642" customFormat="false" ht="12.75" hidden="false" customHeight="false" outlineLevel="0" collapsed="false">
      <c r="A33642" s="127" t="n">
        <v>336.389999999836</v>
      </c>
      <c r="B33642" s="128" t="n">
        <v>0</v>
      </c>
      <c r="C33642" s="128" t="n">
        <v>0</v>
      </c>
      <c r="D33642" s="128" t="s">
        <v>2134</v>
      </c>
    </row>
    <row r="33643" customFormat="false" ht="12.75" hidden="false" customHeight="false" outlineLevel="0" collapsed="false">
      <c r="A33643" s="127" t="n">
        <v>336.399999999836</v>
      </c>
      <c r="B33643" s="128" t="n">
        <v>0</v>
      </c>
      <c r="C33643" s="128" t="n">
        <v>0</v>
      </c>
      <c r="D33643" s="128" t="s">
        <v>2134</v>
      </c>
    </row>
    <row r="33644" customFormat="false" ht="12.75" hidden="false" customHeight="false" outlineLevel="0" collapsed="false">
      <c r="A33644" s="127" t="n">
        <v>336.409999999836</v>
      </c>
      <c r="B33644" s="128" t="n">
        <v>0</v>
      </c>
      <c r="C33644" s="128" t="n">
        <v>0</v>
      </c>
      <c r="D33644" s="128" t="s">
        <v>2134</v>
      </c>
    </row>
    <row r="33645" customFormat="false" ht="12.75" hidden="false" customHeight="false" outlineLevel="0" collapsed="false">
      <c r="A33645" s="127" t="n">
        <v>336.419999999836</v>
      </c>
      <c r="B33645" s="128" t="n">
        <v>0</v>
      </c>
      <c r="C33645" s="128" t="n">
        <v>0</v>
      </c>
      <c r="D33645" s="128" t="s">
        <v>2134</v>
      </c>
    </row>
    <row r="33646" customFormat="false" ht="12.75" hidden="false" customHeight="false" outlineLevel="0" collapsed="false">
      <c r="A33646" s="127" t="n">
        <v>336.429999999836</v>
      </c>
      <c r="B33646" s="128" t="n">
        <v>0</v>
      </c>
      <c r="C33646" s="128" t="n">
        <v>0</v>
      </c>
      <c r="D33646" s="128" t="s">
        <v>2134</v>
      </c>
    </row>
    <row r="33647" customFormat="false" ht="12.75" hidden="false" customHeight="false" outlineLevel="0" collapsed="false">
      <c r="A33647" s="127" t="n">
        <v>336.439999999836</v>
      </c>
      <c r="B33647" s="128" t="n">
        <v>0</v>
      </c>
      <c r="C33647" s="128" t="n">
        <v>0</v>
      </c>
      <c r="D33647" s="128" t="s">
        <v>2134</v>
      </c>
    </row>
    <row r="33648" customFormat="false" ht="12.75" hidden="false" customHeight="false" outlineLevel="0" collapsed="false">
      <c r="A33648" s="127" t="n">
        <v>336.449999999836</v>
      </c>
      <c r="B33648" s="128" t="n">
        <v>0</v>
      </c>
      <c r="C33648" s="128" t="n">
        <v>0</v>
      </c>
      <c r="D33648" s="128" t="s">
        <v>2134</v>
      </c>
    </row>
    <row r="33649" customFormat="false" ht="12.75" hidden="false" customHeight="false" outlineLevel="0" collapsed="false">
      <c r="A33649" s="127" t="n">
        <v>336.459999999836</v>
      </c>
      <c r="B33649" s="128" t="n">
        <v>0</v>
      </c>
      <c r="C33649" s="128" t="n">
        <v>0</v>
      </c>
      <c r="D33649" s="128" t="s">
        <v>2134</v>
      </c>
    </row>
    <row r="33650" customFormat="false" ht="12.75" hidden="false" customHeight="false" outlineLevel="0" collapsed="false">
      <c r="A33650" s="127" t="n">
        <v>336.469999999836</v>
      </c>
      <c r="B33650" s="128" t="n">
        <v>0</v>
      </c>
      <c r="C33650" s="128" t="n">
        <v>0</v>
      </c>
      <c r="D33650" s="128" t="s">
        <v>2134</v>
      </c>
    </row>
    <row r="33651" customFormat="false" ht="12.75" hidden="false" customHeight="false" outlineLevel="0" collapsed="false">
      <c r="A33651" s="127" t="n">
        <v>336.479999999836</v>
      </c>
      <c r="B33651" s="128" t="n">
        <v>0</v>
      </c>
      <c r="C33651" s="128" t="n">
        <v>0</v>
      </c>
      <c r="D33651" s="128" t="s">
        <v>2134</v>
      </c>
    </row>
    <row r="33652" customFormat="false" ht="12.75" hidden="false" customHeight="false" outlineLevel="0" collapsed="false">
      <c r="A33652" s="127" t="n">
        <v>336.489999999836</v>
      </c>
      <c r="B33652" s="128" t="n">
        <v>0</v>
      </c>
      <c r="C33652" s="128" t="n">
        <v>0</v>
      </c>
      <c r="D33652" s="128" t="s">
        <v>2134</v>
      </c>
    </row>
    <row r="33653" customFormat="false" ht="12.75" hidden="false" customHeight="false" outlineLevel="0" collapsed="false">
      <c r="A33653" s="127" t="n">
        <v>336.499999999836</v>
      </c>
      <c r="B33653" s="128" t="n">
        <v>0</v>
      </c>
      <c r="C33653" s="128" t="n">
        <v>0</v>
      </c>
      <c r="D33653" s="128" t="s">
        <v>2134</v>
      </c>
    </row>
    <row r="33654" customFormat="false" ht="12.75" hidden="false" customHeight="false" outlineLevel="0" collapsed="false">
      <c r="A33654" s="127" t="n">
        <v>336.509999999836</v>
      </c>
      <c r="B33654" s="128" t="n">
        <v>0</v>
      </c>
      <c r="C33654" s="128" t="n">
        <v>0</v>
      </c>
      <c r="D33654" s="128" t="s">
        <v>2134</v>
      </c>
    </row>
    <row r="33655" customFormat="false" ht="12.75" hidden="false" customHeight="false" outlineLevel="0" collapsed="false">
      <c r="A33655" s="127" t="n">
        <v>336.519999999836</v>
      </c>
      <c r="B33655" s="128" t="n">
        <v>0</v>
      </c>
      <c r="C33655" s="128" t="n">
        <v>0</v>
      </c>
      <c r="D33655" s="128" t="s">
        <v>2134</v>
      </c>
    </row>
    <row r="33656" customFormat="false" ht="12.75" hidden="false" customHeight="false" outlineLevel="0" collapsed="false">
      <c r="A33656" s="127" t="n">
        <v>336.529999999836</v>
      </c>
      <c r="B33656" s="128" t="n">
        <v>0</v>
      </c>
      <c r="C33656" s="128" t="n">
        <v>0</v>
      </c>
      <c r="D33656" s="128" t="s">
        <v>2134</v>
      </c>
    </row>
    <row r="33657" customFormat="false" ht="12.75" hidden="false" customHeight="false" outlineLevel="0" collapsed="false">
      <c r="A33657" s="127" t="n">
        <v>336.539999999836</v>
      </c>
      <c r="B33657" s="128" t="n">
        <v>0</v>
      </c>
      <c r="C33657" s="128" t="n">
        <v>0</v>
      </c>
      <c r="D33657" s="128" t="s">
        <v>2134</v>
      </c>
    </row>
    <row r="33658" customFormat="false" ht="12.75" hidden="false" customHeight="false" outlineLevel="0" collapsed="false">
      <c r="A33658" s="127" t="n">
        <v>336.549999999836</v>
      </c>
      <c r="B33658" s="128" t="n">
        <v>0</v>
      </c>
      <c r="C33658" s="128" t="n">
        <v>0</v>
      </c>
      <c r="D33658" s="128" t="s">
        <v>2134</v>
      </c>
    </row>
    <row r="33659" customFormat="false" ht="12.75" hidden="false" customHeight="false" outlineLevel="0" collapsed="false">
      <c r="A33659" s="127" t="n">
        <v>336.559999999836</v>
      </c>
      <c r="B33659" s="128" t="n">
        <v>0</v>
      </c>
      <c r="C33659" s="128" t="n">
        <v>0</v>
      </c>
      <c r="D33659" s="128" t="s">
        <v>2134</v>
      </c>
    </row>
    <row r="33660" customFormat="false" ht="12.75" hidden="false" customHeight="false" outlineLevel="0" collapsed="false">
      <c r="A33660" s="127" t="n">
        <v>336.569999999836</v>
      </c>
      <c r="B33660" s="128" t="n">
        <v>0</v>
      </c>
      <c r="C33660" s="128" t="n">
        <v>0</v>
      </c>
      <c r="D33660" s="128" t="s">
        <v>2134</v>
      </c>
    </row>
    <row r="33661" customFormat="false" ht="12.75" hidden="false" customHeight="false" outlineLevel="0" collapsed="false">
      <c r="A33661" s="127" t="n">
        <v>336.579999999836</v>
      </c>
      <c r="B33661" s="128" t="n">
        <v>0</v>
      </c>
      <c r="C33661" s="128" t="n">
        <v>0</v>
      </c>
      <c r="D33661" s="128" t="s">
        <v>2134</v>
      </c>
    </row>
    <row r="33662" customFormat="false" ht="12.75" hidden="false" customHeight="false" outlineLevel="0" collapsed="false">
      <c r="A33662" s="127" t="n">
        <v>336.589999999836</v>
      </c>
      <c r="B33662" s="128" t="n">
        <v>0</v>
      </c>
      <c r="C33662" s="128" t="n">
        <v>0</v>
      </c>
      <c r="D33662" s="128" t="s">
        <v>2134</v>
      </c>
    </row>
    <row r="33663" customFormat="false" ht="12.75" hidden="false" customHeight="false" outlineLevel="0" collapsed="false">
      <c r="A33663" s="127" t="n">
        <v>336.599999999836</v>
      </c>
      <c r="B33663" s="128" t="n">
        <v>0</v>
      </c>
      <c r="C33663" s="128" t="n">
        <v>0</v>
      </c>
      <c r="D33663" s="128" t="s">
        <v>2134</v>
      </c>
    </row>
    <row r="33664" customFormat="false" ht="12.75" hidden="false" customHeight="false" outlineLevel="0" collapsed="false">
      <c r="A33664" s="127" t="n">
        <v>336.609999999836</v>
      </c>
      <c r="B33664" s="128" t="n">
        <v>0</v>
      </c>
      <c r="C33664" s="128" t="n">
        <v>0</v>
      </c>
      <c r="D33664" s="128" t="s">
        <v>2134</v>
      </c>
    </row>
    <row r="33665" customFormat="false" ht="12.75" hidden="false" customHeight="false" outlineLevel="0" collapsed="false">
      <c r="A33665" s="127" t="n">
        <v>336.619999999836</v>
      </c>
      <c r="B33665" s="128" t="n">
        <v>0</v>
      </c>
      <c r="C33665" s="128" t="n">
        <v>0</v>
      </c>
      <c r="D33665" s="128" t="s">
        <v>2134</v>
      </c>
    </row>
    <row r="33666" customFormat="false" ht="12.75" hidden="false" customHeight="false" outlineLevel="0" collapsed="false">
      <c r="A33666" s="127" t="n">
        <v>336.629999999836</v>
      </c>
      <c r="B33666" s="128" t="n">
        <v>0</v>
      </c>
      <c r="C33666" s="128" t="n">
        <v>0</v>
      </c>
      <c r="D33666" s="128" t="s">
        <v>2134</v>
      </c>
    </row>
    <row r="33667" customFormat="false" ht="12.75" hidden="false" customHeight="false" outlineLevel="0" collapsed="false">
      <c r="A33667" s="127" t="n">
        <v>336.639999999836</v>
      </c>
      <c r="B33667" s="128" t="n">
        <v>0</v>
      </c>
      <c r="C33667" s="128" t="n">
        <v>0</v>
      </c>
      <c r="D33667" s="128" t="s">
        <v>2134</v>
      </c>
    </row>
    <row r="33668" customFormat="false" ht="12.75" hidden="false" customHeight="false" outlineLevel="0" collapsed="false">
      <c r="A33668" s="127" t="n">
        <v>336.649999999836</v>
      </c>
      <c r="B33668" s="128" t="n">
        <v>0</v>
      </c>
      <c r="C33668" s="128" t="n">
        <v>0</v>
      </c>
      <c r="D33668" s="128" t="s">
        <v>2134</v>
      </c>
    </row>
    <row r="33669" customFormat="false" ht="12.75" hidden="false" customHeight="false" outlineLevel="0" collapsed="false">
      <c r="A33669" s="127" t="n">
        <v>336.659999999836</v>
      </c>
      <c r="B33669" s="128" t="n">
        <v>0</v>
      </c>
      <c r="C33669" s="128" t="n">
        <v>0</v>
      </c>
      <c r="D33669" s="128" t="s">
        <v>2134</v>
      </c>
    </row>
    <row r="33670" customFormat="false" ht="12.75" hidden="false" customHeight="false" outlineLevel="0" collapsed="false">
      <c r="A33670" s="127" t="n">
        <v>336.669999999836</v>
      </c>
      <c r="B33670" s="128" t="n">
        <v>0</v>
      </c>
      <c r="C33670" s="128" t="n">
        <v>0</v>
      </c>
      <c r="D33670" s="128" t="s">
        <v>2134</v>
      </c>
    </row>
    <row r="33671" customFormat="false" ht="12.75" hidden="false" customHeight="false" outlineLevel="0" collapsed="false">
      <c r="A33671" s="127" t="n">
        <v>336.679999999836</v>
      </c>
      <c r="B33671" s="128" t="n">
        <v>0</v>
      </c>
      <c r="C33671" s="128" t="n">
        <v>0</v>
      </c>
      <c r="D33671" s="128" t="s">
        <v>2134</v>
      </c>
    </row>
    <row r="33672" customFormat="false" ht="12.75" hidden="false" customHeight="false" outlineLevel="0" collapsed="false">
      <c r="A33672" s="127" t="n">
        <v>336.689999999835</v>
      </c>
      <c r="B33672" s="128" t="n">
        <v>0</v>
      </c>
      <c r="C33672" s="128" t="n">
        <v>0</v>
      </c>
      <c r="D33672" s="128" t="s">
        <v>2134</v>
      </c>
    </row>
    <row r="33673" customFormat="false" ht="12.75" hidden="false" customHeight="false" outlineLevel="0" collapsed="false">
      <c r="A33673" s="127" t="n">
        <v>336.699999999835</v>
      </c>
      <c r="B33673" s="128" t="n">
        <v>0</v>
      </c>
      <c r="C33673" s="128" t="n">
        <v>0</v>
      </c>
      <c r="D33673" s="128" t="s">
        <v>2134</v>
      </c>
    </row>
    <row r="33674" customFormat="false" ht="12.75" hidden="false" customHeight="false" outlineLevel="0" collapsed="false">
      <c r="A33674" s="127" t="n">
        <v>336.709999999836</v>
      </c>
      <c r="B33674" s="128" t="n">
        <v>0</v>
      </c>
      <c r="C33674" s="128" t="n">
        <v>0</v>
      </c>
      <c r="D33674" s="128" t="s">
        <v>2134</v>
      </c>
    </row>
    <row r="33675" customFormat="false" ht="12.75" hidden="false" customHeight="false" outlineLevel="0" collapsed="false">
      <c r="A33675" s="127" t="n">
        <v>336.719999999836</v>
      </c>
      <c r="B33675" s="128" t="n">
        <v>0</v>
      </c>
      <c r="C33675" s="128" t="n">
        <v>0</v>
      </c>
      <c r="D33675" s="128" t="s">
        <v>2134</v>
      </c>
    </row>
    <row r="33676" customFormat="false" ht="12.75" hidden="false" customHeight="false" outlineLevel="0" collapsed="false">
      <c r="A33676" s="127" t="n">
        <v>336.729999999836</v>
      </c>
      <c r="B33676" s="128" t="n">
        <v>0</v>
      </c>
      <c r="C33676" s="128" t="n">
        <v>0</v>
      </c>
      <c r="D33676" s="128" t="s">
        <v>2134</v>
      </c>
    </row>
    <row r="33677" customFormat="false" ht="12.75" hidden="false" customHeight="false" outlineLevel="0" collapsed="false">
      <c r="A33677" s="127" t="n">
        <v>336.739999999836</v>
      </c>
      <c r="B33677" s="128" t="n">
        <v>0</v>
      </c>
      <c r="C33677" s="128" t="n">
        <v>0</v>
      </c>
      <c r="D33677" s="128" t="s">
        <v>2134</v>
      </c>
    </row>
    <row r="33678" customFormat="false" ht="12.75" hidden="false" customHeight="false" outlineLevel="0" collapsed="false">
      <c r="A33678" s="127" t="n">
        <v>336.749999999835</v>
      </c>
      <c r="B33678" s="128" t="n">
        <v>0</v>
      </c>
      <c r="C33678" s="128" t="n">
        <v>0</v>
      </c>
      <c r="D33678" s="128" t="s">
        <v>2134</v>
      </c>
    </row>
    <row r="33679" customFormat="false" ht="12.75" hidden="false" customHeight="false" outlineLevel="0" collapsed="false">
      <c r="A33679" s="127" t="n">
        <v>336.759999999835</v>
      </c>
      <c r="B33679" s="128" t="n">
        <v>0</v>
      </c>
      <c r="C33679" s="128" t="n">
        <v>0</v>
      </c>
      <c r="D33679" s="128" t="s">
        <v>2134</v>
      </c>
    </row>
    <row r="33680" customFormat="false" ht="12.75" hidden="false" customHeight="false" outlineLevel="0" collapsed="false">
      <c r="A33680" s="127" t="n">
        <v>336.769999999835</v>
      </c>
      <c r="B33680" s="128" t="n">
        <v>0</v>
      </c>
      <c r="C33680" s="128" t="n">
        <v>0</v>
      </c>
      <c r="D33680" s="128" t="s">
        <v>2134</v>
      </c>
    </row>
    <row r="33681" customFormat="false" ht="12.75" hidden="false" customHeight="false" outlineLevel="0" collapsed="false">
      <c r="A33681" s="127" t="n">
        <v>336.779999999836</v>
      </c>
      <c r="B33681" s="128" t="n">
        <v>0</v>
      </c>
      <c r="C33681" s="128" t="n">
        <v>0</v>
      </c>
      <c r="D33681" s="128" t="s">
        <v>2134</v>
      </c>
    </row>
    <row r="33682" customFormat="false" ht="12.75" hidden="false" customHeight="false" outlineLevel="0" collapsed="false">
      <c r="A33682" s="127" t="n">
        <v>336.789999999836</v>
      </c>
      <c r="B33682" s="128" t="n">
        <v>0</v>
      </c>
      <c r="C33682" s="128" t="n">
        <v>0</v>
      </c>
      <c r="D33682" s="128" t="s">
        <v>2134</v>
      </c>
    </row>
    <row r="33683" customFormat="false" ht="12.75" hidden="false" customHeight="false" outlineLevel="0" collapsed="false">
      <c r="A33683" s="127" t="n">
        <v>336.799999999835</v>
      </c>
      <c r="B33683" s="128" t="n">
        <v>0</v>
      </c>
      <c r="C33683" s="128" t="n">
        <v>0</v>
      </c>
      <c r="D33683" s="128" t="s">
        <v>2134</v>
      </c>
    </row>
    <row r="33684" customFormat="false" ht="12.75" hidden="false" customHeight="false" outlineLevel="0" collapsed="false">
      <c r="A33684" s="127" t="n">
        <v>336.809999999835</v>
      </c>
      <c r="B33684" s="128" t="n">
        <v>0</v>
      </c>
      <c r="C33684" s="128" t="n">
        <v>0</v>
      </c>
      <c r="D33684" s="128" t="s">
        <v>2134</v>
      </c>
    </row>
    <row r="33685" customFormat="false" ht="12.75" hidden="false" customHeight="false" outlineLevel="0" collapsed="false">
      <c r="A33685" s="127" t="n">
        <v>336.819999999835</v>
      </c>
      <c r="B33685" s="128" t="n">
        <v>0</v>
      </c>
      <c r="C33685" s="128" t="n">
        <v>0</v>
      </c>
      <c r="D33685" s="128" t="s">
        <v>2134</v>
      </c>
    </row>
    <row r="33686" customFormat="false" ht="12.75" hidden="false" customHeight="false" outlineLevel="0" collapsed="false">
      <c r="A33686" s="127" t="n">
        <v>336.829999999835</v>
      </c>
      <c r="B33686" s="128" t="n">
        <v>0</v>
      </c>
      <c r="C33686" s="128" t="n">
        <v>0</v>
      </c>
      <c r="D33686" s="128" t="s">
        <v>2134</v>
      </c>
    </row>
    <row r="33687" customFormat="false" ht="12.75" hidden="false" customHeight="false" outlineLevel="0" collapsed="false">
      <c r="A33687" s="127" t="n">
        <v>336.839999999835</v>
      </c>
      <c r="B33687" s="128" t="n">
        <v>0</v>
      </c>
      <c r="C33687" s="128" t="n">
        <v>0</v>
      </c>
      <c r="D33687" s="128" t="s">
        <v>2134</v>
      </c>
    </row>
    <row r="33688" customFormat="false" ht="12.75" hidden="false" customHeight="false" outlineLevel="0" collapsed="false">
      <c r="A33688" s="127" t="n">
        <v>336.849999999835</v>
      </c>
      <c r="B33688" s="128" t="n">
        <v>0</v>
      </c>
      <c r="C33688" s="128" t="n">
        <v>0</v>
      </c>
      <c r="D33688" s="128" t="s">
        <v>2134</v>
      </c>
    </row>
    <row r="33689" customFormat="false" ht="12.75" hidden="false" customHeight="false" outlineLevel="0" collapsed="false">
      <c r="A33689" s="127" t="n">
        <v>336.859999999835</v>
      </c>
      <c r="B33689" s="128" t="n">
        <v>0</v>
      </c>
      <c r="C33689" s="128" t="n">
        <v>0</v>
      </c>
      <c r="D33689" s="128" t="s">
        <v>2134</v>
      </c>
    </row>
    <row r="33690" customFormat="false" ht="12.75" hidden="false" customHeight="false" outlineLevel="0" collapsed="false">
      <c r="A33690" s="127" t="n">
        <v>336.869999999835</v>
      </c>
      <c r="B33690" s="128" t="n">
        <v>0</v>
      </c>
      <c r="C33690" s="128" t="n">
        <v>0</v>
      </c>
      <c r="D33690" s="128" t="s">
        <v>2134</v>
      </c>
    </row>
    <row r="33691" customFormat="false" ht="12.75" hidden="false" customHeight="false" outlineLevel="0" collapsed="false">
      <c r="A33691" s="127" t="n">
        <v>336.879999999835</v>
      </c>
      <c r="B33691" s="128" t="n">
        <v>0</v>
      </c>
      <c r="C33691" s="128" t="n">
        <v>0</v>
      </c>
      <c r="D33691" s="128" t="s">
        <v>2134</v>
      </c>
    </row>
    <row r="33692" customFormat="false" ht="12.75" hidden="false" customHeight="false" outlineLevel="0" collapsed="false">
      <c r="A33692" s="127" t="n">
        <v>336.889999999835</v>
      </c>
      <c r="B33692" s="128" t="n">
        <v>0</v>
      </c>
      <c r="C33692" s="128" t="n">
        <v>0</v>
      </c>
      <c r="D33692" s="128" t="s">
        <v>2134</v>
      </c>
    </row>
    <row r="33693" customFormat="false" ht="12.75" hidden="false" customHeight="false" outlineLevel="0" collapsed="false">
      <c r="A33693" s="127" t="n">
        <v>336.899999999835</v>
      </c>
      <c r="B33693" s="128" t="n">
        <v>0</v>
      </c>
      <c r="C33693" s="128" t="n">
        <v>0</v>
      </c>
      <c r="D33693" s="128" t="s">
        <v>2134</v>
      </c>
    </row>
    <row r="33694" customFormat="false" ht="12.75" hidden="false" customHeight="false" outlineLevel="0" collapsed="false">
      <c r="A33694" s="127" t="n">
        <v>336.909999999835</v>
      </c>
      <c r="B33694" s="128" t="n">
        <v>0</v>
      </c>
      <c r="C33694" s="128" t="n">
        <v>0</v>
      </c>
      <c r="D33694" s="128" t="s">
        <v>2134</v>
      </c>
    </row>
    <row r="33695" customFormat="false" ht="12.75" hidden="false" customHeight="false" outlineLevel="0" collapsed="false">
      <c r="A33695" s="127" t="n">
        <v>336.919999999835</v>
      </c>
      <c r="B33695" s="128" t="n">
        <v>0</v>
      </c>
      <c r="C33695" s="128" t="n">
        <v>0</v>
      </c>
      <c r="D33695" s="128" t="s">
        <v>2134</v>
      </c>
    </row>
    <row r="33696" customFormat="false" ht="12.75" hidden="false" customHeight="false" outlineLevel="0" collapsed="false">
      <c r="A33696" s="127" t="n">
        <v>336.929999999835</v>
      </c>
      <c r="B33696" s="128" t="n">
        <v>0</v>
      </c>
      <c r="C33696" s="128" t="n">
        <v>0</v>
      </c>
      <c r="D33696" s="128" t="s">
        <v>2134</v>
      </c>
    </row>
    <row r="33697" customFormat="false" ht="12.75" hidden="false" customHeight="false" outlineLevel="0" collapsed="false">
      <c r="A33697" s="127" t="n">
        <v>336.939999999835</v>
      </c>
      <c r="B33697" s="128" t="n">
        <v>0</v>
      </c>
      <c r="C33697" s="128" t="n">
        <v>0</v>
      </c>
      <c r="D33697" s="128" t="s">
        <v>2134</v>
      </c>
    </row>
    <row r="33698" customFormat="false" ht="12.75" hidden="false" customHeight="false" outlineLevel="0" collapsed="false">
      <c r="A33698" s="127" t="n">
        <v>336.949999999835</v>
      </c>
      <c r="B33698" s="128" t="n">
        <v>0</v>
      </c>
      <c r="C33698" s="128" t="n">
        <v>0</v>
      </c>
      <c r="D33698" s="128" t="s">
        <v>2134</v>
      </c>
    </row>
    <row r="33699" customFormat="false" ht="12.75" hidden="false" customHeight="false" outlineLevel="0" collapsed="false">
      <c r="A33699" s="127" t="n">
        <v>336.959999999835</v>
      </c>
      <c r="B33699" s="128" t="n">
        <v>0</v>
      </c>
      <c r="C33699" s="128" t="n">
        <v>0</v>
      </c>
      <c r="D33699" s="128" t="s">
        <v>2134</v>
      </c>
    </row>
    <row r="33700" customFormat="false" ht="12.75" hidden="false" customHeight="false" outlineLevel="0" collapsed="false">
      <c r="A33700" s="127" t="n">
        <v>336.969999999835</v>
      </c>
      <c r="B33700" s="128" t="n">
        <v>0</v>
      </c>
      <c r="C33700" s="128" t="n">
        <v>0</v>
      </c>
      <c r="D33700" s="128" t="s">
        <v>2134</v>
      </c>
    </row>
    <row r="33701" customFormat="false" ht="12.75" hidden="false" customHeight="false" outlineLevel="0" collapsed="false">
      <c r="A33701" s="127" t="n">
        <v>336.979999999835</v>
      </c>
      <c r="B33701" s="128" t="n">
        <v>0</v>
      </c>
      <c r="C33701" s="128" t="n">
        <v>0</v>
      </c>
      <c r="D33701" s="128" t="s">
        <v>2134</v>
      </c>
    </row>
    <row r="33702" customFormat="false" ht="12.75" hidden="false" customHeight="false" outlineLevel="0" collapsed="false">
      <c r="A33702" s="127" t="n">
        <v>336.989999999835</v>
      </c>
      <c r="B33702" s="128" t="n">
        <v>0</v>
      </c>
      <c r="C33702" s="128" t="n">
        <v>0</v>
      </c>
      <c r="D33702" s="128" t="s">
        <v>2134</v>
      </c>
    </row>
    <row r="33703" customFormat="false" ht="12.75" hidden="false" customHeight="false" outlineLevel="0" collapsed="false">
      <c r="A33703" s="127" t="n">
        <v>336.999999999835</v>
      </c>
      <c r="B33703" s="128" t="n">
        <v>0</v>
      </c>
      <c r="C33703" s="128" t="n">
        <v>0</v>
      </c>
      <c r="D33703" s="128" t="s">
        <v>2134</v>
      </c>
    </row>
    <row r="33704" customFormat="false" ht="12.75" hidden="false" customHeight="false" outlineLevel="0" collapsed="false">
      <c r="A33704" s="127" t="n">
        <v>337.009999999835</v>
      </c>
      <c r="B33704" s="128" t="n">
        <v>0</v>
      </c>
      <c r="C33704" s="128" t="n">
        <v>0</v>
      </c>
      <c r="D33704" s="128" t="s">
        <v>2134</v>
      </c>
    </row>
    <row r="33705" customFormat="false" ht="12.75" hidden="false" customHeight="false" outlineLevel="0" collapsed="false">
      <c r="A33705" s="127" t="n">
        <v>337.019999999835</v>
      </c>
      <c r="B33705" s="128" t="n">
        <v>0</v>
      </c>
      <c r="C33705" s="128" t="n">
        <v>0</v>
      </c>
      <c r="D33705" s="128" t="s">
        <v>2134</v>
      </c>
    </row>
    <row r="33706" customFormat="false" ht="12.75" hidden="false" customHeight="false" outlineLevel="0" collapsed="false">
      <c r="A33706" s="127" t="n">
        <v>337.029999999835</v>
      </c>
      <c r="B33706" s="128" t="n">
        <v>0</v>
      </c>
      <c r="C33706" s="128" t="n">
        <v>0</v>
      </c>
      <c r="D33706" s="128" t="s">
        <v>2134</v>
      </c>
    </row>
    <row r="33707" customFormat="false" ht="12.75" hidden="false" customHeight="false" outlineLevel="0" collapsed="false">
      <c r="A33707" s="127" t="n">
        <v>337.039999999835</v>
      </c>
      <c r="B33707" s="128" t="n">
        <v>0</v>
      </c>
      <c r="C33707" s="128" t="n">
        <v>0</v>
      </c>
      <c r="D33707" s="128" t="s">
        <v>2134</v>
      </c>
    </row>
    <row r="33708" customFormat="false" ht="12.75" hidden="false" customHeight="false" outlineLevel="0" collapsed="false">
      <c r="A33708" s="127" t="n">
        <v>337.049999999835</v>
      </c>
      <c r="B33708" s="128" t="n">
        <v>0</v>
      </c>
      <c r="C33708" s="128" t="n">
        <v>0</v>
      </c>
      <c r="D33708" s="128" t="s">
        <v>2134</v>
      </c>
    </row>
    <row r="33709" customFormat="false" ht="12.75" hidden="false" customHeight="false" outlineLevel="0" collapsed="false">
      <c r="A33709" s="127" t="n">
        <v>337.059999999835</v>
      </c>
      <c r="B33709" s="128" t="n">
        <v>0</v>
      </c>
      <c r="C33709" s="128" t="n">
        <v>0</v>
      </c>
      <c r="D33709" s="128" t="s">
        <v>2134</v>
      </c>
    </row>
    <row r="33710" customFormat="false" ht="12.75" hidden="false" customHeight="false" outlineLevel="0" collapsed="false">
      <c r="A33710" s="127" t="n">
        <v>337.069999999835</v>
      </c>
      <c r="B33710" s="128" t="n">
        <v>0</v>
      </c>
      <c r="C33710" s="128" t="n">
        <v>0</v>
      </c>
      <c r="D33710" s="128" t="s">
        <v>2134</v>
      </c>
    </row>
    <row r="33711" customFormat="false" ht="12.75" hidden="false" customHeight="false" outlineLevel="0" collapsed="false">
      <c r="A33711" s="127" t="n">
        <v>337.079999999835</v>
      </c>
      <c r="B33711" s="128" t="n">
        <v>0</v>
      </c>
      <c r="C33711" s="128" t="n">
        <v>0</v>
      </c>
      <c r="D33711" s="128" t="s">
        <v>2134</v>
      </c>
    </row>
    <row r="33712" customFormat="false" ht="12.75" hidden="false" customHeight="false" outlineLevel="0" collapsed="false">
      <c r="A33712" s="127" t="n">
        <v>337.089999999835</v>
      </c>
      <c r="B33712" s="128" t="n">
        <v>0</v>
      </c>
      <c r="C33712" s="128" t="n">
        <v>0</v>
      </c>
      <c r="D33712" s="128" t="s">
        <v>2134</v>
      </c>
    </row>
    <row r="33713" customFormat="false" ht="12.75" hidden="false" customHeight="false" outlineLevel="0" collapsed="false">
      <c r="A33713" s="127" t="n">
        <v>337.099999999835</v>
      </c>
      <c r="B33713" s="128" t="n">
        <v>0</v>
      </c>
      <c r="C33713" s="128" t="n">
        <v>0</v>
      </c>
      <c r="D33713" s="128" t="s">
        <v>2134</v>
      </c>
    </row>
    <row r="33714" customFormat="false" ht="12.75" hidden="false" customHeight="false" outlineLevel="0" collapsed="false">
      <c r="A33714" s="127" t="n">
        <v>337.109999999835</v>
      </c>
      <c r="B33714" s="128" t="n">
        <v>0</v>
      </c>
      <c r="C33714" s="128" t="n">
        <v>0</v>
      </c>
      <c r="D33714" s="128" t="s">
        <v>2134</v>
      </c>
    </row>
    <row r="33715" customFormat="false" ht="12.75" hidden="false" customHeight="false" outlineLevel="0" collapsed="false">
      <c r="A33715" s="127" t="n">
        <v>337.119999999835</v>
      </c>
      <c r="B33715" s="128" t="n">
        <v>0</v>
      </c>
      <c r="C33715" s="128" t="n">
        <v>0</v>
      </c>
      <c r="D33715" s="128" t="s">
        <v>2134</v>
      </c>
    </row>
    <row r="33716" customFormat="false" ht="12.75" hidden="false" customHeight="false" outlineLevel="0" collapsed="false">
      <c r="A33716" s="127" t="n">
        <v>337.129999999835</v>
      </c>
      <c r="B33716" s="128" t="n">
        <v>0</v>
      </c>
      <c r="C33716" s="128" t="n">
        <v>0</v>
      </c>
      <c r="D33716" s="128" t="s">
        <v>2134</v>
      </c>
    </row>
    <row r="33717" customFormat="false" ht="12.75" hidden="false" customHeight="false" outlineLevel="0" collapsed="false">
      <c r="A33717" s="127" t="n">
        <v>337.139999999835</v>
      </c>
      <c r="B33717" s="128" t="n">
        <v>0</v>
      </c>
      <c r="C33717" s="128" t="n">
        <v>0</v>
      </c>
      <c r="D33717" s="128" t="s">
        <v>2134</v>
      </c>
    </row>
    <row r="33718" customFormat="false" ht="12.75" hidden="false" customHeight="false" outlineLevel="0" collapsed="false">
      <c r="A33718" s="127" t="n">
        <v>337.149999999835</v>
      </c>
      <c r="B33718" s="128" t="n">
        <v>0</v>
      </c>
      <c r="C33718" s="128" t="n">
        <v>0</v>
      </c>
      <c r="D33718" s="128" t="s">
        <v>2134</v>
      </c>
    </row>
    <row r="33719" customFormat="false" ht="12.75" hidden="false" customHeight="false" outlineLevel="0" collapsed="false">
      <c r="A33719" s="127" t="n">
        <v>337.159999999835</v>
      </c>
      <c r="B33719" s="128" t="n">
        <v>0</v>
      </c>
      <c r="C33719" s="128" t="n">
        <v>0</v>
      </c>
      <c r="D33719" s="128" t="s">
        <v>2134</v>
      </c>
    </row>
    <row r="33720" customFormat="false" ht="12.75" hidden="false" customHeight="false" outlineLevel="0" collapsed="false">
      <c r="A33720" s="127" t="n">
        <v>337.169999999835</v>
      </c>
      <c r="B33720" s="128" t="n">
        <v>0</v>
      </c>
      <c r="C33720" s="128" t="n">
        <v>0</v>
      </c>
      <c r="D33720" s="128" t="s">
        <v>2134</v>
      </c>
    </row>
    <row r="33721" customFormat="false" ht="12.75" hidden="false" customHeight="false" outlineLevel="0" collapsed="false">
      <c r="A33721" s="127" t="n">
        <v>337.179999999835</v>
      </c>
      <c r="B33721" s="128" t="n">
        <v>0</v>
      </c>
      <c r="C33721" s="128" t="n">
        <v>0</v>
      </c>
      <c r="D33721" s="128" t="s">
        <v>2134</v>
      </c>
    </row>
    <row r="33722" customFormat="false" ht="12.75" hidden="false" customHeight="false" outlineLevel="0" collapsed="false">
      <c r="A33722" s="127" t="n">
        <v>337.189999999835</v>
      </c>
      <c r="B33722" s="128" t="n">
        <v>0</v>
      </c>
      <c r="C33722" s="128" t="n">
        <v>0</v>
      </c>
      <c r="D33722" s="128" t="s">
        <v>2134</v>
      </c>
    </row>
    <row r="33723" customFormat="false" ht="12.75" hidden="false" customHeight="false" outlineLevel="0" collapsed="false">
      <c r="A33723" s="127" t="n">
        <v>337.199999999835</v>
      </c>
      <c r="B33723" s="128" t="n">
        <v>0</v>
      </c>
      <c r="C33723" s="128" t="n">
        <v>0</v>
      </c>
      <c r="D33723" s="128" t="s">
        <v>2134</v>
      </c>
    </row>
    <row r="33724" customFormat="false" ht="12.75" hidden="false" customHeight="false" outlineLevel="0" collapsed="false">
      <c r="A33724" s="127" t="n">
        <v>337.209999999835</v>
      </c>
      <c r="B33724" s="128" t="n">
        <v>0</v>
      </c>
      <c r="C33724" s="128" t="n">
        <v>0</v>
      </c>
      <c r="D33724" s="128" t="s">
        <v>2134</v>
      </c>
    </row>
    <row r="33725" customFormat="false" ht="12.75" hidden="false" customHeight="false" outlineLevel="0" collapsed="false">
      <c r="A33725" s="127" t="n">
        <v>337.219999999835</v>
      </c>
      <c r="B33725" s="128" t="n">
        <v>0</v>
      </c>
      <c r="C33725" s="128" t="n">
        <v>0</v>
      </c>
      <c r="D33725" s="128" t="s">
        <v>2134</v>
      </c>
    </row>
    <row r="33726" customFormat="false" ht="12.75" hidden="false" customHeight="false" outlineLevel="0" collapsed="false">
      <c r="A33726" s="127" t="n">
        <v>337.229999999835</v>
      </c>
      <c r="B33726" s="128" t="n">
        <v>0</v>
      </c>
      <c r="C33726" s="128" t="n">
        <v>0</v>
      </c>
      <c r="D33726" s="128" t="s">
        <v>2134</v>
      </c>
    </row>
    <row r="33727" customFormat="false" ht="12.75" hidden="false" customHeight="false" outlineLevel="0" collapsed="false">
      <c r="A33727" s="127" t="n">
        <v>337.239999999835</v>
      </c>
      <c r="B33727" s="128" t="n">
        <v>0</v>
      </c>
      <c r="C33727" s="128" t="n">
        <v>0</v>
      </c>
      <c r="D33727" s="128" t="s">
        <v>2134</v>
      </c>
    </row>
    <row r="33728" customFormat="false" ht="12.75" hidden="false" customHeight="false" outlineLevel="0" collapsed="false">
      <c r="A33728" s="127" t="n">
        <v>337.249999999835</v>
      </c>
      <c r="B33728" s="128" t="n">
        <v>0</v>
      </c>
      <c r="C33728" s="128" t="n">
        <v>0</v>
      </c>
      <c r="D33728" s="128" t="s">
        <v>2134</v>
      </c>
    </row>
    <row r="33729" customFormat="false" ht="12.75" hidden="false" customHeight="false" outlineLevel="0" collapsed="false">
      <c r="A33729" s="127" t="n">
        <v>337.259999999835</v>
      </c>
      <c r="B33729" s="128" t="n">
        <v>0</v>
      </c>
      <c r="C33729" s="128" t="n">
        <v>0</v>
      </c>
      <c r="D33729" s="128" t="s">
        <v>2134</v>
      </c>
    </row>
    <row r="33730" customFormat="false" ht="12.75" hidden="false" customHeight="false" outlineLevel="0" collapsed="false">
      <c r="A33730" s="127" t="n">
        <v>337.269999999835</v>
      </c>
      <c r="B33730" s="128" t="n">
        <v>0</v>
      </c>
      <c r="C33730" s="128" t="n">
        <v>0</v>
      </c>
      <c r="D33730" s="128" t="s">
        <v>2134</v>
      </c>
    </row>
    <row r="33731" customFormat="false" ht="12.75" hidden="false" customHeight="false" outlineLevel="0" collapsed="false">
      <c r="A33731" s="127" t="n">
        <v>337.279999999835</v>
      </c>
      <c r="B33731" s="128" t="n">
        <v>0</v>
      </c>
      <c r="C33731" s="128" t="n">
        <v>0</v>
      </c>
      <c r="D33731" s="128" t="s">
        <v>2134</v>
      </c>
    </row>
    <row r="33732" customFormat="false" ht="12.75" hidden="false" customHeight="false" outlineLevel="0" collapsed="false">
      <c r="A33732" s="127" t="n">
        <v>337.289999999835</v>
      </c>
      <c r="B33732" s="128" t="n">
        <v>0</v>
      </c>
      <c r="C33732" s="128" t="n">
        <v>0</v>
      </c>
      <c r="D33732" s="128" t="s">
        <v>2134</v>
      </c>
    </row>
    <row r="33733" customFormat="false" ht="12.75" hidden="false" customHeight="false" outlineLevel="0" collapsed="false">
      <c r="A33733" s="127" t="n">
        <v>337.299999999835</v>
      </c>
      <c r="B33733" s="128" t="n">
        <v>0</v>
      </c>
      <c r="C33733" s="128" t="n">
        <v>0</v>
      </c>
      <c r="D33733" s="128" t="s">
        <v>2134</v>
      </c>
    </row>
    <row r="33734" customFormat="false" ht="12.75" hidden="false" customHeight="false" outlineLevel="0" collapsed="false">
      <c r="A33734" s="127" t="n">
        <v>337.309999999835</v>
      </c>
      <c r="B33734" s="128" t="n">
        <v>0</v>
      </c>
      <c r="C33734" s="128" t="n">
        <v>0</v>
      </c>
      <c r="D33734" s="128" t="s">
        <v>2134</v>
      </c>
    </row>
    <row r="33735" customFormat="false" ht="12.75" hidden="false" customHeight="false" outlineLevel="0" collapsed="false">
      <c r="A33735" s="127" t="n">
        <v>337.319999999835</v>
      </c>
      <c r="B33735" s="128" t="n">
        <v>0</v>
      </c>
      <c r="C33735" s="128" t="n">
        <v>0</v>
      </c>
      <c r="D33735" s="128" t="s">
        <v>2134</v>
      </c>
    </row>
    <row r="33736" customFormat="false" ht="12.75" hidden="false" customHeight="false" outlineLevel="0" collapsed="false">
      <c r="A33736" s="127" t="n">
        <v>337.329999999835</v>
      </c>
      <c r="B33736" s="128" t="n">
        <v>0</v>
      </c>
      <c r="C33736" s="128" t="n">
        <v>0</v>
      </c>
      <c r="D33736" s="128" t="s">
        <v>2134</v>
      </c>
    </row>
    <row r="33737" customFormat="false" ht="12.75" hidden="false" customHeight="false" outlineLevel="0" collapsed="false">
      <c r="A33737" s="127" t="n">
        <v>337.339999999835</v>
      </c>
      <c r="B33737" s="128" t="n">
        <v>0</v>
      </c>
      <c r="C33737" s="128" t="n">
        <v>0</v>
      </c>
      <c r="D33737" s="128" t="s">
        <v>2134</v>
      </c>
    </row>
    <row r="33738" customFormat="false" ht="12.75" hidden="false" customHeight="false" outlineLevel="0" collapsed="false">
      <c r="A33738" s="127" t="n">
        <v>337.349999999835</v>
      </c>
      <c r="B33738" s="128" t="n">
        <v>0</v>
      </c>
      <c r="C33738" s="128" t="n">
        <v>0</v>
      </c>
      <c r="D33738" s="128" t="s">
        <v>2134</v>
      </c>
    </row>
    <row r="33739" customFormat="false" ht="12.75" hidden="false" customHeight="false" outlineLevel="0" collapsed="false">
      <c r="A33739" s="127" t="n">
        <v>337.359999999835</v>
      </c>
      <c r="B33739" s="128" t="n">
        <v>0</v>
      </c>
      <c r="C33739" s="128" t="n">
        <v>0</v>
      </c>
      <c r="D33739" s="128" t="s">
        <v>2134</v>
      </c>
    </row>
    <row r="33740" customFormat="false" ht="12.75" hidden="false" customHeight="false" outlineLevel="0" collapsed="false">
      <c r="A33740" s="127" t="n">
        <v>337.369999999835</v>
      </c>
      <c r="B33740" s="128" t="n">
        <v>0</v>
      </c>
      <c r="C33740" s="128" t="n">
        <v>0</v>
      </c>
      <c r="D33740" s="128" t="s">
        <v>2134</v>
      </c>
    </row>
    <row r="33741" customFormat="false" ht="12.75" hidden="false" customHeight="false" outlineLevel="0" collapsed="false">
      <c r="A33741" s="127" t="n">
        <v>337.379999999835</v>
      </c>
      <c r="B33741" s="128" t="n">
        <v>0</v>
      </c>
      <c r="C33741" s="128" t="n">
        <v>0</v>
      </c>
      <c r="D33741" s="128" t="s">
        <v>2134</v>
      </c>
    </row>
    <row r="33742" customFormat="false" ht="12.75" hidden="false" customHeight="false" outlineLevel="0" collapsed="false">
      <c r="A33742" s="127" t="n">
        <v>337.389999999835</v>
      </c>
      <c r="B33742" s="128" t="n">
        <v>0</v>
      </c>
      <c r="C33742" s="128" t="n">
        <v>0</v>
      </c>
      <c r="D33742" s="128" t="s">
        <v>2134</v>
      </c>
    </row>
    <row r="33743" customFormat="false" ht="12.75" hidden="false" customHeight="false" outlineLevel="0" collapsed="false">
      <c r="A33743" s="127" t="n">
        <v>337.399999999835</v>
      </c>
      <c r="B33743" s="128" t="n">
        <v>0</v>
      </c>
      <c r="C33743" s="128" t="n">
        <v>0</v>
      </c>
      <c r="D33743" s="128" t="s">
        <v>2134</v>
      </c>
    </row>
    <row r="33744" customFormat="false" ht="12.75" hidden="false" customHeight="false" outlineLevel="0" collapsed="false">
      <c r="A33744" s="127" t="n">
        <v>337.409999999835</v>
      </c>
      <c r="B33744" s="128" t="n">
        <v>0</v>
      </c>
      <c r="C33744" s="128" t="n">
        <v>0</v>
      </c>
      <c r="D33744" s="128" t="s">
        <v>2134</v>
      </c>
    </row>
    <row r="33745" customFormat="false" ht="12.75" hidden="false" customHeight="false" outlineLevel="0" collapsed="false">
      <c r="A33745" s="127" t="n">
        <v>337.419999999835</v>
      </c>
      <c r="B33745" s="128" t="n">
        <v>0</v>
      </c>
      <c r="C33745" s="128" t="n">
        <v>0</v>
      </c>
      <c r="D33745" s="128" t="s">
        <v>2134</v>
      </c>
    </row>
    <row r="33746" customFormat="false" ht="12.75" hidden="false" customHeight="false" outlineLevel="0" collapsed="false">
      <c r="A33746" s="127" t="n">
        <v>337.429999999835</v>
      </c>
      <c r="B33746" s="128" t="n">
        <v>0</v>
      </c>
      <c r="C33746" s="128" t="n">
        <v>0</v>
      </c>
      <c r="D33746" s="128" t="s">
        <v>2134</v>
      </c>
    </row>
    <row r="33747" customFormat="false" ht="12.75" hidden="false" customHeight="false" outlineLevel="0" collapsed="false">
      <c r="A33747" s="127" t="n">
        <v>337.439999999835</v>
      </c>
      <c r="B33747" s="128" t="n">
        <v>0</v>
      </c>
      <c r="C33747" s="128" t="n">
        <v>0</v>
      </c>
      <c r="D33747" s="128" t="s">
        <v>2134</v>
      </c>
    </row>
    <row r="33748" customFormat="false" ht="12.75" hidden="false" customHeight="false" outlineLevel="0" collapsed="false">
      <c r="A33748" s="127" t="n">
        <v>337.449999999835</v>
      </c>
      <c r="B33748" s="128" t="n">
        <v>0</v>
      </c>
      <c r="C33748" s="128" t="n">
        <v>0</v>
      </c>
      <c r="D33748" s="128" t="s">
        <v>2134</v>
      </c>
    </row>
    <row r="33749" customFormat="false" ht="12.75" hidden="false" customHeight="false" outlineLevel="0" collapsed="false">
      <c r="A33749" s="127" t="n">
        <v>337.459999999835</v>
      </c>
      <c r="B33749" s="128" t="n">
        <v>0</v>
      </c>
      <c r="C33749" s="128" t="n">
        <v>0</v>
      </c>
      <c r="D33749" s="128" t="s">
        <v>2134</v>
      </c>
    </row>
    <row r="33750" customFormat="false" ht="12.75" hidden="false" customHeight="false" outlineLevel="0" collapsed="false">
      <c r="A33750" s="127" t="n">
        <v>337.469999999835</v>
      </c>
      <c r="B33750" s="128" t="n">
        <v>0</v>
      </c>
      <c r="C33750" s="128" t="n">
        <v>0</v>
      </c>
      <c r="D33750" s="128" t="s">
        <v>2134</v>
      </c>
    </row>
    <row r="33751" customFormat="false" ht="12.75" hidden="false" customHeight="false" outlineLevel="0" collapsed="false">
      <c r="A33751" s="127" t="n">
        <v>337.479999999835</v>
      </c>
      <c r="B33751" s="128" t="n">
        <v>0</v>
      </c>
      <c r="C33751" s="128" t="n">
        <v>0</v>
      </c>
      <c r="D33751" s="128" t="s">
        <v>2134</v>
      </c>
    </row>
    <row r="33752" customFormat="false" ht="12.75" hidden="false" customHeight="false" outlineLevel="0" collapsed="false">
      <c r="A33752" s="127" t="n">
        <v>337.489999999835</v>
      </c>
      <c r="B33752" s="128" t="n">
        <v>0</v>
      </c>
      <c r="C33752" s="128" t="n">
        <v>0</v>
      </c>
      <c r="D33752" s="128" t="s">
        <v>2134</v>
      </c>
    </row>
    <row r="33753" customFormat="false" ht="12.75" hidden="false" customHeight="false" outlineLevel="0" collapsed="false">
      <c r="A33753" s="127" t="n">
        <v>337.499999999835</v>
      </c>
      <c r="B33753" s="128" t="n">
        <v>0</v>
      </c>
      <c r="C33753" s="128" t="n">
        <v>0</v>
      </c>
      <c r="D33753" s="128" t="s">
        <v>2134</v>
      </c>
    </row>
    <row r="33754" customFormat="false" ht="12.75" hidden="false" customHeight="false" outlineLevel="0" collapsed="false">
      <c r="A33754" s="127" t="n">
        <v>337.509999999835</v>
      </c>
      <c r="B33754" s="128" t="n">
        <v>0</v>
      </c>
      <c r="C33754" s="128" t="n">
        <v>0</v>
      </c>
      <c r="D33754" s="128" t="s">
        <v>2134</v>
      </c>
    </row>
    <row r="33755" customFormat="false" ht="12.75" hidden="false" customHeight="false" outlineLevel="0" collapsed="false">
      <c r="A33755" s="127" t="n">
        <v>337.519999999835</v>
      </c>
      <c r="B33755" s="128" t="n">
        <v>0</v>
      </c>
      <c r="C33755" s="128" t="n">
        <v>0</v>
      </c>
      <c r="D33755" s="128" t="s">
        <v>2134</v>
      </c>
    </row>
    <row r="33756" customFormat="false" ht="12.75" hidden="false" customHeight="false" outlineLevel="0" collapsed="false">
      <c r="A33756" s="127" t="n">
        <v>337.529999999835</v>
      </c>
      <c r="B33756" s="128" t="n">
        <v>0</v>
      </c>
      <c r="C33756" s="128" t="n">
        <v>0</v>
      </c>
      <c r="D33756" s="128" t="s">
        <v>2134</v>
      </c>
    </row>
    <row r="33757" customFormat="false" ht="12.75" hidden="false" customHeight="false" outlineLevel="0" collapsed="false">
      <c r="A33757" s="127" t="n">
        <v>337.539999999835</v>
      </c>
      <c r="B33757" s="128" t="n">
        <v>0</v>
      </c>
      <c r="C33757" s="128" t="n">
        <v>0</v>
      </c>
      <c r="D33757" s="128" t="s">
        <v>2134</v>
      </c>
    </row>
    <row r="33758" customFormat="false" ht="12.75" hidden="false" customHeight="false" outlineLevel="0" collapsed="false">
      <c r="A33758" s="127" t="n">
        <v>337.549999999835</v>
      </c>
      <c r="B33758" s="128" t="n">
        <v>0</v>
      </c>
      <c r="C33758" s="128" t="n">
        <v>0</v>
      </c>
      <c r="D33758" s="128" t="s">
        <v>2134</v>
      </c>
    </row>
    <row r="33759" customFormat="false" ht="12.75" hidden="false" customHeight="false" outlineLevel="0" collapsed="false">
      <c r="A33759" s="127" t="n">
        <v>337.559999999835</v>
      </c>
      <c r="B33759" s="128" t="n">
        <v>0</v>
      </c>
      <c r="C33759" s="128" t="n">
        <v>0</v>
      </c>
      <c r="D33759" s="128" t="s">
        <v>2134</v>
      </c>
    </row>
    <row r="33760" customFormat="false" ht="12.75" hidden="false" customHeight="false" outlineLevel="0" collapsed="false">
      <c r="A33760" s="127" t="n">
        <v>337.569999999835</v>
      </c>
      <c r="B33760" s="128" t="n">
        <v>0</v>
      </c>
      <c r="C33760" s="128" t="n">
        <v>0</v>
      </c>
      <c r="D33760" s="128" t="s">
        <v>2134</v>
      </c>
    </row>
    <row r="33761" customFormat="false" ht="12.75" hidden="false" customHeight="false" outlineLevel="0" collapsed="false">
      <c r="A33761" s="127" t="n">
        <v>337.579999999835</v>
      </c>
      <c r="B33761" s="128" t="n">
        <v>0</v>
      </c>
      <c r="C33761" s="128" t="n">
        <v>0</v>
      </c>
      <c r="D33761" s="128" t="s">
        <v>2134</v>
      </c>
    </row>
    <row r="33762" customFormat="false" ht="12.75" hidden="false" customHeight="false" outlineLevel="0" collapsed="false">
      <c r="A33762" s="127" t="n">
        <v>337.589999999835</v>
      </c>
      <c r="B33762" s="128" t="n">
        <v>0</v>
      </c>
      <c r="C33762" s="128" t="n">
        <v>0</v>
      </c>
      <c r="D33762" s="128" t="s">
        <v>2134</v>
      </c>
    </row>
    <row r="33763" customFormat="false" ht="12.75" hidden="false" customHeight="false" outlineLevel="0" collapsed="false">
      <c r="A33763" s="127" t="n">
        <v>337.599999999835</v>
      </c>
      <c r="B33763" s="128" t="n">
        <v>0</v>
      </c>
      <c r="C33763" s="128" t="n">
        <v>0</v>
      </c>
      <c r="D33763" s="128" t="s">
        <v>2134</v>
      </c>
    </row>
    <row r="33764" customFormat="false" ht="12.75" hidden="false" customHeight="false" outlineLevel="0" collapsed="false">
      <c r="A33764" s="127" t="n">
        <v>337.609999999835</v>
      </c>
      <c r="B33764" s="128" t="n">
        <v>0</v>
      </c>
      <c r="C33764" s="128" t="n">
        <v>0</v>
      </c>
      <c r="D33764" s="128" t="s">
        <v>2134</v>
      </c>
    </row>
    <row r="33765" customFormat="false" ht="12.75" hidden="false" customHeight="false" outlineLevel="0" collapsed="false">
      <c r="A33765" s="127" t="n">
        <v>337.619999999835</v>
      </c>
      <c r="B33765" s="128" t="n">
        <v>0</v>
      </c>
      <c r="C33765" s="128" t="n">
        <v>0</v>
      </c>
      <c r="D33765" s="128" t="s">
        <v>2134</v>
      </c>
    </row>
    <row r="33766" customFormat="false" ht="12.75" hidden="false" customHeight="false" outlineLevel="0" collapsed="false">
      <c r="A33766" s="127" t="n">
        <v>337.629999999835</v>
      </c>
      <c r="B33766" s="128" t="n">
        <v>0</v>
      </c>
      <c r="C33766" s="128" t="n">
        <v>0</v>
      </c>
      <c r="D33766" s="128" t="s">
        <v>2134</v>
      </c>
    </row>
    <row r="33767" customFormat="false" ht="12.75" hidden="false" customHeight="false" outlineLevel="0" collapsed="false">
      <c r="A33767" s="127" t="n">
        <v>337.639999999835</v>
      </c>
      <c r="B33767" s="128" t="n">
        <v>0</v>
      </c>
      <c r="C33767" s="128" t="n">
        <v>0</v>
      </c>
      <c r="D33767" s="128" t="s">
        <v>2134</v>
      </c>
    </row>
    <row r="33768" customFormat="false" ht="12.75" hidden="false" customHeight="false" outlineLevel="0" collapsed="false">
      <c r="A33768" s="127" t="n">
        <v>337.649999999835</v>
      </c>
      <c r="B33768" s="128" t="n">
        <v>0</v>
      </c>
      <c r="C33768" s="128" t="n">
        <v>0</v>
      </c>
      <c r="D33768" s="128" t="s">
        <v>2134</v>
      </c>
    </row>
    <row r="33769" customFormat="false" ht="12.75" hidden="false" customHeight="false" outlineLevel="0" collapsed="false">
      <c r="A33769" s="127" t="n">
        <v>337.659999999835</v>
      </c>
      <c r="B33769" s="128" t="n">
        <v>0</v>
      </c>
      <c r="C33769" s="128" t="n">
        <v>0</v>
      </c>
      <c r="D33769" s="128" t="s">
        <v>2134</v>
      </c>
    </row>
    <row r="33770" customFormat="false" ht="12.75" hidden="false" customHeight="false" outlineLevel="0" collapsed="false">
      <c r="A33770" s="127" t="n">
        <v>337.669999999835</v>
      </c>
      <c r="B33770" s="128" t="n">
        <v>0</v>
      </c>
      <c r="C33770" s="128" t="n">
        <v>0</v>
      </c>
      <c r="D33770" s="128" t="s">
        <v>2134</v>
      </c>
    </row>
    <row r="33771" customFormat="false" ht="12.75" hidden="false" customHeight="false" outlineLevel="0" collapsed="false">
      <c r="A33771" s="127" t="n">
        <v>337.679999999835</v>
      </c>
      <c r="B33771" s="128" t="n">
        <v>0</v>
      </c>
      <c r="C33771" s="128" t="n">
        <v>0</v>
      </c>
      <c r="D33771" s="128" t="s">
        <v>2134</v>
      </c>
    </row>
    <row r="33772" customFormat="false" ht="12.75" hidden="false" customHeight="false" outlineLevel="0" collapsed="false">
      <c r="A33772" s="127" t="n">
        <v>337.689999999835</v>
      </c>
      <c r="B33772" s="128" t="n">
        <v>0</v>
      </c>
      <c r="C33772" s="128" t="n">
        <v>0</v>
      </c>
      <c r="D33772" s="128" t="s">
        <v>2134</v>
      </c>
    </row>
    <row r="33773" customFormat="false" ht="12.75" hidden="false" customHeight="false" outlineLevel="0" collapsed="false">
      <c r="A33773" s="127" t="n">
        <v>337.699999999835</v>
      </c>
      <c r="B33773" s="128" t="n">
        <v>0</v>
      </c>
      <c r="C33773" s="128" t="n">
        <v>0</v>
      </c>
      <c r="D33773" s="128" t="s">
        <v>2134</v>
      </c>
    </row>
    <row r="33774" customFormat="false" ht="12.75" hidden="false" customHeight="false" outlineLevel="0" collapsed="false">
      <c r="A33774" s="127" t="n">
        <v>337.709999999835</v>
      </c>
      <c r="B33774" s="128" t="n">
        <v>0</v>
      </c>
      <c r="C33774" s="128" t="n">
        <v>0</v>
      </c>
      <c r="D33774" s="128" t="s">
        <v>2134</v>
      </c>
    </row>
    <row r="33775" customFormat="false" ht="12.75" hidden="false" customHeight="false" outlineLevel="0" collapsed="false">
      <c r="A33775" s="127" t="n">
        <v>337.719999999835</v>
      </c>
      <c r="B33775" s="128" t="n">
        <v>0</v>
      </c>
      <c r="C33775" s="128" t="n">
        <v>0</v>
      </c>
      <c r="D33775" s="128" t="s">
        <v>2134</v>
      </c>
    </row>
    <row r="33776" customFormat="false" ht="12.75" hidden="false" customHeight="false" outlineLevel="0" collapsed="false">
      <c r="A33776" s="127" t="n">
        <v>337.729999999835</v>
      </c>
      <c r="B33776" s="128" t="n">
        <v>0</v>
      </c>
      <c r="C33776" s="128" t="n">
        <v>0</v>
      </c>
      <c r="D33776" s="128" t="s">
        <v>2134</v>
      </c>
    </row>
    <row r="33777" customFormat="false" ht="12.75" hidden="false" customHeight="false" outlineLevel="0" collapsed="false">
      <c r="A33777" s="127" t="n">
        <v>337.739999999835</v>
      </c>
      <c r="B33777" s="128" t="n">
        <v>0</v>
      </c>
      <c r="C33777" s="128" t="n">
        <v>0</v>
      </c>
      <c r="D33777" s="128" t="s">
        <v>2134</v>
      </c>
    </row>
    <row r="33778" customFormat="false" ht="12.75" hidden="false" customHeight="false" outlineLevel="0" collapsed="false">
      <c r="A33778" s="127" t="n">
        <v>337.749999999835</v>
      </c>
      <c r="B33778" s="128" t="n">
        <v>0</v>
      </c>
      <c r="C33778" s="128" t="n">
        <v>0</v>
      </c>
      <c r="D33778" s="128" t="s">
        <v>2134</v>
      </c>
    </row>
    <row r="33779" customFormat="false" ht="12.75" hidden="false" customHeight="false" outlineLevel="0" collapsed="false">
      <c r="A33779" s="127" t="n">
        <v>337.759999999835</v>
      </c>
      <c r="B33779" s="128" t="n">
        <v>0</v>
      </c>
      <c r="C33779" s="128" t="n">
        <v>0</v>
      </c>
      <c r="D33779" s="128" t="s">
        <v>2134</v>
      </c>
    </row>
    <row r="33780" customFormat="false" ht="12.75" hidden="false" customHeight="false" outlineLevel="0" collapsed="false">
      <c r="A33780" s="127" t="n">
        <v>337.769999999835</v>
      </c>
      <c r="B33780" s="128" t="n">
        <v>0</v>
      </c>
      <c r="C33780" s="128" t="n">
        <v>0</v>
      </c>
      <c r="D33780" s="128" t="s">
        <v>2134</v>
      </c>
    </row>
    <row r="33781" customFormat="false" ht="12.75" hidden="false" customHeight="false" outlineLevel="0" collapsed="false">
      <c r="A33781" s="127" t="n">
        <v>337.779999999835</v>
      </c>
      <c r="B33781" s="128" t="n">
        <v>0</v>
      </c>
      <c r="C33781" s="128" t="n">
        <v>0</v>
      </c>
      <c r="D33781" s="128" t="s">
        <v>2134</v>
      </c>
    </row>
    <row r="33782" customFormat="false" ht="12.75" hidden="false" customHeight="false" outlineLevel="0" collapsed="false">
      <c r="A33782" s="127" t="n">
        <v>337.789999999834</v>
      </c>
      <c r="B33782" s="128" t="n">
        <v>0</v>
      </c>
      <c r="C33782" s="128" t="n">
        <v>0</v>
      </c>
      <c r="D33782" s="128" t="s">
        <v>2134</v>
      </c>
    </row>
    <row r="33783" customFormat="false" ht="12.75" hidden="false" customHeight="false" outlineLevel="0" collapsed="false">
      <c r="A33783" s="127" t="n">
        <v>337.799999999834</v>
      </c>
      <c r="B33783" s="128" t="n">
        <v>0</v>
      </c>
      <c r="C33783" s="128" t="n">
        <v>0</v>
      </c>
      <c r="D33783" s="128" t="s">
        <v>2134</v>
      </c>
    </row>
    <row r="33784" customFormat="false" ht="12.75" hidden="false" customHeight="false" outlineLevel="0" collapsed="false">
      <c r="A33784" s="127" t="n">
        <v>337.809999999835</v>
      </c>
      <c r="B33784" s="128" t="n">
        <v>0</v>
      </c>
      <c r="C33784" s="128" t="n">
        <v>0</v>
      </c>
      <c r="D33784" s="128" t="s">
        <v>2134</v>
      </c>
    </row>
    <row r="33785" customFormat="false" ht="12.75" hidden="false" customHeight="false" outlineLevel="0" collapsed="false">
      <c r="A33785" s="127" t="n">
        <v>337.819999999835</v>
      </c>
      <c r="B33785" s="128" t="n">
        <v>0</v>
      </c>
      <c r="C33785" s="128" t="n">
        <v>0</v>
      </c>
      <c r="D33785" s="128" t="s">
        <v>2134</v>
      </c>
    </row>
    <row r="33786" customFormat="false" ht="12.75" hidden="false" customHeight="false" outlineLevel="0" collapsed="false">
      <c r="A33786" s="127" t="n">
        <v>337.829999999835</v>
      </c>
      <c r="B33786" s="128" t="n">
        <v>0</v>
      </c>
      <c r="C33786" s="128" t="n">
        <v>0</v>
      </c>
      <c r="D33786" s="128" t="s">
        <v>2134</v>
      </c>
    </row>
    <row r="33787" customFormat="false" ht="12.75" hidden="false" customHeight="false" outlineLevel="0" collapsed="false">
      <c r="A33787" s="127" t="n">
        <v>337.839999999835</v>
      </c>
      <c r="B33787" s="128" t="n">
        <v>0</v>
      </c>
      <c r="C33787" s="128" t="n">
        <v>0</v>
      </c>
      <c r="D33787" s="128" t="s">
        <v>2134</v>
      </c>
    </row>
    <row r="33788" customFormat="false" ht="12.75" hidden="false" customHeight="false" outlineLevel="0" collapsed="false">
      <c r="A33788" s="127" t="n">
        <v>337.849999999834</v>
      </c>
      <c r="B33788" s="128" t="n">
        <v>0</v>
      </c>
      <c r="C33788" s="128" t="n">
        <v>0</v>
      </c>
      <c r="D33788" s="128" t="s">
        <v>2134</v>
      </c>
    </row>
    <row r="33789" customFormat="false" ht="12.75" hidden="false" customHeight="false" outlineLevel="0" collapsed="false">
      <c r="A33789" s="127" t="n">
        <v>337.859999999834</v>
      </c>
      <c r="B33789" s="128" t="n">
        <v>0</v>
      </c>
      <c r="C33789" s="128" t="n">
        <v>0</v>
      </c>
      <c r="D33789" s="128" t="s">
        <v>2134</v>
      </c>
    </row>
    <row r="33790" customFormat="false" ht="12.75" hidden="false" customHeight="false" outlineLevel="0" collapsed="false">
      <c r="A33790" s="127" t="n">
        <v>337.869999999835</v>
      </c>
      <c r="B33790" s="128" t="n">
        <v>0</v>
      </c>
      <c r="C33790" s="128" t="n">
        <v>0</v>
      </c>
      <c r="D33790" s="128" t="s">
        <v>2134</v>
      </c>
    </row>
    <row r="33791" customFormat="false" ht="12.75" hidden="false" customHeight="false" outlineLevel="0" collapsed="false">
      <c r="A33791" s="127" t="n">
        <v>337.879999999835</v>
      </c>
      <c r="B33791" s="128" t="n">
        <v>0</v>
      </c>
      <c r="C33791" s="128" t="n">
        <v>0</v>
      </c>
      <c r="D33791" s="128" t="s">
        <v>2134</v>
      </c>
    </row>
    <row r="33792" customFormat="false" ht="12.75" hidden="false" customHeight="false" outlineLevel="0" collapsed="false">
      <c r="A33792" s="127" t="n">
        <v>337.889999999835</v>
      </c>
      <c r="B33792" s="128" t="n">
        <v>0</v>
      </c>
      <c r="C33792" s="128" t="n">
        <v>0</v>
      </c>
      <c r="D33792" s="128" t="s">
        <v>2134</v>
      </c>
    </row>
    <row r="33793" customFormat="false" ht="12.75" hidden="false" customHeight="false" outlineLevel="0" collapsed="false">
      <c r="A33793" s="127" t="n">
        <v>337.899999999834</v>
      </c>
      <c r="B33793" s="128" t="n">
        <v>0</v>
      </c>
      <c r="C33793" s="128" t="n">
        <v>0</v>
      </c>
      <c r="D33793" s="128" t="s">
        <v>2134</v>
      </c>
    </row>
    <row r="33794" customFormat="false" ht="12.75" hidden="false" customHeight="false" outlineLevel="0" collapsed="false">
      <c r="A33794" s="127" t="n">
        <v>337.909999999834</v>
      </c>
      <c r="B33794" s="128" t="n">
        <v>0</v>
      </c>
      <c r="C33794" s="128" t="n">
        <v>0</v>
      </c>
      <c r="D33794" s="128" t="s">
        <v>2134</v>
      </c>
    </row>
    <row r="33795" customFormat="false" ht="12.75" hidden="false" customHeight="false" outlineLevel="0" collapsed="false">
      <c r="A33795" s="127" t="n">
        <v>337.919999999834</v>
      </c>
      <c r="B33795" s="128" t="n">
        <v>0</v>
      </c>
      <c r="C33795" s="128" t="n">
        <v>0</v>
      </c>
      <c r="D33795" s="128" t="s">
        <v>2134</v>
      </c>
    </row>
    <row r="33796" customFormat="false" ht="12.75" hidden="false" customHeight="false" outlineLevel="0" collapsed="false">
      <c r="A33796" s="127" t="n">
        <v>337.929999999834</v>
      </c>
      <c r="B33796" s="128" t="n">
        <v>0</v>
      </c>
      <c r="C33796" s="128" t="n">
        <v>0</v>
      </c>
      <c r="D33796" s="128" t="s">
        <v>2134</v>
      </c>
    </row>
    <row r="33797" customFormat="false" ht="12.75" hidden="false" customHeight="false" outlineLevel="0" collapsed="false">
      <c r="A33797" s="127" t="n">
        <v>337.939999999834</v>
      </c>
      <c r="B33797" s="128" t="n">
        <v>0</v>
      </c>
      <c r="C33797" s="128" t="n">
        <v>0</v>
      </c>
      <c r="D33797" s="128" t="s">
        <v>2134</v>
      </c>
    </row>
    <row r="33798" customFormat="false" ht="12.75" hidden="false" customHeight="false" outlineLevel="0" collapsed="false">
      <c r="A33798" s="127" t="n">
        <v>337.949999999834</v>
      </c>
      <c r="B33798" s="128" t="n">
        <v>0</v>
      </c>
      <c r="C33798" s="128" t="n">
        <v>0</v>
      </c>
      <c r="D33798" s="128" t="s">
        <v>2134</v>
      </c>
    </row>
    <row r="33799" customFormat="false" ht="12.75" hidden="false" customHeight="false" outlineLevel="0" collapsed="false">
      <c r="A33799" s="127" t="n">
        <v>337.959999999834</v>
      </c>
      <c r="B33799" s="128" t="n">
        <v>0</v>
      </c>
      <c r="C33799" s="128" t="n">
        <v>0</v>
      </c>
      <c r="D33799" s="128" t="s">
        <v>2134</v>
      </c>
    </row>
    <row r="33800" customFormat="false" ht="12.75" hidden="false" customHeight="false" outlineLevel="0" collapsed="false">
      <c r="A33800" s="127" t="n">
        <v>337.969999999834</v>
      </c>
      <c r="B33800" s="128" t="n">
        <v>0</v>
      </c>
      <c r="C33800" s="128" t="n">
        <v>0</v>
      </c>
      <c r="D33800" s="128" t="s">
        <v>2134</v>
      </c>
    </row>
    <row r="33801" customFormat="false" ht="12.75" hidden="false" customHeight="false" outlineLevel="0" collapsed="false">
      <c r="A33801" s="127" t="n">
        <v>337.979999999834</v>
      </c>
      <c r="B33801" s="128" t="n">
        <v>0</v>
      </c>
      <c r="C33801" s="128" t="n">
        <v>0</v>
      </c>
      <c r="D33801" s="128" t="s">
        <v>2134</v>
      </c>
    </row>
    <row r="33802" customFormat="false" ht="12.75" hidden="false" customHeight="false" outlineLevel="0" collapsed="false">
      <c r="A33802" s="127" t="n">
        <v>337.989999999834</v>
      </c>
      <c r="B33802" s="128" t="n">
        <v>0</v>
      </c>
      <c r="C33802" s="128" t="n">
        <v>0</v>
      </c>
      <c r="D33802" s="128" t="s">
        <v>2134</v>
      </c>
    </row>
    <row r="33803" customFormat="false" ht="12.75" hidden="false" customHeight="false" outlineLevel="0" collapsed="false">
      <c r="A33803" s="127" t="n">
        <v>337.999999999834</v>
      </c>
      <c r="B33803" s="128" t="n">
        <v>0</v>
      </c>
      <c r="C33803" s="128" t="n">
        <v>0</v>
      </c>
      <c r="D33803" s="128" t="s">
        <v>2134</v>
      </c>
    </row>
    <row r="33804" customFormat="false" ht="12.75" hidden="false" customHeight="false" outlineLevel="0" collapsed="false">
      <c r="A33804" s="127" t="n">
        <v>338.009999999834</v>
      </c>
      <c r="B33804" s="128" t="n">
        <v>0</v>
      </c>
      <c r="C33804" s="128" t="n">
        <v>0</v>
      </c>
      <c r="D33804" s="128" t="s">
        <v>2134</v>
      </c>
    </row>
    <row r="33805" customFormat="false" ht="12.75" hidden="false" customHeight="false" outlineLevel="0" collapsed="false">
      <c r="A33805" s="127" t="n">
        <v>338.019999999834</v>
      </c>
      <c r="B33805" s="128" t="n">
        <v>0</v>
      </c>
      <c r="C33805" s="128" t="n">
        <v>0</v>
      </c>
      <c r="D33805" s="128" t="s">
        <v>2134</v>
      </c>
    </row>
    <row r="33806" customFormat="false" ht="12.75" hidden="false" customHeight="false" outlineLevel="0" collapsed="false">
      <c r="A33806" s="127" t="n">
        <v>338.029999999834</v>
      </c>
      <c r="B33806" s="128" t="n">
        <v>0</v>
      </c>
      <c r="C33806" s="128" t="n">
        <v>0</v>
      </c>
      <c r="D33806" s="128" t="s">
        <v>2134</v>
      </c>
    </row>
    <row r="33807" customFormat="false" ht="12.75" hidden="false" customHeight="false" outlineLevel="0" collapsed="false">
      <c r="A33807" s="127" t="n">
        <v>338.039999999834</v>
      </c>
      <c r="B33807" s="128" t="n">
        <v>0</v>
      </c>
      <c r="C33807" s="128" t="n">
        <v>0</v>
      </c>
      <c r="D33807" s="128" t="s">
        <v>2134</v>
      </c>
    </row>
    <row r="33808" customFormat="false" ht="12.75" hidden="false" customHeight="false" outlineLevel="0" collapsed="false">
      <c r="A33808" s="127" t="n">
        <v>338.049999999834</v>
      </c>
      <c r="B33808" s="128" t="n">
        <v>0</v>
      </c>
      <c r="C33808" s="128" t="n">
        <v>0</v>
      </c>
      <c r="D33808" s="128" t="s">
        <v>2134</v>
      </c>
    </row>
    <row r="33809" customFormat="false" ht="12.75" hidden="false" customHeight="false" outlineLevel="0" collapsed="false">
      <c r="A33809" s="127" t="n">
        <v>338.059999999834</v>
      </c>
      <c r="B33809" s="128" t="n">
        <v>0</v>
      </c>
      <c r="C33809" s="128" t="n">
        <v>0</v>
      </c>
      <c r="D33809" s="128" t="s">
        <v>2134</v>
      </c>
    </row>
    <row r="33810" customFormat="false" ht="12.75" hidden="false" customHeight="false" outlineLevel="0" collapsed="false">
      <c r="A33810" s="127" t="n">
        <v>338.069999999834</v>
      </c>
      <c r="B33810" s="128" t="n">
        <v>0</v>
      </c>
      <c r="C33810" s="128" t="n">
        <v>0</v>
      </c>
      <c r="D33810" s="128" t="s">
        <v>2134</v>
      </c>
    </row>
    <row r="33811" customFormat="false" ht="12.75" hidden="false" customHeight="false" outlineLevel="0" collapsed="false">
      <c r="A33811" s="127" t="n">
        <v>338.079999999834</v>
      </c>
      <c r="B33811" s="128" t="n">
        <v>0</v>
      </c>
      <c r="C33811" s="128" t="n">
        <v>0</v>
      </c>
      <c r="D33811" s="128" t="s">
        <v>2134</v>
      </c>
    </row>
    <row r="33812" customFormat="false" ht="12.75" hidden="false" customHeight="false" outlineLevel="0" collapsed="false">
      <c r="A33812" s="127" t="n">
        <v>338.089999999834</v>
      </c>
      <c r="B33812" s="128" t="n">
        <v>0</v>
      </c>
      <c r="C33812" s="128" t="n">
        <v>0</v>
      </c>
      <c r="D33812" s="128" t="s">
        <v>2134</v>
      </c>
    </row>
    <row r="33813" customFormat="false" ht="12.75" hidden="false" customHeight="false" outlineLevel="0" collapsed="false">
      <c r="A33813" s="127" t="n">
        <v>338.099999999834</v>
      </c>
      <c r="B33813" s="128" t="n">
        <v>0</v>
      </c>
      <c r="C33813" s="128" t="n">
        <v>0</v>
      </c>
      <c r="D33813" s="128" t="s">
        <v>2134</v>
      </c>
    </row>
    <row r="33814" customFormat="false" ht="12.75" hidden="false" customHeight="false" outlineLevel="0" collapsed="false">
      <c r="A33814" s="127" t="n">
        <v>338.109999999834</v>
      </c>
      <c r="B33814" s="128" t="n">
        <v>0</v>
      </c>
      <c r="C33814" s="128" t="n">
        <v>0</v>
      </c>
      <c r="D33814" s="128" t="s">
        <v>2134</v>
      </c>
    </row>
    <row r="33815" customFormat="false" ht="12.75" hidden="false" customHeight="false" outlineLevel="0" collapsed="false">
      <c r="A33815" s="127" t="n">
        <v>338.119999999834</v>
      </c>
      <c r="B33815" s="128" t="n">
        <v>0</v>
      </c>
      <c r="C33815" s="128" t="n">
        <v>0</v>
      </c>
      <c r="D33815" s="128" t="s">
        <v>2134</v>
      </c>
    </row>
    <row r="33816" customFormat="false" ht="12.75" hidden="false" customHeight="false" outlineLevel="0" collapsed="false">
      <c r="A33816" s="127" t="n">
        <v>338.129999999834</v>
      </c>
      <c r="B33816" s="128" t="n">
        <v>0</v>
      </c>
      <c r="C33816" s="128" t="n">
        <v>0</v>
      </c>
      <c r="D33816" s="128" t="s">
        <v>2134</v>
      </c>
    </row>
    <row r="33817" customFormat="false" ht="12.75" hidden="false" customHeight="false" outlineLevel="0" collapsed="false">
      <c r="A33817" s="127" t="n">
        <v>338.139999999834</v>
      </c>
      <c r="B33817" s="128" t="n">
        <v>0</v>
      </c>
      <c r="C33817" s="128" t="n">
        <v>0</v>
      </c>
      <c r="D33817" s="128" t="s">
        <v>2134</v>
      </c>
    </row>
    <row r="33818" customFormat="false" ht="12.75" hidden="false" customHeight="false" outlineLevel="0" collapsed="false">
      <c r="A33818" s="127" t="n">
        <v>338.149999999834</v>
      </c>
      <c r="B33818" s="128" t="n">
        <v>0</v>
      </c>
      <c r="C33818" s="128" t="n">
        <v>0</v>
      </c>
      <c r="D33818" s="128" t="s">
        <v>2134</v>
      </c>
    </row>
    <row r="33819" customFormat="false" ht="12.75" hidden="false" customHeight="false" outlineLevel="0" collapsed="false">
      <c r="A33819" s="127" t="n">
        <v>338.159999999834</v>
      </c>
      <c r="B33819" s="128" t="n">
        <v>0</v>
      </c>
      <c r="C33819" s="128" t="n">
        <v>0</v>
      </c>
      <c r="D33819" s="128" t="s">
        <v>2134</v>
      </c>
    </row>
    <row r="33820" customFormat="false" ht="12.75" hidden="false" customHeight="false" outlineLevel="0" collapsed="false">
      <c r="A33820" s="127" t="n">
        <v>338.169999999834</v>
      </c>
      <c r="B33820" s="128" t="n">
        <v>0</v>
      </c>
      <c r="C33820" s="128" t="n">
        <v>0</v>
      </c>
      <c r="D33820" s="128" t="s">
        <v>2134</v>
      </c>
    </row>
    <row r="33821" customFormat="false" ht="12.75" hidden="false" customHeight="false" outlineLevel="0" collapsed="false">
      <c r="A33821" s="127" t="n">
        <v>338.179999999834</v>
      </c>
      <c r="B33821" s="128" t="n">
        <v>0</v>
      </c>
      <c r="C33821" s="128" t="n">
        <v>0</v>
      </c>
      <c r="D33821" s="128" t="s">
        <v>2134</v>
      </c>
    </row>
    <row r="33822" customFormat="false" ht="12.75" hidden="false" customHeight="false" outlineLevel="0" collapsed="false">
      <c r="A33822" s="127" t="n">
        <v>338.189999999834</v>
      </c>
      <c r="B33822" s="128" t="n">
        <v>0</v>
      </c>
      <c r="C33822" s="128" t="n">
        <v>0</v>
      </c>
      <c r="D33822" s="128" t="s">
        <v>2134</v>
      </c>
    </row>
    <row r="33823" customFormat="false" ht="12.75" hidden="false" customHeight="false" outlineLevel="0" collapsed="false">
      <c r="A33823" s="127" t="n">
        <v>338.199999999834</v>
      </c>
      <c r="B33823" s="128" t="n">
        <v>0</v>
      </c>
      <c r="C33823" s="128" t="n">
        <v>0</v>
      </c>
      <c r="D33823" s="128" t="s">
        <v>2134</v>
      </c>
    </row>
    <row r="33824" customFormat="false" ht="12.75" hidden="false" customHeight="false" outlineLevel="0" collapsed="false">
      <c r="A33824" s="127" t="n">
        <v>338.209999999834</v>
      </c>
      <c r="B33824" s="128" t="n">
        <v>0</v>
      </c>
      <c r="C33824" s="128" t="n">
        <v>0</v>
      </c>
      <c r="D33824" s="128" t="s">
        <v>2134</v>
      </c>
    </row>
    <row r="33825" customFormat="false" ht="12.75" hidden="false" customHeight="false" outlineLevel="0" collapsed="false">
      <c r="A33825" s="127" t="n">
        <v>338.219999999834</v>
      </c>
      <c r="B33825" s="128" t="n">
        <v>0</v>
      </c>
      <c r="C33825" s="128" t="n">
        <v>0</v>
      </c>
      <c r="D33825" s="128" t="s">
        <v>2134</v>
      </c>
    </row>
    <row r="33826" customFormat="false" ht="12.75" hidden="false" customHeight="false" outlineLevel="0" collapsed="false">
      <c r="A33826" s="127" t="n">
        <v>338.229999999834</v>
      </c>
      <c r="B33826" s="128" t="n">
        <v>0</v>
      </c>
      <c r="C33826" s="128" t="n">
        <v>0</v>
      </c>
      <c r="D33826" s="128" t="s">
        <v>2134</v>
      </c>
    </row>
    <row r="33827" customFormat="false" ht="12.75" hidden="false" customHeight="false" outlineLevel="0" collapsed="false">
      <c r="A33827" s="127" t="n">
        <v>338.239999999834</v>
      </c>
      <c r="B33827" s="128" t="n">
        <v>0</v>
      </c>
      <c r="C33827" s="128" t="n">
        <v>0</v>
      </c>
      <c r="D33827" s="128" t="s">
        <v>2134</v>
      </c>
    </row>
    <row r="33828" customFormat="false" ht="12.75" hidden="false" customHeight="false" outlineLevel="0" collapsed="false">
      <c r="A33828" s="127" t="n">
        <v>338.249999999834</v>
      </c>
      <c r="B33828" s="128" t="n">
        <v>0</v>
      </c>
      <c r="C33828" s="128" t="n">
        <v>0</v>
      </c>
      <c r="D33828" s="128" t="s">
        <v>2134</v>
      </c>
    </row>
    <row r="33829" customFormat="false" ht="12.75" hidden="false" customHeight="false" outlineLevel="0" collapsed="false">
      <c r="A33829" s="127" t="n">
        <v>338.259999999834</v>
      </c>
      <c r="B33829" s="128" t="n">
        <v>0</v>
      </c>
      <c r="C33829" s="128" t="n">
        <v>0</v>
      </c>
      <c r="D33829" s="128" t="s">
        <v>2134</v>
      </c>
    </row>
    <row r="33830" customFormat="false" ht="12.75" hidden="false" customHeight="false" outlineLevel="0" collapsed="false">
      <c r="A33830" s="127" t="n">
        <v>338.269999999834</v>
      </c>
      <c r="B33830" s="128" t="n">
        <v>0</v>
      </c>
      <c r="C33830" s="128" t="n">
        <v>0</v>
      </c>
      <c r="D33830" s="128" t="s">
        <v>2134</v>
      </c>
    </row>
    <row r="33831" customFormat="false" ht="12.75" hidden="false" customHeight="false" outlineLevel="0" collapsed="false">
      <c r="A33831" s="127" t="n">
        <v>338.279999999834</v>
      </c>
      <c r="B33831" s="128" t="n">
        <v>0</v>
      </c>
      <c r="C33831" s="128" t="n">
        <v>0</v>
      </c>
      <c r="D33831" s="128" t="s">
        <v>2134</v>
      </c>
    </row>
    <row r="33832" customFormat="false" ht="12.75" hidden="false" customHeight="false" outlineLevel="0" collapsed="false">
      <c r="A33832" s="127" t="n">
        <v>338.289999999834</v>
      </c>
      <c r="B33832" s="128" t="n">
        <v>0</v>
      </c>
      <c r="C33832" s="128" t="n">
        <v>0</v>
      </c>
      <c r="D33832" s="128" t="s">
        <v>2134</v>
      </c>
    </row>
    <row r="33833" customFormat="false" ht="12.75" hidden="false" customHeight="false" outlineLevel="0" collapsed="false">
      <c r="A33833" s="127" t="n">
        <v>338.299999999834</v>
      </c>
      <c r="B33833" s="128" t="n">
        <v>0</v>
      </c>
      <c r="C33833" s="128" t="n">
        <v>0</v>
      </c>
      <c r="D33833" s="128" t="s">
        <v>2134</v>
      </c>
    </row>
    <row r="33834" customFormat="false" ht="12.75" hidden="false" customHeight="false" outlineLevel="0" collapsed="false">
      <c r="A33834" s="127" t="n">
        <v>338.309999999834</v>
      </c>
      <c r="B33834" s="128" t="n">
        <v>0</v>
      </c>
      <c r="C33834" s="128" t="n">
        <v>0</v>
      </c>
      <c r="D33834" s="128" t="s">
        <v>2134</v>
      </c>
    </row>
    <row r="33835" customFormat="false" ht="12.75" hidden="false" customHeight="false" outlineLevel="0" collapsed="false">
      <c r="A33835" s="127" t="n">
        <v>338.319999999834</v>
      </c>
      <c r="B33835" s="128" t="n">
        <v>0</v>
      </c>
      <c r="C33835" s="128" t="n">
        <v>0</v>
      </c>
      <c r="D33835" s="128" t="s">
        <v>2134</v>
      </c>
    </row>
    <row r="33836" customFormat="false" ht="12.75" hidden="false" customHeight="false" outlineLevel="0" collapsed="false">
      <c r="A33836" s="127" t="n">
        <v>338.329999999834</v>
      </c>
      <c r="B33836" s="128" t="n">
        <v>0</v>
      </c>
      <c r="C33836" s="128" t="n">
        <v>0</v>
      </c>
      <c r="D33836" s="128" t="s">
        <v>2134</v>
      </c>
    </row>
    <row r="33837" customFormat="false" ht="12.75" hidden="false" customHeight="false" outlineLevel="0" collapsed="false">
      <c r="A33837" s="127" t="n">
        <v>338.339999999834</v>
      </c>
      <c r="B33837" s="128" t="n">
        <v>0</v>
      </c>
      <c r="C33837" s="128" t="n">
        <v>0</v>
      </c>
      <c r="D33837" s="128" t="s">
        <v>2134</v>
      </c>
    </row>
    <row r="33838" customFormat="false" ht="12.75" hidden="false" customHeight="false" outlineLevel="0" collapsed="false">
      <c r="A33838" s="127" t="n">
        <v>338.349999999834</v>
      </c>
      <c r="B33838" s="128" t="n">
        <v>0</v>
      </c>
      <c r="C33838" s="128" t="n">
        <v>0</v>
      </c>
      <c r="D33838" s="128" t="s">
        <v>2134</v>
      </c>
    </row>
    <row r="33839" customFormat="false" ht="12.75" hidden="false" customHeight="false" outlineLevel="0" collapsed="false">
      <c r="A33839" s="127" t="n">
        <v>338.359999999834</v>
      </c>
      <c r="B33839" s="128" t="n">
        <v>0</v>
      </c>
      <c r="C33839" s="128" t="n">
        <v>0</v>
      </c>
      <c r="D33839" s="128" t="s">
        <v>2134</v>
      </c>
    </row>
    <row r="33840" customFormat="false" ht="12.75" hidden="false" customHeight="false" outlineLevel="0" collapsed="false">
      <c r="A33840" s="127" t="n">
        <v>338.369999999834</v>
      </c>
      <c r="B33840" s="128" t="n">
        <v>0</v>
      </c>
      <c r="C33840" s="128" t="n">
        <v>0</v>
      </c>
      <c r="D33840" s="128" t="s">
        <v>2134</v>
      </c>
    </row>
    <row r="33841" customFormat="false" ht="12.75" hidden="false" customHeight="false" outlineLevel="0" collapsed="false">
      <c r="A33841" s="127" t="n">
        <v>338.379999999834</v>
      </c>
      <c r="B33841" s="128" t="n">
        <v>0</v>
      </c>
      <c r="C33841" s="128" t="n">
        <v>0</v>
      </c>
      <c r="D33841" s="128" t="s">
        <v>2134</v>
      </c>
    </row>
    <row r="33842" customFormat="false" ht="12.75" hidden="false" customHeight="false" outlineLevel="0" collapsed="false">
      <c r="A33842" s="127" t="n">
        <v>338.389999999834</v>
      </c>
      <c r="B33842" s="128" t="n">
        <v>0</v>
      </c>
      <c r="C33842" s="128" t="n">
        <v>0</v>
      </c>
      <c r="D33842" s="128" t="s">
        <v>2134</v>
      </c>
    </row>
    <row r="33843" customFormat="false" ht="12.75" hidden="false" customHeight="false" outlineLevel="0" collapsed="false">
      <c r="A33843" s="127" t="n">
        <v>338.399999999834</v>
      </c>
      <c r="B33843" s="128" t="n">
        <v>0</v>
      </c>
      <c r="C33843" s="128" t="n">
        <v>0</v>
      </c>
      <c r="D33843" s="128" t="s">
        <v>2134</v>
      </c>
    </row>
    <row r="33844" customFormat="false" ht="12.75" hidden="false" customHeight="false" outlineLevel="0" collapsed="false">
      <c r="A33844" s="127" t="n">
        <v>338.409999999834</v>
      </c>
      <c r="B33844" s="128" t="n">
        <v>0</v>
      </c>
      <c r="C33844" s="128" t="n">
        <v>0</v>
      </c>
      <c r="D33844" s="128" t="s">
        <v>2134</v>
      </c>
    </row>
    <row r="33845" customFormat="false" ht="12.75" hidden="false" customHeight="false" outlineLevel="0" collapsed="false">
      <c r="A33845" s="127" t="n">
        <v>338.419999999834</v>
      </c>
      <c r="B33845" s="128" t="n">
        <v>0</v>
      </c>
      <c r="C33845" s="128" t="n">
        <v>0</v>
      </c>
      <c r="D33845" s="128" t="s">
        <v>2134</v>
      </c>
    </row>
    <row r="33846" customFormat="false" ht="12.75" hidden="false" customHeight="false" outlineLevel="0" collapsed="false">
      <c r="A33846" s="127" t="n">
        <v>338.429999999834</v>
      </c>
      <c r="B33846" s="128" t="n">
        <v>0</v>
      </c>
      <c r="C33846" s="128" t="n">
        <v>0</v>
      </c>
      <c r="D33846" s="128" t="s">
        <v>2134</v>
      </c>
    </row>
    <row r="33847" customFormat="false" ht="12.75" hidden="false" customHeight="false" outlineLevel="0" collapsed="false">
      <c r="A33847" s="127" t="n">
        <v>338.439999999834</v>
      </c>
      <c r="B33847" s="128" t="n">
        <v>0</v>
      </c>
      <c r="C33847" s="128" t="n">
        <v>0</v>
      </c>
      <c r="D33847" s="128" t="s">
        <v>2134</v>
      </c>
    </row>
    <row r="33848" customFormat="false" ht="12.75" hidden="false" customHeight="false" outlineLevel="0" collapsed="false">
      <c r="A33848" s="127" t="n">
        <v>338.449999999834</v>
      </c>
      <c r="B33848" s="128" t="n">
        <v>0</v>
      </c>
      <c r="C33848" s="128" t="n">
        <v>0</v>
      </c>
      <c r="D33848" s="128" t="s">
        <v>2134</v>
      </c>
    </row>
    <row r="33849" customFormat="false" ht="12.75" hidden="false" customHeight="false" outlineLevel="0" collapsed="false">
      <c r="A33849" s="127" t="n">
        <v>338.459999999834</v>
      </c>
      <c r="B33849" s="128" t="n">
        <v>0</v>
      </c>
      <c r="C33849" s="128" t="n">
        <v>0</v>
      </c>
      <c r="D33849" s="128" t="s">
        <v>2134</v>
      </c>
    </row>
    <row r="33850" customFormat="false" ht="12.75" hidden="false" customHeight="false" outlineLevel="0" collapsed="false">
      <c r="A33850" s="127" t="n">
        <v>338.469999999834</v>
      </c>
      <c r="B33850" s="128" t="n">
        <v>0</v>
      </c>
      <c r="C33850" s="128" t="n">
        <v>0</v>
      </c>
      <c r="D33850" s="128" t="s">
        <v>2134</v>
      </c>
    </row>
    <row r="33851" customFormat="false" ht="12.75" hidden="false" customHeight="false" outlineLevel="0" collapsed="false">
      <c r="A33851" s="127" t="n">
        <v>338.479999999834</v>
      </c>
      <c r="B33851" s="128" t="n">
        <v>0</v>
      </c>
      <c r="C33851" s="128" t="n">
        <v>0</v>
      </c>
      <c r="D33851" s="128" t="s">
        <v>2134</v>
      </c>
    </row>
    <row r="33852" customFormat="false" ht="12.75" hidden="false" customHeight="false" outlineLevel="0" collapsed="false">
      <c r="A33852" s="127" t="n">
        <v>338.489999999834</v>
      </c>
      <c r="B33852" s="128" t="n">
        <v>0</v>
      </c>
      <c r="C33852" s="128" t="n">
        <v>0</v>
      </c>
      <c r="D33852" s="128" t="s">
        <v>2134</v>
      </c>
    </row>
    <row r="33853" customFormat="false" ht="12.75" hidden="false" customHeight="false" outlineLevel="0" collapsed="false">
      <c r="A33853" s="127" t="n">
        <v>338.499999999834</v>
      </c>
      <c r="B33853" s="128" t="n">
        <v>0</v>
      </c>
      <c r="C33853" s="128" t="n">
        <v>0</v>
      </c>
      <c r="D33853" s="128" t="s">
        <v>2134</v>
      </c>
    </row>
    <row r="33854" customFormat="false" ht="12.75" hidden="false" customHeight="false" outlineLevel="0" collapsed="false">
      <c r="A33854" s="127" t="n">
        <v>338.509999999834</v>
      </c>
      <c r="B33854" s="128" t="n">
        <v>0</v>
      </c>
      <c r="C33854" s="128" t="n">
        <v>0</v>
      </c>
      <c r="D33854" s="128" t="s">
        <v>2134</v>
      </c>
    </row>
    <row r="33855" customFormat="false" ht="12.75" hidden="false" customHeight="false" outlineLevel="0" collapsed="false">
      <c r="A33855" s="127" t="n">
        <v>338.519999999834</v>
      </c>
      <c r="B33855" s="128" t="n">
        <v>0</v>
      </c>
      <c r="C33855" s="128" t="n">
        <v>0</v>
      </c>
      <c r="D33855" s="128" t="s">
        <v>2134</v>
      </c>
    </row>
    <row r="33856" customFormat="false" ht="12.75" hidden="false" customHeight="false" outlineLevel="0" collapsed="false">
      <c r="A33856" s="127" t="n">
        <v>338.529999999834</v>
      </c>
      <c r="B33856" s="128" t="n">
        <v>0</v>
      </c>
      <c r="C33856" s="128" t="n">
        <v>0</v>
      </c>
      <c r="D33856" s="128" t="s">
        <v>2134</v>
      </c>
    </row>
    <row r="33857" customFormat="false" ht="12.75" hidden="false" customHeight="false" outlineLevel="0" collapsed="false">
      <c r="A33857" s="127" t="n">
        <v>338.539999999834</v>
      </c>
      <c r="B33857" s="128" t="n">
        <v>0</v>
      </c>
      <c r="C33857" s="128" t="n">
        <v>0</v>
      </c>
      <c r="D33857" s="128" t="s">
        <v>2134</v>
      </c>
    </row>
    <row r="33858" customFormat="false" ht="12.75" hidden="false" customHeight="false" outlineLevel="0" collapsed="false">
      <c r="A33858" s="127" t="n">
        <v>338.549999999834</v>
      </c>
      <c r="B33858" s="128" t="n">
        <v>0</v>
      </c>
      <c r="C33858" s="128" t="n">
        <v>0</v>
      </c>
      <c r="D33858" s="128" t="s">
        <v>2134</v>
      </c>
    </row>
    <row r="33859" customFormat="false" ht="12.75" hidden="false" customHeight="false" outlineLevel="0" collapsed="false">
      <c r="A33859" s="127" t="n">
        <v>338.559999999834</v>
      </c>
      <c r="B33859" s="128" t="n">
        <v>0</v>
      </c>
      <c r="C33859" s="128" t="n">
        <v>0</v>
      </c>
      <c r="D33859" s="128" t="s">
        <v>2134</v>
      </c>
    </row>
    <row r="33860" customFormat="false" ht="12.75" hidden="false" customHeight="false" outlineLevel="0" collapsed="false">
      <c r="A33860" s="127" t="n">
        <v>338.569999999834</v>
      </c>
      <c r="B33860" s="128" t="n">
        <v>0</v>
      </c>
      <c r="C33860" s="128" t="n">
        <v>0</v>
      </c>
      <c r="D33860" s="128" t="s">
        <v>2134</v>
      </c>
    </row>
    <row r="33861" customFormat="false" ht="12.75" hidden="false" customHeight="false" outlineLevel="0" collapsed="false">
      <c r="A33861" s="127" t="n">
        <v>338.579999999834</v>
      </c>
      <c r="B33861" s="128" t="n">
        <v>0</v>
      </c>
      <c r="C33861" s="128" t="n">
        <v>0</v>
      </c>
      <c r="D33861" s="128" t="s">
        <v>2134</v>
      </c>
    </row>
    <row r="33862" customFormat="false" ht="12.75" hidden="false" customHeight="false" outlineLevel="0" collapsed="false">
      <c r="A33862" s="127" t="n">
        <v>338.589999999834</v>
      </c>
      <c r="B33862" s="128" t="n">
        <v>0</v>
      </c>
      <c r="C33862" s="128" t="n">
        <v>0</v>
      </c>
      <c r="D33862" s="128" t="s">
        <v>2134</v>
      </c>
    </row>
    <row r="33863" customFormat="false" ht="12.75" hidden="false" customHeight="false" outlineLevel="0" collapsed="false">
      <c r="A33863" s="127" t="n">
        <v>338.599999999834</v>
      </c>
      <c r="B33863" s="128" t="n">
        <v>0</v>
      </c>
      <c r="C33863" s="128" t="n">
        <v>0</v>
      </c>
      <c r="D33863" s="128" t="s">
        <v>2134</v>
      </c>
    </row>
    <row r="33864" customFormat="false" ht="12.75" hidden="false" customHeight="false" outlineLevel="0" collapsed="false">
      <c r="A33864" s="127" t="n">
        <v>338.609999999834</v>
      </c>
      <c r="B33864" s="128" t="n">
        <v>0</v>
      </c>
      <c r="C33864" s="128" t="n">
        <v>0</v>
      </c>
      <c r="D33864" s="128" t="s">
        <v>2134</v>
      </c>
    </row>
    <row r="33865" customFormat="false" ht="12.75" hidden="false" customHeight="false" outlineLevel="0" collapsed="false">
      <c r="A33865" s="127" t="n">
        <v>338.619999999834</v>
      </c>
      <c r="B33865" s="128" t="n">
        <v>0</v>
      </c>
      <c r="C33865" s="128" t="n">
        <v>0</v>
      </c>
      <c r="D33865" s="128" t="s">
        <v>2134</v>
      </c>
    </row>
    <row r="33866" customFormat="false" ht="12.75" hidden="false" customHeight="false" outlineLevel="0" collapsed="false">
      <c r="A33866" s="127" t="n">
        <v>338.629999999834</v>
      </c>
      <c r="B33866" s="128" t="n">
        <v>0</v>
      </c>
      <c r="C33866" s="128" t="n">
        <v>0</v>
      </c>
      <c r="D33866" s="128" t="s">
        <v>2134</v>
      </c>
    </row>
    <row r="33867" customFormat="false" ht="12.75" hidden="false" customHeight="false" outlineLevel="0" collapsed="false">
      <c r="A33867" s="127" t="n">
        <v>338.639999999834</v>
      </c>
      <c r="B33867" s="128" t="n">
        <v>0</v>
      </c>
      <c r="C33867" s="128" t="n">
        <v>0</v>
      </c>
      <c r="D33867" s="128" t="s">
        <v>2134</v>
      </c>
    </row>
    <row r="33868" customFormat="false" ht="12.75" hidden="false" customHeight="false" outlineLevel="0" collapsed="false">
      <c r="A33868" s="127" t="n">
        <v>338.649999999834</v>
      </c>
      <c r="B33868" s="128" t="n">
        <v>0</v>
      </c>
      <c r="C33868" s="128" t="n">
        <v>0</v>
      </c>
      <c r="D33868" s="128" t="s">
        <v>2134</v>
      </c>
    </row>
    <row r="33869" customFormat="false" ht="12.75" hidden="false" customHeight="false" outlineLevel="0" collapsed="false">
      <c r="A33869" s="127" t="n">
        <v>338.659999999834</v>
      </c>
      <c r="B33869" s="128" t="n">
        <v>0</v>
      </c>
      <c r="C33869" s="128" t="n">
        <v>0</v>
      </c>
      <c r="D33869" s="128" t="s">
        <v>2134</v>
      </c>
    </row>
    <row r="33870" customFormat="false" ht="12.75" hidden="false" customHeight="false" outlineLevel="0" collapsed="false">
      <c r="A33870" s="127" t="n">
        <v>338.669999999834</v>
      </c>
      <c r="B33870" s="128" t="n">
        <v>0</v>
      </c>
      <c r="C33870" s="128" t="n">
        <v>0</v>
      </c>
      <c r="D33870" s="128" t="s">
        <v>2134</v>
      </c>
    </row>
    <row r="33871" customFormat="false" ht="12.75" hidden="false" customHeight="false" outlineLevel="0" collapsed="false">
      <c r="A33871" s="127" t="n">
        <v>338.679999999834</v>
      </c>
      <c r="B33871" s="128" t="n">
        <v>0</v>
      </c>
      <c r="C33871" s="128" t="n">
        <v>0</v>
      </c>
      <c r="D33871" s="128" t="s">
        <v>2134</v>
      </c>
    </row>
    <row r="33872" customFormat="false" ht="12.75" hidden="false" customHeight="false" outlineLevel="0" collapsed="false">
      <c r="A33872" s="127" t="n">
        <v>338.689999999834</v>
      </c>
      <c r="B33872" s="128" t="n">
        <v>0</v>
      </c>
      <c r="C33872" s="128" t="n">
        <v>0</v>
      </c>
      <c r="D33872" s="128" t="s">
        <v>2134</v>
      </c>
    </row>
    <row r="33873" customFormat="false" ht="12.75" hidden="false" customHeight="false" outlineLevel="0" collapsed="false">
      <c r="A33873" s="127" t="n">
        <v>338.699999999834</v>
      </c>
      <c r="B33873" s="128" t="n">
        <v>0</v>
      </c>
      <c r="C33873" s="128" t="n">
        <v>0</v>
      </c>
      <c r="D33873" s="128" t="s">
        <v>2134</v>
      </c>
    </row>
    <row r="33874" customFormat="false" ht="12.75" hidden="false" customHeight="false" outlineLevel="0" collapsed="false">
      <c r="A33874" s="127" t="n">
        <v>338.709999999834</v>
      </c>
      <c r="B33874" s="128" t="n">
        <v>0</v>
      </c>
      <c r="C33874" s="128" t="n">
        <v>0</v>
      </c>
      <c r="D33874" s="128" t="s">
        <v>2134</v>
      </c>
    </row>
    <row r="33875" customFormat="false" ht="12.75" hidden="false" customHeight="false" outlineLevel="0" collapsed="false">
      <c r="A33875" s="127" t="n">
        <v>338.719999999834</v>
      </c>
      <c r="B33875" s="128" t="n">
        <v>0</v>
      </c>
      <c r="C33875" s="128" t="n">
        <v>0</v>
      </c>
      <c r="D33875" s="128" t="s">
        <v>2134</v>
      </c>
    </row>
    <row r="33876" customFormat="false" ht="12.75" hidden="false" customHeight="false" outlineLevel="0" collapsed="false">
      <c r="A33876" s="127" t="n">
        <v>338.729999999834</v>
      </c>
      <c r="B33876" s="128" t="n">
        <v>0</v>
      </c>
      <c r="C33876" s="128" t="n">
        <v>0</v>
      </c>
      <c r="D33876" s="128" t="s">
        <v>2134</v>
      </c>
    </row>
    <row r="33877" customFormat="false" ht="12.75" hidden="false" customHeight="false" outlineLevel="0" collapsed="false">
      <c r="A33877" s="127" t="n">
        <v>338.739999999834</v>
      </c>
      <c r="B33877" s="128" t="n">
        <v>0</v>
      </c>
      <c r="C33877" s="128" t="n">
        <v>0</v>
      </c>
      <c r="D33877" s="128" t="s">
        <v>2134</v>
      </c>
    </row>
    <row r="33878" customFormat="false" ht="12.75" hidden="false" customHeight="false" outlineLevel="0" collapsed="false">
      <c r="A33878" s="127" t="n">
        <v>338.749999999834</v>
      </c>
      <c r="B33878" s="128" t="n">
        <v>0</v>
      </c>
      <c r="C33878" s="128" t="n">
        <v>0</v>
      </c>
      <c r="D33878" s="128" t="s">
        <v>2134</v>
      </c>
    </row>
    <row r="33879" customFormat="false" ht="12.75" hidden="false" customHeight="false" outlineLevel="0" collapsed="false">
      <c r="A33879" s="127" t="n">
        <v>338.759999999834</v>
      </c>
      <c r="B33879" s="128" t="n">
        <v>0</v>
      </c>
      <c r="C33879" s="128" t="n">
        <v>0</v>
      </c>
      <c r="D33879" s="128" t="s">
        <v>2134</v>
      </c>
    </row>
    <row r="33880" customFormat="false" ht="12.75" hidden="false" customHeight="false" outlineLevel="0" collapsed="false">
      <c r="A33880" s="127" t="n">
        <v>338.769999999834</v>
      </c>
      <c r="B33880" s="128" t="n">
        <v>0</v>
      </c>
      <c r="C33880" s="128" t="n">
        <v>0</v>
      </c>
      <c r="D33880" s="128" t="s">
        <v>2134</v>
      </c>
    </row>
    <row r="33881" customFormat="false" ht="12.75" hidden="false" customHeight="false" outlineLevel="0" collapsed="false">
      <c r="A33881" s="127" t="n">
        <v>338.779999999834</v>
      </c>
      <c r="B33881" s="128" t="n">
        <v>0</v>
      </c>
      <c r="C33881" s="128" t="n">
        <v>0</v>
      </c>
      <c r="D33881" s="128" t="s">
        <v>2134</v>
      </c>
    </row>
    <row r="33882" customFormat="false" ht="12.75" hidden="false" customHeight="false" outlineLevel="0" collapsed="false">
      <c r="A33882" s="127" t="n">
        <v>338.789999999834</v>
      </c>
      <c r="B33882" s="128" t="n">
        <v>0</v>
      </c>
      <c r="C33882" s="128" t="n">
        <v>0</v>
      </c>
      <c r="D33882" s="128" t="s">
        <v>2134</v>
      </c>
    </row>
    <row r="33883" customFormat="false" ht="12.75" hidden="false" customHeight="false" outlineLevel="0" collapsed="false">
      <c r="A33883" s="127" t="n">
        <v>338.799999999834</v>
      </c>
      <c r="B33883" s="128" t="n">
        <v>0</v>
      </c>
      <c r="C33883" s="128" t="n">
        <v>0</v>
      </c>
      <c r="D33883" s="128" t="s">
        <v>2134</v>
      </c>
    </row>
    <row r="33884" customFormat="false" ht="12.75" hidden="false" customHeight="false" outlineLevel="0" collapsed="false">
      <c r="A33884" s="127" t="n">
        <v>338.809999999834</v>
      </c>
      <c r="B33884" s="128" t="n">
        <v>0</v>
      </c>
      <c r="C33884" s="128" t="n">
        <v>0</v>
      </c>
      <c r="D33884" s="128" t="s">
        <v>2134</v>
      </c>
    </row>
    <row r="33885" customFormat="false" ht="12.75" hidden="false" customHeight="false" outlineLevel="0" collapsed="false">
      <c r="A33885" s="127" t="n">
        <v>338.819999999834</v>
      </c>
      <c r="B33885" s="128" t="n">
        <v>0</v>
      </c>
      <c r="C33885" s="128" t="n">
        <v>0</v>
      </c>
      <c r="D33885" s="128" t="s">
        <v>2134</v>
      </c>
    </row>
    <row r="33886" customFormat="false" ht="12.75" hidden="false" customHeight="false" outlineLevel="0" collapsed="false">
      <c r="A33886" s="127" t="n">
        <v>338.829999999834</v>
      </c>
      <c r="B33886" s="128" t="n">
        <v>0</v>
      </c>
      <c r="C33886" s="128" t="n">
        <v>0</v>
      </c>
      <c r="D33886" s="128" t="s">
        <v>2134</v>
      </c>
    </row>
    <row r="33887" customFormat="false" ht="12.75" hidden="false" customHeight="false" outlineLevel="0" collapsed="false">
      <c r="A33887" s="127" t="n">
        <v>338.839999999834</v>
      </c>
      <c r="B33887" s="128" t="n">
        <v>0</v>
      </c>
      <c r="C33887" s="128" t="n">
        <v>0</v>
      </c>
      <c r="D33887" s="128" t="s">
        <v>2134</v>
      </c>
    </row>
    <row r="33888" customFormat="false" ht="12.75" hidden="false" customHeight="false" outlineLevel="0" collapsed="false">
      <c r="A33888" s="127" t="n">
        <v>338.849999999834</v>
      </c>
      <c r="B33888" s="128" t="n">
        <v>0</v>
      </c>
      <c r="C33888" s="128" t="n">
        <v>0</v>
      </c>
      <c r="D33888" s="128" t="s">
        <v>2134</v>
      </c>
    </row>
    <row r="33889" customFormat="false" ht="12.75" hidden="false" customHeight="false" outlineLevel="0" collapsed="false">
      <c r="A33889" s="127" t="n">
        <v>338.859999999834</v>
      </c>
      <c r="B33889" s="128" t="n">
        <v>0</v>
      </c>
      <c r="C33889" s="128" t="n">
        <v>0</v>
      </c>
      <c r="D33889" s="128" t="s">
        <v>2134</v>
      </c>
    </row>
    <row r="33890" customFormat="false" ht="12.75" hidden="false" customHeight="false" outlineLevel="0" collapsed="false">
      <c r="A33890" s="127" t="n">
        <v>338.869999999834</v>
      </c>
      <c r="B33890" s="128" t="n">
        <v>0</v>
      </c>
      <c r="C33890" s="128" t="n">
        <v>0</v>
      </c>
      <c r="D33890" s="128" t="s">
        <v>2134</v>
      </c>
    </row>
    <row r="33891" customFormat="false" ht="12.75" hidden="false" customHeight="false" outlineLevel="0" collapsed="false">
      <c r="A33891" s="127" t="n">
        <v>338.879999999834</v>
      </c>
      <c r="B33891" s="128" t="n">
        <v>0</v>
      </c>
      <c r="C33891" s="128" t="n">
        <v>0</v>
      </c>
      <c r="D33891" s="128" t="s">
        <v>2134</v>
      </c>
    </row>
    <row r="33892" customFormat="false" ht="12.75" hidden="false" customHeight="false" outlineLevel="0" collapsed="false">
      <c r="A33892" s="127" t="n">
        <v>338.889999999833</v>
      </c>
      <c r="B33892" s="128" t="n">
        <v>0</v>
      </c>
      <c r="C33892" s="128" t="n">
        <v>0</v>
      </c>
      <c r="D33892" s="128" t="s">
        <v>2134</v>
      </c>
    </row>
    <row r="33893" customFormat="false" ht="12.75" hidden="false" customHeight="false" outlineLevel="0" collapsed="false">
      <c r="A33893" s="127" t="n">
        <v>338.899999999833</v>
      </c>
      <c r="B33893" s="128" t="n">
        <v>0</v>
      </c>
      <c r="C33893" s="128" t="n">
        <v>0</v>
      </c>
      <c r="D33893" s="128" t="s">
        <v>2134</v>
      </c>
    </row>
    <row r="33894" customFormat="false" ht="12.75" hidden="false" customHeight="false" outlineLevel="0" collapsed="false">
      <c r="A33894" s="127" t="n">
        <v>338.909999999834</v>
      </c>
      <c r="B33894" s="128" t="n">
        <v>0</v>
      </c>
      <c r="C33894" s="128" t="n">
        <v>0</v>
      </c>
      <c r="D33894" s="128" t="s">
        <v>2134</v>
      </c>
    </row>
    <row r="33895" customFormat="false" ht="12.75" hidden="false" customHeight="false" outlineLevel="0" collapsed="false">
      <c r="A33895" s="127" t="n">
        <v>338.919999999834</v>
      </c>
      <c r="B33895" s="128" t="n">
        <v>0</v>
      </c>
      <c r="C33895" s="128" t="n">
        <v>0</v>
      </c>
      <c r="D33895" s="128" t="s">
        <v>2134</v>
      </c>
    </row>
    <row r="33896" customFormat="false" ht="12.75" hidden="false" customHeight="false" outlineLevel="0" collapsed="false">
      <c r="A33896" s="127" t="n">
        <v>338.929999999834</v>
      </c>
      <c r="B33896" s="128" t="n">
        <v>0</v>
      </c>
      <c r="C33896" s="128" t="n">
        <v>0</v>
      </c>
      <c r="D33896" s="128" t="s">
        <v>2134</v>
      </c>
    </row>
    <row r="33897" customFormat="false" ht="12.75" hidden="false" customHeight="false" outlineLevel="0" collapsed="false">
      <c r="A33897" s="127" t="n">
        <v>338.939999999834</v>
      </c>
      <c r="B33897" s="128" t="n">
        <v>0</v>
      </c>
      <c r="C33897" s="128" t="n">
        <v>0</v>
      </c>
      <c r="D33897" s="128" t="s">
        <v>2134</v>
      </c>
    </row>
    <row r="33898" customFormat="false" ht="12.75" hidden="false" customHeight="false" outlineLevel="0" collapsed="false">
      <c r="A33898" s="127" t="n">
        <v>338.949999999833</v>
      </c>
      <c r="B33898" s="128" t="n">
        <v>0</v>
      </c>
      <c r="C33898" s="128" t="n">
        <v>0</v>
      </c>
      <c r="D33898" s="128" t="s">
        <v>2134</v>
      </c>
    </row>
    <row r="33899" customFormat="false" ht="12.75" hidden="false" customHeight="false" outlineLevel="0" collapsed="false">
      <c r="A33899" s="127" t="n">
        <v>338.959999999833</v>
      </c>
      <c r="B33899" s="128" t="n">
        <v>0</v>
      </c>
      <c r="C33899" s="128" t="n">
        <v>0</v>
      </c>
      <c r="D33899" s="128" t="s">
        <v>2134</v>
      </c>
    </row>
    <row r="33900" customFormat="false" ht="12.75" hidden="false" customHeight="false" outlineLevel="0" collapsed="false">
      <c r="A33900" s="127" t="n">
        <v>338.969999999834</v>
      </c>
      <c r="B33900" s="128" t="n">
        <v>0</v>
      </c>
      <c r="C33900" s="128" t="n">
        <v>0</v>
      </c>
      <c r="D33900" s="128" t="s">
        <v>2134</v>
      </c>
    </row>
    <row r="33901" customFormat="false" ht="12.75" hidden="false" customHeight="false" outlineLevel="0" collapsed="false">
      <c r="A33901" s="127" t="n">
        <v>338.979999999834</v>
      </c>
      <c r="B33901" s="128" t="n">
        <v>0</v>
      </c>
      <c r="C33901" s="128" t="n">
        <v>0</v>
      </c>
      <c r="D33901" s="128" t="s">
        <v>2134</v>
      </c>
    </row>
    <row r="33902" customFormat="false" ht="12.75" hidden="false" customHeight="false" outlineLevel="0" collapsed="false">
      <c r="A33902" s="127" t="n">
        <v>338.989999999834</v>
      </c>
      <c r="B33902" s="128" t="n">
        <v>0</v>
      </c>
      <c r="C33902" s="128" t="n">
        <v>0</v>
      </c>
      <c r="D33902" s="128" t="s">
        <v>2134</v>
      </c>
    </row>
    <row r="33903" customFormat="false" ht="12.75" hidden="false" customHeight="false" outlineLevel="0" collapsed="false">
      <c r="A33903" s="127" t="n">
        <v>338.999999999833</v>
      </c>
      <c r="B33903" s="128" t="n">
        <v>0</v>
      </c>
      <c r="C33903" s="128" t="n">
        <v>0</v>
      </c>
      <c r="D33903" s="128" t="s">
        <v>2134</v>
      </c>
    </row>
    <row r="33904" customFormat="false" ht="12.75" hidden="false" customHeight="false" outlineLevel="0" collapsed="false">
      <c r="A33904" s="127" t="n">
        <v>339.009999999833</v>
      </c>
      <c r="B33904" s="128" t="n">
        <v>0</v>
      </c>
      <c r="C33904" s="128" t="n">
        <v>0</v>
      </c>
      <c r="D33904" s="128" t="s">
        <v>2134</v>
      </c>
    </row>
    <row r="33905" customFormat="false" ht="12.75" hidden="false" customHeight="false" outlineLevel="0" collapsed="false">
      <c r="A33905" s="127" t="n">
        <v>339.019999999833</v>
      </c>
      <c r="B33905" s="128" t="n">
        <v>0</v>
      </c>
      <c r="C33905" s="128" t="n">
        <v>0</v>
      </c>
      <c r="D33905" s="128" t="s">
        <v>2134</v>
      </c>
    </row>
    <row r="33906" customFormat="false" ht="12.75" hidden="false" customHeight="false" outlineLevel="0" collapsed="false">
      <c r="A33906" s="127" t="n">
        <v>339.029999999833</v>
      </c>
      <c r="B33906" s="128" t="n">
        <v>0</v>
      </c>
      <c r="C33906" s="128" t="n">
        <v>0</v>
      </c>
      <c r="D33906" s="128" t="s">
        <v>2134</v>
      </c>
    </row>
    <row r="33907" customFormat="false" ht="12.75" hidden="false" customHeight="false" outlineLevel="0" collapsed="false">
      <c r="A33907" s="127" t="n">
        <v>339.039999999833</v>
      </c>
      <c r="B33907" s="128" t="n">
        <v>0</v>
      </c>
      <c r="C33907" s="128" t="n">
        <v>0</v>
      </c>
      <c r="D33907" s="128" t="s">
        <v>2134</v>
      </c>
    </row>
    <row r="33908" customFormat="false" ht="12.75" hidden="false" customHeight="false" outlineLevel="0" collapsed="false">
      <c r="A33908" s="127" t="n">
        <v>339.049999999833</v>
      </c>
      <c r="B33908" s="128" t="n">
        <v>0</v>
      </c>
      <c r="C33908" s="128" t="n">
        <v>0</v>
      </c>
      <c r="D33908" s="128" t="s">
        <v>2134</v>
      </c>
    </row>
    <row r="33909" customFormat="false" ht="12.75" hidden="false" customHeight="false" outlineLevel="0" collapsed="false">
      <c r="A33909" s="127" t="n">
        <v>339.059999999833</v>
      </c>
      <c r="B33909" s="128" t="n">
        <v>0</v>
      </c>
      <c r="C33909" s="128" t="n">
        <v>0</v>
      </c>
      <c r="D33909" s="128" t="s">
        <v>2134</v>
      </c>
    </row>
    <row r="33910" customFormat="false" ht="12.75" hidden="false" customHeight="false" outlineLevel="0" collapsed="false">
      <c r="A33910" s="127" t="n">
        <v>339.069999999833</v>
      </c>
      <c r="B33910" s="128" t="n">
        <v>0</v>
      </c>
      <c r="C33910" s="128" t="n">
        <v>0</v>
      </c>
      <c r="D33910" s="128" t="s">
        <v>2134</v>
      </c>
    </row>
    <row r="33911" customFormat="false" ht="12.75" hidden="false" customHeight="false" outlineLevel="0" collapsed="false">
      <c r="A33911" s="127" t="n">
        <v>339.079999999833</v>
      </c>
      <c r="B33911" s="128" t="n">
        <v>0</v>
      </c>
      <c r="C33911" s="128" t="n">
        <v>0</v>
      </c>
      <c r="D33911" s="128" t="s">
        <v>2134</v>
      </c>
    </row>
    <row r="33912" customFormat="false" ht="12.75" hidden="false" customHeight="false" outlineLevel="0" collapsed="false">
      <c r="A33912" s="127" t="n">
        <v>339.089999999833</v>
      </c>
      <c r="B33912" s="128" t="n">
        <v>0</v>
      </c>
      <c r="C33912" s="128" t="n">
        <v>0</v>
      </c>
      <c r="D33912" s="128" t="s">
        <v>2134</v>
      </c>
    </row>
    <row r="33913" customFormat="false" ht="12.75" hidden="false" customHeight="false" outlineLevel="0" collapsed="false">
      <c r="A33913" s="127" t="n">
        <v>339.099999999833</v>
      </c>
      <c r="B33913" s="128" t="n">
        <v>0</v>
      </c>
      <c r="C33913" s="128" t="n">
        <v>0</v>
      </c>
      <c r="D33913" s="128" t="s">
        <v>2134</v>
      </c>
    </row>
    <row r="33914" customFormat="false" ht="12.75" hidden="false" customHeight="false" outlineLevel="0" collapsed="false">
      <c r="A33914" s="127" t="n">
        <v>339.109999999833</v>
      </c>
      <c r="B33914" s="128" t="n">
        <v>0</v>
      </c>
      <c r="C33914" s="128" t="n">
        <v>0</v>
      </c>
      <c r="D33914" s="128" t="s">
        <v>2134</v>
      </c>
    </row>
    <row r="33915" customFormat="false" ht="12.75" hidden="false" customHeight="false" outlineLevel="0" collapsed="false">
      <c r="A33915" s="127" t="n">
        <v>339.119999999833</v>
      </c>
      <c r="B33915" s="128" t="n">
        <v>0</v>
      </c>
      <c r="C33915" s="128" t="n">
        <v>0</v>
      </c>
      <c r="D33915" s="128" t="s">
        <v>2134</v>
      </c>
    </row>
    <row r="33916" customFormat="false" ht="12.75" hidden="false" customHeight="false" outlineLevel="0" collapsed="false">
      <c r="A33916" s="127" t="n">
        <v>339.129999999833</v>
      </c>
      <c r="B33916" s="128" t="n">
        <v>0</v>
      </c>
      <c r="C33916" s="128" t="n">
        <v>0</v>
      </c>
      <c r="D33916" s="128" t="s">
        <v>2134</v>
      </c>
    </row>
    <row r="33917" customFormat="false" ht="12.75" hidden="false" customHeight="false" outlineLevel="0" collapsed="false">
      <c r="A33917" s="127" t="n">
        <v>339.139999999833</v>
      </c>
      <c r="B33917" s="128" t="n">
        <v>0</v>
      </c>
      <c r="C33917" s="128" t="n">
        <v>0</v>
      </c>
      <c r="D33917" s="128" t="s">
        <v>2134</v>
      </c>
    </row>
    <row r="33918" customFormat="false" ht="12.75" hidden="false" customHeight="false" outlineLevel="0" collapsed="false">
      <c r="A33918" s="127" t="n">
        <v>339.149999999833</v>
      </c>
      <c r="B33918" s="128" t="n">
        <v>0</v>
      </c>
      <c r="C33918" s="128" t="n">
        <v>0</v>
      </c>
      <c r="D33918" s="128" t="s">
        <v>2134</v>
      </c>
    </row>
    <row r="33919" customFormat="false" ht="12.75" hidden="false" customHeight="false" outlineLevel="0" collapsed="false">
      <c r="A33919" s="127" t="n">
        <v>339.159999999833</v>
      </c>
      <c r="B33919" s="128" t="n">
        <v>0</v>
      </c>
      <c r="C33919" s="128" t="n">
        <v>0</v>
      </c>
      <c r="D33919" s="128" t="s">
        <v>2134</v>
      </c>
    </row>
    <row r="33920" customFormat="false" ht="12.75" hidden="false" customHeight="false" outlineLevel="0" collapsed="false">
      <c r="A33920" s="127" t="n">
        <v>339.169999999833</v>
      </c>
      <c r="B33920" s="128" t="n">
        <v>0</v>
      </c>
      <c r="C33920" s="128" t="n">
        <v>0</v>
      </c>
      <c r="D33920" s="128" t="s">
        <v>2134</v>
      </c>
    </row>
    <row r="33921" customFormat="false" ht="12.75" hidden="false" customHeight="false" outlineLevel="0" collapsed="false">
      <c r="A33921" s="127" t="n">
        <v>339.179999999833</v>
      </c>
      <c r="B33921" s="128" t="n">
        <v>0</v>
      </c>
      <c r="C33921" s="128" t="n">
        <v>0</v>
      </c>
      <c r="D33921" s="128" t="s">
        <v>2134</v>
      </c>
    </row>
    <row r="33922" customFormat="false" ht="12.75" hidden="false" customHeight="false" outlineLevel="0" collapsed="false">
      <c r="A33922" s="127" t="n">
        <v>339.189999999833</v>
      </c>
      <c r="B33922" s="128" t="n">
        <v>0</v>
      </c>
      <c r="C33922" s="128" t="n">
        <v>0</v>
      </c>
      <c r="D33922" s="128" t="s">
        <v>2134</v>
      </c>
    </row>
    <row r="33923" customFormat="false" ht="12.75" hidden="false" customHeight="false" outlineLevel="0" collapsed="false">
      <c r="A33923" s="127" t="n">
        <v>339.199999999833</v>
      </c>
      <c r="B33923" s="128" t="n">
        <v>0</v>
      </c>
      <c r="C33923" s="128" t="n">
        <v>0</v>
      </c>
      <c r="D33923" s="128" t="s">
        <v>2134</v>
      </c>
    </row>
    <row r="33924" customFormat="false" ht="12.75" hidden="false" customHeight="false" outlineLevel="0" collapsed="false">
      <c r="A33924" s="127" t="n">
        <v>339.209999999833</v>
      </c>
      <c r="B33924" s="128" t="n">
        <v>0</v>
      </c>
      <c r="C33924" s="128" t="n">
        <v>0</v>
      </c>
      <c r="D33924" s="128" t="s">
        <v>2134</v>
      </c>
    </row>
    <row r="33925" customFormat="false" ht="12.75" hidden="false" customHeight="false" outlineLevel="0" collapsed="false">
      <c r="A33925" s="127" t="n">
        <v>339.219999999833</v>
      </c>
      <c r="B33925" s="128" t="n">
        <v>0</v>
      </c>
      <c r="C33925" s="128" t="n">
        <v>0</v>
      </c>
      <c r="D33925" s="128" t="s">
        <v>2134</v>
      </c>
    </row>
    <row r="33926" customFormat="false" ht="12.75" hidden="false" customHeight="false" outlineLevel="0" collapsed="false">
      <c r="A33926" s="127" t="n">
        <v>339.229999999833</v>
      </c>
      <c r="B33926" s="128" t="n">
        <v>0</v>
      </c>
      <c r="C33926" s="128" t="n">
        <v>0</v>
      </c>
      <c r="D33926" s="128" t="s">
        <v>2134</v>
      </c>
    </row>
    <row r="33927" customFormat="false" ht="12.75" hidden="false" customHeight="false" outlineLevel="0" collapsed="false">
      <c r="A33927" s="127" t="n">
        <v>339.239999999833</v>
      </c>
      <c r="B33927" s="128" t="n">
        <v>0</v>
      </c>
      <c r="C33927" s="128" t="n">
        <v>0</v>
      </c>
      <c r="D33927" s="128" t="s">
        <v>2134</v>
      </c>
    </row>
    <row r="33928" customFormat="false" ht="12.75" hidden="false" customHeight="false" outlineLevel="0" collapsed="false">
      <c r="A33928" s="127" t="n">
        <v>339.249999999833</v>
      </c>
      <c r="B33928" s="128" t="n">
        <v>0</v>
      </c>
      <c r="C33928" s="128" t="n">
        <v>0</v>
      </c>
      <c r="D33928" s="128" t="s">
        <v>2134</v>
      </c>
    </row>
    <row r="33929" customFormat="false" ht="12.75" hidden="false" customHeight="false" outlineLevel="0" collapsed="false">
      <c r="A33929" s="127" t="n">
        <v>339.259999999833</v>
      </c>
      <c r="B33929" s="128" t="n">
        <v>0</v>
      </c>
      <c r="C33929" s="128" t="n">
        <v>0</v>
      </c>
      <c r="D33929" s="128" t="s">
        <v>2134</v>
      </c>
    </row>
    <row r="33930" customFormat="false" ht="12.75" hidden="false" customHeight="false" outlineLevel="0" collapsed="false">
      <c r="A33930" s="127" t="n">
        <v>339.269999999833</v>
      </c>
      <c r="B33930" s="128" t="n">
        <v>0</v>
      </c>
      <c r="C33930" s="128" t="n">
        <v>0</v>
      </c>
      <c r="D33930" s="128" t="s">
        <v>2134</v>
      </c>
    </row>
    <row r="33931" customFormat="false" ht="12.75" hidden="false" customHeight="false" outlineLevel="0" collapsed="false">
      <c r="A33931" s="127" t="n">
        <v>339.279999999833</v>
      </c>
      <c r="B33931" s="128" t="n">
        <v>0</v>
      </c>
      <c r="C33931" s="128" t="n">
        <v>0</v>
      </c>
      <c r="D33931" s="128" t="s">
        <v>2134</v>
      </c>
    </row>
    <row r="33932" customFormat="false" ht="12.75" hidden="false" customHeight="false" outlineLevel="0" collapsed="false">
      <c r="A33932" s="127" t="n">
        <v>339.289999999833</v>
      </c>
      <c r="B33932" s="128" t="n">
        <v>0</v>
      </c>
      <c r="C33932" s="128" t="n">
        <v>0</v>
      </c>
      <c r="D33932" s="128" t="s">
        <v>2134</v>
      </c>
    </row>
    <row r="33933" customFormat="false" ht="12.75" hidden="false" customHeight="false" outlineLevel="0" collapsed="false">
      <c r="A33933" s="127" t="n">
        <v>339.299999999833</v>
      </c>
      <c r="B33933" s="128" t="n">
        <v>0</v>
      </c>
      <c r="C33933" s="128" t="n">
        <v>0</v>
      </c>
      <c r="D33933" s="128" t="s">
        <v>2134</v>
      </c>
    </row>
    <row r="33934" customFormat="false" ht="12.75" hidden="false" customHeight="false" outlineLevel="0" collapsed="false">
      <c r="A33934" s="127" t="n">
        <v>339.309999999833</v>
      </c>
      <c r="B33934" s="128" t="n">
        <v>0</v>
      </c>
      <c r="C33934" s="128" t="n">
        <v>0</v>
      </c>
      <c r="D33934" s="128" t="s">
        <v>2134</v>
      </c>
    </row>
    <row r="33935" customFormat="false" ht="12.75" hidden="false" customHeight="false" outlineLevel="0" collapsed="false">
      <c r="A33935" s="127" t="n">
        <v>339.319999999833</v>
      </c>
      <c r="B33935" s="128" t="n">
        <v>0</v>
      </c>
      <c r="C33935" s="128" t="n">
        <v>0</v>
      </c>
      <c r="D33935" s="128" t="s">
        <v>2134</v>
      </c>
    </row>
    <row r="33936" customFormat="false" ht="12.75" hidden="false" customHeight="false" outlineLevel="0" collapsed="false">
      <c r="A33936" s="127" t="n">
        <v>339.329999999833</v>
      </c>
      <c r="B33936" s="128" t="n">
        <v>0</v>
      </c>
      <c r="C33936" s="128" t="n">
        <v>0</v>
      </c>
      <c r="D33936" s="128" t="s">
        <v>2134</v>
      </c>
    </row>
    <row r="33937" customFormat="false" ht="12.75" hidden="false" customHeight="false" outlineLevel="0" collapsed="false">
      <c r="A33937" s="127" t="n">
        <v>339.339999999833</v>
      </c>
      <c r="B33937" s="128" t="n">
        <v>0</v>
      </c>
      <c r="C33937" s="128" t="n">
        <v>0</v>
      </c>
      <c r="D33937" s="128" t="s">
        <v>2134</v>
      </c>
    </row>
    <row r="33938" customFormat="false" ht="12.75" hidden="false" customHeight="false" outlineLevel="0" collapsed="false">
      <c r="A33938" s="127" t="n">
        <v>339.349999999833</v>
      </c>
      <c r="B33938" s="128" t="n">
        <v>0</v>
      </c>
      <c r="C33938" s="128" t="n">
        <v>0</v>
      </c>
      <c r="D33938" s="128" t="s">
        <v>2134</v>
      </c>
    </row>
    <row r="33939" customFormat="false" ht="12.75" hidden="false" customHeight="false" outlineLevel="0" collapsed="false">
      <c r="A33939" s="127" t="n">
        <v>339.359999999833</v>
      </c>
      <c r="B33939" s="128" t="n">
        <v>0</v>
      </c>
      <c r="C33939" s="128" t="n">
        <v>0</v>
      </c>
      <c r="D33939" s="128" t="s">
        <v>2134</v>
      </c>
    </row>
    <row r="33940" customFormat="false" ht="12.75" hidden="false" customHeight="false" outlineLevel="0" collapsed="false">
      <c r="A33940" s="127" t="n">
        <v>339.369999999833</v>
      </c>
      <c r="B33940" s="128" t="n">
        <v>0</v>
      </c>
      <c r="C33940" s="128" t="n">
        <v>0</v>
      </c>
      <c r="D33940" s="128" t="s">
        <v>2134</v>
      </c>
    </row>
    <row r="33941" customFormat="false" ht="12.75" hidden="false" customHeight="false" outlineLevel="0" collapsed="false">
      <c r="A33941" s="127" t="n">
        <v>339.379999999833</v>
      </c>
      <c r="B33941" s="128" t="n">
        <v>0</v>
      </c>
      <c r="C33941" s="128" t="n">
        <v>0</v>
      </c>
      <c r="D33941" s="128" t="s">
        <v>2134</v>
      </c>
    </row>
    <row r="33942" customFormat="false" ht="12.75" hidden="false" customHeight="false" outlineLevel="0" collapsed="false">
      <c r="A33942" s="127" t="n">
        <v>339.389999999833</v>
      </c>
      <c r="B33942" s="128" t="n">
        <v>0</v>
      </c>
      <c r="C33942" s="128" t="n">
        <v>0</v>
      </c>
      <c r="D33942" s="128" t="s">
        <v>2134</v>
      </c>
    </row>
    <row r="33943" customFormat="false" ht="12.75" hidden="false" customHeight="false" outlineLevel="0" collapsed="false">
      <c r="A33943" s="127" t="n">
        <v>339.399999999833</v>
      </c>
      <c r="B33943" s="128" t="n">
        <v>0</v>
      </c>
      <c r="C33943" s="128" t="n">
        <v>0</v>
      </c>
      <c r="D33943" s="128" t="s">
        <v>2134</v>
      </c>
    </row>
    <row r="33944" customFormat="false" ht="12.75" hidden="false" customHeight="false" outlineLevel="0" collapsed="false">
      <c r="A33944" s="127" t="n">
        <v>339.409999999833</v>
      </c>
      <c r="B33944" s="128" t="n">
        <v>0</v>
      </c>
      <c r="C33944" s="128" t="n">
        <v>0</v>
      </c>
      <c r="D33944" s="128" t="s">
        <v>2134</v>
      </c>
    </row>
    <row r="33945" customFormat="false" ht="12.75" hidden="false" customHeight="false" outlineLevel="0" collapsed="false">
      <c r="A33945" s="127" t="n">
        <v>339.419999999833</v>
      </c>
      <c r="B33945" s="128" t="n">
        <v>0</v>
      </c>
      <c r="C33945" s="128" t="n">
        <v>0</v>
      </c>
      <c r="D33945" s="128" t="s">
        <v>2134</v>
      </c>
    </row>
    <row r="33946" customFormat="false" ht="12.75" hidden="false" customHeight="false" outlineLevel="0" collapsed="false">
      <c r="A33946" s="127" t="n">
        <v>339.429999999833</v>
      </c>
      <c r="B33946" s="128" t="n">
        <v>0</v>
      </c>
      <c r="C33946" s="128" t="n">
        <v>0</v>
      </c>
      <c r="D33946" s="128" t="s">
        <v>2134</v>
      </c>
    </row>
    <row r="33947" customFormat="false" ht="12.75" hidden="false" customHeight="false" outlineLevel="0" collapsed="false">
      <c r="A33947" s="127" t="n">
        <v>339.439999999833</v>
      </c>
      <c r="B33947" s="128" t="n">
        <v>0</v>
      </c>
      <c r="C33947" s="128" t="n">
        <v>0</v>
      </c>
      <c r="D33947" s="128" t="s">
        <v>2134</v>
      </c>
    </row>
    <row r="33948" customFormat="false" ht="12.75" hidden="false" customHeight="false" outlineLevel="0" collapsed="false">
      <c r="A33948" s="127" t="n">
        <v>339.449999999833</v>
      </c>
      <c r="B33948" s="128" t="n">
        <v>0</v>
      </c>
      <c r="C33948" s="128" t="n">
        <v>0</v>
      </c>
      <c r="D33948" s="128" t="s">
        <v>2134</v>
      </c>
    </row>
    <row r="33949" customFormat="false" ht="12.75" hidden="false" customHeight="false" outlineLevel="0" collapsed="false">
      <c r="A33949" s="127" t="n">
        <v>339.459999999833</v>
      </c>
      <c r="B33949" s="128" t="n">
        <v>0</v>
      </c>
      <c r="C33949" s="128" t="n">
        <v>0</v>
      </c>
      <c r="D33949" s="128" t="s">
        <v>2134</v>
      </c>
    </row>
    <row r="33950" customFormat="false" ht="12.75" hidden="false" customHeight="false" outlineLevel="0" collapsed="false">
      <c r="A33950" s="127" t="n">
        <v>339.469999999833</v>
      </c>
      <c r="B33950" s="128" t="n">
        <v>0</v>
      </c>
      <c r="C33950" s="128" t="n">
        <v>0</v>
      </c>
      <c r="D33950" s="128" t="s">
        <v>2134</v>
      </c>
    </row>
    <row r="33951" customFormat="false" ht="12.75" hidden="false" customHeight="false" outlineLevel="0" collapsed="false">
      <c r="A33951" s="127" t="n">
        <v>339.479999999833</v>
      </c>
      <c r="B33951" s="128" t="n">
        <v>0</v>
      </c>
      <c r="C33951" s="128" t="n">
        <v>0</v>
      </c>
      <c r="D33951" s="128" t="s">
        <v>2134</v>
      </c>
    </row>
    <row r="33952" customFormat="false" ht="12.75" hidden="false" customHeight="false" outlineLevel="0" collapsed="false">
      <c r="A33952" s="127" t="n">
        <v>339.489999999833</v>
      </c>
      <c r="B33952" s="128" t="n">
        <v>0</v>
      </c>
      <c r="C33952" s="128" t="n">
        <v>0</v>
      </c>
      <c r="D33952" s="128" t="s">
        <v>2134</v>
      </c>
    </row>
    <row r="33953" customFormat="false" ht="12.75" hidden="false" customHeight="false" outlineLevel="0" collapsed="false">
      <c r="A33953" s="127" t="n">
        <v>339.499999999833</v>
      </c>
      <c r="B33953" s="128" t="n">
        <v>0</v>
      </c>
      <c r="C33953" s="128" t="n">
        <v>0</v>
      </c>
      <c r="D33953" s="128" t="s">
        <v>2134</v>
      </c>
    </row>
    <row r="33954" customFormat="false" ht="12.75" hidden="false" customHeight="false" outlineLevel="0" collapsed="false">
      <c r="A33954" s="127" t="n">
        <v>339.509999999833</v>
      </c>
      <c r="B33954" s="128" t="n">
        <v>0</v>
      </c>
      <c r="C33954" s="128" t="n">
        <v>0</v>
      </c>
      <c r="D33954" s="128" t="s">
        <v>2134</v>
      </c>
    </row>
    <row r="33955" customFormat="false" ht="12.75" hidden="false" customHeight="false" outlineLevel="0" collapsed="false">
      <c r="A33955" s="127" t="n">
        <v>339.519999999833</v>
      </c>
      <c r="B33955" s="128" t="n">
        <v>0</v>
      </c>
      <c r="C33955" s="128" t="n">
        <v>0</v>
      </c>
      <c r="D33955" s="128" t="s">
        <v>2134</v>
      </c>
    </row>
    <row r="33956" customFormat="false" ht="12.75" hidden="false" customHeight="false" outlineLevel="0" collapsed="false">
      <c r="A33956" s="127" t="n">
        <v>339.529999999833</v>
      </c>
      <c r="B33956" s="128" t="n">
        <v>0</v>
      </c>
      <c r="C33956" s="128" t="n">
        <v>0</v>
      </c>
      <c r="D33956" s="128" t="s">
        <v>2134</v>
      </c>
    </row>
    <row r="33957" customFormat="false" ht="12.75" hidden="false" customHeight="false" outlineLevel="0" collapsed="false">
      <c r="A33957" s="127" t="n">
        <v>339.539999999833</v>
      </c>
      <c r="B33957" s="128" t="n">
        <v>0</v>
      </c>
      <c r="C33957" s="128" t="n">
        <v>0</v>
      </c>
      <c r="D33957" s="128" t="s">
        <v>2134</v>
      </c>
    </row>
    <row r="33958" customFormat="false" ht="12.75" hidden="false" customHeight="false" outlineLevel="0" collapsed="false">
      <c r="A33958" s="127" t="n">
        <v>339.549999999833</v>
      </c>
      <c r="B33958" s="128" t="n">
        <v>0</v>
      </c>
      <c r="C33958" s="128" t="n">
        <v>0</v>
      </c>
      <c r="D33958" s="128" t="s">
        <v>2134</v>
      </c>
    </row>
    <row r="33959" customFormat="false" ht="12.75" hidden="false" customHeight="false" outlineLevel="0" collapsed="false">
      <c r="A33959" s="127" t="n">
        <v>339.559999999833</v>
      </c>
      <c r="B33959" s="128" t="n">
        <v>0</v>
      </c>
      <c r="C33959" s="128" t="n">
        <v>0</v>
      </c>
      <c r="D33959" s="128" t="s">
        <v>2134</v>
      </c>
    </row>
    <row r="33960" customFormat="false" ht="12.75" hidden="false" customHeight="false" outlineLevel="0" collapsed="false">
      <c r="A33960" s="127" t="n">
        <v>339.569999999833</v>
      </c>
      <c r="B33960" s="128" t="n">
        <v>0</v>
      </c>
      <c r="C33960" s="128" t="n">
        <v>0</v>
      </c>
      <c r="D33960" s="128" t="s">
        <v>2134</v>
      </c>
    </row>
    <row r="33961" customFormat="false" ht="12.75" hidden="false" customHeight="false" outlineLevel="0" collapsed="false">
      <c r="A33961" s="127" t="n">
        <v>339.579999999833</v>
      </c>
      <c r="B33961" s="128" t="n">
        <v>0</v>
      </c>
      <c r="C33961" s="128" t="n">
        <v>0</v>
      </c>
      <c r="D33961" s="128" t="s">
        <v>2134</v>
      </c>
    </row>
    <row r="33962" customFormat="false" ht="12.75" hidden="false" customHeight="false" outlineLevel="0" collapsed="false">
      <c r="A33962" s="127" t="n">
        <v>339.589999999833</v>
      </c>
      <c r="B33962" s="128" t="n">
        <v>0</v>
      </c>
      <c r="C33962" s="128" t="n">
        <v>0</v>
      </c>
      <c r="D33962" s="128" t="s">
        <v>2134</v>
      </c>
    </row>
    <row r="33963" customFormat="false" ht="12.75" hidden="false" customHeight="false" outlineLevel="0" collapsed="false">
      <c r="A33963" s="127" t="n">
        <v>339.599999999833</v>
      </c>
      <c r="B33963" s="128" t="n">
        <v>0</v>
      </c>
      <c r="C33963" s="128" t="n">
        <v>0</v>
      </c>
      <c r="D33963" s="128" t="s">
        <v>2134</v>
      </c>
    </row>
    <row r="33964" customFormat="false" ht="12.75" hidden="false" customHeight="false" outlineLevel="0" collapsed="false">
      <c r="A33964" s="127" t="n">
        <v>339.609999999833</v>
      </c>
      <c r="B33964" s="128" t="n">
        <v>0</v>
      </c>
      <c r="C33964" s="128" t="n">
        <v>0</v>
      </c>
      <c r="D33964" s="128" t="s">
        <v>2134</v>
      </c>
    </row>
    <row r="33965" customFormat="false" ht="12.75" hidden="false" customHeight="false" outlineLevel="0" collapsed="false">
      <c r="A33965" s="127" t="n">
        <v>339.619999999833</v>
      </c>
      <c r="B33965" s="128" t="n">
        <v>0</v>
      </c>
      <c r="C33965" s="128" t="n">
        <v>0</v>
      </c>
      <c r="D33965" s="128" t="s">
        <v>2134</v>
      </c>
    </row>
    <row r="33966" customFormat="false" ht="12.75" hidden="false" customHeight="false" outlineLevel="0" collapsed="false">
      <c r="A33966" s="127" t="n">
        <v>339.629999999833</v>
      </c>
      <c r="B33966" s="128" t="n">
        <v>0</v>
      </c>
      <c r="C33966" s="128" t="n">
        <v>0</v>
      </c>
      <c r="D33966" s="128" t="s">
        <v>2134</v>
      </c>
    </row>
    <row r="33967" customFormat="false" ht="12.75" hidden="false" customHeight="false" outlineLevel="0" collapsed="false">
      <c r="A33967" s="127" t="n">
        <v>339.639999999833</v>
      </c>
      <c r="B33967" s="128" t="n">
        <v>0</v>
      </c>
      <c r="C33967" s="128" t="n">
        <v>0</v>
      </c>
      <c r="D33967" s="128" t="s">
        <v>2134</v>
      </c>
    </row>
    <row r="33968" customFormat="false" ht="12.75" hidden="false" customHeight="false" outlineLevel="0" collapsed="false">
      <c r="A33968" s="127" t="n">
        <v>339.649999999833</v>
      </c>
      <c r="B33968" s="128" t="n">
        <v>0</v>
      </c>
      <c r="C33968" s="128" t="n">
        <v>0</v>
      </c>
      <c r="D33968" s="128" t="s">
        <v>2134</v>
      </c>
    </row>
    <row r="33969" customFormat="false" ht="12.75" hidden="false" customHeight="false" outlineLevel="0" collapsed="false">
      <c r="A33969" s="127" t="n">
        <v>339.659999999833</v>
      </c>
      <c r="B33969" s="128" t="n">
        <v>0</v>
      </c>
      <c r="C33969" s="128" t="n">
        <v>0</v>
      </c>
      <c r="D33969" s="128" t="s">
        <v>2134</v>
      </c>
    </row>
    <row r="33970" customFormat="false" ht="12.75" hidden="false" customHeight="false" outlineLevel="0" collapsed="false">
      <c r="A33970" s="127" t="n">
        <v>339.669999999833</v>
      </c>
      <c r="B33970" s="128" t="n">
        <v>0</v>
      </c>
      <c r="C33970" s="128" t="n">
        <v>0</v>
      </c>
      <c r="D33970" s="128" t="s">
        <v>2134</v>
      </c>
    </row>
    <row r="33971" customFormat="false" ht="12.75" hidden="false" customHeight="false" outlineLevel="0" collapsed="false">
      <c r="A33971" s="127" t="n">
        <v>339.679999999833</v>
      </c>
      <c r="B33971" s="128" t="n">
        <v>0</v>
      </c>
      <c r="C33971" s="128" t="n">
        <v>0</v>
      </c>
      <c r="D33971" s="128" t="s">
        <v>2134</v>
      </c>
    </row>
    <row r="33972" customFormat="false" ht="12.75" hidden="false" customHeight="false" outlineLevel="0" collapsed="false">
      <c r="A33972" s="127" t="n">
        <v>339.689999999833</v>
      </c>
      <c r="B33972" s="128" t="n">
        <v>0</v>
      </c>
      <c r="C33972" s="128" t="n">
        <v>0</v>
      </c>
      <c r="D33972" s="128" t="s">
        <v>2134</v>
      </c>
    </row>
    <row r="33973" customFormat="false" ht="12.75" hidden="false" customHeight="false" outlineLevel="0" collapsed="false">
      <c r="A33973" s="127" t="n">
        <v>339.699999999833</v>
      </c>
      <c r="B33973" s="128" t="n">
        <v>0</v>
      </c>
      <c r="C33973" s="128" t="n">
        <v>0</v>
      </c>
      <c r="D33973" s="128" t="s">
        <v>2134</v>
      </c>
    </row>
    <row r="33974" customFormat="false" ht="12.75" hidden="false" customHeight="false" outlineLevel="0" collapsed="false">
      <c r="A33974" s="127" t="n">
        <v>339.709999999833</v>
      </c>
      <c r="B33974" s="128" t="n">
        <v>0</v>
      </c>
      <c r="C33974" s="128" t="n">
        <v>0</v>
      </c>
      <c r="D33974" s="128" t="s">
        <v>2134</v>
      </c>
    </row>
    <row r="33975" customFormat="false" ht="12.75" hidden="false" customHeight="false" outlineLevel="0" collapsed="false">
      <c r="A33975" s="127" t="n">
        <v>339.719999999833</v>
      </c>
      <c r="B33975" s="128" t="n">
        <v>0</v>
      </c>
      <c r="C33975" s="128" t="n">
        <v>0</v>
      </c>
      <c r="D33975" s="128" t="s">
        <v>2134</v>
      </c>
    </row>
    <row r="33976" customFormat="false" ht="12.75" hidden="false" customHeight="false" outlineLevel="0" collapsed="false">
      <c r="A33976" s="127" t="n">
        <v>339.729999999833</v>
      </c>
      <c r="B33976" s="128" t="n">
        <v>0</v>
      </c>
      <c r="C33976" s="128" t="n">
        <v>0</v>
      </c>
      <c r="D33976" s="128" t="s">
        <v>2134</v>
      </c>
    </row>
    <row r="33977" customFormat="false" ht="12.75" hidden="false" customHeight="false" outlineLevel="0" collapsed="false">
      <c r="A33977" s="127" t="n">
        <v>339.739999999833</v>
      </c>
      <c r="B33977" s="128" t="n">
        <v>0</v>
      </c>
      <c r="C33977" s="128" t="n">
        <v>0</v>
      </c>
      <c r="D33977" s="128" t="s">
        <v>2134</v>
      </c>
    </row>
    <row r="33978" customFormat="false" ht="12.75" hidden="false" customHeight="false" outlineLevel="0" collapsed="false">
      <c r="A33978" s="127" t="n">
        <v>339.749999999833</v>
      </c>
      <c r="B33978" s="128" t="n">
        <v>0</v>
      </c>
      <c r="C33978" s="128" t="n">
        <v>0</v>
      </c>
      <c r="D33978" s="128" t="s">
        <v>2134</v>
      </c>
    </row>
    <row r="33979" customFormat="false" ht="12.75" hidden="false" customHeight="false" outlineLevel="0" collapsed="false">
      <c r="A33979" s="127" t="n">
        <v>339.759999999833</v>
      </c>
      <c r="B33979" s="128" t="n">
        <v>0</v>
      </c>
      <c r="C33979" s="128" t="n">
        <v>0</v>
      </c>
      <c r="D33979" s="128" t="s">
        <v>2134</v>
      </c>
    </row>
    <row r="33980" customFormat="false" ht="12.75" hidden="false" customHeight="false" outlineLevel="0" collapsed="false">
      <c r="A33980" s="127" t="n">
        <v>339.769999999833</v>
      </c>
      <c r="B33980" s="128" t="n">
        <v>0</v>
      </c>
      <c r="C33980" s="128" t="n">
        <v>0</v>
      </c>
      <c r="D33980" s="128" t="s">
        <v>2134</v>
      </c>
    </row>
    <row r="33981" customFormat="false" ht="12.75" hidden="false" customHeight="false" outlineLevel="0" collapsed="false">
      <c r="A33981" s="127" t="n">
        <v>339.779999999833</v>
      </c>
      <c r="B33981" s="128" t="n">
        <v>0</v>
      </c>
      <c r="C33981" s="128" t="n">
        <v>0</v>
      </c>
      <c r="D33981" s="128" t="s">
        <v>2134</v>
      </c>
    </row>
    <row r="33982" customFormat="false" ht="12.75" hidden="false" customHeight="false" outlineLevel="0" collapsed="false">
      <c r="A33982" s="127" t="n">
        <v>339.789999999833</v>
      </c>
      <c r="B33982" s="128" t="n">
        <v>0</v>
      </c>
      <c r="C33982" s="128" t="n">
        <v>0</v>
      </c>
      <c r="D33982" s="128" t="s">
        <v>2134</v>
      </c>
    </row>
    <row r="33983" customFormat="false" ht="12.75" hidden="false" customHeight="false" outlineLevel="0" collapsed="false">
      <c r="A33983" s="127" t="n">
        <v>339.799999999833</v>
      </c>
      <c r="B33983" s="128" t="n">
        <v>0</v>
      </c>
      <c r="C33983" s="128" t="n">
        <v>0</v>
      </c>
      <c r="D33983" s="128" t="s">
        <v>2134</v>
      </c>
    </row>
    <row r="33984" customFormat="false" ht="12.75" hidden="false" customHeight="false" outlineLevel="0" collapsed="false">
      <c r="A33984" s="127" t="n">
        <v>339.809999999833</v>
      </c>
      <c r="B33984" s="128" t="n">
        <v>0</v>
      </c>
      <c r="C33984" s="128" t="n">
        <v>0</v>
      </c>
      <c r="D33984" s="128" t="s">
        <v>2134</v>
      </c>
    </row>
    <row r="33985" customFormat="false" ht="12.75" hidden="false" customHeight="false" outlineLevel="0" collapsed="false">
      <c r="A33985" s="127" t="n">
        <v>339.819999999833</v>
      </c>
      <c r="B33985" s="128" t="n">
        <v>0</v>
      </c>
      <c r="C33985" s="128" t="n">
        <v>0</v>
      </c>
      <c r="D33985" s="128" t="s">
        <v>2134</v>
      </c>
    </row>
    <row r="33986" customFormat="false" ht="12.75" hidden="false" customHeight="false" outlineLevel="0" collapsed="false">
      <c r="A33986" s="127" t="n">
        <v>339.829999999833</v>
      </c>
      <c r="B33986" s="128" t="n">
        <v>0</v>
      </c>
      <c r="C33986" s="128" t="n">
        <v>0</v>
      </c>
      <c r="D33986" s="128" t="s">
        <v>2134</v>
      </c>
    </row>
    <row r="33987" customFormat="false" ht="12.75" hidden="false" customHeight="false" outlineLevel="0" collapsed="false">
      <c r="A33987" s="127" t="n">
        <v>339.839999999833</v>
      </c>
      <c r="B33987" s="128" t="n">
        <v>0</v>
      </c>
      <c r="C33987" s="128" t="n">
        <v>0</v>
      </c>
      <c r="D33987" s="128" t="s">
        <v>2134</v>
      </c>
    </row>
    <row r="33988" customFormat="false" ht="12.75" hidden="false" customHeight="false" outlineLevel="0" collapsed="false">
      <c r="A33988" s="127" t="n">
        <v>339.849999999833</v>
      </c>
      <c r="B33988" s="128" t="n">
        <v>0</v>
      </c>
      <c r="C33988" s="128" t="n">
        <v>0</v>
      </c>
      <c r="D33988" s="128" t="s">
        <v>2134</v>
      </c>
    </row>
    <row r="33989" customFormat="false" ht="12.75" hidden="false" customHeight="false" outlineLevel="0" collapsed="false">
      <c r="A33989" s="127" t="n">
        <v>339.859999999833</v>
      </c>
      <c r="B33989" s="128" t="n">
        <v>0</v>
      </c>
      <c r="C33989" s="128" t="n">
        <v>0</v>
      </c>
      <c r="D33989" s="128" t="s">
        <v>2134</v>
      </c>
    </row>
    <row r="33990" customFormat="false" ht="12.75" hidden="false" customHeight="false" outlineLevel="0" collapsed="false">
      <c r="A33990" s="127" t="n">
        <v>339.869999999833</v>
      </c>
      <c r="B33990" s="128" t="n">
        <v>0</v>
      </c>
      <c r="C33990" s="128" t="n">
        <v>0</v>
      </c>
      <c r="D33990" s="128" t="s">
        <v>2134</v>
      </c>
    </row>
    <row r="33991" customFormat="false" ht="12.75" hidden="false" customHeight="false" outlineLevel="0" collapsed="false">
      <c r="A33991" s="127" t="n">
        <v>339.879999999833</v>
      </c>
      <c r="B33991" s="128" t="n">
        <v>0</v>
      </c>
      <c r="C33991" s="128" t="n">
        <v>0</v>
      </c>
      <c r="D33991" s="128" t="s">
        <v>2134</v>
      </c>
    </row>
    <row r="33992" customFormat="false" ht="12.75" hidden="false" customHeight="false" outlineLevel="0" collapsed="false">
      <c r="A33992" s="127" t="n">
        <v>339.889999999833</v>
      </c>
      <c r="B33992" s="128" t="n">
        <v>0</v>
      </c>
      <c r="C33992" s="128" t="n">
        <v>0</v>
      </c>
      <c r="D33992" s="128" t="s">
        <v>2134</v>
      </c>
    </row>
    <row r="33993" customFormat="false" ht="12.75" hidden="false" customHeight="false" outlineLevel="0" collapsed="false">
      <c r="A33993" s="127" t="n">
        <v>339.899999999833</v>
      </c>
      <c r="B33993" s="128" t="n">
        <v>0</v>
      </c>
      <c r="C33993" s="128" t="n">
        <v>0</v>
      </c>
      <c r="D33993" s="128" t="s">
        <v>2134</v>
      </c>
    </row>
    <row r="33994" customFormat="false" ht="12.75" hidden="false" customHeight="false" outlineLevel="0" collapsed="false">
      <c r="A33994" s="127" t="n">
        <v>339.909999999833</v>
      </c>
      <c r="B33994" s="128" t="n">
        <v>0</v>
      </c>
      <c r="C33994" s="128" t="n">
        <v>0</v>
      </c>
      <c r="D33994" s="128" t="s">
        <v>2134</v>
      </c>
    </row>
    <row r="33995" customFormat="false" ht="12.75" hidden="false" customHeight="false" outlineLevel="0" collapsed="false">
      <c r="A33995" s="127" t="n">
        <v>339.919999999833</v>
      </c>
      <c r="B33995" s="128" t="n">
        <v>0</v>
      </c>
      <c r="C33995" s="128" t="n">
        <v>0</v>
      </c>
      <c r="D33995" s="128" t="s">
        <v>2134</v>
      </c>
    </row>
    <row r="33996" customFormat="false" ht="12.75" hidden="false" customHeight="false" outlineLevel="0" collapsed="false">
      <c r="A33996" s="127" t="n">
        <v>339.929999999833</v>
      </c>
      <c r="B33996" s="128" t="n">
        <v>0</v>
      </c>
      <c r="C33996" s="128" t="n">
        <v>0</v>
      </c>
      <c r="D33996" s="128" t="s">
        <v>2134</v>
      </c>
    </row>
    <row r="33997" customFormat="false" ht="12.75" hidden="false" customHeight="false" outlineLevel="0" collapsed="false">
      <c r="A33997" s="127" t="n">
        <v>339.939999999833</v>
      </c>
      <c r="B33997" s="128" t="n">
        <v>0</v>
      </c>
      <c r="C33997" s="128" t="n">
        <v>0</v>
      </c>
      <c r="D33997" s="128" t="s">
        <v>2134</v>
      </c>
    </row>
    <row r="33998" customFormat="false" ht="12.75" hidden="false" customHeight="false" outlineLevel="0" collapsed="false">
      <c r="A33998" s="127" t="n">
        <v>339.949999999833</v>
      </c>
      <c r="B33998" s="128" t="n">
        <v>0</v>
      </c>
      <c r="C33998" s="128" t="n">
        <v>0</v>
      </c>
      <c r="D33998" s="128" t="s">
        <v>2134</v>
      </c>
    </row>
    <row r="33999" customFormat="false" ht="12.75" hidden="false" customHeight="false" outlineLevel="0" collapsed="false">
      <c r="A33999" s="127" t="n">
        <v>339.959999999833</v>
      </c>
      <c r="B33999" s="128" t="n">
        <v>0</v>
      </c>
      <c r="C33999" s="128" t="n">
        <v>0</v>
      </c>
      <c r="D33999" s="128" t="s">
        <v>2134</v>
      </c>
    </row>
    <row r="34000" customFormat="false" ht="12.75" hidden="false" customHeight="false" outlineLevel="0" collapsed="false">
      <c r="A34000" s="127" t="n">
        <v>339.969999999833</v>
      </c>
      <c r="B34000" s="128" t="n">
        <v>0</v>
      </c>
      <c r="C34000" s="128" t="n">
        <v>0</v>
      </c>
      <c r="D34000" s="128" t="s">
        <v>2134</v>
      </c>
    </row>
    <row r="34001" customFormat="false" ht="12.75" hidden="false" customHeight="false" outlineLevel="0" collapsed="false">
      <c r="A34001" s="127" t="n">
        <v>339.979999999833</v>
      </c>
      <c r="B34001" s="128" t="n">
        <v>0</v>
      </c>
      <c r="C34001" s="128" t="n">
        <v>0</v>
      </c>
      <c r="D34001" s="128" t="s">
        <v>2134</v>
      </c>
    </row>
    <row r="34002" customFormat="false" ht="12.75" hidden="false" customHeight="false" outlineLevel="0" collapsed="false">
      <c r="A34002" s="127" t="n">
        <v>339.989999999832</v>
      </c>
      <c r="B34002" s="128" t="n">
        <v>0</v>
      </c>
      <c r="C34002" s="128" t="n">
        <v>0</v>
      </c>
      <c r="D34002" s="128" t="s">
        <v>2134</v>
      </c>
    </row>
    <row r="34003" customFormat="false" ht="12.75" hidden="false" customHeight="false" outlineLevel="0" collapsed="false">
      <c r="A34003" s="127" t="n">
        <v>339.999999999832</v>
      </c>
      <c r="B34003" s="128" t="n">
        <v>0</v>
      </c>
      <c r="C34003" s="128" t="n">
        <v>0</v>
      </c>
      <c r="D34003" s="128" t="s">
        <v>2134</v>
      </c>
    </row>
    <row r="34004" customFormat="false" ht="12.75" hidden="false" customHeight="false" outlineLevel="0" collapsed="false">
      <c r="A34004" s="127" t="n">
        <v>340.009999999833</v>
      </c>
      <c r="B34004" s="128" t="n">
        <v>0</v>
      </c>
      <c r="C34004" s="128" t="n">
        <v>0</v>
      </c>
      <c r="D34004" s="128" t="s">
        <v>2134</v>
      </c>
    </row>
    <row r="34005" customFormat="false" ht="12.75" hidden="false" customHeight="false" outlineLevel="0" collapsed="false">
      <c r="A34005" s="127" t="n">
        <v>340.019999999833</v>
      </c>
      <c r="B34005" s="128" t="n">
        <v>0</v>
      </c>
      <c r="C34005" s="128" t="n">
        <v>0</v>
      </c>
      <c r="D34005" s="128" t="s">
        <v>2134</v>
      </c>
    </row>
    <row r="34006" customFormat="false" ht="12.75" hidden="false" customHeight="false" outlineLevel="0" collapsed="false">
      <c r="A34006" s="127" t="n">
        <v>340.029999999833</v>
      </c>
      <c r="B34006" s="128" t="n">
        <v>0</v>
      </c>
      <c r="C34006" s="128" t="n">
        <v>0</v>
      </c>
      <c r="D34006" s="128" t="s">
        <v>2134</v>
      </c>
    </row>
    <row r="34007" customFormat="false" ht="12.75" hidden="false" customHeight="false" outlineLevel="0" collapsed="false">
      <c r="A34007" s="127" t="n">
        <v>340.039999999833</v>
      </c>
      <c r="B34007" s="128" t="n">
        <v>0</v>
      </c>
      <c r="C34007" s="128" t="n">
        <v>0</v>
      </c>
      <c r="D34007" s="128" t="s">
        <v>2134</v>
      </c>
    </row>
    <row r="34008" customFormat="false" ht="12.75" hidden="false" customHeight="false" outlineLevel="0" collapsed="false">
      <c r="A34008" s="127" t="n">
        <v>340.049999999832</v>
      </c>
      <c r="B34008" s="128" t="n">
        <v>0</v>
      </c>
      <c r="C34008" s="128" t="n">
        <v>0</v>
      </c>
      <c r="D34008" s="128" t="s">
        <v>2134</v>
      </c>
    </row>
    <row r="34009" customFormat="false" ht="12.75" hidden="false" customHeight="false" outlineLevel="0" collapsed="false">
      <c r="A34009" s="127" t="n">
        <v>340.059999999832</v>
      </c>
      <c r="B34009" s="128" t="n">
        <v>0</v>
      </c>
      <c r="C34009" s="128" t="n">
        <v>0</v>
      </c>
      <c r="D34009" s="128" t="s">
        <v>2134</v>
      </c>
    </row>
    <row r="34010" customFormat="false" ht="12.75" hidden="false" customHeight="false" outlineLevel="0" collapsed="false">
      <c r="A34010" s="127" t="n">
        <v>340.069999999832</v>
      </c>
      <c r="B34010" s="128" t="n">
        <v>0</v>
      </c>
      <c r="C34010" s="128" t="n">
        <v>0</v>
      </c>
      <c r="D34010" s="128" t="s">
        <v>2134</v>
      </c>
    </row>
    <row r="34011" customFormat="false" ht="12.75" hidden="false" customHeight="false" outlineLevel="0" collapsed="false">
      <c r="A34011" s="127" t="n">
        <v>340.079999999833</v>
      </c>
      <c r="B34011" s="128" t="n">
        <v>0</v>
      </c>
      <c r="C34011" s="128" t="n">
        <v>0</v>
      </c>
      <c r="D34011" s="128" t="s">
        <v>2134</v>
      </c>
    </row>
    <row r="34012" customFormat="false" ht="12.75" hidden="false" customHeight="false" outlineLevel="0" collapsed="false">
      <c r="A34012" s="127" t="n">
        <v>340.089999999833</v>
      </c>
      <c r="B34012" s="128" t="n">
        <v>0</v>
      </c>
      <c r="C34012" s="128" t="n">
        <v>0</v>
      </c>
      <c r="D34012" s="128" t="s">
        <v>2134</v>
      </c>
    </row>
    <row r="34013" customFormat="false" ht="12.75" hidden="false" customHeight="false" outlineLevel="0" collapsed="false">
      <c r="A34013" s="127" t="n">
        <v>340.099999999832</v>
      </c>
      <c r="B34013" s="128" t="n">
        <v>0</v>
      </c>
      <c r="C34013" s="128" t="n">
        <v>0</v>
      </c>
      <c r="D34013" s="128" t="s">
        <v>2134</v>
      </c>
    </row>
    <row r="34014" customFormat="false" ht="12.75" hidden="false" customHeight="false" outlineLevel="0" collapsed="false">
      <c r="A34014" s="127" t="n">
        <v>340.109999999832</v>
      </c>
      <c r="B34014" s="128" t="n">
        <v>0</v>
      </c>
      <c r="C34014" s="128" t="n">
        <v>0</v>
      </c>
      <c r="D34014" s="128" t="s">
        <v>2134</v>
      </c>
    </row>
    <row r="34015" customFormat="false" ht="12.75" hidden="false" customHeight="false" outlineLevel="0" collapsed="false">
      <c r="A34015" s="127" t="n">
        <v>340.119999999832</v>
      </c>
      <c r="B34015" s="128" t="n">
        <v>0</v>
      </c>
      <c r="C34015" s="128" t="n">
        <v>0</v>
      </c>
      <c r="D34015" s="128" t="s">
        <v>2134</v>
      </c>
    </row>
    <row r="34016" customFormat="false" ht="12.75" hidden="false" customHeight="false" outlineLevel="0" collapsed="false">
      <c r="A34016" s="127" t="n">
        <v>340.129999999832</v>
      </c>
      <c r="B34016" s="128" t="n">
        <v>0</v>
      </c>
      <c r="C34016" s="128" t="n">
        <v>0</v>
      </c>
      <c r="D34016" s="128" t="s">
        <v>2134</v>
      </c>
    </row>
    <row r="34017" customFormat="false" ht="12.75" hidden="false" customHeight="false" outlineLevel="0" collapsed="false">
      <c r="A34017" s="127" t="n">
        <v>340.139999999832</v>
      </c>
      <c r="B34017" s="128" t="n">
        <v>0</v>
      </c>
      <c r="C34017" s="128" t="n">
        <v>0</v>
      </c>
      <c r="D34017" s="128" t="s">
        <v>2134</v>
      </c>
    </row>
    <row r="34018" customFormat="false" ht="12.75" hidden="false" customHeight="false" outlineLevel="0" collapsed="false">
      <c r="A34018" s="127" t="n">
        <v>340.149999999832</v>
      </c>
      <c r="B34018" s="128" t="n">
        <v>0</v>
      </c>
      <c r="C34018" s="128" t="n">
        <v>0</v>
      </c>
      <c r="D34018" s="128" t="s">
        <v>2134</v>
      </c>
    </row>
    <row r="34019" customFormat="false" ht="12.75" hidden="false" customHeight="false" outlineLevel="0" collapsed="false">
      <c r="A34019" s="127" t="n">
        <v>340.159999999832</v>
      </c>
      <c r="B34019" s="128" t="n">
        <v>0</v>
      </c>
      <c r="C34019" s="128" t="n">
        <v>0</v>
      </c>
      <c r="D34019" s="128" t="s">
        <v>2134</v>
      </c>
    </row>
    <row r="34020" customFormat="false" ht="12.75" hidden="false" customHeight="false" outlineLevel="0" collapsed="false">
      <c r="A34020" s="127" t="n">
        <v>340.169999999832</v>
      </c>
      <c r="B34020" s="128" t="n">
        <v>0</v>
      </c>
      <c r="C34020" s="128" t="n">
        <v>0</v>
      </c>
      <c r="D34020" s="128" t="s">
        <v>2134</v>
      </c>
    </row>
    <row r="34021" customFormat="false" ht="12.75" hidden="false" customHeight="false" outlineLevel="0" collapsed="false">
      <c r="A34021" s="127" t="n">
        <v>340.179999999832</v>
      </c>
      <c r="B34021" s="128" t="n">
        <v>0</v>
      </c>
      <c r="C34021" s="128" t="n">
        <v>0</v>
      </c>
      <c r="D34021" s="128" t="s">
        <v>2134</v>
      </c>
    </row>
    <row r="34022" customFormat="false" ht="12.75" hidden="false" customHeight="false" outlineLevel="0" collapsed="false">
      <c r="A34022" s="127" t="n">
        <v>340.189999999832</v>
      </c>
      <c r="B34022" s="128" t="n">
        <v>0</v>
      </c>
      <c r="C34022" s="128" t="n">
        <v>0</v>
      </c>
      <c r="D34022" s="128" t="s">
        <v>2134</v>
      </c>
    </row>
    <row r="34023" customFormat="false" ht="12.75" hidden="false" customHeight="false" outlineLevel="0" collapsed="false">
      <c r="A34023" s="127" t="n">
        <v>340.199999999832</v>
      </c>
      <c r="B34023" s="128" t="n">
        <v>0</v>
      </c>
      <c r="C34023" s="128" t="n">
        <v>0</v>
      </c>
      <c r="D34023" s="128" t="s">
        <v>2134</v>
      </c>
    </row>
    <row r="34024" customFormat="false" ht="12.75" hidden="false" customHeight="false" outlineLevel="0" collapsed="false">
      <c r="A34024" s="127" t="n">
        <v>340.209999999832</v>
      </c>
      <c r="B34024" s="128" t="n">
        <v>0</v>
      </c>
      <c r="C34024" s="128" t="n">
        <v>0</v>
      </c>
      <c r="D34024" s="128" t="s">
        <v>2134</v>
      </c>
    </row>
    <row r="34025" customFormat="false" ht="12.75" hidden="false" customHeight="false" outlineLevel="0" collapsed="false">
      <c r="A34025" s="127" t="n">
        <v>340.219999999832</v>
      </c>
      <c r="B34025" s="128" t="n">
        <v>0</v>
      </c>
      <c r="C34025" s="128" t="n">
        <v>0</v>
      </c>
      <c r="D34025" s="128" t="s">
        <v>2134</v>
      </c>
    </row>
    <row r="34026" customFormat="false" ht="12.75" hidden="false" customHeight="false" outlineLevel="0" collapsed="false">
      <c r="A34026" s="127" t="n">
        <v>340.229999999832</v>
      </c>
      <c r="B34026" s="128" t="n">
        <v>0</v>
      </c>
      <c r="C34026" s="128" t="n">
        <v>0</v>
      </c>
      <c r="D34026" s="128" t="s">
        <v>2134</v>
      </c>
    </row>
    <row r="34027" customFormat="false" ht="12.75" hidden="false" customHeight="false" outlineLevel="0" collapsed="false">
      <c r="A34027" s="127" t="n">
        <v>340.239999999832</v>
      </c>
      <c r="B34027" s="128" t="n">
        <v>0</v>
      </c>
      <c r="C34027" s="128" t="n">
        <v>0</v>
      </c>
      <c r="D34027" s="128" t="s">
        <v>2134</v>
      </c>
    </row>
    <row r="34028" customFormat="false" ht="12.75" hidden="false" customHeight="false" outlineLevel="0" collapsed="false">
      <c r="A34028" s="127" t="n">
        <v>340.249999999832</v>
      </c>
      <c r="B34028" s="128" t="n">
        <v>0</v>
      </c>
      <c r="C34028" s="128" t="n">
        <v>0</v>
      </c>
      <c r="D34028" s="128" t="s">
        <v>2134</v>
      </c>
    </row>
    <row r="34029" customFormat="false" ht="12.75" hidden="false" customHeight="false" outlineLevel="0" collapsed="false">
      <c r="A34029" s="127" t="n">
        <v>340.259999999832</v>
      </c>
      <c r="B34029" s="128" t="n">
        <v>0</v>
      </c>
      <c r="C34029" s="128" t="n">
        <v>0</v>
      </c>
      <c r="D34029" s="128" t="s">
        <v>2134</v>
      </c>
    </row>
    <row r="34030" customFormat="false" ht="12.75" hidden="false" customHeight="false" outlineLevel="0" collapsed="false">
      <c r="A34030" s="127" t="n">
        <v>340.269999999832</v>
      </c>
      <c r="B34030" s="128" t="n">
        <v>0</v>
      </c>
      <c r="C34030" s="128" t="n">
        <v>0</v>
      </c>
      <c r="D34030" s="128" t="s">
        <v>2134</v>
      </c>
    </row>
    <row r="34031" customFormat="false" ht="12.75" hidden="false" customHeight="false" outlineLevel="0" collapsed="false">
      <c r="A34031" s="127" t="n">
        <v>340.279999999832</v>
      </c>
      <c r="B34031" s="128" t="n">
        <v>0</v>
      </c>
      <c r="C34031" s="128" t="n">
        <v>0</v>
      </c>
      <c r="D34031" s="128" t="s">
        <v>2134</v>
      </c>
    </row>
    <row r="34032" customFormat="false" ht="12.75" hidden="false" customHeight="false" outlineLevel="0" collapsed="false">
      <c r="A34032" s="127" t="n">
        <v>340.289999999832</v>
      </c>
      <c r="B34032" s="128" t="n">
        <v>0</v>
      </c>
      <c r="C34032" s="128" t="n">
        <v>0</v>
      </c>
      <c r="D34032" s="128" t="s">
        <v>2134</v>
      </c>
    </row>
    <row r="34033" customFormat="false" ht="12.75" hidden="false" customHeight="false" outlineLevel="0" collapsed="false">
      <c r="A34033" s="127" t="n">
        <v>340.299999999832</v>
      </c>
      <c r="B34033" s="128" t="n">
        <v>0</v>
      </c>
      <c r="C34033" s="128" t="n">
        <v>0</v>
      </c>
      <c r="D34033" s="128" t="s">
        <v>2134</v>
      </c>
    </row>
    <row r="34034" customFormat="false" ht="12.75" hidden="false" customHeight="false" outlineLevel="0" collapsed="false">
      <c r="A34034" s="127" t="n">
        <v>340.309999999832</v>
      </c>
      <c r="B34034" s="128" t="n">
        <v>0</v>
      </c>
      <c r="C34034" s="128" t="n">
        <v>0</v>
      </c>
      <c r="D34034" s="128" t="s">
        <v>2134</v>
      </c>
    </row>
    <row r="34035" customFormat="false" ht="12.75" hidden="false" customHeight="false" outlineLevel="0" collapsed="false">
      <c r="A34035" s="127" t="n">
        <v>340.319999999832</v>
      </c>
      <c r="B34035" s="128" t="n">
        <v>0</v>
      </c>
      <c r="C34035" s="128" t="n">
        <v>0</v>
      </c>
      <c r="D34035" s="128" t="s">
        <v>2134</v>
      </c>
    </row>
    <row r="34036" customFormat="false" ht="12.75" hidden="false" customHeight="false" outlineLevel="0" collapsed="false">
      <c r="A34036" s="127" t="n">
        <v>340.329999999832</v>
      </c>
      <c r="B34036" s="128" t="n">
        <v>0</v>
      </c>
      <c r="C34036" s="128" t="n">
        <v>0</v>
      </c>
      <c r="D34036" s="128" t="s">
        <v>2134</v>
      </c>
    </row>
    <row r="34037" customFormat="false" ht="12.75" hidden="false" customHeight="false" outlineLevel="0" collapsed="false">
      <c r="A34037" s="127" t="n">
        <v>340.339999999832</v>
      </c>
      <c r="B34037" s="128" t="n">
        <v>0</v>
      </c>
      <c r="C34037" s="128" t="n">
        <v>0</v>
      </c>
      <c r="D34037" s="128" t="s">
        <v>2134</v>
      </c>
    </row>
    <row r="34038" customFormat="false" ht="12.75" hidden="false" customHeight="false" outlineLevel="0" collapsed="false">
      <c r="A34038" s="127" t="n">
        <v>340.349999999832</v>
      </c>
      <c r="B34038" s="128" t="n">
        <v>0</v>
      </c>
      <c r="C34038" s="128" t="n">
        <v>0</v>
      </c>
      <c r="D34038" s="128" t="s">
        <v>2134</v>
      </c>
    </row>
    <row r="34039" customFormat="false" ht="12.75" hidden="false" customHeight="false" outlineLevel="0" collapsed="false">
      <c r="A34039" s="127" t="n">
        <v>340.359999999832</v>
      </c>
      <c r="B34039" s="128" t="n">
        <v>0</v>
      </c>
      <c r="C34039" s="128" t="n">
        <v>0</v>
      </c>
      <c r="D34039" s="128" t="s">
        <v>2134</v>
      </c>
    </row>
    <row r="34040" customFormat="false" ht="12.75" hidden="false" customHeight="false" outlineLevel="0" collapsed="false">
      <c r="A34040" s="127" t="n">
        <v>340.369999999832</v>
      </c>
      <c r="B34040" s="128" t="n">
        <v>0</v>
      </c>
      <c r="C34040" s="128" t="n">
        <v>0</v>
      </c>
      <c r="D34040" s="128" t="s">
        <v>2134</v>
      </c>
    </row>
    <row r="34041" customFormat="false" ht="12.75" hidden="false" customHeight="false" outlineLevel="0" collapsed="false">
      <c r="A34041" s="127" t="n">
        <v>340.379999999832</v>
      </c>
      <c r="B34041" s="128" t="n">
        <v>0</v>
      </c>
      <c r="C34041" s="128" t="n">
        <v>0</v>
      </c>
      <c r="D34041" s="128" t="s">
        <v>2134</v>
      </c>
    </row>
    <row r="34042" customFormat="false" ht="12.75" hidden="false" customHeight="false" outlineLevel="0" collapsed="false">
      <c r="A34042" s="127" t="n">
        <v>340.389999999832</v>
      </c>
      <c r="B34042" s="128" t="n">
        <v>0</v>
      </c>
      <c r="C34042" s="128" t="n">
        <v>0</v>
      </c>
      <c r="D34042" s="128" t="s">
        <v>2134</v>
      </c>
    </row>
    <row r="34043" customFormat="false" ht="12.75" hidden="false" customHeight="false" outlineLevel="0" collapsed="false">
      <c r="A34043" s="127" t="n">
        <v>340.399999999832</v>
      </c>
      <c r="B34043" s="128" t="n">
        <v>0</v>
      </c>
      <c r="C34043" s="128" t="n">
        <v>0</v>
      </c>
      <c r="D34043" s="128" t="s">
        <v>2134</v>
      </c>
    </row>
    <row r="34044" customFormat="false" ht="12.75" hidden="false" customHeight="false" outlineLevel="0" collapsed="false">
      <c r="A34044" s="127" t="n">
        <v>340.409999999832</v>
      </c>
      <c r="B34044" s="128" t="n">
        <v>0</v>
      </c>
      <c r="C34044" s="128" t="n">
        <v>0</v>
      </c>
      <c r="D34044" s="128" t="s">
        <v>2134</v>
      </c>
    </row>
    <row r="34045" customFormat="false" ht="12.75" hidden="false" customHeight="false" outlineLevel="0" collapsed="false">
      <c r="A34045" s="127" t="n">
        <v>340.419999999832</v>
      </c>
      <c r="B34045" s="128" t="n">
        <v>0</v>
      </c>
      <c r="C34045" s="128" t="n">
        <v>0</v>
      </c>
      <c r="D34045" s="128" t="s">
        <v>2134</v>
      </c>
    </row>
    <row r="34046" customFormat="false" ht="12.75" hidden="false" customHeight="false" outlineLevel="0" collapsed="false">
      <c r="A34046" s="127" t="n">
        <v>340.429999999832</v>
      </c>
      <c r="B34046" s="128" t="n">
        <v>0</v>
      </c>
      <c r="C34046" s="128" t="n">
        <v>0</v>
      </c>
      <c r="D34046" s="128" t="s">
        <v>2134</v>
      </c>
    </row>
    <row r="34047" customFormat="false" ht="12.75" hidden="false" customHeight="false" outlineLevel="0" collapsed="false">
      <c r="A34047" s="127" t="n">
        <v>340.439999999832</v>
      </c>
      <c r="B34047" s="128" t="n">
        <v>0</v>
      </c>
      <c r="C34047" s="128" t="n">
        <v>0</v>
      </c>
      <c r="D34047" s="128" t="s">
        <v>2134</v>
      </c>
    </row>
    <row r="34048" customFormat="false" ht="12.75" hidden="false" customHeight="false" outlineLevel="0" collapsed="false">
      <c r="A34048" s="127" t="n">
        <v>340.449999999832</v>
      </c>
      <c r="B34048" s="128" t="n">
        <v>0</v>
      </c>
      <c r="C34048" s="128" t="n">
        <v>0</v>
      </c>
      <c r="D34048" s="128" t="s">
        <v>2134</v>
      </c>
    </row>
    <row r="34049" customFormat="false" ht="12.75" hidden="false" customHeight="false" outlineLevel="0" collapsed="false">
      <c r="A34049" s="127" t="n">
        <v>340.459999999832</v>
      </c>
      <c r="B34049" s="128" t="n">
        <v>0</v>
      </c>
      <c r="C34049" s="128" t="n">
        <v>0</v>
      </c>
      <c r="D34049" s="128" t="s">
        <v>2134</v>
      </c>
    </row>
    <row r="34050" customFormat="false" ht="12.75" hidden="false" customHeight="false" outlineLevel="0" collapsed="false">
      <c r="A34050" s="127" t="n">
        <v>340.469999999832</v>
      </c>
      <c r="B34050" s="128" t="n">
        <v>0</v>
      </c>
      <c r="C34050" s="128" t="n">
        <v>0</v>
      </c>
      <c r="D34050" s="128" t="s">
        <v>2134</v>
      </c>
    </row>
    <row r="34051" customFormat="false" ht="12.75" hidden="false" customHeight="false" outlineLevel="0" collapsed="false">
      <c r="A34051" s="127" t="n">
        <v>340.479999999832</v>
      </c>
      <c r="B34051" s="128" t="n">
        <v>0</v>
      </c>
      <c r="C34051" s="128" t="n">
        <v>0</v>
      </c>
      <c r="D34051" s="128" t="s">
        <v>2134</v>
      </c>
    </row>
    <row r="34052" customFormat="false" ht="12.75" hidden="false" customHeight="false" outlineLevel="0" collapsed="false">
      <c r="A34052" s="127" t="n">
        <v>340.489999999832</v>
      </c>
      <c r="B34052" s="128" t="n">
        <v>0</v>
      </c>
      <c r="C34052" s="128" t="n">
        <v>0</v>
      </c>
      <c r="D34052" s="128" t="s">
        <v>2134</v>
      </c>
    </row>
    <row r="34053" customFormat="false" ht="12.75" hidden="false" customHeight="false" outlineLevel="0" collapsed="false">
      <c r="A34053" s="127" t="n">
        <v>340.499999999832</v>
      </c>
      <c r="B34053" s="128" t="n">
        <v>0</v>
      </c>
      <c r="C34053" s="128" t="n">
        <v>0</v>
      </c>
      <c r="D34053" s="128" t="s">
        <v>2134</v>
      </c>
    </row>
    <row r="34054" customFormat="false" ht="12.75" hidden="false" customHeight="false" outlineLevel="0" collapsed="false">
      <c r="A34054" s="127" t="n">
        <v>340.509999999832</v>
      </c>
      <c r="B34054" s="128" t="n">
        <v>0</v>
      </c>
      <c r="C34054" s="128" t="n">
        <v>0</v>
      </c>
      <c r="D34054" s="128" t="s">
        <v>2134</v>
      </c>
    </row>
    <row r="34055" customFormat="false" ht="12.75" hidden="false" customHeight="false" outlineLevel="0" collapsed="false">
      <c r="A34055" s="127" t="n">
        <v>340.519999999832</v>
      </c>
      <c r="B34055" s="128" t="n">
        <v>0</v>
      </c>
      <c r="C34055" s="128" t="n">
        <v>0</v>
      </c>
      <c r="D34055" s="128" t="s">
        <v>2134</v>
      </c>
    </row>
    <row r="34056" customFormat="false" ht="12.75" hidden="false" customHeight="false" outlineLevel="0" collapsed="false">
      <c r="A34056" s="127" t="n">
        <v>340.529999999832</v>
      </c>
      <c r="B34056" s="128" t="n">
        <v>0</v>
      </c>
      <c r="C34056" s="128" t="n">
        <v>0</v>
      </c>
      <c r="D34056" s="128" t="s">
        <v>2134</v>
      </c>
    </row>
    <row r="34057" customFormat="false" ht="12.75" hidden="false" customHeight="false" outlineLevel="0" collapsed="false">
      <c r="A34057" s="127" t="n">
        <v>340.539999999832</v>
      </c>
      <c r="B34057" s="128" t="n">
        <v>0</v>
      </c>
      <c r="C34057" s="128" t="n">
        <v>0</v>
      </c>
      <c r="D34057" s="128" t="s">
        <v>2134</v>
      </c>
    </row>
    <row r="34058" customFormat="false" ht="12.75" hidden="false" customHeight="false" outlineLevel="0" collapsed="false">
      <c r="A34058" s="127" t="n">
        <v>340.549999999832</v>
      </c>
      <c r="B34058" s="128" t="n">
        <v>0</v>
      </c>
      <c r="C34058" s="128" t="n">
        <v>0</v>
      </c>
      <c r="D34058" s="128" t="s">
        <v>2134</v>
      </c>
    </row>
    <row r="34059" customFormat="false" ht="12.75" hidden="false" customHeight="false" outlineLevel="0" collapsed="false">
      <c r="A34059" s="127" t="n">
        <v>340.559999999832</v>
      </c>
      <c r="B34059" s="128" t="n">
        <v>0</v>
      </c>
      <c r="C34059" s="128" t="n">
        <v>0</v>
      </c>
      <c r="D34059" s="128" t="s">
        <v>2134</v>
      </c>
    </row>
    <row r="34060" customFormat="false" ht="12.75" hidden="false" customHeight="false" outlineLevel="0" collapsed="false">
      <c r="A34060" s="127" t="n">
        <v>340.569999999832</v>
      </c>
      <c r="B34060" s="128" t="n">
        <v>0</v>
      </c>
      <c r="C34060" s="128" t="n">
        <v>0</v>
      </c>
      <c r="D34060" s="128" t="s">
        <v>2134</v>
      </c>
    </row>
    <row r="34061" customFormat="false" ht="12.75" hidden="false" customHeight="false" outlineLevel="0" collapsed="false">
      <c r="A34061" s="127" t="n">
        <v>340.579999999832</v>
      </c>
      <c r="B34061" s="128" t="n">
        <v>0</v>
      </c>
      <c r="C34061" s="128" t="n">
        <v>0</v>
      </c>
      <c r="D34061" s="128" t="s">
        <v>2134</v>
      </c>
    </row>
    <row r="34062" customFormat="false" ht="12.75" hidden="false" customHeight="false" outlineLevel="0" collapsed="false">
      <c r="A34062" s="127" t="n">
        <v>340.589999999832</v>
      </c>
      <c r="B34062" s="128" t="n">
        <v>0</v>
      </c>
      <c r="C34062" s="128" t="n">
        <v>0</v>
      </c>
      <c r="D34062" s="128" t="s">
        <v>2134</v>
      </c>
    </row>
    <row r="34063" customFormat="false" ht="12.75" hidden="false" customHeight="false" outlineLevel="0" collapsed="false">
      <c r="A34063" s="127" t="n">
        <v>340.599999999832</v>
      </c>
      <c r="B34063" s="128" t="n">
        <v>0</v>
      </c>
      <c r="C34063" s="128" t="n">
        <v>0</v>
      </c>
      <c r="D34063" s="128" t="s">
        <v>2134</v>
      </c>
    </row>
    <row r="34064" customFormat="false" ht="12.75" hidden="false" customHeight="false" outlineLevel="0" collapsed="false">
      <c r="A34064" s="127" t="n">
        <v>340.609999999832</v>
      </c>
      <c r="B34064" s="128" t="n">
        <v>0</v>
      </c>
      <c r="C34064" s="128" t="n">
        <v>0</v>
      </c>
      <c r="D34064" s="128" t="s">
        <v>2134</v>
      </c>
    </row>
    <row r="34065" customFormat="false" ht="12.75" hidden="false" customHeight="false" outlineLevel="0" collapsed="false">
      <c r="A34065" s="127" t="n">
        <v>340.619999999832</v>
      </c>
      <c r="B34065" s="128" t="n">
        <v>0</v>
      </c>
      <c r="C34065" s="128" t="n">
        <v>0</v>
      </c>
      <c r="D34065" s="128" t="s">
        <v>2134</v>
      </c>
    </row>
    <row r="34066" customFormat="false" ht="12.75" hidden="false" customHeight="false" outlineLevel="0" collapsed="false">
      <c r="A34066" s="127" t="n">
        <v>340.629999999832</v>
      </c>
      <c r="B34066" s="128" t="n">
        <v>0</v>
      </c>
      <c r="C34066" s="128" t="n">
        <v>0</v>
      </c>
      <c r="D34066" s="128" t="s">
        <v>2134</v>
      </c>
    </row>
    <row r="34067" customFormat="false" ht="12.75" hidden="false" customHeight="false" outlineLevel="0" collapsed="false">
      <c r="A34067" s="127" t="n">
        <v>340.639999999832</v>
      </c>
      <c r="B34067" s="128" t="n">
        <v>0</v>
      </c>
      <c r="C34067" s="128" t="n">
        <v>0</v>
      </c>
      <c r="D34067" s="128" t="s">
        <v>2134</v>
      </c>
    </row>
    <row r="34068" customFormat="false" ht="12.75" hidden="false" customHeight="false" outlineLevel="0" collapsed="false">
      <c r="A34068" s="127" t="n">
        <v>340.649999999832</v>
      </c>
      <c r="B34068" s="128" t="n">
        <v>0</v>
      </c>
      <c r="C34068" s="128" t="n">
        <v>0</v>
      </c>
      <c r="D34068" s="128" t="s">
        <v>2134</v>
      </c>
    </row>
    <row r="34069" customFormat="false" ht="12.75" hidden="false" customHeight="false" outlineLevel="0" collapsed="false">
      <c r="A34069" s="127" t="n">
        <v>340.659999999832</v>
      </c>
      <c r="B34069" s="128" t="n">
        <v>0</v>
      </c>
      <c r="C34069" s="128" t="n">
        <v>0</v>
      </c>
      <c r="D34069" s="128" t="s">
        <v>2134</v>
      </c>
    </row>
    <row r="34070" customFormat="false" ht="12.75" hidden="false" customHeight="false" outlineLevel="0" collapsed="false">
      <c r="A34070" s="127" t="n">
        <v>340.669999999832</v>
      </c>
      <c r="B34070" s="128" t="n">
        <v>0</v>
      </c>
      <c r="C34070" s="128" t="n">
        <v>0</v>
      </c>
      <c r="D34070" s="128" t="s">
        <v>2134</v>
      </c>
    </row>
    <row r="34071" customFormat="false" ht="12.75" hidden="false" customHeight="false" outlineLevel="0" collapsed="false">
      <c r="A34071" s="127" t="n">
        <v>340.679999999832</v>
      </c>
      <c r="B34071" s="128" t="n">
        <v>0</v>
      </c>
      <c r="C34071" s="128" t="n">
        <v>0</v>
      </c>
      <c r="D34071" s="128" t="s">
        <v>2134</v>
      </c>
    </row>
    <row r="34072" customFormat="false" ht="12.75" hidden="false" customHeight="false" outlineLevel="0" collapsed="false">
      <c r="A34072" s="127" t="n">
        <v>340.689999999832</v>
      </c>
      <c r="B34072" s="128" t="n">
        <v>0</v>
      </c>
      <c r="C34072" s="128" t="n">
        <v>0</v>
      </c>
      <c r="D34072" s="128" t="s">
        <v>2134</v>
      </c>
    </row>
    <row r="34073" customFormat="false" ht="12.75" hidden="false" customHeight="false" outlineLevel="0" collapsed="false">
      <c r="A34073" s="127" t="n">
        <v>340.699999999832</v>
      </c>
      <c r="B34073" s="128" t="n">
        <v>0</v>
      </c>
      <c r="C34073" s="128" t="n">
        <v>0</v>
      </c>
      <c r="D34073" s="128" t="s">
        <v>2134</v>
      </c>
    </row>
    <row r="34074" customFormat="false" ht="12.75" hidden="false" customHeight="false" outlineLevel="0" collapsed="false">
      <c r="A34074" s="127" t="n">
        <v>340.709999999832</v>
      </c>
      <c r="B34074" s="128" t="n">
        <v>0</v>
      </c>
      <c r="C34074" s="128" t="n">
        <v>0</v>
      </c>
      <c r="D34074" s="128" t="s">
        <v>2134</v>
      </c>
    </row>
    <row r="34075" customFormat="false" ht="12.75" hidden="false" customHeight="false" outlineLevel="0" collapsed="false">
      <c r="A34075" s="127" t="n">
        <v>340.719999999832</v>
      </c>
      <c r="B34075" s="128" t="n">
        <v>0</v>
      </c>
      <c r="C34075" s="128" t="n">
        <v>0</v>
      </c>
      <c r="D34075" s="128" t="s">
        <v>2134</v>
      </c>
    </row>
    <row r="34076" customFormat="false" ht="12.75" hidden="false" customHeight="false" outlineLevel="0" collapsed="false">
      <c r="A34076" s="127" t="n">
        <v>340.729999999832</v>
      </c>
      <c r="B34076" s="128" t="n">
        <v>0</v>
      </c>
      <c r="C34076" s="128" t="n">
        <v>0</v>
      </c>
      <c r="D34076" s="128" t="s">
        <v>2134</v>
      </c>
    </row>
    <row r="34077" customFormat="false" ht="12.75" hidden="false" customHeight="false" outlineLevel="0" collapsed="false">
      <c r="A34077" s="127" t="n">
        <v>340.739999999832</v>
      </c>
      <c r="B34077" s="128" t="n">
        <v>0</v>
      </c>
      <c r="C34077" s="128" t="n">
        <v>0</v>
      </c>
      <c r="D34077" s="128" t="s">
        <v>2134</v>
      </c>
    </row>
    <row r="34078" customFormat="false" ht="12.75" hidden="false" customHeight="false" outlineLevel="0" collapsed="false">
      <c r="A34078" s="127" t="n">
        <v>340.749999999832</v>
      </c>
      <c r="B34078" s="128" t="n">
        <v>0</v>
      </c>
      <c r="C34078" s="128" t="n">
        <v>0</v>
      </c>
      <c r="D34078" s="128" t="s">
        <v>2134</v>
      </c>
    </row>
    <row r="34079" customFormat="false" ht="12.75" hidden="false" customHeight="false" outlineLevel="0" collapsed="false">
      <c r="A34079" s="127" t="n">
        <v>340.759999999832</v>
      </c>
      <c r="B34079" s="128" t="n">
        <v>0</v>
      </c>
      <c r="C34079" s="128" t="n">
        <v>0</v>
      </c>
      <c r="D34079" s="128" t="s">
        <v>2134</v>
      </c>
    </row>
    <row r="34080" customFormat="false" ht="12.75" hidden="false" customHeight="false" outlineLevel="0" collapsed="false">
      <c r="A34080" s="127" t="n">
        <v>340.769999999832</v>
      </c>
      <c r="B34080" s="128" t="n">
        <v>0</v>
      </c>
      <c r="C34080" s="128" t="n">
        <v>0</v>
      </c>
      <c r="D34080" s="128" t="s">
        <v>2134</v>
      </c>
    </row>
    <row r="34081" customFormat="false" ht="12.75" hidden="false" customHeight="false" outlineLevel="0" collapsed="false">
      <c r="A34081" s="127" t="n">
        <v>340.779999999832</v>
      </c>
      <c r="B34081" s="128" t="n">
        <v>0</v>
      </c>
      <c r="C34081" s="128" t="n">
        <v>0</v>
      </c>
      <c r="D34081" s="128" t="s">
        <v>2134</v>
      </c>
    </row>
    <row r="34082" customFormat="false" ht="12.75" hidden="false" customHeight="false" outlineLevel="0" collapsed="false">
      <c r="A34082" s="127" t="n">
        <v>340.789999999832</v>
      </c>
      <c r="B34082" s="128" t="n">
        <v>0</v>
      </c>
      <c r="C34082" s="128" t="n">
        <v>0</v>
      </c>
      <c r="D34082" s="128" t="s">
        <v>2134</v>
      </c>
    </row>
    <row r="34083" customFormat="false" ht="12.75" hidden="false" customHeight="false" outlineLevel="0" collapsed="false">
      <c r="A34083" s="127" t="n">
        <v>340.799999999832</v>
      </c>
      <c r="B34083" s="128" t="n">
        <v>0</v>
      </c>
      <c r="C34083" s="128" t="n">
        <v>0</v>
      </c>
      <c r="D34083" s="128" t="s">
        <v>2134</v>
      </c>
    </row>
    <row r="34084" customFormat="false" ht="12.75" hidden="false" customHeight="false" outlineLevel="0" collapsed="false">
      <c r="A34084" s="127" t="n">
        <v>340.809999999832</v>
      </c>
      <c r="B34084" s="128" t="n">
        <v>0</v>
      </c>
      <c r="C34084" s="128" t="n">
        <v>0</v>
      </c>
      <c r="D34084" s="128" t="s">
        <v>2134</v>
      </c>
    </row>
    <row r="34085" customFormat="false" ht="12.75" hidden="false" customHeight="false" outlineLevel="0" collapsed="false">
      <c r="A34085" s="127" t="n">
        <v>340.819999999832</v>
      </c>
      <c r="B34085" s="128" t="n">
        <v>0</v>
      </c>
      <c r="C34085" s="128" t="n">
        <v>0</v>
      </c>
      <c r="D34085" s="128" t="s">
        <v>2134</v>
      </c>
    </row>
    <row r="34086" customFormat="false" ht="12.75" hidden="false" customHeight="false" outlineLevel="0" collapsed="false">
      <c r="A34086" s="127" t="n">
        <v>340.829999999832</v>
      </c>
      <c r="B34086" s="128" t="n">
        <v>0</v>
      </c>
      <c r="C34086" s="128" t="n">
        <v>0</v>
      </c>
      <c r="D34086" s="128" t="s">
        <v>2134</v>
      </c>
    </row>
    <row r="34087" customFormat="false" ht="12.75" hidden="false" customHeight="false" outlineLevel="0" collapsed="false">
      <c r="A34087" s="127" t="n">
        <v>340.839999999832</v>
      </c>
      <c r="B34087" s="128" t="n">
        <v>0</v>
      </c>
      <c r="C34087" s="128" t="n">
        <v>0</v>
      </c>
      <c r="D34087" s="128" t="s">
        <v>2134</v>
      </c>
    </row>
    <row r="34088" customFormat="false" ht="12.75" hidden="false" customHeight="false" outlineLevel="0" collapsed="false">
      <c r="A34088" s="127" t="n">
        <v>340.849999999832</v>
      </c>
      <c r="B34088" s="128" t="n">
        <v>0</v>
      </c>
      <c r="C34088" s="128" t="n">
        <v>0</v>
      </c>
      <c r="D34088" s="128" t="s">
        <v>2134</v>
      </c>
    </row>
    <row r="34089" customFormat="false" ht="12.75" hidden="false" customHeight="false" outlineLevel="0" collapsed="false">
      <c r="A34089" s="127" t="n">
        <v>340.859999999832</v>
      </c>
      <c r="B34089" s="128" t="n">
        <v>0</v>
      </c>
      <c r="C34089" s="128" t="n">
        <v>0</v>
      </c>
      <c r="D34089" s="128" t="s">
        <v>2134</v>
      </c>
    </row>
    <row r="34090" customFormat="false" ht="12.75" hidden="false" customHeight="false" outlineLevel="0" collapsed="false">
      <c r="A34090" s="127" t="n">
        <v>340.869999999832</v>
      </c>
      <c r="B34090" s="128" t="n">
        <v>0</v>
      </c>
      <c r="C34090" s="128" t="n">
        <v>0</v>
      </c>
      <c r="D34090" s="128" t="s">
        <v>2134</v>
      </c>
    </row>
    <row r="34091" customFormat="false" ht="12.75" hidden="false" customHeight="false" outlineLevel="0" collapsed="false">
      <c r="A34091" s="127" t="n">
        <v>340.879999999832</v>
      </c>
      <c r="B34091" s="128" t="n">
        <v>0</v>
      </c>
      <c r="C34091" s="128" t="n">
        <v>0</v>
      </c>
      <c r="D34091" s="128" t="s">
        <v>2134</v>
      </c>
    </row>
    <row r="34092" customFormat="false" ht="12.75" hidden="false" customHeight="false" outlineLevel="0" collapsed="false">
      <c r="A34092" s="127" t="n">
        <v>340.889999999832</v>
      </c>
      <c r="B34092" s="128" t="n">
        <v>0</v>
      </c>
      <c r="C34092" s="128" t="n">
        <v>0</v>
      </c>
      <c r="D34092" s="128" t="s">
        <v>2134</v>
      </c>
    </row>
    <row r="34093" customFormat="false" ht="12.75" hidden="false" customHeight="false" outlineLevel="0" collapsed="false">
      <c r="A34093" s="127" t="n">
        <v>340.899999999832</v>
      </c>
      <c r="B34093" s="128" t="n">
        <v>0</v>
      </c>
      <c r="C34093" s="128" t="n">
        <v>0</v>
      </c>
      <c r="D34093" s="128" t="s">
        <v>2134</v>
      </c>
    </row>
    <row r="34094" customFormat="false" ht="12.75" hidden="false" customHeight="false" outlineLevel="0" collapsed="false">
      <c r="A34094" s="127" t="n">
        <v>340.909999999832</v>
      </c>
      <c r="B34094" s="128" t="n">
        <v>0</v>
      </c>
      <c r="C34094" s="128" t="n">
        <v>0</v>
      </c>
      <c r="D34094" s="128" t="s">
        <v>2134</v>
      </c>
    </row>
    <row r="34095" customFormat="false" ht="12.75" hidden="false" customHeight="false" outlineLevel="0" collapsed="false">
      <c r="A34095" s="127" t="n">
        <v>340.919999999832</v>
      </c>
      <c r="B34095" s="128" t="n">
        <v>0</v>
      </c>
      <c r="C34095" s="128" t="n">
        <v>0</v>
      </c>
      <c r="D34095" s="128" t="s">
        <v>2134</v>
      </c>
    </row>
    <row r="34096" customFormat="false" ht="12.75" hidden="false" customHeight="false" outlineLevel="0" collapsed="false">
      <c r="A34096" s="127" t="n">
        <v>340.929999999832</v>
      </c>
      <c r="B34096" s="128" t="n">
        <v>0</v>
      </c>
      <c r="C34096" s="128" t="n">
        <v>0</v>
      </c>
      <c r="D34096" s="128" t="s">
        <v>2134</v>
      </c>
    </row>
    <row r="34097" customFormat="false" ht="12.75" hidden="false" customHeight="false" outlineLevel="0" collapsed="false">
      <c r="A34097" s="127" t="n">
        <v>340.939999999832</v>
      </c>
      <c r="B34097" s="128" t="n">
        <v>0</v>
      </c>
      <c r="C34097" s="128" t="n">
        <v>0</v>
      </c>
      <c r="D34097" s="128" t="s">
        <v>2134</v>
      </c>
    </row>
    <row r="34098" customFormat="false" ht="12.75" hidden="false" customHeight="false" outlineLevel="0" collapsed="false">
      <c r="A34098" s="127" t="n">
        <v>340.949999999832</v>
      </c>
      <c r="B34098" s="128" t="n">
        <v>0</v>
      </c>
      <c r="C34098" s="128" t="n">
        <v>0</v>
      </c>
      <c r="D34098" s="128" t="s">
        <v>2134</v>
      </c>
    </row>
    <row r="34099" customFormat="false" ht="12.75" hidden="false" customHeight="false" outlineLevel="0" collapsed="false">
      <c r="A34099" s="127" t="n">
        <v>340.959999999832</v>
      </c>
      <c r="B34099" s="128" t="n">
        <v>0</v>
      </c>
      <c r="C34099" s="128" t="n">
        <v>0</v>
      </c>
      <c r="D34099" s="128" t="s">
        <v>2134</v>
      </c>
    </row>
    <row r="34100" customFormat="false" ht="12.75" hidden="false" customHeight="false" outlineLevel="0" collapsed="false">
      <c r="A34100" s="127" t="n">
        <v>340.969999999832</v>
      </c>
      <c r="B34100" s="128" t="n">
        <v>0</v>
      </c>
      <c r="C34100" s="128" t="n">
        <v>0</v>
      </c>
      <c r="D34100" s="128" t="s">
        <v>2134</v>
      </c>
    </row>
    <row r="34101" customFormat="false" ht="12.75" hidden="false" customHeight="false" outlineLevel="0" collapsed="false">
      <c r="A34101" s="127" t="n">
        <v>340.979999999832</v>
      </c>
      <c r="B34101" s="128" t="n">
        <v>0</v>
      </c>
      <c r="C34101" s="128" t="n">
        <v>0</v>
      </c>
      <c r="D34101" s="128" t="s">
        <v>2134</v>
      </c>
    </row>
    <row r="34102" customFormat="false" ht="12.75" hidden="false" customHeight="false" outlineLevel="0" collapsed="false">
      <c r="A34102" s="127" t="n">
        <v>340.989999999832</v>
      </c>
      <c r="B34102" s="128" t="n">
        <v>0</v>
      </c>
      <c r="C34102" s="128" t="n">
        <v>0</v>
      </c>
      <c r="D34102" s="128" t="s">
        <v>2134</v>
      </c>
    </row>
    <row r="34103" customFormat="false" ht="12.75" hidden="false" customHeight="false" outlineLevel="0" collapsed="false">
      <c r="A34103" s="127" t="n">
        <v>340.999999999832</v>
      </c>
      <c r="B34103" s="128" t="n">
        <v>0</v>
      </c>
      <c r="C34103" s="128" t="n">
        <v>0</v>
      </c>
      <c r="D34103" s="128" t="s">
        <v>2134</v>
      </c>
    </row>
    <row r="34104" customFormat="false" ht="12.75" hidden="false" customHeight="false" outlineLevel="0" collapsed="false">
      <c r="A34104" s="127" t="n">
        <v>341.009999999832</v>
      </c>
      <c r="B34104" s="128" t="n">
        <v>0</v>
      </c>
      <c r="C34104" s="128" t="n">
        <v>0</v>
      </c>
      <c r="D34104" s="128" t="s">
        <v>2134</v>
      </c>
    </row>
    <row r="34105" customFormat="false" ht="12.75" hidden="false" customHeight="false" outlineLevel="0" collapsed="false">
      <c r="A34105" s="127" t="n">
        <v>341.019999999832</v>
      </c>
      <c r="B34105" s="128" t="n">
        <v>0</v>
      </c>
      <c r="C34105" s="128" t="n">
        <v>0</v>
      </c>
      <c r="D34105" s="128" t="s">
        <v>2134</v>
      </c>
    </row>
    <row r="34106" customFormat="false" ht="12.75" hidden="false" customHeight="false" outlineLevel="0" collapsed="false">
      <c r="A34106" s="127" t="n">
        <v>341.029999999832</v>
      </c>
      <c r="B34106" s="128" t="n">
        <v>0</v>
      </c>
      <c r="C34106" s="128" t="n">
        <v>0</v>
      </c>
      <c r="D34106" s="128" t="s">
        <v>2134</v>
      </c>
    </row>
    <row r="34107" customFormat="false" ht="12.75" hidden="false" customHeight="false" outlineLevel="0" collapsed="false">
      <c r="A34107" s="127" t="n">
        <v>341.039999999832</v>
      </c>
      <c r="B34107" s="128" t="n">
        <v>0</v>
      </c>
      <c r="C34107" s="128" t="n">
        <v>0</v>
      </c>
      <c r="D34107" s="128" t="s">
        <v>2134</v>
      </c>
    </row>
    <row r="34108" customFormat="false" ht="12.75" hidden="false" customHeight="false" outlineLevel="0" collapsed="false">
      <c r="A34108" s="127" t="n">
        <v>341.049999999832</v>
      </c>
      <c r="B34108" s="128" t="n">
        <v>0</v>
      </c>
      <c r="C34108" s="128" t="n">
        <v>0</v>
      </c>
      <c r="D34108" s="128" t="s">
        <v>2134</v>
      </c>
    </row>
    <row r="34109" customFormat="false" ht="12.75" hidden="false" customHeight="false" outlineLevel="0" collapsed="false">
      <c r="A34109" s="127" t="n">
        <v>341.059999999832</v>
      </c>
      <c r="B34109" s="128" t="n">
        <v>0</v>
      </c>
      <c r="C34109" s="128" t="n">
        <v>0</v>
      </c>
      <c r="D34109" s="128" t="s">
        <v>2134</v>
      </c>
    </row>
    <row r="34110" customFormat="false" ht="12.75" hidden="false" customHeight="false" outlineLevel="0" collapsed="false">
      <c r="A34110" s="127" t="n">
        <v>341.069999999832</v>
      </c>
      <c r="B34110" s="128" t="n">
        <v>0</v>
      </c>
      <c r="C34110" s="128" t="n">
        <v>0</v>
      </c>
      <c r="D34110" s="128" t="s">
        <v>2134</v>
      </c>
    </row>
    <row r="34111" customFormat="false" ht="12.75" hidden="false" customHeight="false" outlineLevel="0" collapsed="false">
      <c r="A34111" s="127" t="n">
        <v>341.079999999832</v>
      </c>
      <c r="B34111" s="128" t="n">
        <v>0</v>
      </c>
      <c r="C34111" s="128" t="n">
        <v>0</v>
      </c>
      <c r="D34111" s="128" t="s">
        <v>2134</v>
      </c>
    </row>
    <row r="34112" customFormat="false" ht="12.75" hidden="false" customHeight="false" outlineLevel="0" collapsed="false">
      <c r="A34112" s="127" t="n">
        <v>341.089999999831</v>
      </c>
      <c r="B34112" s="128" t="n">
        <v>0</v>
      </c>
      <c r="C34112" s="128" t="n">
        <v>0</v>
      </c>
      <c r="D34112" s="128" t="s">
        <v>2134</v>
      </c>
    </row>
    <row r="34113" customFormat="false" ht="12.75" hidden="false" customHeight="false" outlineLevel="0" collapsed="false">
      <c r="A34113" s="127" t="n">
        <v>341.099999999832</v>
      </c>
      <c r="B34113" s="128" t="n">
        <v>0</v>
      </c>
      <c r="C34113" s="128" t="n">
        <v>0</v>
      </c>
      <c r="D34113" s="128" t="s">
        <v>2134</v>
      </c>
    </row>
    <row r="34114" customFormat="false" ht="12.75" hidden="false" customHeight="false" outlineLevel="0" collapsed="false">
      <c r="A34114" s="127" t="n">
        <v>341.109999999832</v>
      </c>
      <c r="B34114" s="128" t="n">
        <v>0</v>
      </c>
      <c r="C34114" s="128" t="n">
        <v>0</v>
      </c>
      <c r="D34114" s="128" t="s">
        <v>2134</v>
      </c>
    </row>
    <row r="34115" customFormat="false" ht="12.75" hidden="false" customHeight="false" outlineLevel="0" collapsed="false">
      <c r="A34115" s="127" t="n">
        <v>341.119999999832</v>
      </c>
      <c r="B34115" s="128" t="n">
        <v>0</v>
      </c>
      <c r="C34115" s="128" t="n">
        <v>0</v>
      </c>
      <c r="D34115" s="128" t="s">
        <v>2134</v>
      </c>
    </row>
    <row r="34116" customFormat="false" ht="12.75" hidden="false" customHeight="false" outlineLevel="0" collapsed="false">
      <c r="A34116" s="127" t="n">
        <v>341.129999999832</v>
      </c>
      <c r="B34116" s="128" t="n">
        <v>0</v>
      </c>
      <c r="C34116" s="128" t="n">
        <v>0</v>
      </c>
      <c r="D34116" s="128" t="s">
        <v>2134</v>
      </c>
    </row>
    <row r="34117" customFormat="false" ht="12.75" hidden="false" customHeight="false" outlineLevel="0" collapsed="false">
      <c r="A34117" s="127" t="n">
        <v>341.139999999832</v>
      </c>
      <c r="B34117" s="128" t="n">
        <v>0</v>
      </c>
      <c r="C34117" s="128" t="n">
        <v>0</v>
      </c>
      <c r="D34117" s="128" t="s">
        <v>2134</v>
      </c>
    </row>
    <row r="34118" customFormat="false" ht="12.75" hidden="false" customHeight="false" outlineLevel="0" collapsed="false">
      <c r="A34118" s="127" t="n">
        <v>341.149999999831</v>
      </c>
      <c r="B34118" s="128" t="n">
        <v>0</v>
      </c>
      <c r="C34118" s="128" t="n">
        <v>0</v>
      </c>
      <c r="D34118" s="128" t="s">
        <v>2134</v>
      </c>
    </row>
    <row r="34119" customFormat="false" ht="12.75" hidden="false" customHeight="false" outlineLevel="0" collapsed="false">
      <c r="A34119" s="127" t="n">
        <v>341.159999999831</v>
      </c>
      <c r="B34119" s="128" t="n">
        <v>0</v>
      </c>
      <c r="C34119" s="128" t="n">
        <v>0</v>
      </c>
      <c r="D34119" s="128" t="s">
        <v>2134</v>
      </c>
    </row>
    <row r="34120" customFormat="false" ht="12.75" hidden="false" customHeight="false" outlineLevel="0" collapsed="false">
      <c r="A34120" s="127" t="n">
        <v>341.169999999831</v>
      </c>
      <c r="B34120" s="128" t="n">
        <v>0</v>
      </c>
      <c r="C34120" s="128" t="n">
        <v>0</v>
      </c>
      <c r="D34120" s="128" t="s">
        <v>2134</v>
      </c>
    </row>
    <row r="34121" customFormat="false" ht="12.75" hidden="false" customHeight="false" outlineLevel="0" collapsed="false">
      <c r="A34121" s="127" t="n">
        <v>341.179999999832</v>
      </c>
      <c r="B34121" s="128" t="n">
        <v>0</v>
      </c>
      <c r="C34121" s="128" t="n">
        <v>0</v>
      </c>
      <c r="D34121" s="128" t="s">
        <v>2134</v>
      </c>
    </row>
    <row r="34122" customFormat="false" ht="12.75" hidden="false" customHeight="false" outlineLevel="0" collapsed="false">
      <c r="A34122" s="127" t="n">
        <v>341.189999999832</v>
      </c>
      <c r="B34122" s="128" t="n">
        <v>0</v>
      </c>
      <c r="C34122" s="128" t="n">
        <v>0</v>
      </c>
      <c r="D34122" s="128" t="s">
        <v>2134</v>
      </c>
    </row>
    <row r="34123" customFormat="false" ht="12.75" hidden="false" customHeight="false" outlineLevel="0" collapsed="false">
      <c r="A34123" s="127" t="n">
        <v>341.199999999831</v>
      </c>
      <c r="B34123" s="128" t="n">
        <v>0</v>
      </c>
      <c r="C34123" s="128" t="n">
        <v>0</v>
      </c>
      <c r="D34123" s="128" t="s">
        <v>2134</v>
      </c>
    </row>
    <row r="34124" customFormat="false" ht="12.75" hidden="false" customHeight="false" outlineLevel="0" collapsed="false">
      <c r="A34124" s="127" t="n">
        <v>341.209999999831</v>
      </c>
      <c r="B34124" s="128" t="n">
        <v>0</v>
      </c>
      <c r="C34124" s="128" t="n">
        <v>0</v>
      </c>
      <c r="D34124" s="128" t="s">
        <v>2134</v>
      </c>
    </row>
    <row r="34125" customFormat="false" ht="12.75" hidden="false" customHeight="false" outlineLevel="0" collapsed="false">
      <c r="A34125" s="127" t="n">
        <v>341.219999999831</v>
      </c>
      <c r="B34125" s="128" t="n">
        <v>0</v>
      </c>
      <c r="C34125" s="128" t="n">
        <v>0</v>
      </c>
      <c r="D34125" s="128" t="s">
        <v>2134</v>
      </c>
    </row>
    <row r="34126" customFormat="false" ht="12.75" hidden="false" customHeight="false" outlineLevel="0" collapsed="false">
      <c r="A34126" s="127" t="n">
        <v>341.229999999831</v>
      </c>
      <c r="B34126" s="128" t="n">
        <v>0</v>
      </c>
      <c r="C34126" s="128" t="n">
        <v>0</v>
      </c>
      <c r="D34126" s="128" t="s">
        <v>2134</v>
      </c>
    </row>
    <row r="34127" customFormat="false" ht="12.75" hidden="false" customHeight="false" outlineLevel="0" collapsed="false">
      <c r="A34127" s="127" t="n">
        <v>341.239999999831</v>
      </c>
      <c r="B34127" s="128" t="n">
        <v>0</v>
      </c>
      <c r="C34127" s="128" t="n">
        <v>0</v>
      </c>
      <c r="D34127" s="128" t="s">
        <v>2134</v>
      </c>
    </row>
    <row r="34128" customFormat="false" ht="12.75" hidden="false" customHeight="false" outlineLevel="0" collapsed="false">
      <c r="A34128" s="127" t="n">
        <v>341.249999999831</v>
      </c>
      <c r="B34128" s="128" t="n">
        <v>0</v>
      </c>
      <c r="C34128" s="128" t="n">
        <v>0</v>
      </c>
      <c r="D34128" s="128" t="s">
        <v>2134</v>
      </c>
    </row>
    <row r="34129" customFormat="false" ht="12.75" hidden="false" customHeight="false" outlineLevel="0" collapsed="false">
      <c r="A34129" s="127" t="n">
        <v>341.259999999831</v>
      </c>
      <c r="B34129" s="128" t="n">
        <v>0</v>
      </c>
      <c r="C34129" s="128" t="n">
        <v>0</v>
      </c>
      <c r="D34129" s="128" t="s">
        <v>2134</v>
      </c>
    </row>
    <row r="34130" customFormat="false" ht="12.75" hidden="false" customHeight="false" outlineLevel="0" collapsed="false">
      <c r="A34130" s="127" t="n">
        <v>341.269999999831</v>
      </c>
      <c r="B34130" s="128" t="n">
        <v>0</v>
      </c>
      <c r="C34130" s="128" t="n">
        <v>0</v>
      </c>
      <c r="D34130" s="128" t="s">
        <v>2134</v>
      </c>
    </row>
    <row r="34131" customFormat="false" ht="12.75" hidden="false" customHeight="false" outlineLevel="0" collapsed="false">
      <c r="A34131" s="127" t="n">
        <v>341.279999999831</v>
      </c>
      <c r="B34131" s="128" t="n">
        <v>0</v>
      </c>
      <c r="C34131" s="128" t="n">
        <v>0</v>
      </c>
      <c r="D34131" s="128" t="s">
        <v>2134</v>
      </c>
    </row>
    <row r="34132" customFormat="false" ht="12.75" hidden="false" customHeight="false" outlineLevel="0" collapsed="false">
      <c r="A34132" s="127" t="n">
        <v>341.289999999831</v>
      </c>
      <c r="B34132" s="128" t="n">
        <v>0</v>
      </c>
      <c r="C34132" s="128" t="n">
        <v>0</v>
      </c>
      <c r="D34132" s="128" t="s">
        <v>2134</v>
      </c>
    </row>
    <row r="34133" customFormat="false" ht="12.75" hidden="false" customHeight="false" outlineLevel="0" collapsed="false">
      <c r="A34133" s="127" t="n">
        <v>341.299999999831</v>
      </c>
      <c r="B34133" s="128" t="n">
        <v>0</v>
      </c>
      <c r="C34133" s="128" t="n">
        <v>0</v>
      </c>
      <c r="D34133" s="128" t="s">
        <v>2134</v>
      </c>
    </row>
    <row r="34134" customFormat="false" ht="12.75" hidden="false" customHeight="false" outlineLevel="0" collapsed="false">
      <c r="A34134" s="127" t="n">
        <v>341.309999999831</v>
      </c>
      <c r="B34134" s="128" t="n">
        <v>0</v>
      </c>
      <c r="C34134" s="128" t="n">
        <v>0</v>
      </c>
      <c r="D34134" s="128" t="s">
        <v>2134</v>
      </c>
    </row>
    <row r="34135" customFormat="false" ht="12.75" hidden="false" customHeight="false" outlineLevel="0" collapsed="false">
      <c r="A34135" s="127" t="n">
        <v>341.319999999831</v>
      </c>
      <c r="B34135" s="128" t="n">
        <v>0</v>
      </c>
      <c r="C34135" s="128" t="n">
        <v>0</v>
      </c>
      <c r="D34135" s="128" t="s">
        <v>2134</v>
      </c>
    </row>
    <row r="34136" customFormat="false" ht="12.75" hidden="false" customHeight="false" outlineLevel="0" collapsed="false">
      <c r="A34136" s="127" t="n">
        <v>341.329999999831</v>
      </c>
      <c r="B34136" s="128" t="n">
        <v>0</v>
      </c>
      <c r="C34136" s="128" t="n">
        <v>0</v>
      </c>
      <c r="D34136" s="128" t="s">
        <v>2134</v>
      </c>
    </row>
    <row r="34137" customFormat="false" ht="12.75" hidden="false" customHeight="false" outlineLevel="0" collapsed="false">
      <c r="A34137" s="127" t="n">
        <v>341.339999999831</v>
      </c>
      <c r="B34137" s="128" t="n">
        <v>0</v>
      </c>
      <c r="C34137" s="128" t="n">
        <v>0</v>
      </c>
      <c r="D34137" s="128" t="s">
        <v>2134</v>
      </c>
    </row>
    <row r="34138" customFormat="false" ht="12.75" hidden="false" customHeight="false" outlineLevel="0" collapsed="false">
      <c r="A34138" s="127" t="n">
        <v>341.349999999831</v>
      </c>
      <c r="B34138" s="128" t="n">
        <v>0</v>
      </c>
      <c r="C34138" s="128" t="n">
        <v>0</v>
      </c>
      <c r="D34138" s="128" t="s">
        <v>2134</v>
      </c>
    </row>
    <row r="34139" customFormat="false" ht="12.75" hidden="false" customHeight="false" outlineLevel="0" collapsed="false">
      <c r="A34139" s="127" t="n">
        <v>341.359999999831</v>
      </c>
      <c r="B34139" s="128" t="n">
        <v>0</v>
      </c>
      <c r="C34139" s="128" t="n">
        <v>0</v>
      </c>
      <c r="D34139" s="128" t="s">
        <v>2134</v>
      </c>
    </row>
    <row r="34140" customFormat="false" ht="12.75" hidden="false" customHeight="false" outlineLevel="0" collapsed="false">
      <c r="A34140" s="127" t="n">
        <v>341.369999999831</v>
      </c>
      <c r="B34140" s="128" t="n">
        <v>0</v>
      </c>
      <c r="C34140" s="128" t="n">
        <v>0</v>
      </c>
      <c r="D34140" s="128" t="s">
        <v>2134</v>
      </c>
    </row>
    <row r="34141" customFormat="false" ht="12.75" hidden="false" customHeight="false" outlineLevel="0" collapsed="false">
      <c r="A34141" s="127" t="n">
        <v>341.379999999831</v>
      </c>
      <c r="B34141" s="128" t="n">
        <v>0</v>
      </c>
      <c r="C34141" s="128" t="n">
        <v>0</v>
      </c>
      <c r="D34141" s="128" t="s">
        <v>2134</v>
      </c>
    </row>
    <row r="34142" customFormat="false" ht="12.75" hidden="false" customHeight="false" outlineLevel="0" collapsed="false">
      <c r="A34142" s="127" t="n">
        <v>341.389999999831</v>
      </c>
      <c r="B34142" s="128" t="n">
        <v>0</v>
      </c>
      <c r="C34142" s="128" t="n">
        <v>0</v>
      </c>
      <c r="D34142" s="128" t="s">
        <v>2134</v>
      </c>
    </row>
    <row r="34143" customFormat="false" ht="12.75" hidden="false" customHeight="false" outlineLevel="0" collapsed="false">
      <c r="A34143" s="127" t="n">
        <v>341.399999999831</v>
      </c>
      <c r="B34143" s="128" t="n">
        <v>0</v>
      </c>
      <c r="C34143" s="128" t="n">
        <v>0</v>
      </c>
      <c r="D34143" s="128" t="s">
        <v>2134</v>
      </c>
    </row>
    <row r="34144" customFormat="false" ht="12.75" hidden="false" customHeight="false" outlineLevel="0" collapsed="false">
      <c r="A34144" s="127" t="n">
        <v>341.409999999831</v>
      </c>
      <c r="B34144" s="128" t="n">
        <v>0</v>
      </c>
      <c r="C34144" s="128" t="n">
        <v>0</v>
      </c>
      <c r="D34144" s="128" t="s">
        <v>2134</v>
      </c>
    </row>
    <row r="34145" customFormat="false" ht="12.75" hidden="false" customHeight="false" outlineLevel="0" collapsed="false">
      <c r="A34145" s="127" t="n">
        <v>341.419999999831</v>
      </c>
      <c r="B34145" s="128" t="n">
        <v>0</v>
      </c>
      <c r="C34145" s="128" t="n">
        <v>0</v>
      </c>
      <c r="D34145" s="128" t="s">
        <v>2134</v>
      </c>
    </row>
    <row r="34146" customFormat="false" ht="12.75" hidden="false" customHeight="false" outlineLevel="0" collapsed="false">
      <c r="A34146" s="127" t="n">
        <v>341.429999999831</v>
      </c>
      <c r="B34146" s="128" t="n">
        <v>0</v>
      </c>
      <c r="C34146" s="128" t="n">
        <v>0</v>
      </c>
      <c r="D34146" s="128" t="s">
        <v>2134</v>
      </c>
    </row>
    <row r="34147" customFormat="false" ht="12.75" hidden="false" customHeight="false" outlineLevel="0" collapsed="false">
      <c r="A34147" s="127" t="n">
        <v>341.439999999831</v>
      </c>
      <c r="B34147" s="128" t="n">
        <v>0</v>
      </c>
      <c r="C34147" s="128" t="n">
        <v>0</v>
      </c>
      <c r="D34147" s="128" t="s">
        <v>2134</v>
      </c>
    </row>
    <row r="34148" customFormat="false" ht="12.75" hidden="false" customHeight="false" outlineLevel="0" collapsed="false">
      <c r="A34148" s="127" t="n">
        <v>341.449999999831</v>
      </c>
      <c r="B34148" s="128" t="n">
        <v>0</v>
      </c>
      <c r="C34148" s="128" t="n">
        <v>0</v>
      </c>
      <c r="D34148" s="128" t="s">
        <v>2134</v>
      </c>
    </row>
    <row r="34149" customFormat="false" ht="12.75" hidden="false" customHeight="false" outlineLevel="0" collapsed="false">
      <c r="A34149" s="127" t="n">
        <v>341.459999999831</v>
      </c>
      <c r="B34149" s="128" t="n">
        <v>0</v>
      </c>
      <c r="C34149" s="128" t="n">
        <v>0</v>
      </c>
      <c r="D34149" s="128" t="s">
        <v>2134</v>
      </c>
    </row>
    <row r="34150" customFormat="false" ht="12.75" hidden="false" customHeight="false" outlineLevel="0" collapsed="false">
      <c r="A34150" s="127" t="n">
        <v>341.469999999831</v>
      </c>
      <c r="B34150" s="128" t="n">
        <v>0</v>
      </c>
      <c r="C34150" s="128" t="n">
        <v>0</v>
      </c>
      <c r="D34150" s="128" t="s">
        <v>2134</v>
      </c>
    </row>
    <row r="34151" customFormat="false" ht="12.75" hidden="false" customHeight="false" outlineLevel="0" collapsed="false">
      <c r="A34151" s="127" t="n">
        <v>341.479999999831</v>
      </c>
      <c r="B34151" s="128" t="n">
        <v>0</v>
      </c>
      <c r="C34151" s="128" t="n">
        <v>0</v>
      </c>
      <c r="D34151" s="128" t="s">
        <v>2134</v>
      </c>
    </row>
    <row r="34152" customFormat="false" ht="12.75" hidden="false" customHeight="false" outlineLevel="0" collapsed="false">
      <c r="A34152" s="127" t="n">
        <v>341.489999999831</v>
      </c>
      <c r="B34152" s="128" t="n">
        <v>0</v>
      </c>
      <c r="C34152" s="128" t="n">
        <v>0</v>
      </c>
      <c r="D34152" s="128" t="s">
        <v>2134</v>
      </c>
    </row>
    <row r="34153" customFormat="false" ht="12.75" hidden="false" customHeight="false" outlineLevel="0" collapsed="false">
      <c r="A34153" s="127" t="n">
        <v>341.499999999831</v>
      </c>
      <c r="B34153" s="128" t="n">
        <v>0</v>
      </c>
      <c r="C34153" s="128" t="n">
        <v>0</v>
      </c>
      <c r="D34153" s="128" t="s">
        <v>2134</v>
      </c>
    </row>
    <row r="34154" customFormat="false" ht="12.75" hidden="false" customHeight="false" outlineLevel="0" collapsed="false">
      <c r="A34154" s="127" t="n">
        <v>341.509999999831</v>
      </c>
      <c r="B34154" s="128" t="n">
        <v>0</v>
      </c>
      <c r="C34154" s="128" t="n">
        <v>0</v>
      </c>
      <c r="D34154" s="128" t="s">
        <v>2134</v>
      </c>
    </row>
    <row r="34155" customFormat="false" ht="12.75" hidden="false" customHeight="false" outlineLevel="0" collapsed="false">
      <c r="A34155" s="127" t="n">
        <v>341.519999999831</v>
      </c>
      <c r="B34155" s="128" t="n">
        <v>0</v>
      </c>
      <c r="C34155" s="128" t="n">
        <v>0</v>
      </c>
      <c r="D34155" s="128" t="s">
        <v>2134</v>
      </c>
    </row>
    <row r="34156" customFormat="false" ht="12.75" hidden="false" customHeight="false" outlineLevel="0" collapsed="false">
      <c r="A34156" s="127" t="n">
        <v>341.529999999831</v>
      </c>
      <c r="B34156" s="128" t="n">
        <v>0</v>
      </c>
      <c r="C34156" s="128" t="n">
        <v>0</v>
      </c>
      <c r="D34156" s="128" t="s">
        <v>2134</v>
      </c>
    </row>
    <row r="34157" customFormat="false" ht="12.75" hidden="false" customHeight="false" outlineLevel="0" collapsed="false">
      <c r="A34157" s="127" t="n">
        <v>341.539999999831</v>
      </c>
      <c r="B34157" s="128" t="n">
        <v>0</v>
      </c>
      <c r="C34157" s="128" t="n">
        <v>0</v>
      </c>
      <c r="D34157" s="128" t="s">
        <v>2134</v>
      </c>
    </row>
    <row r="34158" customFormat="false" ht="12.75" hidden="false" customHeight="false" outlineLevel="0" collapsed="false">
      <c r="A34158" s="127" t="n">
        <v>341.549999999831</v>
      </c>
      <c r="B34158" s="128" t="n">
        <v>0</v>
      </c>
      <c r="C34158" s="128" t="n">
        <v>0</v>
      </c>
      <c r="D34158" s="128" t="s">
        <v>2134</v>
      </c>
    </row>
    <row r="34159" customFormat="false" ht="12.75" hidden="false" customHeight="false" outlineLevel="0" collapsed="false">
      <c r="A34159" s="127" t="n">
        <v>341.559999999831</v>
      </c>
      <c r="B34159" s="128" t="n">
        <v>0</v>
      </c>
      <c r="C34159" s="128" t="n">
        <v>0</v>
      </c>
      <c r="D34159" s="128" t="s">
        <v>2134</v>
      </c>
    </row>
    <row r="34160" customFormat="false" ht="12.75" hidden="false" customHeight="false" outlineLevel="0" collapsed="false">
      <c r="A34160" s="127" t="n">
        <v>341.569999999831</v>
      </c>
      <c r="B34160" s="128" t="n">
        <v>0</v>
      </c>
      <c r="C34160" s="128" t="n">
        <v>0</v>
      </c>
      <c r="D34160" s="128" t="s">
        <v>2134</v>
      </c>
    </row>
    <row r="34161" customFormat="false" ht="12.75" hidden="false" customHeight="false" outlineLevel="0" collapsed="false">
      <c r="A34161" s="127" t="n">
        <v>341.579999999831</v>
      </c>
      <c r="B34161" s="128" t="n">
        <v>0</v>
      </c>
      <c r="C34161" s="128" t="n">
        <v>0</v>
      </c>
      <c r="D34161" s="128" t="s">
        <v>2134</v>
      </c>
    </row>
    <row r="34162" customFormat="false" ht="12.75" hidden="false" customHeight="false" outlineLevel="0" collapsed="false">
      <c r="A34162" s="127" t="n">
        <v>341.589999999831</v>
      </c>
      <c r="B34162" s="128" t="n">
        <v>0</v>
      </c>
      <c r="C34162" s="128" t="n">
        <v>0</v>
      </c>
      <c r="D34162" s="128" t="s">
        <v>2134</v>
      </c>
    </row>
    <row r="34163" customFormat="false" ht="12.75" hidden="false" customHeight="false" outlineLevel="0" collapsed="false">
      <c r="A34163" s="127" t="n">
        <v>341.599999999831</v>
      </c>
      <c r="B34163" s="128" t="n">
        <v>0</v>
      </c>
      <c r="C34163" s="128" t="n">
        <v>0</v>
      </c>
      <c r="D34163" s="128" t="s">
        <v>2134</v>
      </c>
    </row>
    <row r="34164" customFormat="false" ht="12.75" hidden="false" customHeight="false" outlineLevel="0" collapsed="false">
      <c r="A34164" s="127" t="n">
        <v>341.609999999831</v>
      </c>
      <c r="B34164" s="128" t="n">
        <v>0</v>
      </c>
      <c r="C34164" s="128" t="n">
        <v>0</v>
      </c>
      <c r="D34164" s="128" t="s">
        <v>2134</v>
      </c>
    </row>
    <row r="34165" customFormat="false" ht="12.75" hidden="false" customHeight="false" outlineLevel="0" collapsed="false">
      <c r="A34165" s="127" t="n">
        <v>341.619999999831</v>
      </c>
      <c r="B34165" s="128" t="n">
        <v>0</v>
      </c>
      <c r="C34165" s="128" t="n">
        <v>0</v>
      </c>
      <c r="D34165" s="128" t="s">
        <v>2134</v>
      </c>
    </row>
    <row r="34166" customFormat="false" ht="12.75" hidden="false" customHeight="false" outlineLevel="0" collapsed="false">
      <c r="A34166" s="127" t="n">
        <v>341.629999999831</v>
      </c>
      <c r="B34166" s="128" t="n">
        <v>0</v>
      </c>
      <c r="C34166" s="128" t="n">
        <v>0</v>
      </c>
      <c r="D34166" s="128" t="s">
        <v>2134</v>
      </c>
    </row>
    <row r="34167" customFormat="false" ht="12.75" hidden="false" customHeight="false" outlineLevel="0" collapsed="false">
      <c r="A34167" s="127" t="n">
        <v>341.639999999831</v>
      </c>
      <c r="B34167" s="128" t="n">
        <v>0</v>
      </c>
      <c r="C34167" s="128" t="n">
        <v>0</v>
      </c>
      <c r="D34167" s="128" t="s">
        <v>2134</v>
      </c>
    </row>
    <row r="34168" customFormat="false" ht="12.75" hidden="false" customHeight="false" outlineLevel="0" collapsed="false">
      <c r="A34168" s="127" t="n">
        <v>341.649999999831</v>
      </c>
      <c r="B34168" s="128" t="n">
        <v>0</v>
      </c>
      <c r="C34168" s="128" t="n">
        <v>0</v>
      </c>
      <c r="D34168" s="128" t="s">
        <v>2134</v>
      </c>
    </row>
    <row r="34169" customFormat="false" ht="12.75" hidden="false" customHeight="false" outlineLevel="0" collapsed="false">
      <c r="A34169" s="127" t="n">
        <v>341.659999999831</v>
      </c>
      <c r="B34169" s="128" t="n">
        <v>0</v>
      </c>
      <c r="C34169" s="128" t="n">
        <v>0</v>
      </c>
      <c r="D34169" s="128" t="s">
        <v>2134</v>
      </c>
    </row>
    <row r="34170" customFormat="false" ht="12.75" hidden="false" customHeight="false" outlineLevel="0" collapsed="false">
      <c r="A34170" s="127" t="n">
        <v>341.669999999831</v>
      </c>
      <c r="B34170" s="128" t="n">
        <v>0</v>
      </c>
      <c r="C34170" s="128" t="n">
        <v>0</v>
      </c>
      <c r="D34170" s="128" t="s">
        <v>2134</v>
      </c>
    </row>
    <row r="34171" customFormat="false" ht="12.75" hidden="false" customHeight="false" outlineLevel="0" collapsed="false">
      <c r="A34171" s="127" t="n">
        <v>341.679999999831</v>
      </c>
      <c r="B34171" s="128" t="n">
        <v>0</v>
      </c>
      <c r="C34171" s="128" t="n">
        <v>0</v>
      </c>
      <c r="D34171" s="128" t="s">
        <v>2134</v>
      </c>
    </row>
    <row r="34172" customFormat="false" ht="12.75" hidden="false" customHeight="false" outlineLevel="0" collapsed="false">
      <c r="A34172" s="127" t="n">
        <v>341.689999999831</v>
      </c>
      <c r="B34172" s="128" t="n">
        <v>0</v>
      </c>
      <c r="C34172" s="128" t="n">
        <v>0</v>
      </c>
      <c r="D34172" s="128" t="s">
        <v>2134</v>
      </c>
    </row>
    <row r="34173" customFormat="false" ht="12.75" hidden="false" customHeight="false" outlineLevel="0" collapsed="false">
      <c r="A34173" s="127" t="n">
        <v>341.699999999831</v>
      </c>
      <c r="B34173" s="128" t="n">
        <v>0</v>
      </c>
      <c r="C34173" s="128" t="n">
        <v>0</v>
      </c>
      <c r="D34173" s="128" t="s">
        <v>2134</v>
      </c>
    </row>
    <row r="34174" customFormat="false" ht="12.75" hidden="false" customHeight="false" outlineLevel="0" collapsed="false">
      <c r="A34174" s="127" t="n">
        <v>341.709999999831</v>
      </c>
      <c r="B34174" s="128" t="n">
        <v>0</v>
      </c>
      <c r="C34174" s="128" t="n">
        <v>0</v>
      </c>
      <c r="D34174" s="128" t="s">
        <v>2134</v>
      </c>
    </row>
    <row r="34175" customFormat="false" ht="12.75" hidden="false" customHeight="false" outlineLevel="0" collapsed="false">
      <c r="A34175" s="127" t="n">
        <v>341.719999999831</v>
      </c>
      <c r="B34175" s="128" t="n">
        <v>0</v>
      </c>
      <c r="C34175" s="128" t="n">
        <v>0</v>
      </c>
      <c r="D34175" s="128" t="s">
        <v>2134</v>
      </c>
    </row>
    <row r="34176" customFormat="false" ht="12.75" hidden="false" customHeight="false" outlineLevel="0" collapsed="false">
      <c r="A34176" s="127" t="n">
        <v>341.729999999831</v>
      </c>
      <c r="B34176" s="128" t="n">
        <v>0</v>
      </c>
      <c r="C34176" s="128" t="n">
        <v>0</v>
      </c>
      <c r="D34176" s="128" t="s">
        <v>2134</v>
      </c>
    </row>
    <row r="34177" customFormat="false" ht="12.75" hidden="false" customHeight="false" outlineLevel="0" collapsed="false">
      <c r="A34177" s="127" t="n">
        <v>341.739999999831</v>
      </c>
      <c r="B34177" s="128" t="n">
        <v>0</v>
      </c>
      <c r="C34177" s="128" t="n">
        <v>0</v>
      </c>
      <c r="D34177" s="128" t="s">
        <v>2134</v>
      </c>
    </row>
    <row r="34178" customFormat="false" ht="12.75" hidden="false" customHeight="false" outlineLevel="0" collapsed="false">
      <c r="A34178" s="127" t="n">
        <v>341.749999999831</v>
      </c>
      <c r="B34178" s="128" t="n">
        <v>0</v>
      </c>
      <c r="C34178" s="128" t="n">
        <v>0</v>
      </c>
      <c r="D34178" s="128" t="s">
        <v>2134</v>
      </c>
    </row>
    <row r="34179" customFormat="false" ht="12.75" hidden="false" customHeight="false" outlineLevel="0" collapsed="false">
      <c r="A34179" s="127" t="n">
        <v>341.759999999831</v>
      </c>
      <c r="B34179" s="128" t="n">
        <v>0</v>
      </c>
      <c r="C34179" s="128" t="n">
        <v>0</v>
      </c>
      <c r="D34179" s="128" t="s">
        <v>2134</v>
      </c>
    </row>
    <row r="34180" customFormat="false" ht="12.75" hidden="false" customHeight="false" outlineLevel="0" collapsed="false">
      <c r="A34180" s="127" t="n">
        <v>341.769999999831</v>
      </c>
      <c r="B34180" s="128" t="n">
        <v>0</v>
      </c>
      <c r="C34180" s="128" t="n">
        <v>0</v>
      </c>
      <c r="D34180" s="128" t="s">
        <v>2134</v>
      </c>
    </row>
    <row r="34181" customFormat="false" ht="12.75" hidden="false" customHeight="false" outlineLevel="0" collapsed="false">
      <c r="A34181" s="127" t="n">
        <v>341.779999999831</v>
      </c>
      <c r="B34181" s="128" t="n">
        <v>0</v>
      </c>
      <c r="C34181" s="128" t="n">
        <v>0</v>
      </c>
      <c r="D34181" s="128" t="s">
        <v>2134</v>
      </c>
    </row>
    <row r="34182" customFormat="false" ht="12.75" hidden="false" customHeight="false" outlineLevel="0" collapsed="false">
      <c r="A34182" s="127" t="n">
        <v>341.789999999831</v>
      </c>
      <c r="B34182" s="128" t="n">
        <v>0</v>
      </c>
      <c r="C34182" s="128" t="n">
        <v>0</v>
      </c>
      <c r="D34182" s="128" t="s">
        <v>2134</v>
      </c>
    </row>
    <row r="34183" customFormat="false" ht="12.75" hidden="false" customHeight="false" outlineLevel="0" collapsed="false">
      <c r="A34183" s="127" t="n">
        <v>341.799999999831</v>
      </c>
      <c r="B34183" s="128" t="n">
        <v>0</v>
      </c>
      <c r="C34183" s="128" t="n">
        <v>0</v>
      </c>
      <c r="D34183" s="128" t="s">
        <v>2134</v>
      </c>
    </row>
    <row r="34184" customFormat="false" ht="12.75" hidden="false" customHeight="false" outlineLevel="0" collapsed="false">
      <c r="A34184" s="127" t="n">
        <v>341.809999999831</v>
      </c>
      <c r="B34184" s="128" t="n">
        <v>0</v>
      </c>
      <c r="C34184" s="128" t="n">
        <v>0</v>
      </c>
      <c r="D34184" s="128" t="s">
        <v>2134</v>
      </c>
    </row>
    <row r="34185" customFormat="false" ht="12.75" hidden="false" customHeight="false" outlineLevel="0" collapsed="false">
      <c r="A34185" s="127" t="n">
        <v>341.819999999831</v>
      </c>
      <c r="B34185" s="128" t="n">
        <v>0</v>
      </c>
      <c r="C34185" s="128" t="n">
        <v>0</v>
      </c>
      <c r="D34185" s="128" t="s">
        <v>2134</v>
      </c>
    </row>
    <row r="34186" customFormat="false" ht="12.75" hidden="false" customHeight="false" outlineLevel="0" collapsed="false">
      <c r="A34186" s="127" t="n">
        <v>341.829999999831</v>
      </c>
      <c r="B34186" s="128" t="n">
        <v>0</v>
      </c>
      <c r="C34186" s="128" t="n">
        <v>0</v>
      </c>
      <c r="D34186" s="128" t="s">
        <v>2134</v>
      </c>
    </row>
    <row r="34187" customFormat="false" ht="12.75" hidden="false" customHeight="false" outlineLevel="0" collapsed="false">
      <c r="A34187" s="127" t="n">
        <v>341.839999999831</v>
      </c>
      <c r="B34187" s="128" t="n">
        <v>0</v>
      </c>
      <c r="C34187" s="128" t="n">
        <v>0</v>
      </c>
      <c r="D34187" s="128" t="s">
        <v>2134</v>
      </c>
    </row>
    <row r="34188" customFormat="false" ht="12.75" hidden="false" customHeight="false" outlineLevel="0" collapsed="false">
      <c r="A34188" s="127" t="n">
        <v>341.849999999831</v>
      </c>
      <c r="B34188" s="128" t="n">
        <v>0</v>
      </c>
      <c r="C34188" s="128" t="n">
        <v>0</v>
      </c>
      <c r="D34188" s="128" t="s">
        <v>2134</v>
      </c>
    </row>
    <row r="34189" customFormat="false" ht="12.75" hidden="false" customHeight="false" outlineLevel="0" collapsed="false">
      <c r="A34189" s="127" t="n">
        <v>341.859999999831</v>
      </c>
      <c r="B34189" s="128" t="n">
        <v>0</v>
      </c>
      <c r="C34189" s="128" t="n">
        <v>0</v>
      </c>
      <c r="D34189" s="128" t="s">
        <v>2134</v>
      </c>
    </row>
    <row r="34190" customFormat="false" ht="12.75" hidden="false" customHeight="false" outlineLevel="0" collapsed="false">
      <c r="A34190" s="127" t="n">
        <v>341.869999999831</v>
      </c>
      <c r="B34190" s="128" t="n">
        <v>0</v>
      </c>
      <c r="C34190" s="128" t="n">
        <v>0</v>
      </c>
      <c r="D34190" s="128" t="s">
        <v>2134</v>
      </c>
    </row>
    <row r="34191" customFormat="false" ht="12.75" hidden="false" customHeight="false" outlineLevel="0" collapsed="false">
      <c r="A34191" s="127" t="n">
        <v>341.879999999831</v>
      </c>
      <c r="B34191" s="128" t="n">
        <v>0</v>
      </c>
      <c r="C34191" s="128" t="n">
        <v>0</v>
      </c>
      <c r="D34191" s="128" t="s">
        <v>2134</v>
      </c>
    </row>
    <row r="34192" customFormat="false" ht="12.75" hidden="false" customHeight="false" outlineLevel="0" collapsed="false">
      <c r="A34192" s="127" t="n">
        <v>341.889999999831</v>
      </c>
      <c r="B34192" s="128" t="n">
        <v>0</v>
      </c>
      <c r="C34192" s="128" t="n">
        <v>0</v>
      </c>
      <c r="D34192" s="128" t="s">
        <v>2134</v>
      </c>
    </row>
    <row r="34193" customFormat="false" ht="12.75" hidden="false" customHeight="false" outlineLevel="0" collapsed="false">
      <c r="A34193" s="127" t="n">
        <v>341.899999999831</v>
      </c>
      <c r="B34193" s="128" t="n">
        <v>0</v>
      </c>
      <c r="C34193" s="128" t="n">
        <v>0</v>
      </c>
      <c r="D34193" s="128" t="s">
        <v>2134</v>
      </c>
    </row>
    <row r="34194" customFormat="false" ht="12.75" hidden="false" customHeight="false" outlineLevel="0" collapsed="false">
      <c r="A34194" s="127" t="n">
        <v>341.909999999831</v>
      </c>
      <c r="B34194" s="128" t="n">
        <v>0</v>
      </c>
      <c r="C34194" s="128" t="n">
        <v>0</v>
      </c>
      <c r="D34194" s="128" t="s">
        <v>2134</v>
      </c>
    </row>
    <row r="34195" customFormat="false" ht="12.75" hidden="false" customHeight="false" outlineLevel="0" collapsed="false">
      <c r="A34195" s="127" t="n">
        <v>341.919999999831</v>
      </c>
      <c r="B34195" s="128" t="n">
        <v>0</v>
      </c>
      <c r="C34195" s="128" t="n">
        <v>0</v>
      </c>
      <c r="D34195" s="128" t="s">
        <v>2134</v>
      </c>
    </row>
    <row r="34196" customFormat="false" ht="12.75" hidden="false" customHeight="false" outlineLevel="0" collapsed="false">
      <c r="A34196" s="127" t="n">
        <v>341.929999999831</v>
      </c>
      <c r="B34196" s="128" t="n">
        <v>0</v>
      </c>
      <c r="C34196" s="128" t="n">
        <v>0</v>
      </c>
      <c r="D34196" s="128" t="s">
        <v>2134</v>
      </c>
    </row>
    <row r="34197" customFormat="false" ht="12.75" hidden="false" customHeight="false" outlineLevel="0" collapsed="false">
      <c r="A34197" s="127" t="n">
        <v>341.939999999831</v>
      </c>
      <c r="B34197" s="128" t="n">
        <v>0</v>
      </c>
      <c r="C34197" s="128" t="n">
        <v>0</v>
      </c>
      <c r="D34197" s="128" t="s">
        <v>2134</v>
      </c>
    </row>
    <row r="34198" customFormat="false" ht="12.75" hidden="false" customHeight="false" outlineLevel="0" collapsed="false">
      <c r="A34198" s="127" t="n">
        <v>341.949999999831</v>
      </c>
      <c r="B34198" s="128" t="n">
        <v>0</v>
      </c>
      <c r="C34198" s="128" t="n">
        <v>0</v>
      </c>
      <c r="D34198" s="128" t="s">
        <v>2134</v>
      </c>
    </row>
    <row r="34199" customFormat="false" ht="12.75" hidden="false" customHeight="false" outlineLevel="0" collapsed="false">
      <c r="A34199" s="127" t="n">
        <v>341.959999999831</v>
      </c>
      <c r="B34199" s="128" t="n">
        <v>0</v>
      </c>
      <c r="C34199" s="128" t="n">
        <v>0</v>
      </c>
      <c r="D34199" s="128" t="s">
        <v>2134</v>
      </c>
    </row>
    <row r="34200" customFormat="false" ht="12.75" hidden="false" customHeight="false" outlineLevel="0" collapsed="false">
      <c r="A34200" s="127" t="n">
        <v>341.969999999831</v>
      </c>
      <c r="B34200" s="128" t="n">
        <v>0</v>
      </c>
      <c r="C34200" s="128" t="n">
        <v>0</v>
      </c>
      <c r="D34200" s="128" t="s">
        <v>2134</v>
      </c>
    </row>
    <row r="34201" customFormat="false" ht="12.75" hidden="false" customHeight="false" outlineLevel="0" collapsed="false">
      <c r="A34201" s="127" t="n">
        <v>341.979999999831</v>
      </c>
      <c r="B34201" s="128" t="n">
        <v>0</v>
      </c>
      <c r="C34201" s="128" t="n">
        <v>0</v>
      </c>
      <c r="D34201" s="128" t="s">
        <v>2134</v>
      </c>
    </row>
    <row r="34202" customFormat="false" ht="12.75" hidden="false" customHeight="false" outlineLevel="0" collapsed="false">
      <c r="A34202" s="127" t="n">
        <v>341.989999999831</v>
      </c>
      <c r="B34202" s="128" t="n">
        <v>0</v>
      </c>
      <c r="C34202" s="128" t="n">
        <v>0</v>
      </c>
      <c r="D34202" s="128" t="s">
        <v>2134</v>
      </c>
    </row>
    <row r="34203" customFormat="false" ht="12.75" hidden="false" customHeight="false" outlineLevel="0" collapsed="false">
      <c r="A34203" s="127" t="n">
        <v>341.999999999831</v>
      </c>
      <c r="B34203" s="128" t="n">
        <v>0</v>
      </c>
      <c r="C34203" s="128" t="n">
        <v>0</v>
      </c>
      <c r="D34203" s="128" t="s">
        <v>2134</v>
      </c>
    </row>
    <row r="34204" customFormat="false" ht="12.75" hidden="false" customHeight="false" outlineLevel="0" collapsed="false">
      <c r="A34204" s="127" t="n">
        <v>342.009999999831</v>
      </c>
      <c r="B34204" s="128" t="n">
        <v>0</v>
      </c>
      <c r="C34204" s="128" t="n">
        <v>0</v>
      </c>
      <c r="D34204" s="128" t="s">
        <v>2134</v>
      </c>
    </row>
    <row r="34205" customFormat="false" ht="12.75" hidden="false" customHeight="false" outlineLevel="0" collapsed="false">
      <c r="A34205" s="127" t="n">
        <v>342.019999999831</v>
      </c>
      <c r="B34205" s="128" t="n">
        <v>0</v>
      </c>
      <c r="C34205" s="128" t="n">
        <v>0</v>
      </c>
      <c r="D34205" s="128" t="s">
        <v>2134</v>
      </c>
    </row>
    <row r="34206" customFormat="false" ht="12.75" hidden="false" customHeight="false" outlineLevel="0" collapsed="false">
      <c r="A34206" s="127" t="n">
        <v>342.029999999831</v>
      </c>
      <c r="B34206" s="128" t="n">
        <v>0</v>
      </c>
      <c r="C34206" s="128" t="n">
        <v>0</v>
      </c>
      <c r="D34206" s="128" t="s">
        <v>2134</v>
      </c>
    </row>
    <row r="34207" customFormat="false" ht="12.75" hidden="false" customHeight="false" outlineLevel="0" collapsed="false">
      <c r="A34207" s="127" t="n">
        <v>342.039999999831</v>
      </c>
      <c r="B34207" s="128" t="n">
        <v>0</v>
      </c>
      <c r="C34207" s="128" t="n">
        <v>0</v>
      </c>
      <c r="D34207" s="128" t="s">
        <v>2134</v>
      </c>
    </row>
    <row r="34208" customFormat="false" ht="12.75" hidden="false" customHeight="false" outlineLevel="0" collapsed="false">
      <c r="A34208" s="127" t="n">
        <v>342.049999999831</v>
      </c>
      <c r="B34208" s="128" t="n">
        <v>0</v>
      </c>
      <c r="C34208" s="128" t="n">
        <v>0</v>
      </c>
      <c r="D34208" s="128" t="s">
        <v>2134</v>
      </c>
    </row>
    <row r="34209" customFormat="false" ht="12.75" hidden="false" customHeight="false" outlineLevel="0" collapsed="false">
      <c r="A34209" s="127" t="n">
        <v>342.059999999831</v>
      </c>
      <c r="B34209" s="128" t="n">
        <v>0</v>
      </c>
      <c r="C34209" s="128" t="n">
        <v>0</v>
      </c>
      <c r="D34209" s="128" t="s">
        <v>2134</v>
      </c>
    </row>
    <row r="34210" customFormat="false" ht="12.75" hidden="false" customHeight="false" outlineLevel="0" collapsed="false">
      <c r="A34210" s="127" t="n">
        <v>342.069999999831</v>
      </c>
      <c r="B34210" s="128" t="n">
        <v>0</v>
      </c>
      <c r="C34210" s="128" t="n">
        <v>0</v>
      </c>
      <c r="D34210" s="128" t="s">
        <v>2134</v>
      </c>
    </row>
    <row r="34211" customFormat="false" ht="12.75" hidden="false" customHeight="false" outlineLevel="0" collapsed="false">
      <c r="A34211" s="127" t="n">
        <v>342.079999999831</v>
      </c>
      <c r="B34211" s="128" t="n">
        <v>0</v>
      </c>
      <c r="C34211" s="128" t="n">
        <v>0</v>
      </c>
      <c r="D34211" s="128" t="s">
        <v>2134</v>
      </c>
    </row>
    <row r="34212" customFormat="false" ht="12.75" hidden="false" customHeight="false" outlineLevel="0" collapsed="false">
      <c r="A34212" s="127" t="n">
        <v>342.089999999831</v>
      </c>
      <c r="B34212" s="128" t="n">
        <v>0</v>
      </c>
      <c r="C34212" s="128" t="n">
        <v>0</v>
      </c>
      <c r="D34212" s="128" t="s">
        <v>2134</v>
      </c>
    </row>
    <row r="34213" customFormat="false" ht="12.75" hidden="false" customHeight="false" outlineLevel="0" collapsed="false">
      <c r="A34213" s="127" t="n">
        <v>342.099999999831</v>
      </c>
      <c r="B34213" s="128" t="n">
        <v>0</v>
      </c>
      <c r="C34213" s="128" t="n">
        <v>0</v>
      </c>
      <c r="D34213" s="128" t="s">
        <v>2134</v>
      </c>
    </row>
    <row r="34214" customFormat="false" ht="12.75" hidden="false" customHeight="false" outlineLevel="0" collapsed="false">
      <c r="A34214" s="127" t="n">
        <v>342.109999999831</v>
      </c>
      <c r="B34214" s="128" t="n">
        <v>0</v>
      </c>
      <c r="C34214" s="128" t="n">
        <v>0</v>
      </c>
      <c r="D34214" s="128" t="s">
        <v>2134</v>
      </c>
    </row>
    <row r="34215" customFormat="false" ht="12.75" hidden="false" customHeight="false" outlineLevel="0" collapsed="false">
      <c r="A34215" s="127" t="n">
        <v>342.119999999831</v>
      </c>
      <c r="B34215" s="128" t="n">
        <v>0</v>
      </c>
      <c r="C34215" s="128" t="n">
        <v>0</v>
      </c>
      <c r="D34215" s="128" t="s">
        <v>2134</v>
      </c>
    </row>
    <row r="34216" customFormat="false" ht="12.75" hidden="false" customHeight="false" outlineLevel="0" collapsed="false">
      <c r="A34216" s="127" t="n">
        <v>342.129999999831</v>
      </c>
      <c r="B34216" s="128" t="n">
        <v>0</v>
      </c>
      <c r="C34216" s="128" t="n">
        <v>0</v>
      </c>
      <c r="D34216" s="128" t="s">
        <v>2134</v>
      </c>
    </row>
    <row r="34217" customFormat="false" ht="12.75" hidden="false" customHeight="false" outlineLevel="0" collapsed="false">
      <c r="A34217" s="127" t="n">
        <v>342.139999999831</v>
      </c>
      <c r="B34217" s="128" t="n">
        <v>0</v>
      </c>
      <c r="C34217" s="128" t="n">
        <v>0</v>
      </c>
      <c r="D34217" s="128" t="s">
        <v>2134</v>
      </c>
    </row>
    <row r="34218" customFormat="false" ht="12.75" hidden="false" customHeight="false" outlineLevel="0" collapsed="false">
      <c r="A34218" s="127" t="n">
        <v>342.149999999831</v>
      </c>
      <c r="B34218" s="128" t="n">
        <v>0</v>
      </c>
      <c r="C34218" s="128" t="n">
        <v>0</v>
      </c>
      <c r="D34218" s="128" t="s">
        <v>2134</v>
      </c>
    </row>
    <row r="34219" customFormat="false" ht="12.75" hidden="false" customHeight="false" outlineLevel="0" collapsed="false">
      <c r="A34219" s="127" t="n">
        <v>342.159999999831</v>
      </c>
      <c r="B34219" s="128" t="n">
        <v>0</v>
      </c>
      <c r="C34219" s="128" t="n">
        <v>0</v>
      </c>
      <c r="D34219" s="128" t="s">
        <v>2134</v>
      </c>
    </row>
    <row r="34220" customFormat="false" ht="12.75" hidden="false" customHeight="false" outlineLevel="0" collapsed="false">
      <c r="A34220" s="127" t="n">
        <v>342.169999999831</v>
      </c>
      <c r="B34220" s="128" t="n">
        <v>0</v>
      </c>
      <c r="C34220" s="128" t="n">
        <v>0</v>
      </c>
      <c r="D34220" s="128" t="s">
        <v>2134</v>
      </c>
    </row>
    <row r="34221" customFormat="false" ht="12.75" hidden="false" customHeight="false" outlineLevel="0" collapsed="false">
      <c r="A34221" s="127" t="n">
        <v>342.17999999983</v>
      </c>
      <c r="B34221" s="128" t="n">
        <v>0</v>
      </c>
      <c r="C34221" s="128" t="n">
        <v>0</v>
      </c>
      <c r="D34221" s="128" t="s">
        <v>2134</v>
      </c>
    </row>
    <row r="34222" customFormat="false" ht="12.75" hidden="false" customHeight="false" outlineLevel="0" collapsed="false">
      <c r="A34222" s="127" t="n">
        <v>342.18999999983</v>
      </c>
      <c r="B34222" s="128" t="n">
        <v>0</v>
      </c>
      <c r="C34222" s="128" t="n">
        <v>0</v>
      </c>
      <c r="D34222" s="128" t="s">
        <v>2134</v>
      </c>
    </row>
    <row r="34223" customFormat="false" ht="12.75" hidden="false" customHeight="false" outlineLevel="0" collapsed="false">
      <c r="A34223" s="127" t="n">
        <v>342.199999999831</v>
      </c>
      <c r="B34223" s="128" t="n">
        <v>0</v>
      </c>
      <c r="C34223" s="128" t="n">
        <v>0</v>
      </c>
      <c r="D34223" s="128" t="s">
        <v>2134</v>
      </c>
    </row>
    <row r="34224" customFormat="false" ht="12.75" hidden="false" customHeight="false" outlineLevel="0" collapsed="false">
      <c r="A34224" s="127" t="n">
        <v>342.209999999831</v>
      </c>
      <c r="B34224" s="128" t="n">
        <v>0</v>
      </c>
      <c r="C34224" s="128" t="n">
        <v>0</v>
      </c>
      <c r="D34224" s="128" t="s">
        <v>2134</v>
      </c>
    </row>
    <row r="34225" customFormat="false" ht="12.75" hidden="false" customHeight="false" outlineLevel="0" collapsed="false">
      <c r="A34225" s="127" t="n">
        <v>342.219999999831</v>
      </c>
      <c r="B34225" s="128" t="n">
        <v>0</v>
      </c>
      <c r="C34225" s="128" t="n">
        <v>0</v>
      </c>
      <c r="D34225" s="128" t="s">
        <v>2134</v>
      </c>
    </row>
    <row r="34226" customFormat="false" ht="12.75" hidden="false" customHeight="false" outlineLevel="0" collapsed="false">
      <c r="A34226" s="127" t="n">
        <v>342.229999999831</v>
      </c>
      <c r="B34226" s="128" t="n">
        <v>0</v>
      </c>
      <c r="C34226" s="128" t="n">
        <v>0</v>
      </c>
      <c r="D34226" s="128" t="s">
        <v>2134</v>
      </c>
    </row>
    <row r="34227" customFormat="false" ht="12.75" hidden="false" customHeight="false" outlineLevel="0" collapsed="false">
      <c r="A34227" s="127" t="n">
        <v>342.239999999831</v>
      </c>
      <c r="B34227" s="128" t="n">
        <v>0</v>
      </c>
      <c r="C34227" s="128" t="n">
        <v>0</v>
      </c>
      <c r="D34227" s="128" t="s">
        <v>2134</v>
      </c>
    </row>
    <row r="34228" customFormat="false" ht="12.75" hidden="false" customHeight="false" outlineLevel="0" collapsed="false">
      <c r="A34228" s="127" t="n">
        <v>342.24999999983</v>
      </c>
      <c r="B34228" s="128" t="n">
        <v>0</v>
      </c>
      <c r="C34228" s="128" t="n">
        <v>0</v>
      </c>
      <c r="D34228" s="128" t="s">
        <v>2134</v>
      </c>
    </row>
    <row r="34229" customFormat="false" ht="12.75" hidden="false" customHeight="false" outlineLevel="0" collapsed="false">
      <c r="A34229" s="127" t="n">
        <v>342.25999999983</v>
      </c>
      <c r="B34229" s="128" t="n">
        <v>0</v>
      </c>
      <c r="C34229" s="128" t="n">
        <v>0</v>
      </c>
      <c r="D34229" s="128" t="s">
        <v>2134</v>
      </c>
    </row>
    <row r="34230" customFormat="false" ht="12.75" hidden="false" customHeight="false" outlineLevel="0" collapsed="false">
      <c r="A34230" s="127" t="n">
        <v>342.269999999831</v>
      </c>
      <c r="B34230" s="128" t="n">
        <v>0</v>
      </c>
      <c r="C34230" s="128" t="n">
        <v>0</v>
      </c>
      <c r="D34230" s="128" t="s">
        <v>2134</v>
      </c>
    </row>
    <row r="34231" customFormat="false" ht="12.75" hidden="false" customHeight="false" outlineLevel="0" collapsed="false">
      <c r="A34231" s="127" t="n">
        <v>342.279999999831</v>
      </c>
      <c r="B34231" s="128" t="n">
        <v>0</v>
      </c>
      <c r="C34231" s="128" t="n">
        <v>0</v>
      </c>
      <c r="D34231" s="128" t="s">
        <v>2134</v>
      </c>
    </row>
    <row r="34232" customFormat="false" ht="12.75" hidden="false" customHeight="false" outlineLevel="0" collapsed="false">
      <c r="A34232" s="127" t="n">
        <v>342.28999999983</v>
      </c>
      <c r="B34232" s="128" t="n">
        <v>0</v>
      </c>
      <c r="C34232" s="128" t="n">
        <v>0</v>
      </c>
      <c r="D34232" s="128" t="s">
        <v>2134</v>
      </c>
    </row>
    <row r="34233" customFormat="false" ht="12.75" hidden="false" customHeight="false" outlineLevel="0" collapsed="false">
      <c r="A34233" s="127" t="n">
        <v>342.29999999983</v>
      </c>
      <c r="B34233" s="128" t="n">
        <v>0</v>
      </c>
      <c r="C34233" s="128" t="n">
        <v>0</v>
      </c>
      <c r="D34233" s="128" t="s">
        <v>2134</v>
      </c>
    </row>
    <row r="34234" customFormat="false" ht="12.75" hidden="false" customHeight="false" outlineLevel="0" collapsed="false">
      <c r="A34234" s="127" t="n">
        <v>342.30999999983</v>
      </c>
      <c r="B34234" s="128" t="n">
        <v>0</v>
      </c>
      <c r="C34234" s="128" t="n">
        <v>0</v>
      </c>
      <c r="D34234" s="128" t="s">
        <v>2134</v>
      </c>
    </row>
    <row r="34235" customFormat="false" ht="12.75" hidden="false" customHeight="false" outlineLevel="0" collapsed="false">
      <c r="A34235" s="127" t="n">
        <v>342.31999999983</v>
      </c>
      <c r="B34235" s="128" t="n">
        <v>0</v>
      </c>
      <c r="C34235" s="128" t="n">
        <v>0</v>
      </c>
      <c r="D34235" s="128" t="s">
        <v>2134</v>
      </c>
    </row>
    <row r="34236" customFormat="false" ht="12.75" hidden="false" customHeight="false" outlineLevel="0" collapsed="false">
      <c r="A34236" s="127" t="n">
        <v>342.32999999983</v>
      </c>
      <c r="B34236" s="128" t="n">
        <v>0</v>
      </c>
      <c r="C34236" s="128" t="n">
        <v>0</v>
      </c>
      <c r="D34236" s="128" t="s">
        <v>2134</v>
      </c>
    </row>
    <row r="34237" customFormat="false" ht="12.75" hidden="false" customHeight="false" outlineLevel="0" collapsed="false">
      <c r="A34237" s="127" t="n">
        <v>342.33999999983</v>
      </c>
      <c r="B34237" s="128" t="n">
        <v>0</v>
      </c>
      <c r="C34237" s="128" t="n">
        <v>0</v>
      </c>
      <c r="D34237" s="128" t="s">
        <v>2134</v>
      </c>
    </row>
    <row r="34238" customFormat="false" ht="12.75" hidden="false" customHeight="false" outlineLevel="0" collapsed="false">
      <c r="A34238" s="127" t="n">
        <v>342.34999999983</v>
      </c>
      <c r="B34238" s="128" t="n">
        <v>0</v>
      </c>
      <c r="C34238" s="128" t="n">
        <v>0</v>
      </c>
      <c r="D34238" s="128" t="s">
        <v>2134</v>
      </c>
    </row>
    <row r="34239" customFormat="false" ht="12.75" hidden="false" customHeight="false" outlineLevel="0" collapsed="false">
      <c r="A34239" s="127" t="n">
        <v>342.35999999983</v>
      </c>
      <c r="B34239" s="128" t="n">
        <v>0</v>
      </c>
      <c r="C34239" s="128" t="n">
        <v>0</v>
      </c>
      <c r="D34239" s="128" t="s">
        <v>2134</v>
      </c>
    </row>
    <row r="34240" customFormat="false" ht="12.75" hidden="false" customHeight="false" outlineLevel="0" collapsed="false">
      <c r="A34240" s="127" t="n">
        <v>342.36999999983</v>
      </c>
      <c r="B34240" s="128" t="n">
        <v>0</v>
      </c>
      <c r="C34240" s="128" t="n">
        <v>0</v>
      </c>
      <c r="D34240" s="128" t="s">
        <v>2134</v>
      </c>
    </row>
    <row r="34241" customFormat="false" ht="12.75" hidden="false" customHeight="false" outlineLevel="0" collapsed="false">
      <c r="A34241" s="127" t="n">
        <v>342.37999999983</v>
      </c>
      <c r="B34241" s="128" t="n">
        <v>0</v>
      </c>
      <c r="C34241" s="128" t="n">
        <v>0</v>
      </c>
      <c r="D34241" s="128" t="s">
        <v>2134</v>
      </c>
    </row>
    <row r="34242" customFormat="false" ht="12.75" hidden="false" customHeight="false" outlineLevel="0" collapsed="false">
      <c r="A34242" s="127" t="n">
        <v>342.38999999983</v>
      </c>
      <c r="B34242" s="128" t="n">
        <v>0</v>
      </c>
      <c r="C34242" s="128" t="n">
        <v>0</v>
      </c>
      <c r="D34242" s="128" t="s">
        <v>2134</v>
      </c>
    </row>
    <row r="34243" customFormat="false" ht="12.75" hidden="false" customHeight="false" outlineLevel="0" collapsed="false">
      <c r="A34243" s="127" t="n">
        <v>342.39999999983</v>
      </c>
      <c r="B34243" s="128" t="n">
        <v>0</v>
      </c>
      <c r="C34243" s="128" t="n">
        <v>0</v>
      </c>
      <c r="D34243" s="128" t="s">
        <v>2134</v>
      </c>
    </row>
    <row r="34244" customFormat="false" ht="12.75" hidden="false" customHeight="false" outlineLevel="0" collapsed="false">
      <c r="A34244" s="127" t="n">
        <v>342.40999999983</v>
      </c>
      <c r="B34244" s="128" t="n">
        <v>0</v>
      </c>
      <c r="C34244" s="128" t="n">
        <v>0</v>
      </c>
      <c r="D34244" s="128" t="s">
        <v>2134</v>
      </c>
    </row>
    <row r="34245" customFormat="false" ht="12.75" hidden="false" customHeight="false" outlineLevel="0" collapsed="false">
      <c r="A34245" s="127" t="n">
        <v>342.41999999983</v>
      </c>
      <c r="B34245" s="128" t="n">
        <v>0</v>
      </c>
      <c r="C34245" s="128" t="n">
        <v>0</v>
      </c>
      <c r="D34245" s="128" t="s">
        <v>2134</v>
      </c>
    </row>
    <row r="34246" customFormat="false" ht="12.75" hidden="false" customHeight="false" outlineLevel="0" collapsed="false">
      <c r="A34246" s="127" t="n">
        <v>342.42999999983</v>
      </c>
      <c r="B34246" s="128" t="n">
        <v>0</v>
      </c>
      <c r="C34246" s="128" t="n">
        <v>0</v>
      </c>
      <c r="D34246" s="128" t="s">
        <v>2134</v>
      </c>
    </row>
    <row r="34247" customFormat="false" ht="12.75" hidden="false" customHeight="false" outlineLevel="0" collapsed="false">
      <c r="A34247" s="127" t="n">
        <v>342.43999999983</v>
      </c>
      <c r="B34247" s="128" t="n">
        <v>0</v>
      </c>
      <c r="C34247" s="128" t="n">
        <v>0</v>
      </c>
      <c r="D34247" s="128" t="s">
        <v>2134</v>
      </c>
    </row>
    <row r="34248" customFormat="false" ht="12.75" hidden="false" customHeight="false" outlineLevel="0" collapsed="false">
      <c r="A34248" s="127" t="n">
        <v>342.44999999983</v>
      </c>
      <c r="B34248" s="128" t="n">
        <v>0</v>
      </c>
      <c r="C34248" s="128" t="n">
        <v>0</v>
      </c>
      <c r="D34248" s="128" t="s">
        <v>2134</v>
      </c>
    </row>
    <row r="34249" customFormat="false" ht="12.75" hidden="false" customHeight="false" outlineLevel="0" collapsed="false">
      <c r="A34249" s="127" t="n">
        <v>342.45999999983</v>
      </c>
      <c r="B34249" s="128" t="n">
        <v>0</v>
      </c>
      <c r="C34249" s="128" t="n">
        <v>0</v>
      </c>
      <c r="D34249" s="128" t="s">
        <v>2134</v>
      </c>
    </row>
    <row r="34250" customFormat="false" ht="12.75" hidden="false" customHeight="false" outlineLevel="0" collapsed="false">
      <c r="A34250" s="127" t="n">
        <v>342.46999999983</v>
      </c>
      <c r="B34250" s="128" t="n">
        <v>0</v>
      </c>
      <c r="C34250" s="128" t="n">
        <v>0</v>
      </c>
      <c r="D34250" s="128" t="s">
        <v>2134</v>
      </c>
    </row>
    <row r="34251" customFormat="false" ht="12.75" hidden="false" customHeight="false" outlineLevel="0" collapsed="false">
      <c r="A34251" s="127" t="n">
        <v>342.47999999983</v>
      </c>
      <c r="B34251" s="128" t="n">
        <v>0</v>
      </c>
      <c r="C34251" s="128" t="n">
        <v>0</v>
      </c>
      <c r="D34251" s="128" t="s">
        <v>2134</v>
      </c>
    </row>
    <row r="34252" customFormat="false" ht="12.75" hidden="false" customHeight="false" outlineLevel="0" collapsed="false">
      <c r="A34252" s="127" t="n">
        <v>342.48999999983</v>
      </c>
      <c r="B34252" s="128" t="n">
        <v>0</v>
      </c>
      <c r="C34252" s="128" t="n">
        <v>0</v>
      </c>
      <c r="D34252" s="128" t="s">
        <v>2134</v>
      </c>
    </row>
    <row r="34253" customFormat="false" ht="12.75" hidden="false" customHeight="false" outlineLevel="0" collapsed="false">
      <c r="A34253" s="127" t="n">
        <v>342.49999999983</v>
      </c>
      <c r="B34253" s="128" t="n">
        <v>0</v>
      </c>
      <c r="C34253" s="128" t="n">
        <v>0</v>
      </c>
      <c r="D34253" s="128" t="s">
        <v>2134</v>
      </c>
    </row>
    <row r="34254" customFormat="false" ht="12.75" hidden="false" customHeight="false" outlineLevel="0" collapsed="false">
      <c r="A34254" s="127" t="n">
        <v>342.50999999983</v>
      </c>
      <c r="B34254" s="128" t="n">
        <v>0</v>
      </c>
      <c r="C34254" s="128" t="n">
        <v>0</v>
      </c>
      <c r="D34254" s="128" t="s">
        <v>2134</v>
      </c>
    </row>
    <row r="34255" customFormat="false" ht="12.75" hidden="false" customHeight="false" outlineLevel="0" collapsed="false">
      <c r="A34255" s="127" t="n">
        <v>342.51999999983</v>
      </c>
      <c r="B34255" s="128" t="n">
        <v>0</v>
      </c>
      <c r="C34255" s="128" t="n">
        <v>0</v>
      </c>
      <c r="D34255" s="128" t="s">
        <v>2134</v>
      </c>
    </row>
    <row r="34256" customFormat="false" ht="12.75" hidden="false" customHeight="false" outlineLevel="0" collapsed="false">
      <c r="A34256" s="127" t="n">
        <v>342.52999999983</v>
      </c>
      <c r="B34256" s="128" t="n">
        <v>0</v>
      </c>
      <c r="C34256" s="128" t="n">
        <v>0</v>
      </c>
      <c r="D34256" s="128" t="s">
        <v>2134</v>
      </c>
    </row>
    <row r="34257" customFormat="false" ht="12.75" hidden="false" customHeight="false" outlineLevel="0" collapsed="false">
      <c r="A34257" s="127" t="n">
        <v>342.53999999983</v>
      </c>
      <c r="B34257" s="128" t="n">
        <v>0</v>
      </c>
      <c r="C34257" s="128" t="n">
        <v>0</v>
      </c>
      <c r="D34257" s="128" t="s">
        <v>2134</v>
      </c>
    </row>
    <row r="34258" customFormat="false" ht="12.75" hidden="false" customHeight="false" outlineLevel="0" collapsed="false">
      <c r="A34258" s="127" t="n">
        <v>342.54999999983</v>
      </c>
      <c r="B34258" s="128" t="n">
        <v>0</v>
      </c>
      <c r="C34258" s="128" t="n">
        <v>0</v>
      </c>
      <c r="D34258" s="128" t="s">
        <v>2134</v>
      </c>
    </row>
    <row r="34259" customFormat="false" ht="12.75" hidden="false" customHeight="false" outlineLevel="0" collapsed="false">
      <c r="A34259" s="127" t="n">
        <v>342.55999999983</v>
      </c>
      <c r="B34259" s="128" t="n">
        <v>0</v>
      </c>
      <c r="C34259" s="128" t="n">
        <v>0</v>
      </c>
      <c r="D34259" s="128" t="s">
        <v>2134</v>
      </c>
    </row>
    <row r="34260" customFormat="false" ht="12.75" hidden="false" customHeight="false" outlineLevel="0" collapsed="false">
      <c r="A34260" s="127" t="n">
        <v>342.56999999983</v>
      </c>
      <c r="B34260" s="128" t="n">
        <v>0</v>
      </c>
      <c r="C34260" s="128" t="n">
        <v>0</v>
      </c>
      <c r="D34260" s="128" t="s">
        <v>2134</v>
      </c>
    </row>
    <row r="34261" customFormat="false" ht="12.75" hidden="false" customHeight="false" outlineLevel="0" collapsed="false">
      <c r="A34261" s="127" t="n">
        <v>342.57999999983</v>
      </c>
      <c r="B34261" s="128" t="n">
        <v>0</v>
      </c>
      <c r="C34261" s="128" t="n">
        <v>0</v>
      </c>
      <c r="D34261" s="128" t="s">
        <v>2134</v>
      </c>
    </row>
    <row r="34262" customFormat="false" ht="12.75" hidden="false" customHeight="false" outlineLevel="0" collapsed="false">
      <c r="A34262" s="127" t="n">
        <v>342.58999999983</v>
      </c>
      <c r="B34262" s="128" t="n">
        <v>0</v>
      </c>
      <c r="C34262" s="128" t="n">
        <v>0</v>
      </c>
      <c r="D34262" s="128" t="s">
        <v>2134</v>
      </c>
    </row>
    <row r="34263" customFormat="false" ht="12.75" hidden="false" customHeight="false" outlineLevel="0" collapsed="false">
      <c r="A34263" s="127" t="n">
        <v>342.59999999983</v>
      </c>
      <c r="B34263" s="128" t="n">
        <v>0</v>
      </c>
      <c r="C34263" s="128" t="n">
        <v>0</v>
      </c>
      <c r="D34263" s="128" t="s">
        <v>2134</v>
      </c>
    </row>
    <row r="34264" customFormat="false" ht="12.75" hidden="false" customHeight="false" outlineLevel="0" collapsed="false">
      <c r="A34264" s="127" t="n">
        <v>342.60999999983</v>
      </c>
      <c r="B34264" s="128" t="n">
        <v>0</v>
      </c>
      <c r="C34264" s="128" t="n">
        <v>0</v>
      </c>
      <c r="D34264" s="128" t="s">
        <v>2134</v>
      </c>
    </row>
    <row r="34265" customFormat="false" ht="12.75" hidden="false" customHeight="false" outlineLevel="0" collapsed="false">
      <c r="A34265" s="127" t="n">
        <v>342.61999999983</v>
      </c>
      <c r="B34265" s="128" t="n">
        <v>0</v>
      </c>
      <c r="C34265" s="128" t="n">
        <v>0</v>
      </c>
      <c r="D34265" s="128" t="s">
        <v>2134</v>
      </c>
    </row>
    <row r="34266" customFormat="false" ht="12.75" hidden="false" customHeight="false" outlineLevel="0" collapsed="false">
      <c r="A34266" s="127" t="n">
        <v>342.62999999983</v>
      </c>
      <c r="B34266" s="128" t="n">
        <v>0</v>
      </c>
      <c r="C34266" s="128" t="n">
        <v>0</v>
      </c>
      <c r="D34266" s="128" t="s">
        <v>2134</v>
      </c>
    </row>
    <row r="34267" customFormat="false" ht="12.75" hidden="false" customHeight="false" outlineLevel="0" collapsed="false">
      <c r="A34267" s="127" t="n">
        <v>342.63999999983</v>
      </c>
      <c r="B34267" s="128" t="n">
        <v>0</v>
      </c>
      <c r="C34267" s="128" t="n">
        <v>0</v>
      </c>
      <c r="D34267" s="128" t="s">
        <v>2134</v>
      </c>
    </row>
    <row r="34268" customFormat="false" ht="12.75" hidden="false" customHeight="false" outlineLevel="0" collapsed="false">
      <c r="A34268" s="127" t="n">
        <v>342.64999999983</v>
      </c>
      <c r="B34268" s="128" t="n">
        <v>0</v>
      </c>
      <c r="C34268" s="128" t="n">
        <v>0</v>
      </c>
      <c r="D34268" s="128" t="s">
        <v>2134</v>
      </c>
    </row>
    <row r="34269" customFormat="false" ht="12.75" hidden="false" customHeight="false" outlineLevel="0" collapsed="false">
      <c r="A34269" s="127" t="n">
        <v>342.65999999983</v>
      </c>
      <c r="B34269" s="128" t="n">
        <v>0</v>
      </c>
      <c r="C34269" s="128" t="n">
        <v>0</v>
      </c>
      <c r="D34269" s="128" t="s">
        <v>2134</v>
      </c>
    </row>
    <row r="34270" customFormat="false" ht="12.75" hidden="false" customHeight="false" outlineLevel="0" collapsed="false">
      <c r="A34270" s="127" t="n">
        <v>342.66999999983</v>
      </c>
      <c r="B34270" s="128" t="n">
        <v>0</v>
      </c>
      <c r="C34270" s="128" t="n">
        <v>0</v>
      </c>
      <c r="D34270" s="128" t="s">
        <v>2134</v>
      </c>
    </row>
    <row r="34271" customFormat="false" ht="12.75" hidden="false" customHeight="false" outlineLevel="0" collapsed="false">
      <c r="A34271" s="127" t="n">
        <v>342.67999999983</v>
      </c>
      <c r="B34271" s="128" t="n">
        <v>0</v>
      </c>
      <c r="C34271" s="128" t="n">
        <v>0</v>
      </c>
      <c r="D34271" s="128" t="s">
        <v>2134</v>
      </c>
    </row>
    <row r="34272" customFormat="false" ht="12.75" hidden="false" customHeight="false" outlineLevel="0" collapsed="false">
      <c r="A34272" s="127" t="n">
        <v>342.68999999983</v>
      </c>
      <c r="B34272" s="128" t="n">
        <v>0</v>
      </c>
      <c r="C34272" s="128" t="n">
        <v>0</v>
      </c>
      <c r="D34272" s="128" t="s">
        <v>2134</v>
      </c>
    </row>
    <row r="34273" customFormat="false" ht="12.75" hidden="false" customHeight="false" outlineLevel="0" collapsed="false">
      <c r="A34273" s="127" t="n">
        <v>342.69999999983</v>
      </c>
      <c r="B34273" s="128" t="n">
        <v>0</v>
      </c>
      <c r="C34273" s="128" t="n">
        <v>0</v>
      </c>
      <c r="D34273" s="128" t="s">
        <v>2134</v>
      </c>
    </row>
    <row r="34274" customFormat="false" ht="12.75" hidden="false" customHeight="false" outlineLevel="0" collapsed="false">
      <c r="A34274" s="127" t="n">
        <v>342.70999999983</v>
      </c>
      <c r="B34274" s="128" t="n">
        <v>0</v>
      </c>
      <c r="C34274" s="128" t="n">
        <v>0</v>
      </c>
      <c r="D34274" s="128" t="s">
        <v>2134</v>
      </c>
    </row>
    <row r="34275" customFormat="false" ht="12.75" hidden="false" customHeight="false" outlineLevel="0" collapsed="false">
      <c r="A34275" s="127" t="n">
        <v>342.71999999983</v>
      </c>
      <c r="B34275" s="128" t="n">
        <v>0</v>
      </c>
      <c r="C34275" s="128" t="n">
        <v>0</v>
      </c>
      <c r="D34275" s="128" t="s">
        <v>2134</v>
      </c>
    </row>
    <row r="34276" customFormat="false" ht="12.75" hidden="false" customHeight="false" outlineLevel="0" collapsed="false">
      <c r="A34276" s="127" t="n">
        <v>342.72999999983</v>
      </c>
      <c r="B34276" s="128" t="n">
        <v>0</v>
      </c>
      <c r="C34276" s="128" t="n">
        <v>0</v>
      </c>
      <c r="D34276" s="128" t="s">
        <v>2134</v>
      </c>
    </row>
    <row r="34277" customFormat="false" ht="12.75" hidden="false" customHeight="false" outlineLevel="0" collapsed="false">
      <c r="A34277" s="127" t="n">
        <v>342.73999999983</v>
      </c>
      <c r="B34277" s="128" t="n">
        <v>0</v>
      </c>
      <c r="C34277" s="128" t="n">
        <v>0</v>
      </c>
      <c r="D34277" s="128" t="s">
        <v>2134</v>
      </c>
    </row>
    <row r="34278" customFormat="false" ht="12.75" hidden="false" customHeight="false" outlineLevel="0" collapsed="false">
      <c r="A34278" s="127" t="n">
        <v>342.74999999983</v>
      </c>
      <c r="B34278" s="128" t="n">
        <v>0</v>
      </c>
      <c r="C34278" s="128" t="n">
        <v>0</v>
      </c>
      <c r="D34278" s="128" t="s">
        <v>2134</v>
      </c>
    </row>
    <row r="34279" customFormat="false" ht="12.75" hidden="false" customHeight="false" outlineLevel="0" collapsed="false">
      <c r="A34279" s="127" t="n">
        <v>342.75999999983</v>
      </c>
      <c r="B34279" s="128" t="n">
        <v>0</v>
      </c>
      <c r="C34279" s="128" t="n">
        <v>0</v>
      </c>
      <c r="D34279" s="128" t="s">
        <v>2134</v>
      </c>
    </row>
    <row r="34280" customFormat="false" ht="12.75" hidden="false" customHeight="false" outlineLevel="0" collapsed="false">
      <c r="A34280" s="127" t="n">
        <v>342.76999999983</v>
      </c>
      <c r="B34280" s="128" t="n">
        <v>0</v>
      </c>
      <c r="C34280" s="128" t="n">
        <v>0</v>
      </c>
      <c r="D34280" s="128" t="s">
        <v>2134</v>
      </c>
    </row>
    <row r="34281" customFormat="false" ht="12.75" hidden="false" customHeight="false" outlineLevel="0" collapsed="false">
      <c r="A34281" s="127" t="n">
        <v>342.77999999983</v>
      </c>
      <c r="B34281" s="128" t="n">
        <v>0</v>
      </c>
      <c r="C34281" s="128" t="n">
        <v>0</v>
      </c>
      <c r="D34281" s="128" t="s">
        <v>2134</v>
      </c>
    </row>
    <row r="34282" customFormat="false" ht="12.75" hidden="false" customHeight="false" outlineLevel="0" collapsed="false">
      <c r="A34282" s="127" t="n">
        <v>342.78999999983</v>
      </c>
      <c r="B34282" s="128" t="n">
        <v>0</v>
      </c>
      <c r="C34282" s="128" t="n">
        <v>0</v>
      </c>
      <c r="D34282" s="128" t="s">
        <v>2134</v>
      </c>
    </row>
    <row r="34283" customFormat="false" ht="12.75" hidden="false" customHeight="false" outlineLevel="0" collapsed="false">
      <c r="A34283" s="127" t="n">
        <v>342.79999999983</v>
      </c>
      <c r="B34283" s="128" t="n">
        <v>0</v>
      </c>
      <c r="C34283" s="128" t="n">
        <v>0</v>
      </c>
      <c r="D34283" s="128" t="s">
        <v>2134</v>
      </c>
    </row>
    <row r="34284" customFormat="false" ht="12.75" hidden="false" customHeight="false" outlineLevel="0" collapsed="false">
      <c r="A34284" s="127" t="n">
        <v>342.80999999983</v>
      </c>
      <c r="B34284" s="128" t="n">
        <v>0</v>
      </c>
      <c r="C34284" s="128" t="n">
        <v>0</v>
      </c>
      <c r="D34284" s="128" t="s">
        <v>2134</v>
      </c>
    </row>
    <row r="34285" customFormat="false" ht="12.75" hidden="false" customHeight="false" outlineLevel="0" collapsed="false">
      <c r="A34285" s="127" t="n">
        <v>342.81999999983</v>
      </c>
      <c r="B34285" s="128" t="n">
        <v>0</v>
      </c>
      <c r="C34285" s="128" t="n">
        <v>0</v>
      </c>
      <c r="D34285" s="128" t="s">
        <v>2134</v>
      </c>
    </row>
    <row r="34286" customFormat="false" ht="12.75" hidden="false" customHeight="false" outlineLevel="0" collapsed="false">
      <c r="A34286" s="127" t="n">
        <v>342.82999999983</v>
      </c>
      <c r="B34286" s="128" t="n">
        <v>0</v>
      </c>
      <c r="C34286" s="128" t="n">
        <v>0</v>
      </c>
      <c r="D34286" s="128" t="s">
        <v>2134</v>
      </c>
    </row>
    <row r="34287" customFormat="false" ht="12.75" hidden="false" customHeight="false" outlineLevel="0" collapsed="false">
      <c r="A34287" s="127" t="n">
        <v>342.83999999983</v>
      </c>
      <c r="B34287" s="128" t="n">
        <v>0</v>
      </c>
      <c r="C34287" s="128" t="n">
        <v>0</v>
      </c>
      <c r="D34287" s="128" t="s">
        <v>2134</v>
      </c>
    </row>
    <row r="34288" customFormat="false" ht="12.75" hidden="false" customHeight="false" outlineLevel="0" collapsed="false">
      <c r="A34288" s="127" t="n">
        <v>342.84999999983</v>
      </c>
      <c r="B34288" s="128" t="n">
        <v>0</v>
      </c>
      <c r="C34288" s="128" t="n">
        <v>0</v>
      </c>
      <c r="D34288" s="128" t="s">
        <v>2134</v>
      </c>
    </row>
    <row r="34289" customFormat="false" ht="12.75" hidden="false" customHeight="false" outlineLevel="0" collapsed="false">
      <c r="A34289" s="127" t="n">
        <v>342.85999999983</v>
      </c>
      <c r="B34289" s="128" t="n">
        <v>0</v>
      </c>
      <c r="C34289" s="128" t="n">
        <v>0</v>
      </c>
      <c r="D34289" s="128" t="s">
        <v>2134</v>
      </c>
    </row>
    <row r="34290" customFormat="false" ht="12.75" hidden="false" customHeight="false" outlineLevel="0" collapsed="false">
      <c r="A34290" s="127" t="n">
        <v>342.86999999983</v>
      </c>
      <c r="B34290" s="128" t="n">
        <v>0</v>
      </c>
      <c r="C34290" s="128" t="n">
        <v>0</v>
      </c>
      <c r="D34290" s="128" t="s">
        <v>2134</v>
      </c>
    </row>
    <row r="34291" customFormat="false" ht="12.75" hidden="false" customHeight="false" outlineLevel="0" collapsed="false">
      <c r="A34291" s="127" t="n">
        <v>342.87999999983</v>
      </c>
      <c r="B34291" s="128" t="n">
        <v>0</v>
      </c>
      <c r="C34291" s="128" t="n">
        <v>0</v>
      </c>
      <c r="D34291" s="128" t="s">
        <v>2134</v>
      </c>
    </row>
    <row r="34292" customFormat="false" ht="12.75" hidden="false" customHeight="false" outlineLevel="0" collapsed="false">
      <c r="A34292" s="127" t="n">
        <v>342.88999999983</v>
      </c>
      <c r="B34292" s="128" t="n">
        <v>0</v>
      </c>
      <c r="C34292" s="128" t="n">
        <v>0</v>
      </c>
      <c r="D34292" s="128" t="s">
        <v>2134</v>
      </c>
    </row>
    <row r="34293" customFormat="false" ht="12.75" hidden="false" customHeight="false" outlineLevel="0" collapsed="false">
      <c r="A34293" s="127" t="n">
        <v>342.89999999983</v>
      </c>
      <c r="B34293" s="128" t="n">
        <v>0</v>
      </c>
      <c r="C34293" s="128" t="n">
        <v>0</v>
      </c>
      <c r="D34293" s="128" t="s">
        <v>2134</v>
      </c>
    </row>
    <row r="34294" customFormat="false" ht="12.75" hidden="false" customHeight="false" outlineLevel="0" collapsed="false">
      <c r="A34294" s="127" t="n">
        <v>342.90999999983</v>
      </c>
      <c r="B34294" s="128" t="n">
        <v>0</v>
      </c>
      <c r="C34294" s="128" t="n">
        <v>0</v>
      </c>
      <c r="D34294" s="128" t="s">
        <v>2134</v>
      </c>
    </row>
    <row r="34295" customFormat="false" ht="12.75" hidden="false" customHeight="false" outlineLevel="0" collapsed="false">
      <c r="A34295" s="127" t="n">
        <v>342.91999999983</v>
      </c>
      <c r="B34295" s="128" t="n">
        <v>0</v>
      </c>
      <c r="C34295" s="128" t="n">
        <v>0</v>
      </c>
      <c r="D34295" s="128" t="s">
        <v>2134</v>
      </c>
    </row>
    <row r="34296" customFormat="false" ht="12.75" hidden="false" customHeight="false" outlineLevel="0" collapsed="false">
      <c r="A34296" s="127" t="n">
        <v>342.92999999983</v>
      </c>
      <c r="B34296" s="128" t="n">
        <v>0</v>
      </c>
      <c r="C34296" s="128" t="n">
        <v>0</v>
      </c>
      <c r="D34296" s="128" t="s">
        <v>2134</v>
      </c>
    </row>
    <row r="34297" customFormat="false" ht="12.75" hidden="false" customHeight="false" outlineLevel="0" collapsed="false">
      <c r="A34297" s="127" t="n">
        <v>342.93999999983</v>
      </c>
      <c r="B34297" s="128" t="n">
        <v>0</v>
      </c>
      <c r="C34297" s="128" t="n">
        <v>0</v>
      </c>
      <c r="D34297" s="128" t="s">
        <v>2134</v>
      </c>
    </row>
    <row r="34298" customFormat="false" ht="12.75" hidden="false" customHeight="false" outlineLevel="0" collapsed="false">
      <c r="A34298" s="127" t="n">
        <v>342.94999999983</v>
      </c>
      <c r="B34298" s="128" t="n">
        <v>0</v>
      </c>
      <c r="C34298" s="128" t="n">
        <v>0</v>
      </c>
      <c r="D34298" s="128" t="s">
        <v>2134</v>
      </c>
    </row>
    <row r="34299" customFormat="false" ht="12.75" hidden="false" customHeight="false" outlineLevel="0" collapsed="false">
      <c r="A34299" s="127" t="n">
        <v>342.95999999983</v>
      </c>
      <c r="B34299" s="128" t="n">
        <v>0</v>
      </c>
      <c r="C34299" s="128" t="n">
        <v>0</v>
      </c>
      <c r="D34299" s="128" t="s">
        <v>2134</v>
      </c>
    </row>
    <row r="34300" customFormat="false" ht="12.75" hidden="false" customHeight="false" outlineLevel="0" collapsed="false">
      <c r="A34300" s="127" t="n">
        <v>342.96999999983</v>
      </c>
      <c r="B34300" s="128" t="n">
        <v>0</v>
      </c>
      <c r="C34300" s="128" t="n">
        <v>0</v>
      </c>
      <c r="D34300" s="128" t="s">
        <v>2134</v>
      </c>
    </row>
    <row r="34301" customFormat="false" ht="12.75" hidden="false" customHeight="false" outlineLevel="0" collapsed="false">
      <c r="A34301" s="127" t="n">
        <v>342.97999999983</v>
      </c>
      <c r="B34301" s="128" t="n">
        <v>0</v>
      </c>
      <c r="C34301" s="128" t="n">
        <v>0</v>
      </c>
      <c r="D34301" s="128" t="s">
        <v>2134</v>
      </c>
    </row>
    <row r="34302" customFormat="false" ht="12.75" hidden="false" customHeight="false" outlineLevel="0" collapsed="false">
      <c r="A34302" s="127" t="n">
        <v>342.98999999983</v>
      </c>
      <c r="B34302" s="128" t="n">
        <v>0</v>
      </c>
      <c r="C34302" s="128" t="n">
        <v>0</v>
      </c>
      <c r="D34302" s="128" t="s">
        <v>2134</v>
      </c>
    </row>
    <row r="34303" customFormat="false" ht="12.75" hidden="false" customHeight="false" outlineLevel="0" collapsed="false">
      <c r="A34303" s="127" t="n">
        <v>342.99999999983</v>
      </c>
      <c r="B34303" s="128" t="n">
        <v>0</v>
      </c>
      <c r="C34303" s="128" t="n">
        <v>0</v>
      </c>
      <c r="D34303" s="128" t="s">
        <v>2134</v>
      </c>
    </row>
    <row r="34304" customFormat="false" ht="12.75" hidden="false" customHeight="false" outlineLevel="0" collapsed="false">
      <c r="A34304" s="127" t="n">
        <v>343.00999999983</v>
      </c>
      <c r="B34304" s="128" t="n">
        <v>0</v>
      </c>
      <c r="C34304" s="128" t="n">
        <v>0</v>
      </c>
      <c r="D34304" s="128" t="s">
        <v>2134</v>
      </c>
    </row>
    <row r="34305" customFormat="false" ht="12.75" hidden="false" customHeight="false" outlineLevel="0" collapsed="false">
      <c r="A34305" s="127" t="n">
        <v>343.01999999983</v>
      </c>
      <c r="B34305" s="128" t="n">
        <v>0</v>
      </c>
      <c r="C34305" s="128" t="n">
        <v>0</v>
      </c>
      <c r="D34305" s="128" t="s">
        <v>2134</v>
      </c>
    </row>
    <row r="34306" customFormat="false" ht="12.75" hidden="false" customHeight="false" outlineLevel="0" collapsed="false">
      <c r="A34306" s="127" t="n">
        <v>343.02999999983</v>
      </c>
      <c r="B34306" s="128" t="n">
        <v>0</v>
      </c>
      <c r="C34306" s="128" t="n">
        <v>0</v>
      </c>
      <c r="D34306" s="128" t="s">
        <v>2134</v>
      </c>
    </row>
    <row r="34307" customFormat="false" ht="12.75" hidden="false" customHeight="false" outlineLevel="0" collapsed="false">
      <c r="A34307" s="127" t="n">
        <v>343.03999999983</v>
      </c>
      <c r="B34307" s="128" t="n">
        <v>0</v>
      </c>
      <c r="C34307" s="128" t="n">
        <v>0</v>
      </c>
      <c r="D34307" s="128" t="s">
        <v>2134</v>
      </c>
    </row>
    <row r="34308" customFormat="false" ht="12.75" hidden="false" customHeight="false" outlineLevel="0" collapsed="false">
      <c r="A34308" s="127" t="n">
        <v>343.04999999983</v>
      </c>
      <c r="B34308" s="128" t="n">
        <v>0</v>
      </c>
      <c r="C34308" s="128" t="n">
        <v>0</v>
      </c>
      <c r="D34308" s="128" t="s">
        <v>2134</v>
      </c>
    </row>
    <row r="34309" customFormat="false" ht="12.75" hidden="false" customHeight="false" outlineLevel="0" collapsed="false">
      <c r="A34309" s="127" t="n">
        <v>343.05999999983</v>
      </c>
      <c r="B34309" s="128" t="n">
        <v>0</v>
      </c>
      <c r="C34309" s="128" t="n">
        <v>0</v>
      </c>
      <c r="D34309" s="128" t="s">
        <v>2134</v>
      </c>
    </row>
    <row r="34310" customFormat="false" ht="12.75" hidden="false" customHeight="false" outlineLevel="0" collapsed="false">
      <c r="A34310" s="127" t="n">
        <v>343.06999999983</v>
      </c>
      <c r="B34310" s="128" t="n">
        <v>0</v>
      </c>
      <c r="C34310" s="128" t="n">
        <v>0</v>
      </c>
      <c r="D34310" s="128" t="s">
        <v>2134</v>
      </c>
    </row>
    <row r="34311" customFormat="false" ht="12.75" hidden="false" customHeight="false" outlineLevel="0" collapsed="false">
      <c r="A34311" s="127" t="n">
        <v>343.07999999983</v>
      </c>
      <c r="B34311" s="128" t="n">
        <v>0</v>
      </c>
      <c r="C34311" s="128" t="n">
        <v>0</v>
      </c>
      <c r="D34311" s="128" t="s">
        <v>2134</v>
      </c>
    </row>
    <row r="34312" customFormat="false" ht="12.75" hidden="false" customHeight="false" outlineLevel="0" collapsed="false">
      <c r="A34312" s="127" t="n">
        <v>343.08999999983</v>
      </c>
      <c r="B34312" s="128" t="n">
        <v>0</v>
      </c>
      <c r="C34312" s="128" t="n">
        <v>0</v>
      </c>
      <c r="D34312" s="128" t="s">
        <v>2134</v>
      </c>
    </row>
    <row r="34313" customFormat="false" ht="12.75" hidden="false" customHeight="false" outlineLevel="0" collapsed="false">
      <c r="A34313" s="127" t="n">
        <v>343.09999999983</v>
      </c>
      <c r="B34313" s="128" t="n">
        <v>0</v>
      </c>
      <c r="C34313" s="128" t="n">
        <v>0</v>
      </c>
      <c r="D34313" s="128" t="s">
        <v>2134</v>
      </c>
    </row>
    <row r="34314" customFormat="false" ht="12.75" hidden="false" customHeight="false" outlineLevel="0" collapsed="false">
      <c r="A34314" s="127" t="n">
        <v>343.10999999983</v>
      </c>
      <c r="B34314" s="128" t="n">
        <v>0</v>
      </c>
      <c r="C34314" s="128" t="n">
        <v>0</v>
      </c>
      <c r="D34314" s="128" t="s">
        <v>2134</v>
      </c>
    </row>
    <row r="34315" customFormat="false" ht="12.75" hidden="false" customHeight="false" outlineLevel="0" collapsed="false">
      <c r="A34315" s="127" t="n">
        <v>343.11999999983</v>
      </c>
      <c r="B34315" s="128" t="n">
        <v>0</v>
      </c>
      <c r="C34315" s="128" t="n">
        <v>0</v>
      </c>
      <c r="D34315" s="128" t="s">
        <v>2134</v>
      </c>
    </row>
    <row r="34316" customFormat="false" ht="12.75" hidden="false" customHeight="false" outlineLevel="0" collapsed="false">
      <c r="A34316" s="127" t="n">
        <v>343.12999999983</v>
      </c>
      <c r="B34316" s="128" t="n">
        <v>0</v>
      </c>
      <c r="C34316" s="128" t="n">
        <v>0</v>
      </c>
      <c r="D34316" s="128" t="s">
        <v>2134</v>
      </c>
    </row>
    <row r="34317" customFormat="false" ht="12.75" hidden="false" customHeight="false" outlineLevel="0" collapsed="false">
      <c r="A34317" s="127" t="n">
        <v>343.13999999983</v>
      </c>
      <c r="B34317" s="128" t="n">
        <v>0</v>
      </c>
      <c r="C34317" s="128" t="n">
        <v>0</v>
      </c>
      <c r="D34317" s="128" t="s">
        <v>2134</v>
      </c>
    </row>
    <row r="34318" customFormat="false" ht="12.75" hidden="false" customHeight="false" outlineLevel="0" collapsed="false">
      <c r="A34318" s="127" t="n">
        <v>343.14999999983</v>
      </c>
      <c r="B34318" s="128" t="n">
        <v>0</v>
      </c>
      <c r="C34318" s="128" t="n">
        <v>0</v>
      </c>
      <c r="D34318" s="128" t="s">
        <v>2134</v>
      </c>
    </row>
    <row r="34319" customFormat="false" ht="12.75" hidden="false" customHeight="false" outlineLevel="0" collapsed="false">
      <c r="A34319" s="127" t="n">
        <v>343.15999999983</v>
      </c>
      <c r="B34319" s="128" t="n">
        <v>0</v>
      </c>
      <c r="C34319" s="128" t="n">
        <v>0</v>
      </c>
      <c r="D34319" s="128" t="s">
        <v>2134</v>
      </c>
    </row>
    <row r="34320" customFormat="false" ht="12.75" hidden="false" customHeight="false" outlineLevel="0" collapsed="false">
      <c r="A34320" s="127" t="n">
        <v>343.16999999983</v>
      </c>
      <c r="B34320" s="128" t="n">
        <v>0</v>
      </c>
      <c r="C34320" s="128" t="n">
        <v>0</v>
      </c>
      <c r="D34320" s="128" t="s">
        <v>2134</v>
      </c>
    </row>
    <row r="34321" customFormat="false" ht="12.75" hidden="false" customHeight="false" outlineLevel="0" collapsed="false">
      <c r="A34321" s="127" t="n">
        <v>343.17999999983</v>
      </c>
      <c r="B34321" s="128" t="n">
        <v>0</v>
      </c>
      <c r="C34321" s="128" t="n">
        <v>0</v>
      </c>
      <c r="D34321" s="128" t="s">
        <v>2134</v>
      </c>
    </row>
    <row r="34322" customFormat="false" ht="12.75" hidden="false" customHeight="false" outlineLevel="0" collapsed="false">
      <c r="A34322" s="127" t="n">
        <v>343.18999999983</v>
      </c>
      <c r="B34322" s="128" t="n">
        <v>0</v>
      </c>
      <c r="C34322" s="128" t="n">
        <v>0</v>
      </c>
      <c r="D34322" s="128" t="s">
        <v>2134</v>
      </c>
    </row>
    <row r="34323" customFormat="false" ht="12.75" hidden="false" customHeight="false" outlineLevel="0" collapsed="false">
      <c r="A34323" s="127" t="n">
        <v>343.19999999983</v>
      </c>
      <c r="B34323" s="128" t="n">
        <v>0</v>
      </c>
      <c r="C34323" s="128" t="n">
        <v>0</v>
      </c>
      <c r="D34323" s="128" t="s">
        <v>2134</v>
      </c>
    </row>
    <row r="34324" customFormat="false" ht="12.75" hidden="false" customHeight="false" outlineLevel="0" collapsed="false">
      <c r="A34324" s="127" t="n">
        <v>343.20999999983</v>
      </c>
      <c r="B34324" s="128" t="n">
        <v>0</v>
      </c>
      <c r="C34324" s="128" t="n">
        <v>0</v>
      </c>
      <c r="D34324" s="128" t="s">
        <v>2134</v>
      </c>
    </row>
    <row r="34325" customFormat="false" ht="12.75" hidden="false" customHeight="false" outlineLevel="0" collapsed="false">
      <c r="A34325" s="127" t="n">
        <v>343.21999999983</v>
      </c>
      <c r="B34325" s="128" t="n">
        <v>0</v>
      </c>
      <c r="C34325" s="128" t="n">
        <v>0</v>
      </c>
      <c r="D34325" s="128" t="s">
        <v>2134</v>
      </c>
    </row>
    <row r="34326" customFormat="false" ht="12.75" hidden="false" customHeight="false" outlineLevel="0" collapsed="false">
      <c r="A34326" s="127" t="n">
        <v>343.22999999983</v>
      </c>
      <c r="B34326" s="128" t="n">
        <v>0</v>
      </c>
      <c r="C34326" s="128" t="n">
        <v>0</v>
      </c>
      <c r="D34326" s="128" t="s">
        <v>2134</v>
      </c>
    </row>
    <row r="34327" customFormat="false" ht="12.75" hidden="false" customHeight="false" outlineLevel="0" collapsed="false">
      <c r="A34327" s="127" t="n">
        <v>343.23999999983</v>
      </c>
      <c r="B34327" s="128" t="n">
        <v>0</v>
      </c>
      <c r="C34327" s="128" t="n">
        <v>0</v>
      </c>
      <c r="D34327" s="128" t="s">
        <v>2134</v>
      </c>
    </row>
    <row r="34328" customFormat="false" ht="12.75" hidden="false" customHeight="false" outlineLevel="0" collapsed="false">
      <c r="A34328" s="127" t="n">
        <v>343.24999999983</v>
      </c>
      <c r="B34328" s="128" t="n">
        <v>0</v>
      </c>
      <c r="C34328" s="128" t="n">
        <v>0</v>
      </c>
      <c r="D34328" s="128" t="s">
        <v>2134</v>
      </c>
    </row>
    <row r="34329" customFormat="false" ht="12.75" hidden="false" customHeight="false" outlineLevel="0" collapsed="false">
      <c r="A34329" s="127" t="n">
        <v>343.25999999983</v>
      </c>
      <c r="B34329" s="128" t="n">
        <v>0</v>
      </c>
      <c r="C34329" s="128" t="n">
        <v>0</v>
      </c>
      <c r="D34329" s="128" t="s">
        <v>2134</v>
      </c>
    </row>
    <row r="34330" customFormat="false" ht="12.75" hidden="false" customHeight="false" outlineLevel="0" collapsed="false">
      <c r="A34330" s="127" t="n">
        <v>343.26999999983</v>
      </c>
      <c r="B34330" s="128" t="n">
        <v>0</v>
      </c>
      <c r="C34330" s="128" t="n">
        <v>0</v>
      </c>
      <c r="D34330" s="128" t="s">
        <v>2134</v>
      </c>
    </row>
    <row r="34331" customFormat="false" ht="12.75" hidden="false" customHeight="false" outlineLevel="0" collapsed="false">
      <c r="A34331" s="127" t="n">
        <v>343.279999999829</v>
      </c>
      <c r="B34331" s="128" t="n">
        <v>0</v>
      </c>
      <c r="C34331" s="128" t="n">
        <v>0</v>
      </c>
      <c r="D34331" s="128" t="s">
        <v>2134</v>
      </c>
    </row>
    <row r="34332" customFormat="false" ht="12.75" hidden="false" customHeight="false" outlineLevel="0" collapsed="false">
      <c r="A34332" s="127" t="n">
        <v>343.289999999829</v>
      </c>
      <c r="B34332" s="128" t="n">
        <v>0</v>
      </c>
      <c r="C34332" s="128" t="n">
        <v>0</v>
      </c>
      <c r="D34332" s="128" t="s">
        <v>2134</v>
      </c>
    </row>
    <row r="34333" customFormat="false" ht="12.75" hidden="false" customHeight="false" outlineLevel="0" collapsed="false">
      <c r="A34333" s="127" t="n">
        <v>343.29999999983</v>
      </c>
      <c r="B34333" s="128" t="n">
        <v>0</v>
      </c>
      <c r="C34333" s="128" t="n">
        <v>0</v>
      </c>
      <c r="D34333" s="128" t="s">
        <v>2134</v>
      </c>
    </row>
    <row r="34334" customFormat="false" ht="12.75" hidden="false" customHeight="false" outlineLevel="0" collapsed="false">
      <c r="A34334" s="127" t="n">
        <v>343.30999999983</v>
      </c>
      <c r="B34334" s="128" t="n">
        <v>0</v>
      </c>
      <c r="C34334" s="128" t="n">
        <v>0</v>
      </c>
      <c r="D34334" s="128" t="s">
        <v>2134</v>
      </c>
    </row>
    <row r="34335" customFormat="false" ht="12.75" hidden="false" customHeight="false" outlineLevel="0" collapsed="false">
      <c r="A34335" s="127" t="n">
        <v>343.31999999983</v>
      </c>
      <c r="B34335" s="128" t="n">
        <v>0</v>
      </c>
      <c r="C34335" s="128" t="n">
        <v>0</v>
      </c>
      <c r="D34335" s="128" t="s">
        <v>2134</v>
      </c>
    </row>
    <row r="34336" customFormat="false" ht="12.75" hidden="false" customHeight="false" outlineLevel="0" collapsed="false">
      <c r="A34336" s="127" t="n">
        <v>343.32999999983</v>
      </c>
      <c r="B34336" s="128" t="n">
        <v>0</v>
      </c>
      <c r="C34336" s="128" t="n">
        <v>0</v>
      </c>
      <c r="D34336" s="128" t="s">
        <v>2134</v>
      </c>
    </row>
    <row r="34337" customFormat="false" ht="12.75" hidden="false" customHeight="false" outlineLevel="0" collapsed="false">
      <c r="A34337" s="127" t="n">
        <v>343.33999999983</v>
      </c>
      <c r="B34337" s="128" t="n">
        <v>0</v>
      </c>
      <c r="C34337" s="128" t="n">
        <v>0</v>
      </c>
      <c r="D34337" s="128" t="s">
        <v>2134</v>
      </c>
    </row>
    <row r="34338" customFormat="false" ht="12.75" hidden="false" customHeight="false" outlineLevel="0" collapsed="false">
      <c r="A34338" s="127" t="n">
        <v>343.349999999829</v>
      </c>
      <c r="B34338" s="128" t="n">
        <v>0</v>
      </c>
      <c r="C34338" s="128" t="n">
        <v>0</v>
      </c>
      <c r="D34338" s="128" t="s">
        <v>2134</v>
      </c>
    </row>
    <row r="34339" customFormat="false" ht="12.75" hidden="false" customHeight="false" outlineLevel="0" collapsed="false">
      <c r="A34339" s="127" t="n">
        <v>343.359999999829</v>
      </c>
      <c r="B34339" s="128" t="n">
        <v>0</v>
      </c>
      <c r="C34339" s="128" t="n">
        <v>0</v>
      </c>
      <c r="D34339" s="128" t="s">
        <v>2134</v>
      </c>
    </row>
    <row r="34340" customFormat="false" ht="12.75" hidden="false" customHeight="false" outlineLevel="0" collapsed="false">
      <c r="A34340" s="127" t="n">
        <v>343.36999999983</v>
      </c>
      <c r="B34340" s="128" t="n">
        <v>0</v>
      </c>
      <c r="C34340" s="128" t="n">
        <v>0</v>
      </c>
      <c r="D34340" s="128" t="s">
        <v>2134</v>
      </c>
    </row>
    <row r="34341" customFormat="false" ht="12.75" hidden="false" customHeight="false" outlineLevel="0" collapsed="false">
      <c r="A34341" s="127" t="n">
        <v>343.37999999983</v>
      </c>
      <c r="B34341" s="128" t="n">
        <v>0</v>
      </c>
      <c r="C34341" s="128" t="n">
        <v>0</v>
      </c>
      <c r="D34341" s="128" t="s">
        <v>2134</v>
      </c>
    </row>
    <row r="34342" customFormat="false" ht="12.75" hidden="false" customHeight="false" outlineLevel="0" collapsed="false">
      <c r="A34342" s="127" t="n">
        <v>343.389999999829</v>
      </c>
      <c r="B34342" s="128" t="n">
        <v>0</v>
      </c>
      <c r="C34342" s="128" t="n">
        <v>0</v>
      </c>
      <c r="D34342" s="128" t="s">
        <v>2134</v>
      </c>
    </row>
    <row r="34343" customFormat="false" ht="12.75" hidden="false" customHeight="false" outlineLevel="0" collapsed="false">
      <c r="A34343" s="127" t="n">
        <v>343.399999999829</v>
      </c>
      <c r="B34343" s="128" t="n">
        <v>0</v>
      </c>
      <c r="C34343" s="128" t="n">
        <v>0</v>
      </c>
      <c r="D34343" s="128" t="s">
        <v>2134</v>
      </c>
    </row>
    <row r="34344" customFormat="false" ht="12.75" hidden="false" customHeight="false" outlineLevel="0" collapsed="false">
      <c r="A34344" s="127" t="n">
        <v>343.409999999829</v>
      </c>
      <c r="B34344" s="128" t="n">
        <v>0</v>
      </c>
      <c r="C34344" s="128" t="n">
        <v>0</v>
      </c>
      <c r="D34344" s="128" t="s">
        <v>2134</v>
      </c>
    </row>
    <row r="34345" customFormat="false" ht="12.75" hidden="false" customHeight="false" outlineLevel="0" collapsed="false">
      <c r="A34345" s="127" t="n">
        <v>343.419999999829</v>
      </c>
      <c r="B34345" s="128" t="n">
        <v>0</v>
      </c>
      <c r="C34345" s="128" t="n">
        <v>0</v>
      </c>
      <c r="D34345" s="128" t="s">
        <v>2134</v>
      </c>
    </row>
    <row r="34346" customFormat="false" ht="12.75" hidden="false" customHeight="false" outlineLevel="0" collapsed="false">
      <c r="A34346" s="127" t="n">
        <v>343.429999999829</v>
      </c>
      <c r="B34346" s="128" t="n">
        <v>0</v>
      </c>
      <c r="C34346" s="128" t="n">
        <v>0</v>
      </c>
      <c r="D34346" s="128" t="s">
        <v>2134</v>
      </c>
    </row>
    <row r="34347" customFormat="false" ht="12.75" hidden="false" customHeight="false" outlineLevel="0" collapsed="false">
      <c r="A34347" s="127" t="n">
        <v>343.439999999829</v>
      </c>
      <c r="B34347" s="128" t="n">
        <v>0</v>
      </c>
      <c r="C34347" s="128" t="n">
        <v>0</v>
      </c>
      <c r="D34347" s="128" t="s">
        <v>2134</v>
      </c>
    </row>
    <row r="34348" customFormat="false" ht="12.75" hidden="false" customHeight="false" outlineLevel="0" collapsed="false">
      <c r="A34348" s="127" t="n">
        <v>343.449999999829</v>
      </c>
      <c r="B34348" s="128" t="n">
        <v>0</v>
      </c>
      <c r="C34348" s="128" t="n">
        <v>0</v>
      </c>
      <c r="D34348" s="128" t="s">
        <v>2134</v>
      </c>
    </row>
    <row r="34349" customFormat="false" ht="12.75" hidden="false" customHeight="false" outlineLevel="0" collapsed="false">
      <c r="A34349" s="127" t="n">
        <v>343.459999999829</v>
      </c>
      <c r="B34349" s="128" t="n">
        <v>0</v>
      </c>
      <c r="C34349" s="128" t="n">
        <v>0</v>
      </c>
      <c r="D34349" s="128" t="s">
        <v>2134</v>
      </c>
    </row>
    <row r="34350" customFormat="false" ht="12.75" hidden="false" customHeight="false" outlineLevel="0" collapsed="false">
      <c r="A34350" s="127" t="n">
        <v>343.469999999829</v>
      </c>
      <c r="B34350" s="128" t="n">
        <v>0</v>
      </c>
      <c r="C34350" s="128" t="n">
        <v>0</v>
      </c>
      <c r="D34350" s="128" t="s">
        <v>2134</v>
      </c>
    </row>
    <row r="34351" customFormat="false" ht="12.75" hidden="false" customHeight="false" outlineLevel="0" collapsed="false">
      <c r="A34351" s="127" t="n">
        <v>343.479999999829</v>
      </c>
      <c r="B34351" s="128" t="n">
        <v>0</v>
      </c>
      <c r="C34351" s="128" t="n">
        <v>0</v>
      </c>
      <c r="D34351" s="128" t="s">
        <v>2134</v>
      </c>
    </row>
    <row r="34352" customFormat="false" ht="12.75" hidden="false" customHeight="false" outlineLevel="0" collapsed="false">
      <c r="A34352" s="127" t="n">
        <v>343.489999999829</v>
      </c>
      <c r="B34352" s="128" t="n">
        <v>0</v>
      </c>
      <c r="C34352" s="128" t="n">
        <v>0</v>
      </c>
      <c r="D34352" s="128" t="s">
        <v>2134</v>
      </c>
    </row>
    <row r="34353" customFormat="false" ht="12.75" hidden="false" customHeight="false" outlineLevel="0" collapsed="false">
      <c r="A34353" s="127" t="n">
        <v>343.499999999829</v>
      </c>
      <c r="B34353" s="128" t="n">
        <v>0</v>
      </c>
      <c r="C34353" s="128" t="n">
        <v>0</v>
      </c>
      <c r="D34353" s="128" t="s">
        <v>2134</v>
      </c>
    </row>
    <row r="34354" customFormat="false" ht="12.75" hidden="false" customHeight="false" outlineLevel="0" collapsed="false">
      <c r="A34354" s="127" t="n">
        <v>343.509999999829</v>
      </c>
      <c r="B34354" s="128" t="n">
        <v>0</v>
      </c>
      <c r="C34354" s="128" t="n">
        <v>0</v>
      </c>
      <c r="D34354" s="128" t="s">
        <v>2134</v>
      </c>
    </row>
    <row r="34355" customFormat="false" ht="12.75" hidden="false" customHeight="false" outlineLevel="0" collapsed="false">
      <c r="A34355" s="127" t="n">
        <v>343.519999999829</v>
      </c>
      <c r="B34355" s="128" t="n">
        <v>0</v>
      </c>
      <c r="C34355" s="128" t="n">
        <v>0</v>
      </c>
      <c r="D34355" s="128" t="s">
        <v>2134</v>
      </c>
    </row>
    <row r="34356" customFormat="false" ht="12.75" hidden="false" customHeight="false" outlineLevel="0" collapsed="false">
      <c r="A34356" s="127" t="n">
        <v>343.529999999829</v>
      </c>
      <c r="B34356" s="128" t="n">
        <v>0</v>
      </c>
      <c r="C34356" s="128" t="n">
        <v>0</v>
      </c>
      <c r="D34356" s="128" t="s">
        <v>2134</v>
      </c>
    </row>
    <row r="34357" customFormat="false" ht="12.75" hidden="false" customHeight="false" outlineLevel="0" collapsed="false">
      <c r="A34357" s="127" t="n">
        <v>343.539999999829</v>
      </c>
      <c r="B34357" s="128" t="n">
        <v>0</v>
      </c>
      <c r="C34357" s="128" t="n">
        <v>0</v>
      </c>
      <c r="D34357" s="128" t="s">
        <v>2134</v>
      </c>
    </row>
    <row r="34358" customFormat="false" ht="12.75" hidden="false" customHeight="false" outlineLevel="0" collapsed="false">
      <c r="A34358" s="127" t="n">
        <v>343.549999999829</v>
      </c>
      <c r="B34358" s="128" t="n">
        <v>0</v>
      </c>
      <c r="C34358" s="128" t="n">
        <v>0</v>
      </c>
      <c r="D34358" s="128" t="s">
        <v>2134</v>
      </c>
    </row>
    <row r="34359" customFormat="false" ht="12.75" hidden="false" customHeight="false" outlineLevel="0" collapsed="false">
      <c r="A34359" s="127" t="n">
        <v>343.559999999829</v>
      </c>
      <c r="B34359" s="128" t="n">
        <v>0</v>
      </c>
      <c r="C34359" s="128" t="n">
        <v>0</v>
      </c>
      <c r="D34359" s="128" t="s">
        <v>2134</v>
      </c>
    </row>
    <row r="34360" customFormat="false" ht="12.75" hidden="false" customHeight="false" outlineLevel="0" collapsed="false">
      <c r="A34360" s="127" t="n">
        <v>343.569999999829</v>
      </c>
      <c r="B34360" s="128" t="n">
        <v>0</v>
      </c>
      <c r="C34360" s="128" t="n">
        <v>0</v>
      </c>
      <c r="D34360" s="128" t="s">
        <v>2134</v>
      </c>
    </row>
    <row r="34361" customFormat="false" ht="12.75" hidden="false" customHeight="false" outlineLevel="0" collapsed="false">
      <c r="A34361" s="127" t="n">
        <v>343.579999999829</v>
      </c>
      <c r="B34361" s="128" t="n">
        <v>0</v>
      </c>
      <c r="C34361" s="128" t="n">
        <v>0</v>
      </c>
      <c r="D34361" s="128" t="s">
        <v>2134</v>
      </c>
    </row>
    <row r="34362" customFormat="false" ht="12.75" hidden="false" customHeight="false" outlineLevel="0" collapsed="false">
      <c r="A34362" s="127" t="n">
        <v>343.589999999829</v>
      </c>
      <c r="B34362" s="128" t="n">
        <v>0</v>
      </c>
      <c r="C34362" s="128" t="n">
        <v>0</v>
      </c>
      <c r="D34362" s="128" t="s">
        <v>2134</v>
      </c>
    </row>
    <row r="34363" customFormat="false" ht="12.75" hidden="false" customHeight="false" outlineLevel="0" collapsed="false">
      <c r="A34363" s="127" t="n">
        <v>343.599999999829</v>
      </c>
      <c r="B34363" s="128" t="n">
        <v>0</v>
      </c>
      <c r="C34363" s="128" t="n">
        <v>0</v>
      </c>
      <c r="D34363" s="128" t="s">
        <v>2134</v>
      </c>
    </row>
    <row r="34364" customFormat="false" ht="12.75" hidden="false" customHeight="false" outlineLevel="0" collapsed="false">
      <c r="A34364" s="127" t="n">
        <v>343.609999999829</v>
      </c>
      <c r="B34364" s="128" t="n">
        <v>0</v>
      </c>
      <c r="C34364" s="128" t="n">
        <v>0</v>
      </c>
      <c r="D34364" s="128" t="s">
        <v>2134</v>
      </c>
    </row>
    <row r="34365" customFormat="false" ht="12.75" hidden="false" customHeight="false" outlineLevel="0" collapsed="false">
      <c r="A34365" s="127" t="n">
        <v>343.619999999829</v>
      </c>
      <c r="B34365" s="128" t="n">
        <v>0</v>
      </c>
      <c r="C34365" s="128" t="n">
        <v>0</v>
      </c>
      <c r="D34365" s="128" t="s">
        <v>2134</v>
      </c>
    </row>
    <row r="34366" customFormat="false" ht="12.75" hidden="false" customHeight="false" outlineLevel="0" collapsed="false">
      <c r="A34366" s="127" t="n">
        <v>343.629999999829</v>
      </c>
      <c r="B34366" s="128" t="n">
        <v>0</v>
      </c>
      <c r="C34366" s="128" t="n">
        <v>0</v>
      </c>
      <c r="D34366" s="128" t="s">
        <v>2134</v>
      </c>
    </row>
    <row r="34367" customFormat="false" ht="12.75" hidden="false" customHeight="false" outlineLevel="0" collapsed="false">
      <c r="A34367" s="127" t="n">
        <v>343.639999999829</v>
      </c>
      <c r="B34367" s="128" t="n">
        <v>0</v>
      </c>
      <c r="C34367" s="128" t="n">
        <v>0</v>
      </c>
      <c r="D34367" s="128" t="s">
        <v>2134</v>
      </c>
    </row>
    <row r="34368" customFormat="false" ht="12.75" hidden="false" customHeight="false" outlineLevel="0" collapsed="false">
      <c r="A34368" s="127" t="n">
        <v>343.649999999829</v>
      </c>
      <c r="B34368" s="128" t="n">
        <v>0</v>
      </c>
      <c r="C34368" s="128" t="n">
        <v>0</v>
      </c>
      <c r="D34368" s="128" t="s">
        <v>2134</v>
      </c>
    </row>
    <row r="34369" customFormat="false" ht="12.75" hidden="false" customHeight="false" outlineLevel="0" collapsed="false">
      <c r="A34369" s="127" t="n">
        <v>343.659999999829</v>
      </c>
      <c r="B34369" s="128" t="n">
        <v>0</v>
      </c>
      <c r="C34369" s="128" t="n">
        <v>0</v>
      </c>
      <c r="D34369" s="128" t="s">
        <v>2134</v>
      </c>
    </row>
    <row r="34370" customFormat="false" ht="12.75" hidden="false" customHeight="false" outlineLevel="0" collapsed="false">
      <c r="A34370" s="127" t="n">
        <v>343.669999999829</v>
      </c>
      <c r="B34370" s="128" t="n">
        <v>0</v>
      </c>
      <c r="C34370" s="128" t="n">
        <v>0</v>
      </c>
      <c r="D34370" s="128" t="s">
        <v>2134</v>
      </c>
    </row>
    <row r="34371" customFormat="false" ht="12.75" hidden="false" customHeight="false" outlineLevel="0" collapsed="false">
      <c r="A34371" s="127" t="n">
        <v>343.679999999829</v>
      </c>
      <c r="B34371" s="128" t="n">
        <v>0</v>
      </c>
      <c r="C34371" s="128" t="n">
        <v>0</v>
      </c>
      <c r="D34371" s="128" t="s">
        <v>2134</v>
      </c>
    </row>
    <row r="34372" customFormat="false" ht="12.75" hidden="false" customHeight="false" outlineLevel="0" collapsed="false">
      <c r="A34372" s="127" t="n">
        <v>343.689999999829</v>
      </c>
      <c r="B34372" s="128" t="n">
        <v>0</v>
      </c>
      <c r="C34372" s="128" t="n">
        <v>0</v>
      </c>
      <c r="D34372" s="128" t="s">
        <v>2134</v>
      </c>
    </row>
    <row r="34373" customFormat="false" ht="12.75" hidden="false" customHeight="false" outlineLevel="0" collapsed="false">
      <c r="A34373" s="127" t="n">
        <v>343.699999999829</v>
      </c>
      <c r="B34373" s="128" t="n">
        <v>0</v>
      </c>
      <c r="C34373" s="128" t="n">
        <v>0</v>
      </c>
      <c r="D34373" s="128" t="s">
        <v>2134</v>
      </c>
    </row>
    <row r="34374" customFormat="false" ht="12.75" hidden="false" customHeight="false" outlineLevel="0" collapsed="false">
      <c r="A34374" s="127" t="n">
        <v>343.709999999829</v>
      </c>
      <c r="B34374" s="128" t="n">
        <v>0</v>
      </c>
      <c r="C34374" s="128" t="n">
        <v>0</v>
      </c>
      <c r="D34374" s="128" t="s">
        <v>2134</v>
      </c>
    </row>
    <row r="34375" customFormat="false" ht="12.75" hidden="false" customHeight="false" outlineLevel="0" collapsed="false">
      <c r="A34375" s="127" t="n">
        <v>343.719999999829</v>
      </c>
      <c r="B34375" s="128" t="n">
        <v>0</v>
      </c>
      <c r="C34375" s="128" t="n">
        <v>0</v>
      </c>
      <c r="D34375" s="128" t="s">
        <v>2134</v>
      </c>
    </row>
    <row r="34376" customFormat="false" ht="12.75" hidden="false" customHeight="false" outlineLevel="0" collapsed="false">
      <c r="A34376" s="127" t="n">
        <v>343.729999999829</v>
      </c>
      <c r="B34376" s="128" t="n">
        <v>0</v>
      </c>
      <c r="C34376" s="128" t="n">
        <v>0</v>
      </c>
      <c r="D34376" s="128" t="s">
        <v>2134</v>
      </c>
    </row>
    <row r="34377" customFormat="false" ht="12.75" hidden="false" customHeight="false" outlineLevel="0" collapsed="false">
      <c r="A34377" s="127" t="n">
        <v>343.739999999829</v>
      </c>
      <c r="B34377" s="128" t="n">
        <v>0</v>
      </c>
      <c r="C34377" s="128" t="n">
        <v>0</v>
      </c>
      <c r="D34377" s="128" t="s">
        <v>2134</v>
      </c>
    </row>
    <row r="34378" customFormat="false" ht="12.75" hidden="false" customHeight="false" outlineLevel="0" collapsed="false">
      <c r="A34378" s="127" t="n">
        <v>343.749999999829</v>
      </c>
      <c r="B34378" s="128" t="n">
        <v>0</v>
      </c>
      <c r="C34378" s="128" t="n">
        <v>0</v>
      </c>
      <c r="D34378" s="128" t="s">
        <v>2134</v>
      </c>
    </row>
    <row r="34379" customFormat="false" ht="12.75" hidden="false" customHeight="false" outlineLevel="0" collapsed="false">
      <c r="A34379" s="127" t="n">
        <v>343.759999999829</v>
      </c>
      <c r="B34379" s="128" t="n">
        <v>0</v>
      </c>
      <c r="C34379" s="128" t="n">
        <v>0</v>
      </c>
      <c r="D34379" s="128" t="s">
        <v>2134</v>
      </c>
    </row>
    <row r="34380" customFormat="false" ht="12.75" hidden="false" customHeight="false" outlineLevel="0" collapsed="false">
      <c r="A34380" s="127" t="n">
        <v>343.769999999829</v>
      </c>
      <c r="B34380" s="128" t="n">
        <v>0</v>
      </c>
      <c r="C34380" s="128" t="n">
        <v>0</v>
      </c>
      <c r="D34380" s="128" t="s">
        <v>2134</v>
      </c>
    </row>
    <row r="34381" customFormat="false" ht="12.75" hidden="false" customHeight="false" outlineLevel="0" collapsed="false">
      <c r="A34381" s="127" t="n">
        <v>343.779999999829</v>
      </c>
      <c r="B34381" s="128" t="n">
        <v>0</v>
      </c>
      <c r="C34381" s="128" t="n">
        <v>0</v>
      </c>
      <c r="D34381" s="128" t="s">
        <v>2134</v>
      </c>
    </row>
    <row r="34382" customFormat="false" ht="12.75" hidden="false" customHeight="false" outlineLevel="0" collapsed="false">
      <c r="A34382" s="127" t="n">
        <v>343.789999999829</v>
      </c>
      <c r="B34382" s="128" t="n">
        <v>0</v>
      </c>
      <c r="C34382" s="128" t="n">
        <v>0</v>
      </c>
      <c r="D34382" s="128" t="s">
        <v>2134</v>
      </c>
    </row>
    <row r="34383" customFormat="false" ht="12.75" hidden="false" customHeight="false" outlineLevel="0" collapsed="false">
      <c r="A34383" s="127" t="n">
        <v>343.799999999829</v>
      </c>
      <c r="B34383" s="128" t="n">
        <v>0</v>
      </c>
      <c r="C34383" s="128" t="n">
        <v>0</v>
      </c>
      <c r="D34383" s="128" t="s">
        <v>2134</v>
      </c>
    </row>
    <row r="34384" customFormat="false" ht="12.75" hidden="false" customHeight="false" outlineLevel="0" collapsed="false">
      <c r="A34384" s="127" t="n">
        <v>343.809999999829</v>
      </c>
      <c r="B34384" s="128" t="n">
        <v>0</v>
      </c>
      <c r="C34384" s="128" t="n">
        <v>0</v>
      </c>
      <c r="D34384" s="128" t="s">
        <v>2134</v>
      </c>
    </row>
    <row r="34385" customFormat="false" ht="12.75" hidden="false" customHeight="false" outlineLevel="0" collapsed="false">
      <c r="A34385" s="127" t="n">
        <v>343.819999999829</v>
      </c>
      <c r="B34385" s="128" t="n">
        <v>0</v>
      </c>
      <c r="C34385" s="128" t="n">
        <v>0</v>
      </c>
      <c r="D34385" s="128" t="s">
        <v>2134</v>
      </c>
    </row>
    <row r="34386" customFormat="false" ht="12.75" hidden="false" customHeight="false" outlineLevel="0" collapsed="false">
      <c r="A34386" s="127" t="n">
        <v>343.829999999829</v>
      </c>
      <c r="B34386" s="128" t="n">
        <v>0</v>
      </c>
      <c r="C34386" s="128" t="n">
        <v>0</v>
      </c>
      <c r="D34386" s="128" t="s">
        <v>2134</v>
      </c>
    </row>
    <row r="34387" customFormat="false" ht="12.75" hidden="false" customHeight="false" outlineLevel="0" collapsed="false">
      <c r="A34387" s="127" t="n">
        <v>343.839999999829</v>
      </c>
      <c r="B34387" s="128" t="n">
        <v>0</v>
      </c>
      <c r="C34387" s="128" t="n">
        <v>0</v>
      </c>
      <c r="D34387" s="128" t="s">
        <v>2134</v>
      </c>
    </row>
    <row r="34388" customFormat="false" ht="12.75" hidden="false" customHeight="false" outlineLevel="0" collapsed="false">
      <c r="A34388" s="127" t="n">
        <v>343.849999999829</v>
      </c>
      <c r="B34388" s="128" t="n">
        <v>0</v>
      </c>
      <c r="C34388" s="128" t="n">
        <v>0</v>
      </c>
      <c r="D34388" s="128" t="s">
        <v>2134</v>
      </c>
    </row>
    <row r="34389" customFormat="false" ht="12.75" hidden="false" customHeight="false" outlineLevel="0" collapsed="false">
      <c r="A34389" s="127" t="n">
        <v>343.859999999829</v>
      </c>
      <c r="B34389" s="128" t="n">
        <v>0</v>
      </c>
      <c r="C34389" s="128" t="n">
        <v>0</v>
      </c>
      <c r="D34389" s="128" t="s">
        <v>2134</v>
      </c>
    </row>
    <row r="34390" customFormat="false" ht="12.75" hidden="false" customHeight="false" outlineLevel="0" collapsed="false">
      <c r="A34390" s="127" t="n">
        <v>343.869999999829</v>
      </c>
      <c r="B34390" s="128" t="n">
        <v>0</v>
      </c>
      <c r="C34390" s="128" t="n">
        <v>0</v>
      </c>
      <c r="D34390" s="128" t="s">
        <v>2134</v>
      </c>
    </row>
    <row r="34391" customFormat="false" ht="12.75" hidden="false" customHeight="false" outlineLevel="0" collapsed="false">
      <c r="A34391" s="127" t="n">
        <v>343.879999999829</v>
      </c>
      <c r="B34391" s="128" t="n">
        <v>0</v>
      </c>
      <c r="C34391" s="128" t="n">
        <v>0</v>
      </c>
      <c r="D34391" s="128" t="s">
        <v>2134</v>
      </c>
    </row>
    <row r="34392" customFormat="false" ht="12.75" hidden="false" customHeight="false" outlineLevel="0" collapsed="false">
      <c r="A34392" s="127" t="n">
        <v>343.889999999829</v>
      </c>
      <c r="B34392" s="128" t="n">
        <v>0</v>
      </c>
      <c r="C34392" s="128" t="n">
        <v>0</v>
      </c>
      <c r="D34392" s="128" t="s">
        <v>2134</v>
      </c>
    </row>
    <row r="34393" customFormat="false" ht="12.75" hidden="false" customHeight="false" outlineLevel="0" collapsed="false">
      <c r="A34393" s="127" t="n">
        <v>343.899999999829</v>
      </c>
      <c r="B34393" s="128" t="n">
        <v>0</v>
      </c>
      <c r="C34393" s="128" t="n">
        <v>0</v>
      </c>
      <c r="D34393" s="128" t="s">
        <v>2134</v>
      </c>
    </row>
    <row r="34394" customFormat="false" ht="12.75" hidden="false" customHeight="false" outlineLevel="0" collapsed="false">
      <c r="A34394" s="127" t="n">
        <v>343.909999999829</v>
      </c>
      <c r="B34394" s="128" t="n">
        <v>0</v>
      </c>
      <c r="C34394" s="128" t="n">
        <v>0</v>
      </c>
      <c r="D34394" s="128" t="s">
        <v>2134</v>
      </c>
    </row>
    <row r="34395" customFormat="false" ht="12.75" hidden="false" customHeight="false" outlineLevel="0" collapsed="false">
      <c r="A34395" s="127" t="n">
        <v>343.919999999829</v>
      </c>
      <c r="B34395" s="128" t="n">
        <v>0</v>
      </c>
      <c r="C34395" s="128" t="n">
        <v>0</v>
      </c>
      <c r="D34395" s="128" t="s">
        <v>2134</v>
      </c>
    </row>
    <row r="34396" customFormat="false" ht="12.75" hidden="false" customHeight="false" outlineLevel="0" collapsed="false">
      <c r="A34396" s="127" t="n">
        <v>343.929999999829</v>
      </c>
      <c r="B34396" s="128" t="n">
        <v>0</v>
      </c>
      <c r="C34396" s="128" t="n">
        <v>0</v>
      </c>
      <c r="D34396" s="128" t="s">
        <v>2134</v>
      </c>
    </row>
    <row r="34397" customFormat="false" ht="12.75" hidden="false" customHeight="false" outlineLevel="0" collapsed="false">
      <c r="A34397" s="127" t="n">
        <v>343.939999999829</v>
      </c>
      <c r="B34397" s="128" t="n">
        <v>0</v>
      </c>
      <c r="C34397" s="128" t="n">
        <v>0</v>
      </c>
      <c r="D34397" s="128" t="s">
        <v>2134</v>
      </c>
    </row>
    <row r="34398" customFormat="false" ht="12.75" hidden="false" customHeight="false" outlineLevel="0" collapsed="false">
      <c r="A34398" s="127" t="n">
        <v>343.949999999829</v>
      </c>
      <c r="B34398" s="128" t="n">
        <v>0</v>
      </c>
      <c r="C34398" s="128" t="n">
        <v>0</v>
      </c>
      <c r="D34398" s="128" t="s">
        <v>2134</v>
      </c>
    </row>
    <row r="34399" customFormat="false" ht="12.75" hidden="false" customHeight="false" outlineLevel="0" collapsed="false">
      <c r="A34399" s="127" t="n">
        <v>343.959999999829</v>
      </c>
      <c r="B34399" s="128" t="n">
        <v>0</v>
      </c>
      <c r="C34399" s="128" t="n">
        <v>0</v>
      </c>
      <c r="D34399" s="128" t="s">
        <v>2134</v>
      </c>
    </row>
    <row r="34400" customFormat="false" ht="12.75" hidden="false" customHeight="false" outlineLevel="0" collapsed="false">
      <c r="A34400" s="127" t="n">
        <v>343.969999999829</v>
      </c>
      <c r="B34400" s="128" t="n">
        <v>0</v>
      </c>
      <c r="C34400" s="128" t="n">
        <v>0</v>
      </c>
      <c r="D34400" s="128" t="s">
        <v>2134</v>
      </c>
    </row>
    <row r="34401" customFormat="false" ht="12.75" hidden="false" customHeight="false" outlineLevel="0" collapsed="false">
      <c r="A34401" s="127" t="n">
        <v>343.979999999829</v>
      </c>
      <c r="B34401" s="128" t="n">
        <v>0</v>
      </c>
      <c r="C34401" s="128" t="n">
        <v>0</v>
      </c>
      <c r="D34401" s="128" t="s">
        <v>2134</v>
      </c>
    </row>
    <row r="34402" customFormat="false" ht="12.75" hidden="false" customHeight="false" outlineLevel="0" collapsed="false">
      <c r="A34402" s="127" t="n">
        <v>343.989999999829</v>
      </c>
      <c r="B34402" s="128" t="n">
        <v>0</v>
      </c>
      <c r="C34402" s="128" t="n">
        <v>0</v>
      </c>
      <c r="D34402" s="128" t="s">
        <v>2134</v>
      </c>
    </row>
    <row r="34403" customFormat="false" ht="12.75" hidden="false" customHeight="false" outlineLevel="0" collapsed="false">
      <c r="A34403" s="127" t="n">
        <v>343.999999999829</v>
      </c>
      <c r="B34403" s="128" t="n">
        <v>0</v>
      </c>
      <c r="C34403" s="128" t="n">
        <v>0</v>
      </c>
      <c r="D34403" s="128" t="s">
        <v>2134</v>
      </c>
    </row>
    <row r="34404" customFormat="false" ht="12.75" hidden="false" customHeight="false" outlineLevel="0" collapsed="false">
      <c r="A34404" s="127" t="n">
        <v>344.009999999829</v>
      </c>
      <c r="B34404" s="128" t="n">
        <v>0</v>
      </c>
      <c r="C34404" s="128" t="n">
        <v>0</v>
      </c>
      <c r="D34404" s="128" t="s">
        <v>2134</v>
      </c>
    </row>
    <row r="34405" customFormat="false" ht="12.75" hidden="false" customHeight="false" outlineLevel="0" collapsed="false">
      <c r="A34405" s="127" t="n">
        <v>344.019999999829</v>
      </c>
      <c r="B34405" s="128" t="n">
        <v>0</v>
      </c>
      <c r="C34405" s="128" t="n">
        <v>0</v>
      </c>
      <c r="D34405" s="128" t="s">
        <v>2134</v>
      </c>
    </row>
    <row r="34406" customFormat="false" ht="12.75" hidden="false" customHeight="false" outlineLevel="0" collapsed="false">
      <c r="A34406" s="127" t="n">
        <v>344.029999999829</v>
      </c>
      <c r="B34406" s="128" t="n">
        <v>0</v>
      </c>
      <c r="C34406" s="128" t="n">
        <v>0</v>
      </c>
      <c r="D34406" s="128" t="s">
        <v>2134</v>
      </c>
    </row>
    <row r="34407" customFormat="false" ht="12.75" hidden="false" customHeight="false" outlineLevel="0" collapsed="false">
      <c r="A34407" s="127" t="n">
        <v>344.039999999829</v>
      </c>
      <c r="B34407" s="128" t="n">
        <v>0</v>
      </c>
      <c r="C34407" s="128" t="n">
        <v>0</v>
      </c>
      <c r="D34407" s="128" t="s">
        <v>2134</v>
      </c>
    </row>
    <row r="34408" customFormat="false" ht="12.75" hidden="false" customHeight="false" outlineLevel="0" collapsed="false">
      <c r="A34408" s="127" t="n">
        <v>344.049999999829</v>
      </c>
      <c r="B34408" s="128" t="n">
        <v>0</v>
      </c>
      <c r="C34408" s="128" t="n">
        <v>0</v>
      </c>
      <c r="D34408" s="128" t="s">
        <v>2134</v>
      </c>
    </row>
    <row r="34409" customFormat="false" ht="12.75" hidden="false" customHeight="false" outlineLevel="0" collapsed="false">
      <c r="A34409" s="127" t="n">
        <v>344.059999999829</v>
      </c>
      <c r="B34409" s="128" t="n">
        <v>0</v>
      </c>
      <c r="C34409" s="128" t="n">
        <v>0</v>
      </c>
      <c r="D34409" s="128" t="s">
        <v>2134</v>
      </c>
    </row>
    <row r="34410" customFormat="false" ht="12.75" hidden="false" customHeight="false" outlineLevel="0" collapsed="false">
      <c r="A34410" s="127" t="n">
        <v>344.069999999829</v>
      </c>
      <c r="B34410" s="128" t="n">
        <v>0</v>
      </c>
      <c r="C34410" s="128" t="n">
        <v>0</v>
      </c>
      <c r="D34410" s="128" t="s">
        <v>2134</v>
      </c>
    </row>
    <row r="34411" customFormat="false" ht="12.75" hidden="false" customHeight="false" outlineLevel="0" collapsed="false">
      <c r="A34411" s="127" t="n">
        <v>344.079999999829</v>
      </c>
      <c r="B34411" s="128" t="n">
        <v>0</v>
      </c>
      <c r="C34411" s="128" t="n">
        <v>0</v>
      </c>
      <c r="D34411" s="128" t="s">
        <v>2134</v>
      </c>
    </row>
    <row r="34412" customFormat="false" ht="12.75" hidden="false" customHeight="false" outlineLevel="0" collapsed="false">
      <c r="A34412" s="127" t="n">
        <v>344.089999999829</v>
      </c>
      <c r="B34412" s="128" t="n">
        <v>0</v>
      </c>
      <c r="C34412" s="128" t="n">
        <v>0</v>
      </c>
      <c r="D34412" s="128" t="s">
        <v>2134</v>
      </c>
    </row>
    <row r="34413" customFormat="false" ht="12.75" hidden="false" customHeight="false" outlineLevel="0" collapsed="false">
      <c r="A34413" s="127" t="n">
        <v>344.099999999829</v>
      </c>
      <c r="B34413" s="128" t="n">
        <v>0</v>
      </c>
      <c r="C34413" s="128" t="n">
        <v>0</v>
      </c>
      <c r="D34413" s="128" t="s">
        <v>2134</v>
      </c>
    </row>
    <row r="34414" customFormat="false" ht="12.75" hidden="false" customHeight="false" outlineLevel="0" collapsed="false">
      <c r="A34414" s="127" t="n">
        <v>344.109999999829</v>
      </c>
      <c r="B34414" s="128" t="n">
        <v>0</v>
      </c>
      <c r="C34414" s="128" t="n">
        <v>0</v>
      </c>
      <c r="D34414" s="128" t="s">
        <v>2134</v>
      </c>
    </row>
    <row r="34415" customFormat="false" ht="12.75" hidden="false" customHeight="false" outlineLevel="0" collapsed="false">
      <c r="A34415" s="127" t="n">
        <v>344.119999999829</v>
      </c>
      <c r="B34415" s="128" t="n">
        <v>0</v>
      </c>
      <c r="C34415" s="128" t="n">
        <v>0</v>
      </c>
      <c r="D34415" s="128" t="s">
        <v>2134</v>
      </c>
    </row>
    <row r="34416" customFormat="false" ht="12.75" hidden="false" customHeight="false" outlineLevel="0" collapsed="false">
      <c r="A34416" s="127" t="n">
        <v>344.129999999829</v>
      </c>
      <c r="B34416" s="128" t="n">
        <v>0</v>
      </c>
      <c r="C34416" s="128" t="n">
        <v>0</v>
      </c>
      <c r="D34416" s="128" t="s">
        <v>2134</v>
      </c>
    </row>
    <row r="34417" customFormat="false" ht="12.75" hidden="false" customHeight="false" outlineLevel="0" collapsed="false">
      <c r="A34417" s="127" t="n">
        <v>344.139999999829</v>
      </c>
      <c r="B34417" s="128" t="n">
        <v>0</v>
      </c>
      <c r="C34417" s="128" t="n">
        <v>0</v>
      </c>
      <c r="D34417" s="128" t="s">
        <v>2134</v>
      </c>
    </row>
    <row r="34418" customFormat="false" ht="12.75" hidden="false" customHeight="false" outlineLevel="0" collapsed="false">
      <c r="A34418" s="127" t="n">
        <v>344.149999999829</v>
      </c>
      <c r="B34418" s="128" t="n">
        <v>0</v>
      </c>
      <c r="C34418" s="128" t="n">
        <v>0</v>
      </c>
      <c r="D34418" s="128" t="s">
        <v>2134</v>
      </c>
    </row>
    <row r="34419" customFormat="false" ht="12.75" hidden="false" customHeight="false" outlineLevel="0" collapsed="false">
      <c r="A34419" s="127" t="n">
        <v>344.159999999829</v>
      </c>
      <c r="B34419" s="128" t="n">
        <v>0</v>
      </c>
      <c r="C34419" s="128" t="n">
        <v>0</v>
      </c>
      <c r="D34419" s="128" t="s">
        <v>2134</v>
      </c>
    </row>
    <row r="34420" customFormat="false" ht="12.75" hidden="false" customHeight="false" outlineLevel="0" collapsed="false">
      <c r="A34420" s="127" t="n">
        <v>344.169999999829</v>
      </c>
      <c r="B34420" s="128" t="n">
        <v>0</v>
      </c>
      <c r="C34420" s="128" t="n">
        <v>0</v>
      </c>
      <c r="D34420" s="128" t="s">
        <v>2134</v>
      </c>
    </row>
    <row r="34421" customFormat="false" ht="12.75" hidden="false" customHeight="false" outlineLevel="0" collapsed="false">
      <c r="A34421" s="127" t="n">
        <v>344.179999999829</v>
      </c>
      <c r="B34421" s="128" t="n">
        <v>0</v>
      </c>
      <c r="C34421" s="128" t="n">
        <v>0</v>
      </c>
      <c r="D34421" s="128" t="s">
        <v>2134</v>
      </c>
    </row>
    <row r="34422" customFormat="false" ht="12.75" hidden="false" customHeight="false" outlineLevel="0" collapsed="false">
      <c r="A34422" s="127" t="n">
        <v>344.189999999829</v>
      </c>
      <c r="B34422" s="128" t="n">
        <v>0</v>
      </c>
      <c r="C34422" s="128" t="n">
        <v>0</v>
      </c>
      <c r="D34422" s="128" t="s">
        <v>2134</v>
      </c>
    </row>
    <row r="34423" customFormat="false" ht="12.75" hidden="false" customHeight="false" outlineLevel="0" collapsed="false">
      <c r="A34423" s="127" t="n">
        <v>344.199999999829</v>
      </c>
      <c r="B34423" s="128" t="n">
        <v>0</v>
      </c>
      <c r="C34423" s="128" t="n">
        <v>0</v>
      </c>
      <c r="D34423" s="128" t="s">
        <v>2134</v>
      </c>
    </row>
    <row r="34424" customFormat="false" ht="12.75" hidden="false" customHeight="false" outlineLevel="0" collapsed="false">
      <c r="A34424" s="127" t="n">
        <v>344.209999999829</v>
      </c>
      <c r="B34424" s="128" t="n">
        <v>0</v>
      </c>
      <c r="C34424" s="128" t="n">
        <v>0</v>
      </c>
      <c r="D34424" s="128" t="s">
        <v>2134</v>
      </c>
    </row>
    <row r="34425" customFormat="false" ht="12.75" hidden="false" customHeight="false" outlineLevel="0" collapsed="false">
      <c r="A34425" s="127" t="n">
        <v>344.219999999829</v>
      </c>
      <c r="B34425" s="128" t="n">
        <v>0</v>
      </c>
      <c r="C34425" s="128" t="n">
        <v>0</v>
      </c>
      <c r="D34425" s="128" t="s">
        <v>2134</v>
      </c>
    </row>
    <row r="34426" customFormat="false" ht="12.75" hidden="false" customHeight="false" outlineLevel="0" collapsed="false">
      <c r="A34426" s="127" t="n">
        <v>344.229999999829</v>
      </c>
      <c r="B34426" s="128" t="n">
        <v>0</v>
      </c>
      <c r="C34426" s="128" t="n">
        <v>0</v>
      </c>
      <c r="D34426" s="128" t="s">
        <v>2134</v>
      </c>
    </row>
    <row r="34427" customFormat="false" ht="12.75" hidden="false" customHeight="false" outlineLevel="0" collapsed="false">
      <c r="A34427" s="127" t="n">
        <v>344.239999999829</v>
      </c>
      <c r="B34427" s="128" t="n">
        <v>0</v>
      </c>
      <c r="C34427" s="128" t="n">
        <v>0</v>
      </c>
      <c r="D34427" s="128" t="s">
        <v>2134</v>
      </c>
    </row>
    <row r="34428" customFormat="false" ht="12.75" hidden="false" customHeight="false" outlineLevel="0" collapsed="false">
      <c r="A34428" s="127" t="n">
        <v>344.249999999829</v>
      </c>
      <c r="B34428" s="128" t="n">
        <v>0</v>
      </c>
      <c r="C34428" s="128" t="n">
        <v>0</v>
      </c>
      <c r="D34428" s="128" t="s">
        <v>2134</v>
      </c>
    </row>
    <row r="34429" customFormat="false" ht="12.75" hidden="false" customHeight="false" outlineLevel="0" collapsed="false">
      <c r="A34429" s="127" t="n">
        <v>344.259999999829</v>
      </c>
      <c r="B34429" s="128" t="n">
        <v>0</v>
      </c>
      <c r="C34429" s="128" t="n">
        <v>0</v>
      </c>
      <c r="D34429" s="128" t="s">
        <v>2134</v>
      </c>
    </row>
    <row r="34430" customFormat="false" ht="12.75" hidden="false" customHeight="false" outlineLevel="0" collapsed="false">
      <c r="A34430" s="127" t="n">
        <v>344.269999999829</v>
      </c>
      <c r="B34430" s="128" t="n">
        <v>0</v>
      </c>
      <c r="C34430" s="128" t="n">
        <v>0</v>
      </c>
      <c r="D34430" s="128" t="s">
        <v>2134</v>
      </c>
    </row>
    <row r="34431" customFormat="false" ht="12.75" hidden="false" customHeight="false" outlineLevel="0" collapsed="false">
      <c r="A34431" s="127" t="n">
        <v>344.279999999829</v>
      </c>
      <c r="B34431" s="128" t="n">
        <v>0</v>
      </c>
      <c r="C34431" s="128" t="n">
        <v>0</v>
      </c>
      <c r="D34431" s="128" t="s">
        <v>2134</v>
      </c>
    </row>
    <row r="34432" customFormat="false" ht="12.75" hidden="false" customHeight="false" outlineLevel="0" collapsed="false">
      <c r="A34432" s="127" t="n">
        <v>344.289999999829</v>
      </c>
      <c r="B34432" s="128" t="n">
        <v>0</v>
      </c>
      <c r="C34432" s="128" t="n">
        <v>0</v>
      </c>
      <c r="D34432" s="128" t="s">
        <v>2134</v>
      </c>
    </row>
    <row r="34433" customFormat="false" ht="12.75" hidden="false" customHeight="false" outlineLevel="0" collapsed="false">
      <c r="A34433" s="127" t="n">
        <v>344.299999999829</v>
      </c>
      <c r="B34433" s="128" t="n">
        <v>0</v>
      </c>
      <c r="C34433" s="128" t="n">
        <v>0</v>
      </c>
      <c r="D34433" s="128" t="s">
        <v>2134</v>
      </c>
    </row>
    <row r="34434" customFormat="false" ht="12.75" hidden="false" customHeight="false" outlineLevel="0" collapsed="false">
      <c r="A34434" s="127" t="n">
        <v>344.309999999829</v>
      </c>
      <c r="B34434" s="128" t="n">
        <v>0</v>
      </c>
      <c r="C34434" s="128" t="n">
        <v>0</v>
      </c>
      <c r="D34434" s="128" t="s">
        <v>2134</v>
      </c>
    </row>
    <row r="34435" customFormat="false" ht="12.75" hidden="false" customHeight="false" outlineLevel="0" collapsed="false">
      <c r="A34435" s="127" t="n">
        <v>344.319999999829</v>
      </c>
      <c r="B34435" s="128" t="n">
        <v>0</v>
      </c>
      <c r="C34435" s="128" t="n">
        <v>0</v>
      </c>
      <c r="D34435" s="128" t="s">
        <v>2134</v>
      </c>
    </row>
    <row r="34436" customFormat="false" ht="12.75" hidden="false" customHeight="false" outlineLevel="0" collapsed="false">
      <c r="A34436" s="127" t="n">
        <v>344.329999999829</v>
      </c>
      <c r="B34436" s="128" t="n">
        <v>0</v>
      </c>
      <c r="C34436" s="128" t="n">
        <v>0</v>
      </c>
      <c r="D34436" s="128" t="s">
        <v>2134</v>
      </c>
    </row>
    <row r="34437" customFormat="false" ht="12.75" hidden="false" customHeight="false" outlineLevel="0" collapsed="false">
      <c r="A34437" s="127" t="n">
        <v>344.339999999829</v>
      </c>
      <c r="B34437" s="128" t="n">
        <v>0</v>
      </c>
      <c r="C34437" s="128" t="n">
        <v>0</v>
      </c>
      <c r="D34437" s="128" t="s">
        <v>2134</v>
      </c>
    </row>
    <row r="34438" customFormat="false" ht="12.75" hidden="false" customHeight="false" outlineLevel="0" collapsed="false">
      <c r="A34438" s="127" t="n">
        <v>344.349999999829</v>
      </c>
      <c r="B34438" s="128" t="n">
        <v>0</v>
      </c>
      <c r="C34438" s="128" t="n">
        <v>0</v>
      </c>
      <c r="D34438" s="128" t="s">
        <v>2134</v>
      </c>
    </row>
    <row r="34439" customFormat="false" ht="12.75" hidden="false" customHeight="false" outlineLevel="0" collapsed="false">
      <c r="A34439" s="127" t="n">
        <v>344.359999999829</v>
      </c>
      <c r="B34439" s="128" t="n">
        <v>0</v>
      </c>
      <c r="C34439" s="128" t="n">
        <v>0</v>
      </c>
      <c r="D34439" s="128" t="s">
        <v>2134</v>
      </c>
    </row>
    <row r="34440" customFormat="false" ht="12.75" hidden="false" customHeight="false" outlineLevel="0" collapsed="false">
      <c r="A34440" s="127" t="n">
        <v>344.369999999829</v>
      </c>
      <c r="B34440" s="128" t="n">
        <v>0</v>
      </c>
      <c r="C34440" s="128" t="n">
        <v>0</v>
      </c>
      <c r="D34440" s="128" t="s">
        <v>2134</v>
      </c>
    </row>
    <row r="34441" customFormat="false" ht="12.75" hidden="false" customHeight="false" outlineLevel="0" collapsed="false">
      <c r="A34441" s="127" t="n">
        <v>344.379999999828</v>
      </c>
      <c r="B34441" s="128" t="n">
        <v>0</v>
      </c>
      <c r="C34441" s="128" t="n">
        <v>0</v>
      </c>
      <c r="D34441" s="128" t="s">
        <v>2134</v>
      </c>
    </row>
    <row r="34442" customFormat="false" ht="12.75" hidden="false" customHeight="false" outlineLevel="0" collapsed="false">
      <c r="A34442" s="127" t="n">
        <v>344.389999999828</v>
      </c>
      <c r="B34442" s="128" t="n">
        <v>0</v>
      </c>
      <c r="C34442" s="128" t="n">
        <v>0</v>
      </c>
      <c r="D34442" s="128" t="s">
        <v>2134</v>
      </c>
    </row>
    <row r="34443" customFormat="false" ht="12.75" hidden="false" customHeight="false" outlineLevel="0" collapsed="false">
      <c r="A34443" s="127" t="n">
        <v>344.399999999829</v>
      </c>
      <c r="B34443" s="128" t="n">
        <v>0</v>
      </c>
      <c r="C34443" s="128" t="n">
        <v>0</v>
      </c>
      <c r="D34443" s="128" t="s">
        <v>2134</v>
      </c>
    </row>
    <row r="34444" customFormat="false" ht="12.75" hidden="false" customHeight="false" outlineLevel="0" collapsed="false">
      <c r="A34444" s="127" t="n">
        <v>344.409999999829</v>
      </c>
      <c r="B34444" s="128" t="n">
        <v>0</v>
      </c>
      <c r="C34444" s="128" t="n">
        <v>0</v>
      </c>
      <c r="D34444" s="128" t="s">
        <v>2134</v>
      </c>
    </row>
    <row r="34445" customFormat="false" ht="12.75" hidden="false" customHeight="false" outlineLevel="0" collapsed="false">
      <c r="A34445" s="127" t="n">
        <v>344.419999999829</v>
      </c>
      <c r="B34445" s="128" t="n">
        <v>0</v>
      </c>
      <c r="C34445" s="128" t="n">
        <v>0</v>
      </c>
      <c r="D34445" s="128" t="s">
        <v>2134</v>
      </c>
    </row>
    <row r="34446" customFormat="false" ht="12.75" hidden="false" customHeight="false" outlineLevel="0" collapsed="false">
      <c r="A34446" s="127" t="n">
        <v>344.429999999829</v>
      </c>
      <c r="B34446" s="128" t="n">
        <v>0</v>
      </c>
      <c r="C34446" s="128" t="n">
        <v>0</v>
      </c>
      <c r="D34446" s="128" t="s">
        <v>2134</v>
      </c>
    </row>
    <row r="34447" customFormat="false" ht="12.75" hidden="false" customHeight="false" outlineLevel="0" collapsed="false">
      <c r="A34447" s="127" t="n">
        <v>344.439999999829</v>
      </c>
      <c r="B34447" s="128" t="n">
        <v>0</v>
      </c>
      <c r="C34447" s="128" t="n">
        <v>0</v>
      </c>
      <c r="D34447" s="128" t="s">
        <v>2134</v>
      </c>
    </row>
    <row r="34448" customFormat="false" ht="12.75" hidden="false" customHeight="false" outlineLevel="0" collapsed="false">
      <c r="A34448" s="127" t="n">
        <v>344.449999999828</v>
      </c>
      <c r="B34448" s="128" t="n">
        <v>0</v>
      </c>
      <c r="C34448" s="128" t="n">
        <v>0</v>
      </c>
      <c r="D34448" s="128" t="s">
        <v>2134</v>
      </c>
    </row>
    <row r="34449" customFormat="false" ht="12.75" hidden="false" customHeight="false" outlineLevel="0" collapsed="false">
      <c r="A34449" s="127" t="n">
        <v>344.459999999828</v>
      </c>
      <c r="B34449" s="128" t="n">
        <v>0</v>
      </c>
      <c r="C34449" s="128" t="n">
        <v>0</v>
      </c>
      <c r="D34449" s="128" t="s">
        <v>2134</v>
      </c>
    </row>
    <row r="34450" customFormat="false" ht="12.75" hidden="false" customHeight="false" outlineLevel="0" collapsed="false">
      <c r="A34450" s="127" t="n">
        <v>344.469999999829</v>
      </c>
      <c r="B34450" s="128" t="n">
        <v>0</v>
      </c>
      <c r="C34450" s="128" t="n">
        <v>0</v>
      </c>
      <c r="D34450" s="128" t="s">
        <v>2134</v>
      </c>
    </row>
    <row r="34451" customFormat="false" ht="12.75" hidden="false" customHeight="false" outlineLevel="0" collapsed="false">
      <c r="A34451" s="127" t="n">
        <v>344.479999999829</v>
      </c>
      <c r="B34451" s="128" t="n">
        <v>0</v>
      </c>
      <c r="C34451" s="128" t="n">
        <v>0</v>
      </c>
      <c r="D34451" s="128" t="s">
        <v>2134</v>
      </c>
    </row>
    <row r="34452" customFormat="false" ht="12.75" hidden="false" customHeight="false" outlineLevel="0" collapsed="false">
      <c r="A34452" s="127" t="n">
        <v>344.489999999828</v>
      </c>
      <c r="B34452" s="128" t="n">
        <v>0</v>
      </c>
      <c r="C34452" s="128" t="n">
        <v>0</v>
      </c>
      <c r="D34452" s="128" t="s">
        <v>2134</v>
      </c>
    </row>
    <row r="34453" customFormat="false" ht="12.75" hidden="false" customHeight="false" outlineLevel="0" collapsed="false">
      <c r="A34453" s="127" t="n">
        <v>344.499999999828</v>
      </c>
      <c r="B34453" s="128" t="n">
        <v>0</v>
      </c>
      <c r="C34453" s="128" t="n">
        <v>0</v>
      </c>
      <c r="D34453" s="128" t="s">
        <v>2134</v>
      </c>
    </row>
    <row r="34454" customFormat="false" ht="12.75" hidden="false" customHeight="false" outlineLevel="0" collapsed="false">
      <c r="A34454" s="127" t="n">
        <v>344.509999999828</v>
      </c>
      <c r="B34454" s="128" t="n">
        <v>0</v>
      </c>
      <c r="C34454" s="128" t="n">
        <v>0</v>
      </c>
      <c r="D34454" s="128" t="s">
        <v>2134</v>
      </c>
    </row>
    <row r="34455" customFormat="false" ht="12.75" hidden="false" customHeight="false" outlineLevel="0" collapsed="false">
      <c r="A34455" s="127" t="n">
        <v>344.519999999828</v>
      </c>
      <c r="B34455" s="128" t="n">
        <v>0</v>
      </c>
      <c r="C34455" s="128" t="n">
        <v>0</v>
      </c>
      <c r="D34455" s="128" t="s">
        <v>2134</v>
      </c>
    </row>
    <row r="34456" customFormat="false" ht="12.75" hidden="false" customHeight="false" outlineLevel="0" collapsed="false">
      <c r="A34456" s="127" t="n">
        <v>344.529999999828</v>
      </c>
      <c r="B34456" s="128" t="n">
        <v>0</v>
      </c>
      <c r="C34456" s="128" t="n">
        <v>0</v>
      </c>
      <c r="D34456" s="128" t="s">
        <v>2134</v>
      </c>
    </row>
    <row r="34457" customFormat="false" ht="12.75" hidden="false" customHeight="false" outlineLevel="0" collapsed="false">
      <c r="A34457" s="127" t="n">
        <v>344.539999999828</v>
      </c>
      <c r="B34457" s="128" t="n">
        <v>0</v>
      </c>
      <c r="C34457" s="128" t="n">
        <v>0</v>
      </c>
      <c r="D34457" s="128" t="s">
        <v>2134</v>
      </c>
    </row>
    <row r="34458" customFormat="false" ht="12.75" hidden="false" customHeight="false" outlineLevel="0" collapsed="false">
      <c r="A34458" s="127" t="n">
        <v>344.549999999828</v>
      </c>
      <c r="B34458" s="128" t="n">
        <v>0</v>
      </c>
      <c r="C34458" s="128" t="n">
        <v>0</v>
      </c>
      <c r="D34458" s="128" t="s">
        <v>2134</v>
      </c>
    </row>
    <row r="34459" customFormat="false" ht="12.75" hidden="false" customHeight="false" outlineLevel="0" collapsed="false">
      <c r="A34459" s="127" t="n">
        <v>344.559999999828</v>
      </c>
      <c r="B34459" s="128" t="n">
        <v>0</v>
      </c>
      <c r="C34459" s="128" t="n">
        <v>0</v>
      </c>
      <c r="D34459" s="128" t="s">
        <v>2134</v>
      </c>
    </row>
    <row r="34460" customFormat="false" ht="12.75" hidden="false" customHeight="false" outlineLevel="0" collapsed="false">
      <c r="A34460" s="127" t="n">
        <v>344.569999999828</v>
      </c>
      <c r="B34460" s="128" t="n">
        <v>0</v>
      </c>
      <c r="C34460" s="128" t="n">
        <v>0</v>
      </c>
      <c r="D34460" s="128" t="s">
        <v>2134</v>
      </c>
    </row>
    <row r="34461" customFormat="false" ht="12.75" hidden="false" customHeight="false" outlineLevel="0" collapsed="false">
      <c r="A34461" s="127" t="n">
        <v>344.579999999828</v>
      </c>
      <c r="B34461" s="128" t="n">
        <v>0</v>
      </c>
      <c r="C34461" s="128" t="n">
        <v>0</v>
      </c>
      <c r="D34461" s="128" t="s">
        <v>2134</v>
      </c>
    </row>
    <row r="34462" customFormat="false" ht="12.75" hidden="false" customHeight="false" outlineLevel="0" collapsed="false">
      <c r="A34462" s="127" t="n">
        <v>344.589999999828</v>
      </c>
      <c r="B34462" s="128" t="n">
        <v>0</v>
      </c>
      <c r="C34462" s="128" t="n">
        <v>0</v>
      </c>
      <c r="D34462" s="128" t="s">
        <v>2134</v>
      </c>
    </row>
    <row r="34463" customFormat="false" ht="12.75" hidden="false" customHeight="false" outlineLevel="0" collapsed="false">
      <c r="A34463" s="127" t="n">
        <v>344.599999999828</v>
      </c>
      <c r="B34463" s="128" t="n">
        <v>0</v>
      </c>
      <c r="C34463" s="128" t="n">
        <v>0</v>
      </c>
      <c r="D34463" s="128" t="s">
        <v>2134</v>
      </c>
    </row>
    <row r="34464" customFormat="false" ht="12.75" hidden="false" customHeight="false" outlineLevel="0" collapsed="false">
      <c r="A34464" s="127" t="n">
        <v>344.609999999828</v>
      </c>
      <c r="B34464" s="128" t="n">
        <v>0</v>
      </c>
      <c r="C34464" s="128" t="n">
        <v>0</v>
      </c>
      <c r="D34464" s="128" t="s">
        <v>2134</v>
      </c>
    </row>
    <row r="34465" customFormat="false" ht="12.75" hidden="false" customHeight="false" outlineLevel="0" collapsed="false">
      <c r="A34465" s="127" t="n">
        <v>344.619999999828</v>
      </c>
      <c r="B34465" s="128" t="n">
        <v>0</v>
      </c>
      <c r="C34465" s="128" t="n">
        <v>0</v>
      </c>
      <c r="D34465" s="128" t="s">
        <v>2134</v>
      </c>
    </row>
    <row r="34466" customFormat="false" ht="12.75" hidden="false" customHeight="false" outlineLevel="0" collapsed="false">
      <c r="A34466" s="127" t="n">
        <v>344.629999999828</v>
      </c>
      <c r="B34466" s="128" t="n">
        <v>0</v>
      </c>
      <c r="C34466" s="128" t="n">
        <v>0</v>
      </c>
      <c r="D34466" s="128" t="s">
        <v>2134</v>
      </c>
    </row>
    <row r="34467" customFormat="false" ht="12.75" hidden="false" customHeight="false" outlineLevel="0" collapsed="false">
      <c r="A34467" s="127" t="n">
        <v>344.639999999828</v>
      </c>
      <c r="B34467" s="128" t="n">
        <v>0</v>
      </c>
      <c r="C34467" s="128" t="n">
        <v>0</v>
      </c>
      <c r="D34467" s="128" t="s">
        <v>2134</v>
      </c>
    </row>
    <row r="34468" customFormat="false" ht="12.75" hidden="false" customHeight="false" outlineLevel="0" collapsed="false">
      <c r="A34468" s="127" t="n">
        <v>344.649999999828</v>
      </c>
      <c r="B34468" s="128" t="n">
        <v>0</v>
      </c>
      <c r="C34468" s="128" t="n">
        <v>0</v>
      </c>
      <c r="D34468" s="128" t="s">
        <v>2134</v>
      </c>
    </row>
    <row r="34469" customFormat="false" ht="12.75" hidden="false" customHeight="false" outlineLevel="0" collapsed="false">
      <c r="A34469" s="127" t="n">
        <v>344.659999999828</v>
      </c>
      <c r="B34469" s="128" t="n">
        <v>0</v>
      </c>
      <c r="C34469" s="128" t="n">
        <v>0</v>
      </c>
      <c r="D34469" s="128" t="s">
        <v>2134</v>
      </c>
    </row>
    <row r="34470" customFormat="false" ht="12.75" hidden="false" customHeight="false" outlineLevel="0" collapsed="false">
      <c r="A34470" s="127" t="n">
        <v>344.669999999828</v>
      </c>
      <c r="B34470" s="128" t="n">
        <v>0</v>
      </c>
      <c r="C34470" s="128" t="n">
        <v>0</v>
      </c>
      <c r="D34470" s="128" t="s">
        <v>2134</v>
      </c>
    </row>
    <row r="34471" customFormat="false" ht="12.75" hidden="false" customHeight="false" outlineLevel="0" collapsed="false">
      <c r="A34471" s="127" t="n">
        <v>344.679999999828</v>
      </c>
      <c r="B34471" s="128" t="n">
        <v>0</v>
      </c>
      <c r="C34471" s="128" t="n">
        <v>0</v>
      </c>
      <c r="D34471" s="128" t="s">
        <v>2134</v>
      </c>
    </row>
    <row r="34472" customFormat="false" ht="12.75" hidden="false" customHeight="false" outlineLevel="0" collapsed="false">
      <c r="A34472" s="127" t="n">
        <v>344.689999999828</v>
      </c>
      <c r="B34472" s="128" t="n">
        <v>0</v>
      </c>
      <c r="C34472" s="128" t="n">
        <v>0</v>
      </c>
      <c r="D34472" s="128" t="s">
        <v>2134</v>
      </c>
    </row>
    <row r="34473" customFormat="false" ht="12.75" hidden="false" customHeight="false" outlineLevel="0" collapsed="false">
      <c r="A34473" s="127" t="n">
        <v>344.699999999828</v>
      </c>
      <c r="B34473" s="128" t="n">
        <v>0</v>
      </c>
      <c r="C34473" s="128" t="n">
        <v>0</v>
      </c>
      <c r="D34473" s="128" t="s">
        <v>2134</v>
      </c>
    </row>
    <row r="34474" customFormat="false" ht="12.75" hidden="false" customHeight="false" outlineLevel="0" collapsed="false">
      <c r="A34474" s="127" t="n">
        <v>344.709999999828</v>
      </c>
      <c r="B34474" s="128" t="n">
        <v>0</v>
      </c>
      <c r="C34474" s="128" t="n">
        <v>0</v>
      </c>
      <c r="D34474" s="128" t="s">
        <v>2134</v>
      </c>
    </row>
    <row r="34475" customFormat="false" ht="12.75" hidden="false" customHeight="false" outlineLevel="0" collapsed="false">
      <c r="A34475" s="127" t="n">
        <v>344.719999999828</v>
      </c>
      <c r="B34475" s="128" t="n">
        <v>0</v>
      </c>
      <c r="C34475" s="128" t="n">
        <v>0</v>
      </c>
      <c r="D34475" s="128" t="s">
        <v>2134</v>
      </c>
    </row>
    <row r="34476" customFormat="false" ht="12.75" hidden="false" customHeight="false" outlineLevel="0" collapsed="false">
      <c r="A34476" s="127" t="n">
        <v>344.729999999828</v>
      </c>
      <c r="B34476" s="128" t="n">
        <v>0</v>
      </c>
      <c r="C34476" s="128" t="n">
        <v>0</v>
      </c>
      <c r="D34476" s="128" t="s">
        <v>2134</v>
      </c>
    </row>
    <row r="34477" customFormat="false" ht="12.75" hidden="false" customHeight="false" outlineLevel="0" collapsed="false">
      <c r="A34477" s="127" t="n">
        <v>344.739999999828</v>
      </c>
      <c r="B34477" s="128" t="n">
        <v>0</v>
      </c>
      <c r="C34477" s="128" t="n">
        <v>0</v>
      </c>
      <c r="D34477" s="128" t="s">
        <v>2134</v>
      </c>
    </row>
    <row r="34478" customFormat="false" ht="12.75" hidden="false" customHeight="false" outlineLevel="0" collapsed="false">
      <c r="A34478" s="127" t="n">
        <v>344.749999999828</v>
      </c>
      <c r="B34478" s="128" t="n">
        <v>0</v>
      </c>
      <c r="C34478" s="128" t="n">
        <v>0</v>
      </c>
      <c r="D34478" s="128" t="s">
        <v>2134</v>
      </c>
    </row>
    <row r="34479" customFormat="false" ht="12.75" hidden="false" customHeight="false" outlineLevel="0" collapsed="false">
      <c r="A34479" s="127" t="n">
        <v>344.759999999828</v>
      </c>
      <c r="B34479" s="128" t="n">
        <v>0</v>
      </c>
      <c r="C34479" s="128" t="n">
        <v>0</v>
      </c>
      <c r="D34479" s="128" t="s">
        <v>2134</v>
      </c>
    </row>
    <row r="34480" customFormat="false" ht="12.75" hidden="false" customHeight="false" outlineLevel="0" collapsed="false">
      <c r="A34480" s="127" t="n">
        <v>344.769999999828</v>
      </c>
      <c r="B34480" s="128" t="n">
        <v>0</v>
      </c>
      <c r="C34480" s="128" t="n">
        <v>0</v>
      </c>
      <c r="D34480" s="128" t="s">
        <v>2134</v>
      </c>
    </row>
    <row r="34481" customFormat="false" ht="12.75" hidden="false" customHeight="false" outlineLevel="0" collapsed="false">
      <c r="A34481" s="127" t="n">
        <v>344.779999999828</v>
      </c>
      <c r="B34481" s="128" t="n">
        <v>0</v>
      </c>
      <c r="C34481" s="128" t="n">
        <v>0</v>
      </c>
      <c r="D34481" s="128" t="s">
        <v>2134</v>
      </c>
    </row>
    <row r="34482" customFormat="false" ht="12.75" hidden="false" customHeight="false" outlineLevel="0" collapsed="false">
      <c r="A34482" s="127" t="n">
        <v>344.789999999828</v>
      </c>
      <c r="B34482" s="128" t="n">
        <v>0</v>
      </c>
      <c r="C34482" s="128" t="n">
        <v>0</v>
      </c>
      <c r="D34482" s="128" t="s">
        <v>2134</v>
      </c>
    </row>
    <row r="34483" customFormat="false" ht="12.75" hidden="false" customHeight="false" outlineLevel="0" collapsed="false">
      <c r="A34483" s="127" t="n">
        <v>344.799999999828</v>
      </c>
      <c r="B34483" s="128" t="n">
        <v>0</v>
      </c>
      <c r="C34483" s="128" t="n">
        <v>0</v>
      </c>
      <c r="D34483" s="128" t="s">
        <v>2134</v>
      </c>
    </row>
    <row r="34484" customFormat="false" ht="12.75" hidden="false" customHeight="false" outlineLevel="0" collapsed="false">
      <c r="A34484" s="127" t="n">
        <v>344.809999999828</v>
      </c>
      <c r="B34484" s="128" t="n">
        <v>0</v>
      </c>
      <c r="C34484" s="128" t="n">
        <v>0</v>
      </c>
      <c r="D34484" s="128" t="s">
        <v>2134</v>
      </c>
    </row>
    <row r="34485" customFormat="false" ht="12.75" hidden="false" customHeight="false" outlineLevel="0" collapsed="false">
      <c r="A34485" s="127" t="n">
        <v>344.819999999828</v>
      </c>
      <c r="B34485" s="128" t="n">
        <v>0</v>
      </c>
      <c r="C34485" s="128" t="n">
        <v>0</v>
      </c>
      <c r="D34485" s="128" t="s">
        <v>2134</v>
      </c>
    </row>
    <row r="34486" customFormat="false" ht="12.75" hidden="false" customHeight="false" outlineLevel="0" collapsed="false">
      <c r="A34486" s="127" t="n">
        <v>344.829999999828</v>
      </c>
      <c r="B34486" s="128" t="n">
        <v>0</v>
      </c>
      <c r="C34486" s="128" t="n">
        <v>0</v>
      </c>
      <c r="D34486" s="128" t="s">
        <v>2134</v>
      </c>
    </row>
    <row r="34487" customFormat="false" ht="12.75" hidden="false" customHeight="false" outlineLevel="0" collapsed="false">
      <c r="A34487" s="127" t="n">
        <v>344.839999999828</v>
      </c>
      <c r="B34487" s="128" t="n">
        <v>0</v>
      </c>
      <c r="C34487" s="128" t="n">
        <v>0</v>
      </c>
      <c r="D34487" s="128" t="s">
        <v>2134</v>
      </c>
    </row>
    <row r="34488" customFormat="false" ht="12.75" hidden="false" customHeight="false" outlineLevel="0" collapsed="false">
      <c r="A34488" s="127" t="n">
        <v>344.849999999828</v>
      </c>
      <c r="B34488" s="128" t="n">
        <v>0</v>
      </c>
      <c r="C34488" s="128" t="n">
        <v>0</v>
      </c>
      <c r="D34488" s="128" t="s">
        <v>2134</v>
      </c>
    </row>
    <row r="34489" customFormat="false" ht="12.75" hidden="false" customHeight="false" outlineLevel="0" collapsed="false">
      <c r="A34489" s="127" t="n">
        <v>344.859999999828</v>
      </c>
      <c r="B34489" s="128" t="n">
        <v>0</v>
      </c>
      <c r="C34489" s="128" t="n">
        <v>0</v>
      </c>
      <c r="D34489" s="128" t="s">
        <v>2134</v>
      </c>
    </row>
    <row r="34490" customFormat="false" ht="12.75" hidden="false" customHeight="false" outlineLevel="0" collapsed="false">
      <c r="A34490" s="127" t="n">
        <v>344.869999999828</v>
      </c>
      <c r="B34490" s="128" t="n">
        <v>0</v>
      </c>
      <c r="C34490" s="128" t="n">
        <v>0</v>
      </c>
      <c r="D34490" s="128" t="s">
        <v>2134</v>
      </c>
    </row>
    <row r="34491" customFormat="false" ht="12.75" hidden="false" customHeight="false" outlineLevel="0" collapsed="false">
      <c r="A34491" s="127" t="n">
        <v>344.879999999828</v>
      </c>
      <c r="B34491" s="128" t="n">
        <v>0</v>
      </c>
      <c r="C34491" s="128" t="n">
        <v>0</v>
      </c>
      <c r="D34491" s="128" t="s">
        <v>2134</v>
      </c>
    </row>
    <row r="34492" customFormat="false" ht="12.75" hidden="false" customHeight="false" outlineLevel="0" collapsed="false">
      <c r="A34492" s="127" t="n">
        <v>344.889999999828</v>
      </c>
      <c r="B34492" s="128" t="n">
        <v>0</v>
      </c>
      <c r="C34492" s="128" t="n">
        <v>0</v>
      </c>
      <c r="D34492" s="128" t="s">
        <v>2134</v>
      </c>
    </row>
    <row r="34493" customFormat="false" ht="12.75" hidden="false" customHeight="false" outlineLevel="0" collapsed="false">
      <c r="A34493" s="127" t="n">
        <v>344.899999999828</v>
      </c>
      <c r="B34493" s="128" t="n">
        <v>0</v>
      </c>
      <c r="C34493" s="128" t="n">
        <v>0</v>
      </c>
      <c r="D34493" s="128" t="s">
        <v>2134</v>
      </c>
    </row>
    <row r="34494" customFormat="false" ht="12.75" hidden="false" customHeight="false" outlineLevel="0" collapsed="false">
      <c r="A34494" s="127" t="n">
        <v>344.909999999828</v>
      </c>
      <c r="B34494" s="128" t="n">
        <v>0</v>
      </c>
      <c r="C34494" s="128" t="n">
        <v>0</v>
      </c>
      <c r="D34494" s="128" t="s">
        <v>2134</v>
      </c>
    </row>
    <row r="34495" customFormat="false" ht="12.75" hidden="false" customHeight="false" outlineLevel="0" collapsed="false">
      <c r="A34495" s="127" t="n">
        <v>344.919999999828</v>
      </c>
      <c r="B34495" s="128" t="n">
        <v>0</v>
      </c>
      <c r="C34495" s="128" t="n">
        <v>0</v>
      </c>
      <c r="D34495" s="128" t="s">
        <v>2134</v>
      </c>
    </row>
    <row r="34496" customFormat="false" ht="12.75" hidden="false" customHeight="false" outlineLevel="0" collapsed="false">
      <c r="A34496" s="127" t="n">
        <v>344.929999999828</v>
      </c>
      <c r="B34496" s="128" t="n">
        <v>0</v>
      </c>
      <c r="C34496" s="128" t="n">
        <v>0</v>
      </c>
      <c r="D34496" s="128" t="s">
        <v>2134</v>
      </c>
    </row>
    <row r="34497" customFormat="false" ht="12.75" hidden="false" customHeight="false" outlineLevel="0" collapsed="false">
      <c r="A34497" s="127" t="n">
        <v>344.939999999828</v>
      </c>
      <c r="B34497" s="128" t="n">
        <v>0</v>
      </c>
      <c r="C34497" s="128" t="n">
        <v>0</v>
      </c>
      <c r="D34497" s="128" t="s">
        <v>2134</v>
      </c>
    </row>
    <row r="34498" customFormat="false" ht="12.75" hidden="false" customHeight="false" outlineLevel="0" collapsed="false">
      <c r="A34498" s="127" t="n">
        <v>344.949999999828</v>
      </c>
      <c r="B34498" s="128" t="n">
        <v>0</v>
      </c>
      <c r="C34498" s="128" t="n">
        <v>0</v>
      </c>
      <c r="D34498" s="128" t="s">
        <v>2134</v>
      </c>
    </row>
    <row r="34499" customFormat="false" ht="12.75" hidden="false" customHeight="false" outlineLevel="0" collapsed="false">
      <c r="A34499" s="127" t="n">
        <v>344.959999999828</v>
      </c>
      <c r="B34499" s="128" t="n">
        <v>0</v>
      </c>
      <c r="C34499" s="128" t="n">
        <v>0</v>
      </c>
      <c r="D34499" s="128" t="s">
        <v>2134</v>
      </c>
    </row>
    <row r="34500" customFormat="false" ht="12.75" hidden="false" customHeight="false" outlineLevel="0" collapsed="false">
      <c r="A34500" s="127" t="n">
        <v>344.969999999828</v>
      </c>
      <c r="B34500" s="128" t="n">
        <v>0</v>
      </c>
      <c r="C34500" s="128" t="n">
        <v>0</v>
      </c>
      <c r="D34500" s="128" t="s">
        <v>2134</v>
      </c>
    </row>
    <row r="34501" customFormat="false" ht="12.75" hidden="false" customHeight="false" outlineLevel="0" collapsed="false">
      <c r="A34501" s="127" t="n">
        <v>344.979999999828</v>
      </c>
      <c r="B34501" s="128" t="n">
        <v>0</v>
      </c>
      <c r="C34501" s="128" t="n">
        <v>0</v>
      </c>
      <c r="D34501" s="128" t="s">
        <v>2134</v>
      </c>
    </row>
    <row r="34502" customFormat="false" ht="12.75" hidden="false" customHeight="false" outlineLevel="0" collapsed="false">
      <c r="A34502" s="127" t="n">
        <v>344.989999999828</v>
      </c>
      <c r="B34502" s="128" t="n">
        <v>0</v>
      </c>
      <c r="C34502" s="128" t="n">
        <v>0</v>
      </c>
      <c r="D34502" s="128" t="s">
        <v>2134</v>
      </c>
    </row>
    <row r="34503" customFormat="false" ht="12.75" hidden="false" customHeight="false" outlineLevel="0" collapsed="false">
      <c r="A34503" s="127" t="n">
        <v>344.999999999828</v>
      </c>
      <c r="B34503" s="128" t="n">
        <v>0</v>
      </c>
      <c r="C34503" s="128" t="n">
        <v>0</v>
      </c>
      <c r="D34503" s="128" t="s">
        <v>2134</v>
      </c>
    </row>
    <row r="34504" customFormat="false" ht="12.75" hidden="false" customHeight="false" outlineLevel="0" collapsed="false">
      <c r="A34504" s="127" t="n">
        <v>345.009999999828</v>
      </c>
      <c r="B34504" s="128" t="n">
        <v>0</v>
      </c>
      <c r="C34504" s="128" t="n">
        <v>0</v>
      </c>
      <c r="D34504" s="128" t="s">
        <v>2134</v>
      </c>
    </row>
    <row r="34505" customFormat="false" ht="12.75" hidden="false" customHeight="false" outlineLevel="0" collapsed="false">
      <c r="A34505" s="127" t="n">
        <v>345.019999999828</v>
      </c>
      <c r="B34505" s="128" t="n">
        <v>0</v>
      </c>
      <c r="C34505" s="128" t="n">
        <v>0</v>
      </c>
      <c r="D34505" s="128" t="s">
        <v>2134</v>
      </c>
    </row>
    <row r="34506" customFormat="false" ht="12.75" hidden="false" customHeight="false" outlineLevel="0" collapsed="false">
      <c r="A34506" s="127" t="n">
        <v>345.029999999828</v>
      </c>
      <c r="B34506" s="128" t="n">
        <v>0</v>
      </c>
      <c r="C34506" s="128" t="n">
        <v>0</v>
      </c>
      <c r="D34506" s="128" t="s">
        <v>2134</v>
      </c>
    </row>
    <row r="34507" customFormat="false" ht="12.75" hidden="false" customHeight="false" outlineLevel="0" collapsed="false">
      <c r="A34507" s="127" t="n">
        <v>345.039999999828</v>
      </c>
      <c r="B34507" s="128" t="n">
        <v>0</v>
      </c>
      <c r="C34507" s="128" t="n">
        <v>0</v>
      </c>
      <c r="D34507" s="128" t="s">
        <v>2134</v>
      </c>
    </row>
    <row r="34508" customFormat="false" ht="12.75" hidden="false" customHeight="false" outlineLevel="0" collapsed="false">
      <c r="A34508" s="127" t="n">
        <v>345.049999999828</v>
      </c>
      <c r="B34508" s="128" t="n">
        <v>0</v>
      </c>
      <c r="C34508" s="128" t="n">
        <v>0</v>
      </c>
      <c r="D34508" s="128" t="s">
        <v>2134</v>
      </c>
    </row>
    <row r="34509" customFormat="false" ht="12.75" hidden="false" customHeight="false" outlineLevel="0" collapsed="false">
      <c r="A34509" s="127" t="n">
        <v>345.059999999828</v>
      </c>
      <c r="B34509" s="128" t="n">
        <v>0</v>
      </c>
      <c r="C34509" s="128" t="n">
        <v>0</v>
      </c>
      <c r="D34509" s="128" t="s">
        <v>2134</v>
      </c>
    </row>
    <row r="34510" customFormat="false" ht="12.75" hidden="false" customHeight="false" outlineLevel="0" collapsed="false">
      <c r="A34510" s="127" t="n">
        <v>345.069999999828</v>
      </c>
      <c r="B34510" s="128" t="n">
        <v>0</v>
      </c>
      <c r="C34510" s="128" t="n">
        <v>0</v>
      </c>
      <c r="D34510" s="128" t="s">
        <v>2134</v>
      </c>
    </row>
    <row r="34511" customFormat="false" ht="12.75" hidden="false" customHeight="false" outlineLevel="0" collapsed="false">
      <c r="A34511" s="127" t="n">
        <v>345.079999999828</v>
      </c>
      <c r="B34511" s="128" t="n">
        <v>0</v>
      </c>
      <c r="C34511" s="128" t="n">
        <v>0</v>
      </c>
      <c r="D34511" s="128" t="s">
        <v>2134</v>
      </c>
    </row>
    <row r="34512" customFormat="false" ht="12.75" hidden="false" customHeight="false" outlineLevel="0" collapsed="false">
      <c r="A34512" s="127" t="n">
        <v>345.089999999828</v>
      </c>
      <c r="B34512" s="128" t="n">
        <v>0</v>
      </c>
      <c r="C34512" s="128" t="n">
        <v>0</v>
      </c>
      <c r="D34512" s="128" t="s">
        <v>2134</v>
      </c>
    </row>
    <row r="34513" customFormat="false" ht="12.75" hidden="false" customHeight="false" outlineLevel="0" collapsed="false">
      <c r="A34513" s="127" t="n">
        <v>345.099999999828</v>
      </c>
      <c r="B34513" s="128" t="n">
        <v>0</v>
      </c>
      <c r="C34513" s="128" t="n">
        <v>0</v>
      </c>
      <c r="D34513" s="128" t="s">
        <v>2134</v>
      </c>
    </row>
    <row r="34514" customFormat="false" ht="12.75" hidden="false" customHeight="false" outlineLevel="0" collapsed="false">
      <c r="A34514" s="127" t="n">
        <v>345.109999999828</v>
      </c>
      <c r="B34514" s="128" t="n">
        <v>0</v>
      </c>
      <c r="C34514" s="128" t="n">
        <v>0</v>
      </c>
      <c r="D34514" s="128" t="s">
        <v>2134</v>
      </c>
    </row>
    <row r="34515" customFormat="false" ht="12.75" hidden="false" customHeight="false" outlineLevel="0" collapsed="false">
      <c r="A34515" s="127" t="n">
        <v>345.119999999828</v>
      </c>
      <c r="B34515" s="128" t="n">
        <v>0</v>
      </c>
      <c r="C34515" s="128" t="n">
        <v>0</v>
      </c>
      <c r="D34515" s="128" t="s">
        <v>2134</v>
      </c>
    </row>
    <row r="34516" customFormat="false" ht="12.75" hidden="false" customHeight="false" outlineLevel="0" collapsed="false">
      <c r="A34516" s="127" t="n">
        <v>345.129999999828</v>
      </c>
      <c r="B34516" s="128" t="n">
        <v>0</v>
      </c>
      <c r="C34516" s="128" t="n">
        <v>0</v>
      </c>
      <c r="D34516" s="128" t="s">
        <v>2134</v>
      </c>
    </row>
    <row r="34517" customFormat="false" ht="12.75" hidden="false" customHeight="false" outlineLevel="0" collapsed="false">
      <c r="A34517" s="127" t="n">
        <v>345.139999999828</v>
      </c>
      <c r="B34517" s="128" t="n">
        <v>0</v>
      </c>
      <c r="C34517" s="128" t="n">
        <v>0</v>
      </c>
      <c r="D34517" s="128" t="s">
        <v>2134</v>
      </c>
    </row>
    <row r="34518" customFormat="false" ht="12.75" hidden="false" customHeight="false" outlineLevel="0" collapsed="false">
      <c r="A34518" s="127" t="n">
        <v>345.149999999828</v>
      </c>
      <c r="B34518" s="128" t="n">
        <v>0</v>
      </c>
      <c r="C34518" s="128" t="n">
        <v>0</v>
      </c>
      <c r="D34518" s="128" t="s">
        <v>2134</v>
      </c>
    </row>
    <row r="34519" customFormat="false" ht="12.75" hidden="false" customHeight="false" outlineLevel="0" collapsed="false">
      <c r="A34519" s="127" t="n">
        <v>345.159999999828</v>
      </c>
      <c r="B34519" s="128" t="n">
        <v>0</v>
      </c>
      <c r="C34519" s="128" t="n">
        <v>0</v>
      </c>
      <c r="D34519" s="128" t="s">
        <v>2134</v>
      </c>
    </row>
    <row r="34520" customFormat="false" ht="12.75" hidden="false" customHeight="false" outlineLevel="0" collapsed="false">
      <c r="A34520" s="127" t="n">
        <v>345.169999999828</v>
      </c>
      <c r="B34520" s="128" t="n">
        <v>0</v>
      </c>
      <c r="C34520" s="128" t="n">
        <v>0</v>
      </c>
      <c r="D34520" s="128" t="s">
        <v>2134</v>
      </c>
    </row>
    <row r="34521" customFormat="false" ht="12.75" hidden="false" customHeight="false" outlineLevel="0" collapsed="false">
      <c r="A34521" s="127" t="n">
        <v>345.179999999828</v>
      </c>
      <c r="B34521" s="128" t="n">
        <v>0</v>
      </c>
      <c r="C34521" s="128" t="n">
        <v>0</v>
      </c>
      <c r="D34521" s="128" t="s">
        <v>2134</v>
      </c>
    </row>
    <row r="34522" customFormat="false" ht="12.75" hidden="false" customHeight="false" outlineLevel="0" collapsed="false">
      <c r="A34522" s="127" t="n">
        <v>345.189999999828</v>
      </c>
      <c r="B34522" s="128" t="n">
        <v>0</v>
      </c>
      <c r="C34522" s="128" t="n">
        <v>0</v>
      </c>
      <c r="D34522" s="128" t="s">
        <v>2134</v>
      </c>
    </row>
    <row r="34523" customFormat="false" ht="12.75" hidden="false" customHeight="false" outlineLevel="0" collapsed="false">
      <c r="A34523" s="127" t="n">
        <v>345.199999999828</v>
      </c>
      <c r="B34523" s="128" t="n">
        <v>0</v>
      </c>
      <c r="C34523" s="128" t="n">
        <v>0</v>
      </c>
      <c r="D34523" s="128" t="s">
        <v>2134</v>
      </c>
    </row>
    <row r="34524" customFormat="false" ht="12.75" hidden="false" customHeight="false" outlineLevel="0" collapsed="false">
      <c r="A34524" s="127" t="n">
        <v>345.209999999828</v>
      </c>
      <c r="B34524" s="128" t="n">
        <v>0</v>
      </c>
      <c r="C34524" s="128" t="n">
        <v>0</v>
      </c>
      <c r="D34524" s="128" t="s">
        <v>2134</v>
      </c>
    </row>
    <row r="34525" customFormat="false" ht="12.75" hidden="false" customHeight="false" outlineLevel="0" collapsed="false">
      <c r="A34525" s="127" t="n">
        <v>345.219999999828</v>
      </c>
      <c r="B34525" s="128" t="n">
        <v>0</v>
      </c>
      <c r="C34525" s="128" t="n">
        <v>0</v>
      </c>
      <c r="D34525" s="128" t="s">
        <v>2134</v>
      </c>
    </row>
    <row r="34526" customFormat="false" ht="12.75" hidden="false" customHeight="false" outlineLevel="0" collapsed="false">
      <c r="A34526" s="127" t="n">
        <v>345.229999999828</v>
      </c>
      <c r="B34526" s="128" t="n">
        <v>0</v>
      </c>
      <c r="C34526" s="128" t="n">
        <v>0</v>
      </c>
      <c r="D34526" s="128" t="s">
        <v>2134</v>
      </c>
    </row>
    <row r="34527" customFormat="false" ht="12.75" hidden="false" customHeight="false" outlineLevel="0" collapsed="false">
      <c r="A34527" s="127" t="n">
        <v>345.239999999828</v>
      </c>
      <c r="B34527" s="128" t="n">
        <v>0</v>
      </c>
      <c r="C34527" s="128" t="n">
        <v>0</v>
      </c>
      <c r="D34527" s="128" t="s">
        <v>2134</v>
      </c>
    </row>
    <row r="34528" customFormat="false" ht="12.75" hidden="false" customHeight="false" outlineLevel="0" collapsed="false">
      <c r="A34528" s="127" t="n">
        <v>345.249999999828</v>
      </c>
      <c r="B34528" s="128" t="n">
        <v>0</v>
      </c>
      <c r="C34528" s="128" t="n">
        <v>0</v>
      </c>
      <c r="D34528" s="128" t="s">
        <v>2134</v>
      </c>
    </row>
    <row r="34529" customFormat="false" ht="12.75" hidden="false" customHeight="false" outlineLevel="0" collapsed="false">
      <c r="A34529" s="127" t="n">
        <v>345.259999999828</v>
      </c>
      <c r="B34529" s="128" t="n">
        <v>0</v>
      </c>
      <c r="C34529" s="128" t="n">
        <v>0</v>
      </c>
      <c r="D34529" s="128" t="s">
        <v>2134</v>
      </c>
    </row>
    <row r="34530" customFormat="false" ht="12.75" hidden="false" customHeight="false" outlineLevel="0" collapsed="false">
      <c r="A34530" s="127" t="n">
        <v>345.269999999828</v>
      </c>
      <c r="B34530" s="128" t="n">
        <v>0</v>
      </c>
      <c r="C34530" s="128" t="n">
        <v>0</v>
      </c>
      <c r="D34530" s="128" t="s">
        <v>2134</v>
      </c>
    </row>
    <row r="34531" customFormat="false" ht="12.75" hidden="false" customHeight="false" outlineLevel="0" collapsed="false">
      <c r="A34531" s="127" t="n">
        <v>345.279999999828</v>
      </c>
      <c r="B34531" s="128" t="n">
        <v>0</v>
      </c>
      <c r="C34531" s="128" t="n">
        <v>0</v>
      </c>
      <c r="D34531" s="128" t="s">
        <v>2134</v>
      </c>
    </row>
    <row r="34532" customFormat="false" ht="12.75" hidden="false" customHeight="false" outlineLevel="0" collapsed="false">
      <c r="A34532" s="127" t="n">
        <v>345.289999999828</v>
      </c>
      <c r="B34532" s="128" t="n">
        <v>0</v>
      </c>
      <c r="C34532" s="128" t="n">
        <v>0</v>
      </c>
      <c r="D34532" s="128" t="s">
        <v>2134</v>
      </c>
    </row>
    <row r="34533" customFormat="false" ht="12.75" hidden="false" customHeight="false" outlineLevel="0" collapsed="false">
      <c r="A34533" s="127" t="n">
        <v>345.299999999828</v>
      </c>
      <c r="B34533" s="128" t="n">
        <v>0</v>
      </c>
      <c r="C34533" s="128" t="n">
        <v>0</v>
      </c>
      <c r="D34533" s="128" t="s">
        <v>2134</v>
      </c>
    </row>
    <row r="34534" customFormat="false" ht="12.75" hidden="false" customHeight="false" outlineLevel="0" collapsed="false">
      <c r="A34534" s="127" t="n">
        <v>345.309999999828</v>
      </c>
      <c r="B34534" s="128" t="n">
        <v>0</v>
      </c>
      <c r="C34534" s="128" t="n">
        <v>0</v>
      </c>
      <c r="D34534" s="128" t="s">
        <v>2134</v>
      </c>
    </row>
    <row r="34535" customFormat="false" ht="12.75" hidden="false" customHeight="false" outlineLevel="0" collapsed="false">
      <c r="A34535" s="127" t="n">
        <v>345.319999999828</v>
      </c>
      <c r="B34535" s="128" t="n">
        <v>0</v>
      </c>
      <c r="C34535" s="128" t="n">
        <v>0</v>
      </c>
      <c r="D34535" s="128" t="s">
        <v>2134</v>
      </c>
    </row>
    <row r="34536" customFormat="false" ht="12.75" hidden="false" customHeight="false" outlineLevel="0" collapsed="false">
      <c r="A34536" s="127" t="n">
        <v>345.329999999828</v>
      </c>
      <c r="B34536" s="128" t="n">
        <v>0</v>
      </c>
      <c r="C34536" s="128" t="n">
        <v>0</v>
      </c>
      <c r="D34536" s="128" t="s">
        <v>2134</v>
      </c>
    </row>
    <row r="34537" customFormat="false" ht="12.75" hidden="false" customHeight="false" outlineLevel="0" collapsed="false">
      <c r="A34537" s="127" t="n">
        <v>345.339999999828</v>
      </c>
      <c r="B34537" s="128" t="n">
        <v>0</v>
      </c>
      <c r="C34537" s="128" t="n">
        <v>0</v>
      </c>
      <c r="D34537" s="128" t="s">
        <v>2134</v>
      </c>
    </row>
    <row r="34538" customFormat="false" ht="12.75" hidden="false" customHeight="false" outlineLevel="0" collapsed="false">
      <c r="A34538" s="127" t="n">
        <v>345.349999999828</v>
      </c>
      <c r="B34538" s="128" t="n">
        <v>0</v>
      </c>
      <c r="C34538" s="128" t="n">
        <v>0</v>
      </c>
      <c r="D34538" s="128" t="s">
        <v>2134</v>
      </c>
    </row>
    <row r="34539" customFormat="false" ht="12.75" hidden="false" customHeight="false" outlineLevel="0" collapsed="false">
      <c r="A34539" s="127" t="n">
        <v>345.359999999828</v>
      </c>
      <c r="B34539" s="128" t="n">
        <v>0</v>
      </c>
      <c r="C34539" s="128" t="n">
        <v>0</v>
      </c>
      <c r="D34539" s="128" t="s">
        <v>2134</v>
      </c>
    </row>
    <row r="34540" customFormat="false" ht="12.75" hidden="false" customHeight="false" outlineLevel="0" collapsed="false">
      <c r="A34540" s="127" t="n">
        <v>345.369999999828</v>
      </c>
      <c r="B34540" s="128" t="n">
        <v>0</v>
      </c>
      <c r="C34540" s="128" t="n">
        <v>0</v>
      </c>
      <c r="D34540" s="128" t="s">
        <v>2134</v>
      </c>
    </row>
    <row r="34541" customFormat="false" ht="12.75" hidden="false" customHeight="false" outlineLevel="0" collapsed="false">
      <c r="A34541" s="127" t="n">
        <v>345.379999999828</v>
      </c>
      <c r="B34541" s="128" t="n">
        <v>0</v>
      </c>
      <c r="C34541" s="128" t="n">
        <v>0</v>
      </c>
      <c r="D34541" s="128" t="s">
        <v>2134</v>
      </c>
    </row>
    <row r="34542" customFormat="false" ht="12.75" hidden="false" customHeight="false" outlineLevel="0" collapsed="false">
      <c r="A34542" s="127" t="n">
        <v>345.389999999828</v>
      </c>
      <c r="B34542" s="128" t="n">
        <v>0</v>
      </c>
      <c r="C34542" s="128" t="n">
        <v>0</v>
      </c>
      <c r="D34542" s="128" t="s">
        <v>2134</v>
      </c>
    </row>
    <row r="34543" customFormat="false" ht="12.75" hidden="false" customHeight="false" outlineLevel="0" collapsed="false">
      <c r="A34543" s="127" t="n">
        <v>345.399999999828</v>
      </c>
      <c r="B34543" s="128" t="n">
        <v>0</v>
      </c>
      <c r="C34543" s="128" t="n">
        <v>0</v>
      </c>
      <c r="D34543" s="128" t="s">
        <v>2134</v>
      </c>
    </row>
    <row r="34544" customFormat="false" ht="12.75" hidden="false" customHeight="false" outlineLevel="0" collapsed="false">
      <c r="A34544" s="127" t="n">
        <v>345.409999999828</v>
      </c>
      <c r="B34544" s="128" t="n">
        <v>0</v>
      </c>
      <c r="C34544" s="128" t="n">
        <v>0</v>
      </c>
      <c r="D34544" s="128" t="s">
        <v>2134</v>
      </c>
    </row>
    <row r="34545" customFormat="false" ht="12.75" hidden="false" customHeight="false" outlineLevel="0" collapsed="false">
      <c r="A34545" s="127" t="n">
        <v>345.419999999828</v>
      </c>
      <c r="B34545" s="128" t="n">
        <v>0</v>
      </c>
      <c r="C34545" s="128" t="n">
        <v>0</v>
      </c>
      <c r="D34545" s="128" t="s">
        <v>2134</v>
      </c>
    </row>
    <row r="34546" customFormat="false" ht="12.75" hidden="false" customHeight="false" outlineLevel="0" collapsed="false">
      <c r="A34546" s="127" t="n">
        <v>345.429999999828</v>
      </c>
      <c r="B34546" s="128" t="n">
        <v>0</v>
      </c>
      <c r="C34546" s="128" t="n">
        <v>0</v>
      </c>
      <c r="D34546" s="128" t="s">
        <v>2134</v>
      </c>
    </row>
    <row r="34547" customFormat="false" ht="12.75" hidden="false" customHeight="false" outlineLevel="0" collapsed="false">
      <c r="A34547" s="127" t="n">
        <v>345.439999999828</v>
      </c>
      <c r="B34547" s="128" t="n">
        <v>0</v>
      </c>
      <c r="C34547" s="128" t="n">
        <v>0</v>
      </c>
      <c r="D34547" s="128" t="s">
        <v>2134</v>
      </c>
    </row>
    <row r="34548" customFormat="false" ht="12.75" hidden="false" customHeight="false" outlineLevel="0" collapsed="false">
      <c r="A34548" s="127" t="n">
        <v>345.449999999828</v>
      </c>
      <c r="B34548" s="128" t="n">
        <v>0</v>
      </c>
      <c r="C34548" s="128" t="n">
        <v>0</v>
      </c>
      <c r="D34548" s="128" t="s">
        <v>2134</v>
      </c>
    </row>
    <row r="34549" customFormat="false" ht="12.75" hidden="false" customHeight="false" outlineLevel="0" collapsed="false">
      <c r="A34549" s="127" t="n">
        <v>345.459999999828</v>
      </c>
      <c r="B34549" s="128" t="n">
        <v>0</v>
      </c>
      <c r="C34549" s="128" t="n">
        <v>0</v>
      </c>
      <c r="D34549" s="128" t="s">
        <v>2134</v>
      </c>
    </row>
    <row r="34550" customFormat="false" ht="12.75" hidden="false" customHeight="false" outlineLevel="0" collapsed="false">
      <c r="A34550" s="127" t="n">
        <v>345.469999999828</v>
      </c>
      <c r="B34550" s="128" t="n">
        <v>0</v>
      </c>
      <c r="C34550" s="128" t="n">
        <v>0</v>
      </c>
      <c r="D34550" s="128" t="s">
        <v>2134</v>
      </c>
    </row>
    <row r="34551" customFormat="false" ht="12.75" hidden="false" customHeight="false" outlineLevel="0" collapsed="false">
      <c r="A34551" s="127" t="n">
        <v>345.479999999827</v>
      </c>
      <c r="B34551" s="128" t="n">
        <v>0</v>
      </c>
      <c r="C34551" s="128" t="n">
        <v>0</v>
      </c>
      <c r="D34551" s="128" t="s">
        <v>2134</v>
      </c>
    </row>
    <row r="34552" customFormat="false" ht="12.75" hidden="false" customHeight="false" outlineLevel="0" collapsed="false">
      <c r="A34552" s="127" t="n">
        <v>345.489999999827</v>
      </c>
      <c r="B34552" s="128" t="n">
        <v>0</v>
      </c>
      <c r="C34552" s="128" t="n">
        <v>0</v>
      </c>
      <c r="D34552" s="128" t="s">
        <v>2134</v>
      </c>
    </row>
    <row r="34553" customFormat="false" ht="12.75" hidden="false" customHeight="false" outlineLevel="0" collapsed="false">
      <c r="A34553" s="127" t="n">
        <v>345.499999999828</v>
      </c>
      <c r="B34553" s="128" t="n">
        <v>0</v>
      </c>
      <c r="C34553" s="128" t="n">
        <v>0</v>
      </c>
      <c r="D34553" s="128" t="s">
        <v>2134</v>
      </c>
    </row>
    <row r="34554" customFormat="false" ht="12.75" hidden="false" customHeight="false" outlineLevel="0" collapsed="false">
      <c r="A34554" s="127" t="n">
        <v>345.509999999828</v>
      </c>
      <c r="B34554" s="128" t="n">
        <v>0</v>
      </c>
      <c r="C34554" s="128" t="n">
        <v>0</v>
      </c>
      <c r="D34554" s="128" t="s">
        <v>2134</v>
      </c>
    </row>
    <row r="34555" customFormat="false" ht="12.75" hidden="false" customHeight="false" outlineLevel="0" collapsed="false">
      <c r="A34555" s="127" t="n">
        <v>345.519999999828</v>
      </c>
      <c r="B34555" s="128" t="n">
        <v>0</v>
      </c>
      <c r="C34555" s="128" t="n">
        <v>0</v>
      </c>
      <c r="D34555" s="128" t="s">
        <v>2134</v>
      </c>
    </row>
    <row r="34556" customFormat="false" ht="12.75" hidden="false" customHeight="false" outlineLevel="0" collapsed="false">
      <c r="A34556" s="127" t="n">
        <v>345.529999999828</v>
      </c>
      <c r="B34556" s="128" t="n">
        <v>0</v>
      </c>
      <c r="C34556" s="128" t="n">
        <v>0</v>
      </c>
      <c r="D34556" s="128" t="s">
        <v>2134</v>
      </c>
    </row>
    <row r="34557" customFormat="false" ht="12.75" hidden="false" customHeight="false" outlineLevel="0" collapsed="false">
      <c r="A34557" s="127" t="n">
        <v>345.539999999828</v>
      </c>
      <c r="B34557" s="128" t="n">
        <v>0</v>
      </c>
      <c r="C34557" s="128" t="n">
        <v>0</v>
      </c>
      <c r="D34557" s="128" t="s">
        <v>2134</v>
      </c>
    </row>
    <row r="34558" customFormat="false" ht="12.75" hidden="false" customHeight="false" outlineLevel="0" collapsed="false">
      <c r="A34558" s="127" t="n">
        <v>345.549999999827</v>
      </c>
      <c r="B34558" s="128" t="n">
        <v>0</v>
      </c>
      <c r="C34558" s="128" t="n">
        <v>0</v>
      </c>
      <c r="D34558" s="128" t="s">
        <v>2134</v>
      </c>
    </row>
    <row r="34559" customFormat="false" ht="12.75" hidden="false" customHeight="false" outlineLevel="0" collapsed="false">
      <c r="A34559" s="127" t="n">
        <v>345.559999999827</v>
      </c>
      <c r="B34559" s="128" t="n">
        <v>0</v>
      </c>
      <c r="C34559" s="128" t="n">
        <v>0</v>
      </c>
      <c r="D34559" s="128" t="s">
        <v>2134</v>
      </c>
    </row>
    <row r="34560" customFormat="false" ht="12.75" hidden="false" customHeight="false" outlineLevel="0" collapsed="false">
      <c r="A34560" s="127" t="n">
        <v>345.569999999828</v>
      </c>
      <c r="B34560" s="128" t="n">
        <v>0</v>
      </c>
      <c r="C34560" s="128" t="n">
        <v>0</v>
      </c>
      <c r="D34560" s="128" t="s">
        <v>2134</v>
      </c>
    </row>
    <row r="34561" customFormat="false" ht="12.75" hidden="false" customHeight="false" outlineLevel="0" collapsed="false">
      <c r="A34561" s="127" t="n">
        <v>345.579999999828</v>
      </c>
      <c r="B34561" s="128" t="n">
        <v>0</v>
      </c>
      <c r="C34561" s="128" t="n">
        <v>0</v>
      </c>
      <c r="D34561" s="128" t="s">
        <v>2134</v>
      </c>
    </row>
    <row r="34562" customFormat="false" ht="12.75" hidden="false" customHeight="false" outlineLevel="0" collapsed="false">
      <c r="A34562" s="127" t="n">
        <v>345.589999999827</v>
      </c>
      <c r="B34562" s="128" t="n">
        <v>0</v>
      </c>
      <c r="C34562" s="128" t="n">
        <v>0</v>
      </c>
      <c r="D34562" s="128" t="s">
        <v>2134</v>
      </c>
    </row>
    <row r="34563" customFormat="false" ht="12.75" hidden="false" customHeight="false" outlineLevel="0" collapsed="false">
      <c r="A34563" s="127" t="n">
        <v>345.599999999827</v>
      </c>
      <c r="B34563" s="128" t="n">
        <v>0</v>
      </c>
      <c r="C34563" s="128" t="n">
        <v>0</v>
      </c>
      <c r="D34563" s="128" t="s">
        <v>2134</v>
      </c>
    </row>
    <row r="34564" customFormat="false" ht="12.75" hidden="false" customHeight="false" outlineLevel="0" collapsed="false">
      <c r="A34564" s="127" t="n">
        <v>345.609999999827</v>
      </c>
      <c r="B34564" s="128" t="n">
        <v>0</v>
      </c>
      <c r="C34564" s="128" t="n">
        <v>0</v>
      </c>
      <c r="D34564" s="128" t="s">
        <v>2134</v>
      </c>
    </row>
    <row r="34565" customFormat="false" ht="12.75" hidden="false" customHeight="false" outlineLevel="0" collapsed="false">
      <c r="A34565" s="127" t="n">
        <v>345.619999999827</v>
      </c>
      <c r="B34565" s="128" t="n">
        <v>0</v>
      </c>
      <c r="C34565" s="128" t="n">
        <v>0</v>
      </c>
      <c r="D34565" s="128" t="s">
        <v>2134</v>
      </c>
    </row>
    <row r="34566" customFormat="false" ht="12.75" hidden="false" customHeight="false" outlineLevel="0" collapsed="false">
      <c r="A34566" s="127" t="n">
        <v>345.629999999827</v>
      </c>
      <c r="B34566" s="128" t="n">
        <v>0</v>
      </c>
      <c r="C34566" s="128" t="n">
        <v>0</v>
      </c>
      <c r="D34566" s="128" t="s">
        <v>2134</v>
      </c>
    </row>
    <row r="34567" customFormat="false" ht="12.75" hidden="false" customHeight="false" outlineLevel="0" collapsed="false">
      <c r="A34567" s="127" t="n">
        <v>345.639999999827</v>
      </c>
      <c r="B34567" s="128" t="n">
        <v>0</v>
      </c>
      <c r="C34567" s="128" t="n">
        <v>0</v>
      </c>
      <c r="D34567" s="128" t="s">
        <v>2134</v>
      </c>
    </row>
    <row r="34568" customFormat="false" ht="12.75" hidden="false" customHeight="false" outlineLevel="0" collapsed="false">
      <c r="A34568" s="127" t="n">
        <v>345.649999999827</v>
      </c>
      <c r="B34568" s="128" t="n">
        <v>0</v>
      </c>
      <c r="C34568" s="128" t="n">
        <v>0</v>
      </c>
      <c r="D34568" s="128" t="s">
        <v>2134</v>
      </c>
    </row>
    <row r="34569" customFormat="false" ht="12.75" hidden="false" customHeight="false" outlineLevel="0" collapsed="false">
      <c r="A34569" s="127" t="n">
        <v>345.659999999827</v>
      </c>
      <c r="B34569" s="128" t="n">
        <v>0</v>
      </c>
      <c r="C34569" s="128" t="n">
        <v>0</v>
      </c>
      <c r="D34569" s="128" t="s">
        <v>2134</v>
      </c>
    </row>
    <row r="34570" customFormat="false" ht="12.75" hidden="false" customHeight="false" outlineLevel="0" collapsed="false">
      <c r="A34570" s="127" t="n">
        <v>345.669999999827</v>
      </c>
      <c r="B34570" s="128" t="n">
        <v>0</v>
      </c>
      <c r="C34570" s="128" t="n">
        <v>0</v>
      </c>
      <c r="D34570" s="128" t="s">
        <v>2134</v>
      </c>
    </row>
    <row r="34571" customFormat="false" ht="12.75" hidden="false" customHeight="false" outlineLevel="0" collapsed="false">
      <c r="A34571" s="127" t="n">
        <v>345.679999999827</v>
      </c>
      <c r="B34571" s="128" t="n">
        <v>0</v>
      </c>
      <c r="C34571" s="128" t="n">
        <v>0</v>
      </c>
      <c r="D34571" s="128" t="s">
        <v>2134</v>
      </c>
    </row>
    <row r="34572" customFormat="false" ht="12.75" hidden="false" customHeight="false" outlineLevel="0" collapsed="false">
      <c r="A34572" s="127" t="n">
        <v>345.689999999827</v>
      </c>
      <c r="B34572" s="128" t="n">
        <v>0</v>
      </c>
      <c r="C34572" s="128" t="n">
        <v>0</v>
      </c>
      <c r="D34572" s="128" t="s">
        <v>2134</v>
      </c>
    </row>
    <row r="34573" customFormat="false" ht="12.75" hidden="false" customHeight="false" outlineLevel="0" collapsed="false">
      <c r="A34573" s="127" t="n">
        <v>345.699999999827</v>
      </c>
      <c r="B34573" s="128" t="n">
        <v>0</v>
      </c>
      <c r="C34573" s="128" t="n">
        <v>0</v>
      </c>
      <c r="D34573" s="128" t="s">
        <v>2134</v>
      </c>
    </row>
    <row r="34574" customFormat="false" ht="12.75" hidden="false" customHeight="false" outlineLevel="0" collapsed="false">
      <c r="A34574" s="127" t="n">
        <v>345.709999999827</v>
      </c>
      <c r="B34574" s="128" t="n">
        <v>0</v>
      </c>
      <c r="C34574" s="128" t="n">
        <v>0</v>
      </c>
      <c r="D34574" s="128" t="s">
        <v>2134</v>
      </c>
    </row>
    <row r="34575" customFormat="false" ht="12.75" hidden="false" customHeight="false" outlineLevel="0" collapsed="false">
      <c r="A34575" s="127" t="n">
        <v>345.719999999827</v>
      </c>
      <c r="B34575" s="128" t="n">
        <v>0</v>
      </c>
      <c r="C34575" s="128" t="n">
        <v>0</v>
      </c>
      <c r="D34575" s="128" t="s">
        <v>2134</v>
      </c>
    </row>
    <row r="34576" customFormat="false" ht="12.75" hidden="false" customHeight="false" outlineLevel="0" collapsed="false">
      <c r="A34576" s="127" t="n">
        <v>345.729999999827</v>
      </c>
      <c r="B34576" s="128" t="n">
        <v>0</v>
      </c>
      <c r="C34576" s="128" t="n">
        <v>0</v>
      </c>
      <c r="D34576" s="128" t="s">
        <v>2134</v>
      </c>
    </row>
    <row r="34577" customFormat="false" ht="12.75" hidden="false" customHeight="false" outlineLevel="0" collapsed="false">
      <c r="A34577" s="127" t="n">
        <v>345.739999999827</v>
      </c>
      <c r="B34577" s="128" t="n">
        <v>0</v>
      </c>
      <c r="C34577" s="128" t="n">
        <v>0</v>
      </c>
      <c r="D34577" s="128" t="s">
        <v>2134</v>
      </c>
    </row>
    <row r="34578" customFormat="false" ht="12.75" hidden="false" customHeight="false" outlineLevel="0" collapsed="false">
      <c r="A34578" s="127" t="n">
        <v>345.749999999827</v>
      </c>
      <c r="B34578" s="128" t="n">
        <v>0</v>
      </c>
      <c r="C34578" s="128" t="n">
        <v>0</v>
      </c>
      <c r="D34578" s="128" t="s">
        <v>2134</v>
      </c>
    </row>
    <row r="34579" customFormat="false" ht="12.75" hidden="false" customHeight="false" outlineLevel="0" collapsed="false">
      <c r="A34579" s="127" t="n">
        <v>345.759999999827</v>
      </c>
      <c r="B34579" s="128" t="n">
        <v>0</v>
      </c>
      <c r="C34579" s="128" t="n">
        <v>0</v>
      </c>
      <c r="D34579" s="128" t="s">
        <v>2134</v>
      </c>
    </row>
    <row r="34580" customFormat="false" ht="12.75" hidden="false" customHeight="false" outlineLevel="0" collapsed="false">
      <c r="A34580" s="127" t="n">
        <v>345.769999999827</v>
      </c>
      <c r="B34580" s="128" t="n">
        <v>0</v>
      </c>
      <c r="C34580" s="128" t="n">
        <v>0</v>
      </c>
      <c r="D34580" s="128" t="s">
        <v>2134</v>
      </c>
    </row>
    <row r="34581" customFormat="false" ht="12.75" hidden="false" customHeight="false" outlineLevel="0" collapsed="false">
      <c r="A34581" s="127" t="n">
        <v>345.779999999827</v>
      </c>
      <c r="B34581" s="128" t="n">
        <v>0</v>
      </c>
      <c r="C34581" s="128" t="n">
        <v>0</v>
      </c>
      <c r="D34581" s="128" t="s">
        <v>2134</v>
      </c>
    </row>
    <row r="34582" customFormat="false" ht="12.75" hidden="false" customHeight="false" outlineLevel="0" collapsed="false">
      <c r="A34582" s="127" t="n">
        <v>345.789999999827</v>
      </c>
      <c r="B34582" s="128" t="n">
        <v>0</v>
      </c>
      <c r="C34582" s="128" t="n">
        <v>0</v>
      </c>
      <c r="D34582" s="128" t="s">
        <v>2134</v>
      </c>
    </row>
    <row r="34583" customFormat="false" ht="12.75" hidden="false" customHeight="false" outlineLevel="0" collapsed="false">
      <c r="A34583" s="127" t="n">
        <v>345.799999999827</v>
      </c>
      <c r="B34583" s="128" t="n">
        <v>0</v>
      </c>
      <c r="C34583" s="128" t="n">
        <v>0</v>
      </c>
      <c r="D34583" s="128" t="s">
        <v>2134</v>
      </c>
    </row>
    <row r="34584" customFormat="false" ht="12.75" hidden="false" customHeight="false" outlineLevel="0" collapsed="false">
      <c r="A34584" s="127" t="n">
        <v>345.809999999827</v>
      </c>
      <c r="B34584" s="128" t="n">
        <v>0</v>
      </c>
      <c r="C34584" s="128" t="n">
        <v>0</v>
      </c>
      <c r="D34584" s="128" t="s">
        <v>2134</v>
      </c>
    </row>
    <row r="34585" customFormat="false" ht="12.75" hidden="false" customHeight="false" outlineLevel="0" collapsed="false">
      <c r="A34585" s="127" t="n">
        <v>345.819999999827</v>
      </c>
      <c r="B34585" s="128" t="n">
        <v>0</v>
      </c>
      <c r="C34585" s="128" t="n">
        <v>0</v>
      </c>
      <c r="D34585" s="128" t="s">
        <v>2134</v>
      </c>
    </row>
    <row r="34586" customFormat="false" ht="12.75" hidden="false" customHeight="false" outlineLevel="0" collapsed="false">
      <c r="A34586" s="127" t="n">
        <v>345.829999999827</v>
      </c>
      <c r="B34586" s="128" t="n">
        <v>0</v>
      </c>
      <c r="C34586" s="128" t="n">
        <v>0</v>
      </c>
      <c r="D34586" s="128" t="s">
        <v>2134</v>
      </c>
    </row>
    <row r="34587" customFormat="false" ht="12.75" hidden="false" customHeight="false" outlineLevel="0" collapsed="false">
      <c r="A34587" s="127" t="n">
        <v>345.839999999827</v>
      </c>
      <c r="B34587" s="128" t="n">
        <v>0</v>
      </c>
      <c r="C34587" s="128" t="n">
        <v>0</v>
      </c>
      <c r="D34587" s="128" t="s">
        <v>2134</v>
      </c>
    </row>
    <row r="34588" customFormat="false" ht="12.75" hidden="false" customHeight="false" outlineLevel="0" collapsed="false">
      <c r="A34588" s="127" t="n">
        <v>345.849999999827</v>
      </c>
      <c r="B34588" s="128" t="n">
        <v>0</v>
      </c>
      <c r="C34588" s="128" t="n">
        <v>0</v>
      </c>
      <c r="D34588" s="128" t="s">
        <v>2134</v>
      </c>
    </row>
    <row r="34589" customFormat="false" ht="12.75" hidden="false" customHeight="false" outlineLevel="0" collapsed="false">
      <c r="A34589" s="127" t="n">
        <v>345.859999999827</v>
      </c>
      <c r="B34589" s="128" t="n">
        <v>0</v>
      </c>
      <c r="C34589" s="128" t="n">
        <v>0</v>
      </c>
      <c r="D34589" s="128" t="s">
        <v>2134</v>
      </c>
    </row>
    <row r="34590" customFormat="false" ht="12.75" hidden="false" customHeight="false" outlineLevel="0" collapsed="false">
      <c r="A34590" s="127" t="n">
        <v>345.869999999827</v>
      </c>
      <c r="B34590" s="128" t="n">
        <v>0</v>
      </c>
      <c r="C34590" s="128" t="n">
        <v>0</v>
      </c>
      <c r="D34590" s="128" t="s">
        <v>2134</v>
      </c>
    </row>
    <row r="34591" customFormat="false" ht="12.75" hidden="false" customHeight="false" outlineLevel="0" collapsed="false">
      <c r="A34591" s="127" t="n">
        <v>345.879999999827</v>
      </c>
      <c r="B34591" s="128" t="n">
        <v>0</v>
      </c>
      <c r="C34591" s="128" t="n">
        <v>0</v>
      </c>
      <c r="D34591" s="128" t="s">
        <v>2134</v>
      </c>
    </row>
    <row r="34592" customFormat="false" ht="12.75" hidden="false" customHeight="false" outlineLevel="0" collapsed="false">
      <c r="A34592" s="127" t="n">
        <v>345.889999999827</v>
      </c>
      <c r="B34592" s="128" t="n">
        <v>0</v>
      </c>
      <c r="C34592" s="128" t="n">
        <v>0</v>
      </c>
      <c r="D34592" s="128" t="s">
        <v>2134</v>
      </c>
    </row>
    <row r="34593" customFormat="false" ht="12.75" hidden="false" customHeight="false" outlineLevel="0" collapsed="false">
      <c r="A34593" s="127" t="n">
        <v>345.899999999827</v>
      </c>
      <c r="B34593" s="128" t="n">
        <v>0</v>
      </c>
      <c r="C34593" s="128" t="n">
        <v>0</v>
      </c>
      <c r="D34593" s="128" t="s">
        <v>2134</v>
      </c>
    </row>
    <row r="34594" customFormat="false" ht="12.75" hidden="false" customHeight="false" outlineLevel="0" collapsed="false">
      <c r="A34594" s="127" t="n">
        <v>345.909999999827</v>
      </c>
      <c r="B34594" s="128" t="n">
        <v>0</v>
      </c>
      <c r="C34594" s="128" t="n">
        <v>0</v>
      </c>
      <c r="D34594" s="128" t="s">
        <v>2134</v>
      </c>
    </row>
    <row r="34595" customFormat="false" ht="12.75" hidden="false" customHeight="false" outlineLevel="0" collapsed="false">
      <c r="A34595" s="127" t="n">
        <v>345.919999999827</v>
      </c>
      <c r="B34595" s="128" t="n">
        <v>0</v>
      </c>
      <c r="C34595" s="128" t="n">
        <v>0</v>
      </c>
      <c r="D34595" s="128" t="s">
        <v>2134</v>
      </c>
    </row>
    <row r="34596" customFormat="false" ht="12.75" hidden="false" customHeight="false" outlineLevel="0" collapsed="false">
      <c r="A34596" s="127" t="n">
        <v>345.929999999827</v>
      </c>
      <c r="B34596" s="128" t="n">
        <v>0</v>
      </c>
      <c r="C34596" s="128" t="n">
        <v>0</v>
      </c>
      <c r="D34596" s="128" t="s">
        <v>2134</v>
      </c>
    </row>
    <row r="34597" customFormat="false" ht="12.75" hidden="false" customHeight="false" outlineLevel="0" collapsed="false">
      <c r="A34597" s="127" t="n">
        <v>345.939999999827</v>
      </c>
      <c r="B34597" s="128" t="n">
        <v>0</v>
      </c>
      <c r="C34597" s="128" t="n">
        <v>0</v>
      </c>
      <c r="D34597" s="128" t="s">
        <v>2134</v>
      </c>
    </row>
    <row r="34598" customFormat="false" ht="12.75" hidden="false" customHeight="false" outlineLevel="0" collapsed="false">
      <c r="A34598" s="127" t="n">
        <v>345.949999999827</v>
      </c>
      <c r="B34598" s="128" t="n">
        <v>0</v>
      </c>
      <c r="C34598" s="128" t="n">
        <v>0</v>
      </c>
      <c r="D34598" s="128" t="s">
        <v>2134</v>
      </c>
    </row>
    <row r="34599" customFormat="false" ht="12.75" hidden="false" customHeight="false" outlineLevel="0" collapsed="false">
      <c r="A34599" s="127" t="n">
        <v>345.959999999827</v>
      </c>
      <c r="B34599" s="128" t="n">
        <v>0</v>
      </c>
      <c r="C34599" s="128" t="n">
        <v>0</v>
      </c>
      <c r="D34599" s="128" t="s">
        <v>2134</v>
      </c>
    </row>
    <row r="34600" customFormat="false" ht="12.75" hidden="false" customHeight="false" outlineLevel="0" collapsed="false">
      <c r="A34600" s="127" t="n">
        <v>345.969999999827</v>
      </c>
      <c r="B34600" s="128" t="n">
        <v>0</v>
      </c>
      <c r="C34600" s="128" t="n">
        <v>0</v>
      </c>
      <c r="D34600" s="128" t="s">
        <v>2134</v>
      </c>
    </row>
    <row r="34601" customFormat="false" ht="12.75" hidden="false" customHeight="false" outlineLevel="0" collapsed="false">
      <c r="A34601" s="127" t="n">
        <v>345.979999999827</v>
      </c>
      <c r="B34601" s="128" t="n">
        <v>0</v>
      </c>
      <c r="C34601" s="128" t="n">
        <v>0</v>
      </c>
      <c r="D34601" s="128" t="s">
        <v>2134</v>
      </c>
    </row>
    <row r="34602" customFormat="false" ht="12.75" hidden="false" customHeight="false" outlineLevel="0" collapsed="false">
      <c r="A34602" s="127" t="n">
        <v>345.989999999827</v>
      </c>
      <c r="B34602" s="128" t="n">
        <v>0</v>
      </c>
      <c r="C34602" s="128" t="n">
        <v>0</v>
      </c>
      <c r="D34602" s="128" t="s">
        <v>2134</v>
      </c>
    </row>
    <row r="34603" customFormat="false" ht="12.75" hidden="false" customHeight="false" outlineLevel="0" collapsed="false">
      <c r="A34603" s="127" t="n">
        <v>345.999999999827</v>
      </c>
      <c r="B34603" s="128" t="n">
        <v>0</v>
      </c>
      <c r="C34603" s="128" t="n">
        <v>0</v>
      </c>
      <c r="D34603" s="128" t="s">
        <v>2134</v>
      </c>
    </row>
    <row r="34604" customFormat="false" ht="12.75" hidden="false" customHeight="false" outlineLevel="0" collapsed="false">
      <c r="A34604" s="127" t="n">
        <v>346.009999999827</v>
      </c>
      <c r="B34604" s="128" t="n">
        <v>0</v>
      </c>
      <c r="C34604" s="128" t="n">
        <v>0</v>
      </c>
      <c r="D34604" s="128" t="s">
        <v>2134</v>
      </c>
    </row>
    <row r="34605" customFormat="false" ht="12.75" hidden="false" customHeight="false" outlineLevel="0" collapsed="false">
      <c r="A34605" s="127" t="n">
        <v>346.019999999827</v>
      </c>
      <c r="B34605" s="128" t="n">
        <v>0</v>
      </c>
      <c r="C34605" s="128" t="n">
        <v>0</v>
      </c>
      <c r="D34605" s="128" t="s">
        <v>2134</v>
      </c>
    </row>
    <row r="34606" customFormat="false" ht="12.75" hidden="false" customHeight="false" outlineLevel="0" collapsed="false">
      <c r="A34606" s="127" t="n">
        <v>346.029999999827</v>
      </c>
      <c r="B34606" s="128" t="n">
        <v>0</v>
      </c>
      <c r="C34606" s="128" t="n">
        <v>0</v>
      </c>
      <c r="D34606" s="128" t="s">
        <v>2134</v>
      </c>
    </row>
    <row r="34607" customFormat="false" ht="12.75" hidden="false" customHeight="false" outlineLevel="0" collapsed="false">
      <c r="A34607" s="127" t="n">
        <v>346.039999999827</v>
      </c>
      <c r="B34607" s="128" t="n">
        <v>0</v>
      </c>
      <c r="C34607" s="128" t="n">
        <v>0</v>
      </c>
      <c r="D34607" s="128" t="s">
        <v>2134</v>
      </c>
    </row>
    <row r="34608" customFormat="false" ht="12.75" hidden="false" customHeight="false" outlineLevel="0" collapsed="false">
      <c r="A34608" s="127" t="n">
        <v>346.049999999827</v>
      </c>
      <c r="B34608" s="128" t="n">
        <v>0</v>
      </c>
      <c r="C34608" s="128" t="n">
        <v>0</v>
      </c>
      <c r="D34608" s="128" t="s">
        <v>2134</v>
      </c>
    </row>
    <row r="34609" customFormat="false" ht="12.75" hidden="false" customHeight="false" outlineLevel="0" collapsed="false">
      <c r="A34609" s="127" t="n">
        <v>346.059999999827</v>
      </c>
      <c r="B34609" s="128" t="n">
        <v>0</v>
      </c>
      <c r="C34609" s="128" t="n">
        <v>0</v>
      </c>
      <c r="D34609" s="128" t="s">
        <v>2134</v>
      </c>
    </row>
    <row r="34610" customFormat="false" ht="12.75" hidden="false" customHeight="false" outlineLevel="0" collapsed="false">
      <c r="A34610" s="127" t="n">
        <v>346.069999999827</v>
      </c>
      <c r="B34610" s="128" t="n">
        <v>0</v>
      </c>
      <c r="C34610" s="128" t="n">
        <v>0</v>
      </c>
      <c r="D34610" s="128" t="s">
        <v>2134</v>
      </c>
    </row>
    <row r="34611" customFormat="false" ht="12.75" hidden="false" customHeight="false" outlineLevel="0" collapsed="false">
      <c r="A34611" s="127" t="n">
        <v>346.079999999827</v>
      </c>
      <c r="B34611" s="128" t="n">
        <v>0</v>
      </c>
      <c r="C34611" s="128" t="n">
        <v>0</v>
      </c>
      <c r="D34611" s="128" t="s">
        <v>2134</v>
      </c>
    </row>
    <row r="34612" customFormat="false" ht="12.75" hidden="false" customHeight="false" outlineLevel="0" collapsed="false">
      <c r="A34612" s="127" t="n">
        <v>346.089999999827</v>
      </c>
      <c r="B34612" s="128" t="n">
        <v>0</v>
      </c>
      <c r="C34612" s="128" t="n">
        <v>0</v>
      </c>
      <c r="D34612" s="128" t="s">
        <v>2134</v>
      </c>
    </row>
    <row r="34613" customFormat="false" ht="12.75" hidden="false" customHeight="false" outlineLevel="0" collapsed="false">
      <c r="A34613" s="127" t="n">
        <v>346.099999999827</v>
      </c>
      <c r="B34613" s="128" t="n">
        <v>0</v>
      </c>
      <c r="C34613" s="128" t="n">
        <v>0</v>
      </c>
      <c r="D34613" s="128" t="s">
        <v>2134</v>
      </c>
    </row>
    <row r="34614" customFormat="false" ht="12.75" hidden="false" customHeight="false" outlineLevel="0" collapsed="false">
      <c r="A34614" s="127" t="n">
        <v>346.109999999827</v>
      </c>
      <c r="B34614" s="128" t="n">
        <v>0</v>
      </c>
      <c r="C34614" s="128" t="n">
        <v>0</v>
      </c>
      <c r="D34614" s="128" t="s">
        <v>2134</v>
      </c>
    </row>
    <row r="34615" customFormat="false" ht="12.75" hidden="false" customHeight="false" outlineLevel="0" collapsed="false">
      <c r="A34615" s="127" t="n">
        <v>346.119999999827</v>
      </c>
      <c r="B34615" s="128" t="n">
        <v>0</v>
      </c>
      <c r="C34615" s="128" t="n">
        <v>0</v>
      </c>
      <c r="D34615" s="128" t="s">
        <v>2134</v>
      </c>
    </row>
    <row r="34616" customFormat="false" ht="12.75" hidden="false" customHeight="false" outlineLevel="0" collapsed="false">
      <c r="A34616" s="127" t="n">
        <v>346.129999999827</v>
      </c>
      <c r="B34616" s="128" t="n">
        <v>0</v>
      </c>
      <c r="C34616" s="128" t="n">
        <v>0</v>
      </c>
      <c r="D34616" s="128" t="s">
        <v>2134</v>
      </c>
    </row>
    <row r="34617" customFormat="false" ht="12.75" hidden="false" customHeight="false" outlineLevel="0" collapsed="false">
      <c r="A34617" s="127" t="n">
        <v>346.139999999827</v>
      </c>
      <c r="B34617" s="128" t="n">
        <v>0</v>
      </c>
      <c r="C34617" s="128" t="n">
        <v>0</v>
      </c>
      <c r="D34617" s="128" t="s">
        <v>2134</v>
      </c>
    </row>
    <row r="34618" customFormat="false" ht="12.75" hidden="false" customHeight="false" outlineLevel="0" collapsed="false">
      <c r="A34618" s="127" t="n">
        <v>346.149999999827</v>
      </c>
      <c r="B34618" s="128" t="n">
        <v>0</v>
      </c>
      <c r="C34618" s="128" t="n">
        <v>0</v>
      </c>
      <c r="D34618" s="128" t="s">
        <v>2134</v>
      </c>
    </row>
    <row r="34619" customFormat="false" ht="12.75" hidden="false" customHeight="false" outlineLevel="0" collapsed="false">
      <c r="A34619" s="127" t="n">
        <v>346.159999999827</v>
      </c>
      <c r="B34619" s="128" t="n">
        <v>0</v>
      </c>
      <c r="C34619" s="128" t="n">
        <v>0</v>
      </c>
      <c r="D34619" s="128" t="s">
        <v>2134</v>
      </c>
    </row>
    <row r="34620" customFormat="false" ht="12.75" hidden="false" customHeight="false" outlineLevel="0" collapsed="false">
      <c r="A34620" s="127" t="n">
        <v>346.169999999827</v>
      </c>
      <c r="B34620" s="128" t="n">
        <v>0</v>
      </c>
      <c r="C34620" s="128" t="n">
        <v>0</v>
      </c>
      <c r="D34620" s="128" t="s">
        <v>2134</v>
      </c>
    </row>
    <row r="34621" customFormat="false" ht="12.75" hidden="false" customHeight="false" outlineLevel="0" collapsed="false">
      <c r="A34621" s="127" t="n">
        <v>346.179999999827</v>
      </c>
      <c r="B34621" s="128" t="n">
        <v>0</v>
      </c>
      <c r="C34621" s="128" t="n">
        <v>0</v>
      </c>
      <c r="D34621" s="128" t="s">
        <v>2134</v>
      </c>
    </row>
    <row r="34622" customFormat="false" ht="12.75" hidden="false" customHeight="false" outlineLevel="0" collapsed="false">
      <c r="A34622" s="127" t="n">
        <v>346.189999999827</v>
      </c>
      <c r="B34622" s="128" t="n">
        <v>0</v>
      </c>
      <c r="C34622" s="128" t="n">
        <v>0</v>
      </c>
      <c r="D34622" s="128" t="s">
        <v>2134</v>
      </c>
    </row>
    <row r="34623" customFormat="false" ht="12.75" hidden="false" customHeight="false" outlineLevel="0" collapsed="false">
      <c r="A34623" s="127" t="n">
        <v>346.199999999827</v>
      </c>
      <c r="B34623" s="128" t="n">
        <v>0</v>
      </c>
      <c r="C34623" s="128" t="n">
        <v>0</v>
      </c>
      <c r="D34623" s="128" t="s">
        <v>2134</v>
      </c>
    </row>
    <row r="34624" customFormat="false" ht="12.75" hidden="false" customHeight="false" outlineLevel="0" collapsed="false">
      <c r="A34624" s="127" t="n">
        <v>346.209999999827</v>
      </c>
      <c r="B34624" s="128" t="n">
        <v>0</v>
      </c>
      <c r="C34624" s="128" t="n">
        <v>0</v>
      </c>
      <c r="D34624" s="128" t="s">
        <v>2134</v>
      </c>
    </row>
    <row r="34625" customFormat="false" ht="12.75" hidden="false" customHeight="false" outlineLevel="0" collapsed="false">
      <c r="A34625" s="127" t="n">
        <v>346.219999999827</v>
      </c>
      <c r="B34625" s="128" t="n">
        <v>0</v>
      </c>
      <c r="C34625" s="128" t="n">
        <v>0</v>
      </c>
      <c r="D34625" s="128" t="s">
        <v>2134</v>
      </c>
    </row>
    <row r="34626" customFormat="false" ht="12.75" hidden="false" customHeight="false" outlineLevel="0" collapsed="false">
      <c r="A34626" s="127" t="n">
        <v>346.229999999827</v>
      </c>
      <c r="B34626" s="128" t="n">
        <v>0</v>
      </c>
      <c r="C34626" s="128" t="n">
        <v>0</v>
      </c>
      <c r="D34626" s="128" t="s">
        <v>2134</v>
      </c>
    </row>
    <row r="34627" customFormat="false" ht="12.75" hidden="false" customHeight="false" outlineLevel="0" collapsed="false">
      <c r="A34627" s="127" t="n">
        <v>346.239999999827</v>
      </c>
      <c r="B34627" s="128" t="n">
        <v>0</v>
      </c>
      <c r="C34627" s="128" t="n">
        <v>0</v>
      </c>
      <c r="D34627" s="128" t="s">
        <v>2134</v>
      </c>
    </row>
    <row r="34628" customFormat="false" ht="12.75" hidden="false" customHeight="false" outlineLevel="0" collapsed="false">
      <c r="A34628" s="127" t="n">
        <v>346.249999999827</v>
      </c>
      <c r="B34628" s="128" t="n">
        <v>0</v>
      </c>
      <c r="C34628" s="128" t="n">
        <v>0</v>
      </c>
      <c r="D34628" s="128" t="s">
        <v>2134</v>
      </c>
    </row>
    <row r="34629" customFormat="false" ht="12.75" hidden="false" customHeight="false" outlineLevel="0" collapsed="false">
      <c r="A34629" s="127" t="n">
        <v>346.259999999827</v>
      </c>
      <c r="B34629" s="128" t="n">
        <v>0</v>
      </c>
      <c r="C34629" s="128" t="n">
        <v>0</v>
      </c>
      <c r="D34629" s="128" t="s">
        <v>2134</v>
      </c>
    </row>
    <row r="34630" customFormat="false" ht="12.75" hidden="false" customHeight="false" outlineLevel="0" collapsed="false">
      <c r="A34630" s="127" t="n">
        <v>346.269999999827</v>
      </c>
      <c r="B34630" s="128" t="n">
        <v>0</v>
      </c>
      <c r="C34630" s="128" t="n">
        <v>0</v>
      </c>
      <c r="D34630" s="128" t="s">
        <v>2134</v>
      </c>
    </row>
    <row r="34631" customFormat="false" ht="12.75" hidden="false" customHeight="false" outlineLevel="0" collapsed="false">
      <c r="A34631" s="127" t="n">
        <v>346.279999999827</v>
      </c>
      <c r="B34631" s="128" t="n">
        <v>0</v>
      </c>
      <c r="C34631" s="128" t="n">
        <v>0</v>
      </c>
      <c r="D34631" s="128" t="s">
        <v>2134</v>
      </c>
    </row>
    <row r="34632" customFormat="false" ht="12.75" hidden="false" customHeight="false" outlineLevel="0" collapsed="false">
      <c r="A34632" s="127" t="n">
        <v>346.289999999827</v>
      </c>
      <c r="B34632" s="128" t="n">
        <v>0</v>
      </c>
      <c r="C34632" s="128" t="n">
        <v>0</v>
      </c>
      <c r="D34632" s="128" t="s">
        <v>2134</v>
      </c>
    </row>
    <row r="34633" customFormat="false" ht="12.75" hidden="false" customHeight="false" outlineLevel="0" collapsed="false">
      <c r="A34633" s="127" t="n">
        <v>346.299999999827</v>
      </c>
      <c r="B34633" s="128" t="n">
        <v>0</v>
      </c>
      <c r="C34633" s="128" t="n">
        <v>0</v>
      </c>
      <c r="D34633" s="128" t="s">
        <v>2134</v>
      </c>
    </row>
    <row r="34634" customFormat="false" ht="12.75" hidden="false" customHeight="false" outlineLevel="0" collapsed="false">
      <c r="A34634" s="127" t="n">
        <v>346.309999999827</v>
      </c>
      <c r="B34634" s="128" t="n">
        <v>0</v>
      </c>
      <c r="C34634" s="128" t="n">
        <v>0</v>
      </c>
      <c r="D34634" s="128" t="s">
        <v>2134</v>
      </c>
    </row>
    <row r="34635" customFormat="false" ht="12.75" hidden="false" customHeight="false" outlineLevel="0" collapsed="false">
      <c r="A34635" s="127" t="n">
        <v>346.319999999827</v>
      </c>
      <c r="B34635" s="128" t="n">
        <v>0</v>
      </c>
      <c r="C34635" s="128" t="n">
        <v>0</v>
      </c>
      <c r="D34635" s="128" t="s">
        <v>2134</v>
      </c>
    </row>
    <row r="34636" customFormat="false" ht="12.75" hidden="false" customHeight="false" outlineLevel="0" collapsed="false">
      <c r="A34636" s="127" t="n">
        <v>346.329999999827</v>
      </c>
      <c r="B34636" s="128" t="n">
        <v>0</v>
      </c>
      <c r="C34636" s="128" t="n">
        <v>0</v>
      </c>
      <c r="D34636" s="128" t="s">
        <v>2134</v>
      </c>
    </row>
    <row r="34637" customFormat="false" ht="12.75" hidden="false" customHeight="false" outlineLevel="0" collapsed="false">
      <c r="A34637" s="127" t="n">
        <v>346.339999999827</v>
      </c>
      <c r="B34637" s="128" t="n">
        <v>0</v>
      </c>
      <c r="C34637" s="128" t="n">
        <v>0</v>
      </c>
      <c r="D34637" s="128" t="s">
        <v>2134</v>
      </c>
    </row>
    <row r="34638" customFormat="false" ht="12.75" hidden="false" customHeight="false" outlineLevel="0" collapsed="false">
      <c r="A34638" s="127" t="n">
        <v>346.349999999827</v>
      </c>
      <c r="B34638" s="128" t="n">
        <v>0</v>
      </c>
      <c r="C34638" s="128" t="n">
        <v>0</v>
      </c>
      <c r="D34638" s="128" t="s">
        <v>2134</v>
      </c>
    </row>
    <row r="34639" customFormat="false" ht="12.75" hidden="false" customHeight="false" outlineLevel="0" collapsed="false">
      <c r="A34639" s="127" t="n">
        <v>346.359999999827</v>
      </c>
      <c r="B34639" s="128" t="n">
        <v>0</v>
      </c>
      <c r="C34639" s="128" t="n">
        <v>0</v>
      </c>
      <c r="D34639" s="128" t="s">
        <v>2134</v>
      </c>
    </row>
    <row r="34640" customFormat="false" ht="12.75" hidden="false" customHeight="false" outlineLevel="0" collapsed="false">
      <c r="A34640" s="127" t="n">
        <v>346.369999999827</v>
      </c>
      <c r="B34640" s="128" t="n">
        <v>0</v>
      </c>
      <c r="C34640" s="128" t="n">
        <v>0</v>
      </c>
      <c r="D34640" s="128" t="s">
        <v>2134</v>
      </c>
    </row>
    <row r="34641" customFormat="false" ht="12.75" hidden="false" customHeight="false" outlineLevel="0" collapsed="false">
      <c r="A34641" s="127" t="n">
        <v>346.379999999827</v>
      </c>
      <c r="B34641" s="128" t="n">
        <v>0</v>
      </c>
      <c r="C34641" s="128" t="n">
        <v>0</v>
      </c>
      <c r="D34641" s="128" t="s">
        <v>2134</v>
      </c>
    </row>
    <row r="34642" customFormat="false" ht="12.75" hidden="false" customHeight="false" outlineLevel="0" collapsed="false">
      <c r="A34642" s="127" t="n">
        <v>346.389999999827</v>
      </c>
      <c r="B34642" s="128" t="n">
        <v>0</v>
      </c>
      <c r="C34642" s="128" t="n">
        <v>0</v>
      </c>
      <c r="D34642" s="128" t="s">
        <v>2134</v>
      </c>
    </row>
    <row r="34643" customFormat="false" ht="12.75" hidden="false" customHeight="false" outlineLevel="0" collapsed="false">
      <c r="A34643" s="127" t="n">
        <v>346.399999999827</v>
      </c>
      <c r="B34643" s="128" t="n">
        <v>0</v>
      </c>
      <c r="C34643" s="128" t="n">
        <v>0</v>
      </c>
      <c r="D34643" s="128" t="s">
        <v>2134</v>
      </c>
    </row>
    <row r="34644" customFormat="false" ht="12.75" hidden="false" customHeight="false" outlineLevel="0" collapsed="false">
      <c r="A34644" s="127" t="n">
        <v>346.409999999827</v>
      </c>
      <c r="B34644" s="128" t="n">
        <v>0</v>
      </c>
      <c r="C34644" s="128" t="n">
        <v>0</v>
      </c>
      <c r="D34644" s="128" t="s">
        <v>2134</v>
      </c>
    </row>
    <row r="34645" customFormat="false" ht="12.75" hidden="false" customHeight="false" outlineLevel="0" collapsed="false">
      <c r="A34645" s="127" t="n">
        <v>346.419999999827</v>
      </c>
      <c r="B34645" s="128" t="n">
        <v>0</v>
      </c>
      <c r="C34645" s="128" t="n">
        <v>0</v>
      </c>
      <c r="D34645" s="128" t="s">
        <v>2134</v>
      </c>
    </row>
    <row r="34646" customFormat="false" ht="12.75" hidden="false" customHeight="false" outlineLevel="0" collapsed="false">
      <c r="A34646" s="127" t="n">
        <v>346.429999999827</v>
      </c>
      <c r="B34646" s="128" t="n">
        <v>0</v>
      </c>
      <c r="C34646" s="128" t="n">
        <v>0</v>
      </c>
      <c r="D34646" s="128" t="s">
        <v>2134</v>
      </c>
    </row>
    <row r="34647" customFormat="false" ht="12.75" hidden="false" customHeight="false" outlineLevel="0" collapsed="false">
      <c r="A34647" s="127" t="n">
        <v>346.439999999827</v>
      </c>
      <c r="B34647" s="128" t="n">
        <v>0</v>
      </c>
      <c r="C34647" s="128" t="n">
        <v>0</v>
      </c>
      <c r="D34647" s="128" t="s">
        <v>2134</v>
      </c>
    </row>
    <row r="34648" customFormat="false" ht="12.75" hidden="false" customHeight="false" outlineLevel="0" collapsed="false">
      <c r="A34648" s="127" t="n">
        <v>346.449999999827</v>
      </c>
      <c r="B34648" s="128" t="n">
        <v>0</v>
      </c>
      <c r="C34648" s="128" t="n">
        <v>0</v>
      </c>
      <c r="D34648" s="128" t="s">
        <v>2134</v>
      </c>
    </row>
    <row r="34649" customFormat="false" ht="12.75" hidden="false" customHeight="false" outlineLevel="0" collapsed="false">
      <c r="A34649" s="127" t="n">
        <v>346.459999999827</v>
      </c>
      <c r="B34649" s="128" t="n">
        <v>0</v>
      </c>
      <c r="C34649" s="128" t="n">
        <v>0</v>
      </c>
      <c r="D34649" s="128" t="s">
        <v>2134</v>
      </c>
    </row>
    <row r="34650" customFormat="false" ht="12.75" hidden="false" customHeight="false" outlineLevel="0" collapsed="false">
      <c r="A34650" s="127" t="n">
        <v>346.469999999827</v>
      </c>
      <c r="B34650" s="128" t="n">
        <v>0</v>
      </c>
      <c r="C34650" s="128" t="n">
        <v>0</v>
      </c>
      <c r="D34650" s="128" t="s">
        <v>2134</v>
      </c>
    </row>
    <row r="34651" customFormat="false" ht="12.75" hidden="false" customHeight="false" outlineLevel="0" collapsed="false">
      <c r="A34651" s="127" t="n">
        <v>346.479999999827</v>
      </c>
      <c r="B34651" s="128" t="n">
        <v>0</v>
      </c>
      <c r="C34651" s="128" t="n">
        <v>0</v>
      </c>
      <c r="D34651" s="128" t="s">
        <v>2134</v>
      </c>
    </row>
    <row r="34652" customFormat="false" ht="12.75" hidden="false" customHeight="false" outlineLevel="0" collapsed="false">
      <c r="A34652" s="127" t="n">
        <v>346.489999999827</v>
      </c>
      <c r="B34652" s="128" t="n">
        <v>0</v>
      </c>
      <c r="C34652" s="128" t="n">
        <v>0</v>
      </c>
      <c r="D34652" s="128" t="s">
        <v>2134</v>
      </c>
    </row>
    <row r="34653" customFormat="false" ht="12.75" hidden="false" customHeight="false" outlineLevel="0" collapsed="false">
      <c r="A34653" s="127" t="n">
        <v>346.499999999827</v>
      </c>
      <c r="B34653" s="128" t="n">
        <v>0</v>
      </c>
      <c r="C34653" s="128" t="n">
        <v>0</v>
      </c>
      <c r="D34653" s="128" t="s">
        <v>2134</v>
      </c>
    </row>
    <row r="34654" customFormat="false" ht="12.75" hidden="false" customHeight="false" outlineLevel="0" collapsed="false">
      <c r="A34654" s="127" t="n">
        <v>346.509999999827</v>
      </c>
      <c r="B34654" s="128" t="n">
        <v>0</v>
      </c>
      <c r="C34654" s="128" t="n">
        <v>0</v>
      </c>
      <c r="D34654" s="128" t="s">
        <v>2134</v>
      </c>
    </row>
    <row r="34655" customFormat="false" ht="12.75" hidden="false" customHeight="false" outlineLevel="0" collapsed="false">
      <c r="A34655" s="127" t="n">
        <v>346.519999999827</v>
      </c>
      <c r="B34655" s="128" t="n">
        <v>0</v>
      </c>
      <c r="C34655" s="128" t="n">
        <v>0</v>
      </c>
      <c r="D34655" s="128" t="s">
        <v>2134</v>
      </c>
    </row>
    <row r="34656" customFormat="false" ht="12.75" hidden="false" customHeight="false" outlineLevel="0" collapsed="false">
      <c r="A34656" s="127" t="n">
        <v>346.529999999827</v>
      </c>
      <c r="B34656" s="128" t="n">
        <v>0</v>
      </c>
      <c r="C34656" s="128" t="n">
        <v>0</v>
      </c>
      <c r="D34656" s="128" t="s">
        <v>2134</v>
      </c>
    </row>
    <row r="34657" customFormat="false" ht="12.75" hidden="false" customHeight="false" outlineLevel="0" collapsed="false">
      <c r="A34657" s="127" t="n">
        <v>346.539999999827</v>
      </c>
      <c r="B34657" s="128" t="n">
        <v>0</v>
      </c>
      <c r="C34657" s="128" t="n">
        <v>0</v>
      </c>
      <c r="D34657" s="128" t="s">
        <v>2134</v>
      </c>
    </row>
    <row r="34658" customFormat="false" ht="12.75" hidden="false" customHeight="false" outlineLevel="0" collapsed="false">
      <c r="A34658" s="127" t="n">
        <v>346.549999999827</v>
      </c>
      <c r="B34658" s="128" t="n">
        <v>0</v>
      </c>
      <c r="C34658" s="128" t="n">
        <v>0</v>
      </c>
      <c r="D34658" s="128" t="s">
        <v>2134</v>
      </c>
    </row>
    <row r="34659" customFormat="false" ht="12.75" hidden="false" customHeight="false" outlineLevel="0" collapsed="false">
      <c r="A34659" s="127" t="n">
        <v>346.559999999827</v>
      </c>
      <c r="B34659" s="128" t="n">
        <v>0</v>
      </c>
      <c r="C34659" s="128" t="n">
        <v>0</v>
      </c>
      <c r="D34659" s="128" t="s">
        <v>2134</v>
      </c>
    </row>
    <row r="34660" customFormat="false" ht="12.75" hidden="false" customHeight="false" outlineLevel="0" collapsed="false">
      <c r="A34660" s="127" t="n">
        <v>346.569999999827</v>
      </c>
      <c r="B34660" s="128" t="n">
        <v>0</v>
      </c>
      <c r="C34660" s="128" t="n">
        <v>0</v>
      </c>
      <c r="D34660" s="128" t="s">
        <v>2134</v>
      </c>
    </row>
    <row r="34661" customFormat="false" ht="12.75" hidden="false" customHeight="false" outlineLevel="0" collapsed="false">
      <c r="A34661" s="127" t="n">
        <v>346.579999999826</v>
      </c>
      <c r="B34661" s="128" t="n">
        <v>0</v>
      </c>
      <c r="C34661" s="128" t="n">
        <v>0</v>
      </c>
      <c r="D34661" s="128" t="s">
        <v>2134</v>
      </c>
    </row>
    <row r="34662" customFormat="false" ht="12.75" hidden="false" customHeight="false" outlineLevel="0" collapsed="false">
      <c r="A34662" s="127" t="n">
        <v>346.589999999826</v>
      </c>
      <c r="B34662" s="128" t="n">
        <v>0</v>
      </c>
      <c r="C34662" s="128" t="n">
        <v>0</v>
      </c>
      <c r="D34662" s="128" t="s">
        <v>2134</v>
      </c>
    </row>
    <row r="34663" customFormat="false" ht="12.75" hidden="false" customHeight="false" outlineLevel="0" collapsed="false">
      <c r="A34663" s="127" t="n">
        <v>346.599999999827</v>
      </c>
      <c r="B34663" s="128" t="n">
        <v>0</v>
      </c>
      <c r="C34663" s="128" t="n">
        <v>0</v>
      </c>
      <c r="D34663" s="128" t="s">
        <v>2134</v>
      </c>
    </row>
    <row r="34664" customFormat="false" ht="12.75" hidden="false" customHeight="false" outlineLevel="0" collapsed="false">
      <c r="A34664" s="127" t="n">
        <v>346.609999999827</v>
      </c>
      <c r="B34664" s="128" t="n">
        <v>0</v>
      </c>
      <c r="C34664" s="128" t="n">
        <v>0</v>
      </c>
      <c r="D34664" s="128" t="s">
        <v>2134</v>
      </c>
    </row>
    <row r="34665" customFormat="false" ht="12.75" hidden="false" customHeight="false" outlineLevel="0" collapsed="false">
      <c r="A34665" s="127" t="n">
        <v>346.619999999827</v>
      </c>
      <c r="B34665" s="128" t="n">
        <v>0</v>
      </c>
      <c r="C34665" s="128" t="n">
        <v>0</v>
      </c>
      <c r="D34665" s="128" t="s">
        <v>2134</v>
      </c>
    </row>
    <row r="34666" customFormat="false" ht="12.75" hidden="false" customHeight="false" outlineLevel="0" collapsed="false">
      <c r="A34666" s="127" t="n">
        <v>346.629999999827</v>
      </c>
      <c r="B34666" s="128" t="n">
        <v>0</v>
      </c>
      <c r="C34666" s="128" t="n">
        <v>0</v>
      </c>
      <c r="D34666" s="128" t="s">
        <v>2134</v>
      </c>
    </row>
    <row r="34667" customFormat="false" ht="12.75" hidden="false" customHeight="false" outlineLevel="0" collapsed="false">
      <c r="A34667" s="127" t="n">
        <v>346.639999999827</v>
      </c>
      <c r="B34667" s="128" t="n">
        <v>0</v>
      </c>
      <c r="C34667" s="128" t="n">
        <v>0</v>
      </c>
      <c r="D34667" s="128" t="s">
        <v>2134</v>
      </c>
    </row>
    <row r="34668" customFormat="false" ht="12.75" hidden="false" customHeight="false" outlineLevel="0" collapsed="false">
      <c r="A34668" s="127" t="n">
        <v>346.649999999826</v>
      </c>
      <c r="B34668" s="128" t="n">
        <v>0</v>
      </c>
      <c r="C34668" s="128" t="n">
        <v>0</v>
      </c>
      <c r="D34668" s="128" t="s">
        <v>2134</v>
      </c>
    </row>
    <row r="34669" customFormat="false" ht="12.75" hidden="false" customHeight="false" outlineLevel="0" collapsed="false">
      <c r="A34669" s="127" t="n">
        <v>346.659999999826</v>
      </c>
      <c r="B34669" s="128" t="n">
        <v>0</v>
      </c>
      <c r="C34669" s="128" t="n">
        <v>0</v>
      </c>
      <c r="D34669" s="128" t="s">
        <v>2134</v>
      </c>
    </row>
    <row r="34670" customFormat="false" ht="12.75" hidden="false" customHeight="false" outlineLevel="0" collapsed="false">
      <c r="A34670" s="127" t="n">
        <v>346.669999999827</v>
      </c>
      <c r="B34670" s="128" t="n">
        <v>0</v>
      </c>
      <c r="C34670" s="128" t="n">
        <v>0</v>
      </c>
      <c r="D34670" s="128" t="s">
        <v>2134</v>
      </c>
    </row>
    <row r="34671" customFormat="false" ht="12.75" hidden="false" customHeight="false" outlineLevel="0" collapsed="false">
      <c r="A34671" s="127" t="n">
        <v>346.679999999827</v>
      </c>
      <c r="B34671" s="128" t="n">
        <v>0</v>
      </c>
      <c r="C34671" s="128" t="n">
        <v>0</v>
      </c>
      <c r="D34671" s="128" t="s">
        <v>2134</v>
      </c>
    </row>
    <row r="34672" customFormat="false" ht="12.75" hidden="false" customHeight="false" outlineLevel="0" collapsed="false">
      <c r="A34672" s="127" t="n">
        <v>346.689999999826</v>
      </c>
      <c r="B34672" s="128" t="n">
        <v>0</v>
      </c>
      <c r="C34672" s="128" t="n">
        <v>0</v>
      </c>
      <c r="D34672" s="128" t="s">
        <v>2134</v>
      </c>
    </row>
    <row r="34673" customFormat="false" ht="12.75" hidden="false" customHeight="false" outlineLevel="0" collapsed="false">
      <c r="A34673" s="127" t="n">
        <v>346.699999999826</v>
      </c>
      <c r="B34673" s="128" t="n">
        <v>0</v>
      </c>
      <c r="C34673" s="128" t="n">
        <v>0</v>
      </c>
      <c r="D34673" s="128" t="s">
        <v>2134</v>
      </c>
    </row>
    <row r="34674" customFormat="false" ht="12.75" hidden="false" customHeight="false" outlineLevel="0" collapsed="false">
      <c r="A34674" s="127" t="n">
        <v>346.709999999826</v>
      </c>
      <c r="B34674" s="128" t="n">
        <v>0</v>
      </c>
      <c r="C34674" s="128" t="n">
        <v>0</v>
      </c>
      <c r="D34674" s="128" t="s">
        <v>2134</v>
      </c>
    </row>
    <row r="34675" customFormat="false" ht="12.75" hidden="false" customHeight="false" outlineLevel="0" collapsed="false">
      <c r="A34675" s="127" t="n">
        <v>346.719999999826</v>
      </c>
      <c r="B34675" s="128" t="n">
        <v>0</v>
      </c>
      <c r="C34675" s="128" t="n">
        <v>0</v>
      </c>
      <c r="D34675" s="128" t="s">
        <v>2134</v>
      </c>
    </row>
    <row r="34676" customFormat="false" ht="12.75" hidden="false" customHeight="false" outlineLevel="0" collapsed="false">
      <c r="A34676" s="127" t="n">
        <v>346.729999999826</v>
      </c>
      <c r="B34676" s="128" t="n">
        <v>0</v>
      </c>
      <c r="C34676" s="128" t="n">
        <v>0</v>
      </c>
      <c r="D34676" s="128" t="s">
        <v>2134</v>
      </c>
    </row>
    <row r="34677" customFormat="false" ht="12.75" hidden="false" customHeight="false" outlineLevel="0" collapsed="false">
      <c r="A34677" s="127" t="n">
        <v>346.739999999826</v>
      </c>
      <c r="B34677" s="128" t="n">
        <v>0</v>
      </c>
      <c r="C34677" s="128" t="n">
        <v>0</v>
      </c>
      <c r="D34677" s="128" t="s">
        <v>2134</v>
      </c>
    </row>
    <row r="34678" customFormat="false" ht="12.75" hidden="false" customHeight="false" outlineLevel="0" collapsed="false">
      <c r="A34678" s="127" t="n">
        <v>346.749999999826</v>
      </c>
      <c r="B34678" s="128" t="n">
        <v>0</v>
      </c>
      <c r="C34678" s="128" t="n">
        <v>0</v>
      </c>
      <c r="D34678" s="128" t="s">
        <v>2134</v>
      </c>
    </row>
    <row r="34679" customFormat="false" ht="12.75" hidden="false" customHeight="false" outlineLevel="0" collapsed="false">
      <c r="A34679" s="127" t="n">
        <v>346.759999999826</v>
      </c>
      <c r="B34679" s="128" t="n">
        <v>0</v>
      </c>
      <c r="C34679" s="128" t="n">
        <v>0</v>
      </c>
      <c r="D34679" s="128" t="s">
        <v>2134</v>
      </c>
    </row>
    <row r="34680" customFormat="false" ht="12.75" hidden="false" customHeight="false" outlineLevel="0" collapsed="false">
      <c r="A34680" s="127" t="n">
        <v>346.769999999826</v>
      </c>
      <c r="B34680" s="128" t="n">
        <v>0</v>
      </c>
      <c r="C34680" s="128" t="n">
        <v>0</v>
      </c>
      <c r="D34680" s="128" t="s">
        <v>2134</v>
      </c>
    </row>
    <row r="34681" customFormat="false" ht="12.75" hidden="false" customHeight="false" outlineLevel="0" collapsed="false">
      <c r="A34681" s="127" t="n">
        <v>346.779999999826</v>
      </c>
      <c r="B34681" s="128" t="n">
        <v>0</v>
      </c>
      <c r="C34681" s="128" t="n">
        <v>0</v>
      </c>
      <c r="D34681" s="128" t="s">
        <v>2134</v>
      </c>
    </row>
    <row r="34682" customFormat="false" ht="12.75" hidden="false" customHeight="false" outlineLevel="0" collapsed="false">
      <c r="A34682" s="127" t="n">
        <v>346.789999999826</v>
      </c>
      <c r="B34682" s="128" t="n">
        <v>0</v>
      </c>
      <c r="C34682" s="128" t="n">
        <v>0</v>
      </c>
      <c r="D34682" s="128" t="s">
        <v>2134</v>
      </c>
    </row>
    <row r="34683" customFormat="false" ht="12.75" hidden="false" customHeight="false" outlineLevel="0" collapsed="false">
      <c r="A34683" s="127" t="n">
        <v>346.799999999826</v>
      </c>
      <c r="B34683" s="128" t="n">
        <v>0</v>
      </c>
      <c r="C34683" s="128" t="n">
        <v>0</v>
      </c>
      <c r="D34683" s="128" t="s">
        <v>2134</v>
      </c>
    </row>
    <row r="34684" customFormat="false" ht="12.75" hidden="false" customHeight="false" outlineLevel="0" collapsed="false">
      <c r="A34684" s="127" t="n">
        <v>346.809999999826</v>
      </c>
      <c r="B34684" s="128" t="n">
        <v>0</v>
      </c>
      <c r="C34684" s="128" t="n">
        <v>0</v>
      </c>
      <c r="D34684" s="128" t="s">
        <v>2134</v>
      </c>
    </row>
    <row r="34685" customFormat="false" ht="12.75" hidden="false" customHeight="false" outlineLevel="0" collapsed="false">
      <c r="A34685" s="127" t="n">
        <v>346.819999999826</v>
      </c>
      <c r="B34685" s="128" t="n">
        <v>0</v>
      </c>
      <c r="C34685" s="128" t="n">
        <v>0</v>
      </c>
      <c r="D34685" s="128" t="s">
        <v>2134</v>
      </c>
    </row>
    <row r="34686" customFormat="false" ht="12.75" hidden="false" customHeight="false" outlineLevel="0" collapsed="false">
      <c r="A34686" s="127" t="n">
        <v>346.829999999826</v>
      </c>
      <c r="B34686" s="128" t="n">
        <v>0</v>
      </c>
      <c r="C34686" s="128" t="n">
        <v>0</v>
      </c>
      <c r="D34686" s="128" t="s">
        <v>2134</v>
      </c>
    </row>
    <row r="34687" customFormat="false" ht="12.75" hidden="false" customHeight="false" outlineLevel="0" collapsed="false">
      <c r="A34687" s="127" t="n">
        <v>346.839999999826</v>
      </c>
      <c r="B34687" s="128" t="n">
        <v>0</v>
      </c>
      <c r="C34687" s="128" t="n">
        <v>0</v>
      </c>
      <c r="D34687" s="128" t="s">
        <v>2134</v>
      </c>
    </row>
    <row r="34688" customFormat="false" ht="12.75" hidden="false" customHeight="false" outlineLevel="0" collapsed="false">
      <c r="A34688" s="127" t="n">
        <v>346.849999999826</v>
      </c>
      <c r="B34688" s="128" t="n">
        <v>0</v>
      </c>
      <c r="C34688" s="128" t="n">
        <v>0</v>
      </c>
      <c r="D34688" s="128" t="s">
        <v>2134</v>
      </c>
    </row>
    <row r="34689" customFormat="false" ht="12.75" hidden="false" customHeight="false" outlineLevel="0" collapsed="false">
      <c r="A34689" s="127" t="n">
        <v>346.859999999826</v>
      </c>
      <c r="B34689" s="128" t="n">
        <v>0</v>
      </c>
      <c r="C34689" s="128" t="n">
        <v>0</v>
      </c>
      <c r="D34689" s="128" t="s">
        <v>2134</v>
      </c>
    </row>
    <row r="34690" customFormat="false" ht="12.75" hidden="false" customHeight="false" outlineLevel="0" collapsed="false">
      <c r="A34690" s="127" t="n">
        <v>346.869999999826</v>
      </c>
      <c r="B34690" s="128" t="n">
        <v>0</v>
      </c>
      <c r="C34690" s="128" t="n">
        <v>0</v>
      </c>
      <c r="D34690" s="128" t="s">
        <v>2134</v>
      </c>
    </row>
    <row r="34691" customFormat="false" ht="12.75" hidden="false" customHeight="false" outlineLevel="0" collapsed="false">
      <c r="A34691" s="127" t="n">
        <v>346.879999999826</v>
      </c>
      <c r="B34691" s="128" t="n">
        <v>0</v>
      </c>
      <c r="C34691" s="128" t="n">
        <v>0</v>
      </c>
      <c r="D34691" s="128" t="s">
        <v>2134</v>
      </c>
    </row>
    <row r="34692" customFormat="false" ht="12.75" hidden="false" customHeight="false" outlineLevel="0" collapsed="false">
      <c r="A34692" s="127" t="n">
        <v>346.889999999826</v>
      </c>
      <c r="B34692" s="128" t="n">
        <v>0</v>
      </c>
      <c r="C34692" s="128" t="n">
        <v>0</v>
      </c>
      <c r="D34692" s="128" t="s">
        <v>2134</v>
      </c>
    </row>
    <row r="34693" customFormat="false" ht="12.75" hidden="false" customHeight="false" outlineLevel="0" collapsed="false">
      <c r="A34693" s="127" t="n">
        <v>346.899999999826</v>
      </c>
      <c r="B34693" s="128" t="n">
        <v>0</v>
      </c>
      <c r="C34693" s="128" t="n">
        <v>0</v>
      </c>
      <c r="D34693" s="128" t="s">
        <v>2134</v>
      </c>
    </row>
    <row r="34694" customFormat="false" ht="12.75" hidden="false" customHeight="false" outlineLevel="0" collapsed="false">
      <c r="A34694" s="127" t="n">
        <v>346.909999999826</v>
      </c>
      <c r="B34694" s="128" t="n">
        <v>0</v>
      </c>
      <c r="C34694" s="128" t="n">
        <v>0</v>
      </c>
      <c r="D34694" s="128" t="s">
        <v>2134</v>
      </c>
    </row>
    <row r="34695" customFormat="false" ht="12.75" hidden="false" customHeight="false" outlineLevel="0" collapsed="false">
      <c r="A34695" s="127" t="n">
        <v>346.919999999826</v>
      </c>
      <c r="B34695" s="128" t="n">
        <v>0</v>
      </c>
      <c r="C34695" s="128" t="n">
        <v>0</v>
      </c>
      <c r="D34695" s="128" t="s">
        <v>2134</v>
      </c>
    </row>
    <row r="34696" customFormat="false" ht="12.75" hidden="false" customHeight="false" outlineLevel="0" collapsed="false">
      <c r="A34696" s="127" t="n">
        <v>346.929999999826</v>
      </c>
      <c r="B34696" s="128" t="n">
        <v>0</v>
      </c>
      <c r="C34696" s="128" t="n">
        <v>0</v>
      </c>
      <c r="D34696" s="128" t="s">
        <v>2134</v>
      </c>
    </row>
    <row r="34697" customFormat="false" ht="12.75" hidden="false" customHeight="false" outlineLevel="0" collapsed="false">
      <c r="A34697" s="127" t="n">
        <v>346.939999999826</v>
      </c>
      <c r="B34697" s="128" t="n">
        <v>0</v>
      </c>
      <c r="C34697" s="128" t="n">
        <v>0</v>
      </c>
      <c r="D34697" s="128" t="s">
        <v>2134</v>
      </c>
    </row>
    <row r="34698" customFormat="false" ht="12.75" hidden="false" customHeight="false" outlineLevel="0" collapsed="false">
      <c r="A34698" s="127" t="n">
        <v>346.949999999826</v>
      </c>
      <c r="B34698" s="128" t="n">
        <v>0</v>
      </c>
      <c r="C34698" s="128" t="n">
        <v>0</v>
      </c>
      <c r="D34698" s="128" t="s">
        <v>2134</v>
      </c>
    </row>
    <row r="34699" customFormat="false" ht="12.75" hidden="false" customHeight="false" outlineLevel="0" collapsed="false">
      <c r="A34699" s="127" t="n">
        <v>346.959999999826</v>
      </c>
      <c r="B34699" s="128" t="n">
        <v>0</v>
      </c>
      <c r="C34699" s="128" t="n">
        <v>0</v>
      </c>
      <c r="D34699" s="128" t="s">
        <v>2134</v>
      </c>
    </row>
    <row r="34700" customFormat="false" ht="12.75" hidden="false" customHeight="false" outlineLevel="0" collapsed="false">
      <c r="A34700" s="127" t="n">
        <v>346.969999999826</v>
      </c>
      <c r="B34700" s="128" t="n">
        <v>0</v>
      </c>
      <c r="C34700" s="128" t="n">
        <v>0</v>
      </c>
      <c r="D34700" s="128" t="s">
        <v>2134</v>
      </c>
    </row>
    <row r="34701" customFormat="false" ht="12.75" hidden="false" customHeight="false" outlineLevel="0" collapsed="false">
      <c r="A34701" s="127" t="n">
        <v>346.979999999826</v>
      </c>
      <c r="B34701" s="128" t="n">
        <v>0</v>
      </c>
      <c r="C34701" s="128" t="n">
        <v>0</v>
      </c>
      <c r="D34701" s="128" t="s">
        <v>2134</v>
      </c>
    </row>
    <row r="34702" customFormat="false" ht="12.75" hidden="false" customHeight="false" outlineLevel="0" collapsed="false">
      <c r="A34702" s="127" t="n">
        <v>346.989999999826</v>
      </c>
      <c r="B34702" s="128" t="n">
        <v>0</v>
      </c>
      <c r="C34702" s="128" t="n">
        <v>0</v>
      </c>
      <c r="D34702" s="128" t="s">
        <v>2134</v>
      </c>
    </row>
    <row r="34703" customFormat="false" ht="12.75" hidden="false" customHeight="false" outlineLevel="0" collapsed="false">
      <c r="A34703" s="127" t="n">
        <v>346.999999999826</v>
      </c>
      <c r="B34703" s="128" t="n">
        <v>0</v>
      </c>
      <c r="C34703" s="128" t="n">
        <v>0</v>
      </c>
      <c r="D34703" s="128" t="s">
        <v>2134</v>
      </c>
    </row>
    <row r="34704" customFormat="false" ht="12.75" hidden="false" customHeight="false" outlineLevel="0" collapsed="false">
      <c r="A34704" s="127" t="n">
        <v>347.009999999826</v>
      </c>
      <c r="B34704" s="128" t="n">
        <v>0</v>
      </c>
      <c r="C34704" s="128" t="n">
        <v>0</v>
      </c>
      <c r="D34704" s="128" t="s">
        <v>2134</v>
      </c>
    </row>
    <row r="34705" customFormat="false" ht="12.75" hidden="false" customHeight="false" outlineLevel="0" collapsed="false">
      <c r="A34705" s="127" t="n">
        <v>347.019999999826</v>
      </c>
      <c r="B34705" s="128" t="n">
        <v>0</v>
      </c>
      <c r="C34705" s="128" t="n">
        <v>0</v>
      </c>
      <c r="D34705" s="128" t="s">
        <v>2134</v>
      </c>
    </row>
    <row r="34706" customFormat="false" ht="12.75" hidden="false" customHeight="false" outlineLevel="0" collapsed="false">
      <c r="A34706" s="127" t="n">
        <v>347.029999999826</v>
      </c>
      <c r="B34706" s="128" t="n">
        <v>0</v>
      </c>
      <c r="C34706" s="128" t="n">
        <v>0</v>
      </c>
      <c r="D34706" s="128" t="s">
        <v>2134</v>
      </c>
    </row>
    <row r="34707" customFormat="false" ht="12.75" hidden="false" customHeight="false" outlineLevel="0" collapsed="false">
      <c r="A34707" s="127" t="n">
        <v>347.039999999826</v>
      </c>
      <c r="B34707" s="128" t="n">
        <v>0</v>
      </c>
      <c r="C34707" s="128" t="n">
        <v>0</v>
      </c>
      <c r="D34707" s="128" t="s">
        <v>2134</v>
      </c>
    </row>
    <row r="34708" customFormat="false" ht="12.75" hidden="false" customHeight="false" outlineLevel="0" collapsed="false">
      <c r="A34708" s="127" t="n">
        <v>347.049999999826</v>
      </c>
      <c r="B34708" s="128" t="n">
        <v>0</v>
      </c>
      <c r="C34708" s="128" t="n">
        <v>0</v>
      </c>
      <c r="D34708" s="128" t="s">
        <v>2134</v>
      </c>
    </row>
    <row r="34709" customFormat="false" ht="12.75" hidden="false" customHeight="false" outlineLevel="0" collapsed="false">
      <c r="A34709" s="127" t="n">
        <v>347.059999999826</v>
      </c>
      <c r="B34709" s="128" t="n">
        <v>0</v>
      </c>
      <c r="C34709" s="128" t="n">
        <v>0</v>
      </c>
      <c r="D34709" s="128" t="s">
        <v>2134</v>
      </c>
    </row>
    <row r="34710" customFormat="false" ht="12.75" hidden="false" customHeight="false" outlineLevel="0" collapsed="false">
      <c r="A34710" s="127" t="n">
        <v>347.069999999826</v>
      </c>
      <c r="B34710" s="128" t="n">
        <v>0</v>
      </c>
      <c r="C34710" s="128" t="n">
        <v>0</v>
      </c>
      <c r="D34710" s="128" t="s">
        <v>2134</v>
      </c>
    </row>
    <row r="34711" customFormat="false" ht="12.75" hidden="false" customHeight="false" outlineLevel="0" collapsed="false">
      <c r="A34711" s="127" t="n">
        <v>347.079999999826</v>
      </c>
      <c r="B34711" s="128" t="n">
        <v>0</v>
      </c>
      <c r="C34711" s="128" t="n">
        <v>0</v>
      </c>
      <c r="D34711" s="128" t="s">
        <v>2134</v>
      </c>
    </row>
    <row r="34712" customFormat="false" ht="12.75" hidden="false" customHeight="false" outlineLevel="0" collapsed="false">
      <c r="A34712" s="127" t="n">
        <v>347.089999999826</v>
      </c>
      <c r="B34712" s="128" t="n">
        <v>0</v>
      </c>
      <c r="C34712" s="128" t="n">
        <v>0</v>
      </c>
      <c r="D34712" s="128" t="s">
        <v>2134</v>
      </c>
    </row>
    <row r="34713" customFormat="false" ht="12.75" hidden="false" customHeight="false" outlineLevel="0" collapsed="false">
      <c r="A34713" s="127" t="n">
        <v>347.099999999826</v>
      </c>
      <c r="B34713" s="128" t="n">
        <v>0</v>
      </c>
      <c r="C34713" s="128" t="n">
        <v>0</v>
      </c>
      <c r="D34713" s="128" t="s">
        <v>2134</v>
      </c>
    </row>
    <row r="34714" customFormat="false" ht="12.75" hidden="false" customHeight="false" outlineLevel="0" collapsed="false">
      <c r="A34714" s="127" t="n">
        <v>347.109999999826</v>
      </c>
      <c r="B34714" s="128" t="n">
        <v>0</v>
      </c>
      <c r="C34714" s="128" t="n">
        <v>0</v>
      </c>
      <c r="D34714" s="128" t="s">
        <v>2134</v>
      </c>
    </row>
    <row r="34715" customFormat="false" ht="12.75" hidden="false" customHeight="false" outlineLevel="0" collapsed="false">
      <c r="A34715" s="127" t="n">
        <v>347.119999999826</v>
      </c>
      <c r="B34715" s="128" t="n">
        <v>0</v>
      </c>
      <c r="C34715" s="128" t="n">
        <v>0</v>
      </c>
      <c r="D34715" s="128" t="s">
        <v>2134</v>
      </c>
    </row>
    <row r="34716" customFormat="false" ht="12.75" hidden="false" customHeight="false" outlineLevel="0" collapsed="false">
      <c r="A34716" s="127" t="n">
        <v>347.129999999826</v>
      </c>
      <c r="B34716" s="128" t="n">
        <v>0</v>
      </c>
      <c r="C34716" s="128" t="n">
        <v>0</v>
      </c>
      <c r="D34716" s="128" t="s">
        <v>2134</v>
      </c>
    </row>
    <row r="34717" customFormat="false" ht="12.75" hidden="false" customHeight="false" outlineLevel="0" collapsed="false">
      <c r="A34717" s="127" t="n">
        <v>347.139999999826</v>
      </c>
      <c r="B34717" s="128" t="n">
        <v>0</v>
      </c>
      <c r="C34717" s="128" t="n">
        <v>0</v>
      </c>
      <c r="D34717" s="128" t="s">
        <v>2134</v>
      </c>
    </row>
    <row r="34718" customFormat="false" ht="12.75" hidden="false" customHeight="false" outlineLevel="0" collapsed="false">
      <c r="A34718" s="127" t="n">
        <v>347.149999999826</v>
      </c>
      <c r="B34718" s="128" t="n">
        <v>0</v>
      </c>
      <c r="C34718" s="128" t="n">
        <v>0</v>
      </c>
      <c r="D34718" s="128" t="s">
        <v>2134</v>
      </c>
    </row>
    <row r="34719" customFormat="false" ht="12.75" hidden="false" customHeight="false" outlineLevel="0" collapsed="false">
      <c r="A34719" s="127" t="n">
        <v>347.159999999826</v>
      </c>
      <c r="B34719" s="128" t="n">
        <v>0</v>
      </c>
      <c r="C34719" s="128" t="n">
        <v>0</v>
      </c>
      <c r="D34719" s="128" t="s">
        <v>2134</v>
      </c>
    </row>
    <row r="34720" customFormat="false" ht="12.75" hidden="false" customHeight="false" outlineLevel="0" collapsed="false">
      <c r="A34720" s="127" t="n">
        <v>347.169999999826</v>
      </c>
      <c r="B34720" s="128" t="n">
        <v>0</v>
      </c>
      <c r="C34720" s="128" t="n">
        <v>0</v>
      </c>
      <c r="D34720" s="128" t="s">
        <v>2134</v>
      </c>
    </row>
    <row r="34721" customFormat="false" ht="12.75" hidden="false" customHeight="false" outlineLevel="0" collapsed="false">
      <c r="A34721" s="127" t="n">
        <v>347.179999999826</v>
      </c>
      <c r="B34721" s="128" t="n">
        <v>0</v>
      </c>
      <c r="C34721" s="128" t="n">
        <v>0</v>
      </c>
      <c r="D34721" s="128" t="s">
        <v>2134</v>
      </c>
    </row>
    <row r="34722" customFormat="false" ht="12.75" hidden="false" customHeight="false" outlineLevel="0" collapsed="false">
      <c r="A34722" s="127" t="n">
        <v>347.189999999826</v>
      </c>
      <c r="B34722" s="128" t="n">
        <v>0</v>
      </c>
      <c r="C34722" s="128" t="n">
        <v>0</v>
      </c>
      <c r="D34722" s="128" t="s">
        <v>2134</v>
      </c>
    </row>
    <row r="34723" customFormat="false" ht="12.75" hidden="false" customHeight="false" outlineLevel="0" collapsed="false">
      <c r="A34723" s="127" t="n">
        <v>347.199999999826</v>
      </c>
      <c r="B34723" s="128" t="n">
        <v>0</v>
      </c>
      <c r="C34723" s="128" t="n">
        <v>0</v>
      </c>
      <c r="D34723" s="128" t="s">
        <v>2134</v>
      </c>
    </row>
    <row r="34724" customFormat="false" ht="12.75" hidden="false" customHeight="false" outlineLevel="0" collapsed="false">
      <c r="A34724" s="127" t="n">
        <v>347.209999999826</v>
      </c>
      <c r="B34724" s="128" t="n">
        <v>0</v>
      </c>
      <c r="C34724" s="128" t="n">
        <v>0</v>
      </c>
      <c r="D34724" s="128" t="s">
        <v>2134</v>
      </c>
    </row>
    <row r="34725" customFormat="false" ht="12.75" hidden="false" customHeight="false" outlineLevel="0" collapsed="false">
      <c r="A34725" s="127" t="n">
        <v>347.219999999826</v>
      </c>
      <c r="B34725" s="128" t="n">
        <v>0</v>
      </c>
      <c r="C34725" s="128" t="n">
        <v>0</v>
      </c>
      <c r="D34725" s="128" t="s">
        <v>2134</v>
      </c>
    </row>
    <row r="34726" customFormat="false" ht="12.75" hidden="false" customHeight="false" outlineLevel="0" collapsed="false">
      <c r="A34726" s="127" t="n">
        <v>347.229999999826</v>
      </c>
      <c r="B34726" s="128" t="n">
        <v>0</v>
      </c>
      <c r="C34726" s="128" t="n">
        <v>0</v>
      </c>
      <c r="D34726" s="128" t="s">
        <v>2134</v>
      </c>
    </row>
    <row r="34727" customFormat="false" ht="12.75" hidden="false" customHeight="false" outlineLevel="0" collapsed="false">
      <c r="A34727" s="127" t="n">
        <v>347.239999999826</v>
      </c>
      <c r="B34727" s="128" t="n">
        <v>0</v>
      </c>
      <c r="C34727" s="128" t="n">
        <v>0</v>
      </c>
      <c r="D34727" s="128" t="s">
        <v>2134</v>
      </c>
    </row>
    <row r="34728" customFormat="false" ht="12.75" hidden="false" customHeight="false" outlineLevel="0" collapsed="false">
      <c r="A34728" s="127" t="n">
        <v>347.249999999826</v>
      </c>
      <c r="B34728" s="128" t="n">
        <v>0</v>
      </c>
      <c r="C34728" s="128" t="n">
        <v>0</v>
      </c>
      <c r="D34728" s="128" t="s">
        <v>2134</v>
      </c>
    </row>
    <row r="34729" customFormat="false" ht="12.75" hidden="false" customHeight="false" outlineLevel="0" collapsed="false">
      <c r="A34729" s="127" t="n">
        <v>347.259999999826</v>
      </c>
      <c r="B34729" s="128" t="n">
        <v>0</v>
      </c>
      <c r="C34729" s="128" t="n">
        <v>0</v>
      </c>
      <c r="D34729" s="128" t="s">
        <v>2134</v>
      </c>
    </row>
    <row r="34730" customFormat="false" ht="12.75" hidden="false" customHeight="false" outlineLevel="0" collapsed="false">
      <c r="A34730" s="127" t="n">
        <v>347.269999999826</v>
      </c>
      <c r="B34730" s="128" t="n">
        <v>0</v>
      </c>
      <c r="C34730" s="128" t="n">
        <v>0</v>
      </c>
      <c r="D34730" s="128" t="s">
        <v>2134</v>
      </c>
    </row>
    <row r="34731" customFormat="false" ht="12.75" hidden="false" customHeight="false" outlineLevel="0" collapsed="false">
      <c r="A34731" s="127" t="n">
        <v>347.279999999826</v>
      </c>
      <c r="B34731" s="128" t="n">
        <v>0</v>
      </c>
      <c r="C34731" s="128" t="n">
        <v>0</v>
      </c>
      <c r="D34731" s="128" t="s">
        <v>2134</v>
      </c>
    </row>
    <row r="34732" customFormat="false" ht="12.75" hidden="false" customHeight="false" outlineLevel="0" collapsed="false">
      <c r="A34732" s="127" t="n">
        <v>347.289999999826</v>
      </c>
      <c r="B34732" s="128" t="n">
        <v>0</v>
      </c>
      <c r="C34732" s="128" t="n">
        <v>0</v>
      </c>
      <c r="D34732" s="128" t="s">
        <v>2134</v>
      </c>
    </row>
    <row r="34733" customFormat="false" ht="12.75" hidden="false" customHeight="false" outlineLevel="0" collapsed="false">
      <c r="A34733" s="127" t="n">
        <v>347.299999999826</v>
      </c>
      <c r="B34733" s="128" t="n">
        <v>0</v>
      </c>
      <c r="C34733" s="128" t="n">
        <v>0</v>
      </c>
      <c r="D34733" s="128" t="s">
        <v>2134</v>
      </c>
    </row>
    <row r="34734" customFormat="false" ht="12.75" hidden="false" customHeight="false" outlineLevel="0" collapsed="false">
      <c r="A34734" s="127" t="n">
        <v>347.309999999826</v>
      </c>
      <c r="B34734" s="128" t="n">
        <v>0</v>
      </c>
      <c r="C34734" s="128" t="n">
        <v>0</v>
      </c>
      <c r="D34734" s="128" t="s">
        <v>2134</v>
      </c>
    </row>
    <row r="34735" customFormat="false" ht="12.75" hidden="false" customHeight="false" outlineLevel="0" collapsed="false">
      <c r="A34735" s="127" t="n">
        <v>347.319999999826</v>
      </c>
      <c r="B34735" s="128" t="n">
        <v>0</v>
      </c>
      <c r="C34735" s="128" t="n">
        <v>0</v>
      </c>
      <c r="D34735" s="128" t="s">
        <v>2134</v>
      </c>
    </row>
    <row r="34736" customFormat="false" ht="12.75" hidden="false" customHeight="false" outlineLevel="0" collapsed="false">
      <c r="A34736" s="127" t="n">
        <v>347.329999999826</v>
      </c>
      <c r="B34736" s="128" t="n">
        <v>0</v>
      </c>
      <c r="C34736" s="128" t="n">
        <v>0</v>
      </c>
      <c r="D34736" s="128" t="s">
        <v>2134</v>
      </c>
    </row>
    <row r="34737" customFormat="false" ht="12.75" hidden="false" customHeight="false" outlineLevel="0" collapsed="false">
      <c r="A34737" s="127" t="n">
        <v>347.339999999826</v>
      </c>
      <c r="B34737" s="128" t="n">
        <v>0</v>
      </c>
      <c r="C34737" s="128" t="n">
        <v>0</v>
      </c>
      <c r="D34737" s="128" t="s">
        <v>2134</v>
      </c>
    </row>
    <row r="34738" customFormat="false" ht="12.75" hidden="false" customHeight="false" outlineLevel="0" collapsed="false">
      <c r="A34738" s="127" t="n">
        <v>347.349999999826</v>
      </c>
      <c r="B34738" s="128" t="n">
        <v>0</v>
      </c>
      <c r="C34738" s="128" t="n">
        <v>0</v>
      </c>
      <c r="D34738" s="128" t="s">
        <v>2134</v>
      </c>
    </row>
    <row r="34739" customFormat="false" ht="12.75" hidden="false" customHeight="false" outlineLevel="0" collapsed="false">
      <c r="A34739" s="127" t="n">
        <v>347.359999999826</v>
      </c>
      <c r="B34739" s="128" t="n">
        <v>0</v>
      </c>
      <c r="C34739" s="128" t="n">
        <v>0</v>
      </c>
      <c r="D34739" s="128" t="s">
        <v>2134</v>
      </c>
    </row>
    <row r="34740" customFormat="false" ht="12.75" hidden="false" customHeight="false" outlineLevel="0" collapsed="false">
      <c r="A34740" s="127" t="n">
        <v>347.369999999826</v>
      </c>
      <c r="B34740" s="128" t="n">
        <v>0</v>
      </c>
      <c r="C34740" s="128" t="n">
        <v>0</v>
      </c>
      <c r="D34740" s="128" t="s">
        <v>2134</v>
      </c>
    </row>
    <row r="34741" customFormat="false" ht="12.75" hidden="false" customHeight="false" outlineLevel="0" collapsed="false">
      <c r="A34741" s="127" t="n">
        <v>347.379999999826</v>
      </c>
      <c r="B34741" s="128" t="n">
        <v>0</v>
      </c>
      <c r="C34741" s="128" t="n">
        <v>0</v>
      </c>
      <c r="D34741" s="128" t="s">
        <v>2134</v>
      </c>
    </row>
    <row r="34742" customFormat="false" ht="12.75" hidden="false" customHeight="false" outlineLevel="0" collapsed="false">
      <c r="A34742" s="127" t="n">
        <v>347.389999999826</v>
      </c>
      <c r="B34742" s="128" t="n">
        <v>0</v>
      </c>
      <c r="C34742" s="128" t="n">
        <v>0</v>
      </c>
      <c r="D34742" s="128" t="s">
        <v>2134</v>
      </c>
    </row>
    <row r="34743" customFormat="false" ht="12.75" hidden="false" customHeight="false" outlineLevel="0" collapsed="false">
      <c r="A34743" s="127" t="n">
        <v>347.399999999826</v>
      </c>
      <c r="B34743" s="128" t="n">
        <v>0</v>
      </c>
      <c r="C34743" s="128" t="n">
        <v>0</v>
      </c>
      <c r="D34743" s="128" t="s">
        <v>2134</v>
      </c>
    </row>
    <row r="34744" customFormat="false" ht="12.75" hidden="false" customHeight="false" outlineLevel="0" collapsed="false">
      <c r="A34744" s="127" t="n">
        <v>347.409999999826</v>
      </c>
      <c r="B34744" s="128" t="n">
        <v>0</v>
      </c>
      <c r="C34744" s="128" t="n">
        <v>0</v>
      </c>
      <c r="D34744" s="128" t="s">
        <v>2134</v>
      </c>
    </row>
    <row r="34745" customFormat="false" ht="12.75" hidden="false" customHeight="false" outlineLevel="0" collapsed="false">
      <c r="A34745" s="127" t="n">
        <v>347.419999999826</v>
      </c>
      <c r="B34745" s="128" t="n">
        <v>0</v>
      </c>
      <c r="C34745" s="128" t="n">
        <v>0</v>
      </c>
      <c r="D34745" s="128" t="s">
        <v>2134</v>
      </c>
    </row>
    <row r="34746" customFormat="false" ht="12.75" hidden="false" customHeight="false" outlineLevel="0" collapsed="false">
      <c r="A34746" s="127" t="n">
        <v>347.429999999826</v>
      </c>
      <c r="B34746" s="128" t="n">
        <v>0</v>
      </c>
      <c r="C34746" s="128" t="n">
        <v>0</v>
      </c>
      <c r="D34746" s="128" t="s">
        <v>2134</v>
      </c>
    </row>
    <row r="34747" customFormat="false" ht="12.75" hidden="false" customHeight="false" outlineLevel="0" collapsed="false">
      <c r="A34747" s="127" t="n">
        <v>347.439999999826</v>
      </c>
      <c r="B34747" s="128" t="n">
        <v>0</v>
      </c>
      <c r="C34747" s="128" t="n">
        <v>0</v>
      </c>
      <c r="D34747" s="128" t="s">
        <v>2134</v>
      </c>
    </row>
    <row r="34748" customFormat="false" ht="12.75" hidden="false" customHeight="false" outlineLevel="0" collapsed="false">
      <c r="A34748" s="127" t="n">
        <v>347.449999999826</v>
      </c>
      <c r="B34748" s="128" t="n">
        <v>0</v>
      </c>
      <c r="C34748" s="128" t="n">
        <v>0</v>
      </c>
      <c r="D34748" s="128" t="s">
        <v>2134</v>
      </c>
    </row>
    <row r="34749" customFormat="false" ht="12.75" hidden="false" customHeight="false" outlineLevel="0" collapsed="false">
      <c r="A34749" s="127" t="n">
        <v>347.459999999826</v>
      </c>
      <c r="B34749" s="128" t="n">
        <v>0</v>
      </c>
      <c r="C34749" s="128" t="n">
        <v>0</v>
      </c>
      <c r="D34749" s="128" t="s">
        <v>2134</v>
      </c>
    </row>
    <row r="34750" customFormat="false" ht="12.75" hidden="false" customHeight="false" outlineLevel="0" collapsed="false">
      <c r="A34750" s="127" t="n">
        <v>347.469999999826</v>
      </c>
      <c r="B34750" s="128" t="n">
        <v>0</v>
      </c>
      <c r="C34750" s="128" t="n">
        <v>0</v>
      </c>
      <c r="D34750" s="128" t="s">
        <v>2134</v>
      </c>
    </row>
    <row r="34751" customFormat="false" ht="12.75" hidden="false" customHeight="false" outlineLevel="0" collapsed="false">
      <c r="A34751" s="127" t="n">
        <v>347.479999999826</v>
      </c>
      <c r="B34751" s="128" t="n">
        <v>0</v>
      </c>
      <c r="C34751" s="128" t="n">
        <v>0</v>
      </c>
      <c r="D34751" s="128" t="s">
        <v>2134</v>
      </c>
    </row>
    <row r="34752" customFormat="false" ht="12.75" hidden="false" customHeight="false" outlineLevel="0" collapsed="false">
      <c r="A34752" s="127" t="n">
        <v>347.489999999826</v>
      </c>
      <c r="B34752" s="128" t="n">
        <v>0</v>
      </c>
      <c r="C34752" s="128" t="n">
        <v>0</v>
      </c>
      <c r="D34752" s="128" t="s">
        <v>2134</v>
      </c>
    </row>
    <row r="34753" customFormat="false" ht="12.75" hidden="false" customHeight="false" outlineLevel="0" collapsed="false">
      <c r="A34753" s="127" t="n">
        <v>347.499999999826</v>
      </c>
      <c r="B34753" s="128" t="n">
        <v>0</v>
      </c>
      <c r="C34753" s="128" t="n">
        <v>0</v>
      </c>
      <c r="D34753" s="128" t="s">
        <v>2134</v>
      </c>
    </row>
    <row r="34754" customFormat="false" ht="12.75" hidden="false" customHeight="false" outlineLevel="0" collapsed="false">
      <c r="A34754" s="127" t="n">
        <v>347.509999999826</v>
      </c>
      <c r="B34754" s="128" t="n">
        <v>0</v>
      </c>
      <c r="C34754" s="128" t="n">
        <v>0</v>
      </c>
      <c r="D34754" s="128" t="s">
        <v>2134</v>
      </c>
    </row>
    <row r="34755" customFormat="false" ht="12.75" hidden="false" customHeight="false" outlineLevel="0" collapsed="false">
      <c r="A34755" s="127" t="n">
        <v>347.519999999826</v>
      </c>
      <c r="B34755" s="128" t="n">
        <v>0</v>
      </c>
      <c r="C34755" s="128" t="n">
        <v>0</v>
      </c>
      <c r="D34755" s="128" t="s">
        <v>2134</v>
      </c>
    </row>
    <row r="34756" customFormat="false" ht="12.75" hidden="false" customHeight="false" outlineLevel="0" collapsed="false">
      <c r="A34756" s="127" t="n">
        <v>347.529999999826</v>
      </c>
      <c r="B34756" s="128" t="n">
        <v>0</v>
      </c>
      <c r="C34756" s="128" t="n">
        <v>0</v>
      </c>
      <c r="D34756" s="128" t="s">
        <v>2134</v>
      </c>
    </row>
    <row r="34757" customFormat="false" ht="12.75" hidden="false" customHeight="false" outlineLevel="0" collapsed="false">
      <c r="A34757" s="127" t="n">
        <v>347.539999999826</v>
      </c>
      <c r="B34757" s="128" t="n">
        <v>0</v>
      </c>
      <c r="C34757" s="128" t="n">
        <v>0</v>
      </c>
      <c r="D34757" s="128" t="s">
        <v>2134</v>
      </c>
    </row>
    <row r="34758" customFormat="false" ht="12.75" hidden="false" customHeight="false" outlineLevel="0" collapsed="false">
      <c r="A34758" s="127" t="n">
        <v>347.549999999826</v>
      </c>
      <c r="B34758" s="128" t="n">
        <v>0</v>
      </c>
      <c r="C34758" s="128" t="n">
        <v>0</v>
      </c>
      <c r="D34758" s="128" t="s">
        <v>2134</v>
      </c>
    </row>
    <row r="34759" customFormat="false" ht="12.75" hidden="false" customHeight="false" outlineLevel="0" collapsed="false">
      <c r="A34759" s="127" t="n">
        <v>347.559999999826</v>
      </c>
      <c r="B34759" s="128" t="n">
        <v>0</v>
      </c>
      <c r="C34759" s="128" t="n">
        <v>0</v>
      </c>
      <c r="D34759" s="128" t="s">
        <v>2134</v>
      </c>
    </row>
    <row r="34760" customFormat="false" ht="12.75" hidden="false" customHeight="false" outlineLevel="0" collapsed="false">
      <c r="A34760" s="127" t="n">
        <v>347.569999999826</v>
      </c>
      <c r="B34760" s="128" t="n">
        <v>0</v>
      </c>
      <c r="C34760" s="128" t="n">
        <v>0</v>
      </c>
      <c r="D34760" s="128" t="s">
        <v>2134</v>
      </c>
    </row>
    <row r="34761" customFormat="false" ht="12.75" hidden="false" customHeight="false" outlineLevel="0" collapsed="false">
      <c r="A34761" s="127" t="n">
        <v>347.579999999826</v>
      </c>
      <c r="B34761" s="128" t="n">
        <v>0</v>
      </c>
      <c r="C34761" s="128" t="n">
        <v>0</v>
      </c>
      <c r="D34761" s="128" t="s">
        <v>2134</v>
      </c>
    </row>
    <row r="34762" customFormat="false" ht="12.75" hidden="false" customHeight="false" outlineLevel="0" collapsed="false">
      <c r="A34762" s="127" t="n">
        <v>347.589999999826</v>
      </c>
      <c r="B34762" s="128" t="n">
        <v>0</v>
      </c>
      <c r="C34762" s="128" t="n">
        <v>0</v>
      </c>
      <c r="D34762" s="128" t="s">
        <v>2134</v>
      </c>
    </row>
    <row r="34763" customFormat="false" ht="12.75" hidden="false" customHeight="false" outlineLevel="0" collapsed="false">
      <c r="A34763" s="127" t="n">
        <v>347.599999999826</v>
      </c>
      <c r="B34763" s="128" t="n">
        <v>0</v>
      </c>
      <c r="C34763" s="128" t="n">
        <v>0</v>
      </c>
      <c r="D34763" s="128" t="s">
        <v>2134</v>
      </c>
    </row>
    <row r="34764" customFormat="false" ht="12.75" hidden="false" customHeight="false" outlineLevel="0" collapsed="false">
      <c r="A34764" s="127" t="n">
        <v>347.609999999826</v>
      </c>
      <c r="B34764" s="128" t="n">
        <v>0</v>
      </c>
      <c r="C34764" s="128" t="n">
        <v>0</v>
      </c>
      <c r="D34764" s="128" t="s">
        <v>2134</v>
      </c>
    </row>
    <row r="34765" customFormat="false" ht="12.75" hidden="false" customHeight="false" outlineLevel="0" collapsed="false">
      <c r="A34765" s="127" t="n">
        <v>347.619999999826</v>
      </c>
      <c r="B34765" s="128" t="n">
        <v>0</v>
      </c>
      <c r="C34765" s="128" t="n">
        <v>0</v>
      </c>
      <c r="D34765" s="128" t="s">
        <v>2134</v>
      </c>
    </row>
    <row r="34766" customFormat="false" ht="12.75" hidden="false" customHeight="false" outlineLevel="0" collapsed="false">
      <c r="A34766" s="127" t="n">
        <v>347.629999999826</v>
      </c>
      <c r="B34766" s="128" t="n">
        <v>0</v>
      </c>
      <c r="C34766" s="128" t="n">
        <v>0</v>
      </c>
      <c r="D34766" s="128" t="s">
        <v>2134</v>
      </c>
    </row>
    <row r="34767" customFormat="false" ht="12.75" hidden="false" customHeight="false" outlineLevel="0" collapsed="false">
      <c r="A34767" s="127" t="n">
        <v>347.639999999826</v>
      </c>
      <c r="B34767" s="128" t="n">
        <v>0</v>
      </c>
      <c r="C34767" s="128" t="n">
        <v>0</v>
      </c>
      <c r="D34767" s="128" t="s">
        <v>2134</v>
      </c>
    </row>
    <row r="34768" customFormat="false" ht="12.75" hidden="false" customHeight="false" outlineLevel="0" collapsed="false">
      <c r="A34768" s="127" t="n">
        <v>347.649999999826</v>
      </c>
      <c r="B34768" s="128" t="n">
        <v>0</v>
      </c>
      <c r="C34768" s="128" t="n">
        <v>0</v>
      </c>
      <c r="D34768" s="128" t="s">
        <v>2134</v>
      </c>
    </row>
    <row r="34769" customFormat="false" ht="12.75" hidden="false" customHeight="false" outlineLevel="0" collapsed="false">
      <c r="A34769" s="127" t="n">
        <v>347.659999999826</v>
      </c>
      <c r="B34769" s="128" t="n">
        <v>0</v>
      </c>
      <c r="C34769" s="128" t="n">
        <v>0</v>
      </c>
      <c r="D34769" s="128" t="s">
        <v>2134</v>
      </c>
    </row>
    <row r="34770" customFormat="false" ht="12.75" hidden="false" customHeight="false" outlineLevel="0" collapsed="false">
      <c r="A34770" s="127" t="n">
        <v>347.669999999826</v>
      </c>
      <c r="B34770" s="128" t="n">
        <v>0</v>
      </c>
      <c r="C34770" s="128" t="n">
        <v>0</v>
      </c>
      <c r="D34770" s="128" t="s">
        <v>2134</v>
      </c>
    </row>
    <row r="34771" customFormat="false" ht="12.75" hidden="false" customHeight="false" outlineLevel="0" collapsed="false">
      <c r="A34771" s="127" t="n">
        <v>347.679999999825</v>
      </c>
      <c r="B34771" s="128" t="n">
        <v>0</v>
      </c>
      <c r="C34771" s="128" t="n">
        <v>0</v>
      </c>
      <c r="D34771" s="128" t="s">
        <v>2134</v>
      </c>
    </row>
    <row r="34772" customFormat="false" ht="12.75" hidden="false" customHeight="false" outlineLevel="0" collapsed="false">
      <c r="A34772" s="127" t="n">
        <v>347.689999999825</v>
      </c>
      <c r="B34772" s="128" t="n">
        <v>0</v>
      </c>
      <c r="C34772" s="128" t="n">
        <v>0</v>
      </c>
      <c r="D34772" s="128" t="s">
        <v>2134</v>
      </c>
    </row>
    <row r="34773" customFormat="false" ht="12.75" hidden="false" customHeight="false" outlineLevel="0" collapsed="false">
      <c r="A34773" s="127" t="n">
        <v>347.699999999826</v>
      </c>
      <c r="B34773" s="128" t="n">
        <v>0</v>
      </c>
      <c r="C34773" s="128" t="n">
        <v>0</v>
      </c>
      <c r="D34773" s="128" t="s">
        <v>2134</v>
      </c>
    </row>
    <row r="34774" customFormat="false" ht="12.75" hidden="false" customHeight="false" outlineLevel="0" collapsed="false">
      <c r="A34774" s="127" t="n">
        <v>347.709999999826</v>
      </c>
      <c r="B34774" s="128" t="n">
        <v>0</v>
      </c>
      <c r="C34774" s="128" t="n">
        <v>0</v>
      </c>
      <c r="D34774" s="128" t="s">
        <v>2134</v>
      </c>
    </row>
    <row r="34775" customFormat="false" ht="12.75" hidden="false" customHeight="false" outlineLevel="0" collapsed="false">
      <c r="A34775" s="127" t="n">
        <v>347.719999999826</v>
      </c>
      <c r="B34775" s="128" t="n">
        <v>0</v>
      </c>
      <c r="C34775" s="128" t="n">
        <v>0</v>
      </c>
      <c r="D34775" s="128" t="s">
        <v>2134</v>
      </c>
    </row>
    <row r="34776" customFormat="false" ht="12.75" hidden="false" customHeight="false" outlineLevel="0" collapsed="false">
      <c r="A34776" s="127" t="n">
        <v>347.729999999826</v>
      </c>
      <c r="B34776" s="128" t="n">
        <v>0</v>
      </c>
      <c r="C34776" s="128" t="n">
        <v>0</v>
      </c>
      <c r="D34776" s="128" t="s">
        <v>2134</v>
      </c>
    </row>
    <row r="34777" customFormat="false" ht="12.75" hidden="false" customHeight="false" outlineLevel="0" collapsed="false">
      <c r="A34777" s="127" t="n">
        <v>347.739999999825</v>
      </c>
      <c r="B34777" s="128" t="n">
        <v>0</v>
      </c>
      <c r="C34777" s="128" t="n">
        <v>0</v>
      </c>
      <c r="D34777" s="128" t="s">
        <v>2134</v>
      </c>
    </row>
    <row r="34778" customFormat="false" ht="12.75" hidden="false" customHeight="false" outlineLevel="0" collapsed="false">
      <c r="A34778" s="127" t="n">
        <v>347.749999999825</v>
      </c>
      <c r="B34778" s="128" t="n">
        <v>0</v>
      </c>
      <c r="C34778" s="128" t="n">
        <v>0</v>
      </c>
      <c r="D34778" s="128" t="s">
        <v>2134</v>
      </c>
    </row>
    <row r="34779" customFormat="false" ht="12.75" hidden="false" customHeight="false" outlineLevel="0" collapsed="false">
      <c r="A34779" s="127" t="n">
        <v>347.759999999825</v>
      </c>
      <c r="B34779" s="128" t="n">
        <v>0</v>
      </c>
      <c r="C34779" s="128" t="n">
        <v>0</v>
      </c>
      <c r="D34779" s="128" t="s">
        <v>2134</v>
      </c>
    </row>
    <row r="34780" customFormat="false" ht="12.75" hidden="false" customHeight="false" outlineLevel="0" collapsed="false">
      <c r="A34780" s="127" t="n">
        <v>347.769999999826</v>
      </c>
      <c r="B34780" s="128" t="n">
        <v>0</v>
      </c>
      <c r="C34780" s="128" t="n">
        <v>0</v>
      </c>
      <c r="D34780" s="128" t="s">
        <v>2134</v>
      </c>
    </row>
    <row r="34781" customFormat="false" ht="12.75" hidden="false" customHeight="false" outlineLevel="0" collapsed="false">
      <c r="A34781" s="127" t="n">
        <v>347.779999999826</v>
      </c>
      <c r="B34781" s="128" t="n">
        <v>0</v>
      </c>
      <c r="C34781" s="128" t="n">
        <v>0</v>
      </c>
      <c r="D34781" s="128" t="s">
        <v>2134</v>
      </c>
    </row>
    <row r="34782" customFormat="false" ht="12.75" hidden="false" customHeight="false" outlineLevel="0" collapsed="false">
      <c r="A34782" s="127" t="n">
        <v>347.789999999825</v>
      </c>
      <c r="B34782" s="128" t="n">
        <v>0</v>
      </c>
      <c r="C34782" s="128" t="n">
        <v>0</v>
      </c>
      <c r="D34782" s="128" t="s">
        <v>2134</v>
      </c>
    </row>
    <row r="34783" customFormat="false" ht="12.75" hidden="false" customHeight="false" outlineLevel="0" collapsed="false">
      <c r="A34783" s="127" t="n">
        <v>347.799999999825</v>
      </c>
      <c r="B34783" s="128" t="n">
        <v>0</v>
      </c>
      <c r="C34783" s="128" t="n">
        <v>0</v>
      </c>
      <c r="D34783" s="128" t="s">
        <v>2134</v>
      </c>
    </row>
    <row r="34784" customFormat="false" ht="12.75" hidden="false" customHeight="false" outlineLevel="0" collapsed="false">
      <c r="A34784" s="127" t="n">
        <v>347.809999999825</v>
      </c>
      <c r="B34784" s="128" t="n">
        <v>0</v>
      </c>
      <c r="C34784" s="128" t="n">
        <v>0</v>
      </c>
      <c r="D34784" s="128" t="s">
        <v>2134</v>
      </c>
    </row>
    <row r="34785" customFormat="false" ht="12.75" hidden="false" customHeight="false" outlineLevel="0" collapsed="false">
      <c r="A34785" s="127" t="n">
        <v>347.819999999825</v>
      </c>
      <c r="B34785" s="128" t="n">
        <v>0</v>
      </c>
      <c r="C34785" s="128" t="n">
        <v>0</v>
      </c>
      <c r="D34785" s="128" t="s">
        <v>2134</v>
      </c>
    </row>
    <row r="34786" customFormat="false" ht="12.75" hidden="false" customHeight="false" outlineLevel="0" collapsed="false">
      <c r="A34786" s="127" t="n">
        <v>347.829999999825</v>
      </c>
      <c r="B34786" s="128" t="n">
        <v>0</v>
      </c>
      <c r="C34786" s="128" t="n">
        <v>0</v>
      </c>
      <c r="D34786" s="128" t="s">
        <v>2134</v>
      </c>
    </row>
    <row r="34787" customFormat="false" ht="12.75" hidden="false" customHeight="false" outlineLevel="0" collapsed="false">
      <c r="A34787" s="127" t="n">
        <v>347.839999999825</v>
      </c>
      <c r="B34787" s="128" t="n">
        <v>0</v>
      </c>
      <c r="C34787" s="128" t="n">
        <v>0</v>
      </c>
      <c r="D34787" s="128" t="s">
        <v>2134</v>
      </c>
    </row>
    <row r="34788" customFormat="false" ht="12.75" hidden="false" customHeight="false" outlineLevel="0" collapsed="false">
      <c r="A34788" s="127" t="n">
        <v>347.849999999825</v>
      </c>
      <c r="B34788" s="128" t="n">
        <v>0</v>
      </c>
      <c r="C34788" s="128" t="n">
        <v>0</v>
      </c>
      <c r="D34788" s="128" t="s">
        <v>2134</v>
      </c>
    </row>
    <row r="34789" customFormat="false" ht="12.75" hidden="false" customHeight="false" outlineLevel="0" collapsed="false">
      <c r="A34789" s="127" t="n">
        <v>347.859999999825</v>
      </c>
      <c r="B34789" s="128" t="n">
        <v>0</v>
      </c>
      <c r="C34789" s="128" t="n">
        <v>0</v>
      </c>
      <c r="D34789" s="128" t="s">
        <v>2134</v>
      </c>
    </row>
    <row r="34790" customFormat="false" ht="12.75" hidden="false" customHeight="false" outlineLevel="0" collapsed="false">
      <c r="A34790" s="127" t="n">
        <v>347.869999999825</v>
      </c>
      <c r="B34790" s="128" t="n">
        <v>0</v>
      </c>
      <c r="C34790" s="128" t="n">
        <v>0</v>
      </c>
      <c r="D34790" s="128" t="s">
        <v>2134</v>
      </c>
    </row>
    <row r="34791" customFormat="false" ht="12.75" hidden="false" customHeight="false" outlineLevel="0" collapsed="false">
      <c r="A34791" s="127" t="n">
        <v>347.879999999825</v>
      </c>
      <c r="B34791" s="128" t="n">
        <v>0</v>
      </c>
      <c r="C34791" s="128" t="n">
        <v>0</v>
      </c>
      <c r="D34791" s="128" t="s">
        <v>2134</v>
      </c>
    </row>
    <row r="34792" customFormat="false" ht="12.75" hidden="false" customHeight="false" outlineLevel="0" collapsed="false">
      <c r="A34792" s="127" t="n">
        <v>347.889999999825</v>
      </c>
      <c r="B34792" s="128" t="n">
        <v>0</v>
      </c>
      <c r="C34792" s="128" t="n">
        <v>0</v>
      </c>
      <c r="D34792" s="128" t="s">
        <v>2134</v>
      </c>
    </row>
    <row r="34793" customFormat="false" ht="12.75" hidden="false" customHeight="false" outlineLevel="0" collapsed="false">
      <c r="A34793" s="127" t="n">
        <v>347.899999999825</v>
      </c>
      <c r="B34793" s="128" t="n">
        <v>0</v>
      </c>
      <c r="C34793" s="128" t="n">
        <v>0</v>
      </c>
      <c r="D34793" s="128" t="s">
        <v>2134</v>
      </c>
    </row>
    <row r="34794" customFormat="false" ht="12.75" hidden="false" customHeight="false" outlineLevel="0" collapsed="false">
      <c r="A34794" s="127" t="n">
        <v>347.909999999825</v>
      </c>
      <c r="B34794" s="128" t="n">
        <v>0</v>
      </c>
      <c r="C34794" s="128" t="n">
        <v>0</v>
      </c>
      <c r="D34794" s="128" t="s">
        <v>2134</v>
      </c>
    </row>
    <row r="34795" customFormat="false" ht="12.75" hidden="false" customHeight="false" outlineLevel="0" collapsed="false">
      <c r="A34795" s="127" t="n">
        <v>347.919999999825</v>
      </c>
      <c r="B34795" s="128" t="n">
        <v>0</v>
      </c>
      <c r="C34795" s="128" t="n">
        <v>0</v>
      </c>
      <c r="D34795" s="128" t="s">
        <v>2134</v>
      </c>
    </row>
    <row r="34796" customFormat="false" ht="12.75" hidden="false" customHeight="false" outlineLevel="0" collapsed="false">
      <c r="A34796" s="127" t="n">
        <v>347.929999999825</v>
      </c>
      <c r="B34796" s="128" t="n">
        <v>0</v>
      </c>
      <c r="C34796" s="128" t="n">
        <v>0</v>
      </c>
      <c r="D34796" s="128" t="s">
        <v>2134</v>
      </c>
    </row>
    <row r="34797" customFormat="false" ht="12.75" hidden="false" customHeight="false" outlineLevel="0" collapsed="false">
      <c r="A34797" s="127" t="n">
        <v>347.939999999825</v>
      </c>
      <c r="B34797" s="128" t="n">
        <v>0</v>
      </c>
      <c r="C34797" s="128" t="n">
        <v>0</v>
      </c>
      <c r="D34797" s="128" t="s">
        <v>2134</v>
      </c>
    </row>
    <row r="34798" customFormat="false" ht="12.75" hidden="false" customHeight="false" outlineLevel="0" collapsed="false">
      <c r="A34798" s="127" t="n">
        <v>347.949999999825</v>
      </c>
      <c r="B34798" s="128" t="n">
        <v>0</v>
      </c>
      <c r="C34798" s="128" t="n">
        <v>0</v>
      </c>
      <c r="D34798" s="128" t="s">
        <v>2134</v>
      </c>
    </row>
    <row r="34799" customFormat="false" ht="12.75" hidden="false" customHeight="false" outlineLevel="0" collapsed="false">
      <c r="A34799" s="127" t="n">
        <v>347.959999999825</v>
      </c>
      <c r="B34799" s="128" t="n">
        <v>0</v>
      </c>
      <c r="C34799" s="128" t="n">
        <v>0</v>
      </c>
      <c r="D34799" s="128" t="s">
        <v>2134</v>
      </c>
    </row>
    <row r="34800" customFormat="false" ht="12.75" hidden="false" customHeight="false" outlineLevel="0" collapsed="false">
      <c r="A34800" s="127" t="n">
        <v>347.969999999825</v>
      </c>
      <c r="B34800" s="128" t="n">
        <v>0</v>
      </c>
      <c r="C34800" s="128" t="n">
        <v>0</v>
      </c>
      <c r="D34800" s="128" t="s">
        <v>2134</v>
      </c>
    </row>
    <row r="34801" customFormat="false" ht="12.75" hidden="false" customHeight="false" outlineLevel="0" collapsed="false">
      <c r="A34801" s="127" t="n">
        <v>347.979999999825</v>
      </c>
      <c r="B34801" s="128" t="n">
        <v>0</v>
      </c>
      <c r="C34801" s="128" t="n">
        <v>0</v>
      </c>
      <c r="D34801" s="128" t="s">
        <v>2134</v>
      </c>
    </row>
    <row r="34802" customFormat="false" ht="12.75" hidden="false" customHeight="false" outlineLevel="0" collapsed="false">
      <c r="A34802" s="127" t="n">
        <v>347.989999999825</v>
      </c>
      <c r="B34802" s="128" t="n">
        <v>0</v>
      </c>
      <c r="C34802" s="128" t="n">
        <v>0</v>
      </c>
      <c r="D34802" s="128" t="s">
        <v>2134</v>
      </c>
    </row>
    <row r="34803" customFormat="false" ht="12.75" hidden="false" customHeight="false" outlineLevel="0" collapsed="false">
      <c r="A34803" s="127" t="n">
        <v>347.999999999825</v>
      </c>
      <c r="B34803" s="128" t="n">
        <v>0</v>
      </c>
      <c r="C34803" s="128" t="n">
        <v>0</v>
      </c>
      <c r="D34803" s="128" t="s">
        <v>2134</v>
      </c>
    </row>
    <row r="34804" customFormat="false" ht="12.75" hidden="false" customHeight="false" outlineLevel="0" collapsed="false">
      <c r="A34804" s="127" t="n">
        <v>348.009999999825</v>
      </c>
      <c r="B34804" s="128" t="n">
        <v>0</v>
      </c>
      <c r="C34804" s="128" t="n">
        <v>0</v>
      </c>
      <c r="D34804" s="128" t="s">
        <v>2134</v>
      </c>
    </row>
    <row r="34805" customFormat="false" ht="12.75" hidden="false" customHeight="false" outlineLevel="0" collapsed="false">
      <c r="A34805" s="127" t="n">
        <v>348.019999999825</v>
      </c>
      <c r="B34805" s="128" t="n">
        <v>0</v>
      </c>
      <c r="C34805" s="128" t="n">
        <v>0</v>
      </c>
      <c r="D34805" s="128" t="s">
        <v>2134</v>
      </c>
    </row>
    <row r="34806" customFormat="false" ht="12.75" hidden="false" customHeight="false" outlineLevel="0" collapsed="false">
      <c r="A34806" s="127" t="n">
        <v>348.029999999825</v>
      </c>
      <c r="B34806" s="128" t="n">
        <v>0</v>
      </c>
      <c r="C34806" s="128" t="n">
        <v>0</v>
      </c>
      <c r="D34806" s="128" t="s">
        <v>2134</v>
      </c>
    </row>
    <row r="34807" customFormat="false" ht="12.75" hidden="false" customHeight="false" outlineLevel="0" collapsed="false">
      <c r="A34807" s="127" t="n">
        <v>348.039999999825</v>
      </c>
      <c r="B34807" s="128" t="n">
        <v>0</v>
      </c>
      <c r="C34807" s="128" t="n">
        <v>0</v>
      </c>
      <c r="D34807" s="128" t="s">
        <v>2134</v>
      </c>
    </row>
    <row r="34808" customFormat="false" ht="12.75" hidden="false" customHeight="false" outlineLevel="0" collapsed="false">
      <c r="A34808" s="127" t="n">
        <v>348.049999999825</v>
      </c>
      <c r="B34808" s="128" t="n">
        <v>0</v>
      </c>
      <c r="C34808" s="128" t="n">
        <v>0</v>
      </c>
      <c r="D34808" s="128" t="s">
        <v>2134</v>
      </c>
    </row>
    <row r="34809" customFormat="false" ht="12.75" hidden="false" customHeight="false" outlineLevel="0" collapsed="false">
      <c r="A34809" s="127" t="n">
        <v>348.059999999825</v>
      </c>
      <c r="B34809" s="128" t="n">
        <v>0</v>
      </c>
      <c r="C34809" s="128" t="n">
        <v>0</v>
      </c>
      <c r="D34809" s="128" t="s">
        <v>2134</v>
      </c>
    </row>
    <row r="34810" customFormat="false" ht="12.75" hidden="false" customHeight="false" outlineLevel="0" collapsed="false">
      <c r="A34810" s="127" t="n">
        <v>348.069999999825</v>
      </c>
      <c r="B34810" s="128" t="n">
        <v>0</v>
      </c>
      <c r="C34810" s="128" t="n">
        <v>0</v>
      </c>
      <c r="D34810" s="128" t="s">
        <v>2134</v>
      </c>
    </row>
    <row r="34811" customFormat="false" ht="12.75" hidden="false" customHeight="false" outlineLevel="0" collapsed="false">
      <c r="A34811" s="127" t="n">
        <v>348.079999999825</v>
      </c>
      <c r="B34811" s="128" t="n">
        <v>0</v>
      </c>
      <c r="C34811" s="128" t="n">
        <v>0</v>
      </c>
      <c r="D34811" s="128" t="s">
        <v>2134</v>
      </c>
    </row>
    <row r="34812" customFormat="false" ht="12.75" hidden="false" customHeight="false" outlineLevel="0" collapsed="false">
      <c r="A34812" s="127" t="n">
        <v>348.089999999825</v>
      </c>
      <c r="B34812" s="128" t="n">
        <v>0</v>
      </c>
      <c r="C34812" s="128" t="n">
        <v>0</v>
      </c>
      <c r="D34812" s="128" t="s">
        <v>2134</v>
      </c>
    </row>
    <row r="34813" customFormat="false" ht="12.75" hidden="false" customHeight="false" outlineLevel="0" collapsed="false">
      <c r="A34813" s="127" t="n">
        <v>348.099999999825</v>
      </c>
      <c r="B34813" s="128" t="n">
        <v>0</v>
      </c>
      <c r="C34813" s="128" t="n">
        <v>0</v>
      </c>
      <c r="D34813" s="128" t="s">
        <v>2134</v>
      </c>
    </row>
    <row r="34814" customFormat="false" ht="12.75" hidden="false" customHeight="false" outlineLevel="0" collapsed="false">
      <c r="A34814" s="127" t="n">
        <v>348.109999999825</v>
      </c>
      <c r="B34814" s="128" t="n">
        <v>0</v>
      </c>
      <c r="C34814" s="128" t="n">
        <v>0</v>
      </c>
      <c r="D34814" s="128" t="s">
        <v>2134</v>
      </c>
    </row>
    <row r="34815" customFormat="false" ht="12.75" hidden="false" customHeight="false" outlineLevel="0" collapsed="false">
      <c r="A34815" s="127" t="n">
        <v>348.119999999825</v>
      </c>
      <c r="B34815" s="128" t="n">
        <v>0</v>
      </c>
      <c r="C34815" s="128" t="n">
        <v>0</v>
      </c>
      <c r="D34815" s="128" t="s">
        <v>2134</v>
      </c>
    </row>
    <row r="34816" customFormat="false" ht="12.75" hidden="false" customHeight="false" outlineLevel="0" collapsed="false">
      <c r="A34816" s="127" t="n">
        <v>348.129999999825</v>
      </c>
      <c r="B34816" s="128" t="n">
        <v>0</v>
      </c>
      <c r="C34816" s="128" t="n">
        <v>0</v>
      </c>
      <c r="D34816" s="128" t="s">
        <v>2134</v>
      </c>
    </row>
    <row r="34817" customFormat="false" ht="12.75" hidden="false" customHeight="false" outlineLevel="0" collapsed="false">
      <c r="A34817" s="127" t="n">
        <v>348.139999999825</v>
      </c>
      <c r="B34817" s="128" t="n">
        <v>0</v>
      </c>
      <c r="C34817" s="128" t="n">
        <v>0</v>
      </c>
      <c r="D34817" s="128" t="s">
        <v>2134</v>
      </c>
    </row>
    <row r="34818" customFormat="false" ht="12.75" hidden="false" customHeight="false" outlineLevel="0" collapsed="false">
      <c r="A34818" s="127" t="n">
        <v>348.149999999825</v>
      </c>
      <c r="B34818" s="128" t="n">
        <v>0</v>
      </c>
      <c r="C34818" s="128" t="n">
        <v>0</v>
      </c>
      <c r="D34818" s="128" t="s">
        <v>2134</v>
      </c>
    </row>
    <row r="34819" customFormat="false" ht="12.75" hidden="false" customHeight="false" outlineLevel="0" collapsed="false">
      <c r="A34819" s="127" t="n">
        <v>348.159999999825</v>
      </c>
      <c r="B34819" s="128" t="n">
        <v>0</v>
      </c>
      <c r="C34819" s="128" t="n">
        <v>0</v>
      </c>
      <c r="D34819" s="128" t="s">
        <v>2134</v>
      </c>
    </row>
    <row r="34820" customFormat="false" ht="12.75" hidden="false" customHeight="false" outlineLevel="0" collapsed="false">
      <c r="A34820" s="127" t="n">
        <v>348.169999999825</v>
      </c>
      <c r="B34820" s="128" t="n">
        <v>0</v>
      </c>
      <c r="C34820" s="128" t="n">
        <v>0</v>
      </c>
      <c r="D34820" s="128" t="s">
        <v>2134</v>
      </c>
    </row>
    <row r="34821" customFormat="false" ht="12.75" hidden="false" customHeight="false" outlineLevel="0" collapsed="false">
      <c r="A34821" s="127" t="n">
        <v>348.179999999825</v>
      </c>
      <c r="B34821" s="128" t="n">
        <v>0</v>
      </c>
      <c r="C34821" s="128" t="n">
        <v>0</v>
      </c>
      <c r="D34821" s="128" t="s">
        <v>2134</v>
      </c>
    </row>
    <row r="34822" customFormat="false" ht="12.75" hidden="false" customHeight="false" outlineLevel="0" collapsed="false">
      <c r="A34822" s="127" t="n">
        <v>348.189999999825</v>
      </c>
      <c r="B34822" s="128" t="n">
        <v>0</v>
      </c>
      <c r="C34822" s="128" t="n">
        <v>0</v>
      </c>
      <c r="D34822" s="128" t="s">
        <v>2134</v>
      </c>
    </row>
    <row r="34823" customFormat="false" ht="12.75" hidden="false" customHeight="false" outlineLevel="0" collapsed="false">
      <c r="A34823" s="127" t="n">
        <v>348.199999999825</v>
      </c>
      <c r="B34823" s="128" t="n">
        <v>0</v>
      </c>
      <c r="C34823" s="128" t="n">
        <v>0</v>
      </c>
      <c r="D34823" s="128" t="s">
        <v>2134</v>
      </c>
    </row>
    <row r="34824" customFormat="false" ht="12.75" hidden="false" customHeight="false" outlineLevel="0" collapsed="false">
      <c r="A34824" s="127" t="n">
        <v>348.209999999825</v>
      </c>
      <c r="B34824" s="128" t="n">
        <v>0</v>
      </c>
      <c r="C34824" s="128" t="n">
        <v>0</v>
      </c>
      <c r="D34824" s="128" t="s">
        <v>2134</v>
      </c>
    </row>
    <row r="34825" customFormat="false" ht="12.75" hidden="false" customHeight="false" outlineLevel="0" collapsed="false">
      <c r="A34825" s="127" t="n">
        <v>348.219999999825</v>
      </c>
      <c r="B34825" s="128" t="n">
        <v>0</v>
      </c>
      <c r="C34825" s="128" t="n">
        <v>0</v>
      </c>
      <c r="D34825" s="128" t="s">
        <v>2134</v>
      </c>
    </row>
    <row r="34826" customFormat="false" ht="12.75" hidden="false" customHeight="false" outlineLevel="0" collapsed="false">
      <c r="A34826" s="127" t="n">
        <v>348.229999999825</v>
      </c>
      <c r="B34826" s="128" t="n">
        <v>0</v>
      </c>
      <c r="C34826" s="128" t="n">
        <v>0</v>
      </c>
      <c r="D34826" s="128" t="s">
        <v>2134</v>
      </c>
    </row>
    <row r="34827" customFormat="false" ht="12.75" hidden="false" customHeight="false" outlineLevel="0" collapsed="false">
      <c r="A34827" s="127" t="n">
        <v>348.239999999825</v>
      </c>
      <c r="B34827" s="128" t="n">
        <v>0</v>
      </c>
      <c r="C34827" s="128" t="n">
        <v>0</v>
      </c>
      <c r="D34827" s="128" t="s">
        <v>2134</v>
      </c>
    </row>
    <row r="34828" customFormat="false" ht="12.75" hidden="false" customHeight="false" outlineLevel="0" collapsed="false">
      <c r="A34828" s="127" t="n">
        <v>348.249999999825</v>
      </c>
      <c r="B34828" s="128" t="n">
        <v>0</v>
      </c>
      <c r="C34828" s="128" t="n">
        <v>0</v>
      </c>
      <c r="D34828" s="128" t="s">
        <v>2134</v>
      </c>
    </row>
    <row r="34829" customFormat="false" ht="12.75" hidden="false" customHeight="false" outlineLevel="0" collapsed="false">
      <c r="A34829" s="127" t="n">
        <v>348.259999999825</v>
      </c>
      <c r="B34829" s="128" t="n">
        <v>0</v>
      </c>
      <c r="C34829" s="128" t="n">
        <v>0</v>
      </c>
      <c r="D34829" s="128" t="s">
        <v>2134</v>
      </c>
    </row>
    <row r="34830" customFormat="false" ht="12.75" hidden="false" customHeight="false" outlineLevel="0" collapsed="false">
      <c r="A34830" s="127" t="n">
        <v>348.269999999825</v>
      </c>
      <c r="B34830" s="128" t="n">
        <v>0</v>
      </c>
      <c r="C34830" s="128" t="n">
        <v>0</v>
      </c>
      <c r="D34830" s="128" t="s">
        <v>2134</v>
      </c>
    </row>
    <row r="34831" customFormat="false" ht="12.75" hidden="false" customHeight="false" outlineLevel="0" collapsed="false">
      <c r="A34831" s="127" t="n">
        <v>348.279999999825</v>
      </c>
      <c r="B34831" s="128" t="n">
        <v>0</v>
      </c>
      <c r="C34831" s="128" t="n">
        <v>0</v>
      </c>
      <c r="D34831" s="128" t="s">
        <v>2134</v>
      </c>
    </row>
    <row r="34832" customFormat="false" ht="12.75" hidden="false" customHeight="false" outlineLevel="0" collapsed="false">
      <c r="A34832" s="127" t="n">
        <v>348.289999999825</v>
      </c>
      <c r="B34832" s="128" t="n">
        <v>0</v>
      </c>
      <c r="C34832" s="128" t="n">
        <v>0</v>
      </c>
      <c r="D34832" s="128" t="s">
        <v>2134</v>
      </c>
    </row>
    <row r="34833" customFormat="false" ht="12.75" hidden="false" customHeight="false" outlineLevel="0" collapsed="false">
      <c r="A34833" s="127" t="n">
        <v>348.299999999825</v>
      </c>
      <c r="B34833" s="128" t="n">
        <v>0</v>
      </c>
      <c r="C34833" s="128" t="n">
        <v>0</v>
      </c>
      <c r="D34833" s="128" t="s">
        <v>2134</v>
      </c>
    </row>
    <row r="34834" customFormat="false" ht="12.75" hidden="false" customHeight="false" outlineLevel="0" collapsed="false">
      <c r="A34834" s="127" t="n">
        <v>348.309999999825</v>
      </c>
      <c r="B34834" s="128" t="n">
        <v>0</v>
      </c>
      <c r="C34834" s="128" t="n">
        <v>0</v>
      </c>
      <c r="D34834" s="128" t="s">
        <v>2134</v>
      </c>
    </row>
    <row r="34835" customFormat="false" ht="12.75" hidden="false" customHeight="false" outlineLevel="0" collapsed="false">
      <c r="A34835" s="127" t="n">
        <v>348.319999999825</v>
      </c>
      <c r="B34835" s="128" t="n">
        <v>0</v>
      </c>
      <c r="C34835" s="128" t="n">
        <v>0</v>
      </c>
      <c r="D34835" s="128" t="s">
        <v>2134</v>
      </c>
    </row>
    <row r="34836" customFormat="false" ht="12.75" hidden="false" customHeight="false" outlineLevel="0" collapsed="false">
      <c r="A34836" s="127" t="n">
        <v>348.329999999825</v>
      </c>
      <c r="B34836" s="128" t="n">
        <v>0</v>
      </c>
      <c r="C34836" s="128" t="n">
        <v>0</v>
      </c>
      <c r="D34836" s="128" t="s">
        <v>2134</v>
      </c>
    </row>
    <row r="34837" customFormat="false" ht="12.75" hidden="false" customHeight="false" outlineLevel="0" collapsed="false">
      <c r="A34837" s="127" t="n">
        <v>348.339999999825</v>
      </c>
      <c r="B34837" s="128" t="n">
        <v>0</v>
      </c>
      <c r="C34837" s="128" t="n">
        <v>0</v>
      </c>
      <c r="D34837" s="128" t="s">
        <v>2134</v>
      </c>
    </row>
    <row r="34838" customFormat="false" ht="12.75" hidden="false" customHeight="false" outlineLevel="0" collapsed="false">
      <c r="A34838" s="127" t="n">
        <v>348.349999999825</v>
      </c>
      <c r="B34838" s="128" t="n">
        <v>0</v>
      </c>
      <c r="C34838" s="128" t="n">
        <v>0</v>
      </c>
      <c r="D34838" s="128" t="s">
        <v>2134</v>
      </c>
    </row>
    <row r="34839" customFormat="false" ht="12.75" hidden="false" customHeight="false" outlineLevel="0" collapsed="false">
      <c r="A34839" s="127" t="n">
        <v>348.359999999825</v>
      </c>
      <c r="B34839" s="128" t="n">
        <v>0</v>
      </c>
      <c r="C34839" s="128" t="n">
        <v>0</v>
      </c>
      <c r="D34839" s="128" t="s">
        <v>2134</v>
      </c>
    </row>
    <row r="34840" customFormat="false" ht="12.75" hidden="false" customHeight="false" outlineLevel="0" collapsed="false">
      <c r="A34840" s="127" t="n">
        <v>348.369999999825</v>
      </c>
      <c r="B34840" s="128" t="n">
        <v>0</v>
      </c>
      <c r="C34840" s="128" t="n">
        <v>0</v>
      </c>
      <c r="D34840" s="128" t="s">
        <v>2134</v>
      </c>
    </row>
    <row r="34841" customFormat="false" ht="12.75" hidden="false" customHeight="false" outlineLevel="0" collapsed="false">
      <c r="A34841" s="127" t="n">
        <v>348.379999999825</v>
      </c>
      <c r="B34841" s="128" t="n">
        <v>0</v>
      </c>
      <c r="C34841" s="128" t="n">
        <v>0</v>
      </c>
      <c r="D34841" s="128" t="s">
        <v>2134</v>
      </c>
    </row>
    <row r="34842" customFormat="false" ht="12.75" hidden="false" customHeight="false" outlineLevel="0" collapsed="false">
      <c r="A34842" s="127" t="n">
        <v>348.389999999825</v>
      </c>
      <c r="B34842" s="128" t="n">
        <v>0</v>
      </c>
      <c r="C34842" s="128" t="n">
        <v>0</v>
      </c>
      <c r="D34842" s="128" t="s">
        <v>2134</v>
      </c>
    </row>
    <row r="34843" customFormat="false" ht="12.75" hidden="false" customHeight="false" outlineLevel="0" collapsed="false">
      <c r="A34843" s="127" t="n">
        <v>348.399999999825</v>
      </c>
      <c r="B34843" s="128" t="n">
        <v>0</v>
      </c>
      <c r="C34843" s="128" t="n">
        <v>0</v>
      </c>
      <c r="D34843" s="128" t="s">
        <v>2134</v>
      </c>
    </row>
    <row r="34844" customFormat="false" ht="12.75" hidden="false" customHeight="false" outlineLevel="0" collapsed="false">
      <c r="A34844" s="127" t="n">
        <v>348.409999999825</v>
      </c>
      <c r="B34844" s="128" t="n">
        <v>0</v>
      </c>
      <c r="C34844" s="128" t="n">
        <v>0</v>
      </c>
      <c r="D34844" s="128" t="s">
        <v>2134</v>
      </c>
    </row>
    <row r="34845" customFormat="false" ht="12.75" hidden="false" customHeight="false" outlineLevel="0" collapsed="false">
      <c r="A34845" s="127" t="n">
        <v>348.419999999825</v>
      </c>
      <c r="B34845" s="128" t="n">
        <v>0</v>
      </c>
      <c r="C34845" s="128" t="n">
        <v>0</v>
      </c>
      <c r="D34845" s="128" t="s">
        <v>2134</v>
      </c>
    </row>
    <row r="34846" customFormat="false" ht="12.75" hidden="false" customHeight="false" outlineLevel="0" collapsed="false">
      <c r="A34846" s="127" t="n">
        <v>348.429999999825</v>
      </c>
      <c r="B34846" s="128" t="n">
        <v>0</v>
      </c>
      <c r="C34846" s="128" t="n">
        <v>0</v>
      </c>
      <c r="D34846" s="128" t="s">
        <v>2134</v>
      </c>
    </row>
    <row r="34847" customFormat="false" ht="12.75" hidden="false" customHeight="false" outlineLevel="0" collapsed="false">
      <c r="A34847" s="127" t="n">
        <v>348.439999999825</v>
      </c>
      <c r="B34847" s="128" t="n">
        <v>0</v>
      </c>
      <c r="C34847" s="128" t="n">
        <v>0</v>
      </c>
      <c r="D34847" s="128" t="s">
        <v>2134</v>
      </c>
    </row>
    <row r="34848" customFormat="false" ht="12.75" hidden="false" customHeight="false" outlineLevel="0" collapsed="false">
      <c r="A34848" s="127" t="n">
        <v>348.449999999825</v>
      </c>
      <c r="B34848" s="128" t="n">
        <v>0</v>
      </c>
      <c r="C34848" s="128" t="n">
        <v>0</v>
      </c>
      <c r="D34848" s="128" t="s">
        <v>2134</v>
      </c>
    </row>
    <row r="34849" customFormat="false" ht="12.75" hidden="false" customHeight="false" outlineLevel="0" collapsed="false">
      <c r="A34849" s="127" t="n">
        <v>348.459999999825</v>
      </c>
      <c r="B34849" s="128" t="n">
        <v>0</v>
      </c>
      <c r="C34849" s="128" t="n">
        <v>0</v>
      </c>
      <c r="D34849" s="128" t="s">
        <v>2134</v>
      </c>
    </row>
    <row r="34850" customFormat="false" ht="12.75" hidden="false" customHeight="false" outlineLevel="0" collapsed="false">
      <c r="A34850" s="127" t="n">
        <v>348.469999999825</v>
      </c>
      <c r="B34850" s="128" t="n">
        <v>0</v>
      </c>
      <c r="C34850" s="128" t="n">
        <v>0</v>
      </c>
      <c r="D34850" s="128" t="s">
        <v>2134</v>
      </c>
    </row>
    <row r="34851" customFormat="false" ht="12.75" hidden="false" customHeight="false" outlineLevel="0" collapsed="false">
      <c r="A34851" s="127" t="n">
        <v>348.479999999825</v>
      </c>
      <c r="B34851" s="128" t="n">
        <v>0</v>
      </c>
      <c r="C34851" s="128" t="n">
        <v>0</v>
      </c>
      <c r="D34851" s="128" t="s">
        <v>2134</v>
      </c>
    </row>
    <row r="34852" customFormat="false" ht="12.75" hidden="false" customHeight="false" outlineLevel="0" collapsed="false">
      <c r="A34852" s="127" t="n">
        <v>348.489999999825</v>
      </c>
      <c r="B34852" s="128" t="n">
        <v>0</v>
      </c>
      <c r="C34852" s="128" t="n">
        <v>0</v>
      </c>
      <c r="D34852" s="128" t="s">
        <v>2134</v>
      </c>
    </row>
    <row r="34853" customFormat="false" ht="12.75" hidden="false" customHeight="false" outlineLevel="0" collapsed="false">
      <c r="A34853" s="127" t="n">
        <v>348.499999999825</v>
      </c>
      <c r="B34853" s="128" t="n">
        <v>0</v>
      </c>
      <c r="C34853" s="128" t="n">
        <v>0</v>
      </c>
      <c r="D34853" s="128" t="s">
        <v>2134</v>
      </c>
    </row>
    <row r="34854" customFormat="false" ht="12.75" hidden="false" customHeight="false" outlineLevel="0" collapsed="false">
      <c r="A34854" s="127" t="n">
        <v>348.509999999825</v>
      </c>
      <c r="B34854" s="128" t="n">
        <v>0</v>
      </c>
      <c r="C34854" s="128" t="n">
        <v>0</v>
      </c>
      <c r="D34854" s="128" t="s">
        <v>2134</v>
      </c>
    </row>
    <row r="34855" customFormat="false" ht="12.75" hidden="false" customHeight="false" outlineLevel="0" collapsed="false">
      <c r="A34855" s="127" t="n">
        <v>348.519999999825</v>
      </c>
      <c r="B34855" s="128" t="n">
        <v>0</v>
      </c>
      <c r="C34855" s="128" t="n">
        <v>0</v>
      </c>
      <c r="D34855" s="128" t="s">
        <v>2134</v>
      </c>
    </row>
    <row r="34856" customFormat="false" ht="12.75" hidden="false" customHeight="false" outlineLevel="0" collapsed="false">
      <c r="A34856" s="127" t="n">
        <v>348.529999999825</v>
      </c>
      <c r="B34856" s="128" t="n">
        <v>0</v>
      </c>
      <c r="C34856" s="128" t="n">
        <v>0</v>
      </c>
      <c r="D34856" s="128" t="s">
        <v>2134</v>
      </c>
    </row>
    <row r="34857" customFormat="false" ht="12.75" hidden="false" customHeight="false" outlineLevel="0" collapsed="false">
      <c r="A34857" s="127" t="n">
        <v>348.539999999825</v>
      </c>
      <c r="B34857" s="128" t="n">
        <v>0</v>
      </c>
      <c r="C34857" s="128" t="n">
        <v>0</v>
      </c>
      <c r="D34857" s="128" t="s">
        <v>2134</v>
      </c>
    </row>
    <row r="34858" customFormat="false" ht="12.75" hidden="false" customHeight="false" outlineLevel="0" collapsed="false">
      <c r="A34858" s="127" t="n">
        <v>348.549999999825</v>
      </c>
      <c r="B34858" s="128" t="n">
        <v>0</v>
      </c>
      <c r="C34858" s="128" t="n">
        <v>0</v>
      </c>
      <c r="D34858" s="128" t="s">
        <v>2134</v>
      </c>
    </row>
    <row r="34859" customFormat="false" ht="12.75" hidden="false" customHeight="false" outlineLevel="0" collapsed="false">
      <c r="A34859" s="127" t="n">
        <v>348.559999999825</v>
      </c>
      <c r="B34859" s="128" t="n">
        <v>0</v>
      </c>
      <c r="C34859" s="128" t="n">
        <v>0</v>
      </c>
      <c r="D34859" s="128" t="s">
        <v>2134</v>
      </c>
    </row>
    <row r="34860" customFormat="false" ht="12.75" hidden="false" customHeight="false" outlineLevel="0" collapsed="false">
      <c r="A34860" s="127" t="n">
        <v>348.569999999825</v>
      </c>
      <c r="B34860" s="128" t="n">
        <v>0</v>
      </c>
      <c r="C34860" s="128" t="n">
        <v>0</v>
      </c>
      <c r="D34860" s="128" t="s">
        <v>2134</v>
      </c>
    </row>
    <row r="34861" customFormat="false" ht="12.75" hidden="false" customHeight="false" outlineLevel="0" collapsed="false">
      <c r="A34861" s="127" t="n">
        <v>348.579999999825</v>
      </c>
      <c r="B34861" s="128" t="n">
        <v>0</v>
      </c>
      <c r="C34861" s="128" t="n">
        <v>0</v>
      </c>
      <c r="D34861" s="128" t="s">
        <v>2134</v>
      </c>
    </row>
    <row r="34862" customFormat="false" ht="12.75" hidden="false" customHeight="false" outlineLevel="0" collapsed="false">
      <c r="A34862" s="127" t="n">
        <v>348.589999999825</v>
      </c>
      <c r="B34862" s="128" t="n">
        <v>0</v>
      </c>
      <c r="C34862" s="128" t="n">
        <v>0</v>
      </c>
      <c r="D34862" s="128" t="s">
        <v>2134</v>
      </c>
    </row>
    <row r="34863" customFormat="false" ht="12.75" hidden="false" customHeight="false" outlineLevel="0" collapsed="false">
      <c r="A34863" s="127" t="n">
        <v>348.599999999825</v>
      </c>
      <c r="B34863" s="128" t="n">
        <v>0</v>
      </c>
      <c r="C34863" s="128" t="n">
        <v>0</v>
      </c>
      <c r="D34863" s="128" t="s">
        <v>2134</v>
      </c>
    </row>
    <row r="34864" customFormat="false" ht="12.75" hidden="false" customHeight="false" outlineLevel="0" collapsed="false">
      <c r="A34864" s="127" t="n">
        <v>348.609999999825</v>
      </c>
      <c r="B34864" s="128" t="n">
        <v>0</v>
      </c>
      <c r="C34864" s="128" t="n">
        <v>0</v>
      </c>
      <c r="D34864" s="128" t="s">
        <v>2134</v>
      </c>
    </row>
    <row r="34865" customFormat="false" ht="12.75" hidden="false" customHeight="false" outlineLevel="0" collapsed="false">
      <c r="A34865" s="127" t="n">
        <v>348.619999999825</v>
      </c>
      <c r="B34865" s="128" t="n">
        <v>0</v>
      </c>
      <c r="C34865" s="128" t="n">
        <v>0</v>
      </c>
      <c r="D34865" s="128" t="s">
        <v>2134</v>
      </c>
    </row>
    <row r="34866" customFormat="false" ht="12.75" hidden="false" customHeight="false" outlineLevel="0" collapsed="false">
      <c r="A34866" s="127" t="n">
        <v>348.629999999825</v>
      </c>
      <c r="B34866" s="128" t="n">
        <v>0</v>
      </c>
      <c r="C34866" s="128" t="n">
        <v>0</v>
      </c>
      <c r="D34866" s="128" t="s">
        <v>2134</v>
      </c>
    </row>
    <row r="34867" customFormat="false" ht="12.75" hidden="false" customHeight="false" outlineLevel="0" collapsed="false">
      <c r="A34867" s="127" t="n">
        <v>348.639999999825</v>
      </c>
      <c r="B34867" s="128" t="n">
        <v>0</v>
      </c>
      <c r="C34867" s="128" t="n">
        <v>0</v>
      </c>
      <c r="D34867" s="128" t="s">
        <v>2134</v>
      </c>
    </row>
    <row r="34868" customFormat="false" ht="12.75" hidden="false" customHeight="false" outlineLevel="0" collapsed="false">
      <c r="A34868" s="127" t="n">
        <v>348.649999999825</v>
      </c>
      <c r="B34868" s="128" t="n">
        <v>0</v>
      </c>
      <c r="C34868" s="128" t="n">
        <v>0</v>
      </c>
      <c r="D34868" s="128" t="s">
        <v>2134</v>
      </c>
    </row>
    <row r="34869" customFormat="false" ht="12.75" hidden="false" customHeight="false" outlineLevel="0" collapsed="false">
      <c r="A34869" s="127" t="n">
        <v>348.659999999825</v>
      </c>
      <c r="B34869" s="128" t="n">
        <v>0</v>
      </c>
      <c r="C34869" s="128" t="n">
        <v>0</v>
      </c>
      <c r="D34869" s="128" t="s">
        <v>2134</v>
      </c>
    </row>
    <row r="34870" customFormat="false" ht="12.75" hidden="false" customHeight="false" outlineLevel="0" collapsed="false">
      <c r="A34870" s="127" t="n">
        <v>348.669999999825</v>
      </c>
      <c r="B34870" s="128" t="n">
        <v>0</v>
      </c>
      <c r="C34870" s="128" t="n">
        <v>0</v>
      </c>
      <c r="D34870" s="128" t="s">
        <v>2134</v>
      </c>
    </row>
    <row r="34871" customFormat="false" ht="12.75" hidden="false" customHeight="false" outlineLevel="0" collapsed="false">
      <c r="A34871" s="127" t="n">
        <v>348.679999999825</v>
      </c>
      <c r="B34871" s="128" t="n">
        <v>0</v>
      </c>
      <c r="C34871" s="128" t="n">
        <v>0</v>
      </c>
      <c r="D34871" s="128" t="s">
        <v>2134</v>
      </c>
    </row>
    <row r="34872" customFormat="false" ht="12.75" hidden="false" customHeight="false" outlineLevel="0" collapsed="false">
      <c r="A34872" s="127" t="n">
        <v>348.689999999825</v>
      </c>
      <c r="B34872" s="128" t="n">
        <v>0</v>
      </c>
      <c r="C34872" s="128" t="n">
        <v>0</v>
      </c>
      <c r="D34872" s="128" t="s">
        <v>2134</v>
      </c>
    </row>
    <row r="34873" customFormat="false" ht="12.75" hidden="false" customHeight="false" outlineLevel="0" collapsed="false">
      <c r="A34873" s="127" t="n">
        <v>348.699999999825</v>
      </c>
      <c r="B34873" s="128" t="n">
        <v>0</v>
      </c>
      <c r="C34873" s="128" t="n">
        <v>0</v>
      </c>
      <c r="D34873" s="128" t="s">
        <v>2134</v>
      </c>
    </row>
    <row r="34874" customFormat="false" ht="12.75" hidden="false" customHeight="false" outlineLevel="0" collapsed="false">
      <c r="A34874" s="127" t="n">
        <v>348.709999999825</v>
      </c>
      <c r="B34874" s="128" t="n">
        <v>0</v>
      </c>
      <c r="C34874" s="128" t="n">
        <v>0</v>
      </c>
      <c r="D34874" s="128" t="s">
        <v>2134</v>
      </c>
    </row>
    <row r="34875" customFormat="false" ht="12.75" hidden="false" customHeight="false" outlineLevel="0" collapsed="false">
      <c r="A34875" s="127" t="n">
        <v>348.719999999825</v>
      </c>
      <c r="B34875" s="128" t="n">
        <v>0</v>
      </c>
      <c r="C34875" s="128" t="n">
        <v>0</v>
      </c>
      <c r="D34875" s="128" t="s">
        <v>2134</v>
      </c>
    </row>
    <row r="34876" customFormat="false" ht="12.75" hidden="false" customHeight="false" outlineLevel="0" collapsed="false">
      <c r="A34876" s="127" t="n">
        <v>348.729999999825</v>
      </c>
      <c r="B34876" s="128" t="n">
        <v>0</v>
      </c>
      <c r="C34876" s="128" t="n">
        <v>0</v>
      </c>
      <c r="D34876" s="128" t="s">
        <v>2134</v>
      </c>
    </row>
    <row r="34877" customFormat="false" ht="12.75" hidden="false" customHeight="false" outlineLevel="0" collapsed="false">
      <c r="A34877" s="127" t="n">
        <v>348.739999999825</v>
      </c>
      <c r="B34877" s="128" t="n">
        <v>0</v>
      </c>
      <c r="C34877" s="128" t="n">
        <v>0</v>
      </c>
      <c r="D34877" s="128" t="s">
        <v>2134</v>
      </c>
    </row>
    <row r="34878" customFormat="false" ht="12.75" hidden="false" customHeight="false" outlineLevel="0" collapsed="false">
      <c r="A34878" s="127" t="n">
        <v>348.749999999825</v>
      </c>
      <c r="B34878" s="128" t="n">
        <v>0</v>
      </c>
      <c r="C34878" s="128" t="n">
        <v>0</v>
      </c>
      <c r="D34878" s="128" t="s">
        <v>2134</v>
      </c>
    </row>
    <row r="34879" customFormat="false" ht="12.75" hidden="false" customHeight="false" outlineLevel="0" collapsed="false">
      <c r="A34879" s="127" t="n">
        <v>348.759999999825</v>
      </c>
      <c r="B34879" s="128" t="n">
        <v>0</v>
      </c>
      <c r="C34879" s="128" t="n">
        <v>0</v>
      </c>
      <c r="D34879" s="128" t="s">
        <v>2134</v>
      </c>
    </row>
    <row r="34880" customFormat="false" ht="12.75" hidden="false" customHeight="false" outlineLevel="0" collapsed="false">
      <c r="A34880" s="127" t="n">
        <v>348.769999999825</v>
      </c>
      <c r="B34880" s="128" t="n">
        <v>0</v>
      </c>
      <c r="C34880" s="128" t="n">
        <v>0</v>
      </c>
      <c r="D34880" s="128" t="s">
        <v>2134</v>
      </c>
    </row>
    <row r="34881" customFormat="false" ht="12.75" hidden="false" customHeight="false" outlineLevel="0" collapsed="false">
      <c r="A34881" s="127" t="n">
        <v>348.779999999824</v>
      </c>
      <c r="B34881" s="128" t="n">
        <v>0</v>
      </c>
      <c r="C34881" s="128" t="n">
        <v>0</v>
      </c>
      <c r="D34881" s="128" t="s">
        <v>2134</v>
      </c>
    </row>
    <row r="34882" customFormat="false" ht="12.75" hidden="false" customHeight="false" outlineLevel="0" collapsed="false">
      <c r="A34882" s="127" t="n">
        <v>348.789999999824</v>
      </c>
      <c r="B34882" s="128" t="n">
        <v>0</v>
      </c>
      <c r="C34882" s="128" t="n">
        <v>0</v>
      </c>
      <c r="D34882" s="128" t="s">
        <v>2134</v>
      </c>
    </row>
    <row r="34883" customFormat="false" ht="12.75" hidden="false" customHeight="false" outlineLevel="0" collapsed="false">
      <c r="A34883" s="127" t="n">
        <v>348.799999999825</v>
      </c>
      <c r="B34883" s="128" t="n">
        <v>0</v>
      </c>
      <c r="C34883" s="128" t="n">
        <v>0</v>
      </c>
      <c r="D34883" s="128" t="s">
        <v>2134</v>
      </c>
    </row>
    <row r="34884" customFormat="false" ht="12.75" hidden="false" customHeight="false" outlineLevel="0" collapsed="false">
      <c r="A34884" s="127" t="n">
        <v>348.809999999825</v>
      </c>
      <c r="B34884" s="128" t="n">
        <v>0</v>
      </c>
      <c r="C34884" s="128" t="n">
        <v>0</v>
      </c>
      <c r="D34884" s="128" t="s">
        <v>2134</v>
      </c>
    </row>
    <row r="34885" customFormat="false" ht="12.75" hidden="false" customHeight="false" outlineLevel="0" collapsed="false">
      <c r="A34885" s="127" t="n">
        <v>348.819999999825</v>
      </c>
      <c r="B34885" s="128" t="n">
        <v>0</v>
      </c>
      <c r="C34885" s="128" t="n">
        <v>0</v>
      </c>
      <c r="D34885" s="128" t="s">
        <v>2134</v>
      </c>
    </row>
    <row r="34886" customFormat="false" ht="12.75" hidden="false" customHeight="false" outlineLevel="0" collapsed="false">
      <c r="A34886" s="127" t="n">
        <v>348.829999999825</v>
      </c>
      <c r="B34886" s="128" t="n">
        <v>0</v>
      </c>
      <c r="C34886" s="128" t="n">
        <v>0</v>
      </c>
      <c r="D34886" s="128" t="s">
        <v>2134</v>
      </c>
    </row>
    <row r="34887" customFormat="false" ht="12.75" hidden="false" customHeight="false" outlineLevel="0" collapsed="false">
      <c r="A34887" s="127" t="n">
        <v>348.839999999824</v>
      </c>
      <c r="B34887" s="128" t="n">
        <v>0</v>
      </c>
      <c r="C34887" s="128" t="n">
        <v>0</v>
      </c>
      <c r="D34887" s="128" t="s">
        <v>2134</v>
      </c>
    </row>
    <row r="34888" customFormat="false" ht="12.75" hidden="false" customHeight="false" outlineLevel="0" collapsed="false">
      <c r="A34888" s="127" t="n">
        <v>348.849999999824</v>
      </c>
      <c r="B34888" s="128" t="n">
        <v>0</v>
      </c>
      <c r="C34888" s="128" t="n">
        <v>0</v>
      </c>
      <c r="D34888" s="128" t="s">
        <v>2134</v>
      </c>
    </row>
    <row r="34889" customFormat="false" ht="12.75" hidden="false" customHeight="false" outlineLevel="0" collapsed="false">
      <c r="A34889" s="127" t="n">
        <v>348.859999999824</v>
      </c>
      <c r="B34889" s="128" t="n">
        <v>0</v>
      </c>
      <c r="C34889" s="128" t="n">
        <v>0</v>
      </c>
      <c r="D34889" s="128" t="s">
        <v>2134</v>
      </c>
    </row>
    <row r="34890" customFormat="false" ht="12.75" hidden="false" customHeight="false" outlineLevel="0" collapsed="false">
      <c r="A34890" s="127" t="n">
        <v>348.869999999825</v>
      </c>
      <c r="B34890" s="128" t="n">
        <v>0</v>
      </c>
      <c r="C34890" s="128" t="n">
        <v>0</v>
      </c>
      <c r="D34890" s="128" t="s">
        <v>2134</v>
      </c>
    </row>
    <row r="34891" customFormat="false" ht="12.75" hidden="false" customHeight="false" outlineLevel="0" collapsed="false">
      <c r="A34891" s="127" t="n">
        <v>348.879999999825</v>
      </c>
      <c r="B34891" s="128" t="n">
        <v>0</v>
      </c>
      <c r="C34891" s="128" t="n">
        <v>0</v>
      </c>
      <c r="D34891" s="128" t="s">
        <v>2134</v>
      </c>
    </row>
    <row r="34892" customFormat="false" ht="12.75" hidden="false" customHeight="false" outlineLevel="0" collapsed="false">
      <c r="A34892" s="127" t="n">
        <v>348.889999999824</v>
      </c>
      <c r="B34892" s="128" t="n">
        <v>0</v>
      </c>
      <c r="C34892" s="128" t="n">
        <v>0</v>
      </c>
      <c r="D34892" s="128" t="s">
        <v>2134</v>
      </c>
    </row>
    <row r="34893" customFormat="false" ht="12.75" hidden="false" customHeight="false" outlineLevel="0" collapsed="false">
      <c r="A34893" s="127" t="n">
        <v>348.899999999824</v>
      </c>
      <c r="B34893" s="128" t="n">
        <v>0</v>
      </c>
      <c r="C34893" s="128" t="n">
        <v>0</v>
      </c>
      <c r="D34893" s="128" t="s">
        <v>2134</v>
      </c>
    </row>
    <row r="34894" customFormat="false" ht="12.75" hidden="false" customHeight="false" outlineLevel="0" collapsed="false">
      <c r="A34894" s="127" t="n">
        <v>348.909999999824</v>
      </c>
      <c r="B34894" s="128" t="n">
        <v>0</v>
      </c>
      <c r="C34894" s="128" t="n">
        <v>0</v>
      </c>
      <c r="D34894" s="128" t="s">
        <v>2134</v>
      </c>
    </row>
    <row r="34895" customFormat="false" ht="12.75" hidden="false" customHeight="false" outlineLevel="0" collapsed="false">
      <c r="A34895" s="127" t="n">
        <v>348.919999999824</v>
      </c>
      <c r="B34895" s="128" t="n">
        <v>0</v>
      </c>
      <c r="C34895" s="128" t="n">
        <v>0</v>
      </c>
      <c r="D34895" s="128" t="s">
        <v>2134</v>
      </c>
    </row>
    <row r="34896" customFormat="false" ht="12.75" hidden="false" customHeight="false" outlineLevel="0" collapsed="false">
      <c r="A34896" s="127" t="n">
        <v>348.929999999824</v>
      </c>
      <c r="B34896" s="128" t="n">
        <v>0</v>
      </c>
      <c r="C34896" s="128" t="n">
        <v>0</v>
      </c>
      <c r="D34896" s="128" t="s">
        <v>2134</v>
      </c>
    </row>
    <row r="34897" customFormat="false" ht="12.75" hidden="false" customHeight="false" outlineLevel="0" collapsed="false">
      <c r="A34897" s="127" t="n">
        <v>348.939999999824</v>
      </c>
      <c r="B34897" s="128" t="n">
        <v>0</v>
      </c>
      <c r="C34897" s="128" t="n">
        <v>0</v>
      </c>
      <c r="D34897" s="128" t="s">
        <v>2134</v>
      </c>
    </row>
    <row r="34898" customFormat="false" ht="12.75" hidden="false" customHeight="false" outlineLevel="0" collapsed="false">
      <c r="A34898" s="127" t="n">
        <v>348.949999999824</v>
      </c>
      <c r="B34898" s="128" t="n">
        <v>0</v>
      </c>
      <c r="C34898" s="128" t="n">
        <v>0</v>
      </c>
      <c r="D34898" s="128" t="s">
        <v>2134</v>
      </c>
    </row>
    <row r="34899" customFormat="false" ht="12.75" hidden="false" customHeight="false" outlineLevel="0" collapsed="false">
      <c r="A34899" s="127" t="n">
        <v>348.959999999824</v>
      </c>
      <c r="B34899" s="128" t="n">
        <v>0</v>
      </c>
      <c r="C34899" s="128" t="n">
        <v>0</v>
      </c>
      <c r="D34899" s="128" t="s">
        <v>2134</v>
      </c>
    </row>
    <row r="34900" customFormat="false" ht="12.75" hidden="false" customHeight="false" outlineLevel="0" collapsed="false">
      <c r="A34900" s="127" t="n">
        <v>348.969999999824</v>
      </c>
      <c r="B34900" s="128" t="n">
        <v>0</v>
      </c>
      <c r="C34900" s="128" t="n">
        <v>0</v>
      </c>
      <c r="D34900" s="128" t="s">
        <v>2134</v>
      </c>
    </row>
    <row r="34901" customFormat="false" ht="12.75" hidden="false" customHeight="false" outlineLevel="0" collapsed="false">
      <c r="A34901" s="127" t="n">
        <v>348.979999999824</v>
      </c>
      <c r="B34901" s="128" t="n">
        <v>0</v>
      </c>
      <c r="C34901" s="128" t="n">
        <v>0</v>
      </c>
      <c r="D34901" s="128" t="s">
        <v>2134</v>
      </c>
    </row>
    <row r="34902" customFormat="false" ht="12.75" hidden="false" customHeight="false" outlineLevel="0" collapsed="false">
      <c r="A34902" s="127" t="n">
        <v>348.989999999824</v>
      </c>
      <c r="B34902" s="128" t="n">
        <v>0</v>
      </c>
      <c r="C34902" s="128" t="n">
        <v>0</v>
      </c>
      <c r="D34902" s="128" t="s">
        <v>2134</v>
      </c>
    </row>
    <row r="34903" customFormat="false" ht="12.75" hidden="false" customHeight="false" outlineLevel="0" collapsed="false">
      <c r="A34903" s="127" t="n">
        <v>348.999999999824</v>
      </c>
      <c r="B34903" s="128" t="n">
        <v>0</v>
      </c>
      <c r="C34903" s="128" t="n">
        <v>0</v>
      </c>
      <c r="D34903" s="128" t="s">
        <v>2134</v>
      </c>
    </row>
    <row r="34904" customFormat="false" ht="12.75" hidden="false" customHeight="false" outlineLevel="0" collapsed="false">
      <c r="A34904" s="127" t="n">
        <v>349.009999999824</v>
      </c>
      <c r="B34904" s="128" t="n">
        <v>0</v>
      </c>
      <c r="C34904" s="128" t="n">
        <v>0</v>
      </c>
      <c r="D34904" s="128" t="s">
        <v>2134</v>
      </c>
    </row>
    <row r="34905" customFormat="false" ht="12.75" hidden="false" customHeight="false" outlineLevel="0" collapsed="false">
      <c r="A34905" s="127" t="n">
        <v>349.019999999824</v>
      </c>
      <c r="B34905" s="128" t="n">
        <v>0</v>
      </c>
      <c r="C34905" s="128" t="n">
        <v>0</v>
      </c>
      <c r="D34905" s="128" t="s">
        <v>2134</v>
      </c>
    </row>
    <row r="34906" customFormat="false" ht="12.75" hidden="false" customHeight="false" outlineLevel="0" collapsed="false">
      <c r="A34906" s="127" t="n">
        <v>349.029999999824</v>
      </c>
      <c r="B34906" s="128" t="n">
        <v>0</v>
      </c>
      <c r="C34906" s="128" t="n">
        <v>0</v>
      </c>
      <c r="D34906" s="128" t="s">
        <v>2134</v>
      </c>
    </row>
    <row r="34907" customFormat="false" ht="12.75" hidden="false" customHeight="false" outlineLevel="0" collapsed="false">
      <c r="A34907" s="127" t="n">
        <v>349.039999999824</v>
      </c>
      <c r="B34907" s="128" t="n">
        <v>0</v>
      </c>
      <c r="C34907" s="128" t="n">
        <v>0</v>
      </c>
      <c r="D34907" s="128" t="s">
        <v>2134</v>
      </c>
    </row>
    <row r="34908" customFormat="false" ht="12.75" hidden="false" customHeight="false" outlineLevel="0" collapsed="false">
      <c r="A34908" s="127" t="n">
        <v>349.049999999824</v>
      </c>
      <c r="B34908" s="128" t="n">
        <v>0</v>
      </c>
      <c r="C34908" s="128" t="n">
        <v>0</v>
      </c>
      <c r="D34908" s="128" t="s">
        <v>2134</v>
      </c>
    </row>
    <row r="34909" customFormat="false" ht="12.75" hidden="false" customHeight="false" outlineLevel="0" collapsed="false">
      <c r="A34909" s="127" t="n">
        <v>349.059999999824</v>
      </c>
      <c r="B34909" s="128" t="n">
        <v>0</v>
      </c>
      <c r="C34909" s="128" t="n">
        <v>0</v>
      </c>
      <c r="D34909" s="128" t="s">
        <v>2134</v>
      </c>
    </row>
    <row r="34910" customFormat="false" ht="12.75" hidden="false" customHeight="false" outlineLevel="0" collapsed="false">
      <c r="A34910" s="127" t="n">
        <v>349.069999999824</v>
      </c>
      <c r="B34910" s="128" t="n">
        <v>0</v>
      </c>
      <c r="C34910" s="128" t="n">
        <v>0</v>
      </c>
      <c r="D34910" s="128" t="s">
        <v>2134</v>
      </c>
    </row>
    <row r="34911" customFormat="false" ht="12.75" hidden="false" customHeight="false" outlineLevel="0" collapsed="false">
      <c r="A34911" s="127" t="n">
        <v>349.079999999824</v>
      </c>
      <c r="B34911" s="128" t="n">
        <v>0</v>
      </c>
      <c r="C34911" s="128" t="n">
        <v>0</v>
      </c>
      <c r="D34911" s="128" t="s">
        <v>2134</v>
      </c>
    </row>
    <row r="34912" customFormat="false" ht="12.75" hidden="false" customHeight="false" outlineLevel="0" collapsed="false">
      <c r="A34912" s="127" t="n">
        <v>349.089999999824</v>
      </c>
      <c r="B34912" s="128" t="n">
        <v>0</v>
      </c>
      <c r="C34912" s="128" t="n">
        <v>0</v>
      </c>
      <c r="D34912" s="128" t="s">
        <v>2134</v>
      </c>
    </row>
    <row r="34913" customFormat="false" ht="12.75" hidden="false" customHeight="false" outlineLevel="0" collapsed="false">
      <c r="A34913" s="127" t="n">
        <v>349.099999999824</v>
      </c>
      <c r="B34913" s="128" t="n">
        <v>0</v>
      </c>
      <c r="C34913" s="128" t="n">
        <v>0</v>
      </c>
      <c r="D34913" s="128" t="s">
        <v>2134</v>
      </c>
    </row>
    <row r="34914" customFormat="false" ht="12.75" hidden="false" customHeight="false" outlineLevel="0" collapsed="false">
      <c r="A34914" s="127" t="n">
        <v>349.109999999824</v>
      </c>
      <c r="B34914" s="128" t="n">
        <v>0</v>
      </c>
      <c r="C34914" s="128" t="n">
        <v>0</v>
      </c>
      <c r="D34914" s="128" t="s">
        <v>2134</v>
      </c>
    </row>
    <row r="34915" customFormat="false" ht="12.75" hidden="false" customHeight="false" outlineLevel="0" collapsed="false">
      <c r="A34915" s="127" t="n">
        <v>349.119999999824</v>
      </c>
      <c r="B34915" s="128" t="n">
        <v>0</v>
      </c>
      <c r="C34915" s="128" t="n">
        <v>0</v>
      </c>
      <c r="D34915" s="128" t="s">
        <v>2134</v>
      </c>
    </row>
    <row r="34916" customFormat="false" ht="12.75" hidden="false" customHeight="false" outlineLevel="0" collapsed="false">
      <c r="A34916" s="127" t="n">
        <v>349.129999999824</v>
      </c>
      <c r="B34916" s="128" t="n">
        <v>0</v>
      </c>
      <c r="C34916" s="128" t="n">
        <v>0</v>
      </c>
      <c r="D34916" s="128" t="s">
        <v>2134</v>
      </c>
    </row>
    <row r="34917" customFormat="false" ht="12.75" hidden="false" customHeight="false" outlineLevel="0" collapsed="false">
      <c r="A34917" s="127" t="n">
        <v>349.139999999824</v>
      </c>
      <c r="B34917" s="128" t="n">
        <v>0</v>
      </c>
      <c r="C34917" s="128" t="n">
        <v>0</v>
      </c>
      <c r="D34917" s="128" t="s">
        <v>2134</v>
      </c>
    </row>
    <row r="34918" customFormat="false" ht="12.75" hidden="false" customHeight="false" outlineLevel="0" collapsed="false">
      <c r="A34918" s="127" t="n">
        <v>349.149999999824</v>
      </c>
      <c r="B34918" s="128" t="n">
        <v>0</v>
      </c>
      <c r="C34918" s="128" t="n">
        <v>0</v>
      </c>
      <c r="D34918" s="128" t="s">
        <v>2134</v>
      </c>
    </row>
    <row r="34919" customFormat="false" ht="12.75" hidden="false" customHeight="false" outlineLevel="0" collapsed="false">
      <c r="A34919" s="127" t="n">
        <v>349.159999999824</v>
      </c>
      <c r="B34919" s="128" t="n">
        <v>0</v>
      </c>
      <c r="C34919" s="128" t="n">
        <v>0</v>
      </c>
      <c r="D34919" s="128" t="s">
        <v>2134</v>
      </c>
    </row>
    <row r="34920" customFormat="false" ht="12.75" hidden="false" customHeight="false" outlineLevel="0" collapsed="false">
      <c r="A34920" s="127" t="n">
        <v>349.169999999824</v>
      </c>
      <c r="B34920" s="128" t="n">
        <v>0</v>
      </c>
      <c r="C34920" s="128" t="n">
        <v>0</v>
      </c>
      <c r="D34920" s="128" t="s">
        <v>2134</v>
      </c>
    </row>
    <row r="34921" customFormat="false" ht="12.75" hidden="false" customHeight="false" outlineLevel="0" collapsed="false">
      <c r="A34921" s="127" t="n">
        <v>349.179999999824</v>
      </c>
      <c r="B34921" s="128" t="n">
        <v>0</v>
      </c>
      <c r="C34921" s="128" t="n">
        <v>0</v>
      </c>
      <c r="D34921" s="128" t="s">
        <v>2134</v>
      </c>
    </row>
    <row r="34922" customFormat="false" ht="12.75" hidden="false" customHeight="false" outlineLevel="0" collapsed="false">
      <c r="A34922" s="127" t="n">
        <v>349.189999999824</v>
      </c>
      <c r="B34922" s="128" t="n">
        <v>0</v>
      </c>
      <c r="C34922" s="128" t="n">
        <v>0</v>
      </c>
      <c r="D34922" s="128" t="s">
        <v>2134</v>
      </c>
    </row>
    <row r="34923" customFormat="false" ht="12.75" hidden="false" customHeight="false" outlineLevel="0" collapsed="false">
      <c r="A34923" s="127" t="n">
        <v>349.199999999824</v>
      </c>
      <c r="B34923" s="128" t="n">
        <v>0</v>
      </c>
      <c r="C34923" s="128" t="n">
        <v>0</v>
      </c>
      <c r="D34923" s="128" t="s">
        <v>2134</v>
      </c>
    </row>
    <row r="34924" customFormat="false" ht="12.75" hidden="false" customHeight="false" outlineLevel="0" collapsed="false">
      <c r="A34924" s="127" t="n">
        <v>349.209999999824</v>
      </c>
      <c r="B34924" s="128" t="n">
        <v>0</v>
      </c>
      <c r="C34924" s="128" t="n">
        <v>0</v>
      </c>
      <c r="D34924" s="128" t="s">
        <v>2134</v>
      </c>
    </row>
    <row r="34925" customFormat="false" ht="12.75" hidden="false" customHeight="false" outlineLevel="0" collapsed="false">
      <c r="A34925" s="127" t="n">
        <v>349.219999999824</v>
      </c>
      <c r="B34925" s="128" t="n">
        <v>0</v>
      </c>
      <c r="C34925" s="128" t="n">
        <v>0</v>
      </c>
      <c r="D34925" s="128" t="s">
        <v>2134</v>
      </c>
    </row>
    <row r="34926" customFormat="false" ht="12.75" hidden="false" customHeight="false" outlineLevel="0" collapsed="false">
      <c r="A34926" s="127" t="n">
        <v>349.229999999824</v>
      </c>
      <c r="B34926" s="128" t="n">
        <v>0</v>
      </c>
      <c r="C34926" s="128" t="n">
        <v>0</v>
      </c>
      <c r="D34926" s="128" t="s">
        <v>2134</v>
      </c>
    </row>
    <row r="34927" customFormat="false" ht="12.75" hidden="false" customHeight="false" outlineLevel="0" collapsed="false">
      <c r="A34927" s="127" t="n">
        <v>349.239999999824</v>
      </c>
      <c r="B34927" s="128" t="n">
        <v>0</v>
      </c>
      <c r="C34927" s="128" t="n">
        <v>0</v>
      </c>
      <c r="D34927" s="128" t="s">
        <v>2134</v>
      </c>
    </row>
    <row r="34928" customFormat="false" ht="12.75" hidden="false" customHeight="false" outlineLevel="0" collapsed="false">
      <c r="A34928" s="127" t="n">
        <v>349.249999999824</v>
      </c>
      <c r="B34928" s="128" t="n">
        <v>0</v>
      </c>
      <c r="C34928" s="128" t="n">
        <v>0</v>
      </c>
      <c r="D34928" s="128" t="s">
        <v>2134</v>
      </c>
    </row>
    <row r="34929" customFormat="false" ht="12.75" hidden="false" customHeight="false" outlineLevel="0" collapsed="false">
      <c r="A34929" s="127" t="n">
        <v>349.259999999824</v>
      </c>
      <c r="B34929" s="128" t="n">
        <v>0</v>
      </c>
      <c r="C34929" s="128" t="n">
        <v>0</v>
      </c>
      <c r="D34929" s="128" t="s">
        <v>2134</v>
      </c>
    </row>
    <row r="34930" customFormat="false" ht="12.75" hidden="false" customHeight="false" outlineLevel="0" collapsed="false">
      <c r="A34930" s="127" t="n">
        <v>349.269999999824</v>
      </c>
      <c r="B34930" s="128" t="n">
        <v>0</v>
      </c>
      <c r="C34930" s="128" t="n">
        <v>0</v>
      </c>
      <c r="D34930" s="128" t="s">
        <v>2134</v>
      </c>
    </row>
    <row r="34931" customFormat="false" ht="12.75" hidden="false" customHeight="false" outlineLevel="0" collapsed="false">
      <c r="A34931" s="127" t="n">
        <v>349.279999999824</v>
      </c>
      <c r="B34931" s="128" t="n">
        <v>0</v>
      </c>
      <c r="C34931" s="128" t="n">
        <v>0</v>
      </c>
      <c r="D34931" s="128" t="s">
        <v>2134</v>
      </c>
    </row>
    <row r="34932" customFormat="false" ht="12.75" hidden="false" customHeight="false" outlineLevel="0" collapsed="false">
      <c r="A34932" s="127" t="n">
        <v>349.289999999824</v>
      </c>
      <c r="B34932" s="128" t="n">
        <v>0</v>
      </c>
      <c r="C34932" s="128" t="n">
        <v>0</v>
      </c>
      <c r="D34932" s="128" t="s">
        <v>2134</v>
      </c>
    </row>
    <row r="34933" customFormat="false" ht="12.75" hidden="false" customHeight="false" outlineLevel="0" collapsed="false">
      <c r="A34933" s="127" t="n">
        <v>349.299999999824</v>
      </c>
      <c r="B34933" s="128" t="n">
        <v>0</v>
      </c>
      <c r="C34933" s="128" t="n">
        <v>0</v>
      </c>
      <c r="D34933" s="128" t="s">
        <v>2134</v>
      </c>
    </row>
    <row r="34934" customFormat="false" ht="12.75" hidden="false" customHeight="false" outlineLevel="0" collapsed="false">
      <c r="A34934" s="127" t="n">
        <v>349.309999999824</v>
      </c>
      <c r="B34934" s="128" t="n">
        <v>0</v>
      </c>
      <c r="C34934" s="128" t="n">
        <v>0</v>
      </c>
      <c r="D34934" s="128" t="s">
        <v>2134</v>
      </c>
    </row>
    <row r="34935" customFormat="false" ht="12.75" hidden="false" customHeight="false" outlineLevel="0" collapsed="false">
      <c r="A34935" s="127" t="n">
        <v>349.319999999824</v>
      </c>
      <c r="B34935" s="128" t="n">
        <v>0</v>
      </c>
      <c r="C34935" s="128" t="n">
        <v>0</v>
      </c>
      <c r="D34935" s="128" t="s">
        <v>2134</v>
      </c>
    </row>
    <row r="34936" customFormat="false" ht="12.75" hidden="false" customHeight="false" outlineLevel="0" collapsed="false">
      <c r="A34936" s="127" t="n">
        <v>349.329999999824</v>
      </c>
      <c r="B34936" s="128" t="n">
        <v>0</v>
      </c>
      <c r="C34936" s="128" t="n">
        <v>0</v>
      </c>
      <c r="D34936" s="128" t="s">
        <v>2134</v>
      </c>
    </row>
    <row r="34937" customFormat="false" ht="12.75" hidden="false" customHeight="false" outlineLevel="0" collapsed="false">
      <c r="A34937" s="127" t="n">
        <v>349.339999999824</v>
      </c>
      <c r="B34937" s="128" t="n">
        <v>0</v>
      </c>
      <c r="C34937" s="128" t="n">
        <v>0</v>
      </c>
      <c r="D34937" s="128" t="s">
        <v>2134</v>
      </c>
    </row>
    <row r="34938" customFormat="false" ht="12.75" hidden="false" customHeight="false" outlineLevel="0" collapsed="false">
      <c r="A34938" s="127" t="n">
        <v>349.349999999824</v>
      </c>
      <c r="B34938" s="128" t="n">
        <v>0</v>
      </c>
      <c r="C34938" s="128" t="n">
        <v>0</v>
      </c>
      <c r="D34938" s="128" t="s">
        <v>2134</v>
      </c>
    </row>
    <row r="34939" customFormat="false" ht="12.75" hidden="false" customHeight="false" outlineLevel="0" collapsed="false">
      <c r="A34939" s="127" t="n">
        <v>349.359999999824</v>
      </c>
      <c r="B34939" s="128" t="n">
        <v>0</v>
      </c>
      <c r="C34939" s="128" t="n">
        <v>0</v>
      </c>
      <c r="D34939" s="128" t="s">
        <v>2134</v>
      </c>
    </row>
    <row r="34940" customFormat="false" ht="12.75" hidden="false" customHeight="false" outlineLevel="0" collapsed="false">
      <c r="A34940" s="127" t="n">
        <v>349.369999999824</v>
      </c>
      <c r="B34940" s="128" t="n">
        <v>0</v>
      </c>
      <c r="C34940" s="128" t="n">
        <v>0</v>
      </c>
      <c r="D34940" s="128" t="s">
        <v>2134</v>
      </c>
    </row>
    <row r="34941" customFormat="false" ht="12.75" hidden="false" customHeight="false" outlineLevel="0" collapsed="false">
      <c r="A34941" s="127" t="n">
        <v>349.379999999824</v>
      </c>
      <c r="B34941" s="128" t="n">
        <v>0</v>
      </c>
      <c r="C34941" s="128" t="n">
        <v>0</v>
      </c>
      <c r="D34941" s="128" t="s">
        <v>2134</v>
      </c>
    </row>
    <row r="34942" customFormat="false" ht="12.75" hidden="false" customHeight="false" outlineLevel="0" collapsed="false">
      <c r="A34942" s="127" t="n">
        <v>349.389999999824</v>
      </c>
      <c r="B34942" s="128" t="n">
        <v>0</v>
      </c>
      <c r="C34942" s="128" t="n">
        <v>0</v>
      </c>
      <c r="D34942" s="128" t="s">
        <v>2134</v>
      </c>
    </row>
    <row r="34943" customFormat="false" ht="12.75" hidden="false" customHeight="false" outlineLevel="0" collapsed="false">
      <c r="A34943" s="127" t="n">
        <v>349.399999999824</v>
      </c>
      <c r="B34943" s="128" t="n">
        <v>0</v>
      </c>
      <c r="C34943" s="128" t="n">
        <v>0</v>
      </c>
      <c r="D34943" s="128" t="s">
        <v>2134</v>
      </c>
    </row>
    <row r="34944" customFormat="false" ht="12.75" hidden="false" customHeight="false" outlineLevel="0" collapsed="false">
      <c r="A34944" s="127" t="n">
        <v>349.409999999824</v>
      </c>
      <c r="B34944" s="128" t="n">
        <v>0</v>
      </c>
      <c r="C34944" s="128" t="n">
        <v>0</v>
      </c>
      <c r="D34944" s="128" t="s">
        <v>2134</v>
      </c>
    </row>
    <row r="34945" customFormat="false" ht="12.75" hidden="false" customHeight="false" outlineLevel="0" collapsed="false">
      <c r="A34945" s="127" t="n">
        <v>349.419999999824</v>
      </c>
      <c r="B34945" s="128" t="n">
        <v>0</v>
      </c>
      <c r="C34945" s="128" t="n">
        <v>0</v>
      </c>
      <c r="D34945" s="128" t="s">
        <v>2134</v>
      </c>
    </row>
    <row r="34946" customFormat="false" ht="12.75" hidden="false" customHeight="false" outlineLevel="0" collapsed="false">
      <c r="A34946" s="127" t="n">
        <v>349.429999999824</v>
      </c>
      <c r="B34946" s="128" t="n">
        <v>0</v>
      </c>
      <c r="C34946" s="128" t="n">
        <v>0</v>
      </c>
      <c r="D34946" s="128" t="s">
        <v>2134</v>
      </c>
    </row>
    <row r="34947" customFormat="false" ht="12.75" hidden="false" customHeight="false" outlineLevel="0" collapsed="false">
      <c r="A34947" s="127" t="n">
        <v>349.439999999824</v>
      </c>
      <c r="B34947" s="128" t="n">
        <v>0</v>
      </c>
      <c r="C34947" s="128" t="n">
        <v>0</v>
      </c>
      <c r="D34947" s="128" t="s">
        <v>2134</v>
      </c>
    </row>
    <row r="34948" customFormat="false" ht="12.75" hidden="false" customHeight="false" outlineLevel="0" collapsed="false">
      <c r="A34948" s="127" t="n">
        <v>349.449999999824</v>
      </c>
      <c r="B34948" s="128" t="n">
        <v>0</v>
      </c>
      <c r="C34948" s="128" t="n">
        <v>0</v>
      </c>
      <c r="D34948" s="128" t="s">
        <v>2134</v>
      </c>
    </row>
    <row r="34949" customFormat="false" ht="12.75" hidden="false" customHeight="false" outlineLevel="0" collapsed="false">
      <c r="A34949" s="127" t="n">
        <v>349.459999999824</v>
      </c>
      <c r="B34949" s="128" t="n">
        <v>0</v>
      </c>
      <c r="C34949" s="128" t="n">
        <v>0</v>
      </c>
      <c r="D34949" s="128" t="s">
        <v>2134</v>
      </c>
    </row>
    <row r="34950" customFormat="false" ht="12.75" hidden="false" customHeight="false" outlineLevel="0" collapsed="false">
      <c r="A34950" s="127" t="n">
        <v>349.469999999824</v>
      </c>
      <c r="B34950" s="128" t="n">
        <v>0</v>
      </c>
      <c r="C34950" s="128" t="n">
        <v>0</v>
      </c>
      <c r="D34950" s="128" t="s">
        <v>2134</v>
      </c>
    </row>
    <row r="34951" customFormat="false" ht="12.75" hidden="false" customHeight="false" outlineLevel="0" collapsed="false">
      <c r="A34951" s="127" t="n">
        <v>349.479999999824</v>
      </c>
      <c r="B34951" s="128" t="n">
        <v>0</v>
      </c>
      <c r="C34951" s="128" t="n">
        <v>0</v>
      </c>
      <c r="D34951" s="128" t="s">
        <v>2134</v>
      </c>
    </row>
    <row r="34952" customFormat="false" ht="12.75" hidden="false" customHeight="false" outlineLevel="0" collapsed="false">
      <c r="A34952" s="127" t="n">
        <v>349.489999999824</v>
      </c>
      <c r="B34952" s="128" t="n">
        <v>0</v>
      </c>
      <c r="C34952" s="128" t="n">
        <v>0</v>
      </c>
      <c r="D34952" s="128" t="s">
        <v>2134</v>
      </c>
    </row>
    <row r="34953" customFormat="false" ht="12.75" hidden="false" customHeight="false" outlineLevel="0" collapsed="false">
      <c r="A34953" s="127" t="n">
        <v>349.499999999824</v>
      </c>
      <c r="B34953" s="128" t="n">
        <v>0</v>
      </c>
      <c r="C34953" s="128" t="n">
        <v>0</v>
      </c>
      <c r="D34953" s="128" t="s">
        <v>2134</v>
      </c>
    </row>
    <row r="34954" customFormat="false" ht="12.75" hidden="false" customHeight="false" outlineLevel="0" collapsed="false">
      <c r="A34954" s="127" t="n">
        <v>349.509999999824</v>
      </c>
      <c r="B34954" s="128" t="n">
        <v>0</v>
      </c>
      <c r="C34954" s="128" t="n">
        <v>0</v>
      </c>
      <c r="D34954" s="128" t="s">
        <v>2134</v>
      </c>
    </row>
    <row r="34955" customFormat="false" ht="12.75" hidden="false" customHeight="false" outlineLevel="0" collapsed="false">
      <c r="A34955" s="127" t="n">
        <v>349.519999999824</v>
      </c>
      <c r="B34955" s="128" t="n">
        <v>0</v>
      </c>
      <c r="C34955" s="128" t="n">
        <v>0</v>
      </c>
      <c r="D34955" s="128" t="s">
        <v>2134</v>
      </c>
    </row>
    <row r="34956" customFormat="false" ht="12.75" hidden="false" customHeight="false" outlineLevel="0" collapsed="false">
      <c r="A34956" s="127" t="n">
        <v>349.529999999824</v>
      </c>
      <c r="B34956" s="128" t="n">
        <v>0</v>
      </c>
      <c r="C34956" s="128" t="n">
        <v>0</v>
      </c>
      <c r="D34956" s="128" t="s">
        <v>2134</v>
      </c>
    </row>
    <row r="34957" customFormat="false" ht="12.75" hidden="false" customHeight="false" outlineLevel="0" collapsed="false">
      <c r="A34957" s="127" t="n">
        <v>349.539999999824</v>
      </c>
      <c r="B34957" s="128" t="n">
        <v>0</v>
      </c>
      <c r="C34957" s="128" t="n">
        <v>0</v>
      </c>
      <c r="D34957" s="128" t="s">
        <v>2134</v>
      </c>
    </row>
    <row r="34958" customFormat="false" ht="12.75" hidden="false" customHeight="false" outlineLevel="0" collapsed="false">
      <c r="A34958" s="127" t="n">
        <v>349.549999999824</v>
      </c>
      <c r="B34958" s="128" t="n">
        <v>0</v>
      </c>
      <c r="C34958" s="128" t="n">
        <v>0</v>
      </c>
      <c r="D34958" s="128" t="s">
        <v>2134</v>
      </c>
    </row>
    <row r="34959" customFormat="false" ht="12.75" hidden="false" customHeight="false" outlineLevel="0" collapsed="false">
      <c r="A34959" s="127" t="n">
        <v>349.559999999824</v>
      </c>
      <c r="B34959" s="128" t="n">
        <v>0</v>
      </c>
      <c r="C34959" s="128" t="n">
        <v>0</v>
      </c>
      <c r="D34959" s="128" t="s">
        <v>2134</v>
      </c>
    </row>
    <row r="34960" customFormat="false" ht="12.75" hidden="false" customHeight="false" outlineLevel="0" collapsed="false">
      <c r="A34960" s="127" t="n">
        <v>349.569999999824</v>
      </c>
      <c r="B34960" s="128" t="n">
        <v>0</v>
      </c>
      <c r="C34960" s="128" t="n">
        <v>0</v>
      </c>
      <c r="D34960" s="128" t="s">
        <v>2134</v>
      </c>
    </row>
    <row r="34961" customFormat="false" ht="12.75" hidden="false" customHeight="false" outlineLevel="0" collapsed="false">
      <c r="A34961" s="127" t="n">
        <v>349.579999999824</v>
      </c>
      <c r="B34961" s="128" t="n">
        <v>0</v>
      </c>
      <c r="C34961" s="128" t="n">
        <v>0</v>
      </c>
      <c r="D34961" s="128" t="s">
        <v>2134</v>
      </c>
    </row>
    <row r="34962" customFormat="false" ht="12.75" hidden="false" customHeight="false" outlineLevel="0" collapsed="false">
      <c r="A34962" s="127" t="n">
        <v>349.589999999824</v>
      </c>
      <c r="B34962" s="128" t="n">
        <v>0</v>
      </c>
      <c r="C34962" s="128" t="n">
        <v>0</v>
      </c>
      <c r="D34962" s="128" t="s">
        <v>2134</v>
      </c>
    </row>
    <row r="34963" customFormat="false" ht="12.75" hidden="false" customHeight="false" outlineLevel="0" collapsed="false">
      <c r="A34963" s="127" t="n">
        <v>349.599999999824</v>
      </c>
      <c r="B34963" s="128" t="n">
        <v>0</v>
      </c>
      <c r="C34963" s="128" t="n">
        <v>0</v>
      </c>
      <c r="D34963" s="128" t="s">
        <v>2134</v>
      </c>
    </row>
    <row r="34964" customFormat="false" ht="12.75" hidden="false" customHeight="false" outlineLevel="0" collapsed="false">
      <c r="A34964" s="127" t="n">
        <v>349.609999999824</v>
      </c>
      <c r="B34964" s="128" t="n">
        <v>0</v>
      </c>
      <c r="C34964" s="128" t="n">
        <v>0</v>
      </c>
      <c r="D34964" s="128" t="s">
        <v>2134</v>
      </c>
    </row>
    <row r="34965" customFormat="false" ht="12.75" hidden="false" customHeight="false" outlineLevel="0" collapsed="false">
      <c r="A34965" s="127" t="n">
        <v>349.619999999824</v>
      </c>
      <c r="B34965" s="128" t="n">
        <v>0</v>
      </c>
      <c r="C34965" s="128" t="n">
        <v>0</v>
      </c>
      <c r="D34965" s="128" t="s">
        <v>2134</v>
      </c>
    </row>
    <row r="34966" customFormat="false" ht="12.75" hidden="false" customHeight="false" outlineLevel="0" collapsed="false">
      <c r="A34966" s="127" t="n">
        <v>349.629999999824</v>
      </c>
      <c r="B34966" s="128" t="n">
        <v>0</v>
      </c>
      <c r="C34966" s="128" t="n">
        <v>0</v>
      </c>
      <c r="D34966" s="128" t="s">
        <v>2134</v>
      </c>
    </row>
    <row r="34967" customFormat="false" ht="12.75" hidden="false" customHeight="false" outlineLevel="0" collapsed="false">
      <c r="A34967" s="127" t="n">
        <v>349.639999999824</v>
      </c>
      <c r="B34967" s="128" t="n">
        <v>0</v>
      </c>
      <c r="C34967" s="128" t="n">
        <v>0</v>
      </c>
      <c r="D34967" s="128" t="s">
        <v>2134</v>
      </c>
    </row>
    <row r="34968" customFormat="false" ht="12.75" hidden="false" customHeight="false" outlineLevel="0" collapsed="false">
      <c r="A34968" s="127" t="n">
        <v>349.649999999824</v>
      </c>
      <c r="B34968" s="128" t="n">
        <v>0</v>
      </c>
      <c r="C34968" s="128" t="n">
        <v>0</v>
      </c>
      <c r="D34968" s="128" t="s">
        <v>2134</v>
      </c>
    </row>
    <row r="34969" customFormat="false" ht="12.75" hidden="false" customHeight="false" outlineLevel="0" collapsed="false">
      <c r="A34969" s="127" t="n">
        <v>349.659999999824</v>
      </c>
      <c r="B34969" s="128" t="n">
        <v>0</v>
      </c>
      <c r="C34969" s="128" t="n">
        <v>0</v>
      </c>
      <c r="D34969" s="128" t="s">
        <v>2134</v>
      </c>
    </row>
    <row r="34970" customFormat="false" ht="12.75" hidden="false" customHeight="false" outlineLevel="0" collapsed="false">
      <c r="A34970" s="127" t="n">
        <v>349.669999999824</v>
      </c>
      <c r="B34970" s="128" t="n">
        <v>0</v>
      </c>
      <c r="C34970" s="128" t="n">
        <v>0</v>
      </c>
      <c r="D34970" s="128" t="s">
        <v>2134</v>
      </c>
    </row>
    <row r="34971" customFormat="false" ht="12.75" hidden="false" customHeight="false" outlineLevel="0" collapsed="false">
      <c r="A34971" s="127" t="n">
        <v>349.679999999824</v>
      </c>
      <c r="B34971" s="128" t="n">
        <v>0</v>
      </c>
      <c r="C34971" s="128" t="n">
        <v>0</v>
      </c>
      <c r="D34971" s="128" t="s">
        <v>2134</v>
      </c>
    </row>
    <row r="34972" customFormat="false" ht="12.75" hidden="false" customHeight="false" outlineLevel="0" collapsed="false">
      <c r="A34972" s="127" t="n">
        <v>349.689999999824</v>
      </c>
      <c r="B34972" s="128" t="n">
        <v>0</v>
      </c>
      <c r="C34972" s="128" t="n">
        <v>0</v>
      </c>
      <c r="D34972" s="128" t="s">
        <v>2134</v>
      </c>
    </row>
    <row r="34973" customFormat="false" ht="12.75" hidden="false" customHeight="false" outlineLevel="0" collapsed="false">
      <c r="A34973" s="127" t="n">
        <v>349.699999999824</v>
      </c>
      <c r="B34973" s="128" t="n">
        <v>0</v>
      </c>
      <c r="C34973" s="128" t="n">
        <v>0</v>
      </c>
      <c r="D34973" s="128" t="s">
        <v>2134</v>
      </c>
    </row>
    <row r="34974" customFormat="false" ht="12.75" hidden="false" customHeight="false" outlineLevel="0" collapsed="false">
      <c r="A34974" s="127" t="n">
        <v>349.709999999824</v>
      </c>
      <c r="B34974" s="128" t="n">
        <v>0</v>
      </c>
      <c r="C34974" s="128" t="n">
        <v>0</v>
      </c>
      <c r="D34974" s="128" t="s">
        <v>2134</v>
      </c>
    </row>
    <row r="34975" customFormat="false" ht="12.75" hidden="false" customHeight="false" outlineLevel="0" collapsed="false">
      <c r="A34975" s="127" t="n">
        <v>349.719999999824</v>
      </c>
      <c r="B34975" s="128" t="n">
        <v>0</v>
      </c>
      <c r="C34975" s="128" t="n">
        <v>0</v>
      </c>
      <c r="D34975" s="128" t="s">
        <v>2134</v>
      </c>
    </row>
    <row r="34976" customFormat="false" ht="12.75" hidden="false" customHeight="false" outlineLevel="0" collapsed="false">
      <c r="A34976" s="127" t="n">
        <v>349.729999999824</v>
      </c>
      <c r="B34976" s="128" t="n">
        <v>0</v>
      </c>
      <c r="C34976" s="128" t="n">
        <v>0</v>
      </c>
      <c r="D34976" s="128" t="s">
        <v>2134</v>
      </c>
    </row>
    <row r="34977" customFormat="false" ht="12.75" hidden="false" customHeight="false" outlineLevel="0" collapsed="false">
      <c r="A34977" s="127" t="n">
        <v>349.739999999824</v>
      </c>
      <c r="B34977" s="128" t="n">
        <v>0</v>
      </c>
      <c r="C34977" s="128" t="n">
        <v>0</v>
      </c>
      <c r="D34977" s="128" t="s">
        <v>2134</v>
      </c>
    </row>
    <row r="34978" customFormat="false" ht="12.75" hidden="false" customHeight="false" outlineLevel="0" collapsed="false">
      <c r="A34978" s="127" t="n">
        <v>349.749999999824</v>
      </c>
      <c r="B34978" s="128" t="n">
        <v>0</v>
      </c>
      <c r="C34978" s="128" t="n">
        <v>0</v>
      </c>
      <c r="D34978" s="128" t="s">
        <v>2134</v>
      </c>
    </row>
    <row r="34979" customFormat="false" ht="12.75" hidden="false" customHeight="false" outlineLevel="0" collapsed="false">
      <c r="A34979" s="127" t="n">
        <v>349.759999999824</v>
      </c>
      <c r="B34979" s="128" t="n">
        <v>0</v>
      </c>
      <c r="C34979" s="128" t="n">
        <v>0</v>
      </c>
      <c r="D34979" s="128" t="s">
        <v>2134</v>
      </c>
    </row>
    <row r="34980" customFormat="false" ht="12.75" hidden="false" customHeight="false" outlineLevel="0" collapsed="false">
      <c r="A34980" s="127" t="n">
        <v>349.769999999824</v>
      </c>
      <c r="B34980" s="128" t="n">
        <v>0</v>
      </c>
      <c r="C34980" s="128" t="n">
        <v>0</v>
      </c>
      <c r="D34980" s="128" t="s">
        <v>2134</v>
      </c>
    </row>
    <row r="34981" customFormat="false" ht="12.75" hidden="false" customHeight="false" outlineLevel="0" collapsed="false">
      <c r="A34981" s="127" t="n">
        <v>349.779999999824</v>
      </c>
      <c r="B34981" s="128" t="n">
        <v>0</v>
      </c>
      <c r="C34981" s="128" t="n">
        <v>0</v>
      </c>
      <c r="D34981" s="128" t="s">
        <v>2134</v>
      </c>
    </row>
    <row r="34982" customFormat="false" ht="12.75" hidden="false" customHeight="false" outlineLevel="0" collapsed="false">
      <c r="A34982" s="127" t="n">
        <v>349.789999999824</v>
      </c>
      <c r="B34982" s="128" t="n">
        <v>0</v>
      </c>
      <c r="C34982" s="128" t="n">
        <v>0</v>
      </c>
      <c r="D34982" s="128" t="s">
        <v>2134</v>
      </c>
    </row>
    <row r="34983" customFormat="false" ht="12.75" hidden="false" customHeight="false" outlineLevel="0" collapsed="false">
      <c r="A34983" s="127" t="n">
        <v>349.799999999824</v>
      </c>
      <c r="B34983" s="128" t="n">
        <v>0</v>
      </c>
      <c r="C34983" s="128" t="n">
        <v>0</v>
      </c>
      <c r="D34983" s="128" t="s">
        <v>2134</v>
      </c>
    </row>
    <row r="34984" customFormat="false" ht="12.75" hidden="false" customHeight="false" outlineLevel="0" collapsed="false">
      <c r="A34984" s="127" t="n">
        <v>349.809999999824</v>
      </c>
      <c r="B34984" s="128" t="n">
        <v>0</v>
      </c>
      <c r="C34984" s="128" t="n">
        <v>0</v>
      </c>
      <c r="D34984" s="128" t="s">
        <v>2134</v>
      </c>
    </row>
    <row r="34985" customFormat="false" ht="12.75" hidden="false" customHeight="false" outlineLevel="0" collapsed="false">
      <c r="A34985" s="127" t="n">
        <v>349.819999999824</v>
      </c>
      <c r="B34985" s="128" t="n">
        <v>0</v>
      </c>
      <c r="C34985" s="128" t="n">
        <v>0</v>
      </c>
      <c r="D34985" s="128" t="s">
        <v>2134</v>
      </c>
    </row>
    <row r="34986" customFormat="false" ht="12.75" hidden="false" customHeight="false" outlineLevel="0" collapsed="false">
      <c r="A34986" s="127" t="n">
        <v>349.829999999824</v>
      </c>
      <c r="B34986" s="128" t="n">
        <v>0</v>
      </c>
      <c r="C34986" s="128" t="n">
        <v>0</v>
      </c>
      <c r="D34986" s="128" t="s">
        <v>2134</v>
      </c>
    </row>
    <row r="34987" customFormat="false" ht="12.75" hidden="false" customHeight="false" outlineLevel="0" collapsed="false">
      <c r="A34987" s="127" t="n">
        <v>349.839999999824</v>
      </c>
      <c r="B34987" s="128" t="n">
        <v>0</v>
      </c>
      <c r="C34987" s="128" t="n">
        <v>0</v>
      </c>
      <c r="D34987" s="128" t="s">
        <v>2134</v>
      </c>
    </row>
    <row r="34988" customFormat="false" ht="12.75" hidden="false" customHeight="false" outlineLevel="0" collapsed="false">
      <c r="A34988" s="127" t="n">
        <v>349.849999999824</v>
      </c>
      <c r="B34988" s="128" t="n">
        <v>0</v>
      </c>
      <c r="C34988" s="128" t="n">
        <v>0</v>
      </c>
      <c r="D34988" s="128" t="s">
        <v>2134</v>
      </c>
    </row>
    <row r="34989" customFormat="false" ht="12.75" hidden="false" customHeight="false" outlineLevel="0" collapsed="false">
      <c r="A34989" s="127" t="n">
        <v>349.859999999824</v>
      </c>
      <c r="B34989" s="128" t="n">
        <v>0</v>
      </c>
      <c r="C34989" s="128" t="n">
        <v>0</v>
      </c>
      <c r="D34989" s="128" t="s">
        <v>2134</v>
      </c>
    </row>
    <row r="34990" customFormat="false" ht="12.75" hidden="false" customHeight="false" outlineLevel="0" collapsed="false">
      <c r="A34990" s="127" t="n">
        <v>349.869999999824</v>
      </c>
      <c r="B34990" s="128" t="n">
        <v>0</v>
      </c>
      <c r="C34990" s="128" t="n">
        <v>0</v>
      </c>
      <c r="D34990" s="128" t="s">
        <v>2134</v>
      </c>
    </row>
    <row r="34991" customFormat="false" ht="12.75" hidden="false" customHeight="false" outlineLevel="0" collapsed="false">
      <c r="A34991" s="127" t="n">
        <v>349.879999999823</v>
      </c>
      <c r="B34991" s="128" t="n">
        <v>0</v>
      </c>
      <c r="C34991" s="128" t="n">
        <v>0</v>
      </c>
      <c r="D34991" s="128" t="s">
        <v>2134</v>
      </c>
    </row>
    <row r="34992" customFormat="false" ht="12.75" hidden="false" customHeight="false" outlineLevel="0" collapsed="false">
      <c r="A34992" s="127" t="n">
        <v>349.889999999823</v>
      </c>
      <c r="B34992" s="128" t="n">
        <v>0</v>
      </c>
      <c r="C34992" s="128" t="n">
        <v>0</v>
      </c>
      <c r="D34992" s="128" t="s">
        <v>2134</v>
      </c>
    </row>
    <row r="34993" customFormat="false" ht="12.75" hidden="false" customHeight="false" outlineLevel="0" collapsed="false">
      <c r="A34993" s="127" t="n">
        <v>349.899999999824</v>
      </c>
      <c r="B34993" s="128" t="n">
        <v>0</v>
      </c>
      <c r="C34993" s="128" t="n">
        <v>0</v>
      </c>
      <c r="D34993" s="128" t="s">
        <v>2134</v>
      </c>
    </row>
    <row r="34994" customFormat="false" ht="12.75" hidden="false" customHeight="false" outlineLevel="0" collapsed="false">
      <c r="A34994" s="127" t="n">
        <v>349.909999999824</v>
      </c>
      <c r="B34994" s="128" t="n">
        <v>0</v>
      </c>
      <c r="C34994" s="128" t="n">
        <v>0</v>
      </c>
      <c r="D34994" s="128" t="s">
        <v>2134</v>
      </c>
    </row>
    <row r="34995" customFormat="false" ht="12.75" hidden="false" customHeight="false" outlineLevel="0" collapsed="false">
      <c r="A34995" s="127" t="n">
        <v>349.919999999824</v>
      </c>
      <c r="B34995" s="128" t="n">
        <v>0</v>
      </c>
      <c r="C34995" s="128" t="n">
        <v>0</v>
      </c>
      <c r="D34995" s="128" t="s">
        <v>2134</v>
      </c>
    </row>
    <row r="34996" customFormat="false" ht="12.75" hidden="false" customHeight="false" outlineLevel="0" collapsed="false">
      <c r="A34996" s="127" t="n">
        <v>349.929999999824</v>
      </c>
      <c r="B34996" s="128" t="n">
        <v>0</v>
      </c>
      <c r="C34996" s="128" t="n">
        <v>0</v>
      </c>
      <c r="D34996" s="128" t="s">
        <v>2134</v>
      </c>
    </row>
    <row r="34997" customFormat="false" ht="12.75" hidden="false" customHeight="false" outlineLevel="0" collapsed="false">
      <c r="A34997" s="127" t="n">
        <v>349.939999999823</v>
      </c>
      <c r="B34997" s="128" t="n">
        <v>0</v>
      </c>
      <c r="C34997" s="128" t="n">
        <v>0</v>
      </c>
      <c r="D34997" s="128" t="s">
        <v>2134</v>
      </c>
    </row>
    <row r="34998" customFormat="false" ht="12.75" hidden="false" customHeight="false" outlineLevel="0" collapsed="false">
      <c r="A34998" s="127" t="n">
        <v>349.949999999823</v>
      </c>
      <c r="B34998" s="128" t="n">
        <v>0</v>
      </c>
      <c r="C34998" s="128" t="n">
        <v>0</v>
      </c>
      <c r="D34998" s="128" t="s">
        <v>2134</v>
      </c>
    </row>
    <row r="34999" customFormat="false" ht="12.75" hidden="false" customHeight="false" outlineLevel="0" collapsed="false">
      <c r="A34999" s="127" t="n">
        <v>349.959999999823</v>
      </c>
      <c r="B34999" s="128" t="n">
        <v>0</v>
      </c>
      <c r="C34999" s="128" t="n">
        <v>0</v>
      </c>
      <c r="D34999" s="128" t="s">
        <v>2134</v>
      </c>
    </row>
    <row r="35000" customFormat="false" ht="12.75" hidden="false" customHeight="false" outlineLevel="0" collapsed="false">
      <c r="A35000" s="127" t="n">
        <v>349.969999999824</v>
      </c>
      <c r="B35000" s="128" t="n">
        <v>0</v>
      </c>
      <c r="C35000" s="128" t="n">
        <v>0</v>
      </c>
      <c r="D35000" s="128" t="s">
        <v>2134</v>
      </c>
    </row>
    <row r="35001" customFormat="false" ht="12.75" hidden="false" customHeight="false" outlineLevel="0" collapsed="false">
      <c r="A35001" s="127" t="n">
        <v>349.979999999824</v>
      </c>
      <c r="B35001" s="128" t="n">
        <v>0</v>
      </c>
      <c r="C35001" s="128" t="n">
        <v>0</v>
      </c>
      <c r="D35001" s="128" t="s">
        <v>2134</v>
      </c>
    </row>
    <row r="35002" customFormat="false" ht="12.75" hidden="false" customHeight="false" outlineLevel="0" collapsed="false">
      <c r="A35002" s="127" t="n">
        <v>349.989999999823</v>
      </c>
      <c r="B35002" s="128" t="n">
        <v>0</v>
      </c>
      <c r="C35002" s="128" t="n">
        <v>0</v>
      </c>
      <c r="D35002" s="128" t="s">
        <v>2134</v>
      </c>
    </row>
    <row r="35003" customFormat="false" ht="12.75" hidden="false" customHeight="false" outlineLevel="0" collapsed="false">
      <c r="A35003" s="127" t="n">
        <v>349.999999999823</v>
      </c>
      <c r="B35003" s="128" t="n">
        <v>0</v>
      </c>
      <c r="C35003" s="128" t="n">
        <v>0</v>
      </c>
      <c r="D35003" s="128" t="s">
        <v>2134</v>
      </c>
    </row>
    <row r="35004" customFormat="false" ht="12.75" hidden="false" customHeight="false" outlineLevel="0" collapsed="false">
      <c r="A35004" s="127" t="n">
        <v>350.009999999823</v>
      </c>
      <c r="B35004" s="128" t="n">
        <v>0</v>
      </c>
      <c r="C35004" s="128" t="n">
        <v>0</v>
      </c>
      <c r="D35004" s="128" t="s">
        <v>2134</v>
      </c>
    </row>
    <row r="35005" customFormat="false" ht="12.75" hidden="false" customHeight="false" outlineLevel="0" collapsed="false">
      <c r="A35005" s="127" t="n">
        <v>350.019999999823</v>
      </c>
      <c r="B35005" s="128" t="n">
        <v>0</v>
      </c>
      <c r="C35005" s="128" t="n">
        <v>0</v>
      </c>
      <c r="D35005" s="128" t="s">
        <v>2134</v>
      </c>
    </row>
    <row r="35006" customFormat="false" ht="12.75" hidden="false" customHeight="false" outlineLevel="0" collapsed="false">
      <c r="A35006" s="127" t="n">
        <v>350.029999999823</v>
      </c>
      <c r="B35006" s="128" t="n">
        <v>0</v>
      </c>
      <c r="C35006" s="128" t="n">
        <v>0</v>
      </c>
      <c r="D35006" s="128" t="s">
        <v>2134</v>
      </c>
    </row>
    <row r="35007" customFormat="false" ht="12.75" hidden="false" customHeight="false" outlineLevel="0" collapsed="false">
      <c r="A35007" s="127" t="n">
        <v>350.039999999823</v>
      </c>
      <c r="B35007" s="128" t="n">
        <v>0</v>
      </c>
      <c r="C35007" s="128" t="n">
        <v>0</v>
      </c>
      <c r="D35007" s="128" t="s">
        <v>2134</v>
      </c>
    </row>
    <row r="35008" customFormat="false" ht="12.75" hidden="false" customHeight="false" outlineLevel="0" collapsed="false">
      <c r="A35008" s="127" t="n">
        <v>350.049999999823</v>
      </c>
      <c r="B35008" s="128" t="n">
        <v>0</v>
      </c>
      <c r="C35008" s="128" t="n">
        <v>0</v>
      </c>
      <c r="D35008" s="128" t="s">
        <v>2134</v>
      </c>
    </row>
    <row r="35009" customFormat="false" ht="12.75" hidden="false" customHeight="false" outlineLevel="0" collapsed="false">
      <c r="A35009" s="127" t="n">
        <v>350.059999999823</v>
      </c>
      <c r="B35009" s="128" t="n">
        <v>0</v>
      </c>
      <c r="C35009" s="128" t="n">
        <v>0</v>
      </c>
      <c r="D35009" s="128" t="s">
        <v>2134</v>
      </c>
    </row>
    <row r="35010" customFormat="false" ht="12.75" hidden="false" customHeight="false" outlineLevel="0" collapsed="false">
      <c r="A35010" s="127" t="n">
        <v>350.069999999823</v>
      </c>
      <c r="B35010" s="128" t="n">
        <v>0</v>
      </c>
      <c r="C35010" s="128" t="n">
        <v>0</v>
      </c>
      <c r="D35010" s="128" t="s">
        <v>2134</v>
      </c>
    </row>
    <row r="35011" customFormat="false" ht="12.75" hidden="false" customHeight="false" outlineLevel="0" collapsed="false">
      <c r="A35011" s="127" t="n">
        <v>350.079999999823</v>
      </c>
      <c r="B35011" s="128" t="n">
        <v>0</v>
      </c>
      <c r="C35011" s="128" t="n">
        <v>0</v>
      </c>
      <c r="D35011" s="128" t="s">
        <v>2134</v>
      </c>
    </row>
    <row r="35012" customFormat="false" ht="12.75" hidden="false" customHeight="false" outlineLevel="0" collapsed="false">
      <c r="A35012" s="127" t="n">
        <v>350.089999999823</v>
      </c>
      <c r="B35012" s="128" t="n">
        <v>0</v>
      </c>
      <c r="C35012" s="128" t="n">
        <v>0</v>
      </c>
      <c r="D35012" s="128" t="s">
        <v>2134</v>
      </c>
    </row>
    <row r="35013" customFormat="false" ht="12.75" hidden="false" customHeight="false" outlineLevel="0" collapsed="false">
      <c r="A35013" s="127" t="n">
        <v>350.099999999823</v>
      </c>
      <c r="B35013" s="128" t="n">
        <v>0</v>
      </c>
      <c r="C35013" s="128" t="n">
        <v>0</v>
      </c>
      <c r="D35013" s="128" t="s">
        <v>2134</v>
      </c>
    </row>
    <row r="35014" customFormat="false" ht="12.75" hidden="false" customHeight="false" outlineLevel="0" collapsed="false">
      <c r="A35014" s="127" t="n">
        <v>350.109999999823</v>
      </c>
      <c r="B35014" s="128" t="n">
        <v>0</v>
      </c>
      <c r="C35014" s="128" t="n">
        <v>0</v>
      </c>
      <c r="D35014" s="128" t="s">
        <v>2134</v>
      </c>
    </row>
    <row r="35015" customFormat="false" ht="12.75" hidden="false" customHeight="false" outlineLevel="0" collapsed="false">
      <c r="A35015" s="127" t="n">
        <v>350.119999999823</v>
      </c>
      <c r="B35015" s="128" t="n">
        <v>0</v>
      </c>
      <c r="C35015" s="128" t="n">
        <v>0</v>
      </c>
      <c r="D35015" s="128" t="s">
        <v>2134</v>
      </c>
    </row>
    <row r="35016" customFormat="false" ht="12.75" hidden="false" customHeight="false" outlineLevel="0" collapsed="false">
      <c r="A35016" s="127" t="n">
        <v>350.129999999823</v>
      </c>
      <c r="B35016" s="128" t="n">
        <v>0</v>
      </c>
      <c r="C35016" s="128" t="n">
        <v>0</v>
      </c>
      <c r="D35016" s="128" t="s">
        <v>2134</v>
      </c>
    </row>
    <row r="35017" customFormat="false" ht="12.75" hidden="false" customHeight="false" outlineLevel="0" collapsed="false">
      <c r="A35017" s="127" t="n">
        <v>350.139999999823</v>
      </c>
      <c r="B35017" s="128" t="n">
        <v>0</v>
      </c>
      <c r="C35017" s="128" t="n">
        <v>0</v>
      </c>
      <c r="D35017" s="128" t="s">
        <v>2134</v>
      </c>
    </row>
    <row r="35018" customFormat="false" ht="12.75" hidden="false" customHeight="false" outlineLevel="0" collapsed="false">
      <c r="A35018" s="127" t="n">
        <v>350.149999999823</v>
      </c>
      <c r="B35018" s="128" t="n">
        <v>0</v>
      </c>
      <c r="C35018" s="128" t="n">
        <v>0</v>
      </c>
      <c r="D35018" s="128" t="s">
        <v>2134</v>
      </c>
    </row>
    <row r="35019" customFormat="false" ht="12.75" hidden="false" customHeight="false" outlineLevel="0" collapsed="false">
      <c r="A35019" s="127" t="n">
        <v>350.159999999823</v>
      </c>
      <c r="B35019" s="128" t="n">
        <v>0</v>
      </c>
      <c r="C35019" s="128" t="n">
        <v>0</v>
      </c>
      <c r="D35019" s="128" t="s">
        <v>2134</v>
      </c>
    </row>
    <row r="35020" customFormat="false" ht="12.75" hidden="false" customHeight="false" outlineLevel="0" collapsed="false">
      <c r="A35020" s="127" t="n">
        <v>350.169999999823</v>
      </c>
      <c r="B35020" s="128" t="n">
        <v>0</v>
      </c>
      <c r="C35020" s="128" t="n">
        <v>0</v>
      </c>
      <c r="D35020" s="128" t="s">
        <v>2134</v>
      </c>
    </row>
    <row r="35021" customFormat="false" ht="12.75" hidden="false" customHeight="false" outlineLevel="0" collapsed="false">
      <c r="A35021" s="127" t="n">
        <v>350.179999999823</v>
      </c>
      <c r="B35021" s="128" t="n">
        <v>0</v>
      </c>
      <c r="C35021" s="128" t="n">
        <v>0</v>
      </c>
      <c r="D35021" s="128" t="s">
        <v>2134</v>
      </c>
    </row>
    <row r="35022" customFormat="false" ht="12.75" hidden="false" customHeight="false" outlineLevel="0" collapsed="false">
      <c r="A35022" s="127" t="n">
        <v>350.189999999823</v>
      </c>
      <c r="B35022" s="128" t="n">
        <v>0</v>
      </c>
      <c r="C35022" s="128" t="n">
        <v>0</v>
      </c>
      <c r="D35022" s="128" t="s">
        <v>2134</v>
      </c>
    </row>
    <row r="35023" customFormat="false" ht="12.75" hidden="false" customHeight="false" outlineLevel="0" collapsed="false">
      <c r="A35023" s="127" t="n">
        <v>350.199999999823</v>
      </c>
      <c r="B35023" s="128" t="n">
        <v>0</v>
      </c>
      <c r="C35023" s="128" t="n">
        <v>0</v>
      </c>
      <c r="D35023" s="128" t="s">
        <v>2134</v>
      </c>
    </row>
    <row r="35024" customFormat="false" ht="12.75" hidden="false" customHeight="false" outlineLevel="0" collapsed="false">
      <c r="A35024" s="127" t="n">
        <v>350.209999999823</v>
      </c>
      <c r="B35024" s="128" t="n">
        <v>0</v>
      </c>
      <c r="C35024" s="128" t="n">
        <v>0</v>
      </c>
      <c r="D35024" s="128" t="s">
        <v>2134</v>
      </c>
    </row>
    <row r="35025" customFormat="false" ht="12.75" hidden="false" customHeight="false" outlineLevel="0" collapsed="false">
      <c r="A35025" s="127" t="n">
        <v>350.219999999823</v>
      </c>
      <c r="B35025" s="128" t="n">
        <v>0</v>
      </c>
      <c r="C35025" s="128" t="n">
        <v>0</v>
      </c>
      <c r="D35025" s="128" t="s">
        <v>2134</v>
      </c>
    </row>
    <row r="35026" customFormat="false" ht="12.75" hidden="false" customHeight="false" outlineLevel="0" collapsed="false">
      <c r="A35026" s="127" t="n">
        <v>350.229999999823</v>
      </c>
      <c r="B35026" s="128" t="n">
        <v>0</v>
      </c>
      <c r="C35026" s="128" t="n">
        <v>0</v>
      </c>
      <c r="D35026" s="128" t="s">
        <v>2134</v>
      </c>
    </row>
    <row r="35027" customFormat="false" ht="12.75" hidden="false" customHeight="false" outlineLevel="0" collapsed="false">
      <c r="A35027" s="127" t="n">
        <v>350.239999999823</v>
      </c>
      <c r="B35027" s="128" t="n">
        <v>0</v>
      </c>
      <c r="C35027" s="128" t="n">
        <v>0</v>
      </c>
      <c r="D35027" s="128" t="s">
        <v>2134</v>
      </c>
    </row>
    <row r="35028" customFormat="false" ht="12.75" hidden="false" customHeight="false" outlineLevel="0" collapsed="false">
      <c r="A35028" s="127" t="n">
        <v>350.249999999823</v>
      </c>
      <c r="B35028" s="128" t="n">
        <v>0</v>
      </c>
      <c r="C35028" s="128" t="n">
        <v>0</v>
      </c>
      <c r="D35028" s="128" t="s">
        <v>2134</v>
      </c>
    </row>
    <row r="35029" customFormat="false" ht="12.75" hidden="false" customHeight="false" outlineLevel="0" collapsed="false">
      <c r="A35029" s="127" t="n">
        <v>350.259999999823</v>
      </c>
      <c r="B35029" s="128" t="n">
        <v>0</v>
      </c>
      <c r="C35029" s="128" t="n">
        <v>0</v>
      </c>
      <c r="D35029" s="128" t="s">
        <v>2134</v>
      </c>
    </row>
    <row r="35030" customFormat="false" ht="12.75" hidden="false" customHeight="false" outlineLevel="0" collapsed="false">
      <c r="A35030" s="127" t="n">
        <v>350.269999999823</v>
      </c>
      <c r="B35030" s="128" t="n">
        <v>0</v>
      </c>
      <c r="C35030" s="128" t="n">
        <v>0</v>
      </c>
      <c r="D35030" s="128" t="s">
        <v>2134</v>
      </c>
    </row>
    <row r="35031" customFormat="false" ht="12.75" hidden="false" customHeight="false" outlineLevel="0" collapsed="false">
      <c r="A35031" s="127" t="n">
        <v>350.279999999823</v>
      </c>
      <c r="B35031" s="128" t="n">
        <v>0</v>
      </c>
      <c r="C35031" s="128" t="n">
        <v>0</v>
      </c>
      <c r="D35031" s="128" t="s">
        <v>2134</v>
      </c>
    </row>
    <row r="35032" customFormat="false" ht="12.75" hidden="false" customHeight="false" outlineLevel="0" collapsed="false">
      <c r="A35032" s="127" t="n">
        <v>350.289999999823</v>
      </c>
      <c r="B35032" s="128" t="n">
        <v>0</v>
      </c>
      <c r="C35032" s="128" t="n">
        <v>0</v>
      </c>
      <c r="D35032" s="128" t="s">
        <v>2134</v>
      </c>
    </row>
    <row r="35033" customFormat="false" ht="12.75" hidden="false" customHeight="false" outlineLevel="0" collapsed="false">
      <c r="A35033" s="127" t="n">
        <v>350.299999999823</v>
      </c>
      <c r="B35033" s="128" t="n">
        <v>0</v>
      </c>
      <c r="C35033" s="128" t="n">
        <v>0</v>
      </c>
      <c r="D35033" s="128" t="s">
        <v>2134</v>
      </c>
    </row>
    <row r="35034" customFormat="false" ht="12.75" hidden="false" customHeight="false" outlineLevel="0" collapsed="false">
      <c r="A35034" s="127" t="n">
        <v>350.309999999823</v>
      </c>
      <c r="B35034" s="128" t="n">
        <v>0</v>
      </c>
      <c r="C35034" s="128" t="n">
        <v>0</v>
      </c>
      <c r="D35034" s="128" t="s">
        <v>2134</v>
      </c>
    </row>
    <row r="35035" customFormat="false" ht="12.75" hidden="false" customHeight="false" outlineLevel="0" collapsed="false">
      <c r="A35035" s="127" t="n">
        <v>350.319999999823</v>
      </c>
      <c r="B35035" s="128" t="n">
        <v>0</v>
      </c>
      <c r="C35035" s="128" t="n">
        <v>0</v>
      </c>
      <c r="D35035" s="128" t="s">
        <v>2134</v>
      </c>
    </row>
    <row r="35036" customFormat="false" ht="12.75" hidden="false" customHeight="false" outlineLevel="0" collapsed="false">
      <c r="A35036" s="127" t="n">
        <v>350.329999999823</v>
      </c>
      <c r="B35036" s="128" t="n">
        <v>0</v>
      </c>
      <c r="C35036" s="128" t="n">
        <v>0</v>
      </c>
      <c r="D35036" s="128" t="s">
        <v>2134</v>
      </c>
    </row>
    <row r="35037" customFormat="false" ht="12.75" hidden="false" customHeight="false" outlineLevel="0" collapsed="false">
      <c r="A35037" s="127" t="n">
        <v>350.339999999823</v>
      </c>
      <c r="B35037" s="128" t="n">
        <v>0</v>
      </c>
      <c r="C35037" s="128" t="n">
        <v>0</v>
      </c>
      <c r="D35037" s="128" t="s">
        <v>2134</v>
      </c>
    </row>
    <row r="35038" customFormat="false" ht="12.75" hidden="false" customHeight="false" outlineLevel="0" collapsed="false">
      <c r="A35038" s="127" t="n">
        <v>350.349999999823</v>
      </c>
      <c r="B35038" s="128" t="n">
        <v>0</v>
      </c>
      <c r="C35038" s="128" t="n">
        <v>0</v>
      </c>
      <c r="D35038" s="128" t="s">
        <v>2134</v>
      </c>
    </row>
    <row r="35039" customFormat="false" ht="12.75" hidden="false" customHeight="false" outlineLevel="0" collapsed="false">
      <c r="A35039" s="127" t="n">
        <v>350.359999999823</v>
      </c>
      <c r="B35039" s="128" t="n">
        <v>0</v>
      </c>
      <c r="C35039" s="128" t="n">
        <v>0</v>
      </c>
      <c r="D35039" s="128" t="s">
        <v>2134</v>
      </c>
    </row>
    <row r="35040" customFormat="false" ht="12.75" hidden="false" customHeight="false" outlineLevel="0" collapsed="false">
      <c r="A35040" s="127" t="n">
        <v>350.369999999823</v>
      </c>
      <c r="B35040" s="128" t="n">
        <v>0</v>
      </c>
      <c r="C35040" s="128" t="n">
        <v>0</v>
      </c>
      <c r="D35040" s="128" t="s">
        <v>2134</v>
      </c>
    </row>
    <row r="35041" customFormat="false" ht="12.75" hidden="false" customHeight="false" outlineLevel="0" collapsed="false">
      <c r="A35041" s="127" t="n">
        <v>350.379999999823</v>
      </c>
      <c r="B35041" s="128" t="n">
        <v>0</v>
      </c>
      <c r="C35041" s="128" t="n">
        <v>0</v>
      </c>
      <c r="D35041" s="128" t="s">
        <v>2134</v>
      </c>
    </row>
    <row r="35042" customFormat="false" ht="12.75" hidden="false" customHeight="false" outlineLevel="0" collapsed="false">
      <c r="A35042" s="127" t="n">
        <v>350.389999999823</v>
      </c>
      <c r="B35042" s="128" t="n">
        <v>0</v>
      </c>
      <c r="C35042" s="128" t="n">
        <v>0</v>
      </c>
      <c r="D35042" s="128" t="s">
        <v>2134</v>
      </c>
    </row>
    <row r="35043" customFormat="false" ht="12.75" hidden="false" customHeight="false" outlineLevel="0" collapsed="false">
      <c r="A35043" s="127" t="n">
        <v>350.399999999823</v>
      </c>
      <c r="B35043" s="128" t="n">
        <v>0</v>
      </c>
      <c r="C35043" s="128" t="n">
        <v>0</v>
      </c>
      <c r="D35043" s="128" t="s">
        <v>2134</v>
      </c>
    </row>
    <row r="35044" customFormat="false" ht="12.75" hidden="false" customHeight="false" outlineLevel="0" collapsed="false">
      <c r="A35044" s="127" t="n">
        <v>350.409999999823</v>
      </c>
      <c r="B35044" s="128" t="n">
        <v>0</v>
      </c>
      <c r="C35044" s="128" t="n">
        <v>0</v>
      </c>
      <c r="D35044" s="128" t="s">
        <v>2134</v>
      </c>
    </row>
    <row r="35045" customFormat="false" ht="12.75" hidden="false" customHeight="false" outlineLevel="0" collapsed="false">
      <c r="A35045" s="127" t="n">
        <v>350.419999999823</v>
      </c>
      <c r="B35045" s="128" t="n">
        <v>0</v>
      </c>
      <c r="C35045" s="128" t="n">
        <v>0</v>
      </c>
      <c r="D35045" s="128" t="s">
        <v>2134</v>
      </c>
    </row>
    <row r="35046" customFormat="false" ht="12.75" hidden="false" customHeight="false" outlineLevel="0" collapsed="false">
      <c r="A35046" s="127" t="n">
        <v>350.429999999823</v>
      </c>
      <c r="B35046" s="128" t="n">
        <v>0</v>
      </c>
      <c r="C35046" s="128" t="n">
        <v>0</v>
      </c>
      <c r="D35046" s="128" t="s">
        <v>2134</v>
      </c>
    </row>
    <row r="35047" customFormat="false" ht="12.75" hidden="false" customHeight="false" outlineLevel="0" collapsed="false">
      <c r="A35047" s="127" t="n">
        <v>350.439999999823</v>
      </c>
      <c r="B35047" s="128" t="n">
        <v>0</v>
      </c>
      <c r="C35047" s="128" t="n">
        <v>0</v>
      </c>
      <c r="D35047" s="128" t="s">
        <v>2134</v>
      </c>
    </row>
    <row r="35048" customFormat="false" ht="12.75" hidden="false" customHeight="false" outlineLevel="0" collapsed="false">
      <c r="A35048" s="127" t="n">
        <v>350.449999999823</v>
      </c>
      <c r="B35048" s="128" t="n">
        <v>0</v>
      </c>
      <c r="C35048" s="128" t="n">
        <v>0</v>
      </c>
      <c r="D35048" s="128" t="s">
        <v>2134</v>
      </c>
    </row>
    <row r="35049" customFormat="false" ht="12.75" hidden="false" customHeight="false" outlineLevel="0" collapsed="false">
      <c r="A35049" s="127" t="n">
        <v>350.459999999823</v>
      </c>
      <c r="B35049" s="128" t="n">
        <v>0</v>
      </c>
      <c r="C35049" s="128" t="n">
        <v>0</v>
      </c>
      <c r="D35049" s="128" t="s">
        <v>2134</v>
      </c>
    </row>
    <row r="35050" customFormat="false" ht="12.75" hidden="false" customHeight="false" outlineLevel="0" collapsed="false">
      <c r="A35050" s="127" t="n">
        <v>350.469999999823</v>
      </c>
      <c r="B35050" s="128" t="n">
        <v>0</v>
      </c>
      <c r="C35050" s="128" t="n">
        <v>0</v>
      </c>
      <c r="D35050" s="128" t="s">
        <v>2134</v>
      </c>
    </row>
    <row r="35051" customFormat="false" ht="12.75" hidden="false" customHeight="false" outlineLevel="0" collapsed="false">
      <c r="A35051" s="127" t="n">
        <v>350.479999999823</v>
      </c>
      <c r="B35051" s="128" t="n">
        <v>0</v>
      </c>
      <c r="C35051" s="128" t="n">
        <v>0</v>
      </c>
      <c r="D35051" s="128" t="s">
        <v>2134</v>
      </c>
    </row>
    <row r="35052" customFormat="false" ht="12.75" hidden="false" customHeight="false" outlineLevel="0" collapsed="false">
      <c r="A35052" s="127" t="n">
        <v>350.489999999823</v>
      </c>
      <c r="B35052" s="128" t="n">
        <v>0</v>
      </c>
      <c r="C35052" s="128" t="n">
        <v>0</v>
      </c>
      <c r="D35052" s="128" t="s">
        <v>2134</v>
      </c>
    </row>
    <row r="35053" customFormat="false" ht="12.75" hidden="false" customHeight="false" outlineLevel="0" collapsed="false">
      <c r="A35053" s="127" t="n">
        <v>350.499999999823</v>
      </c>
      <c r="B35053" s="128" t="n">
        <v>0</v>
      </c>
      <c r="C35053" s="128" t="n">
        <v>0</v>
      </c>
      <c r="D35053" s="128" t="s">
        <v>2134</v>
      </c>
    </row>
    <row r="35054" customFormat="false" ht="12.75" hidden="false" customHeight="false" outlineLevel="0" collapsed="false">
      <c r="A35054" s="127" t="n">
        <v>350.509999999823</v>
      </c>
      <c r="B35054" s="128" t="n">
        <v>0</v>
      </c>
      <c r="C35054" s="128" t="n">
        <v>0</v>
      </c>
      <c r="D35054" s="128" t="s">
        <v>2134</v>
      </c>
    </row>
    <row r="35055" customFormat="false" ht="12.75" hidden="false" customHeight="false" outlineLevel="0" collapsed="false">
      <c r="A35055" s="127" t="n">
        <v>350.519999999823</v>
      </c>
      <c r="B35055" s="128" t="n">
        <v>0</v>
      </c>
      <c r="C35055" s="128" t="n">
        <v>0</v>
      </c>
      <c r="D35055" s="128" t="s">
        <v>2134</v>
      </c>
    </row>
    <row r="35056" customFormat="false" ht="12.75" hidden="false" customHeight="false" outlineLevel="0" collapsed="false">
      <c r="A35056" s="127" t="n">
        <v>350.529999999823</v>
      </c>
      <c r="B35056" s="128" t="n">
        <v>0</v>
      </c>
      <c r="C35056" s="128" t="n">
        <v>0</v>
      </c>
      <c r="D35056" s="128" t="s">
        <v>2134</v>
      </c>
    </row>
    <row r="35057" customFormat="false" ht="12.75" hidden="false" customHeight="false" outlineLevel="0" collapsed="false">
      <c r="A35057" s="127" t="n">
        <v>350.539999999823</v>
      </c>
      <c r="B35057" s="128" t="n">
        <v>0</v>
      </c>
      <c r="C35057" s="128" t="n">
        <v>0</v>
      </c>
      <c r="D35057" s="128" t="s">
        <v>2134</v>
      </c>
    </row>
    <row r="35058" customFormat="false" ht="12.75" hidden="false" customHeight="false" outlineLevel="0" collapsed="false">
      <c r="A35058" s="127" t="n">
        <v>350.549999999823</v>
      </c>
      <c r="B35058" s="128" t="n">
        <v>0</v>
      </c>
      <c r="C35058" s="128" t="n">
        <v>0</v>
      </c>
      <c r="D35058" s="128" t="s">
        <v>2134</v>
      </c>
    </row>
    <row r="35059" customFormat="false" ht="12.75" hidden="false" customHeight="false" outlineLevel="0" collapsed="false">
      <c r="A35059" s="127" t="n">
        <v>350.559999999823</v>
      </c>
      <c r="B35059" s="128" t="n">
        <v>0</v>
      </c>
      <c r="C35059" s="128" t="n">
        <v>0</v>
      </c>
      <c r="D35059" s="128" t="s">
        <v>2134</v>
      </c>
    </row>
    <row r="35060" customFormat="false" ht="12.75" hidden="false" customHeight="false" outlineLevel="0" collapsed="false">
      <c r="A35060" s="127" t="n">
        <v>350.569999999823</v>
      </c>
      <c r="B35060" s="128" t="n">
        <v>0</v>
      </c>
      <c r="C35060" s="128" t="n">
        <v>0</v>
      </c>
      <c r="D35060" s="128" t="s">
        <v>2134</v>
      </c>
    </row>
    <row r="35061" customFormat="false" ht="12.75" hidden="false" customHeight="false" outlineLevel="0" collapsed="false">
      <c r="A35061" s="127" t="n">
        <v>350.579999999823</v>
      </c>
      <c r="B35061" s="128" t="n">
        <v>0</v>
      </c>
      <c r="C35061" s="128" t="n">
        <v>0</v>
      </c>
      <c r="D35061" s="128" t="s">
        <v>2134</v>
      </c>
    </row>
    <row r="35062" customFormat="false" ht="12.75" hidden="false" customHeight="false" outlineLevel="0" collapsed="false">
      <c r="A35062" s="127" t="n">
        <v>350.589999999823</v>
      </c>
      <c r="B35062" s="128" t="n">
        <v>0</v>
      </c>
      <c r="C35062" s="128" t="n">
        <v>0</v>
      </c>
      <c r="D35062" s="128" t="s">
        <v>2134</v>
      </c>
    </row>
    <row r="35063" customFormat="false" ht="12.75" hidden="false" customHeight="false" outlineLevel="0" collapsed="false">
      <c r="A35063" s="127" t="n">
        <v>350.599999999823</v>
      </c>
      <c r="B35063" s="128" t="n">
        <v>0</v>
      </c>
      <c r="C35063" s="128" t="n">
        <v>0</v>
      </c>
      <c r="D35063" s="128" t="s">
        <v>2134</v>
      </c>
    </row>
    <row r="35064" customFormat="false" ht="12.75" hidden="false" customHeight="false" outlineLevel="0" collapsed="false">
      <c r="A35064" s="127" t="n">
        <v>350.609999999823</v>
      </c>
      <c r="B35064" s="128" t="n">
        <v>0</v>
      </c>
      <c r="C35064" s="128" t="n">
        <v>0</v>
      </c>
      <c r="D35064" s="128" t="s">
        <v>2134</v>
      </c>
    </row>
    <row r="35065" customFormat="false" ht="12.75" hidden="false" customHeight="false" outlineLevel="0" collapsed="false">
      <c r="A35065" s="127" t="n">
        <v>350.619999999823</v>
      </c>
      <c r="B35065" s="128" t="n">
        <v>0</v>
      </c>
      <c r="C35065" s="128" t="n">
        <v>0</v>
      </c>
      <c r="D35065" s="128" t="s">
        <v>2134</v>
      </c>
    </row>
    <row r="35066" customFormat="false" ht="12.75" hidden="false" customHeight="false" outlineLevel="0" collapsed="false">
      <c r="A35066" s="127" t="n">
        <v>350.629999999823</v>
      </c>
      <c r="B35066" s="128" t="n">
        <v>0</v>
      </c>
      <c r="C35066" s="128" t="n">
        <v>0</v>
      </c>
      <c r="D35066" s="128" t="s">
        <v>2134</v>
      </c>
    </row>
    <row r="35067" customFormat="false" ht="12.75" hidden="false" customHeight="false" outlineLevel="0" collapsed="false">
      <c r="A35067" s="127" t="n">
        <v>350.639999999823</v>
      </c>
      <c r="B35067" s="128" t="n">
        <v>0</v>
      </c>
      <c r="C35067" s="128" t="n">
        <v>0</v>
      </c>
      <c r="D35067" s="128" t="s">
        <v>2134</v>
      </c>
    </row>
    <row r="35068" customFormat="false" ht="12.75" hidden="false" customHeight="false" outlineLevel="0" collapsed="false">
      <c r="A35068" s="127" t="n">
        <v>350.649999999823</v>
      </c>
      <c r="B35068" s="128" t="n">
        <v>0</v>
      </c>
      <c r="C35068" s="128" t="n">
        <v>0</v>
      </c>
      <c r="D35068" s="128" t="s">
        <v>2134</v>
      </c>
    </row>
    <row r="35069" customFormat="false" ht="12.75" hidden="false" customHeight="false" outlineLevel="0" collapsed="false">
      <c r="A35069" s="127" t="n">
        <v>350.659999999823</v>
      </c>
      <c r="B35069" s="128" t="n">
        <v>0</v>
      </c>
      <c r="C35069" s="128" t="n">
        <v>0</v>
      </c>
      <c r="D35069" s="128" t="s">
        <v>2134</v>
      </c>
    </row>
    <row r="35070" customFormat="false" ht="12.75" hidden="false" customHeight="false" outlineLevel="0" collapsed="false">
      <c r="A35070" s="127" t="n">
        <v>350.669999999823</v>
      </c>
      <c r="B35070" s="128" t="n">
        <v>0</v>
      </c>
      <c r="C35070" s="128" t="n">
        <v>0</v>
      </c>
      <c r="D35070" s="128" t="s">
        <v>2134</v>
      </c>
    </row>
    <row r="35071" customFormat="false" ht="12.75" hidden="false" customHeight="false" outlineLevel="0" collapsed="false">
      <c r="A35071" s="127" t="n">
        <v>350.679999999823</v>
      </c>
      <c r="B35071" s="128" t="n">
        <v>0</v>
      </c>
      <c r="C35071" s="128" t="n">
        <v>0</v>
      </c>
      <c r="D35071" s="128" t="s">
        <v>2134</v>
      </c>
    </row>
    <row r="35072" customFormat="false" ht="12.75" hidden="false" customHeight="false" outlineLevel="0" collapsed="false">
      <c r="A35072" s="127" t="n">
        <v>350.689999999823</v>
      </c>
      <c r="B35072" s="128" t="n">
        <v>0</v>
      </c>
      <c r="C35072" s="128" t="n">
        <v>0</v>
      </c>
      <c r="D35072" s="128" t="s">
        <v>2134</v>
      </c>
    </row>
    <row r="35073" customFormat="false" ht="12.75" hidden="false" customHeight="false" outlineLevel="0" collapsed="false">
      <c r="A35073" s="127" t="n">
        <v>350.699999999823</v>
      </c>
      <c r="B35073" s="128" t="n">
        <v>0</v>
      </c>
      <c r="C35073" s="128" t="n">
        <v>0</v>
      </c>
      <c r="D35073" s="128" t="s">
        <v>2134</v>
      </c>
    </row>
    <row r="35074" customFormat="false" ht="12.75" hidden="false" customHeight="false" outlineLevel="0" collapsed="false">
      <c r="A35074" s="127" t="n">
        <v>350.709999999823</v>
      </c>
      <c r="B35074" s="128" t="n">
        <v>0</v>
      </c>
      <c r="C35074" s="128" t="n">
        <v>0</v>
      </c>
      <c r="D35074" s="128" t="s">
        <v>2134</v>
      </c>
    </row>
    <row r="35075" customFormat="false" ht="12.75" hidden="false" customHeight="false" outlineLevel="0" collapsed="false">
      <c r="A35075" s="127" t="n">
        <v>350.719999999823</v>
      </c>
      <c r="B35075" s="128" t="n">
        <v>0</v>
      </c>
      <c r="C35075" s="128" t="n">
        <v>0</v>
      </c>
      <c r="D35075" s="128" t="s">
        <v>2134</v>
      </c>
    </row>
    <row r="35076" customFormat="false" ht="12.75" hidden="false" customHeight="false" outlineLevel="0" collapsed="false">
      <c r="A35076" s="127" t="n">
        <v>350.729999999823</v>
      </c>
      <c r="B35076" s="128" t="n">
        <v>0</v>
      </c>
      <c r="C35076" s="128" t="n">
        <v>0</v>
      </c>
      <c r="D35076" s="128" t="s">
        <v>2134</v>
      </c>
    </row>
    <row r="35077" customFormat="false" ht="12.75" hidden="false" customHeight="false" outlineLevel="0" collapsed="false">
      <c r="A35077" s="127" t="n">
        <v>350.739999999823</v>
      </c>
      <c r="B35077" s="128" t="n">
        <v>0</v>
      </c>
      <c r="C35077" s="128" t="n">
        <v>0</v>
      </c>
      <c r="D35077" s="128" t="s">
        <v>2134</v>
      </c>
    </row>
    <row r="35078" customFormat="false" ht="12.75" hidden="false" customHeight="false" outlineLevel="0" collapsed="false">
      <c r="A35078" s="127" t="n">
        <v>350.749999999823</v>
      </c>
      <c r="B35078" s="128" t="n">
        <v>0</v>
      </c>
      <c r="C35078" s="128" t="n">
        <v>0</v>
      </c>
      <c r="D35078" s="128" t="s">
        <v>2134</v>
      </c>
    </row>
    <row r="35079" customFormat="false" ht="12.75" hidden="false" customHeight="false" outlineLevel="0" collapsed="false">
      <c r="A35079" s="127" t="n">
        <v>350.759999999823</v>
      </c>
      <c r="B35079" s="128" t="n">
        <v>0</v>
      </c>
      <c r="C35079" s="128" t="n">
        <v>0</v>
      </c>
      <c r="D35079" s="128" t="s">
        <v>2134</v>
      </c>
    </row>
    <row r="35080" customFormat="false" ht="12.75" hidden="false" customHeight="false" outlineLevel="0" collapsed="false">
      <c r="A35080" s="127" t="n">
        <v>350.769999999823</v>
      </c>
      <c r="B35080" s="128" t="n">
        <v>0</v>
      </c>
      <c r="C35080" s="128" t="n">
        <v>0</v>
      </c>
      <c r="D35080" s="128" t="s">
        <v>2134</v>
      </c>
    </row>
    <row r="35081" customFormat="false" ht="12.75" hidden="false" customHeight="false" outlineLevel="0" collapsed="false">
      <c r="A35081" s="127" t="n">
        <v>350.779999999823</v>
      </c>
      <c r="B35081" s="128" t="n">
        <v>0</v>
      </c>
      <c r="C35081" s="128" t="n">
        <v>0</v>
      </c>
      <c r="D35081" s="128" t="s">
        <v>2134</v>
      </c>
    </row>
    <row r="35082" customFormat="false" ht="12.75" hidden="false" customHeight="false" outlineLevel="0" collapsed="false">
      <c r="A35082" s="127" t="n">
        <v>350.789999999823</v>
      </c>
      <c r="B35082" s="128" t="n">
        <v>0</v>
      </c>
      <c r="C35082" s="128" t="n">
        <v>0</v>
      </c>
      <c r="D35082" s="128" t="s">
        <v>2134</v>
      </c>
    </row>
    <row r="35083" customFormat="false" ht="12.75" hidden="false" customHeight="false" outlineLevel="0" collapsed="false">
      <c r="A35083" s="127" t="n">
        <v>350.799999999823</v>
      </c>
      <c r="B35083" s="128" t="n">
        <v>0</v>
      </c>
      <c r="C35083" s="128" t="n">
        <v>0</v>
      </c>
      <c r="D35083" s="128" t="s">
        <v>2134</v>
      </c>
    </row>
    <row r="35084" customFormat="false" ht="12.75" hidden="false" customHeight="false" outlineLevel="0" collapsed="false">
      <c r="A35084" s="127" t="n">
        <v>350.809999999823</v>
      </c>
      <c r="B35084" s="128" t="n">
        <v>0</v>
      </c>
      <c r="C35084" s="128" t="n">
        <v>0</v>
      </c>
      <c r="D35084" s="128" t="s">
        <v>2134</v>
      </c>
    </row>
    <row r="35085" customFormat="false" ht="12.75" hidden="false" customHeight="false" outlineLevel="0" collapsed="false">
      <c r="A35085" s="127" t="n">
        <v>350.819999999823</v>
      </c>
      <c r="B35085" s="128" t="n">
        <v>0</v>
      </c>
      <c r="C35085" s="128" t="n">
        <v>0</v>
      </c>
      <c r="D35085" s="128" t="s">
        <v>2134</v>
      </c>
    </row>
    <row r="35086" customFormat="false" ht="12.75" hidden="false" customHeight="false" outlineLevel="0" collapsed="false">
      <c r="A35086" s="127" t="n">
        <v>350.829999999823</v>
      </c>
      <c r="B35086" s="128" t="n">
        <v>0</v>
      </c>
      <c r="C35086" s="128" t="n">
        <v>0</v>
      </c>
      <c r="D35086" s="128" t="s">
        <v>2134</v>
      </c>
    </row>
    <row r="35087" customFormat="false" ht="12.75" hidden="false" customHeight="false" outlineLevel="0" collapsed="false">
      <c r="A35087" s="127" t="n">
        <v>350.839999999823</v>
      </c>
      <c r="B35087" s="128" t="n">
        <v>0</v>
      </c>
      <c r="C35087" s="128" t="n">
        <v>0</v>
      </c>
      <c r="D35087" s="128" t="s">
        <v>2134</v>
      </c>
    </row>
    <row r="35088" customFormat="false" ht="12.75" hidden="false" customHeight="false" outlineLevel="0" collapsed="false">
      <c r="A35088" s="127" t="n">
        <v>350.849999999823</v>
      </c>
      <c r="B35088" s="128" t="n">
        <v>0</v>
      </c>
      <c r="C35088" s="128" t="n">
        <v>0</v>
      </c>
      <c r="D35088" s="128" t="s">
        <v>2134</v>
      </c>
    </row>
    <row r="35089" customFormat="false" ht="12.75" hidden="false" customHeight="false" outlineLevel="0" collapsed="false">
      <c r="A35089" s="127" t="n">
        <v>350.859999999823</v>
      </c>
      <c r="B35089" s="128" t="n">
        <v>0</v>
      </c>
      <c r="C35089" s="128" t="n">
        <v>0</v>
      </c>
      <c r="D35089" s="128" t="s">
        <v>2134</v>
      </c>
    </row>
    <row r="35090" customFormat="false" ht="12.75" hidden="false" customHeight="false" outlineLevel="0" collapsed="false">
      <c r="A35090" s="127" t="n">
        <v>350.869999999823</v>
      </c>
      <c r="B35090" s="128" t="n">
        <v>0</v>
      </c>
      <c r="C35090" s="128" t="n">
        <v>0</v>
      </c>
      <c r="D35090" s="128" t="s">
        <v>2134</v>
      </c>
    </row>
    <row r="35091" customFormat="false" ht="12.75" hidden="false" customHeight="false" outlineLevel="0" collapsed="false">
      <c r="A35091" s="127" t="n">
        <v>350.879999999823</v>
      </c>
      <c r="B35091" s="128" t="n">
        <v>0</v>
      </c>
      <c r="C35091" s="128" t="n">
        <v>0</v>
      </c>
      <c r="D35091" s="128" t="s">
        <v>2134</v>
      </c>
    </row>
    <row r="35092" customFormat="false" ht="12.75" hidden="false" customHeight="false" outlineLevel="0" collapsed="false">
      <c r="A35092" s="127" t="n">
        <v>350.889999999823</v>
      </c>
      <c r="B35092" s="128" t="n">
        <v>0</v>
      </c>
      <c r="C35092" s="128" t="n">
        <v>0</v>
      </c>
      <c r="D35092" s="128" t="s">
        <v>2134</v>
      </c>
    </row>
    <row r="35093" customFormat="false" ht="12.75" hidden="false" customHeight="false" outlineLevel="0" collapsed="false">
      <c r="A35093" s="127" t="n">
        <v>350.899999999823</v>
      </c>
      <c r="B35093" s="128" t="n">
        <v>0</v>
      </c>
      <c r="C35093" s="128" t="n">
        <v>0</v>
      </c>
      <c r="D35093" s="128" t="s">
        <v>2134</v>
      </c>
    </row>
    <row r="35094" customFormat="false" ht="12.75" hidden="false" customHeight="false" outlineLevel="0" collapsed="false">
      <c r="A35094" s="127" t="n">
        <v>350.909999999823</v>
      </c>
      <c r="B35094" s="128" t="n">
        <v>0</v>
      </c>
      <c r="C35094" s="128" t="n">
        <v>0</v>
      </c>
      <c r="D35094" s="128" t="s">
        <v>2134</v>
      </c>
    </row>
    <row r="35095" customFormat="false" ht="12.75" hidden="false" customHeight="false" outlineLevel="0" collapsed="false">
      <c r="A35095" s="127" t="n">
        <v>350.919999999823</v>
      </c>
      <c r="B35095" s="128" t="n">
        <v>0</v>
      </c>
      <c r="C35095" s="128" t="n">
        <v>0</v>
      </c>
      <c r="D35095" s="128" t="s">
        <v>2134</v>
      </c>
    </row>
    <row r="35096" customFormat="false" ht="12.75" hidden="false" customHeight="false" outlineLevel="0" collapsed="false">
      <c r="A35096" s="127" t="n">
        <v>350.929999999823</v>
      </c>
      <c r="B35096" s="128" t="n">
        <v>0</v>
      </c>
      <c r="C35096" s="128" t="n">
        <v>0</v>
      </c>
      <c r="D35096" s="128" t="s">
        <v>2134</v>
      </c>
    </row>
    <row r="35097" customFormat="false" ht="12.75" hidden="false" customHeight="false" outlineLevel="0" collapsed="false">
      <c r="A35097" s="127" t="n">
        <v>350.939999999823</v>
      </c>
      <c r="B35097" s="128" t="n">
        <v>0</v>
      </c>
      <c r="C35097" s="128" t="n">
        <v>0</v>
      </c>
      <c r="D35097" s="128" t="s">
        <v>2134</v>
      </c>
    </row>
    <row r="35098" customFormat="false" ht="12.75" hidden="false" customHeight="false" outlineLevel="0" collapsed="false">
      <c r="A35098" s="127" t="n">
        <v>350.949999999823</v>
      </c>
      <c r="B35098" s="128" t="n">
        <v>0</v>
      </c>
      <c r="C35098" s="128" t="n">
        <v>0</v>
      </c>
      <c r="D35098" s="128" t="s">
        <v>2134</v>
      </c>
    </row>
    <row r="35099" customFormat="false" ht="12.75" hidden="false" customHeight="false" outlineLevel="0" collapsed="false">
      <c r="A35099" s="127" t="n">
        <v>350.959999999823</v>
      </c>
      <c r="B35099" s="128" t="n">
        <v>0</v>
      </c>
      <c r="C35099" s="128" t="n">
        <v>0</v>
      </c>
      <c r="D35099" s="128" t="s">
        <v>2134</v>
      </c>
    </row>
    <row r="35100" customFormat="false" ht="12.75" hidden="false" customHeight="false" outlineLevel="0" collapsed="false">
      <c r="A35100" s="127" t="n">
        <v>350.969999999823</v>
      </c>
      <c r="B35100" s="128" t="n">
        <v>0</v>
      </c>
      <c r="C35100" s="128" t="n">
        <v>0</v>
      </c>
      <c r="D35100" s="128" t="s">
        <v>2134</v>
      </c>
    </row>
    <row r="35101" customFormat="false" ht="12.75" hidden="false" customHeight="false" outlineLevel="0" collapsed="false">
      <c r="A35101" s="127" t="n">
        <v>350.979999999822</v>
      </c>
      <c r="B35101" s="128" t="n">
        <v>0</v>
      </c>
      <c r="C35101" s="128" t="n">
        <v>0</v>
      </c>
      <c r="D35101" s="128" t="s">
        <v>2134</v>
      </c>
    </row>
    <row r="35102" customFormat="false" ht="12.75" hidden="false" customHeight="false" outlineLevel="0" collapsed="false">
      <c r="A35102" s="127" t="n">
        <v>350.989999999822</v>
      </c>
      <c r="B35102" s="128" t="n">
        <v>0</v>
      </c>
      <c r="C35102" s="128" t="n">
        <v>0</v>
      </c>
      <c r="D35102" s="128" t="s">
        <v>2134</v>
      </c>
    </row>
    <row r="35103" customFormat="false" ht="12.75" hidden="false" customHeight="false" outlineLevel="0" collapsed="false">
      <c r="A35103" s="127" t="n">
        <v>350.999999999823</v>
      </c>
      <c r="B35103" s="128" t="n">
        <v>0</v>
      </c>
      <c r="C35103" s="128" t="n">
        <v>0</v>
      </c>
      <c r="D35103" s="128" t="s">
        <v>2134</v>
      </c>
    </row>
    <row r="35104" customFormat="false" ht="12.75" hidden="false" customHeight="false" outlineLevel="0" collapsed="false">
      <c r="A35104" s="127" t="n">
        <v>351.009999999823</v>
      </c>
      <c r="B35104" s="128" t="n">
        <v>0</v>
      </c>
      <c r="C35104" s="128" t="n">
        <v>0</v>
      </c>
      <c r="D35104" s="128" t="s">
        <v>2134</v>
      </c>
    </row>
    <row r="35105" customFormat="false" ht="12.75" hidden="false" customHeight="false" outlineLevel="0" collapsed="false">
      <c r="A35105" s="127" t="n">
        <v>351.019999999823</v>
      </c>
      <c r="B35105" s="128" t="n">
        <v>0</v>
      </c>
      <c r="C35105" s="128" t="n">
        <v>0</v>
      </c>
      <c r="D35105" s="128" t="s">
        <v>2134</v>
      </c>
    </row>
    <row r="35106" customFormat="false" ht="12.75" hidden="false" customHeight="false" outlineLevel="0" collapsed="false">
      <c r="A35106" s="127" t="n">
        <v>351.029999999823</v>
      </c>
      <c r="B35106" s="128" t="n">
        <v>0</v>
      </c>
      <c r="C35106" s="128" t="n">
        <v>0</v>
      </c>
      <c r="D35106" s="128" t="s">
        <v>2134</v>
      </c>
    </row>
    <row r="35107" customFormat="false" ht="12.75" hidden="false" customHeight="false" outlineLevel="0" collapsed="false">
      <c r="A35107" s="127" t="n">
        <v>351.039999999822</v>
      </c>
      <c r="B35107" s="128" t="n">
        <v>0</v>
      </c>
      <c r="C35107" s="128" t="n">
        <v>0</v>
      </c>
      <c r="D35107" s="128" t="s">
        <v>2134</v>
      </c>
    </row>
    <row r="35108" customFormat="false" ht="12.75" hidden="false" customHeight="false" outlineLevel="0" collapsed="false">
      <c r="A35108" s="127" t="n">
        <v>351.049999999822</v>
      </c>
      <c r="B35108" s="128" t="n">
        <v>0</v>
      </c>
      <c r="C35108" s="128" t="n">
        <v>0</v>
      </c>
      <c r="D35108" s="128" t="s">
        <v>2134</v>
      </c>
    </row>
    <row r="35109" customFormat="false" ht="12.75" hidden="false" customHeight="false" outlineLevel="0" collapsed="false">
      <c r="A35109" s="127" t="n">
        <v>351.059999999822</v>
      </c>
      <c r="B35109" s="128" t="n">
        <v>0</v>
      </c>
      <c r="C35109" s="128" t="n">
        <v>0</v>
      </c>
      <c r="D35109" s="128" t="s">
        <v>2134</v>
      </c>
    </row>
    <row r="35110" customFormat="false" ht="12.75" hidden="false" customHeight="false" outlineLevel="0" collapsed="false">
      <c r="A35110" s="127" t="n">
        <v>351.069999999823</v>
      </c>
      <c r="B35110" s="128" t="n">
        <v>0</v>
      </c>
      <c r="C35110" s="128" t="n">
        <v>0</v>
      </c>
      <c r="D35110" s="128" t="s">
        <v>2134</v>
      </c>
    </row>
    <row r="35111" customFormat="false" ht="12.75" hidden="false" customHeight="false" outlineLevel="0" collapsed="false">
      <c r="A35111" s="127" t="n">
        <v>351.079999999823</v>
      </c>
      <c r="B35111" s="128" t="n">
        <v>0</v>
      </c>
      <c r="C35111" s="128" t="n">
        <v>0</v>
      </c>
      <c r="D35111" s="128" t="s">
        <v>2134</v>
      </c>
    </row>
    <row r="35112" customFormat="false" ht="12.75" hidden="false" customHeight="false" outlineLevel="0" collapsed="false">
      <c r="A35112" s="127" t="n">
        <v>351.089999999822</v>
      </c>
      <c r="B35112" s="128" t="n">
        <v>0</v>
      </c>
      <c r="C35112" s="128" t="n">
        <v>0</v>
      </c>
      <c r="D35112" s="128" t="s">
        <v>2134</v>
      </c>
    </row>
    <row r="35113" customFormat="false" ht="12.75" hidden="false" customHeight="false" outlineLevel="0" collapsed="false">
      <c r="A35113" s="127" t="n">
        <v>351.099999999822</v>
      </c>
      <c r="B35113" s="128" t="n">
        <v>0</v>
      </c>
      <c r="C35113" s="128" t="n">
        <v>0</v>
      </c>
      <c r="D35113" s="128" t="s">
        <v>2134</v>
      </c>
    </row>
    <row r="35114" customFormat="false" ht="12.75" hidden="false" customHeight="false" outlineLevel="0" collapsed="false">
      <c r="A35114" s="127" t="n">
        <v>351.109999999822</v>
      </c>
      <c r="B35114" s="128" t="n">
        <v>0</v>
      </c>
      <c r="C35114" s="128" t="n">
        <v>0</v>
      </c>
      <c r="D35114" s="128" t="s">
        <v>2134</v>
      </c>
    </row>
    <row r="35115" customFormat="false" ht="12.75" hidden="false" customHeight="false" outlineLevel="0" collapsed="false">
      <c r="A35115" s="127" t="n">
        <v>351.119999999822</v>
      </c>
      <c r="B35115" s="128" t="n">
        <v>0</v>
      </c>
      <c r="C35115" s="128" t="n">
        <v>0</v>
      </c>
      <c r="D35115" s="128" t="s">
        <v>2134</v>
      </c>
    </row>
    <row r="35116" customFormat="false" ht="12.75" hidden="false" customHeight="false" outlineLevel="0" collapsed="false">
      <c r="A35116" s="127" t="n">
        <v>351.129999999822</v>
      </c>
      <c r="B35116" s="128" t="n">
        <v>0</v>
      </c>
      <c r="C35116" s="128" t="n">
        <v>0</v>
      </c>
      <c r="D35116" s="128" t="s">
        <v>2134</v>
      </c>
    </row>
    <row r="35117" customFormat="false" ht="12.75" hidden="false" customHeight="false" outlineLevel="0" collapsed="false">
      <c r="A35117" s="127" t="n">
        <v>351.139999999822</v>
      </c>
      <c r="B35117" s="128" t="n">
        <v>0</v>
      </c>
      <c r="C35117" s="128" t="n">
        <v>0</v>
      </c>
      <c r="D35117" s="128" t="s">
        <v>2134</v>
      </c>
    </row>
    <row r="35118" customFormat="false" ht="12.75" hidden="false" customHeight="false" outlineLevel="0" collapsed="false">
      <c r="A35118" s="127" t="n">
        <v>351.149999999822</v>
      </c>
      <c r="B35118" s="128" t="n">
        <v>0</v>
      </c>
      <c r="C35118" s="128" t="n">
        <v>0</v>
      </c>
      <c r="D35118" s="128" t="s">
        <v>2134</v>
      </c>
    </row>
    <row r="35119" customFormat="false" ht="12.75" hidden="false" customHeight="false" outlineLevel="0" collapsed="false">
      <c r="A35119" s="127" t="n">
        <v>351.159999999822</v>
      </c>
      <c r="B35119" s="128" t="n">
        <v>0</v>
      </c>
      <c r="C35119" s="128" t="n">
        <v>0</v>
      </c>
      <c r="D35119" s="128" t="s">
        <v>2134</v>
      </c>
    </row>
    <row r="35120" customFormat="false" ht="12.75" hidden="false" customHeight="false" outlineLevel="0" collapsed="false">
      <c r="A35120" s="127" t="n">
        <v>351.169999999822</v>
      </c>
      <c r="B35120" s="128" t="n">
        <v>0</v>
      </c>
      <c r="C35120" s="128" t="n">
        <v>0</v>
      </c>
      <c r="D35120" s="128" t="s">
        <v>2134</v>
      </c>
    </row>
    <row r="35121" customFormat="false" ht="12.75" hidden="false" customHeight="false" outlineLevel="0" collapsed="false">
      <c r="A35121" s="127" t="n">
        <v>351.179999999822</v>
      </c>
      <c r="B35121" s="128" t="n">
        <v>0</v>
      </c>
      <c r="C35121" s="128" t="n">
        <v>0</v>
      </c>
      <c r="D35121" s="128" t="s">
        <v>2134</v>
      </c>
    </row>
    <row r="35122" customFormat="false" ht="12.75" hidden="false" customHeight="false" outlineLevel="0" collapsed="false">
      <c r="A35122" s="127" t="n">
        <v>351.189999999822</v>
      </c>
      <c r="B35122" s="128" t="n">
        <v>0</v>
      </c>
      <c r="C35122" s="128" t="n">
        <v>0</v>
      </c>
      <c r="D35122" s="128" t="s">
        <v>2134</v>
      </c>
    </row>
    <row r="35123" customFormat="false" ht="12.75" hidden="false" customHeight="false" outlineLevel="0" collapsed="false">
      <c r="A35123" s="127" t="n">
        <v>351.199999999822</v>
      </c>
      <c r="B35123" s="128" t="n">
        <v>0</v>
      </c>
      <c r="C35123" s="128" t="n">
        <v>0</v>
      </c>
      <c r="D35123" s="128" t="s">
        <v>2134</v>
      </c>
    </row>
    <row r="35124" customFormat="false" ht="12.75" hidden="false" customHeight="false" outlineLevel="0" collapsed="false">
      <c r="A35124" s="127" t="n">
        <v>351.209999999822</v>
      </c>
      <c r="B35124" s="128" t="n">
        <v>0</v>
      </c>
      <c r="C35124" s="128" t="n">
        <v>0</v>
      </c>
      <c r="D35124" s="128" t="s">
        <v>2134</v>
      </c>
    </row>
    <row r="35125" customFormat="false" ht="12.75" hidden="false" customHeight="false" outlineLevel="0" collapsed="false">
      <c r="A35125" s="127" t="n">
        <v>351.219999999822</v>
      </c>
      <c r="B35125" s="128" t="n">
        <v>0</v>
      </c>
      <c r="C35125" s="128" t="n">
        <v>0</v>
      </c>
      <c r="D35125" s="128" t="s">
        <v>2134</v>
      </c>
    </row>
    <row r="35126" customFormat="false" ht="12.75" hidden="false" customHeight="false" outlineLevel="0" collapsed="false">
      <c r="A35126" s="127" t="n">
        <v>351.229999999822</v>
      </c>
      <c r="B35126" s="128" t="n">
        <v>0</v>
      </c>
      <c r="C35126" s="128" t="n">
        <v>0</v>
      </c>
      <c r="D35126" s="128" t="s">
        <v>2134</v>
      </c>
    </row>
    <row r="35127" customFormat="false" ht="12.75" hidden="false" customHeight="false" outlineLevel="0" collapsed="false">
      <c r="A35127" s="127" t="n">
        <v>351.239999999822</v>
      </c>
      <c r="B35127" s="128" t="n">
        <v>0</v>
      </c>
      <c r="C35127" s="128" t="n">
        <v>0</v>
      </c>
      <c r="D35127" s="128" t="s">
        <v>2134</v>
      </c>
    </row>
    <row r="35128" customFormat="false" ht="12.75" hidden="false" customHeight="false" outlineLevel="0" collapsed="false">
      <c r="A35128" s="127" t="n">
        <v>351.249999999822</v>
      </c>
      <c r="B35128" s="128" t="n">
        <v>0</v>
      </c>
      <c r="C35128" s="128" t="n">
        <v>0</v>
      </c>
      <c r="D35128" s="128" t="s">
        <v>2134</v>
      </c>
    </row>
    <row r="35129" customFormat="false" ht="12.75" hidden="false" customHeight="false" outlineLevel="0" collapsed="false">
      <c r="A35129" s="127" t="n">
        <v>351.259999999822</v>
      </c>
      <c r="B35129" s="128" t="n">
        <v>0</v>
      </c>
      <c r="C35129" s="128" t="n">
        <v>0</v>
      </c>
      <c r="D35129" s="128" t="s">
        <v>2134</v>
      </c>
    </row>
    <row r="35130" customFormat="false" ht="12.75" hidden="false" customHeight="false" outlineLevel="0" collapsed="false">
      <c r="A35130" s="127" t="n">
        <v>351.269999999822</v>
      </c>
      <c r="B35130" s="128" t="n">
        <v>0</v>
      </c>
      <c r="C35130" s="128" t="n">
        <v>0</v>
      </c>
      <c r="D35130" s="128" t="s">
        <v>2134</v>
      </c>
    </row>
    <row r="35131" customFormat="false" ht="12.75" hidden="false" customHeight="false" outlineLevel="0" collapsed="false">
      <c r="A35131" s="127" t="n">
        <v>351.279999999822</v>
      </c>
      <c r="B35131" s="128" t="n">
        <v>0</v>
      </c>
      <c r="C35131" s="128" t="n">
        <v>0</v>
      </c>
      <c r="D35131" s="128" t="s">
        <v>2134</v>
      </c>
    </row>
    <row r="35132" customFormat="false" ht="12.75" hidden="false" customHeight="false" outlineLevel="0" collapsed="false">
      <c r="A35132" s="127" t="n">
        <v>351.289999999822</v>
      </c>
      <c r="B35132" s="128" t="n">
        <v>0</v>
      </c>
      <c r="C35132" s="128" t="n">
        <v>0</v>
      </c>
      <c r="D35132" s="128" t="s">
        <v>2134</v>
      </c>
    </row>
    <row r="35133" customFormat="false" ht="12.75" hidden="false" customHeight="false" outlineLevel="0" collapsed="false">
      <c r="A35133" s="127" t="n">
        <v>351.299999999822</v>
      </c>
      <c r="B35133" s="128" t="n">
        <v>0</v>
      </c>
      <c r="C35133" s="128" t="n">
        <v>0</v>
      </c>
      <c r="D35133" s="128" t="s">
        <v>2134</v>
      </c>
    </row>
    <row r="35134" customFormat="false" ht="12.75" hidden="false" customHeight="false" outlineLevel="0" collapsed="false">
      <c r="A35134" s="127" t="n">
        <v>351.309999999822</v>
      </c>
      <c r="B35134" s="128" t="n">
        <v>0</v>
      </c>
      <c r="C35134" s="128" t="n">
        <v>0</v>
      </c>
      <c r="D35134" s="128" t="s">
        <v>2134</v>
      </c>
    </row>
    <row r="35135" customFormat="false" ht="12.75" hidden="false" customHeight="false" outlineLevel="0" collapsed="false">
      <c r="A35135" s="127" t="n">
        <v>351.319999999822</v>
      </c>
      <c r="B35135" s="128" t="n">
        <v>0</v>
      </c>
      <c r="C35135" s="128" t="n">
        <v>0</v>
      </c>
      <c r="D35135" s="128" t="s">
        <v>2134</v>
      </c>
    </row>
    <row r="35136" customFormat="false" ht="12.75" hidden="false" customHeight="false" outlineLevel="0" collapsed="false">
      <c r="A35136" s="127" t="n">
        <v>351.329999999822</v>
      </c>
      <c r="B35136" s="128" t="n">
        <v>0</v>
      </c>
      <c r="C35136" s="128" t="n">
        <v>0</v>
      </c>
      <c r="D35136" s="128" t="s">
        <v>2134</v>
      </c>
    </row>
    <row r="35137" customFormat="false" ht="12.75" hidden="false" customHeight="false" outlineLevel="0" collapsed="false">
      <c r="A35137" s="127" t="n">
        <v>351.339999999822</v>
      </c>
      <c r="B35137" s="128" t="n">
        <v>0</v>
      </c>
      <c r="C35137" s="128" t="n">
        <v>0</v>
      </c>
      <c r="D35137" s="128" t="s">
        <v>2134</v>
      </c>
    </row>
    <row r="35138" customFormat="false" ht="12.75" hidden="false" customHeight="false" outlineLevel="0" collapsed="false">
      <c r="A35138" s="127" t="n">
        <v>351.349999999822</v>
      </c>
      <c r="B35138" s="128" t="n">
        <v>0</v>
      </c>
      <c r="C35138" s="128" t="n">
        <v>0</v>
      </c>
      <c r="D35138" s="128" t="s">
        <v>2134</v>
      </c>
    </row>
    <row r="35139" customFormat="false" ht="12.75" hidden="false" customHeight="false" outlineLevel="0" collapsed="false">
      <c r="A35139" s="127" t="n">
        <v>351.359999999822</v>
      </c>
      <c r="B35139" s="128" t="n">
        <v>0</v>
      </c>
      <c r="C35139" s="128" t="n">
        <v>0</v>
      </c>
      <c r="D35139" s="128" t="s">
        <v>2134</v>
      </c>
    </row>
    <row r="35140" customFormat="false" ht="12.75" hidden="false" customHeight="false" outlineLevel="0" collapsed="false">
      <c r="A35140" s="127" t="n">
        <v>351.369999999822</v>
      </c>
      <c r="B35140" s="128" t="n">
        <v>0</v>
      </c>
      <c r="C35140" s="128" t="n">
        <v>0</v>
      </c>
      <c r="D35140" s="128" t="s">
        <v>2134</v>
      </c>
    </row>
    <row r="35141" customFormat="false" ht="12.75" hidden="false" customHeight="false" outlineLevel="0" collapsed="false">
      <c r="A35141" s="127" t="n">
        <v>351.379999999822</v>
      </c>
      <c r="B35141" s="128" t="n">
        <v>0</v>
      </c>
      <c r="C35141" s="128" t="n">
        <v>0</v>
      </c>
      <c r="D35141" s="128" t="s">
        <v>2134</v>
      </c>
    </row>
    <row r="35142" customFormat="false" ht="12.75" hidden="false" customHeight="false" outlineLevel="0" collapsed="false">
      <c r="A35142" s="127" t="n">
        <v>351.389999999822</v>
      </c>
      <c r="B35142" s="128" t="n">
        <v>0</v>
      </c>
      <c r="C35142" s="128" t="n">
        <v>0</v>
      </c>
      <c r="D35142" s="128" t="s">
        <v>2134</v>
      </c>
    </row>
    <row r="35143" customFormat="false" ht="12.75" hidden="false" customHeight="false" outlineLevel="0" collapsed="false">
      <c r="A35143" s="127" t="n">
        <v>351.399999999822</v>
      </c>
      <c r="B35143" s="128" t="n">
        <v>0</v>
      </c>
      <c r="C35143" s="128" t="n">
        <v>0</v>
      </c>
      <c r="D35143" s="128" t="s">
        <v>2134</v>
      </c>
    </row>
    <row r="35144" customFormat="false" ht="12.75" hidden="false" customHeight="false" outlineLevel="0" collapsed="false">
      <c r="A35144" s="127" t="n">
        <v>351.409999999822</v>
      </c>
      <c r="B35144" s="128" t="n">
        <v>0</v>
      </c>
      <c r="C35144" s="128" t="n">
        <v>0</v>
      </c>
      <c r="D35144" s="128" t="s">
        <v>2134</v>
      </c>
    </row>
    <row r="35145" customFormat="false" ht="12.75" hidden="false" customHeight="false" outlineLevel="0" collapsed="false">
      <c r="A35145" s="127" t="n">
        <v>351.419999999822</v>
      </c>
      <c r="B35145" s="128" t="n">
        <v>0</v>
      </c>
      <c r="C35145" s="128" t="n">
        <v>0</v>
      </c>
      <c r="D35145" s="128" t="s">
        <v>2134</v>
      </c>
    </row>
    <row r="35146" customFormat="false" ht="12.75" hidden="false" customHeight="false" outlineLevel="0" collapsed="false">
      <c r="A35146" s="127" t="n">
        <v>351.429999999822</v>
      </c>
      <c r="B35146" s="128" t="n">
        <v>0</v>
      </c>
      <c r="C35146" s="128" t="n">
        <v>0</v>
      </c>
      <c r="D35146" s="128" t="s">
        <v>2134</v>
      </c>
    </row>
    <row r="35147" customFormat="false" ht="12.75" hidden="false" customHeight="false" outlineLevel="0" collapsed="false">
      <c r="A35147" s="127" t="n">
        <v>351.439999999822</v>
      </c>
      <c r="B35147" s="128" t="n">
        <v>0</v>
      </c>
      <c r="C35147" s="128" t="n">
        <v>0</v>
      </c>
      <c r="D35147" s="128" t="s">
        <v>2134</v>
      </c>
    </row>
    <row r="35148" customFormat="false" ht="12.75" hidden="false" customHeight="false" outlineLevel="0" collapsed="false">
      <c r="A35148" s="127" t="n">
        <v>351.449999999822</v>
      </c>
      <c r="B35148" s="128" t="n">
        <v>0</v>
      </c>
      <c r="C35148" s="128" t="n">
        <v>0</v>
      </c>
      <c r="D35148" s="128" t="s">
        <v>2134</v>
      </c>
    </row>
    <row r="35149" customFormat="false" ht="12.75" hidden="false" customHeight="false" outlineLevel="0" collapsed="false">
      <c r="A35149" s="127" t="n">
        <v>351.459999999822</v>
      </c>
      <c r="B35149" s="128" t="n">
        <v>0</v>
      </c>
      <c r="C35149" s="128" t="n">
        <v>0</v>
      </c>
      <c r="D35149" s="128" t="s">
        <v>2134</v>
      </c>
    </row>
    <row r="35150" customFormat="false" ht="12.75" hidden="false" customHeight="false" outlineLevel="0" collapsed="false">
      <c r="A35150" s="127" t="n">
        <v>351.469999999822</v>
      </c>
      <c r="B35150" s="128" t="n">
        <v>0</v>
      </c>
      <c r="C35150" s="128" t="n">
        <v>0</v>
      </c>
      <c r="D35150" s="128" t="s">
        <v>2134</v>
      </c>
    </row>
    <row r="35151" customFormat="false" ht="12.75" hidden="false" customHeight="false" outlineLevel="0" collapsed="false">
      <c r="A35151" s="127" t="n">
        <v>351.479999999822</v>
      </c>
      <c r="B35151" s="128" t="n">
        <v>0</v>
      </c>
      <c r="C35151" s="128" t="n">
        <v>0</v>
      </c>
      <c r="D35151" s="128" t="s">
        <v>2134</v>
      </c>
    </row>
    <row r="35152" customFormat="false" ht="12.75" hidden="false" customHeight="false" outlineLevel="0" collapsed="false">
      <c r="A35152" s="127" t="n">
        <v>351.489999999822</v>
      </c>
      <c r="B35152" s="128" t="n">
        <v>0</v>
      </c>
      <c r="C35152" s="128" t="n">
        <v>0</v>
      </c>
      <c r="D35152" s="128" t="s">
        <v>2134</v>
      </c>
    </row>
    <row r="35153" customFormat="false" ht="12.75" hidden="false" customHeight="false" outlineLevel="0" collapsed="false">
      <c r="A35153" s="127" t="n">
        <v>351.499999999822</v>
      </c>
      <c r="B35153" s="128" t="n">
        <v>0</v>
      </c>
      <c r="C35153" s="128" t="n">
        <v>0</v>
      </c>
      <c r="D35153" s="128" t="s">
        <v>2134</v>
      </c>
    </row>
    <row r="35154" customFormat="false" ht="12.75" hidden="false" customHeight="false" outlineLevel="0" collapsed="false">
      <c r="A35154" s="127" t="n">
        <v>351.509999999822</v>
      </c>
      <c r="B35154" s="128" t="n">
        <v>0</v>
      </c>
      <c r="C35154" s="128" t="n">
        <v>0</v>
      </c>
      <c r="D35154" s="128" t="s">
        <v>2134</v>
      </c>
    </row>
    <row r="35155" customFormat="false" ht="12.75" hidden="false" customHeight="false" outlineLevel="0" collapsed="false">
      <c r="A35155" s="127" t="n">
        <v>351.519999999822</v>
      </c>
      <c r="B35155" s="128" t="n">
        <v>0</v>
      </c>
      <c r="C35155" s="128" t="n">
        <v>0</v>
      </c>
      <c r="D35155" s="128" t="s">
        <v>2134</v>
      </c>
    </row>
    <row r="35156" customFormat="false" ht="12.75" hidden="false" customHeight="false" outlineLevel="0" collapsed="false">
      <c r="A35156" s="127" t="n">
        <v>351.529999999822</v>
      </c>
      <c r="B35156" s="128" t="n">
        <v>0</v>
      </c>
      <c r="C35156" s="128" t="n">
        <v>0</v>
      </c>
      <c r="D35156" s="128" t="s">
        <v>2134</v>
      </c>
    </row>
    <row r="35157" customFormat="false" ht="12.75" hidden="false" customHeight="false" outlineLevel="0" collapsed="false">
      <c r="A35157" s="127" t="n">
        <v>351.539999999822</v>
      </c>
      <c r="B35157" s="128" t="n">
        <v>0</v>
      </c>
      <c r="C35157" s="128" t="n">
        <v>0</v>
      </c>
      <c r="D35157" s="128" t="s">
        <v>2134</v>
      </c>
    </row>
    <row r="35158" customFormat="false" ht="12.75" hidden="false" customHeight="false" outlineLevel="0" collapsed="false">
      <c r="A35158" s="127" t="n">
        <v>351.549999999822</v>
      </c>
      <c r="B35158" s="128" t="n">
        <v>0</v>
      </c>
      <c r="C35158" s="128" t="n">
        <v>0</v>
      </c>
      <c r="D35158" s="128" t="s">
        <v>2134</v>
      </c>
    </row>
    <row r="35159" customFormat="false" ht="12.75" hidden="false" customHeight="false" outlineLevel="0" collapsed="false">
      <c r="A35159" s="127" t="n">
        <v>351.559999999822</v>
      </c>
      <c r="B35159" s="128" t="n">
        <v>0</v>
      </c>
      <c r="C35159" s="128" t="n">
        <v>0</v>
      </c>
      <c r="D35159" s="128" t="s">
        <v>2134</v>
      </c>
    </row>
    <row r="35160" customFormat="false" ht="12.75" hidden="false" customHeight="false" outlineLevel="0" collapsed="false">
      <c r="A35160" s="127" t="n">
        <v>351.569999999822</v>
      </c>
      <c r="B35160" s="128" t="n">
        <v>0</v>
      </c>
      <c r="C35160" s="128" t="n">
        <v>0</v>
      </c>
      <c r="D35160" s="128" t="s">
        <v>2134</v>
      </c>
    </row>
    <row r="35161" customFormat="false" ht="12.75" hidden="false" customHeight="false" outlineLevel="0" collapsed="false">
      <c r="A35161" s="127" t="n">
        <v>351.579999999822</v>
      </c>
      <c r="B35161" s="128" t="n">
        <v>0</v>
      </c>
      <c r="C35161" s="128" t="n">
        <v>0</v>
      </c>
      <c r="D35161" s="128" t="s">
        <v>2134</v>
      </c>
    </row>
    <row r="35162" customFormat="false" ht="12.75" hidden="false" customHeight="false" outlineLevel="0" collapsed="false">
      <c r="A35162" s="127" t="n">
        <v>351.589999999822</v>
      </c>
      <c r="B35162" s="128" t="n">
        <v>0</v>
      </c>
      <c r="C35162" s="128" t="n">
        <v>0</v>
      </c>
      <c r="D35162" s="128" t="s">
        <v>2134</v>
      </c>
    </row>
    <row r="35163" customFormat="false" ht="12.75" hidden="false" customHeight="false" outlineLevel="0" collapsed="false">
      <c r="A35163" s="127" t="n">
        <v>351.599999999822</v>
      </c>
      <c r="B35163" s="128" t="n">
        <v>0</v>
      </c>
      <c r="C35163" s="128" t="n">
        <v>0</v>
      </c>
      <c r="D35163" s="128" t="s">
        <v>2134</v>
      </c>
    </row>
    <row r="35164" customFormat="false" ht="12.75" hidden="false" customHeight="false" outlineLevel="0" collapsed="false">
      <c r="A35164" s="127" t="n">
        <v>351.609999999822</v>
      </c>
      <c r="B35164" s="128" t="n">
        <v>0</v>
      </c>
      <c r="C35164" s="128" t="n">
        <v>0</v>
      </c>
      <c r="D35164" s="128" t="s">
        <v>2134</v>
      </c>
    </row>
    <row r="35165" customFormat="false" ht="12.75" hidden="false" customHeight="false" outlineLevel="0" collapsed="false">
      <c r="A35165" s="127" t="n">
        <v>351.619999999822</v>
      </c>
      <c r="B35165" s="128" t="n">
        <v>0</v>
      </c>
      <c r="C35165" s="128" t="n">
        <v>0</v>
      </c>
      <c r="D35165" s="128" t="s">
        <v>2134</v>
      </c>
    </row>
    <row r="35166" customFormat="false" ht="12.75" hidden="false" customHeight="false" outlineLevel="0" collapsed="false">
      <c r="A35166" s="127" t="n">
        <v>351.629999999822</v>
      </c>
      <c r="B35166" s="128" t="n">
        <v>0</v>
      </c>
      <c r="C35166" s="128" t="n">
        <v>0</v>
      </c>
      <c r="D35166" s="128" t="s">
        <v>2134</v>
      </c>
    </row>
    <row r="35167" customFormat="false" ht="12.75" hidden="false" customHeight="false" outlineLevel="0" collapsed="false">
      <c r="A35167" s="127" t="n">
        <v>351.639999999822</v>
      </c>
      <c r="B35167" s="128" t="n">
        <v>0</v>
      </c>
      <c r="C35167" s="128" t="n">
        <v>0</v>
      </c>
      <c r="D35167" s="128" t="s">
        <v>2134</v>
      </c>
    </row>
    <row r="35168" customFormat="false" ht="12.75" hidden="false" customHeight="false" outlineLevel="0" collapsed="false">
      <c r="A35168" s="127" t="n">
        <v>351.649999999822</v>
      </c>
      <c r="B35168" s="128" t="n">
        <v>0</v>
      </c>
      <c r="C35168" s="128" t="n">
        <v>0</v>
      </c>
      <c r="D35168" s="128" t="s">
        <v>2134</v>
      </c>
    </row>
    <row r="35169" customFormat="false" ht="12.75" hidden="false" customHeight="false" outlineLevel="0" collapsed="false">
      <c r="A35169" s="127" t="n">
        <v>351.659999999822</v>
      </c>
      <c r="B35169" s="128" t="n">
        <v>0</v>
      </c>
      <c r="C35169" s="128" t="n">
        <v>0</v>
      </c>
      <c r="D35169" s="128" t="s">
        <v>2134</v>
      </c>
    </row>
    <row r="35170" customFormat="false" ht="12.75" hidden="false" customHeight="false" outlineLevel="0" collapsed="false">
      <c r="A35170" s="127" t="n">
        <v>351.669999999822</v>
      </c>
      <c r="B35170" s="128" t="n">
        <v>0</v>
      </c>
      <c r="C35170" s="128" t="n">
        <v>0</v>
      </c>
      <c r="D35170" s="128" t="s">
        <v>2134</v>
      </c>
    </row>
    <row r="35171" customFormat="false" ht="12.75" hidden="false" customHeight="false" outlineLevel="0" collapsed="false">
      <c r="A35171" s="127" t="n">
        <v>351.679999999822</v>
      </c>
      <c r="B35171" s="128" t="n">
        <v>0</v>
      </c>
      <c r="C35171" s="128" t="n">
        <v>0</v>
      </c>
      <c r="D35171" s="128" t="s">
        <v>2134</v>
      </c>
    </row>
    <row r="35172" customFormat="false" ht="12.75" hidden="false" customHeight="false" outlineLevel="0" collapsed="false">
      <c r="A35172" s="127" t="n">
        <v>351.689999999822</v>
      </c>
      <c r="B35172" s="128" t="n">
        <v>0</v>
      </c>
      <c r="C35172" s="128" t="n">
        <v>0</v>
      </c>
      <c r="D35172" s="128" t="s">
        <v>2134</v>
      </c>
    </row>
    <row r="35173" customFormat="false" ht="12.75" hidden="false" customHeight="false" outlineLevel="0" collapsed="false">
      <c r="A35173" s="127" t="n">
        <v>351.699999999822</v>
      </c>
      <c r="B35173" s="128" t="n">
        <v>0</v>
      </c>
      <c r="C35173" s="128" t="n">
        <v>0</v>
      </c>
      <c r="D35173" s="128" t="s">
        <v>2134</v>
      </c>
    </row>
    <row r="35174" customFormat="false" ht="12.75" hidden="false" customHeight="false" outlineLevel="0" collapsed="false">
      <c r="A35174" s="127" t="n">
        <v>351.709999999822</v>
      </c>
      <c r="B35174" s="128" t="n">
        <v>0</v>
      </c>
      <c r="C35174" s="128" t="n">
        <v>0</v>
      </c>
      <c r="D35174" s="128" t="s">
        <v>2134</v>
      </c>
    </row>
    <row r="35175" customFormat="false" ht="12.75" hidden="false" customHeight="false" outlineLevel="0" collapsed="false">
      <c r="A35175" s="127" t="n">
        <v>351.719999999822</v>
      </c>
      <c r="B35175" s="128" t="n">
        <v>0</v>
      </c>
      <c r="C35175" s="128" t="n">
        <v>0</v>
      </c>
      <c r="D35175" s="128" t="s">
        <v>2134</v>
      </c>
    </row>
    <row r="35176" customFormat="false" ht="12.75" hidden="false" customHeight="false" outlineLevel="0" collapsed="false">
      <c r="A35176" s="127" t="n">
        <v>351.729999999822</v>
      </c>
      <c r="B35176" s="128" t="n">
        <v>0</v>
      </c>
      <c r="C35176" s="128" t="n">
        <v>0</v>
      </c>
      <c r="D35176" s="128" t="s">
        <v>2134</v>
      </c>
    </row>
    <row r="35177" customFormat="false" ht="12.75" hidden="false" customHeight="false" outlineLevel="0" collapsed="false">
      <c r="A35177" s="127" t="n">
        <v>351.739999999822</v>
      </c>
      <c r="B35177" s="128" t="n">
        <v>0</v>
      </c>
      <c r="C35177" s="128" t="n">
        <v>0</v>
      </c>
      <c r="D35177" s="128" t="s">
        <v>2134</v>
      </c>
    </row>
    <row r="35178" customFormat="false" ht="12.75" hidden="false" customHeight="false" outlineLevel="0" collapsed="false">
      <c r="A35178" s="127" t="n">
        <v>351.749999999822</v>
      </c>
      <c r="B35178" s="128" t="n">
        <v>0</v>
      </c>
      <c r="C35178" s="128" t="n">
        <v>0</v>
      </c>
      <c r="D35178" s="128" t="s">
        <v>2134</v>
      </c>
    </row>
    <row r="35179" customFormat="false" ht="12.75" hidden="false" customHeight="false" outlineLevel="0" collapsed="false">
      <c r="A35179" s="127" t="n">
        <v>351.759999999822</v>
      </c>
      <c r="B35179" s="128" t="n">
        <v>0</v>
      </c>
      <c r="C35179" s="128" t="n">
        <v>0</v>
      </c>
      <c r="D35179" s="128" t="s">
        <v>2134</v>
      </c>
    </row>
    <row r="35180" customFormat="false" ht="12.75" hidden="false" customHeight="false" outlineLevel="0" collapsed="false">
      <c r="A35180" s="127" t="n">
        <v>351.769999999822</v>
      </c>
      <c r="B35180" s="128" t="n">
        <v>0</v>
      </c>
      <c r="C35180" s="128" t="n">
        <v>0</v>
      </c>
      <c r="D35180" s="128" t="s">
        <v>2134</v>
      </c>
    </row>
    <row r="35181" customFormat="false" ht="12.75" hidden="false" customHeight="false" outlineLevel="0" collapsed="false">
      <c r="A35181" s="127" t="n">
        <v>351.779999999822</v>
      </c>
      <c r="B35181" s="128" t="n">
        <v>0</v>
      </c>
      <c r="C35181" s="128" t="n">
        <v>0</v>
      </c>
      <c r="D35181" s="128" t="s">
        <v>2134</v>
      </c>
    </row>
    <row r="35182" customFormat="false" ht="12.75" hidden="false" customHeight="false" outlineLevel="0" collapsed="false">
      <c r="A35182" s="127" t="n">
        <v>351.789999999822</v>
      </c>
      <c r="B35182" s="128" t="n">
        <v>0</v>
      </c>
      <c r="C35182" s="128" t="n">
        <v>0</v>
      </c>
      <c r="D35182" s="128" t="s">
        <v>2134</v>
      </c>
    </row>
    <row r="35183" customFormat="false" ht="12.75" hidden="false" customHeight="false" outlineLevel="0" collapsed="false">
      <c r="A35183" s="127" t="n">
        <v>351.799999999822</v>
      </c>
      <c r="B35183" s="128" t="n">
        <v>0</v>
      </c>
      <c r="C35183" s="128" t="n">
        <v>0</v>
      </c>
      <c r="D35183" s="128" t="s">
        <v>2134</v>
      </c>
    </row>
    <row r="35184" customFormat="false" ht="12.75" hidden="false" customHeight="false" outlineLevel="0" collapsed="false">
      <c r="A35184" s="127" t="n">
        <v>351.809999999822</v>
      </c>
      <c r="B35184" s="128" t="n">
        <v>0</v>
      </c>
      <c r="C35184" s="128" t="n">
        <v>0</v>
      </c>
      <c r="D35184" s="128" t="s">
        <v>2134</v>
      </c>
    </row>
    <row r="35185" customFormat="false" ht="12.75" hidden="false" customHeight="false" outlineLevel="0" collapsed="false">
      <c r="A35185" s="127" t="n">
        <v>351.819999999822</v>
      </c>
      <c r="B35185" s="128" t="n">
        <v>0</v>
      </c>
      <c r="C35185" s="128" t="n">
        <v>0</v>
      </c>
      <c r="D35185" s="128" t="s">
        <v>2134</v>
      </c>
    </row>
    <row r="35186" customFormat="false" ht="12.75" hidden="false" customHeight="false" outlineLevel="0" collapsed="false">
      <c r="A35186" s="127" t="n">
        <v>351.829999999822</v>
      </c>
      <c r="B35186" s="128" t="n">
        <v>0</v>
      </c>
      <c r="C35186" s="128" t="n">
        <v>0</v>
      </c>
      <c r="D35186" s="128" t="s">
        <v>2134</v>
      </c>
    </row>
    <row r="35187" customFormat="false" ht="12.75" hidden="false" customHeight="false" outlineLevel="0" collapsed="false">
      <c r="A35187" s="127" t="n">
        <v>351.839999999822</v>
      </c>
      <c r="B35187" s="128" t="n">
        <v>0</v>
      </c>
      <c r="C35187" s="128" t="n">
        <v>0</v>
      </c>
      <c r="D35187" s="128" t="s">
        <v>2134</v>
      </c>
    </row>
    <row r="35188" customFormat="false" ht="12.75" hidden="false" customHeight="false" outlineLevel="0" collapsed="false">
      <c r="A35188" s="127" t="n">
        <v>351.849999999822</v>
      </c>
      <c r="B35188" s="128" t="n">
        <v>0</v>
      </c>
      <c r="C35188" s="128" t="n">
        <v>0</v>
      </c>
      <c r="D35188" s="128" t="s">
        <v>2134</v>
      </c>
    </row>
    <row r="35189" customFormat="false" ht="12.75" hidden="false" customHeight="false" outlineLevel="0" collapsed="false">
      <c r="A35189" s="127" t="n">
        <v>351.859999999822</v>
      </c>
      <c r="B35189" s="128" t="n">
        <v>0</v>
      </c>
      <c r="C35189" s="128" t="n">
        <v>0</v>
      </c>
      <c r="D35189" s="128" t="s">
        <v>2134</v>
      </c>
    </row>
    <row r="35190" customFormat="false" ht="12.75" hidden="false" customHeight="false" outlineLevel="0" collapsed="false">
      <c r="A35190" s="127" t="n">
        <v>351.869999999822</v>
      </c>
      <c r="B35190" s="128" t="n">
        <v>0</v>
      </c>
      <c r="C35190" s="128" t="n">
        <v>0</v>
      </c>
      <c r="D35190" s="128" t="s">
        <v>2134</v>
      </c>
    </row>
    <row r="35191" customFormat="false" ht="12.75" hidden="false" customHeight="false" outlineLevel="0" collapsed="false">
      <c r="A35191" s="127" t="n">
        <v>351.879999999822</v>
      </c>
      <c r="B35191" s="128" t="n">
        <v>0</v>
      </c>
      <c r="C35191" s="128" t="n">
        <v>0</v>
      </c>
      <c r="D35191" s="128" t="s">
        <v>2134</v>
      </c>
    </row>
    <row r="35192" customFormat="false" ht="12.75" hidden="false" customHeight="false" outlineLevel="0" collapsed="false">
      <c r="A35192" s="127" t="n">
        <v>351.889999999822</v>
      </c>
      <c r="B35192" s="128" t="n">
        <v>0</v>
      </c>
      <c r="C35192" s="128" t="n">
        <v>0</v>
      </c>
      <c r="D35192" s="128" t="s">
        <v>2134</v>
      </c>
    </row>
    <row r="35193" customFormat="false" ht="12.75" hidden="false" customHeight="false" outlineLevel="0" collapsed="false">
      <c r="A35193" s="127" t="n">
        <v>351.899999999822</v>
      </c>
      <c r="B35193" s="128" t="n">
        <v>0</v>
      </c>
      <c r="C35193" s="128" t="n">
        <v>0</v>
      </c>
      <c r="D35193" s="128" t="s">
        <v>2134</v>
      </c>
    </row>
    <row r="35194" customFormat="false" ht="12.75" hidden="false" customHeight="false" outlineLevel="0" collapsed="false">
      <c r="A35194" s="127" t="n">
        <v>351.909999999822</v>
      </c>
      <c r="B35194" s="128" t="n">
        <v>0</v>
      </c>
      <c r="C35194" s="128" t="n">
        <v>0</v>
      </c>
      <c r="D35194" s="128" t="s">
        <v>2134</v>
      </c>
    </row>
    <row r="35195" customFormat="false" ht="12.75" hidden="false" customHeight="false" outlineLevel="0" collapsed="false">
      <c r="A35195" s="127" t="n">
        <v>351.919999999822</v>
      </c>
      <c r="B35195" s="128" t="n">
        <v>0</v>
      </c>
      <c r="C35195" s="128" t="n">
        <v>0</v>
      </c>
      <c r="D35195" s="128" t="s">
        <v>2134</v>
      </c>
    </row>
    <row r="35196" customFormat="false" ht="12.75" hidden="false" customHeight="false" outlineLevel="0" collapsed="false">
      <c r="A35196" s="127" t="n">
        <v>351.929999999822</v>
      </c>
      <c r="B35196" s="128" t="n">
        <v>0</v>
      </c>
      <c r="C35196" s="128" t="n">
        <v>0</v>
      </c>
      <c r="D35196" s="128" t="s">
        <v>2134</v>
      </c>
    </row>
    <row r="35197" customFormat="false" ht="12.75" hidden="false" customHeight="false" outlineLevel="0" collapsed="false">
      <c r="A35197" s="127" t="n">
        <v>351.939999999822</v>
      </c>
      <c r="B35197" s="128" t="n">
        <v>0</v>
      </c>
      <c r="C35197" s="128" t="n">
        <v>0</v>
      </c>
      <c r="D35197" s="128" t="s">
        <v>2134</v>
      </c>
    </row>
    <row r="35198" customFormat="false" ht="12.75" hidden="false" customHeight="false" outlineLevel="0" collapsed="false">
      <c r="A35198" s="127" t="n">
        <v>351.949999999822</v>
      </c>
      <c r="B35198" s="128" t="n">
        <v>0</v>
      </c>
      <c r="C35198" s="128" t="n">
        <v>0</v>
      </c>
      <c r="D35198" s="128" t="s">
        <v>2134</v>
      </c>
    </row>
    <row r="35199" customFormat="false" ht="12.75" hidden="false" customHeight="false" outlineLevel="0" collapsed="false">
      <c r="A35199" s="127" t="n">
        <v>351.959999999822</v>
      </c>
      <c r="B35199" s="128" t="n">
        <v>0</v>
      </c>
      <c r="C35199" s="128" t="n">
        <v>0</v>
      </c>
      <c r="D35199" s="128" t="s">
        <v>2134</v>
      </c>
    </row>
    <row r="35200" customFormat="false" ht="12.75" hidden="false" customHeight="false" outlineLevel="0" collapsed="false">
      <c r="A35200" s="127" t="n">
        <v>351.969999999822</v>
      </c>
      <c r="B35200" s="128" t="n">
        <v>0</v>
      </c>
      <c r="C35200" s="128" t="n">
        <v>0</v>
      </c>
      <c r="D35200" s="128" t="s">
        <v>2134</v>
      </c>
    </row>
    <row r="35201" customFormat="false" ht="12.75" hidden="false" customHeight="false" outlineLevel="0" collapsed="false">
      <c r="A35201" s="127" t="n">
        <v>351.979999999822</v>
      </c>
      <c r="B35201" s="128" t="n">
        <v>0</v>
      </c>
      <c r="C35201" s="128" t="n">
        <v>0</v>
      </c>
      <c r="D35201" s="128" t="s">
        <v>2134</v>
      </c>
    </row>
    <row r="35202" customFormat="false" ht="12.75" hidden="false" customHeight="false" outlineLevel="0" collapsed="false">
      <c r="A35202" s="127" t="n">
        <v>351.989999999822</v>
      </c>
      <c r="B35202" s="128" t="n">
        <v>0</v>
      </c>
      <c r="C35202" s="128" t="n">
        <v>0</v>
      </c>
      <c r="D35202" s="128" t="s">
        <v>2134</v>
      </c>
    </row>
    <row r="35203" customFormat="false" ht="12.75" hidden="false" customHeight="false" outlineLevel="0" collapsed="false">
      <c r="A35203" s="127" t="n">
        <v>351.999999999822</v>
      </c>
      <c r="B35203" s="128" t="n">
        <v>0</v>
      </c>
      <c r="C35203" s="128" t="n">
        <v>0</v>
      </c>
      <c r="D35203" s="128" t="s">
        <v>2134</v>
      </c>
    </row>
    <row r="35204" customFormat="false" ht="12.75" hidden="false" customHeight="false" outlineLevel="0" collapsed="false">
      <c r="A35204" s="127" t="n">
        <v>352.009999999822</v>
      </c>
      <c r="B35204" s="128" t="n">
        <v>0</v>
      </c>
      <c r="C35204" s="128" t="n">
        <v>0</v>
      </c>
      <c r="D35204" s="128" t="s">
        <v>2134</v>
      </c>
    </row>
    <row r="35205" customFormat="false" ht="12.75" hidden="false" customHeight="false" outlineLevel="0" collapsed="false">
      <c r="A35205" s="127" t="n">
        <v>352.019999999822</v>
      </c>
      <c r="B35205" s="128" t="n">
        <v>0</v>
      </c>
      <c r="C35205" s="128" t="n">
        <v>0</v>
      </c>
      <c r="D35205" s="128" t="s">
        <v>2134</v>
      </c>
    </row>
    <row r="35206" customFormat="false" ht="12.75" hidden="false" customHeight="false" outlineLevel="0" collapsed="false">
      <c r="A35206" s="127" t="n">
        <v>352.029999999822</v>
      </c>
      <c r="B35206" s="128" t="n">
        <v>0</v>
      </c>
      <c r="C35206" s="128" t="n">
        <v>0</v>
      </c>
      <c r="D35206" s="128" t="s">
        <v>2134</v>
      </c>
    </row>
    <row r="35207" customFormat="false" ht="12.75" hidden="false" customHeight="false" outlineLevel="0" collapsed="false">
      <c r="A35207" s="127" t="n">
        <v>352.039999999822</v>
      </c>
      <c r="B35207" s="128" t="n">
        <v>0</v>
      </c>
      <c r="C35207" s="128" t="n">
        <v>0</v>
      </c>
      <c r="D35207" s="128" t="s">
        <v>2134</v>
      </c>
    </row>
    <row r="35208" customFormat="false" ht="12.75" hidden="false" customHeight="false" outlineLevel="0" collapsed="false">
      <c r="A35208" s="127" t="n">
        <v>352.049999999822</v>
      </c>
      <c r="B35208" s="128" t="n">
        <v>0</v>
      </c>
      <c r="C35208" s="128" t="n">
        <v>0</v>
      </c>
      <c r="D35208" s="128" t="s">
        <v>2134</v>
      </c>
    </row>
    <row r="35209" customFormat="false" ht="12.75" hidden="false" customHeight="false" outlineLevel="0" collapsed="false">
      <c r="A35209" s="127" t="n">
        <v>352.059999999822</v>
      </c>
      <c r="B35209" s="128" t="n">
        <v>0</v>
      </c>
      <c r="C35209" s="128" t="n">
        <v>0</v>
      </c>
      <c r="D35209" s="128" t="s">
        <v>2134</v>
      </c>
    </row>
    <row r="35210" customFormat="false" ht="12.75" hidden="false" customHeight="false" outlineLevel="0" collapsed="false">
      <c r="A35210" s="127" t="n">
        <v>352.069999999822</v>
      </c>
      <c r="B35210" s="128" t="n">
        <v>0</v>
      </c>
      <c r="C35210" s="128" t="n">
        <v>0</v>
      </c>
      <c r="D35210" s="128" t="s">
        <v>2134</v>
      </c>
    </row>
    <row r="35211" customFormat="false" ht="12.75" hidden="false" customHeight="false" outlineLevel="0" collapsed="false">
      <c r="A35211" s="127" t="n">
        <v>352.079999999821</v>
      </c>
      <c r="B35211" s="128" t="n">
        <v>0</v>
      </c>
      <c r="C35211" s="128" t="n">
        <v>0</v>
      </c>
      <c r="D35211" s="128" t="s">
        <v>2134</v>
      </c>
    </row>
    <row r="35212" customFormat="false" ht="12.75" hidden="false" customHeight="false" outlineLevel="0" collapsed="false">
      <c r="A35212" s="127" t="n">
        <v>352.089999999821</v>
      </c>
      <c r="B35212" s="128" t="n">
        <v>0</v>
      </c>
      <c r="C35212" s="128" t="n">
        <v>0</v>
      </c>
      <c r="D35212" s="128" t="s">
        <v>2134</v>
      </c>
    </row>
    <row r="35213" customFormat="false" ht="12.75" hidden="false" customHeight="false" outlineLevel="0" collapsed="false">
      <c r="A35213" s="127" t="n">
        <v>352.099999999822</v>
      </c>
      <c r="B35213" s="128" t="n">
        <v>0</v>
      </c>
      <c r="C35213" s="128" t="n">
        <v>0</v>
      </c>
      <c r="D35213" s="128" t="s">
        <v>2134</v>
      </c>
    </row>
    <row r="35214" customFormat="false" ht="12.75" hidden="false" customHeight="false" outlineLevel="0" collapsed="false">
      <c r="A35214" s="127" t="n">
        <v>352.109999999822</v>
      </c>
      <c r="B35214" s="128" t="n">
        <v>0</v>
      </c>
      <c r="C35214" s="128" t="n">
        <v>0</v>
      </c>
      <c r="D35214" s="128" t="s">
        <v>2134</v>
      </c>
    </row>
    <row r="35215" customFormat="false" ht="12.75" hidden="false" customHeight="false" outlineLevel="0" collapsed="false">
      <c r="A35215" s="127" t="n">
        <v>352.119999999822</v>
      </c>
      <c r="B35215" s="128" t="n">
        <v>0</v>
      </c>
      <c r="C35215" s="128" t="n">
        <v>0</v>
      </c>
      <c r="D35215" s="128" t="s">
        <v>2134</v>
      </c>
    </row>
    <row r="35216" customFormat="false" ht="12.75" hidden="false" customHeight="false" outlineLevel="0" collapsed="false">
      <c r="A35216" s="127" t="n">
        <v>352.129999999822</v>
      </c>
      <c r="B35216" s="128" t="n">
        <v>0</v>
      </c>
      <c r="C35216" s="128" t="n">
        <v>0</v>
      </c>
      <c r="D35216" s="128" t="s">
        <v>2134</v>
      </c>
    </row>
    <row r="35217" customFormat="false" ht="12.75" hidden="false" customHeight="false" outlineLevel="0" collapsed="false">
      <c r="A35217" s="127" t="n">
        <v>352.139999999821</v>
      </c>
      <c r="B35217" s="128" t="n">
        <v>0</v>
      </c>
      <c r="C35217" s="128" t="n">
        <v>0</v>
      </c>
      <c r="D35217" s="128" t="s">
        <v>2134</v>
      </c>
    </row>
    <row r="35218" customFormat="false" ht="12.75" hidden="false" customHeight="false" outlineLevel="0" collapsed="false">
      <c r="A35218" s="127" t="n">
        <v>352.149999999821</v>
      </c>
      <c r="B35218" s="128" t="n">
        <v>0</v>
      </c>
      <c r="C35218" s="128" t="n">
        <v>0</v>
      </c>
      <c r="D35218" s="128" t="s">
        <v>2134</v>
      </c>
    </row>
    <row r="35219" customFormat="false" ht="12.75" hidden="false" customHeight="false" outlineLevel="0" collapsed="false">
      <c r="A35219" s="127" t="n">
        <v>352.159999999821</v>
      </c>
      <c r="B35219" s="128" t="n">
        <v>0</v>
      </c>
      <c r="C35219" s="128" t="n">
        <v>0</v>
      </c>
      <c r="D35219" s="128" t="s">
        <v>2134</v>
      </c>
    </row>
    <row r="35220" customFormat="false" ht="12.75" hidden="false" customHeight="false" outlineLevel="0" collapsed="false">
      <c r="A35220" s="127" t="n">
        <v>352.169999999822</v>
      </c>
      <c r="B35220" s="128" t="n">
        <v>0</v>
      </c>
      <c r="C35220" s="128" t="n">
        <v>0</v>
      </c>
      <c r="D35220" s="128" t="s">
        <v>2134</v>
      </c>
    </row>
    <row r="35221" customFormat="false" ht="12.75" hidden="false" customHeight="false" outlineLevel="0" collapsed="false">
      <c r="A35221" s="127" t="n">
        <v>352.179999999822</v>
      </c>
      <c r="B35221" s="128" t="n">
        <v>0</v>
      </c>
      <c r="C35221" s="128" t="n">
        <v>0</v>
      </c>
      <c r="D35221" s="128" t="s">
        <v>2134</v>
      </c>
    </row>
    <row r="35222" customFormat="false" ht="12.75" hidden="false" customHeight="false" outlineLevel="0" collapsed="false">
      <c r="A35222" s="127" t="n">
        <v>352.189999999821</v>
      </c>
      <c r="B35222" s="128" t="n">
        <v>0</v>
      </c>
      <c r="C35222" s="128" t="n">
        <v>0</v>
      </c>
      <c r="D35222" s="128" t="s">
        <v>2134</v>
      </c>
    </row>
    <row r="35223" customFormat="false" ht="12.75" hidden="false" customHeight="false" outlineLevel="0" collapsed="false">
      <c r="A35223" s="127" t="n">
        <v>352.199999999821</v>
      </c>
      <c r="B35223" s="128" t="n">
        <v>0</v>
      </c>
      <c r="C35223" s="128" t="n">
        <v>0</v>
      </c>
      <c r="D35223" s="128" t="s">
        <v>2134</v>
      </c>
    </row>
    <row r="35224" customFormat="false" ht="12.75" hidden="false" customHeight="false" outlineLevel="0" collapsed="false">
      <c r="A35224" s="127" t="n">
        <v>352.209999999821</v>
      </c>
      <c r="B35224" s="128" t="n">
        <v>0</v>
      </c>
      <c r="C35224" s="128" t="n">
        <v>0</v>
      </c>
      <c r="D35224" s="128" t="s">
        <v>2134</v>
      </c>
    </row>
    <row r="35225" customFormat="false" ht="12.75" hidden="false" customHeight="false" outlineLevel="0" collapsed="false">
      <c r="A35225" s="127" t="n">
        <v>352.219999999821</v>
      </c>
      <c r="B35225" s="128" t="n">
        <v>0</v>
      </c>
      <c r="C35225" s="128" t="n">
        <v>0</v>
      </c>
      <c r="D35225" s="128" t="s">
        <v>2134</v>
      </c>
    </row>
    <row r="35226" customFormat="false" ht="12.75" hidden="false" customHeight="false" outlineLevel="0" collapsed="false">
      <c r="A35226" s="127" t="n">
        <v>352.229999999821</v>
      </c>
      <c r="B35226" s="128" t="n">
        <v>0</v>
      </c>
      <c r="C35226" s="128" t="n">
        <v>0</v>
      </c>
      <c r="D35226" s="128" t="s">
        <v>2134</v>
      </c>
    </row>
    <row r="35227" customFormat="false" ht="12.75" hidden="false" customHeight="false" outlineLevel="0" collapsed="false">
      <c r="A35227" s="127" t="n">
        <v>352.239999999821</v>
      </c>
      <c r="B35227" s="128" t="n">
        <v>0</v>
      </c>
      <c r="C35227" s="128" t="n">
        <v>0</v>
      </c>
      <c r="D35227" s="128" t="s">
        <v>2134</v>
      </c>
    </row>
    <row r="35228" customFormat="false" ht="12.75" hidden="false" customHeight="false" outlineLevel="0" collapsed="false">
      <c r="A35228" s="127" t="n">
        <v>352.249999999821</v>
      </c>
      <c r="B35228" s="128" t="n">
        <v>0</v>
      </c>
      <c r="C35228" s="128" t="n">
        <v>0</v>
      </c>
      <c r="D35228" s="128" t="s">
        <v>2134</v>
      </c>
    </row>
    <row r="35229" customFormat="false" ht="12.75" hidden="false" customHeight="false" outlineLevel="0" collapsed="false">
      <c r="A35229" s="127" t="n">
        <v>352.259999999821</v>
      </c>
      <c r="B35229" s="128" t="n">
        <v>0</v>
      </c>
      <c r="C35229" s="128" t="n">
        <v>0</v>
      </c>
      <c r="D35229" s="128" t="s">
        <v>2134</v>
      </c>
    </row>
    <row r="35230" customFormat="false" ht="12.75" hidden="false" customHeight="false" outlineLevel="0" collapsed="false">
      <c r="A35230" s="127" t="n">
        <v>352.269999999821</v>
      </c>
      <c r="B35230" s="128" t="n">
        <v>0</v>
      </c>
      <c r="C35230" s="128" t="n">
        <v>0</v>
      </c>
      <c r="D35230" s="128" t="s">
        <v>2134</v>
      </c>
    </row>
    <row r="35231" customFormat="false" ht="12.75" hidden="false" customHeight="false" outlineLevel="0" collapsed="false">
      <c r="A35231" s="127" t="n">
        <v>352.279999999821</v>
      </c>
      <c r="B35231" s="128" t="n">
        <v>0</v>
      </c>
      <c r="C35231" s="128" t="n">
        <v>0</v>
      </c>
      <c r="D35231" s="128" t="s">
        <v>2134</v>
      </c>
    </row>
    <row r="35232" customFormat="false" ht="12.75" hidden="false" customHeight="false" outlineLevel="0" collapsed="false">
      <c r="A35232" s="127" t="n">
        <v>352.289999999821</v>
      </c>
      <c r="B35232" s="128" t="n">
        <v>0</v>
      </c>
      <c r="C35232" s="128" t="n">
        <v>0</v>
      </c>
      <c r="D35232" s="128" t="s">
        <v>2134</v>
      </c>
    </row>
    <row r="35233" customFormat="false" ht="12.75" hidden="false" customHeight="false" outlineLevel="0" collapsed="false">
      <c r="A35233" s="127" t="n">
        <v>352.299999999821</v>
      </c>
      <c r="B35233" s="128" t="n">
        <v>0</v>
      </c>
      <c r="C35233" s="128" t="n">
        <v>0</v>
      </c>
      <c r="D35233" s="128" t="s">
        <v>2134</v>
      </c>
    </row>
    <row r="35234" customFormat="false" ht="12.75" hidden="false" customHeight="false" outlineLevel="0" collapsed="false">
      <c r="A35234" s="127" t="n">
        <v>352.309999999821</v>
      </c>
      <c r="B35234" s="128" t="n">
        <v>0</v>
      </c>
      <c r="C35234" s="128" t="n">
        <v>0</v>
      </c>
      <c r="D35234" s="128" t="s">
        <v>2134</v>
      </c>
    </row>
    <row r="35235" customFormat="false" ht="12.75" hidden="false" customHeight="false" outlineLevel="0" collapsed="false">
      <c r="A35235" s="127" t="n">
        <v>352.319999999821</v>
      </c>
      <c r="B35235" s="128" t="n">
        <v>0</v>
      </c>
      <c r="C35235" s="128" t="n">
        <v>0</v>
      </c>
      <c r="D35235" s="128" t="s">
        <v>2134</v>
      </c>
    </row>
    <row r="35236" customFormat="false" ht="12.75" hidden="false" customHeight="false" outlineLevel="0" collapsed="false">
      <c r="A35236" s="127" t="n">
        <v>352.329999999821</v>
      </c>
      <c r="B35236" s="128" t="n">
        <v>0</v>
      </c>
      <c r="C35236" s="128" t="n">
        <v>0</v>
      </c>
      <c r="D35236" s="128" t="s">
        <v>2134</v>
      </c>
    </row>
    <row r="35237" customFormat="false" ht="12.75" hidden="false" customHeight="false" outlineLevel="0" collapsed="false">
      <c r="A35237" s="127" t="n">
        <v>352.339999999821</v>
      </c>
      <c r="B35237" s="128" t="n">
        <v>0</v>
      </c>
      <c r="C35237" s="128" t="n">
        <v>0</v>
      </c>
      <c r="D35237" s="128" t="s">
        <v>2134</v>
      </c>
    </row>
    <row r="35238" customFormat="false" ht="12.75" hidden="false" customHeight="false" outlineLevel="0" collapsed="false">
      <c r="A35238" s="127" t="n">
        <v>352.349999999821</v>
      </c>
      <c r="B35238" s="128" t="n">
        <v>0</v>
      </c>
      <c r="C35238" s="128" t="n">
        <v>0</v>
      </c>
      <c r="D35238" s="128" t="s">
        <v>2134</v>
      </c>
    </row>
    <row r="35239" customFormat="false" ht="12.75" hidden="false" customHeight="false" outlineLevel="0" collapsed="false">
      <c r="A35239" s="127" t="n">
        <v>352.359999999821</v>
      </c>
      <c r="B35239" s="128" t="n">
        <v>0</v>
      </c>
      <c r="C35239" s="128" t="n">
        <v>0</v>
      </c>
      <c r="D35239" s="128" t="s">
        <v>2134</v>
      </c>
    </row>
    <row r="35240" customFormat="false" ht="12.75" hidden="false" customHeight="false" outlineLevel="0" collapsed="false">
      <c r="A35240" s="127" t="n">
        <v>352.369999999821</v>
      </c>
      <c r="B35240" s="128" t="n">
        <v>0</v>
      </c>
      <c r="C35240" s="128" t="n">
        <v>0</v>
      </c>
      <c r="D35240" s="128" t="s">
        <v>2134</v>
      </c>
    </row>
    <row r="35241" customFormat="false" ht="12.75" hidden="false" customHeight="false" outlineLevel="0" collapsed="false">
      <c r="A35241" s="127" t="n">
        <v>352.379999999821</v>
      </c>
      <c r="B35241" s="128" t="n">
        <v>0</v>
      </c>
      <c r="C35241" s="128" t="n">
        <v>0</v>
      </c>
      <c r="D35241" s="128" t="s">
        <v>2134</v>
      </c>
    </row>
    <row r="35242" customFormat="false" ht="12.75" hidden="false" customHeight="false" outlineLevel="0" collapsed="false">
      <c r="A35242" s="127" t="n">
        <v>352.389999999821</v>
      </c>
      <c r="B35242" s="128" t="n">
        <v>0</v>
      </c>
      <c r="C35242" s="128" t="n">
        <v>0</v>
      </c>
      <c r="D35242" s="128" t="s">
        <v>2134</v>
      </c>
    </row>
    <row r="35243" customFormat="false" ht="12.75" hidden="false" customHeight="false" outlineLevel="0" collapsed="false">
      <c r="A35243" s="127" t="n">
        <v>352.399999999821</v>
      </c>
      <c r="B35243" s="128" t="n">
        <v>0</v>
      </c>
      <c r="C35243" s="128" t="n">
        <v>0</v>
      </c>
      <c r="D35243" s="128" t="s">
        <v>2134</v>
      </c>
    </row>
    <row r="35244" customFormat="false" ht="12.75" hidden="false" customHeight="false" outlineLevel="0" collapsed="false">
      <c r="A35244" s="127" t="n">
        <v>352.409999999821</v>
      </c>
      <c r="B35244" s="128" t="n">
        <v>0</v>
      </c>
      <c r="C35244" s="128" t="n">
        <v>0</v>
      </c>
      <c r="D35244" s="128" t="s">
        <v>2134</v>
      </c>
    </row>
    <row r="35245" customFormat="false" ht="12.75" hidden="false" customHeight="false" outlineLevel="0" collapsed="false">
      <c r="A35245" s="127" t="n">
        <v>352.419999999821</v>
      </c>
      <c r="B35245" s="128" t="n">
        <v>0</v>
      </c>
      <c r="C35245" s="128" t="n">
        <v>0</v>
      </c>
      <c r="D35245" s="128" t="s">
        <v>2134</v>
      </c>
    </row>
    <row r="35246" customFormat="false" ht="12.75" hidden="false" customHeight="false" outlineLevel="0" collapsed="false">
      <c r="A35246" s="127" t="n">
        <v>352.429999999821</v>
      </c>
      <c r="B35246" s="128" t="n">
        <v>0</v>
      </c>
      <c r="C35246" s="128" t="n">
        <v>0</v>
      </c>
      <c r="D35246" s="128" t="s">
        <v>2134</v>
      </c>
    </row>
    <row r="35247" customFormat="false" ht="12.75" hidden="false" customHeight="false" outlineLevel="0" collapsed="false">
      <c r="A35247" s="127" t="n">
        <v>352.439999999821</v>
      </c>
      <c r="B35247" s="128" t="n">
        <v>0</v>
      </c>
      <c r="C35247" s="128" t="n">
        <v>0</v>
      </c>
      <c r="D35247" s="128" t="s">
        <v>2134</v>
      </c>
    </row>
    <row r="35248" customFormat="false" ht="12.75" hidden="false" customHeight="false" outlineLevel="0" collapsed="false">
      <c r="A35248" s="127" t="n">
        <v>352.449999999821</v>
      </c>
      <c r="B35248" s="128" t="n">
        <v>0</v>
      </c>
      <c r="C35248" s="128" t="n">
        <v>0</v>
      </c>
      <c r="D35248" s="128" t="s">
        <v>2134</v>
      </c>
    </row>
    <row r="35249" customFormat="false" ht="12.75" hidden="false" customHeight="false" outlineLevel="0" collapsed="false">
      <c r="A35249" s="127" t="n">
        <v>352.459999999821</v>
      </c>
      <c r="B35249" s="128" t="n">
        <v>0</v>
      </c>
      <c r="C35249" s="128" t="n">
        <v>0</v>
      </c>
      <c r="D35249" s="128" t="s">
        <v>2134</v>
      </c>
    </row>
    <row r="35250" customFormat="false" ht="12.75" hidden="false" customHeight="false" outlineLevel="0" collapsed="false">
      <c r="A35250" s="127" t="n">
        <v>352.469999999821</v>
      </c>
      <c r="B35250" s="128" t="n">
        <v>0</v>
      </c>
      <c r="C35250" s="128" t="n">
        <v>0</v>
      </c>
      <c r="D35250" s="128" t="s">
        <v>2134</v>
      </c>
    </row>
    <row r="35251" customFormat="false" ht="12.75" hidden="false" customHeight="false" outlineLevel="0" collapsed="false">
      <c r="A35251" s="127" t="n">
        <v>352.479999999821</v>
      </c>
      <c r="B35251" s="128" t="n">
        <v>0</v>
      </c>
      <c r="C35251" s="128" t="n">
        <v>0</v>
      </c>
      <c r="D35251" s="128" t="s">
        <v>2134</v>
      </c>
    </row>
    <row r="35252" customFormat="false" ht="12.75" hidden="false" customHeight="false" outlineLevel="0" collapsed="false">
      <c r="A35252" s="127" t="n">
        <v>352.489999999821</v>
      </c>
      <c r="B35252" s="128" t="n">
        <v>0</v>
      </c>
      <c r="C35252" s="128" t="n">
        <v>0</v>
      </c>
      <c r="D35252" s="128" t="s">
        <v>2134</v>
      </c>
    </row>
    <row r="35253" customFormat="false" ht="12.75" hidden="false" customHeight="false" outlineLevel="0" collapsed="false">
      <c r="A35253" s="127" t="n">
        <v>352.499999999821</v>
      </c>
      <c r="B35253" s="128" t="n">
        <v>0</v>
      </c>
      <c r="C35253" s="128" t="n">
        <v>0</v>
      </c>
      <c r="D35253" s="128" t="s">
        <v>2134</v>
      </c>
    </row>
    <row r="35254" customFormat="false" ht="12.75" hidden="false" customHeight="false" outlineLevel="0" collapsed="false">
      <c r="A35254" s="127" t="n">
        <v>352.509999999821</v>
      </c>
      <c r="B35254" s="128" t="n">
        <v>0</v>
      </c>
      <c r="C35254" s="128" t="n">
        <v>0</v>
      </c>
      <c r="D35254" s="128" t="s">
        <v>2134</v>
      </c>
    </row>
    <row r="35255" customFormat="false" ht="12.75" hidden="false" customHeight="false" outlineLevel="0" collapsed="false">
      <c r="A35255" s="127" t="n">
        <v>352.519999999821</v>
      </c>
      <c r="B35255" s="128" t="n">
        <v>0</v>
      </c>
      <c r="C35255" s="128" t="n">
        <v>0</v>
      </c>
      <c r="D35255" s="128" t="s">
        <v>2134</v>
      </c>
    </row>
    <row r="35256" customFormat="false" ht="12.75" hidden="false" customHeight="false" outlineLevel="0" collapsed="false">
      <c r="A35256" s="127" t="n">
        <v>352.529999999821</v>
      </c>
      <c r="B35256" s="128" t="n">
        <v>0</v>
      </c>
      <c r="C35256" s="128" t="n">
        <v>0</v>
      </c>
      <c r="D35256" s="128" t="s">
        <v>2134</v>
      </c>
    </row>
    <row r="35257" customFormat="false" ht="12.75" hidden="false" customHeight="false" outlineLevel="0" collapsed="false">
      <c r="A35257" s="127" t="n">
        <v>352.539999999821</v>
      </c>
      <c r="B35257" s="128" t="n">
        <v>0</v>
      </c>
      <c r="C35257" s="128" t="n">
        <v>0</v>
      </c>
      <c r="D35257" s="128" t="s">
        <v>2134</v>
      </c>
    </row>
    <row r="35258" customFormat="false" ht="12.75" hidden="false" customHeight="false" outlineLevel="0" collapsed="false">
      <c r="A35258" s="127" t="n">
        <v>352.549999999821</v>
      </c>
      <c r="B35258" s="128" t="n">
        <v>0</v>
      </c>
      <c r="C35258" s="128" t="n">
        <v>0</v>
      </c>
      <c r="D35258" s="128" t="s">
        <v>2134</v>
      </c>
    </row>
    <row r="35259" customFormat="false" ht="12.75" hidden="false" customHeight="false" outlineLevel="0" collapsed="false">
      <c r="A35259" s="127" t="n">
        <v>352.559999999821</v>
      </c>
      <c r="B35259" s="128" t="n">
        <v>0</v>
      </c>
      <c r="C35259" s="128" t="n">
        <v>0</v>
      </c>
      <c r="D35259" s="128" t="s">
        <v>2134</v>
      </c>
    </row>
    <row r="35260" customFormat="false" ht="12.75" hidden="false" customHeight="false" outlineLevel="0" collapsed="false">
      <c r="A35260" s="127" t="n">
        <v>352.569999999821</v>
      </c>
      <c r="B35260" s="128" t="n">
        <v>0</v>
      </c>
      <c r="C35260" s="128" t="n">
        <v>0</v>
      </c>
      <c r="D35260" s="128" t="s">
        <v>2134</v>
      </c>
    </row>
    <row r="35261" customFormat="false" ht="12.75" hidden="false" customHeight="false" outlineLevel="0" collapsed="false">
      <c r="A35261" s="127" t="n">
        <v>352.579999999821</v>
      </c>
      <c r="B35261" s="128" t="n">
        <v>0</v>
      </c>
      <c r="C35261" s="128" t="n">
        <v>0</v>
      </c>
      <c r="D35261" s="128" t="s">
        <v>2134</v>
      </c>
    </row>
    <row r="35262" customFormat="false" ht="12.75" hidden="false" customHeight="false" outlineLevel="0" collapsed="false">
      <c r="A35262" s="127" t="n">
        <v>352.589999999821</v>
      </c>
      <c r="B35262" s="128" t="n">
        <v>0</v>
      </c>
      <c r="C35262" s="128" t="n">
        <v>0</v>
      </c>
      <c r="D35262" s="128" t="s">
        <v>2134</v>
      </c>
    </row>
    <row r="35263" customFormat="false" ht="12.75" hidden="false" customHeight="false" outlineLevel="0" collapsed="false">
      <c r="A35263" s="127" t="n">
        <v>352.599999999821</v>
      </c>
      <c r="B35263" s="128" t="n">
        <v>0</v>
      </c>
      <c r="C35263" s="128" t="n">
        <v>0</v>
      </c>
      <c r="D35263" s="128" t="s">
        <v>2134</v>
      </c>
    </row>
    <row r="35264" customFormat="false" ht="12.75" hidden="false" customHeight="false" outlineLevel="0" collapsed="false">
      <c r="A35264" s="127" t="n">
        <v>352.609999999821</v>
      </c>
      <c r="B35264" s="128" t="n">
        <v>0</v>
      </c>
      <c r="C35264" s="128" t="n">
        <v>0</v>
      </c>
      <c r="D35264" s="128" t="s">
        <v>2134</v>
      </c>
    </row>
    <row r="35265" customFormat="false" ht="12.75" hidden="false" customHeight="false" outlineLevel="0" collapsed="false">
      <c r="A35265" s="127" t="n">
        <v>352.619999999821</v>
      </c>
      <c r="B35265" s="128" t="n">
        <v>0</v>
      </c>
      <c r="C35265" s="128" t="n">
        <v>0</v>
      </c>
      <c r="D35265" s="128" t="s">
        <v>2134</v>
      </c>
    </row>
    <row r="35266" customFormat="false" ht="12.75" hidden="false" customHeight="false" outlineLevel="0" collapsed="false">
      <c r="A35266" s="127" t="n">
        <v>352.629999999821</v>
      </c>
      <c r="B35266" s="128" t="n">
        <v>0</v>
      </c>
      <c r="C35266" s="128" t="n">
        <v>0</v>
      </c>
      <c r="D35266" s="128" t="s">
        <v>2134</v>
      </c>
    </row>
    <row r="35267" customFormat="false" ht="12.75" hidden="false" customHeight="false" outlineLevel="0" collapsed="false">
      <c r="A35267" s="127" t="n">
        <v>352.639999999821</v>
      </c>
      <c r="B35267" s="128" t="n">
        <v>0</v>
      </c>
      <c r="C35267" s="128" t="n">
        <v>0</v>
      </c>
      <c r="D35267" s="128" t="s">
        <v>2134</v>
      </c>
    </row>
    <row r="35268" customFormat="false" ht="12.75" hidden="false" customHeight="false" outlineLevel="0" collapsed="false">
      <c r="A35268" s="127" t="n">
        <v>352.649999999821</v>
      </c>
      <c r="B35268" s="128" t="n">
        <v>0</v>
      </c>
      <c r="C35268" s="128" t="n">
        <v>0</v>
      </c>
      <c r="D35268" s="128" t="s">
        <v>2134</v>
      </c>
    </row>
    <row r="35269" customFormat="false" ht="12.75" hidden="false" customHeight="false" outlineLevel="0" collapsed="false">
      <c r="A35269" s="127" t="n">
        <v>352.659999999821</v>
      </c>
      <c r="B35269" s="128" t="n">
        <v>0</v>
      </c>
      <c r="C35269" s="128" t="n">
        <v>0</v>
      </c>
      <c r="D35269" s="128" t="s">
        <v>2134</v>
      </c>
    </row>
    <row r="35270" customFormat="false" ht="12.75" hidden="false" customHeight="false" outlineLevel="0" collapsed="false">
      <c r="A35270" s="127" t="n">
        <v>352.669999999821</v>
      </c>
      <c r="B35270" s="128" t="n">
        <v>0</v>
      </c>
      <c r="C35270" s="128" t="n">
        <v>0</v>
      </c>
      <c r="D35270" s="128" t="s">
        <v>2134</v>
      </c>
    </row>
    <row r="35271" customFormat="false" ht="12.75" hidden="false" customHeight="false" outlineLevel="0" collapsed="false">
      <c r="A35271" s="127" t="n">
        <v>352.679999999821</v>
      </c>
      <c r="B35271" s="128" t="n">
        <v>0</v>
      </c>
      <c r="C35271" s="128" t="n">
        <v>0</v>
      </c>
      <c r="D35271" s="128" t="s">
        <v>2134</v>
      </c>
    </row>
    <row r="35272" customFormat="false" ht="12.75" hidden="false" customHeight="false" outlineLevel="0" collapsed="false">
      <c r="A35272" s="127" t="n">
        <v>352.689999999821</v>
      </c>
      <c r="B35272" s="128" t="n">
        <v>0</v>
      </c>
      <c r="C35272" s="128" t="n">
        <v>0</v>
      </c>
      <c r="D35272" s="128" t="s">
        <v>2134</v>
      </c>
    </row>
    <row r="35273" customFormat="false" ht="12.75" hidden="false" customHeight="false" outlineLevel="0" collapsed="false">
      <c r="A35273" s="127" t="n">
        <v>352.699999999821</v>
      </c>
      <c r="B35273" s="128" t="n">
        <v>0</v>
      </c>
      <c r="C35273" s="128" t="n">
        <v>0</v>
      </c>
      <c r="D35273" s="128" t="s">
        <v>2134</v>
      </c>
    </row>
    <row r="35274" customFormat="false" ht="12.75" hidden="false" customHeight="false" outlineLevel="0" collapsed="false">
      <c r="A35274" s="127" t="n">
        <v>352.709999999821</v>
      </c>
      <c r="B35274" s="128" t="n">
        <v>0</v>
      </c>
      <c r="C35274" s="128" t="n">
        <v>0</v>
      </c>
      <c r="D35274" s="128" t="s">
        <v>2134</v>
      </c>
    </row>
    <row r="35275" customFormat="false" ht="12.75" hidden="false" customHeight="false" outlineLevel="0" collapsed="false">
      <c r="A35275" s="127" t="n">
        <v>352.719999999821</v>
      </c>
      <c r="B35275" s="128" t="n">
        <v>0</v>
      </c>
      <c r="C35275" s="128" t="n">
        <v>0</v>
      </c>
      <c r="D35275" s="128" t="s">
        <v>2134</v>
      </c>
    </row>
    <row r="35276" customFormat="false" ht="12.75" hidden="false" customHeight="false" outlineLevel="0" collapsed="false">
      <c r="A35276" s="127" t="n">
        <v>352.729999999821</v>
      </c>
      <c r="B35276" s="128" t="n">
        <v>0</v>
      </c>
      <c r="C35276" s="128" t="n">
        <v>0</v>
      </c>
      <c r="D35276" s="128" t="s">
        <v>2134</v>
      </c>
    </row>
    <row r="35277" customFormat="false" ht="12.75" hidden="false" customHeight="false" outlineLevel="0" collapsed="false">
      <c r="A35277" s="127" t="n">
        <v>352.739999999821</v>
      </c>
      <c r="B35277" s="128" t="n">
        <v>0</v>
      </c>
      <c r="C35277" s="128" t="n">
        <v>0</v>
      </c>
      <c r="D35277" s="128" t="s">
        <v>2134</v>
      </c>
    </row>
    <row r="35278" customFormat="false" ht="12.75" hidden="false" customHeight="false" outlineLevel="0" collapsed="false">
      <c r="A35278" s="127" t="n">
        <v>352.749999999821</v>
      </c>
      <c r="B35278" s="128" t="n">
        <v>0</v>
      </c>
      <c r="C35278" s="128" t="n">
        <v>0</v>
      </c>
      <c r="D35278" s="128" t="s">
        <v>2134</v>
      </c>
    </row>
    <row r="35279" customFormat="false" ht="12.75" hidden="false" customHeight="false" outlineLevel="0" collapsed="false">
      <c r="A35279" s="127" t="n">
        <v>352.759999999821</v>
      </c>
      <c r="B35279" s="128" t="n">
        <v>0</v>
      </c>
      <c r="C35279" s="128" t="n">
        <v>0</v>
      </c>
      <c r="D35279" s="128" t="s">
        <v>2134</v>
      </c>
    </row>
    <row r="35280" customFormat="false" ht="12.75" hidden="false" customHeight="false" outlineLevel="0" collapsed="false">
      <c r="A35280" s="127" t="n">
        <v>352.769999999821</v>
      </c>
      <c r="B35280" s="128" t="n">
        <v>0</v>
      </c>
      <c r="C35280" s="128" t="n">
        <v>0</v>
      </c>
      <c r="D35280" s="128" t="s">
        <v>2134</v>
      </c>
    </row>
    <row r="35281" customFormat="false" ht="12.75" hidden="false" customHeight="false" outlineLevel="0" collapsed="false">
      <c r="A35281" s="127" t="n">
        <v>352.779999999821</v>
      </c>
      <c r="B35281" s="128" t="n">
        <v>0</v>
      </c>
      <c r="C35281" s="128" t="n">
        <v>0</v>
      </c>
      <c r="D35281" s="128" t="s">
        <v>2134</v>
      </c>
    </row>
    <row r="35282" customFormat="false" ht="12.75" hidden="false" customHeight="false" outlineLevel="0" collapsed="false">
      <c r="A35282" s="127" t="n">
        <v>352.789999999821</v>
      </c>
      <c r="B35282" s="128" t="n">
        <v>0</v>
      </c>
      <c r="C35282" s="128" t="n">
        <v>0</v>
      </c>
      <c r="D35282" s="128" t="s">
        <v>2134</v>
      </c>
    </row>
    <row r="35283" customFormat="false" ht="12.75" hidden="false" customHeight="false" outlineLevel="0" collapsed="false">
      <c r="A35283" s="127" t="n">
        <v>352.799999999821</v>
      </c>
      <c r="B35283" s="128" t="n">
        <v>0</v>
      </c>
      <c r="C35283" s="128" t="n">
        <v>0</v>
      </c>
      <c r="D35283" s="128" t="s">
        <v>2134</v>
      </c>
    </row>
    <row r="35284" customFormat="false" ht="12.75" hidden="false" customHeight="false" outlineLevel="0" collapsed="false">
      <c r="A35284" s="127" t="n">
        <v>352.809999999821</v>
      </c>
      <c r="B35284" s="128" t="n">
        <v>0</v>
      </c>
      <c r="C35284" s="128" t="n">
        <v>0</v>
      </c>
      <c r="D35284" s="128" t="s">
        <v>2134</v>
      </c>
    </row>
    <row r="35285" customFormat="false" ht="12.75" hidden="false" customHeight="false" outlineLevel="0" collapsed="false">
      <c r="A35285" s="127" t="n">
        <v>352.819999999821</v>
      </c>
      <c r="B35285" s="128" t="n">
        <v>0</v>
      </c>
      <c r="C35285" s="128" t="n">
        <v>0</v>
      </c>
      <c r="D35285" s="128" t="s">
        <v>2134</v>
      </c>
    </row>
    <row r="35286" customFormat="false" ht="12.75" hidden="false" customHeight="false" outlineLevel="0" collapsed="false">
      <c r="A35286" s="127" t="n">
        <v>352.829999999821</v>
      </c>
      <c r="B35286" s="128" t="n">
        <v>0</v>
      </c>
      <c r="C35286" s="128" t="n">
        <v>0</v>
      </c>
      <c r="D35286" s="128" t="s">
        <v>2134</v>
      </c>
    </row>
    <row r="35287" customFormat="false" ht="12.75" hidden="false" customHeight="false" outlineLevel="0" collapsed="false">
      <c r="A35287" s="127" t="n">
        <v>352.839999999821</v>
      </c>
      <c r="B35287" s="128" t="n">
        <v>0</v>
      </c>
      <c r="C35287" s="128" t="n">
        <v>0</v>
      </c>
      <c r="D35287" s="128" t="s">
        <v>2134</v>
      </c>
    </row>
    <row r="35288" customFormat="false" ht="12.75" hidden="false" customHeight="false" outlineLevel="0" collapsed="false">
      <c r="A35288" s="127" t="n">
        <v>352.849999999821</v>
      </c>
      <c r="B35288" s="128" t="n">
        <v>0</v>
      </c>
      <c r="C35288" s="128" t="n">
        <v>0</v>
      </c>
      <c r="D35288" s="128" t="s">
        <v>2134</v>
      </c>
    </row>
    <row r="35289" customFormat="false" ht="12.75" hidden="false" customHeight="false" outlineLevel="0" collapsed="false">
      <c r="A35289" s="127" t="n">
        <v>352.859999999821</v>
      </c>
      <c r="B35289" s="128" t="n">
        <v>0</v>
      </c>
      <c r="C35289" s="128" t="n">
        <v>0</v>
      </c>
      <c r="D35289" s="128" t="s">
        <v>2134</v>
      </c>
    </row>
    <row r="35290" customFormat="false" ht="12.75" hidden="false" customHeight="false" outlineLevel="0" collapsed="false">
      <c r="A35290" s="127" t="n">
        <v>352.869999999821</v>
      </c>
      <c r="B35290" s="128" t="n">
        <v>0</v>
      </c>
      <c r="C35290" s="128" t="n">
        <v>0</v>
      </c>
      <c r="D35290" s="128" t="s">
        <v>2134</v>
      </c>
    </row>
    <row r="35291" customFormat="false" ht="12.75" hidden="false" customHeight="false" outlineLevel="0" collapsed="false">
      <c r="A35291" s="127" t="n">
        <v>352.879999999821</v>
      </c>
      <c r="B35291" s="128" t="n">
        <v>0</v>
      </c>
      <c r="C35291" s="128" t="n">
        <v>0</v>
      </c>
      <c r="D35291" s="128" t="s">
        <v>2134</v>
      </c>
    </row>
    <row r="35292" customFormat="false" ht="12.75" hidden="false" customHeight="false" outlineLevel="0" collapsed="false">
      <c r="A35292" s="127" t="n">
        <v>352.889999999821</v>
      </c>
      <c r="B35292" s="128" t="n">
        <v>0</v>
      </c>
      <c r="C35292" s="128" t="n">
        <v>0</v>
      </c>
      <c r="D35292" s="128" t="s">
        <v>2134</v>
      </c>
    </row>
    <row r="35293" customFormat="false" ht="12.75" hidden="false" customHeight="false" outlineLevel="0" collapsed="false">
      <c r="A35293" s="127" t="n">
        <v>352.899999999821</v>
      </c>
      <c r="B35293" s="128" t="n">
        <v>0</v>
      </c>
      <c r="C35293" s="128" t="n">
        <v>0</v>
      </c>
      <c r="D35293" s="128" t="s">
        <v>2134</v>
      </c>
    </row>
    <row r="35294" customFormat="false" ht="12.75" hidden="false" customHeight="false" outlineLevel="0" collapsed="false">
      <c r="A35294" s="127" t="n">
        <v>352.909999999821</v>
      </c>
      <c r="B35294" s="128" t="n">
        <v>0</v>
      </c>
      <c r="C35294" s="128" t="n">
        <v>0</v>
      </c>
      <c r="D35294" s="128" t="s">
        <v>2134</v>
      </c>
    </row>
    <row r="35295" customFormat="false" ht="12.75" hidden="false" customHeight="false" outlineLevel="0" collapsed="false">
      <c r="A35295" s="127" t="n">
        <v>352.919999999821</v>
      </c>
      <c r="B35295" s="128" t="n">
        <v>0</v>
      </c>
      <c r="C35295" s="128" t="n">
        <v>0</v>
      </c>
      <c r="D35295" s="128" t="s">
        <v>2134</v>
      </c>
    </row>
    <row r="35296" customFormat="false" ht="12.75" hidden="false" customHeight="false" outlineLevel="0" collapsed="false">
      <c r="A35296" s="127" t="n">
        <v>352.929999999821</v>
      </c>
      <c r="B35296" s="128" t="n">
        <v>0</v>
      </c>
      <c r="C35296" s="128" t="n">
        <v>0</v>
      </c>
      <c r="D35296" s="128" t="s">
        <v>2134</v>
      </c>
    </row>
    <row r="35297" customFormat="false" ht="12.75" hidden="false" customHeight="false" outlineLevel="0" collapsed="false">
      <c r="A35297" s="127" t="n">
        <v>352.939999999821</v>
      </c>
      <c r="B35297" s="128" t="n">
        <v>0</v>
      </c>
      <c r="C35297" s="128" t="n">
        <v>0</v>
      </c>
      <c r="D35297" s="128" t="s">
        <v>2134</v>
      </c>
    </row>
    <row r="35298" customFormat="false" ht="12.75" hidden="false" customHeight="false" outlineLevel="0" collapsed="false">
      <c r="A35298" s="127" t="n">
        <v>352.949999999821</v>
      </c>
      <c r="B35298" s="128" t="n">
        <v>0</v>
      </c>
      <c r="C35298" s="128" t="n">
        <v>0</v>
      </c>
      <c r="D35298" s="128" t="s">
        <v>2134</v>
      </c>
    </row>
    <row r="35299" customFormat="false" ht="12.75" hidden="false" customHeight="false" outlineLevel="0" collapsed="false">
      <c r="A35299" s="127" t="n">
        <v>352.959999999821</v>
      </c>
      <c r="B35299" s="128" t="n">
        <v>0</v>
      </c>
      <c r="C35299" s="128" t="n">
        <v>0</v>
      </c>
      <c r="D35299" s="128" t="s">
        <v>2134</v>
      </c>
    </row>
    <row r="35300" customFormat="false" ht="12.75" hidden="false" customHeight="false" outlineLevel="0" collapsed="false">
      <c r="A35300" s="127" t="n">
        <v>352.969999999821</v>
      </c>
      <c r="B35300" s="128" t="n">
        <v>0</v>
      </c>
      <c r="C35300" s="128" t="n">
        <v>0</v>
      </c>
      <c r="D35300" s="128" t="s">
        <v>2134</v>
      </c>
    </row>
    <row r="35301" customFormat="false" ht="12.75" hidden="false" customHeight="false" outlineLevel="0" collapsed="false">
      <c r="A35301" s="127" t="n">
        <v>352.979999999821</v>
      </c>
      <c r="B35301" s="128" t="n">
        <v>0</v>
      </c>
      <c r="C35301" s="128" t="n">
        <v>0</v>
      </c>
      <c r="D35301" s="128" t="s">
        <v>2134</v>
      </c>
    </row>
    <row r="35302" customFormat="false" ht="12.75" hidden="false" customHeight="false" outlineLevel="0" collapsed="false">
      <c r="A35302" s="127" t="n">
        <v>352.989999999821</v>
      </c>
      <c r="B35302" s="128" t="n">
        <v>0</v>
      </c>
      <c r="C35302" s="128" t="n">
        <v>0</v>
      </c>
      <c r="D35302" s="128" t="s">
        <v>2134</v>
      </c>
    </row>
    <row r="35303" customFormat="false" ht="12.75" hidden="false" customHeight="false" outlineLevel="0" collapsed="false">
      <c r="A35303" s="127" t="n">
        <v>352.999999999821</v>
      </c>
      <c r="B35303" s="128" t="n">
        <v>0</v>
      </c>
      <c r="C35303" s="128" t="n">
        <v>0</v>
      </c>
      <c r="D35303" s="128" t="s">
        <v>2134</v>
      </c>
    </row>
    <row r="35304" customFormat="false" ht="12.75" hidden="false" customHeight="false" outlineLevel="0" collapsed="false">
      <c r="A35304" s="127" t="n">
        <v>353.009999999821</v>
      </c>
      <c r="B35304" s="128" t="n">
        <v>0</v>
      </c>
      <c r="C35304" s="128" t="n">
        <v>0</v>
      </c>
      <c r="D35304" s="128" t="s">
        <v>2134</v>
      </c>
    </row>
    <row r="35305" customFormat="false" ht="12.75" hidden="false" customHeight="false" outlineLevel="0" collapsed="false">
      <c r="A35305" s="127" t="n">
        <v>353.019999999821</v>
      </c>
      <c r="B35305" s="128" t="n">
        <v>0</v>
      </c>
      <c r="C35305" s="128" t="n">
        <v>0</v>
      </c>
      <c r="D35305" s="128" t="s">
        <v>2134</v>
      </c>
    </row>
    <row r="35306" customFormat="false" ht="12.75" hidden="false" customHeight="false" outlineLevel="0" collapsed="false">
      <c r="A35306" s="127" t="n">
        <v>353.029999999821</v>
      </c>
      <c r="B35306" s="128" t="n">
        <v>0</v>
      </c>
      <c r="C35306" s="128" t="n">
        <v>0</v>
      </c>
      <c r="D35306" s="128" t="s">
        <v>2134</v>
      </c>
    </row>
    <row r="35307" customFormat="false" ht="12.75" hidden="false" customHeight="false" outlineLevel="0" collapsed="false">
      <c r="A35307" s="127" t="n">
        <v>353.039999999821</v>
      </c>
      <c r="B35307" s="128" t="n">
        <v>0</v>
      </c>
      <c r="C35307" s="128" t="n">
        <v>0</v>
      </c>
      <c r="D35307" s="128" t="s">
        <v>2134</v>
      </c>
    </row>
    <row r="35308" customFormat="false" ht="12.75" hidden="false" customHeight="false" outlineLevel="0" collapsed="false">
      <c r="A35308" s="127" t="n">
        <v>353.049999999821</v>
      </c>
      <c r="B35308" s="128" t="n">
        <v>0</v>
      </c>
      <c r="C35308" s="128" t="n">
        <v>0</v>
      </c>
      <c r="D35308" s="128" t="s">
        <v>2134</v>
      </c>
    </row>
    <row r="35309" customFormat="false" ht="12.75" hidden="false" customHeight="false" outlineLevel="0" collapsed="false">
      <c r="A35309" s="127" t="n">
        <v>353.059999999821</v>
      </c>
      <c r="B35309" s="128" t="n">
        <v>0</v>
      </c>
      <c r="C35309" s="128" t="n">
        <v>0</v>
      </c>
      <c r="D35309" s="128" t="s">
        <v>2134</v>
      </c>
    </row>
    <row r="35310" customFormat="false" ht="12.75" hidden="false" customHeight="false" outlineLevel="0" collapsed="false">
      <c r="A35310" s="127" t="n">
        <v>353.069999999821</v>
      </c>
      <c r="B35310" s="128" t="n">
        <v>0</v>
      </c>
      <c r="C35310" s="128" t="n">
        <v>0</v>
      </c>
      <c r="D35310" s="128" t="s">
        <v>2134</v>
      </c>
    </row>
    <row r="35311" customFormat="false" ht="12.75" hidden="false" customHeight="false" outlineLevel="0" collapsed="false">
      <c r="A35311" s="127" t="n">
        <v>353.079999999821</v>
      </c>
      <c r="B35311" s="128" t="n">
        <v>0</v>
      </c>
      <c r="C35311" s="128" t="n">
        <v>0</v>
      </c>
      <c r="D35311" s="128" t="s">
        <v>2134</v>
      </c>
    </row>
    <row r="35312" customFormat="false" ht="12.75" hidden="false" customHeight="false" outlineLevel="0" collapsed="false">
      <c r="A35312" s="127" t="n">
        <v>353.089999999821</v>
      </c>
      <c r="B35312" s="128" t="n">
        <v>0</v>
      </c>
      <c r="C35312" s="128" t="n">
        <v>0</v>
      </c>
      <c r="D35312" s="128" t="s">
        <v>2134</v>
      </c>
    </row>
    <row r="35313" customFormat="false" ht="12.75" hidden="false" customHeight="false" outlineLevel="0" collapsed="false">
      <c r="A35313" s="127" t="n">
        <v>353.099999999821</v>
      </c>
      <c r="B35313" s="128" t="n">
        <v>0</v>
      </c>
      <c r="C35313" s="128" t="n">
        <v>0</v>
      </c>
      <c r="D35313" s="128" t="s">
        <v>2134</v>
      </c>
    </row>
    <row r="35314" customFormat="false" ht="12.75" hidden="false" customHeight="false" outlineLevel="0" collapsed="false">
      <c r="A35314" s="127" t="n">
        <v>353.109999999821</v>
      </c>
      <c r="B35314" s="128" t="n">
        <v>0</v>
      </c>
      <c r="C35314" s="128" t="n">
        <v>0</v>
      </c>
      <c r="D35314" s="128" t="s">
        <v>2134</v>
      </c>
    </row>
    <row r="35315" customFormat="false" ht="12.75" hidden="false" customHeight="false" outlineLevel="0" collapsed="false">
      <c r="A35315" s="127" t="n">
        <v>353.119999999821</v>
      </c>
      <c r="B35315" s="128" t="n">
        <v>0</v>
      </c>
      <c r="C35315" s="128" t="n">
        <v>0</v>
      </c>
      <c r="D35315" s="128" t="s">
        <v>2134</v>
      </c>
    </row>
    <row r="35316" customFormat="false" ht="12.75" hidden="false" customHeight="false" outlineLevel="0" collapsed="false">
      <c r="A35316" s="127" t="n">
        <v>353.129999999821</v>
      </c>
      <c r="B35316" s="128" t="n">
        <v>0</v>
      </c>
      <c r="C35316" s="128" t="n">
        <v>0</v>
      </c>
      <c r="D35316" s="128" t="s">
        <v>2134</v>
      </c>
    </row>
    <row r="35317" customFormat="false" ht="12.75" hidden="false" customHeight="false" outlineLevel="0" collapsed="false">
      <c r="A35317" s="127" t="n">
        <v>353.139999999821</v>
      </c>
      <c r="B35317" s="128" t="n">
        <v>0</v>
      </c>
      <c r="C35317" s="128" t="n">
        <v>0</v>
      </c>
      <c r="D35317" s="128" t="s">
        <v>2134</v>
      </c>
    </row>
    <row r="35318" customFormat="false" ht="12.75" hidden="false" customHeight="false" outlineLevel="0" collapsed="false">
      <c r="A35318" s="127" t="n">
        <v>353.149999999821</v>
      </c>
      <c r="B35318" s="128" t="n">
        <v>0</v>
      </c>
      <c r="C35318" s="128" t="n">
        <v>0</v>
      </c>
      <c r="D35318" s="128" t="s">
        <v>2134</v>
      </c>
    </row>
    <row r="35319" customFormat="false" ht="12.75" hidden="false" customHeight="false" outlineLevel="0" collapsed="false">
      <c r="A35319" s="127" t="n">
        <v>353.159999999821</v>
      </c>
      <c r="B35319" s="128" t="n">
        <v>0</v>
      </c>
      <c r="C35319" s="128" t="n">
        <v>0</v>
      </c>
      <c r="D35319" s="128" t="s">
        <v>2134</v>
      </c>
    </row>
    <row r="35320" customFormat="false" ht="12.75" hidden="false" customHeight="false" outlineLevel="0" collapsed="false">
      <c r="A35320" s="127" t="n">
        <v>353.169999999821</v>
      </c>
      <c r="B35320" s="128" t="n">
        <v>0</v>
      </c>
      <c r="C35320" s="128" t="n">
        <v>0</v>
      </c>
      <c r="D35320" s="128" t="s">
        <v>2134</v>
      </c>
    </row>
    <row r="35321" customFormat="false" ht="12.75" hidden="false" customHeight="false" outlineLevel="0" collapsed="false">
      <c r="A35321" s="127" t="n">
        <v>353.17999999982</v>
      </c>
      <c r="B35321" s="128" t="n">
        <v>0</v>
      </c>
      <c r="C35321" s="128" t="n">
        <v>0</v>
      </c>
      <c r="D35321" s="128" t="s">
        <v>2134</v>
      </c>
    </row>
    <row r="35322" customFormat="false" ht="12.75" hidden="false" customHeight="false" outlineLevel="0" collapsed="false">
      <c r="A35322" s="127" t="n">
        <v>353.18999999982</v>
      </c>
      <c r="B35322" s="128" t="n">
        <v>0</v>
      </c>
      <c r="C35322" s="128" t="n">
        <v>0</v>
      </c>
      <c r="D35322" s="128" t="s">
        <v>2134</v>
      </c>
    </row>
    <row r="35323" customFormat="false" ht="12.75" hidden="false" customHeight="false" outlineLevel="0" collapsed="false">
      <c r="A35323" s="127" t="n">
        <v>353.199999999821</v>
      </c>
      <c r="B35323" s="128" t="n">
        <v>0</v>
      </c>
      <c r="C35323" s="128" t="n">
        <v>0</v>
      </c>
      <c r="D35323" s="128" t="s">
        <v>2134</v>
      </c>
    </row>
    <row r="35324" customFormat="false" ht="12.75" hidden="false" customHeight="false" outlineLevel="0" collapsed="false">
      <c r="A35324" s="127" t="n">
        <v>353.209999999821</v>
      </c>
      <c r="B35324" s="128" t="n">
        <v>0</v>
      </c>
      <c r="C35324" s="128" t="n">
        <v>0</v>
      </c>
      <c r="D35324" s="128" t="s">
        <v>2134</v>
      </c>
    </row>
    <row r="35325" customFormat="false" ht="12.75" hidden="false" customHeight="false" outlineLevel="0" collapsed="false">
      <c r="A35325" s="127" t="n">
        <v>353.219999999821</v>
      </c>
      <c r="B35325" s="128" t="n">
        <v>0</v>
      </c>
      <c r="C35325" s="128" t="n">
        <v>0</v>
      </c>
      <c r="D35325" s="128" t="s">
        <v>2134</v>
      </c>
    </row>
    <row r="35326" customFormat="false" ht="12.75" hidden="false" customHeight="false" outlineLevel="0" collapsed="false">
      <c r="A35326" s="127" t="n">
        <v>353.229999999821</v>
      </c>
      <c r="B35326" s="128" t="n">
        <v>0</v>
      </c>
      <c r="C35326" s="128" t="n">
        <v>0</v>
      </c>
      <c r="D35326" s="128" t="s">
        <v>2134</v>
      </c>
    </row>
    <row r="35327" customFormat="false" ht="12.75" hidden="false" customHeight="false" outlineLevel="0" collapsed="false">
      <c r="A35327" s="127" t="n">
        <v>353.23999999982</v>
      </c>
      <c r="B35327" s="128" t="n">
        <v>0</v>
      </c>
      <c r="C35327" s="128" t="n">
        <v>0</v>
      </c>
      <c r="D35327" s="128" t="s">
        <v>2134</v>
      </c>
    </row>
    <row r="35328" customFormat="false" ht="12.75" hidden="false" customHeight="false" outlineLevel="0" collapsed="false">
      <c r="A35328" s="127" t="n">
        <v>353.24999999982</v>
      </c>
      <c r="B35328" s="128" t="n">
        <v>0</v>
      </c>
      <c r="C35328" s="128" t="n">
        <v>0</v>
      </c>
      <c r="D35328" s="128" t="s">
        <v>2134</v>
      </c>
    </row>
    <row r="35329" customFormat="false" ht="12.75" hidden="false" customHeight="false" outlineLevel="0" collapsed="false">
      <c r="A35329" s="127" t="n">
        <v>353.25999999982</v>
      </c>
      <c r="B35329" s="128" t="n">
        <v>0</v>
      </c>
      <c r="C35329" s="128" t="n">
        <v>0</v>
      </c>
      <c r="D35329" s="128" t="s">
        <v>2134</v>
      </c>
    </row>
    <row r="35330" customFormat="false" ht="12.75" hidden="false" customHeight="false" outlineLevel="0" collapsed="false">
      <c r="A35330" s="127" t="n">
        <v>353.269999999821</v>
      </c>
      <c r="B35330" s="128" t="n">
        <v>0</v>
      </c>
      <c r="C35330" s="128" t="n">
        <v>0</v>
      </c>
      <c r="D35330" s="128" t="s">
        <v>2134</v>
      </c>
    </row>
    <row r="35331" customFormat="false" ht="12.75" hidden="false" customHeight="false" outlineLevel="0" collapsed="false">
      <c r="A35331" s="127" t="n">
        <v>353.279999999821</v>
      </c>
      <c r="B35331" s="128" t="n">
        <v>0</v>
      </c>
      <c r="C35331" s="128" t="n">
        <v>0</v>
      </c>
      <c r="D35331" s="128" t="s">
        <v>2134</v>
      </c>
    </row>
    <row r="35332" customFormat="false" ht="12.75" hidden="false" customHeight="false" outlineLevel="0" collapsed="false">
      <c r="A35332" s="127" t="n">
        <v>353.28999999982</v>
      </c>
      <c r="B35332" s="128" t="n">
        <v>0</v>
      </c>
      <c r="C35332" s="128" t="n">
        <v>0</v>
      </c>
      <c r="D35332" s="128" t="s">
        <v>2134</v>
      </c>
    </row>
    <row r="35333" customFormat="false" ht="12.75" hidden="false" customHeight="false" outlineLevel="0" collapsed="false">
      <c r="A35333" s="127" t="n">
        <v>353.29999999982</v>
      </c>
      <c r="B35333" s="128" t="n">
        <v>0</v>
      </c>
      <c r="C35333" s="128" t="n">
        <v>0</v>
      </c>
      <c r="D35333" s="128" t="s">
        <v>2134</v>
      </c>
    </row>
    <row r="35334" customFormat="false" ht="12.75" hidden="false" customHeight="false" outlineLevel="0" collapsed="false">
      <c r="A35334" s="127" t="n">
        <v>353.30999999982</v>
      </c>
      <c r="B35334" s="128" t="n">
        <v>0</v>
      </c>
      <c r="C35334" s="128" t="n">
        <v>0</v>
      </c>
      <c r="D35334" s="128" t="s">
        <v>2134</v>
      </c>
    </row>
    <row r="35335" customFormat="false" ht="12.75" hidden="false" customHeight="false" outlineLevel="0" collapsed="false">
      <c r="A35335" s="127" t="n">
        <v>353.31999999982</v>
      </c>
      <c r="B35335" s="128" t="n">
        <v>0</v>
      </c>
      <c r="C35335" s="128" t="n">
        <v>0</v>
      </c>
      <c r="D35335" s="128" t="s">
        <v>2134</v>
      </c>
    </row>
    <row r="35336" customFormat="false" ht="12.75" hidden="false" customHeight="false" outlineLevel="0" collapsed="false">
      <c r="A35336" s="127" t="n">
        <v>353.32999999982</v>
      </c>
      <c r="B35336" s="128" t="n">
        <v>0</v>
      </c>
      <c r="C35336" s="128" t="n">
        <v>0</v>
      </c>
      <c r="D35336" s="128" t="s">
        <v>2134</v>
      </c>
    </row>
    <row r="35337" customFormat="false" ht="12.75" hidden="false" customHeight="false" outlineLevel="0" collapsed="false">
      <c r="A35337" s="127" t="n">
        <v>353.33999999982</v>
      </c>
      <c r="B35337" s="128" t="n">
        <v>0</v>
      </c>
      <c r="C35337" s="128" t="n">
        <v>0</v>
      </c>
      <c r="D35337" s="128" t="s">
        <v>2134</v>
      </c>
    </row>
    <row r="35338" customFormat="false" ht="12.75" hidden="false" customHeight="false" outlineLevel="0" collapsed="false">
      <c r="A35338" s="127" t="n">
        <v>353.34999999982</v>
      </c>
      <c r="B35338" s="128" t="n">
        <v>0</v>
      </c>
      <c r="C35338" s="128" t="n">
        <v>0</v>
      </c>
      <c r="D35338" s="128" t="s">
        <v>2134</v>
      </c>
    </row>
    <row r="35339" customFormat="false" ht="12.75" hidden="false" customHeight="false" outlineLevel="0" collapsed="false">
      <c r="A35339" s="127" t="n">
        <v>353.35999999982</v>
      </c>
      <c r="B35339" s="128" t="n">
        <v>0</v>
      </c>
      <c r="C35339" s="128" t="n">
        <v>0</v>
      </c>
      <c r="D35339" s="128" t="s">
        <v>2134</v>
      </c>
    </row>
    <row r="35340" customFormat="false" ht="12.75" hidden="false" customHeight="false" outlineLevel="0" collapsed="false">
      <c r="A35340" s="127" t="n">
        <v>353.36999999982</v>
      </c>
      <c r="B35340" s="128" t="n">
        <v>0</v>
      </c>
      <c r="C35340" s="128" t="n">
        <v>0</v>
      </c>
      <c r="D35340" s="128" t="s">
        <v>2134</v>
      </c>
    </row>
    <row r="35341" customFormat="false" ht="12.75" hidden="false" customHeight="false" outlineLevel="0" collapsed="false">
      <c r="A35341" s="127" t="n">
        <v>353.37999999982</v>
      </c>
      <c r="B35341" s="128" t="n">
        <v>0</v>
      </c>
      <c r="C35341" s="128" t="n">
        <v>0</v>
      </c>
      <c r="D35341" s="128" t="s">
        <v>2134</v>
      </c>
    </row>
    <row r="35342" customFormat="false" ht="12.75" hidden="false" customHeight="false" outlineLevel="0" collapsed="false">
      <c r="A35342" s="127" t="n">
        <v>353.38999999982</v>
      </c>
      <c r="B35342" s="128" t="n">
        <v>0</v>
      </c>
      <c r="C35342" s="128" t="n">
        <v>0</v>
      </c>
      <c r="D35342" s="128" t="s">
        <v>2134</v>
      </c>
    </row>
    <row r="35343" customFormat="false" ht="12.75" hidden="false" customHeight="false" outlineLevel="0" collapsed="false">
      <c r="A35343" s="127" t="n">
        <v>353.39999999982</v>
      </c>
      <c r="B35343" s="128" t="n">
        <v>0</v>
      </c>
      <c r="C35343" s="128" t="n">
        <v>0</v>
      </c>
      <c r="D35343" s="128" t="s">
        <v>2134</v>
      </c>
    </row>
    <row r="35344" customFormat="false" ht="12.75" hidden="false" customHeight="false" outlineLevel="0" collapsed="false">
      <c r="A35344" s="127" t="n">
        <v>353.40999999982</v>
      </c>
      <c r="B35344" s="128" t="n">
        <v>0</v>
      </c>
      <c r="C35344" s="128" t="n">
        <v>0</v>
      </c>
      <c r="D35344" s="128" t="s">
        <v>2134</v>
      </c>
    </row>
    <row r="35345" customFormat="false" ht="12.75" hidden="false" customHeight="false" outlineLevel="0" collapsed="false">
      <c r="A35345" s="127" t="n">
        <v>353.41999999982</v>
      </c>
      <c r="B35345" s="128" t="n">
        <v>0</v>
      </c>
      <c r="C35345" s="128" t="n">
        <v>0</v>
      </c>
      <c r="D35345" s="128" t="s">
        <v>2134</v>
      </c>
    </row>
    <row r="35346" customFormat="false" ht="12.75" hidden="false" customHeight="false" outlineLevel="0" collapsed="false">
      <c r="A35346" s="127" t="n">
        <v>353.42999999982</v>
      </c>
      <c r="B35346" s="128" t="n">
        <v>0</v>
      </c>
      <c r="C35346" s="128" t="n">
        <v>0</v>
      </c>
      <c r="D35346" s="128" t="s">
        <v>2134</v>
      </c>
    </row>
    <row r="35347" customFormat="false" ht="12.75" hidden="false" customHeight="false" outlineLevel="0" collapsed="false">
      <c r="A35347" s="127" t="n">
        <v>353.43999999982</v>
      </c>
      <c r="B35347" s="128" t="n">
        <v>0</v>
      </c>
      <c r="C35347" s="128" t="n">
        <v>0</v>
      </c>
      <c r="D35347" s="128" t="s">
        <v>2134</v>
      </c>
    </row>
    <row r="35348" customFormat="false" ht="12.75" hidden="false" customHeight="false" outlineLevel="0" collapsed="false">
      <c r="A35348" s="127" t="n">
        <v>353.44999999982</v>
      </c>
      <c r="B35348" s="128" t="n">
        <v>0</v>
      </c>
      <c r="C35348" s="128" t="n">
        <v>0</v>
      </c>
      <c r="D35348" s="128" t="s">
        <v>2134</v>
      </c>
    </row>
    <row r="35349" customFormat="false" ht="12.75" hidden="false" customHeight="false" outlineLevel="0" collapsed="false">
      <c r="A35349" s="127" t="n">
        <v>353.45999999982</v>
      </c>
      <c r="B35349" s="128" t="n">
        <v>0</v>
      </c>
      <c r="C35349" s="128" t="n">
        <v>0</v>
      </c>
      <c r="D35349" s="128" t="s">
        <v>2134</v>
      </c>
    </row>
    <row r="35350" customFormat="false" ht="12.75" hidden="false" customHeight="false" outlineLevel="0" collapsed="false">
      <c r="A35350" s="127" t="n">
        <v>353.46999999982</v>
      </c>
      <c r="B35350" s="128" t="n">
        <v>0</v>
      </c>
      <c r="C35350" s="128" t="n">
        <v>0</v>
      </c>
      <c r="D35350" s="128" t="s">
        <v>2134</v>
      </c>
    </row>
    <row r="35351" customFormat="false" ht="12.75" hidden="false" customHeight="false" outlineLevel="0" collapsed="false">
      <c r="A35351" s="127" t="n">
        <v>353.47999999982</v>
      </c>
      <c r="B35351" s="128" t="n">
        <v>0</v>
      </c>
      <c r="C35351" s="128" t="n">
        <v>0</v>
      </c>
      <c r="D35351" s="128" t="s">
        <v>2134</v>
      </c>
    </row>
    <row r="35352" customFormat="false" ht="12.75" hidden="false" customHeight="false" outlineLevel="0" collapsed="false">
      <c r="A35352" s="127" t="n">
        <v>353.48999999982</v>
      </c>
      <c r="B35352" s="128" t="n">
        <v>0</v>
      </c>
      <c r="C35352" s="128" t="n">
        <v>0</v>
      </c>
      <c r="D35352" s="128" t="s">
        <v>2134</v>
      </c>
    </row>
    <row r="35353" customFormat="false" ht="12.75" hidden="false" customHeight="false" outlineLevel="0" collapsed="false">
      <c r="A35353" s="127" t="n">
        <v>353.49999999982</v>
      </c>
      <c r="B35353" s="128" t="n">
        <v>0</v>
      </c>
      <c r="C35353" s="128" t="n">
        <v>0</v>
      </c>
      <c r="D35353" s="128" t="s">
        <v>2134</v>
      </c>
    </row>
    <row r="35354" customFormat="false" ht="12.75" hidden="false" customHeight="false" outlineLevel="0" collapsed="false">
      <c r="A35354" s="127" t="n">
        <v>353.50999999982</v>
      </c>
      <c r="B35354" s="128" t="n">
        <v>0</v>
      </c>
      <c r="C35354" s="128" t="n">
        <v>0</v>
      </c>
      <c r="D35354" s="128" t="s">
        <v>2134</v>
      </c>
    </row>
    <row r="35355" customFormat="false" ht="12.75" hidden="false" customHeight="false" outlineLevel="0" collapsed="false">
      <c r="A35355" s="127" t="n">
        <v>353.51999999982</v>
      </c>
      <c r="B35355" s="128" t="n">
        <v>0</v>
      </c>
      <c r="C35355" s="128" t="n">
        <v>0</v>
      </c>
      <c r="D35355" s="128" t="s">
        <v>2134</v>
      </c>
    </row>
    <row r="35356" customFormat="false" ht="12.75" hidden="false" customHeight="false" outlineLevel="0" collapsed="false">
      <c r="A35356" s="127" t="n">
        <v>353.52999999982</v>
      </c>
      <c r="B35356" s="128" t="n">
        <v>0</v>
      </c>
      <c r="C35356" s="128" t="n">
        <v>0</v>
      </c>
      <c r="D35356" s="128" t="s">
        <v>2134</v>
      </c>
    </row>
    <row r="35357" customFormat="false" ht="12.75" hidden="false" customHeight="false" outlineLevel="0" collapsed="false">
      <c r="A35357" s="127" t="n">
        <v>353.53999999982</v>
      </c>
      <c r="B35357" s="128" t="n">
        <v>0</v>
      </c>
      <c r="C35357" s="128" t="n">
        <v>0</v>
      </c>
      <c r="D35357" s="128" t="s">
        <v>2134</v>
      </c>
    </row>
    <row r="35358" customFormat="false" ht="12.75" hidden="false" customHeight="false" outlineLevel="0" collapsed="false">
      <c r="A35358" s="127" t="n">
        <v>353.54999999982</v>
      </c>
      <c r="B35358" s="128" t="n">
        <v>0</v>
      </c>
      <c r="C35358" s="128" t="n">
        <v>0</v>
      </c>
      <c r="D35358" s="128" t="s">
        <v>2134</v>
      </c>
    </row>
    <row r="35359" customFormat="false" ht="12.75" hidden="false" customHeight="false" outlineLevel="0" collapsed="false">
      <c r="A35359" s="127" t="n">
        <v>353.55999999982</v>
      </c>
      <c r="B35359" s="128" t="n">
        <v>0</v>
      </c>
      <c r="C35359" s="128" t="n">
        <v>0</v>
      </c>
      <c r="D35359" s="128" t="s">
        <v>2134</v>
      </c>
    </row>
    <row r="35360" customFormat="false" ht="12.75" hidden="false" customHeight="false" outlineLevel="0" collapsed="false">
      <c r="A35360" s="127" t="n">
        <v>353.56999999982</v>
      </c>
      <c r="B35360" s="128" t="n">
        <v>0</v>
      </c>
      <c r="C35360" s="128" t="n">
        <v>0</v>
      </c>
      <c r="D35360" s="128" t="s">
        <v>2134</v>
      </c>
    </row>
    <row r="35361" customFormat="false" ht="12.75" hidden="false" customHeight="false" outlineLevel="0" collapsed="false">
      <c r="A35361" s="127" t="n">
        <v>353.57999999982</v>
      </c>
      <c r="B35361" s="128" t="n">
        <v>0</v>
      </c>
      <c r="C35361" s="128" t="n">
        <v>0</v>
      </c>
      <c r="D35361" s="128" t="s">
        <v>2134</v>
      </c>
    </row>
    <row r="35362" customFormat="false" ht="12.75" hidden="false" customHeight="false" outlineLevel="0" collapsed="false">
      <c r="A35362" s="127" t="n">
        <v>353.58999999982</v>
      </c>
      <c r="B35362" s="128" t="n">
        <v>0</v>
      </c>
      <c r="C35362" s="128" t="n">
        <v>0</v>
      </c>
      <c r="D35362" s="128" t="s">
        <v>2134</v>
      </c>
    </row>
    <row r="35363" customFormat="false" ht="12.75" hidden="false" customHeight="false" outlineLevel="0" collapsed="false">
      <c r="A35363" s="127" t="n">
        <v>353.59999999982</v>
      </c>
      <c r="B35363" s="128" t="n">
        <v>0</v>
      </c>
      <c r="C35363" s="128" t="n">
        <v>0</v>
      </c>
      <c r="D35363" s="128" t="s">
        <v>2134</v>
      </c>
    </row>
    <row r="35364" customFormat="false" ht="12.75" hidden="false" customHeight="false" outlineLevel="0" collapsed="false">
      <c r="A35364" s="127" t="n">
        <v>353.60999999982</v>
      </c>
      <c r="B35364" s="128" t="n">
        <v>0</v>
      </c>
      <c r="C35364" s="128" t="n">
        <v>0</v>
      </c>
      <c r="D35364" s="128" t="s">
        <v>2134</v>
      </c>
    </row>
    <row r="35365" customFormat="false" ht="12.75" hidden="false" customHeight="false" outlineLevel="0" collapsed="false">
      <c r="A35365" s="127" t="n">
        <v>353.61999999982</v>
      </c>
      <c r="B35365" s="128" t="n">
        <v>0</v>
      </c>
      <c r="C35365" s="128" t="n">
        <v>0</v>
      </c>
      <c r="D35365" s="128" t="s">
        <v>2134</v>
      </c>
    </row>
    <row r="35366" customFormat="false" ht="12.75" hidden="false" customHeight="false" outlineLevel="0" collapsed="false">
      <c r="A35366" s="127" t="n">
        <v>353.62999999982</v>
      </c>
      <c r="B35366" s="128" t="n">
        <v>0</v>
      </c>
      <c r="C35366" s="128" t="n">
        <v>0</v>
      </c>
      <c r="D35366" s="128" t="s">
        <v>2134</v>
      </c>
    </row>
    <row r="35367" customFormat="false" ht="12.75" hidden="false" customHeight="false" outlineLevel="0" collapsed="false">
      <c r="A35367" s="127" t="n">
        <v>353.63999999982</v>
      </c>
      <c r="B35367" s="128" t="n">
        <v>0</v>
      </c>
      <c r="C35367" s="128" t="n">
        <v>0</v>
      </c>
      <c r="D35367" s="128" t="s">
        <v>2134</v>
      </c>
    </row>
    <row r="35368" customFormat="false" ht="12.75" hidden="false" customHeight="false" outlineLevel="0" collapsed="false">
      <c r="A35368" s="127" t="n">
        <v>353.64999999982</v>
      </c>
      <c r="B35368" s="128" t="n">
        <v>0</v>
      </c>
      <c r="C35368" s="128" t="n">
        <v>0</v>
      </c>
      <c r="D35368" s="128" t="s">
        <v>2134</v>
      </c>
    </row>
    <row r="35369" customFormat="false" ht="12.75" hidden="false" customHeight="false" outlineLevel="0" collapsed="false">
      <c r="A35369" s="127" t="n">
        <v>353.65999999982</v>
      </c>
      <c r="B35369" s="128" t="n">
        <v>0</v>
      </c>
      <c r="C35369" s="128" t="n">
        <v>0</v>
      </c>
      <c r="D35369" s="128" t="s">
        <v>2134</v>
      </c>
    </row>
    <row r="35370" customFormat="false" ht="12.75" hidden="false" customHeight="false" outlineLevel="0" collapsed="false">
      <c r="A35370" s="127" t="n">
        <v>353.66999999982</v>
      </c>
      <c r="B35370" s="128" t="n">
        <v>0</v>
      </c>
      <c r="C35370" s="128" t="n">
        <v>0</v>
      </c>
      <c r="D35370" s="128" t="s">
        <v>2134</v>
      </c>
    </row>
    <row r="35371" customFormat="false" ht="12.75" hidden="false" customHeight="false" outlineLevel="0" collapsed="false">
      <c r="A35371" s="127" t="n">
        <v>353.67999999982</v>
      </c>
      <c r="B35371" s="128" t="n">
        <v>0</v>
      </c>
      <c r="C35371" s="128" t="n">
        <v>0</v>
      </c>
      <c r="D35371" s="128" t="s">
        <v>2134</v>
      </c>
    </row>
    <row r="35372" customFormat="false" ht="12.75" hidden="false" customHeight="false" outlineLevel="0" collapsed="false">
      <c r="A35372" s="127" t="n">
        <v>353.68999999982</v>
      </c>
      <c r="B35372" s="128" t="n">
        <v>0</v>
      </c>
      <c r="C35372" s="128" t="n">
        <v>0</v>
      </c>
      <c r="D35372" s="128" t="s">
        <v>2134</v>
      </c>
    </row>
    <row r="35373" customFormat="false" ht="12.75" hidden="false" customHeight="false" outlineLevel="0" collapsed="false">
      <c r="A35373" s="127" t="n">
        <v>353.69999999982</v>
      </c>
      <c r="B35373" s="128" t="n">
        <v>0</v>
      </c>
      <c r="C35373" s="128" t="n">
        <v>0</v>
      </c>
      <c r="D35373" s="128" t="s">
        <v>2134</v>
      </c>
    </row>
    <row r="35374" customFormat="false" ht="12.75" hidden="false" customHeight="false" outlineLevel="0" collapsed="false">
      <c r="A35374" s="127" t="n">
        <v>353.70999999982</v>
      </c>
      <c r="B35374" s="128" t="n">
        <v>0</v>
      </c>
      <c r="C35374" s="128" t="n">
        <v>0</v>
      </c>
      <c r="D35374" s="128" t="s">
        <v>2134</v>
      </c>
    </row>
    <row r="35375" customFormat="false" ht="12.75" hidden="false" customHeight="false" outlineLevel="0" collapsed="false">
      <c r="A35375" s="127" t="n">
        <v>353.71999999982</v>
      </c>
      <c r="B35375" s="128" t="n">
        <v>0</v>
      </c>
      <c r="C35375" s="128" t="n">
        <v>0</v>
      </c>
      <c r="D35375" s="128" t="s">
        <v>2134</v>
      </c>
    </row>
    <row r="35376" customFormat="false" ht="12.75" hidden="false" customHeight="false" outlineLevel="0" collapsed="false">
      <c r="A35376" s="127" t="n">
        <v>353.72999999982</v>
      </c>
      <c r="B35376" s="128" t="n">
        <v>0</v>
      </c>
      <c r="C35376" s="128" t="n">
        <v>0</v>
      </c>
      <c r="D35376" s="128" t="s">
        <v>2134</v>
      </c>
    </row>
    <row r="35377" customFormat="false" ht="12.75" hidden="false" customHeight="false" outlineLevel="0" collapsed="false">
      <c r="A35377" s="127" t="n">
        <v>353.73999999982</v>
      </c>
      <c r="B35377" s="128" t="n">
        <v>0</v>
      </c>
      <c r="C35377" s="128" t="n">
        <v>0</v>
      </c>
      <c r="D35377" s="128" t="s">
        <v>2134</v>
      </c>
    </row>
    <row r="35378" customFormat="false" ht="12.75" hidden="false" customHeight="false" outlineLevel="0" collapsed="false">
      <c r="A35378" s="127" t="n">
        <v>353.74999999982</v>
      </c>
      <c r="B35378" s="128" t="n">
        <v>0</v>
      </c>
      <c r="C35378" s="128" t="n">
        <v>0</v>
      </c>
      <c r="D35378" s="128" t="s">
        <v>2134</v>
      </c>
    </row>
    <row r="35379" customFormat="false" ht="12.75" hidden="false" customHeight="false" outlineLevel="0" collapsed="false">
      <c r="A35379" s="127" t="n">
        <v>353.75999999982</v>
      </c>
      <c r="B35379" s="128" t="n">
        <v>0</v>
      </c>
      <c r="C35379" s="128" t="n">
        <v>0</v>
      </c>
      <c r="D35379" s="128" t="s">
        <v>2134</v>
      </c>
    </row>
    <row r="35380" customFormat="false" ht="12.75" hidden="false" customHeight="false" outlineLevel="0" collapsed="false">
      <c r="A35380" s="127" t="n">
        <v>353.76999999982</v>
      </c>
      <c r="B35380" s="128" t="n">
        <v>0</v>
      </c>
      <c r="C35380" s="128" t="n">
        <v>0</v>
      </c>
      <c r="D35380" s="128" t="s">
        <v>2134</v>
      </c>
    </row>
    <row r="35381" customFormat="false" ht="12.75" hidden="false" customHeight="false" outlineLevel="0" collapsed="false">
      <c r="A35381" s="127" t="n">
        <v>353.77999999982</v>
      </c>
      <c r="B35381" s="128" t="n">
        <v>0</v>
      </c>
      <c r="C35381" s="128" t="n">
        <v>0</v>
      </c>
      <c r="D35381" s="128" t="s">
        <v>2134</v>
      </c>
    </row>
    <row r="35382" customFormat="false" ht="12.75" hidden="false" customHeight="false" outlineLevel="0" collapsed="false">
      <c r="A35382" s="127" t="n">
        <v>353.78999999982</v>
      </c>
      <c r="B35382" s="128" t="n">
        <v>0</v>
      </c>
      <c r="C35382" s="128" t="n">
        <v>0</v>
      </c>
      <c r="D35382" s="128" t="s">
        <v>2134</v>
      </c>
    </row>
    <row r="35383" customFormat="false" ht="12.75" hidden="false" customHeight="false" outlineLevel="0" collapsed="false">
      <c r="A35383" s="127" t="n">
        <v>353.79999999982</v>
      </c>
      <c r="B35383" s="128" t="n">
        <v>0</v>
      </c>
      <c r="C35383" s="128" t="n">
        <v>0</v>
      </c>
      <c r="D35383" s="128" t="s">
        <v>2134</v>
      </c>
    </row>
    <row r="35384" customFormat="false" ht="12.75" hidden="false" customHeight="false" outlineLevel="0" collapsed="false">
      <c r="A35384" s="127" t="n">
        <v>353.80999999982</v>
      </c>
      <c r="B35384" s="128" t="n">
        <v>0</v>
      </c>
      <c r="C35384" s="128" t="n">
        <v>0</v>
      </c>
      <c r="D35384" s="128" t="s">
        <v>2134</v>
      </c>
    </row>
    <row r="35385" customFormat="false" ht="12.75" hidden="false" customHeight="false" outlineLevel="0" collapsed="false">
      <c r="A35385" s="127" t="n">
        <v>353.81999999982</v>
      </c>
      <c r="B35385" s="128" t="n">
        <v>0</v>
      </c>
      <c r="C35385" s="128" t="n">
        <v>0</v>
      </c>
      <c r="D35385" s="128" t="s">
        <v>2134</v>
      </c>
    </row>
    <row r="35386" customFormat="false" ht="12.75" hidden="false" customHeight="false" outlineLevel="0" collapsed="false">
      <c r="A35386" s="127" t="n">
        <v>353.82999999982</v>
      </c>
      <c r="B35386" s="128" t="n">
        <v>0</v>
      </c>
      <c r="C35386" s="128" t="n">
        <v>0</v>
      </c>
      <c r="D35386" s="128" t="s">
        <v>2134</v>
      </c>
    </row>
    <row r="35387" customFormat="false" ht="12.75" hidden="false" customHeight="false" outlineLevel="0" collapsed="false">
      <c r="A35387" s="127" t="n">
        <v>353.83999999982</v>
      </c>
      <c r="B35387" s="128" t="n">
        <v>0</v>
      </c>
      <c r="C35387" s="128" t="n">
        <v>0</v>
      </c>
      <c r="D35387" s="128" t="s">
        <v>2134</v>
      </c>
    </row>
    <row r="35388" customFormat="false" ht="12.75" hidden="false" customHeight="false" outlineLevel="0" collapsed="false">
      <c r="A35388" s="127" t="n">
        <v>353.84999999982</v>
      </c>
      <c r="B35388" s="128" t="n">
        <v>0</v>
      </c>
      <c r="C35388" s="128" t="n">
        <v>0</v>
      </c>
      <c r="D35388" s="128" t="s">
        <v>2134</v>
      </c>
    </row>
    <row r="35389" customFormat="false" ht="12.75" hidden="false" customHeight="false" outlineLevel="0" collapsed="false">
      <c r="A35389" s="127" t="n">
        <v>353.85999999982</v>
      </c>
      <c r="B35389" s="128" t="n">
        <v>0</v>
      </c>
      <c r="C35389" s="128" t="n">
        <v>0</v>
      </c>
      <c r="D35389" s="128" t="s">
        <v>2134</v>
      </c>
    </row>
    <row r="35390" customFormat="false" ht="12.75" hidden="false" customHeight="false" outlineLevel="0" collapsed="false">
      <c r="A35390" s="127" t="n">
        <v>353.86999999982</v>
      </c>
      <c r="B35390" s="128" t="n">
        <v>0</v>
      </c>
      <c r="C35390" s="128" t="n">
        <v>0</v>
      </c>
      <c r="D35390" s="128" t="s">
        <v>2134</v>
      </c>
    </row>
    <row r="35391" customFormat="false" ht="12.75" hidden="false" customHeight="false" outlineLevel="0" collapsed="false">
      <c r="A35391" s="127" t="n">
        <v>353.87999999982</v>
      </c>
      <c r="B35391" s="128" t="n">
        <v>0</v>
      </c>
      <c r="C35391" s="128" t="n">
        <v>0</v>
      </c>
      <c r="D35391" s="128" t="s">
        <v>2134</v>
      </c>
    </row>
    <row r="35392" customFormat="false" ht="12.75" hidden="false" customHeight="false" outlineLevel="0" collapsed="false">
      <c r="A35392" s="127" t="n">
        <v>353.88999999982</v>
      </c>
      <c r="B35392" s="128" t="n">
        <v>0</v>
      </c>
      <c r="C35392" s="128" t="n">
        <v>0</v>
      </c>
      <c r="D35392" s="128" t="s">
        <v>2134</v>
      </c>
    </row>
    <row r="35393" customFormat="false" ht="12.75" hidden="false" customHeight="false" outlineLevel="0" collapsed="false">
      <c r="A35393" s="127" t="n">
        <v>353.89999999982</v>
      </c>
      <c r="B35393" s="128" t="n">
        <v>0</v>
      </c>
      <c r="C35393" s="128" t="n">
        <v>0</v>
      </c>
      <c r="D35393" s="128" t="s">
        <v>2134</v>
      </c>
    </row>
    <row r="35394" customFormat="false" ht="12.75" hidden="false" customHeight="false" outlineLevel="0" collapsed="false">
      <c r="A35394" s="127" t="n">
        <v>353.90999999982</v>
      </c>
      <c r="B35394" s="128" t="n">
        <v>0</v>
      </c>
      <c r="C35394" s="128" t="n">
        <v>0</v>
      </c>
      <c r="D35394" s="128" t="s">
        <v>2134</v>
      </c>
    </row>
    <row r="35395" customFormat="false" ht="12.75" hidden="false" customHeight="false" outlineLevel="0" collapsed="false">
      <c r="A35395" s="127" t="n">
        <v>353.91999999982</v>
      </c>
      <c r="B35395" s="128" t="n">
        <v>0</v>
      </c>
      <c r="C35395" s="128" t="n">
        <v>0</v>
      </c>
      <c r="D35395" s="128" t="s">
        <v>2134</v>
      </c>
    </row>
    <row r="35396" customFormat="false" ht="12.75" hidden="false" customHeight="false" outlineLevel="0" collapsed="false">
      <c r="A35396" s="127" t="n">
        <v>353.92999999982</v>
      </c>
      <c r="B35396" s="128" t="n">
        <v>0</v>
      </c>
      <c r="C35396" s="128" t="n">
        <v>0</v>
      </c>
      <c r="D35396" s="128" t="s">
        <v>2134</v>
      </c>
    </row>
    <row r="35397" customFormat="false" ht="12.75" hidden="false" customHeight="false" outlineLevel="0" collapsed="false">
      <c r="A35397" s="127" t="n">
        <v>353.93999999982</v>
      </c>
      <c r="B35397" s="128" t="n">
        <v>0</v>
      </c>
      <c r="C35397" s="128" t="n">
        <v>0</v>
      </c>
      <c r="D35397" s="128" t="s">
        <v>2134</v>
      </c>
    </row>
    <row r="35398" customFormat="false" ht="12.75" hidden="false" customHeight="false" outlineLevel="0" collapsed="false">
      <c r="A35398" s="127" t="n">
        <v>353.94999999982</v>
      </c>
      <c r="B35398" s="128" t="n">
        <v>0</v>
      </c>
      <c r="C35398" s="128" t="n">
        <v>0</v>
      </c>
      <c r="D35398" s="128" t="s">
        <v>2134</v>
      </c>
    </row>
    <row r="35399" customFormat="false" ht="12.75" hidden="false" customHeight="false" outlineLevel="0" collapsed="false">
      <c r="A35399" s="127" t="n">
        <v>353.95999999982</v>
      </c>
      <c r="B35399" s="128" t="n">
        <v>0</v>
      </c>
      <c r="C35399" s="128" t="n">
        <v>0</v>
      </c>
      <c r="D35399" s="128" t="s">
        <v>2134</v>
      </c>
    </row>
    <row r="35400" customFormat="false" ht="12.75" hidden="false" customHeight="false" outlineLevel="0" collapsed="false">
      <c r="A35400" s="127" t="n">
        <v>353.96999999982</v>
      </c>
      <c r="B35400" s="128" t="n">
        <v>0</v>
      </c>
      <c r="C35400" s="128" t="n">
        <v>0</v>
      </c>
      <c r="D35400" s="128" t="s">
        <v>2134</v>
      </c>
    </row>
    <row r="35401" customFormat="false" ht="12.75" hidden="false" customHeight="false" outlineLevel="0" collapsed="false">
      <c r="A35401" s="127" t="n">
        <v>353.97999999982</v>
      </c>
      <c r="B35401" s="128" t="n">
        <v>0</v>
      </c>
      <c r="C35401" s="128" t="n">
        <v>0</v>
      </c>
      <c r="D35401" s="128" t="s">
        <v>2134</v>
      </c>
    </row>
    <row r="35402" customFormat="false" ht="12.75" hidden="false" customHeight="false" outlineLevel="0" collapsed="false">
      <c r="A35402" s="127" t="n">
        <v>353.98999999982</v>
      </c>
      <c r="B35402" s="128" t="n">
        <v>0</v>
      </c>
      <c r="C35402" s="128" t="n">
        <v>0</v>
      </c>
      <c r="D35402" s="128" t="s">
        <v>2134</v>
      </c>
    </row>
    <row r="35403" customFormat="false" ht="12.75" hidden="false" customHeight="false" outlineLevel="0" collapsed="false">
      <c r="A35403" s="127" t="n">
        <v>353.99999999982</v>
      </c>
      <c r="B35403" s="128" t="n">
        <v>0</v>
      </c>
      <c r="C35403" s="128" t="n">
        <v>0</v>
      </c>
      <c r="D35403" s="128" t="s">
        <v>2134</v>
      </c>
    </row>
    <row r="35404" customFormat="false" ht="12.75" hidden="false" customHeight="false" outlineLevel="0" collapsed="false">
      <c r="A35404" s="127" t="n">
        <v>354.00999999982</v>
      </c>
      <c r="B35404" s="128" t="n">
        <v>0</v>
      </c>
      <c r="C35404" s="128" t="n">
        <v>0</v>
      </c>
      <c r="D35404" s="128" t="s">
        <v>2134</v>
      </c>
    </row>
    <row r="35405" customFormat="false" ht="12.75" hidden="false" customHeight="false" outlineLevel="0" collapsed="false">
      <c r="A35405" s="127" t="n">
        <v>354.01999999982</v>
      </c>
      <c r="B35405" s="128" t="n">
        <v>0</v>
      </c>
      <c r="C35405" s="128" t="n">
        <v>0</v>
      </c>
      <c r="D35405" s="128" t="s">
        <v>2134</v>
      </c>
    </row>
    <row r="35406" customFormat="false" ht="12.75" hidden="false" customHeight="false" outlineLevel="0" collapsed="false">
      <c r="A35406" s="127" t="n">
        <v>354.02999999982</v>
      </c>
      <c r="B35406" s="128" t="n">
        <v>0</v>
      </c>
      <c r="C35406" s="128" t="n">
        <v>0</v>
      </c>
      <c r="D35406" s="128" t="s">
        <v>2134</v>
      </c>
    </row>
    <row r="35407" customFormat="false" ht="12.75" hidden="false" customHeight="false" outlineLevel="0" collapsed="false">
      <c r="A35407" s="127" t="n">
        <v>354.03999999982</v>
      </c>
      <c r="B35407" s="128" t="n">
        <v>0</v>
      </c>
      <c r="C35407" s="128" t="n">
        <v>0</v>
      </c>
      <c r="D35407" s="128" t="s">
        <v>2134</v>
      </c>
    </row>
    <row r="35408" customFormat="false" ht="12.75" hidden="false" customHeight="false" outlineLevel="0" collapsed="false">
      <c r="A35408" s="127" t="n">
        <v>354.04999999982</v>
      </c>
      <c r="B35408" s="128" t="n">
        <v>0</v>
      </c>
      <c r="C35408" s="128" t="n">
        <v>0</v>
      </c>
      <c r="D35408" s="128" t="s">
        <v>2134</v>
      </c>
    </row>
    <row r="35409" customFormat="false" ht="12.75" hidden="false" customHeight="false" outlineLevel="0" collapsed="false">
      <c r="A35409" s="127" t="n">
        <v>354.05999999982</v>
      </c>
      <c r="B35409" s="128" t="n">
        <v>0</v>
      </c>
      <c r="C35409" s="128" t="n">
        <v>0</v>
      </c>
      <c r="D35409" s="128" t="s">
        <v>2134</v>
      </c>
    </row>
    <row r="35410" customFormat="false" ht="12.75" hidden="false" customHeight="false" outlineLevel="0" collapsed="false">
      <c r="A35410" s="127" t="n">
        <v>354.06999999982</v>
      </c>
      <c r="B35410" s="128" t="n">
        <v>0</v>
      </c>
      <c r="C35410" s="128" t="n">
        <v>0</v>
      </c>
      <c r="D35410" s="128" t="s">
        <v>2134</v>
      </c>
    </row>
    <row r="35411" customFormat="false" ht="12.75" hidden="false" customHeight="false" outlineLevel="0" collapsed="false">
      <c r="A35411" s="127" t="n">
        <v>354.07999999982</v>
      </c>
      <c r="B35411" s="128" t="n">
        <v>0</v>
      </c>
      <c r="C35411" s="128" t="n">
        <v>0</v>
      </c>
      <c r="D35411" s="128" t="s">
        <v>2134</v>
      </c>
    </row>
    <row r="35412" customFormat="false" ht="12.75" hidden="false" customHeight="false" outlineLevel="0" collapsed="false">
      <c r="A35412" s="127" t="n">
        <v>354.08999999982</v>
      </c>
      <c r="B35412" s="128" t="n">
        <v>0</v>
      </c>
      <c r="C35412" s="128" t="n">
        <v>0</v>
      </c>
      <c r="D35412" s="128" t="s">
        <v>2134</v>
      </c>
    </row>
    <row r="35413" customFormat="false" ht="12.75" hidden="false" customHeight="false" outlineLevel="0" collapsed="false">
      <c r="A35413" s="127" t="n">
        <v>354.09999999982</v>
      </c>
      <c r="B35413" s="128" t="n">
        <v>0</v>
      </c>
      <c r="C35413" s="128" t="n">
        <v>0</v>
      </c>
      <c r="D35413" s="128" t="s">
        <v>2134</v>
      </c>
    </row>
    <row r="35414" customFormat="false" ht="12.75" hidden="false" customHeight="false" outlineLevel="0" collapsed="false">
      <c r="A35414" s="127" t="n">
        <v>354.10999999982</v>
      </c>
      <c r="B35414" s="128" t="n">
        <v>0</v>
      </c>
      <c r="C35414" s="128" t="n">
        <v>0</v>
      </c>
      <c r="D35414" s="128" t="s">
        <v>2134</v>
      </c>
    </row>
    <row r="35415" customFormat="false" ht="12.75" hidden="false" customHeight="false" outlineLevel="0" collapsed="false">
      <c r="A35415" s="127" t="n">
        <v>354.11999999982</v>
      </c>
      <c r="B35415" s="128" t="n">
        <v>0</v>
      </c>
      <c r="C35415" s="128" t="n">
        <v>0</v>
      </c>
      <c r="D35415" s="128" t="s">
        <v>2134</v>
      </c>
    </row>
    <row r="35416" customFormat="false" ht="12.75" hidden="false" customHeight="false" outlineLevel="0" collapsed="false">
      <c r="A35416" s="127" t="n">
        <v>354.12999999982</v>
      </c>
      <c r="B35416" s="128" t="n">
        <v>0</v>
      </c>
      <c r="C35416" s="128" t="n">
        <v>0</v>
      </c>
      <c r="D35416" s="128" t="s">
        <v>2134</v>
      </c>
    </row>
    <row r="35417" customFormat="false" ht="12.75" hidden="false" customHeight="false" outlineLevel="0" collapsed="false">
      <c r="A35417" s="127" t="n">
        <v>354.13999999982</v>
      </c>
      <c r="B35417" s="128" t="n">
        <v>0</v>
      </c>
      <c r="C35417" s="128" t="n">
        <v>0</v>
      </c>
      <c r="D35417" s="128" t="s">
        <v>2134</v>
      </c>
    </row>
    <row r="35418" customFormat="false" ht="12.75" hidden="false" customHeight="false" outlineLevel="0" collapsed="false">
      <c r="A35418" s="127" t="n">
        <v>354.14999999982</v>
      </c>
      <c r="B35418" s="128" t="n">
        <v>0</v>
      </c>
      <c r="C35418" s="128" t="n">
        <v>0</v>
      </c>
      <c r="D35418" s="128" t="s">
        <v>2134</v>
      </c>
    </row>
    <row r="35419" customFormat="false" ht="12.75" hidden="false" customHeight="false" outlineLevel="0" collapsed="false">
      <c r="A35419" s="127" t="n">
        <v>354.15999999982</v>
      </c>
      <c r="B35419" s="128" t="n">
        <v>0</v>
      </c>
      <c r="C35419" s="128" t="n">
        <v>0</v>
      </c>
      <c r="D35419" s="128" t="s">
        <v>2134</v>
      </c>
    </row>
    <row r="35420" customFormat="false" ht="12.75" hidden="false" customHeight="false" outlineLevel="0" collapsed="false">
      <c r="A35420" s="127" t="n">
        <v>354.16999999982</v>
      </c>
      <c r="B35420" s="128" t="n">
        <v>0</v>
      </c>
      <c r="C35420" s="128" t="n">
        <v>0</v>
      </c>
      <c r="D35420" s="128" t="s">
        <v>2134</v>
      </c>
    </row>
    <row r="35421" customFormat="false" ht="12.75" hidden="false" customHeight="false" outlineLevel="0" collapsed="false">
      <c r="A35421" s="127" t="n">
        <v>354.17999999982</v>
      </c>
      <c r="B35421" s="128" t="n">
        <v>0</v>
      </c>
      <c r="C35421" s="128" t="n">
        <v>0</v>
      </c>
      <c r="D35421" s="128" t="s">
        <v>2134</v>
      </c>
    </row>
    <row r="35422" customFormat="false" ht="12.75" hidden="false" customHeight="false" outlineLevel="0" collapsed="false">
      <c r="A35422" s="127" t="n">
        <v>354.18999999982</v>
      </c>
      <c r="B35422" s="128" t="n">
        <v>0</v>
      </c>
      <c r="C35422" s="128" t="n">
        <v>0</v>
      </c>
      <c r="D35422" s="128" t="s">
        <v>2134</v>
      </c>
    </row>
    <row r="35423" customFormat="false" ht="12.75" hidden="false" customHeight="false" outlineLevel="0" collapsed="false">
      <c r="A35423" s="127" t="n">
        <v>354.19999999982</v>
      </c>
      <c r="B35423" s="128" t="n">
        <v>0</v>
      </c>
      <c r="C35423" s="128" t="n">
        <v>0</v>
      </c>
      <c r="D35423" s="128" t="s">
        <v>2134</v>
      </c>
    </row>
    <row r="35424" customFormat="false" ht="12.75" hidden="false" customHeight="false" outlineLevel="0" collapsed="false">
      <c r="A35424" s="127" t="n">
        <v>354.20999999982</v>
      </c>
      <c r="B35424" s="128" t="n">
        <v>0</v>
      </c>
      <c r="C35424" s="128" t="n">
        <v>0</v>
      </c>
      <c r="D35424" s="128" t="s">
        <v>2134</v>
      </c>
    </row>
    <row r="35425" customFormat="false" ht="12.75" hidden="false" customHeight="false" outlineLevel="0" collapsed="false">
      <c r="A35425" s="127" t="n">
        <v>354.21999999982</v>
      </c>
      <c r="B35425" s="128" t="n">
        <v>0</v>
      </c>
      <c r="C35425" s="128" t="n">
        <v>0</v>
      </c>
      <c r="D35425" s="128" t="s">
        <v>2134</v>
      </c>
    </row>
    <row r="35426" customFormat="false" ht="12.75" hidden="false" customHeight="false" outlineLevel="0" collapsed="false">
      <c r="A35426" s="127" t="n">
        <v>354.22999999982</v>
      </c>
      <c r="B35426" s="128" t="n">
        <v>0</v>
      </c>
      <c r="C35426" s="128" t="n">
        <v>0</v>
      </c>
      <c r="D35426" s="128" t="s">
        <v>2134</v>
      </c>
    </row>
    <row r="35427" customFormat="false" ht="12.75" hidden="false" customHeight="false" outlineLevel="0" collapsed="false">
      <c r="A35427" s="127" t="n">
        <v>354.23999999982</v>
      </c>
      <c r="B35427" s="128" t="n">
        <v>0</v>
      </c>
      <c r="C35427" s="128" t="n">
        <v>0</v>
      </c>
      <c r="D35427" s="128" t="s">
        <v>2134</v>
      </c>
    </row>
    <row r="35428" customFormat="false" ht="12.75" hidden="false" customHeight="false" outlineLevel="0" collapsed="false">
      <c r="A35428" s="127" t="n">
        <v>354.24999999982</v>
      </c>
      <c r="B35428" s="128" t="n">
        <v>0</v>
      </c>
      <c r="C35428" s="128" t="n">
        <v>0</v>
      </c>
      <c r="D35428" s="128" t="s">
        <v>2134</v>
      </c>
    </row>
    <row r="35429" customFormat="false" ht="12.75" hidden="false" customHeight="false" outlineLevel="0" collapsed="false">
      <c r="A35429" s="127" t="n">
        <v>354.25999999982</v>
      </c>
      <c r="B35429" s="128" t="n">
        <v>0</v>
      </c>
      <c r="C35429" s="128" t="n">
        <v>0</v>
      </c>
      <c r="D35429" s="128" t="s">
        <v>2134</v>
      </c>
    </row>
    <row r="35430" customFormat="false" ht="12.75" hidden="false" customHeight="false" outlineLevel="0" collapsed="false">
      <c r="A35430" s="127" t="n">
        <v>354.26999999982</v>
      </c>
      <c r="B35430" s="128" t="n">
        <v>0</v>
      </c>
      <c r="C35430" s="128" t="n">
        <v>0</v>
      </c>
      <c r="D35430" s="128" t="s">
        <v>2134</v>
      </c>
    </row>
    <row r="35431" customFormat="false" ht="12.75" hidden="false" customHeight="false" outlineLevel="0" collapsed="false">
      <c r="A35431" s="127" t="n">
        <v>354.279999999819</v>
      </c>
      <c r="B35431" s="128" t="n">
        <v>0</v>
      </c>
      <c r="C35431" s="128" t="n">
        <v>0</v>
      </c>
      <c r="D35431" s="128" t="s">
        <v>2134</v>
      </c>
    </row>
    <row r="35432" customFormat="false" ht="12.75" hidden="false" customHeight="false" outlineLevel="0" collapsed="false">
      <c r="A35432" s="127" t="n">
        <v>354.289999999819</v>
      </c>
      <c r="B35432" s="128" t="n">
        <v>0</v>
      </c>
      <c r="C35432" s="128" t="n">
        <v>0</v>
      </c>
      <c r="D35432" s="128" t="s">
        <v>2134</v>
      </c>
    </row>
    <row r="35433" customFormat="false" ht="12.75" hidden="false" customHeight="false" outlineLevel="0" collapsed="false">
      <c r="A35433" s="127" t="n">
        <v>354.299999999819</v>
      </c>
      <c r="B35433" s="128" t="n">
        <v>0</v>
      </c>
      <c r="C35433" s="128" t="n">
        <v>0</v>
      </c>
      <c r="D35433" s="128" t="s">
        <v>2134</v>
      </c>
    </row>
    <row r="35434" customFormat="false" ht="12.75" hidden="false" customHeight="false" outlineLevel="0" collapsed="false">
      <c r="A35434" s="127" t="n">
        <v>354.309999999819</v>
      </c>
      <c r="B35434" s="128" t="n">
        <v>0</v>
      </c>
      <c r="C35434" s="128" t="n">
        <v>0</v>
      </c>
      <c r="D35434" s="128" t="s">
        <v>2134</v>
      </c>
    </row>
    <row r="35435" customFormat="false" ht="12.75" hidden="false" customHeight="false" outlineLevel="0" collapsed="false">
      <c r="A35435" s="127" t="n">
        <v>354.319999999819</v>
      </c>
      <c r="B35435" s="128" t="n">
        <v>0</v>
      </c>
      <c r="C35435" s="128" t="n">
        <v>0</v>
      </c>
      <c r="D35435" s="128" t="s">
        <v>2134</v>
      </c>
    </row>
    <row r="35436" customFormat="false" ht="12.75" hidden="false" customHeight="false" outlineLevel="0" collapsed="false">
      <c r="A35436" s="127" t="n">
        <v>354.329999999819</v>
      </c>
      <c r="B35436" s="128" t="n">
        <v>0</v>
      </c>
      <c r="C35436" s="128" t="n">
        <v>0</v>
      </c>
      <c r="D35436" s="128" t="s">
        <v>2134</v>
      </c>
    </row>
    <row r="35437" customFormat="false" ht="12.75" hidden="false" customHeight="false" outlineLevel="0" collapsed="false">
      <c r="A35437" s="127" t="n">
        <v>354.339999999819</v>
      </c>
      <c r="B35437" s="128" t="n">
        <v>0</v>
      </c>
      <c r="C35437" s="128" t="n">
        <v>0</v>
      </c>
      <c r="D35437" s="128" t="s">
        <v>2134</v>
      </c>
    </row>
    <row r="35438" customFormat="false" ht="12.75" hidden="false" customHeight="false" outlineLevel="0" collapsed="false">
      <c r="A35438" s="127" t="n">
        <v>354.349999999819</v>
      </c>
      <c r="B35438" s="128" t="n">
        <v>0</v>
      </c>
      <c r="C35438" s="128" t="n">
        <v>0</v>
      </c>
      <c r="D35438" s="128" t="s">
        <v>2134</v>
      </c>
    </row>
    <row r="35439" customFormat="false" ht="12.75" hidden="false" customHeight="false" outlineLevel="0" collapsed="false">
      <c r="A35439" s="127" t="n">
        <v>354.359999999819</v>
      </c>
      <c r="B35439" s="128" t="n">
        <v>0</v>
      </c>
      <c r="C35439" s="128" t="n">
        <v>0</v>
      </c>
      <c r="D35439" s="128" t="s">
        <v>2134</v>
      </c>
    </row>
    <row r="35440" customFormat="false" ht="12.75" hidden="false" customHeight="false" outlineLevel="0" collapsed="false">
      <c r="A35440" s="127" t="n">
        <v>354.369999999819</v>
      </c>
      <c r="B35440" s="128" t="n">
        <v>0</v>
      </c>
      <c r="C35440" s="128" t="n">
        <v>0</v>
      </c>
      <c r="D35440" s="128" t="s">
        <v>2134</v>
      </c>
    </row>
    <row r="35441" customFormat="false" ht="12.75" hidden="false" customHeight="false" outlineLevel="0" collapsed="false">
      <c r="A35441" s="127" t="n">
        <v>354.379999999819</v>
      </c>
      <c r="B35441" s="128" t="n">
        <v>0</v>
      </c>
      <c r="C35441" s="128" t="n">
        <v>0</v>
      </c>
      <c r="D35441" s="128" t="s">
        <v>2134</v>
      </c>
    </row>
    <row r="35442" customFormat="false" ht="12.75" hidden="false" customHeight="false" outlineLevel="0" collapsed="false">
      <c r="A35442" s="127" t="n">
        <v>354.389999999819</v>
      </c>
      <c r="B35442" s="128" t="n">
        <v>0</v>
      </c>
      <c r="C35442" s="128" t="n">
        <v>0</v>
      </c>
      <c r="D35442" s="128" t="s">
        <v>2134</v>
      </c>
    </row>
    <row r="35443" customFormat="false" ht="12.75" hidden="false" customHeight="false" outlineLevel="0" collapsed="false">
      <c r="A35443" s="127" t="n">
        <v>354.399999999819</v>
      </c>
      <c r="B35443" s="128" t="n">
        <v>0</v>
      </c>
      <c r="C35443" s="128" t="n">
        <v>0</v>
      </c>
      <c r="D35443" s="128" t="s">
        <v>2134</v>
      </c>
    </row>
    <row r="35444" customFormat="false" ht="12.75" hidden="false" customHeight="false" outlineLevel="0" collapsed="false">
      <c r="A35444" s="127" t="n">
        <v>354.409999999819</v>
      </c>
      <c r="B35444" s="128" t="n">
        <v>0</v>
      </c>
      <c r="C35444" s="128" t="n">
        <v>0</v>
      </c>
      <c r="D35444" s="128" t="s">
        <v>2134</v>
      </c>
    </row>
    <row r="35445" customFormat="false" ht="12.75" hidden="false" customHeight="false" outlineLevel="0" collapsed="false">
      <c r="A35445" s="127" t="n">
        <v>354.419999999819</v>
      </c>
      <c r="B35445" s="128" t="n">
        <v>0</v>
      </c>
      <c r="C35445" s="128" t="n">
        <v>0</v>
      </c>
      <c r="D35445" s="128" t="s">
        <v>2134</v>
      </c>
    </row>
    <row r="35446" customFormat="false" ht="12.75" hidden="false" customHeight="false" outlineLevel="0" collapsed="false">
      <c r="A35446" s="127" t="n">
        <v>354.429999999819</v>
      </c>
      <c r="B35446" s="128" t="n">
        <v>0</v>
      </c>
      <c r="C35446" s="128" t="n">
        <v>0</v>
      </c>
      <c r="D35446" s="128" t="s">
        <v>2134</v>
      </c>
    </row>
    <row r="35447" customFormat="false" ht="12.75" hidden="false" customHeight="false" outlineLevel="0" collapsed="false">
      <c r="A35447" s="127" t="n">
        <v>354.439999999819</v>
      </c>
      <c r="B35447" s="128" t="n">
        <v>0</v>
      </c>
      <c r="C35447" s="128" t="n">
        <v>0</v>
      </c>
      <c r="D35447" s="128" t="s">
        <v>2134</v>
      </c>
    </row>
    <row r="35448" customFormat="false" ht="12.75" hidden="false" customHeight="false" outlineLevel="0" collapsed="false">
      <c r="A35448" s="127" t="n">
        <v>354.449999999819</v>
      </c>
      <c r="B35448" s="128" t="n">
        <v>0</v>
      </c>
      <c r="C35448" s="128" t="n">
        <v>0</v>
      </c>
      <c r="D35448" s="128" t="s">
        <v>2134</v>
      </c>
    </row>
    <row r="35449" customFormat="false" ht="12.75" hidden="false" customHeight="false" outlineLevel="0" collapsed="false">
      <c r="A35449" s="127" t="n">
        <v>354.459999999819</v>
      </c>
      <c r="B35449" s="128" t="n">
        <v>0</v>
      </c>
      <c r="C35449" s="128" t="n">
        <v>0</v>
      </c>
      <c r="D35449" s="128" t="s">
        <v>2134</v>
      </c>
    </row>
    <row r="35450" customFormat="false" ht="12.75" hidden="false" customHeight="false" outlineLevel="0" collapsed="false">
      <c r="A35450" s="127" t="n">
        <v>354.469999999819</v>
      </c>
      <c r="B35450" s="128" t="n">
        <v>0</v>
      </c>
      <c r="C35450" s="128" t="n">
        <v>0</v>
      </c>
      <c r="D35450" s="128" t="s">
        <v>2134</v>
      </c>
    </row>
    <row r="35451" customFormat="false" ht="12.75" hidden="false" customHeight="false" outlineLevel="0" collapsed="false">
      <c r="A35451" s="127" t="n">
        <v>354.479999999819</v>
      </c>
      <c r="B35451" s="128" t="n">
        <v>0</v>
      </c>
      <c r="C35451" s="128" t="n">
        <v>0</v>
      </c>
      <c r="D35451" s="128" t="s">
        <v>2134</v>
      </c>
    </row>
    <row r="35452" customFormat="false" ht="12.75" hidden="false" customHeight="false" outlineLevel="0" collapsed="false">
      <c r="A35452" s="127" t="n">
        <v>354.489999999819</v>
      </c>
      <c r="B35452" s="128" t="n">
        <v>0</v>
      </c>
      <c r="C35452" s="128" t="n">
        <v>0</v>
      </c>
      <c r="D35452" s="128" t="s">
        <v>2134</v>
      </c>
    </row>
    <row r="35453" customFormat="false" ht="12.75" hidden="false" customHeight="false" outlineLevel="0" collapsed="false">
      <c r="A35453" s="127" t="n">
        <v>354.499999999819</v>
      </c>
      <c r="B35453" s="128" t="n">
        <v>0</v>
      </c>
      <c r="C35453" s="128" t="n">
        <v>0</v>
      </c>
      <c r="D35453" s="128" t="s">
        <v>2134</v>
      </c>
    </row>
    <row r="35454" customFormat="false" ht="12.75" hidden="false" customHeight="false" outlineLevel="0" collapsed="false">
      <c r="A35454" s="127" t="n">
        <v>354.509999999819</v>
      </c>
      <c r="B35454" s="128" t="n">
        <v>0</v>
      </c>
      <c r="C35454" s="128" t="n">
        <v>0</v>
      </c>
      <c r="D35454" s="128" t="s">
        <v>2134</v>
      </c>
    </row>
    <row r="35455" customFormat="false" ht="12.75" hidden="false" customHeight="false" outlineLevel="0" collapsed="false">
      <c r="A35455" s="127" t="n">
        <v>354.519999999819</v>
      </c>
      <c r="B35455" s="128" t="n">
        <v>0</v>
      </c>
      <c r="C35455" s="128" t="n">
        <v>0</v>
      </c>
      <c r="D35455" s="128" t="s">
        <v>2134</v>
      </c>
    </row>
    <row r="35456" customFormat="false" ht="12.75" hidden="false" customHeight="false" outlineLevel="0" collapsed="false">
      <c r="A35456" s="127" t="n">
        <v>354.529999999819</v>
      </c>
      <c r="B35456" s="128" t="n">
        <v>0</v>
      </c>
      <c r="C35456" s="128" t="n">
        <v>0</v>
      </c>
      <c r="D35456" s="128" t="s">
        <v>2134</v>
      </c>
    </row>
    <row r="35457" customFormat="false" ht="12.75" hidden="false" customHeight="false" outlineLevel="0" collapsed="false">
      <c r="A35457" s="127" t="n">
        <v>354.539999999819</v>
      </c>
      <c r="B35457" s="128" t="n">
        <v>0</v>
      </c>
      <c r="C35457" s="128" t="n">
        <v>0</v>
      </c>
      <c r="D35457" s="128" t="s">
        <v>2134</v>
      </c>
    </row>
    <row r="35458" customFormat="false" ht="12.75" hidden="false" customHeight="false" outlineLevel="0" collapsed="false">
      <c r="A35458" s="127" t="n">
        <v>354.549999999819</v>
      </c>
      <c r="B35458" s="128" t="n">
        <v>0</v>
      </c>
      <c r="C35458" s="128" t="n">
        <v>0</v>
      </c>
      <c r="D35458" s="128" t="s">
        <v>2134</v>
      </c>
    </row>
    <row r="35459" customFormat="false" ht="12.75" hidden="false" customHeight="false" outlineLevel="0" collapsed="false">
      <c r="A35459" s="127" t="n">
        <v>354.559999999819</v>
      </c>
      <c r="B35459" s="128" t="n">
        <v>0</v>
      </c>
      <c r="C35459" s="128" t="n">
        <v>0</v>
      </c>
      <c r="D35459" s="128" t="s">
        <v>2134</v>
      </c>
    </row>
    <row r="35460" customFormat="false" ht="12.75" hidden="false" customHeight="false" outlineLevel="0" collapsed="false">
      <c r="A35460" s="127" t="n">
        <v>354.569999999819</v>
      </c>
      <c r="B35460" s="128" t="n">
        <v>0</v>
      </c>
      <c r="C35460" s="128" t="n">
        <v>0</v>
      </c>
      <c r="D35460" s="128" t="s">
        <v>2134</v>
      </c>
    </row>
    <row r="35461" customFormat="false" ht="12.75" hidden="false" customHeight="false" outlineLevel="0" collapsed="false">
      <c r="A35461" s="127" t="n">
        <v>354.579999999819</v>
      </c>
      <c r="B35461" s="128" t="n">
        <v>0</v>
      </c>
      <c r="C35461" s="128" t="n">
        <v>0</v>
      </c>
      <c r="D35461" s="128" t="s">
        <v>2134</v>
      </c>
    </row>
    <row r="35462" customFormat="false" ht="12.75" hidden="false" customHeight="false" outlineLevel="0" collapsed="false">
      <c r="A35462" s="127" t="n">
        <v>354.589999999819</v>
      </c>
      <c r="B35462" s="128" t="n">
        <v>0</v>
      </c>
      <c r="C35462" s="128" t="n">
        <v>0</v>
      </c>
      <c r="D35462" s="128" t="s">
        <v>2134</v>
      </c>
    </row>
    <row r="35463" customFormat="false" ht="12.75" hidden="false" customHeight="false" outlineLevel="0" collapsed="false">
      <c r="A35463" s="127" t="n">
        <v>354.599999999819</v>
      </c>
      <c r="B35463" s="128" t="n">
        <v>0</v>
      </c>
      <c r="C35463" s="128" t="n">
        <v>0</v>
      </c>
      <c r="D35463" s="128" t="s">
        <v>2134</v>
      </c>
    </row>
    <row r="35464" customFormat="false" ht="12.75" hidden="false" customHeight="false" outlineLevel="0" collapsed="false">
      <c r="A35464" s="127" t="n">
        <v>354.609999999819</v>
      </c>
      <c r="B35464" s="128" t="n">
        <v>0</v>
      </c>
      <c r="C35464" s="128" t="n">
        <v>0</v>
      </c>
      <c r="D35464" s="128" t="s">
        <v>2134</v>
      </c>
    </row>
    <row r="35465" customFormat="false" ht="12.75" hidden="false" customHeight="false" outlineLevel="0" collapsed="false">
      <c r="A35465" s="127" t="n">
        <v>354.619999999819</v>
      </c>
      <c r="B35465" s="128" t="n">
        <v>0</v>
      </c>
      <c r="C35465" s="128" t="n">
        <v>0</v>
      </c>
      <c r="D35465" s="128" t="s">
        <v>2134</v>
      </c>
    </row>
    <row r="35466" customFormat="false" ht="12.75" hidden="false" customHeight="false" outlineLevel="0" collapsed="false">
      <c r="A35466" s="127" t="n">
        <v>354.629999999819</v>
      </c>
      <c r="B35466" s="128" t="n">
        <v>0</v>
      </c>
      <c r="C35466" s="128" t="n">
        <v>0</v>
      </c>
      <c r="D35466" s="128" t="s">
        <v>2134</v>
      </c>
    </row>
    <row r="35467" customFormat="false" ht="12.75" hidden="false" customHeight="false" outlineLevel="0" collapsed="false">
      <c r="A35467" s="127" t="n">
        <v>354.639999999819</v>
      </c>
      <c r="B35467" s="128" t="n">
        <v>0</v>
      </c>
      <c r="C35467" s="128" t="n">
        <v>0</v>
      </c>
      <c r="D35467" s="128" t="s">
        <v>2134</v>
      </c>
    </row>
    <row r="35468" customFormat="false" ht="12.75" hidden="false" customHeight="false" outlineLevel="0" collapsed="false">
      <c r="A35468" s="127" t="n">
        <v>354.649999999819</v>
      </c>
      <c r="B35468" s="128" t="n">
        <v>0</v>
      </c>
      <c r="C35468" s="128" t="n">
        <v>0</v>
      </c>
      <c r="D35468" s="128" t="s">
        <v>2134</v>
      </c>
    </row>
    <row r="35469" customFormat="false" ht="12.75" hidden="false" customHeight="false" outlineLevel="0" collapsed="false">
      <c r="A35469" s="127" t="n">
        <v>354.659999999819</v>
      </c>
      <c r="B35469" s="128" t="n">
        <v>0</v>
      </c>
      <c r="C35469" s="128" t="n">
        <v>0</v>
      </c>
      <c r="D35469" s="128" t="s">
        <v>2134</v>
      </c>
    </row>
    <row r="35470" customFormat="false" ht="12.75" hidden="false" customHeight="false" outlineLevel="0" collapsed="false">
      <c r="A35470" s="127" t="n">
        <v>354.669999999819</v>
      </c>
      <c r="B35470" s="128" t="n">
        <v>0</v>
      </c>
      <c r="C35470" s="128" t="n">
        <v>0</v>
      </c>
      <c r="D35470" s="128" t="s">
        <v>2134</v>
      </c>
    </row>
    <row r="35471" customFormat="false" ht="12.75" hidden="false" customHeight="false" outlineLevel="0" collapsed="false">
      <c r="A35471" s="127" t="n">
        <v>354.679999999819</v>
      </c>
      <c r="B35471" s="128" t="n">
        <v>0</v>
      </c>
      <c r="C35471" s="128" t="n">
        <v>0</v>
      </c>
      <c r="D35471" s="128" t="s">
        <v>2134</v>
      </c>
    </row>
    <row r="35472" customFormat="false" ht="12.75" hidden="false" customHeight="false" outlineLevel="0" collapsed="false">
      <c r="A35472" s="127" t="n">
        <v>354.689999999819</v>
      </c>
      <c r="B35472" s="128" t="n">
        <v>0</v>
      </c>
      <c r="C35472" s="128" t="n">
        <v>0</v>
      </c>
      <c r="D35472" s="128" t="s">
        <v>2134</v>
      </c>
    </row>
    <row r="35473" customFormat="false" ht="12.75" hidden="false" customHeight="false" outlineLevel="0" collapsed="false">
      <c r="A35473" s="127" t="n">
        <v>354.699999999819</v>
      </c>
      <c r="B35473" s="128" t="n">
        <v>0</v>
      </c>
      <c r="C35473" s="128" t="n">
        <v>0</v>
      </c>
      <c r="D35473" s="128" t="s">
        <v>2134</v>
      </c>
    </row>
    <row r="35474" customFormat="false" ht="12.75" hidden="false" customHeight="false" outlineLevel="0" collapsed="false">
      <c r="A35474" s="127" t="n">
        <v>354.709999999819</v>
      </c>
      <c r="B35474" s="128" t="n">
        <v>0</v>
      </c>
      <c r="C35474" s="128" t="n">
        <v>0</v>
      </c>
      <c r="D35474" s="128" t="s">
        <v>2134</v>
      </c>
    </row>
    <row r="35475" customFormat="false" ht="12.75" hidden="false" customHeight="false" outlineLevel="0" collapsed="false">
      <c r="A35475" s="127" t="n">
        <v>354.719999999819</v>
      </c>
      <c r="B35475" s="128" t="n">
        <v>0</v>
      </c>
      <c r="C35475" s="128" t="n">
        <v>0</v>
      </c>
      <c r="D35475" s="128" t="s">
        <v>2134</v>
      </c>
    </row>
    <row r="35476" customFormat="false" ht="12.75" hidden="false" customHeight="false" outlineLevel="0" collapsed="false">
      <c r="A35476" s="127" t="n">
        <v>354.729999999819</v>
      </c>
      <c r="B35476" s="128" t="n">
        <v>0</v>
      </c>
      <c r="C35476" s="128" t="n">
        <v>0</v>
      </c>
      <c r="D35476" s="128" t="s">
        <v>2134</v>
      </c>
    </row>
    <row r="35477" customFormat="false" ht="12.75" hidden="false" customHeight="false" outlineLevel="0" collapsed="false">
      <c r="A35477" s="127" t="n">
        <v>354.739999999819</v>
      </c>
      <c r="B35477" s="128" t="n">
        <v>0</v>
      </c>
      <c r="C35477" s="128" t="n">
        <v>0</v>
      </c>
      <c r="D35477" s="128" t="s">
        <v>2134</v>
      </c>
    </row>
    <row r="35478" customFormat="false" ht="12.75" hidden="false" customHeight="false" outlineLevel="0" collapsed="false">
      <c r="A35478" s="127" t="n">
        <v>354.749999999819</v>
      </c>
      <c r="B35478" s="128" t="n">
        <v>0</v>
      </c>
      <c r="C35478" s="128" t="n">
        <v>0</v>
      </c>
      <c r="D35478" s="128" t="s">
        <v>2134</v>
      </c>
    </row>
    <row r="35479" customFormat="false" ht="12.75" hidden="false" customHeight="false" outlineLevel="0" collapsed="false">
      <c r="A35479" s="127" t="n">
        <v>354.759999999819</v>
      </c>
      <c r="B35479" s="128" t="n">
        <v>0</v>
      </c>
      <c r="C35479" s="128" t="n">
        <v>0</v>
      </c>
      <c r="D35479" s="128" t="s">
        <v>2134</v>
      </c>
    </row>
    <row r="35480" customFormat="false" ht="12.75" hidden="false" customHeight="false" outlineLevel="0" collapsed="false">
      <c r="A35480" s="127" t="n">
        <v>354.769999999819</v>
      </c>
      <c r="B35480" s="128" t="n">
        <v>0</v>
      </c>
      <c r="C35480" s="128" t="n">
        <v>0</v>
      </c>
      <c r="D35480" s="128" t="s">
        <v>2134</v>
      </c>
    </row>
    <row r="35481" customFormat="false" ht="12.75" hidden="false" customHeight="false" outlineLevel="0" collapsed="false">
      <c r="A35481" s="127" t="n">
        <v>354.779999999819</v>
      </c>
      <c r="B35481" s="128" t="n">
        <v>0</v>
      </c>
      <c r="C35481" s="128" t="n">
        <v>0</v>
      </c>
      <c r="D35481" s="128" t="s">
        <v>2134</v>
      </c>
    </row>
    <row r="35482" customFormat="false" ht="12.75" hidden="false" customHeight="false" outlineLevel="0" collapsed="false">
      <c r="A35482" s="127" t="n">
        <v>354.789999999819</v>
      </c>
      <c r="B35482" s="128" t="n">
        <v>0</v>
      </c>
      <c r="C35482" s="128" t="n">
        <v>0</v>
      </c>
      <c r="D35482" s="128" t="s">
        <v>2134</v>
      </c>
    </row>
    <row r="35483" customFormat="false" ht="12.75" hidden="false" customHeight="false" outlineLevel="0" collapsed="false">
      <c r="A35483" s="127" t="n">
        <v>354.799999999819</v>
      </c>
      <c r="B35483" s="128" t="n">
        <v>0</v>
      </c>
      <c r="C35483" s="128" t="n">
        <v>0</v>
      </c>
      <c r="D35483" s="128" t="s">
        <v>2134</v>
      </c>
    </row>
    <row r="35484" customFormat="false" ht="12.75" hidden="false" customHeight="false" outlineLevel="0" collapsed="false">
      <c r="A35484" s="127" t="n">
        <v>354.809999999819</v>
      </c>
      <c r="B35484" s="128" t="n">
        <v>0</v>
      </c>
      <c r="C35484" s="128" t="n">
        <v>0</v>
      </c>
      <c r="D35484" s="128" t="s">
        <v>2134</v>
      </c>
    </row>
    <row r="35485" customFormat="false" ht="12.75" hidden="false" customHeight="false" outlineLevel="0" collapsed="false">
      <c r="A35485" s="127" t="n">
        <v>354.819999999819</v>
      </c>
      <c r="B35485" s="128" t="n">
        <v>0</v>
      </c>
      <c r="C35485" s="128" t="n">
        <v>0</v>
      </c>
      <c r="D35485" s="128" t="s">
        <v>2134</v>
      </c>
    </row>
    <row r="35486" customFormat="false" ht="12.75" hidden="false" customHeight="false" outlineLevel="0" collapsed="false">
      <c r="A35486" s="127" t="n">
        <v>354.829999999819</v>
      </c>
      <c r="B35486" s="128" t="n">
        <v>0</v>
      </c>
      <c r="C35486" s="128" t="n">
        <v>0</v>
      </c>
      <c r="D35486" s="128" t="s">
        <v>2134</v>
      </c>
    </row>
    <row r="35487" customFormat="false" ht="12.75" hidden="false" customHeight="false" outlineLevel="0" collapsed="false">
      <c r="A35487" s="127" t="n">
        <v>354.839999999819</v>
      </c>
      <c r="B35487" s="128" t="n">
        <v>0</v>
      </c>
      <c r="C35487" s="128" t="n">
        <v>0</v>
      </c>
      <c r="D35487" s="128" t="s">
        <v>2134</v>
      </c>
    </row>
    <row r="35488" customFormat="false" ht="12.75" hidden="false" customHeight="false" outlineLevel="0" collapsed="false">
      <c r="A35488" s="127" t="n">
        <v>354.849999999819</v>
      </c>
      <c r="B35488" s="128" t="n">
        <v>0</v>
      </c>
      <c r="C35488" s="128" t="n">
        <v>0</v>
      </c>
      <c r="D35488" s="128" t="s">
        <v>2134</v>
      </c>
    </row>
    <row r="35489" customFormat="false" ht="12.75" hidden="false" customHeight="false" outlineLevel="0" collapsed="false">
      <c r="A35489" s="127" t="n">
        <v>354.859999999819</v>
      </c>
      <c r="B35489" s="128" t="n">
        <v>0</v>
      </c>
      <c r="C35489" s="128" t="n">
        <v>0</v>
      </c>
      <c r="D35489" s="128" t="s">
        <v>2134</v>
      </c>
    </row>
    <row r="35490" customFormat="false" ht="12.75" hidden="false" customHeight="false" outlineLevel="0" collapsed="false">
      <c r="A35490" s="127" t="n">
        <v>354.869999999819</v>
      </c>
      <c r="B35490" s="128" t="n">
        <v>0</v>
      </c>
      <c r="C35490" s="128" t="n">
        <v>0</v>
      </c>
      <c r="D35490" s="128" t="s">
        <v>2134</v>
      </c>
    </row>
    <row r="35491" customFormat="false" ht="12.75" hidden="false" customHeight="false" outlineLevel="0" collapsed="false">
      <c r="A35491" s="127" t="n">
        <v>354.879999999819</v>
      </c>
      <c r="B35491" s="128" t="n">
        <v>0</v>
      </c>
      <c r="C35491" s="128" t="n">
        <v>0</v>
      </c>
      <c r="D35491" s="128" t="s">
        <v>2134</v>
      </c>
    </row>
    <row r="35492" customFormat="false" ht="12.75" hidden="false" customHeight="false" outlineLevel="0" collapsed="false">
      <c r="A35492" s="127" t="n">
        <v>354.889999999819</v>
      </c>
      <c r="B35492" s="128" t="n">
        <v>0</v>
      </c>
      <c r="C35492" s="128" t="n">
        <v>0</v>
      </c>
      <c r="D35492" s="128" t="s">
        <v>2134</v>
      </c>
    </row>
    <row r="35493" customFormat="false" ht="12.75" hidden="false" customHeight="false" outlineLevel="0" collapsed="false">
      <c r="A35493" s="127" t="n">
        <v>354.899999999819</v>
      </c>
      <c r="B35493" s="128" t="n">
        <v>0</v>
      </c>
      <c r="C35493" s="128" t="n">
        <v>0</v>
      </c>
      <c r="D35493" s="128" t="s">
        <v>2134</v>
      </c>
    </row>
    <row r="35494" customFormat="false" ht="12.75" hidden="false" customHeight="false" outlineLevel="0" collapsed="false">
      <c r="A35494" s="127" t="n">
        <v>354.909999999819</v>
      </c>
      <c r="B35494" s="128" t="n">
        <v>0</v>
      </c>
      <c r="C35494" s="128" t="n">
        <v>0</v>
      </c>
      <c r="D35494" s="128" t="s">
        <v>2134</v>
      </c>
    </row>
    <row r="35495" customFormat="false" ht="12.75" hidden="false" customHeight="false" outlineLevel="0" collapsed="false">
      <c r="A35495" s="127" t="n">
        <v>354.919999999819</v>
      </c>
      <c r="B35495" s="128" t="n">
        <v>0</v>
      </c>
      <c r="C35495" s="128" t="n">
        <v>0</v>
      </c>
      <c r="D35495" s="128" t="s">
        <v>2134</v>
      </c>
    </row>
    <row r="35496" customFormat="false" ht="12.75" hidden="false" customHeight="false" outlineLevel="0" collapsed="false">
      <c r="A35496" s="127" t="n">
        <v>354.929999999819</v>
      </c>
      <c r="B35496" s="128" t="n">
        <v>0</v>
      </c>
      <c r="C35496" s="128" t="n">
        <v>0</v>
      </c>
      <c r="D35496" s="128" t="s">
        <v>2134</v>
      </c>
    </row>
    <row r="35497" customFormat="false" ht="12.75" hidden="false" customHeight="false" outlineLevel="0" collapsed="false">
      <c r="A35497" s="127" t="n">
        <v>354.939999999819</v>
      </c>
      <c r="B35497" s="128" t="n">
        <v>0</v>
      </c>
      <c r="C35497" s="128" t="n">
        <v>0</v>
      </c>
      <c r="D35497" s="128" t="s">
        <v>2134</v>
      </c>
    </row>
    <row r="35498" customFormat="false" ht="12.75" hidden="false" customHeight="false" outlineLevel="0" collapsed="false">
      <c r="A35498" s="127" t="n">
        <v>354.949999999819</v>
      </c>
      <c r="B35498" s="128" t="n">
        <v>0</v>
      </c>
      <c r="C35498" s="128" t="n">
        <v>0</v>
      </c>
      <c r="D35498" s="128" t="s">
        <v>2134</v>
      </c>
    </row>
    <row r="35499" customFormat="false" ht="12.75" hidden="false" customHeight="false" outlineLevel="0" collapsed="false">
      <c r="A35499" s="127" t="n">
        <v>354.959999999819</v>
      </c>
      <c r="B35499" s="128" t="n">
        <v>0</v>
      </c>
      <c r="C35499" s="128" t="n">
        <v>0</v>
      </c>
      <c r="D35499" s="128" t="s">
        <v>2134</v>
      </c>
    </row>
    <row r="35500" customFormat="false" ht="12.75" hidden="false" customHeight="false" outlineLevel="0" collapsed="false">
      <c r="A35500" s="127" t="n">
        <v>354.969999999819</v>
      </c>
      <c r="B35500" s="128" t="n">
        <v>0</v>
      </c>
      <c r="C35500" s="128" t="n">
        <v>0</v>
      </c>
      <c r="D35500" s="128" t="s">
        <v>2134</v>
      </c>
    </row>
    <row r="35501" customFormat="false" ht="12.75" hidden="false" customHeight="false" outlineLevel="0" collapsed="false">
      <c r="A35501" s="127" t="n">
        <v>354.979999999819</v>
      </c>
      <c r="B35501" s="128" t="n">
        <v>0</v>
      </c>
      <c r="C35501" s="128" t="n">
        <v>0</v>
      </c>
      <c r="D35501" s="128" t="s">
        <v>2134</v>
      </c>
    </row>
    <row r="35502" customFormat="false" ht="12.75" hidden="false" customHeight="false" outlineLevel="0" collapsed="false">
      <c r="A35502" s="127" t="n">
        <v>354.989999999819</v>
      </c>
      <c r="B35502" s="128" t="n">
        <v>0</v>
      </c>
      <c r="C35502" s="128" t="n">
        <v>0</v>
      </c>
      <c r="D35502" s="128" t="s">
        <v>2134</v>
      </c>
    </row>
    <row r="35503" customFormat="false" ht="12.75" hidden="false" customHeight="false" outlineLevel="0" collapsed="false">
      <c r="A35503" s="127" t="n">
        <v>354.999999999819</v>
      </c>
      <c r="B35503" s="128" t="n">
        <v>0</v>
      </c>
      <c r="C35503" s="128" t="n">
        <v>0</v>
      </c>
      <c r="D35503" s="128" t="s">
        <v>2134</v>
      </c>
    </row>
    <row r="35504" customFormat="false" ht="12.75" hidden="false" customHeight="false" outlineLevel="0" collapsed="false">
      <c r="A35504" s="127" t="n">
        <v>355.009999999819</v>
      </c>
      <c r="B35504" s="128" t="n">
        <v>0</v>
      </c>
      <c r="C35504" s="128" t="n">
        <v>0</v>
      </c>
      <c r="D35504" s="128" t="s">
        <v>2134</v>
      </c>
    </row>
    <row r="35505" customFormat="false" ht="12.75" hidden="false" customHeight="false" outlineLevel="0" collapsed="false">
      <c r="A35505" s="127" t="n">
        <v>355.019999999819</v>
      </c>
      <c r="B35505" s="128" t="n">
        <v>0</v>
      </c>
      <c r="C35505" s="128" t="n">
        <v>0</v>
      </c>
      <c r="D35505" s="128" t="s">
        <v>2134</v>
      </c>
    </row>
    <row r="35506" customFormat="false" ht="12.75" hidden="false" customHeight="false" outlineLevel="0" collapsed="false">
      <c r="A35506" s="127" t="n">
        <v>355.029999999819</v>
      </c>
      <c r="B35506" s="128" t="n">
        <v>0</v>
      </c>
      <c r="C35506" s="128" t="n">
        <v>0</v>
      </c>
      <c r="D35506" s="128" t="s">
        <v>2134</v>
      </c>
    </row>
    <row r="35507" customFormat="false" ht="12.75" hidden="false" customHeight="false" outlineLevel="0" collapsed="false">
      <c r="A35507" s="127" t="n">
        <v>355.039999999819</v>
      </c>
      <c r="B35507" s="128" t="n">
        <v>0</v>
      </c>
      <c r="C35507" s="128" t="n">
        <v>0</v>
      </c>
      <c r="D35507" s="128" t="s">
        <v>2134</v>
      </c>
    </row>
    <row r="35508" customFormat="false" ht="12.75" hidden="false" customHeight="false" outlineLevel="0" collapsed="false">
      <c r="A35508" s="127" t="n">
        <v>355.049999999819</v>
      </c>
      <c r="B35508" s="128" t="n">
        <v>0</v>
      </c>
      <c r="C35508" s="128" t="n">
        <v>0</v>
      </c>
      <c r="D35508" s="128" t="s">
        <v>2134</v>
      </c>
    </row>
    <row r="35509" customFormat="false" ht="12.75" hidden="false" customHeight="false" outlineLevel="0" collapsed="false">
      <c r="A35509" s="127" t="n">
        <v>355.059999999819</v>
      </c>
      <c r="B35509" s="128" t="n">
        <v>0</v>
      </c>
      <c r="C35509" s="128" t="n">
        <v>0</v>
      </c>
      <c r="D35509" s="128" t="s">
        <v>2134</v>
      </c>
    </row>
    <row r="35510" customFormat="false" ht="12.75" hidden="false" customHeight="false" outlineLevel="0" collapsed="false">
      <c r="A35510" s="127" t="n">
        <v>355.069999999819</v>
      </c>
      <c r="B35510" s="128" t="n">
        <v>0</v>
      </c>
      <c r="C35510" s="128" t="n">
        <v>0</v>
      </c>
      <c r="D35510" s="128" t="s">
        <v>2134</v>
      </c>
    </row>
    <row r="35511" customFormat="false" ht="12.75" hidden="false" customHeight="false" outlineLevel="0" collapsed="false">
      <c r="A35511" s="127" t="n">
        <v>355.079999999819</v>
      </c>
      <c r="B35511" s="128" t="n">
        <v>0</v>
      </c>
      <c r="C35511" s="128" t="n">
        <v>0</v>
      </c>
      <c r="D35511" s="128" t="s">
        <v>2134</v>
      </c>
    </row>
    <row r="35512" customFormat="false" ht="12.75" hidden="false" customHeight="false" outlineLevel="0" collapsed="false">
      <c r="A35512" s="127" t="n">
        <v>355.089999999819</v>
      </c>
      <c r="B35512" s="128" t="n">
        <v>0</v>
      </c>
      <c r="C35512" s="128" t="n">
        <v>0</v>
      </c>
      <c r="D35512" s="128" t="s">
        <v>2134</v>
      </c>
    </row>
    <row r="35513" customFormat="false" ht="12.75" hidden="false" customHeight="false" outlineLevel="0" collapsed="false">
      <c r="A35513" s="127" t="n">
        <v>355.099999999819</v>
      </c>
      <c r="B35513" s="128" t="n">
        <v>0</v>
      </c>
      <c r="C35513" s="128" t="n">
        <v>0</v>
      </c>
      <c r="D35513" s="128" t="s">
        <v>2134</v>
      </c>
    </row>
    <row r="35514" customFormat="false" ht="12.75" hidden="false" customHeight="false" outlineLevel="0" collapsed="false">
      <c r="A35514" s="127" t="n">
        <v>355.109999999819</v>
      </c>
      <c r="B35514" s="128" t="n">
        <v>0</v>
      </c>
      <c r="C35514" s="128" t="n">
        <v>0</v>
      </c>
      <c r="D35514" s="128" t="s">
        <v>2134</v>
      </c>
    </row>
    <row r="35515" customFormat="false" ht="12.75" hidden="false" customHeight="false" outlineLevel="0" collapsed="false">
      <c r="A35515" s="127" t="n">
        <v>355.119999999819</v>
      </c>
      <c r="B35515" s="128" t="n">
        <v>0</v>
      </c>
      <c r="C35515" s="128" t="n">
        <v>0</v>
      </c>
      <c r="D35515" s="128" t="s">
        <v>2134</v>
      </c>
    </row>
    <row r="35516" customFormat="false" ht="12.75" hidden="false" customHeight="false" outlineLevel="0" collapsed="false">
      <c r="A35516" s="127" t="n">
        <v>355.129999999819</v>
      </c>
      <c r="B35516" s="128" t="n">
        <v>0</v>
      </c>
      <c r="C35516" s="128" t="n">
        <v>0</v>
      </c>
      <c r="D35516" s="128" t="s">
        <v>2134</v>
      </c>
    </row>
    <row r="35517" customFormat="false" ht="12.75" hidden="false" customHeight="false" outlineLevel="0" collapsed="false">
      <c r="A35517" s="127" t="n">
        <v>355.139999999819</v>
      </c>
      <c r="B35517" s="128" t="n">
        <v>0</v>
      </c>
      <c r="C35517" s="128" t="n">
        <v>0</v>
      </c>
      <c r="D35517" s="128" t="s">
        <v>2134</v>
      </c>
    </row>
    <row r="35518" customFormat="false" ht="12.75" hidden="false" customHeight="false" outlineLevel="0" collapsed="false">
      <c r="A35518" s="127" t="n">
        <v>355.149999999819</v>
      </c>
      <c r="B35518" s="128" t="n">
        <v>0</v>
      </c>
      <c r="C35518" s="128" t="n">
        <v>0</v>
      </c>
      <c r="D35518" s="128" t="s">
        <v>2134</v>
      </c>
    </row>
    <row r="35519" customFormat="false" ht="12.75" hidden="false" customHeight="false" outlineLevel="0" collapsed="false">
      <c r="A35519" s="127" t="n">
        <v>355.159999999819</v>
      </c>
      <c r="B35519" s="128" t="n">
        <v>0</v>
      </c>
      <c r="C35519" s="128" t="n">
        <v>0</v>
      </c>
      <c r="D35519" s="128" t="s">
        <v>2134</v>
      </c>
    </row>
    <row r="35520" customFormat="false" ht="12.75" hidden="false" customHeight="false" outlineLevel="0" collapsed="false">
      <c r="A35520" s="127" t="n">
        <v>355.169999999819</v>
      </c>
      <c r="B35520" s="128" t="n">
        <v>0</v>
      </c>
      <c r="C35520" s="128" t="n">
        <v>0</v>
      </c>
      <c r="D35520" s="128" t="s">
        <v>2134</v>
      </c>
    </row>
    <row r="35521" customFormat="false" ht="12.75" hidden="false" customHeight="false" outlineLevel="0" collapsed="false">
      <c r="A35521" s="127" t="n">
        <v>355.179999999819</v>
      </c>
      <c r="B35521" s="128" t="n">
        <v>0</v>
      </c>
      <c r="C35521" s="128" t="n">
        <v>0</v>
      </c>
      <c r="D35521" s="128" t="s">
        <v>2134</v>
      </c>
    </row>
    <row r="35522" customFormat="false" ht="12.75" hidden="false" customHeight="false" outlineLevel="0" collapsed="false">
      <c r="A35522" s="127" t="n">
        <v>355.189999999819</v>
      </c>
      <c r="B35522" s="128" t="n">
        <v>0</v>
      </c>
      <c r="C35522" s="128" t="n">
        <v>0</v>
      </c>
      <c r="D35522" s="128" t="s">
        <v>2134</v>
      </c>
    </row>
    <row r="35523" customFormat="false" ht="12.75" hidden="false" customHeight="false" outlineLevel="0" collapsed="false">
      <c r="A35523" s="127" t="n">
        <v>355.199999999819</v>
      </c>
      <c r="B35523" s="128" t="n">
        <v>0</v>
      </c>
      <c r="C35523" s="128" t="n">
        <v>0</v>
      </c>
      <c r="D35523" s="128" t="s">
        <v>2134</v>
      </c>
    </row>
    <row r="35524" customFormat="false" ht="12.75" hidden="false" customHeight="false" outlineLevel="0" collapsed="false">
      <c r="A35524" s="127" t="n">
        <v>355.209999999819</v>
      </c>
      <c r="B35524" s="128" t="n">
        <v>0</v>
      </c>
      <c r="C35524" s="128" t="n">
        <v>0</v>
      </c>
      <c r="D35524" s="128" t="s">
        <v>2134</v>
      </c>
    </row>
    <row r="35525" customFormat="false" ht="12.75" hidden="false" customHeight="false" outlineLevel="0" collapsed="false">
      <c r="A35525" s="127" t="n">
        <v>355.219999999819</v>
      </c>
      <c r="B35525" s="128" t="n">
        <v>0</v>
      </c>
      <c r="C35525" s="128" t="n">
        <v>0</v>
      </c>
      <c r="D35525" s="128" t="s">
        <v>2134</v>
      </c>
    </row>
    <row r="35526" customFormat="false" ht="12.75" hidden="false" customHeight="false" outlineLevel="0" collapsed="false">
      <c r="A35526" s="127" t="n">
        <v>355.229999999819</v>
      </c>
      <c r="B35526" s="128" t="n">
        <v>0</v>
      </c>
      <c r="C35526" s="128" t="n">
        <v>0</v>
      </c>
      <c r="D35526" s="128" t="s">
        <v>2134</v>
      </c>
    </row>
    <row r="35527" customFormat="false" ht="12.75" hidden="false" customHeight="false" outlineLevel="0" collapsed="false">
      <c r="A35527" s="127" t="n">
        <v>355.239999999819</v>
      </c>
      <c r="B35527" s="128" t="n">
        <v>0</v>
      </c>
      <c r="C35527" s="128" t="n">
        <v>0</v>
      </c>
      <c r="D35527" s="128" t="s">
        <v>2134</v>
      </c>
    </row>
    <row r="35528" customFormat="false" ht="12.75" hidden="false" customHeight="false" outlineLevel="0" collapsed="false">
      <c r="A35528" s="127" t="n">
        <v>355.249999999819</v>
      </c>
      <c r="B35528" s="128" t="n">
        <v>0</v>
      </c>
      <c r="C35528" s="128" t="n">
        <v>0</v>
      </c>
      <c r="D35528" s="128" t="s">
        <v>2134</v>
      </c>
    </row>
    <row r="35529" customFormat="false" ht="12.75" hidden="false" customHeight="false" outlineLevel="0" collapsed="false">
      <c r="A35529" s="127" t="n">
        <v>355.259999999819</v>
      </c>
      <c r="B35529" s="128" t="n">
        <v>0</v>
      </c>
      <c r="C35529" s="128" t="n">
        <v>0</v>
      </c>
      <c r="D35529" s="128" t="s">
        <v>2134</v>
      </c>
    </row>
    <row r="35530" customFormat="false" ht="12.75" hidden="false" customHeight="false" outlineLevel="0" collapsed="false">
      <c r="A35530" s="127" t="n">
        <v>355.269999999819</v>
      </c>
      <c r="B35530" s="128" t="n">
        <v>0</v>
      </c>
      <c r="C35530" s="128" t="n">
        <v>0</v>
      </c>
      <c r="D35530" s="128" t="s">
        <v>2134</v>
      </c>
    </row>
    <row r="35531" customFormat="false" ht="12.75" hidden="false" customHeight="false" outlineLevel="0" collapsed="false">
      <c r="A35531" s="127" t="n">
        <v>355.279999999819</v>
      </c>
      <c r="B35531" s="128" t="n">
        <v>0</v>
      </c>
      <c r="C35531" s="128" t="n">
        <v>0</v>
      </c>
      <c r="D35531" s="128" t="s">
        <v>2134</v>
      </c>
    </row>
    <row r="35532" customFormat="false" ht="12.75" hidden="false" customHeight="false" outlineLevel="0" collapsed="false">
      <c r="A35532" s="127" t="n">
        <v>355.289999999819</v>
      </c>
      <c r="B35532" s="128" t="n">
        <v>0</v>
      </c>
      <c r="C35532" s="128" t="n">
        <v>0</v>
      </c>
      <c r="D35532" s="128" t="s">
        <v>2134</v>
      </c>
    </row>
    <row r="35533" customFormat="false" ht="12.75" hidden="false" customHeight="false" outlineLevel="0" collapsed="false">
      <c r="A35533" s="127" t="n">
        <v>355.299999999819</v>
      </c>
      <c r="B35533" s="128" t="n">
        <v>0</v>
      </c>
      <c r="C35533" s="128" t="n">
        <v>0</v>
      </c>
      <c r="D35533" s="128" t="s">
        <v>2134</v>
      </c>
    </row>
    <row r="35534" customFormat="false" ht="12.75" hidden="false" customHeight="false" outlineLevel="0" collapsed="false">
      <c r="A35534" s="127" t="n">
        <v>355.309999999819</v>
      </c>
      <c r="B35534" s="128" t="n">
        <v>0</v>
      </c>
      <c r="C35534" s="128" t="n">
        <v>0</v>
      </c>
      <c r="D35534" s="128" t="s">
        <v>2134</v>
      </c>
    </row>
    <row r="35535" customFormat="false" ht="12.75" hidden="false" customHeight="false" outlineLevel="0" collapsed="false">
      <c r="A35535" s="127" t="n">
        <v>355.319999999819</v>
      </c>
      <c r="B35535" s="128" t="n">
        <v>0</v>
      </c>
      <c r="C35535" s="128" t="n">
        <v>0</v>
      </c>
      <c r="D35535" s="128" t="s">
        <v>2134</v>
      </c>
    </row>
    <row r="35536" customFormat="false" ht="12.75" hidden="false" customHeight="false" outlineLevel="0" collapsed="false">
      <c r="A35536" s="127" t="n">
        <v>355.329999999819</v>
      </c>
      <c r="B35536" s="128" t="n">
        <v>0</v>
      </c>
      <c r="C35536" s="128" t="n">
        <v>0</v>
      </c>
      <c r="D35536" s="128" t="s">
        <v>2134</v>
      </c>
    </row>
    <row r="35537" customFormat="false" ht="12.75" hidden="false" customHeight="false" outlineLevel="0" collapsed="false">
      <c r="A35537" s="127" t="n">
        <v>355.339999999819</v>
      </c>
      <c r="B35537" s="128" t="n">
        <v>0</v>
      </c>
      <c r="C35537" s="128" t="n">
        <v>0</v>
      </c>
      <c r="D35537" s="128" t="s">
        <v>2134</v>
      </c>
    </row>
    <row r="35538" customFormat="false" ht="12.75" hidden="false" customHeight="false" outlineLevel="0" collapsed="false">
      <c r="A35538" s="127" t="n">
        <v>355.349999999819</v>
      </c>
      <c r="B35538" s="128" t="n">
        <v>0</v>
      </c>
      <c r="C35538" s="128" t="n">
        <v>0</v>
      </c>
      <c r="D35538" s="128" t="s">
        <v>2134</v>
      </c>
    </row>
    <row r="35539" customFormat="false" ht="12.75" hidden="false" customHeight="false" outlineLevel="0" collapsed="false">
      <c r="A35539" s="127" t="n">
        <v>355.359999999819</v>
      </c>
      <c r="B35539" s="128" t="n">
        <v>0</v>
      </c>
      <c r="C35539" s="128" t="n">
        <v>0</v>
      </c>
      <c r="D35539" s="128" t="s">
        <v>2134</v>
      </c>
    </row>
    <row r="35540" customFormat="false" ht="12.75" hidden="false" customHeight="false" outlineLevel="0" collapsed="false">
      <c r="A35540" s="127" t="n">
        <v>355.369999999819</v>
      </c>
      <c r="B35540" s="128" t="n">
        <v>0</v>
      </c>
      <c r="C35540" s="128" t="n">
        <v>0</v>
      </c>
      <c r="D35540" s="128" t="s">
        <v>2134</v>
      </c>
    </row>
    <row r="35541" customFormat="false" ht="12.75" hidden="false" customHeight="false" outlineLevel="0" collapsed="false">
      <c r="A35541" s="127" t="n">
        <v>355.379999999818</v>
      </c>
      <c r="B35541" s="128" t="n">
        <v>0</v>
      </c>
      <c r="C35541" s="128" t="n">
        <v>0</v>
      </c>
      <c r="D35541" s="128" t="s">
        <v>2134</v>
      </c>
    </row>
    <row r="35542" customFormat="false" ht="12.75" hidden="false" customHeight="false" outlineLevel="0" collapsed="false">
      <c r="A35542" s="127" t="n">
        <v>355.389999999818</v>
      </c>
      <c r="B35542" s="128" t="n">
        <v>0</v>
      </c>
      <c r="C35542" s="128" t="n">
        <v>0</v>
      </c>
      <c r="D35542" s="128" t="s">
        <v>2134</v>
      </c>
    </row>
    <row r="35543" customFormat="false" ht="12.75" hidden="false" customHeight="false" outlineLevel="0" collapsed="false">
      <c r="A35543" s="127" t="n">
        <v>355.399999999818</v>
      </c>
      <c r="B35543" s="128" t="n">
        <v>0</v>
      </c>
      <c r="C35543" s="128" t="n">
        <v>0</v>
      </c>
      <c r="D35543" s="128" t="s">
        <v>2134</v>
      </c>
    </row>
    <row r="35544" customFormat="false" ht="12.75" hidden="false" customHeight="false" outlineLevel="0" collapsed="false">
      <c r="A35544" s="127" t="n">
        <v>355.409999999818</v>
      </c>
      <c r="B35544" s="128" t="n">
        <v>0</v>
      </c>
      <c r="C35544" s="128" t="n">
        <v>0</v>
      </c>
      <c r="D35544" s="128" t="s">
        <v>2134</v>
      </c>
    </row>
    <row r="35545" customFormat="false" ht="12.75" hidden="false" customHeight="false" outlineLevel="0" collapsed="false">
      <c r="A35545" s="127" t="n">
        <v>355.419999999818</v>
      </c>
      <c r="B35545" s="128" t="n">
        <v>0</v>
      </c>
      <c r="C35545" s="128" t="n">
        <v>0</v>
      </c>
      <c r="D35545" s="128" t="s">
        <v>2134</v>
      </c>
    </row>
    <row r="35546" customFormat="false" ht="12.75" hidden="false" customHeight="false" outlineLevel="0" collapsed="false">
      <c r="A35546" s="127" t="n">
        <v>355.429999999818</v>
      </c>
      <c r="B35546" s="128" t="n">
        <v>0</v>
      </c>
      <c r="C35546" s="128" t="n">
        <v>0</v>
      </c>
      <c r="D35546" s="128" t="s">
        <v>2134</v>
      </c>
    </row>
    <row r="35547" customFormat="false" ht="12.75" hidden="false" customHeight="false" outlineLevel="0" collapsed="false">
      <c r="A35547" s="127" t="n">
        <v>355.439999999818</v>
      </c>
      <c r="B35547" s="128" t="n">
        <v>0</v>
      </c>
      <c r="C35547" s="128" t="n">
        <v>0</v>
      </c>
      <c r="D35547" s="128" t="s">
        <v>2134</v>
      </c>
    </row>
    <row r="35548" customFormat="false" ht="12.75" hidden="false" customHeight="false" outlineLevel="0" collapsed="false">
      <c r="A35548" s="127" t="n">
        <v>355.449999999818</v>
      </c>
      <c r="B35548" s="128" t="n">
        <v>0</v>
      </c>
      <c r="C35548" s="128" t="n">
        <v>0</v>
      </c>
      <c r="D35548" s="128" t="s">
        <v>2134</v>
      </c>
    </row>
    <row r="35549" customFormat="false" ht="12.75" hidden="false" customHeight="false" outlineLevel="0" collapsed="false">
      <c r="A35549" s="127" t="n">
        <v>355.459999999818</v>
      </c>
      <c r="B35549" s="128" t="n">
        <v>0</v>
      </c>
      <c r="C35549" s="128" t="n">
        <v>0</v>
      </c>
      <c r="D35549" s="128" t="s">
        <v>2134</v>
      </c>
    </row>
    <row r="35550" customFormat="false" ht="12.75" hidden="false" customHeight="false" outlineLevel="0" collapsed="false">
      <c r="A35550" s="127" t="n">
        <v>355.469999999818</v>
      </c>
      <c r="B35550" s="128" t="n">
        <v>0</v>
      </c>
      <c r="C35550" s="128" t="n">
        <v>0</v>
      </c>
      <c r="D35550" s="128" t="s">
        <v>2134</v>
      </c>
    </row>
    <row r="35551" customFormat="false" ht="12.75" hidden="false" customHeight="false" outlineLevel="0" collapsed="false">
      <c r="A35551" s="127" t="n">
        <v>355.479999999818</v>
      </c>
      <c r="B35551" s="128" t="n">
        <v>0</v>
      </c>
      <c r="C35551" s="128" t="n">
        <v>0</v>
      </c>
      <c r="D35551" s="128" t="s">
        <v>2134</v>
      </c>
    </row>
    <row r="35552" customFormat="false" ht="12.75" hidden="false" customHeight="false" outlineLevel="0" collapsed="false">
      <c r="A35552" s="127" t="n">
        <v>355.489999999818</v>
      </c>
      <c r="B35552" s="128" t="n">
        <v>0</v>
      </c>
      <c r="C35552" s="128" t="n">
        <v>0</v>
      </c>
      <c r="D35552" s="128" t="s">
        <v>2134</v>
      </c>
    </row>
    <row r="35553" customFormat="false" ht="12.75" hidden="false" customHeight="false" outlineLevel="0" collapsed="false">
      <c r="A35553" s="127" t="n">
        <v>355.499999999818</v>
      </c>
      <c r="B35553" s="128" t="n">
        <v>0</v>
      </c>
      <c r="C35553" s="128" t="n">
        <v>0</v>
      </c>
      <c r="D35553" s="128" t="s">
        <v>2134</v>
      </c>
    </row>
    <row r="35554" customFormat="false" ht="12.75" hidden="false" customHeight="false" outlineLevel="0" collapsed="false">
      <c r="A35554" s="127" t="n">
        <v>355.509999999818</v>
      </c>
      <c r="B35554" s="128" t="n">
        <v>0</v>
      </c>
      <c r="C35554" s="128" t="n">
        <v>0</v>
      </c>
      <c r="D35554" s="128" t="s">
        <v>2134</v>
      </c>
    </row>
    <row r="35555" customFormat="false" ht="12.75" hidden="false" customHeight="false" outlineLevel="0" collapsed="false">
      <c r="A35555" s="127" t="n">
        <v>355.519999999818</v>
      </c>
      <c r="B35555" s="128" t="n">
        <v>0</v>
      </c>
      <c r="C35555" s="128" t="n">
        <v>0</v>
      </c>
      <c r="D35555" s="128" t="s">
        <v>2134</v>
      </c>
    </row>
    <row r="35556" customFormat="false" ht="12.75" hidden="false" customHeight="false" outlineLevel="0" collapsed="false">
      <c r="A35556" s="127" t="n">
        <v>355.529999999818</v>
      </c>
      <c r="B35556" s="128" t="n">
        <v>0</v>
      </c>
      <c r="C35556" s="128" t="n">
        <v>0</v>
      </c>
      <c r="D35556" s="128" t="s">
        <v>2134</v>
      </c>
    </row>
    <row r="35557" customFormat="false" ht="12.75" hidden="false" customHeight="false" outlineLevel="0" collapsed="false">
      <c r="A35557" s="127" t="n">
        <v>355.539999999818</v>
      </c>
      <c r="B35557" s="128" t="n">
        <v>0</v>
      </c>
      <c r="C35557" s="128" t="n">
        <v>0</v>
      </c>
      <c r="D35557" s="128" t="s">
        <v>2134</v>
      </c>
    </row>
    <row r="35558" customFormat="false" ht="12.75" hidden="false" customHeight="false" outlineLevel="0" collapsed="false">
      <c r="A35558" s="127" t="n">
        <v>355.549999999818</v>
      </c>
      <c r="B35558" s="128" t="n">
        <v>0</v>
      </c>
      <c r="C35558" s="128" t="n">
        <v>0</v>
      </c>
      <c r="D35558" s="128" t="s">
        <v>2134</v>
      </c>
    </row>
    <row r="35559" customFormat="false" ht="12.75" hidden="false" customHeight="false" outlineLevel="0" collapsed="false">
      <c r="A35559" s="127" t="n">
        <v>355.559999999818</v>
      </c>
      <c r="B35559" s="128" t="n">
        <v>0</v>
      </c>
      <c r="C35559" s="128" t="n">
        <v>0</v>
      </c>
      <c r="D35559" s="128" t="s">
        <v>2134</v>
      </c>
    </row>
    <row r="35560" customFormat="false" ht="12.75" hidden="false" customHeight="false" outlineLevel="0" collapsed="false">
      <c r="A35560" s="127" t="n">
        <v>355.569999999818</v>
      </c>
      <c r="B35560" s="128" t="n">
        <v>0</v>
      </c>
      <c r="C35560" s="128" t="n">
        <v>0</v>
      </c>
      <c r="D35560" s="128" t="s">
        <v>2134</v>
      </c>
    </row>
    <row r="35561" customFormat="false" ht="12.75" hidden="false" customHeight="false" outlineLevel="0" collapsed="false">
      <c r="A35561" s="127" t="n">
        <v>355.579999999818</v>
      </c>
      <c r="B35561" s="128" t="n">
        <v>0</v>
      </c>
      <c r="C35561" s="128" t="n">
        <v>0</v>
      </c>
      <c r="D35561" s="128" t="s">
        <v>2134</v>
      </c>
    </row>
    <row r="35562" customFormat="false" ht="12.75" hidden="false" customHeight="false" outlineLevel="0" collapsed="false">
      <c r="A35562" s="127" t="n">
        <v>355.589999999818</v>
      </c>
      <c r="B35562" s="128" t="n">
        <v>0</v>
      </c>
      <c r="C35562" s="128" t="n">
        <v>0</v>
      </c>
      <c r="D35562" s="128" t="s">
        <v>2134</v>
      </c>
    </row>
    <row r="35563" customFormat="false" ht="12.75" hidden="false" customHeight="false" outlineLevel="0" collapsed="false">
      <c r="A35563" s="127" t="n">
        <v>355.599999999818</v>
      </c>
      <c r="B35563" s="128" t="n">
        <v>0</v>
      </c>
      <c r="C35563" s="128" t="n">
        <v>0</v>
      </c>
      <c r="D35563" s="128" t="s">
        <v>2134</v>
      </c>
    </row>
    <row r="35564" customFormat="false" ht="12.75" hidden="false" customHeight="false" outlineLevel="0" collapsed="false">
      <c r="A35564" s="127" t="n">
        <v>355.609999999818</v>
      </c>
      <c r="B35564" s="128" t="n">
        <v>0</v>
      </c>
      <c r="C35564" s="128" t="n">
        <v>0</v>
      </c>
      <c r="D35564" s="128" t="s">
        <v>2134</v>
      </c>
    </row>
    <row r="35565" customFormat="false" ht="12.75" hidden="false" customHeight="false" outlineLevel="0" collapsed="false">
      <c r="A35565" s="127" t="n">
        <v>355.619999999818</v>
      </c>
      <c r="B35565" s="128" t="n">
        <v>0</v>
      </c>
      <c r="C35565" s="128" t="n">
        <v>0</v>
      </c>
      <c r="D35565" s="128" t="s">
        <v>2134</v>
      </c>
    </row>
    <row r="35566" customFormat="false" ht="12.75" hidden="false" customHeight="false" outlineLevel="0" collapsed="false">
      <c r="A35566" s="127" t="n">
        <v>355.629999999818</v>
      </c>
      <c r="B35566" s="128" t="n">
        <v>0</v>
      </c>
      <c r="C35566" s="128" t="n">
        <v>0</v>
      </c>
      <c r="D35566" s="128" t="s">
        <v>2134</v>
      </c>
    </row>
    <row r="35567" customFormat="false" ht="12.75" hidden="false" customHeight="false" outlineLevel="0" collapsed="false">
      <c r="A35567" s="127" t="n">
        <v>355.639999999818</v>
      </c>
      <c r="B35567" s="128" t="n">
        <v>0</v>
      </c>
      <c r="C35567" s="128" t="n">
        <v>0</v>
      </c>
      <c r="D35567" s="128" t="s">
        <v>2134</v>
      </c>
    </row>
    <row r="35568" customFormat="false" ht="12.75" hidden="false" customHeight="false" outlineLevel="0" collapsed="false">
      <c r="A35568" s="127" t="n">
        <v>355.649999999818</v>
      </c>
      <c r="B35568" s="128" t="n">
        <v>0</v>
      </c>
      <c r="C35568" s="128" t="n">
        <v>0</v>
      </c>
      <c r="D35568" s="128" t="s">
        <v>2134</v>
      </c>
    </row>
    <row r="35569" customFormat="false" ht="12.75" hidden="false" customHeight="false" outlineLevel="0" collapsed="false">
      <c r="A35569" s="127" t="n">
        <v>355.659999999818</v>
      </c>
      <c r="B35569" s="128" t="n">
        <v>0</v>
      </c>
      <c r="C35569" s="128" t="n">
        <v>0</v>
      </c>
      <c r="D35569" s="128" t="s">
        <v>2134</v>
      </c>
    </row>
    <row r="35570" customFormat="false" ht="12.75" hidden="false" customHeight="false" outlineLevel="0" collapsed="false">
      <c r="A35570" s="127" t="n">
        <v>355.669999999818</v>
      </c>
      <c r="B35570" s="128" t="n">
        <v>0</v>
      </c>
      <c r="C35570" s="128" t="n">
        <v>0</v>
      </c>
      <c r="D35570" s="128" t="s">
        <v>2134</v>
      </c>
    </row>
    <row r="35571" customFormat="false" ht="12.75" hidden="false" customHeight="false" outlineLevel="0" collapsed="false">
      <c r="A35571" s="127" t="n">
        <v>355.679999999818</v>
      </c>
      <c r="B35571" s="128" t="n">
        <v>0</v>
      </c>
      <c r="C35571" s="128" t="n">
        <v>0</v>
      </c>
      <c r="D35571" s="128" t="s">
        <v>2134</v>
      </c>
    </row>
    <row r="35572" customFormat="false" ht="12.75" hidden="false" customHeight="false" outlineLevel="0" collapsed="false">
      <c r="A35572" s="127" t="n">
        <v>355.689999999818</v>
      </c>
      <c r="B35572" s="128" t="n">
        <v>0</v>
      </c>
      <c r="C35572" s="128" t="n">
        <v>0</v>
      </c>
      <c r="D35572" s="128" t="s">
        <v>2134</v>
      </c>
    </row>
    <row r="35573" customFormat="false" ht="12.75" hidden="false" customHeight="false" outlineLevel="0" collapsed="false">
      <c r="A35573" s="127" t="n">
        <v>355.699999999818</v>
      </c>
      <c r="B35573" s="128" t="n">
        <v>0</v>
      </c>
      <c r="C35573" s="128" t="n">
        <v>0</v>
      </c>
      <c r="D35573" s="128" t="s">
        <v>2134</v>
      </c>
    </row>
    <row r="35574" customFormat="false" ht="12.75" hidden="false" customHeight="false" outlineLevel="0" collapsed="false">
      <c r="A35574" s="127" t="n">
        <v>355.709999999818</v>
      </c>
      <c r="B35574" s="128" t="n">
        <v>0</v>
      </c>
      <c r="C35574" s="128" t="n">
        <v>0</v>
      </c>
      <c r="D35574" s="128" t="s">
        <v>2134</v>
      </c>
    </row>
    <row r="35575" customFormat="false" ht="12.75" hidden="false" customHeight="false" outlineLevel="0" collapsed="false">
      <c r="A35575" s="127" t="n">
        <v>355.719999999818</v>
      </c>
      <c r="B35575" s="128" t="n">
        <v>0</v>
      </c>
      <c r="C35575" s="128" t="n">
        <v>0</v>
      </c>
      <c r="D35575" s="128" t="s">
        <v>2134</v>
      </c>
    </row>
    <row r="35576" customFormat="false" ht="12.75" hidden="false" customHeight="false" outlineLevel="0" collapsed="false">
      <c r="A35576" s="127" t="n">
        <v>355.729999999818</v>
      </c>
      <c r="B35576" s="128" t="n">
        <v>0</v>
      </c>
      <c r="C35576" s="128" t="n">
        <v>0</v>
      </c>
      <c r="D35576" s="128" t="s">
        <v>2134</v>
      </c>
    </row>
    <row r="35577" customFormat="false" ht="12.75" hidden="false" customHeight="false" outlineLevel="0" collapsed="false">
      <c r="A35577" s="127" t="n">
        <v>355.739999999818</v>
      </c>
      <c r="B35577" s="128" t="n">
        <v>0</v>
      </c>
      <c r="C35577" s="128" t="n">
        <v>0</v>
      </c>
      <c r="D35577" s="128" t="s">
        <v>2134</v>
      </c>
    </row>
    <row r="35578" customFormat="false" ht="12.75" hidden="false" customHeight="false" outlineLevel="0" collapsed="false">
      <c r="A35578" s="127" t="n">
        <v>355.749999999818</v>
      </c>
      <c r="B35578" s="128" t="n">
        <v>0</v>
      </c>
      <c r="C35578" s="128" t="n">
        <v>0</v>
      </c>
      <c r="D35578" s="128" t="s">
        <v>2134</v>
      </c>
    </row>
    <row r="35579" customFormat="false" ht="12.75" hidden="false" customHeight="false" outlineLevel="0" collapsed="false">
      <c r="A35579" s="127" t="n">
        <v>355.759999999818</v>
      </c>
      <c r="B35579" s="128" t="n">
        <v>0</v>
      </c>
      <c r="C35579" s="128" t="n">
        <v>0</v>
      </c>
      <c r="D35579" s="128" t="s">
        <v>2134</v>
      </c>
    </row>
    <row r="35580" customFormat="false" ht="12.75" hidden="false" customHeight="false" outlineLevel="0" collapsed="false">
      <c r="A35580" s="127" t="n">
        <v>355.769999999818</v>
      </c>
      <c r="B35580" s="128" t="n">
        <v>0</v>
      </c>
      <c r="C35580" s="128" t="n">
        <v>0</v>
      </c>
      <c r="D35580" s="128" t="s">
        <v>2134</v>
      </c>
    </row>
    <row r="35581" customFormat="false" ht="12.75" hidden="false" customHeight="false" outlineLevel="0" collapsed="false">
      <c r="A35581" s="127" t="n">
        <v>355.779999999818</v>
      </c>
      <c r="B35581" s="128" t="n">
        <v>0</v>
      </c>
      <c r="C35581" s="128" t="n">
        <v>0</v>
      </c>
      <c r="D35581" s="128" t="s">
        <v>2134</v>
      </c>
    </row>
    <row r="35582" customFormat="false" ht="12.75" hidden="false" customHeight="false" outlineLevel="0" collapsed="false">
      <c r="A35582" s="127" t="n">
        <v>355.789999999818</v>
      </c>
      <c r="B35582" s="128" t="n">
        <v>0</v>
      </c>
      <c r="C35582" s="128" t="n">
        <v>0</v>
      </c>
      <c r="D35582" s="128" t="s">
        <v>2134</v>
      </c>
    </row>
    <row r="35583" customFormat="false" ht="12.75" hidden="false" customHeight="false" outlineLevel="0" collapsed="false">
      <c r="A35583" s="127" t="n">
        <v>355.799999999818</v>
      </c>
      <c r="B35583" s="128" t="n">
        <v>0</v>
      </c>
      <c r="C35583" s="128" t="n">
        <v>0</v>
      </c>
      <c r="D35583" s="128" t="s">
        <v>2134</v>
      </c>
    </row>
    <row r="35584" customFormat="false" ht="12.75" hidden="false" customHeight="false" outlineLevel="0" collapsed="false">
      <c r="A35584" s="127" t="n">
        <v>355.809999999818</v>
      </c>
      <c r="B35584" s="128" t="n">
        <v>0</v>
      </c>
      <c r="C35584" s="128" t="n">
        <v>0</v>
      </c>
      <c r="D35584" s="128" t="s">
        <v>2134</v>
      </c>
    </row>
    <row r="35585" customFormat="false" ht="12.75" hidden="false" customHeight="false" outlineLevel="0" collapsed="false">
      <c r="A35585" s="127" t="n">
        <v>355.819999999818</v>
      </c>
      <c r="B35585" s="128" t="n">
        <v>0</v>
      </c>
      <c r="C35585" s="128" t="n">
        <v>0</v>
      </c>
      <c r="D35585" s="128" t="s">
        <v>2134</v>
      </c>
    </row>
    <row r="35586" customFormat="false" ht="12.75" hidden="false" customHeight="false" outlineLevel="0" collapsed="false">
      <c r="A35586" s="127" t="n">
        <v>355.829999999818</v>
      </c>
      <c r="B35586" s="128" t="n">
        <v>0</v>
      </c>
      <c r="C35586" s="128" t="n">
        <v>0</v>
      </c>
      <c r="D35586" s="128" t="s">
        <v>2134</v>
      </c>
    </row>
    <row r="35587" customFormat="false" ht="12.75" hidden="false" customHeight="false" outlineLevel="0" collapsed="false">
      <c r="A35587" s="127" t="n">
        <v>355.839999999818</v>
      </c>
      <c r="B35587" s="128" t="n">
        <v>0</v>
      </c>
      <c r="C35587" s="128" t="n">
        <v>0</v>
      </c>
      <c r="D35587" s="128" t="s">
        <v>2134</v>
      </c>
    </row>
    <row r="35588" customFormat="false" ht="12.75" hidden="false" customHeight="false" outlineLevel="0" collapsed="false">
      <c r="A35588" s="127" t="n">
        <v>355.849999999818</v>
      </c>
      <c r="B35588" s="128" t="n">
        <v>0</v>
      </c>
      <c r="C35588" s="128" t="n">
        <v>0</v>
      </c>
      <c r="D35588" s="128" t="s">
        <v>2134</v>
      </c>
    </row>
    <row r="35589" customFormat="false" ht="12.75" hidden="false" customHeight="false" outlineLevel="0" collapsed="false">
      <c r="A35589" s="127" t="n">
        <v>355.859999999818</v>
      </c>
      <c r="B35589" s="128" t="n">
        <v>0</v>
      </c>
      <c r="C35589" s="128" t="n">
        <v>0</v>
      </c>
      <c r="D35589" s="128" t="s">
        <v>2134</v>
      </c>
    </row>
    <row r="35590" customFormat="false" ht="12.75" hidden="false" customHeight="false" outlineLevel="0" collapsed="false">
      <c r="A35590" s="127" t="n">
        <v>355.869999999818</v>
      </c>
      <c r="B35590" s="128" t="n">
        <v>0</v>
      </c>
      <c r="C35590" s="128" t="n">
        <v>0</v>
      </c>
      <c r="D35590" s="128" t="s">
        <v>2134</v>
      </c>
    </row>
    <row r="35591" customFormat="false" ht="12.75" hidden="false" customHeight="false" outlineLevel="0" collapsed="false">
      <c r="A35591" s="127" t="n">
        <v>355.879999999818</v>
      </c>
      <c r="B35591" s="128" t="n">
        <v>0</v>
      </c>
      <c r="C35591" s="128" t="n">
        <v>0</v>
      </c>
      <c r="D35591" s="128" t="s">
        <v>2134</v>
      </c>
    </row>
    <row r="35592" customFormat="false" ht="12.75" hidden="false" customHeight="false" outlineLevel="0" collapsed="false">
      <c r="A35592" s="127" t="n">
        <v>355.889999999818</v>
      </c>
      <c r="B35592" s="128" t="n">
        <v>0</v>
      </c>
      <c r="C35592" s="128" t="n">
        <v>0</v>
      </c>
      <c r="D35592" s="128" t="s">
        <v>2134</v>
      </c>
    </row>
    <row r="35593" customFormat="false" ht="12.75" hidden="false" customHeight="false" outlineLevel="0" collapsed="false">
      <c r="A35593" s="127" t="n">
        <v>355.899999999818</v>
      </c>
      <c r="B35593" s="128" t="n">
        <v>0</v>
      </c>
      <c r="C35593" s="128" t="n">
        <v>0</v>
      </c>
      <c r="D35593" s="128" t="s">
        <v>2134</v>
      </c>
    </row>
    <row r="35594" customFormat="false" ht="12.75" hidden="false" customHeight="false" outlineLevel="0" collapsed="false">
      <c r="A35594" s="127" t="n">
        <v>355.909999999818</v>
      </c>
      <c r="B35594" s="128" t="n">
        <v>0</v>
      </c>
      <c r="C35594" s="128" t="n">
        <v>0</v>
      </c>
      <c r="D35594" s="128" t="s">
        <v>2134</v>
      </c>
    </row>
    <row r="35595" customFormat="false" ht="12.75" hidden="false" customHeight="false" outlineLevel="0" collapsed="false">
      <c r="A35595" s="127" t="n">
        <v>355.919999999818</v>
      </c>
      <c r="B35595" s="128" t="n">
        <v>0</v>
      </c>
      <c r="C35595" s="128" t="n">
        <v>0</v>
      </c>
      <c r="D35595" s="128" t="s">
        <v>2134</v>
      </c>
    </row>
    <row r="35596" customFormat="false" ht="12.75" hidden="false" customHeight="false" outlineLevel="0" collapsed="false">
      <c r="A35596" s="127" t="n">
        <v>355.929999999818</v>
      </c>
      <c r="B35596" s="128" t="n">
        <v>0</v>
      </c>
      <c r="C35596" s="128" t="n">
        <v>0</v>
      </c>
      <c r="D35596" s="128" t="s">
        <v>2134</v>
      </c>
    </row>
    <row r="35597" customFormat="false" ht="12.75" hidden="false" customHeight="false" outlineLevel="0" collapsed="false">
      <c r="A35597" s="127" t="n">
        <v>355.939999999818</v>
      </c>
      <c r="B35597" s="128" t="n">
        <v>0</v>
      </c>
      <c r="C35597" s="128" t="n">
        <v>0</v>
      </c>
      <c r="D35597" s="128" t="s">
        <v>2134</v>
      </c>
    </row>
    <row r="35598" customFormat="false" ht="12.75" hidden="false" customHeight="false" outlineLevel="0" collapsed="false">
      <c r="A35598" s="127" t="n">
        <v>355.949999999818</v>
      </c>
      <c r="B35598" s="128" t="n">
        <v>0</v>
      </c>
      <c r="C35598" s="128" t="n">
        <v>0</v>
      </c>
      <c r="D35598" s="128" t="s">
        <v>2134</v>
      </c>
    </row>
    <row r="35599" customFormat="false" ht="12.75" hidden="false" customHeight="false" outlineLevel="0" collapsed="false">
      <c r="A35599" s="127" t="n">
        <v>355.959999999818</v>
      </c>
      <c r="B35599" s="128" t="n">
        <v>0</v>
      </c>
      <c r="C35599" s="128" t="n">
        <v>0</v>
      </c>
      <c r="D35599" s="128" t="s">
        <v>2134</v>
      </c>
    </row>
    <row r="35600" customFormat="false" ht="12.75" hidden="false" customHeight="false" outlineLevel="0" collapsed="false">
      <c r="A35600" s="127" t="n">
        <v>355.969999999818</v>
      </c>
      <c r="B35600" s="128" t="n">
        <v>0</v>
      </c>
      <c r="C35600" s="128" t="n">
        <v>0</v>
      </c>
      <c r="D35600" s="128" t="s">
        <v>2134</v>
      </c>
    </row>
    <row r="35601" customFormat="false" ht="12.75" hidden="false" customHeight="false" outlineLevel="0" collapsed="false">
      <c r="A35601" s="127" t="n">
        <v>355.979999999818</v>
      </c>
      <c r="B35601" s="128" t="n">
        <v>0</v>
      </c>
      <c r="C35601" s="128" t="n">
        <v>0</v>
      </c>
      <c r="D35601" s="128" t="s">
        <v>2134</v>
      </c>
    </row>
    <row r="35602" customFormat="false" ht="12.75" hidden="false" customHeight="false" outlineLevel="0" collapsed="false">
      <c r="A35602" s="127" t="n">
        <v>355.989999999818</v>
      </c>
      <c r="B35602" s="128" t="n">
        <v>0</v>
      </c>
      <c r="C35602" s="128" t="n">
        <v>0</v>
      </c>
      <c r="D35602" s="128" t="s">
        <v>2134</v>
      </c>
    </row>
    <row r="35603" customFormat="false" ht="12.75" hidden="false" customHeight="false" outlineLevel="0" collapsed="false">
      <c r="A35603" s="127" t="n">
        <v>355.999999999818</v>
      </c>
      <c r="B35603" s="128" t="n">
        <v>0</v>
      </c>
      <c r="C35603" s="128" t="n">
        <v>0</v>
      </c>
      <c r="D35603" s="128" t="s">
        <v>2134</v>
      </c>
    </row>
    <row r="35604" customFormat="false" ht="12.75" hidden="false" customHeight="false" outlineLevel="0" collapsed="false">
      <c r="A35604" s="127" t="n">
        <v>356.009999999818</v>
      </c>
      <c r="B35604" s="128" t="n">
        <v>0</v>
      </c>
      <c r="C35604" s="128" t="n">
        <v>0</v>
      </c>
      <c r="D35604" s="128" t="s">
        <v>2134</v>
      </c>
    </row>
    <row r="35605" customFormat="false" ht="12.75" hidden="false" customHeight="false" outlineLevel="0" collapsed="false">
      <c r="A35605" s="127" t="n">
        <v>356.019999999818</v>
      </c>
      <c r="B35605" s="128" t="n">
        <v>0</v>
      </c>
      <c r="C35605" s="128" t="n">
        <v>0</v>
      </c>
      <c r="D35605" s="128" t="s">
        <v>2134</v>
      </c>
    </row>
    <row r="35606" customFormat="false" ht="12.75" hidden="false" customHeight="false" outlineLevel="0" collapsed="false">
      <c r="A35606" s="127" t="n">
        <v>356.029999999818</v>
      </c>
      <c r="B35606" s="128" t="n">
        <v>0</v>
      </c>
      <c r="C35606" s="128" t="n">
        <v>0</v>
      </c>
      <c r="D35606" s="128" t="s">
        <v>2134</v>
      </c>
    </row>
    <row r="35607" customFormat="false" ht="12.75" hidden="false" customHeight="false" outlineLevel="0" collapsed="false">
      <c r="A35607" s="127" t="n">
        <v>356.039999999818</v>
      </c>
      <c r="B35607" s="128" t="n">
        <v>0</v>
      </c>
      <c r="C35607" s="128" t="n">
        <v>0</v>
      </c>
      <c r="D35607" s="128" t="s">
        <v>2134</v>
      </c>
    </row>
    <row r="35608" customFormat="false" ht="12.75" hidden="false" customHeight="false" outlineLevel="0" collapsed="false">
      <c r="A35608" s="127" t="n">
        <v>356.049999999818</v>
      </c>
      <c r="B35608" s="128" t="n">
        <v>0</v>
      </c>
      <c r="C35608" s="128" t="n">
        <v>0</v>
      </c>
      <c r="D35608" s="128" t="s">
        <v>2134</v>
      </c>
    </row>
    <row r="35609" customFormat="false" ht="12.75" hidden="false" customHeight="false" outlineLevel="0" collapsed="false">
      <c r="A35609" s="127" t="n">
        <v>356.059999999818</v>
      </c>
      <c r="B35609" s="128" t="n">
        <v>0</v>
      </c>
      <c r="C35609" s="128" t="n">
        <v>0</v>
      </c>
      <c r="D35609" s="128" t="s">
        <v>2134</v>
      </c>
    </row>
    <row r="35610" customFormat="false" ht="12.75" hidden="false" customHeight="false" outlineLevel="0" collapsed="false">
      <c r="A35610" s="127" t="n">
        <v>356.069999999818</v>
      </c>
      <c r="B35610" s="128" t="n">
        <v>0</v>
      </c>
      <c r="C35610" s="128" t="n">
        <v>0</v>
      </c>
      <c r="D35610" s="128" t="s">
        <v>2134</v>
      </c>
    </row>
    <row r="35611" customFormat="false" ht="12.75" hidden="false" customHeight="false" outlineLevel="0" collapsed="false">
      <c r="A35611" s="127" t="n">
        <v>356.079999999818</v>
      </c>
      <c r="B35611" s="128" t="n">
        <v>0</v>
      </c>
      <c r="C35611" s="128" t="n">
        <v>0</v>
      </c>
      <c r="D35611" s="128" t="s">
        <v>2134</v>
      </c>
    </row>
    <row r="35612" customFormat="false" ht="12.75" hidden="false" customHeight="false" outlineLevel="0" collapsed="false">
      <c r="A35612" s="127" t="n">
        <v>356.089999999818</v>
      </c>
      <c r="B35612" s="128" t="n">
        <v>0</v>
      </c>
      <c r="C35612" s="128" t="n">
        <v>0</v>
      </c>
      <c r="D35612" s="128" t="s">
        <v>2134</v>
      </c>
    </row>
    <row r="35613" customFormat="false" ht="12.75" hidden="false" customHeight="false" outlineLevel="0" collapsed="false">
      <c r="A35613" s="127" t="n">
        <v>356.099999999818</v>
      </c>
      <c r="B35613" s="128" t="n">
        <v>0</v>
      </c>
      <c r="C35613" s="128" t="n">
        <v>0</v>
      </c>
      <c r="D35613" s="128" t="s">
        <v>2134</v>
      </c>
    </row>
    <row r="35614" customFormat="false" ht="12.75" hidden="false" customHeight="false" outlineLevel="0" collapsed="false">
      <c r="A35614" s="127" t="n">
        <v>356.109999999818</v>
      </c>
      <c r="B35614" s="128" t="n">
        <v>0</v>
      </c>
      <c r="C35614" s="128" t="n">
        <v>0</v>
      </c>
      <c r="D35614" s="128" t="s">
        <v>2134</v>
      </c>
    </row>
    <row r="35615" customFormat="false" ht="12.75" hidden="false" customHeight="false" outlineLevel="0" collapsed="false">
      <c r="A35615" s="127" t="n">
        <v>356.119999999818</v>
      </c>
      <c r="B35615" s="128" t="n">
        <v>0</v>
      </c>
      <c r="C35615" s="128" t="n">
        <v>0</v>
      </c>
      <c r="D35615" s="128" t="s">
        <v>2134</v>
      </c>
    </row>
    <row r="35616" customFormat="false" ht="12.75" hidden="false" customHeight="false" outlineLevel="0" collapsed="false">
      <c r="A35616" s="127" t="n">
        <v>356.129999999818</v>
      </c>
      <c r="B35616" s="128" t="n">
        <v>0</v>
      </c>
      <c r="C35616" s="128" t="n">
        <v>0</v>
      </c>
      <c r="D35616" s="128" t="s">
        <v>2134</v>
      </c>
    </row>
    <row r="35617" customFormat="false" ht="12.75" hidden="false" customHeight="false" outlineLevel="0" collapsed="false">
      <c r="A35617" s="127" t="n">
        <v>356.139999999818</v>
      </c>
      <c r="B35617" s="128" t="n">
        <v>0</v>
      </c>
      <c r="C35617" s="128" t="n">
        <v>0</v>
      </c>
      <c r="D35617" s="128" t="s">
        <v>2134</v>
      </c>
    </row>
    <row r="35618" customFormat="false" ht="12.75" hidden="false" customHeight="false" outlineLevel="0" collapsed="false">
      <c r="A35618" s="127" t="n">
        <v>356.149999999818</v>
      </c>
      <c r="B35618" s="128" t="n">
        <v>0</v>
      </c>
      <c r="C35618" s="128" t="n">
        <v>0</v>
      </c>
      <c r="D35618" s="128" t="s">
        <v>2134</v>
      </c>
    </row>
    <row r="35619" customFormat="false" ht="12.75" hidden="false" customHeight="false" outlineLevel="0" collapsed="false">
      <c r="A35619" s="127" t="n">
        <v>356.159999999818</v>
      </c>
      <c r="B35619" s="128" t="n">
        <v>0</v>
      </c>
      <c r="C35619" s="128" t="n">
        <v>0</v>
      </c>
      <c r="D35619" s="128" t="s">
        <v>2134</v>
      </c>
    </row>
    <row r="35620" customFormat="false" ht="12.75" hidden="false" customHeight="false" outlineLevel="0" collapsed="false">
      <c r="A35620" s="127" t="n">
        <v>356.169999999818</v>
      </c>
      <c r="B35620" s="128" t="n">
        <v>0</v>
      </c>
      <c r="C35620" s="128" t="n">
        <v>0</v>
      </c>
      <c r="D35620" s="128" t="s">
        <v>2134</v>
      </c>
    </row>
    <row r="35621" customFormat="false" ht="12.75" hidden="false" customHeight="false" outlineLevel="0" collapsed="false">
      <c r="A35621" s="127" t="n">
        <v>356.179999999818</v>
      </c>
      <c r="B35621" s="128" t="n">
        <v>0</v>
      </c>
      <c r="C35621" s="128" t="n">
        <v>0</v>
      </c>
      <c r="D35621" s="128" t="s">
        <v>2134</v>
      </c>
    </row>
    <row r="35622" customFormat="false" ht="12.75" hidden="false" customHeight="false" outlineLevel="0" collapsed="false">
      <c r="A35622" s="127" t="n">
        <v>356.189999999818</v>
      </c>
      <c r="B35622" s="128" t="n">
        <v>0</v>
      </c>
      <c r="C35622" s="128" t="n">
        <v>0</v>
      </c>
      <c r="D35622" s="128" t="s">
        <v>2134</v>
      </c>
    </row>
    <row r="35623" customFormat="false" ht="12.75" hidden="false" customHeight="false" outlineLevel="0" collapsed="false">
      <c r="A35623" s="127" t="n">
        <v>356.199999999818</v>
      </c>
      <c r="B35623" s="128" t="n">
        <v>0</v>
      </c>
      <c r="C35623" s="128" t="n">
        <v>0</v>
      </c>
      <c r="D35623" s="128" t="s">
        <v>2134</v>
      </c>
    </row>
    <row r="35624" customFormat="false" ht="12.75" hidden="false" customHeight="false" outlineLevel="0" collapsed="false">
      <c r="A35624" s="127" t="n">
        <v>356.209999999818</v>
      </c>
      <c r="B35624" s="128" t="n">
        <v>0</v>
      </c>
      <c r="C35624" s="128" t="n">
        <v>0</v>
      </c>
      <c r="D35624" s="128" t="s">
        <v>2134</v>
      </c>
    </row>
    <row r="35625" customFormat="false" ht="12.75" hidden="false" customHeight="false" outlineLevel="0" collapsed="false">
      <c r="A35625" s="127" t="n">
        <v>356.219999999818</v>
      </c>
      <c r="B35625" s="128" t="n">
        <v>0</v>
      </c>
      <c r="C35625" s="128" t="n">
        <v>0</v>
      </c>
      <c r="D35625" s="128" t="s">
        <v>2134</v>
      </c>
    </row>
    <row r="35626" customFormat="false" ht="12.75" hidden="false" customHeight="false" outlineLevel="0" collapsed="false">
      <c r="A35626" s="127" t="n">
        <v>356.229999999818</v>
      </c>
      <c r="B35626" s="128" t="n">
        <v>0</v>
      </c>
      <c r="C35626" s="128" t="n">
        <v>0</v>
      </c>
      <c r="D35626" s="128" t="s">
        <v>2134</v>
      </c>
    </row>
    <row r="35627" customFormat="false" ht="12.75" hidden="false" customHeight="false" outlineLevel="0" collapsed="false">
      <c r="A35627" s="127" t="n">
        <v>356.239999999818</v>
      </c>
      <c r="B35627" s="128" t="n">
        <v>0</v>
      </c>
      <c r="C35627" s="128" t="n">
        <v>0</v>
      </c>
      <c r="D35627" s="128" t="s">
        <v>2134</v>
      </c>
    </row>
    <row r="35628" customFormat="false" ht="12.75" hidden="false" customHeight="false" outlineLevel="0" collapsed="false">
      <c r="A35628" s="127" t="n">
        <v>356.249999999818</v>
      </c>
      <c r="B35628" s="128" t="n">
        <v>0</v>
      </c>
      <c r="C35628" s="128" t="n">
        <v>0</v>
      </c>
      <c r="D35628" s="128" t="s">
        <v>2134</v>
      </c>
    </row>
    <row r="35629" customFormat="false" ht="12.75" hidden="false" customHeight="false" outlineLevel="0" collapsed="false">
      <c r="A35629" s="127" t="n">
        <v>356.259999999818</v>
      </c>
      <c r="B35629" s="128" t="n">
        <v>0</v>
      </c>
      <c r="C35629" s="128" t="n">
        <v>0</v>
      </c>
      <c r="D35629" s="128" t="s">
        <v>2134</v>
      </c>
    </row>
    <row r="35630" customFormat="false" ht="12.75" hidden="false" customHeight="false" outlineLevel="0" collapsed="false">
      <c r="A35630" s="127" t="n">
        <v>356.269999999818</v>
      </c>
      <c r="B35630" s="128" t="n">
        <v>0</v>
      </c>
      <c r="C35630" s="128" t="n">
        <v>0</v>
      </c>
      <c r="D35630" s="128" t="s">
        <v>2134</v>
      </c>
    </row>
    <row r="35631" customFormat="false" ht="12.75" hidden="false" customHeight="false" outlineLevel="0" collapsed="false">
      <c r="A35631" s="127" t="n">
        <v>356.279999999818</v>
      </c>
      <c r="B35631" s="128" t="n">
        <v>0</v>
      </c>
      <c r="C35631" s="128" t="n">
        <v>0</v>
      </c>
      <c r="D35631" s="128" t="s">
        <v>2134</v>
      </c>
    </row>
    <row r="35632" customFormat="false" ht="12.75" hidden="false" customHeight="false" outlineLevel="0" collapsed="false">
      <c r="A35632" s="127" t="n">
        <v>356.289999999818</v>
      </c>
      <c r="B35632" s="128" t="n">
        <v>0</v>
      </c>
      <c r="C35632" s="128" t="n">
        <v>0</v>
      </c>
      <c r="D35632" s="128" t="s">
        <v>2134</v>
      </c>
    </row>
    <row r="35633" customFormat="false" ht="12.75" hidden="false" customHeight="false" outlineLevel="0" collapsed="false">
      <c r="A35633" s="127" t="n">
        <v>356.299999999818</v>
      </c>
      <c r="B35633" s="128" t="n">
        <v>0</v>
      </c>
      <c r="C35633" s="128" t="n">
        <v>0</v>
      </c>
      <c r="D35633" s="128" t="s">
        <v>2134</v>
      </c>
    </row>
    <row r="35634" customFormat="false" ht="12.75" hidden="false" customHeight="false" outlineLevel="0" collapsed="false">
      <c r="A35634" s="127" t="n">
        <v>356.309999999818</v>
      </c>
      <c r="B35634" s="128" t="n">
        <v>0</v>
      </c>
      <c r="C35634" s="128" t="n">
        <v>0</v>
      </c>
      <c r="D35634" s="128" t="s">
        <v>2134</v>
      </c>
    </row>
    <row r="35635" customFormat="false" ht="12.75" hidden="false" customHeight="false" outlineLevel="0" collapsed="false">
      <c r="A35635" s="127" t="n">
        <v>356.319999999818</v>
      </c>
      <c r="B35635" s="128" t="n">
        <v>0</v>
      </c>
      <c r="C35635" s="128" t="n">
        <v>0</v>
      </c>
      <c r="D35635" s="128" t="s">
        <v>2134</v>
      </c>
    </row>
    <row r="35636" customFormat="false" ht="12.75" hidden="false" customHeight="false" outlineLevel="0" collapsed="false">
      <c r="A35636" s="127" t="n">
        <v>356.329999999818</v>
      </c>
      <c r="B35636" s="128" t="n">
        <v>0</v>
      </c>
      <c r="C35636" s="128" t="n">
        <v>0</v>
      </c>
      <c r="D35636" s="128" t="s">
        <v>2134</v>
      </c>
    </row>
    <row r="35637" customFormat="false" ht="12.75" hidden="false" customHeight="false" outlineLevel="0" collapsed="false">
      <c r="A35637" s="127" t="n">
        <v>356.339999999818</v>
      </c>
      <c r="B35637" s="128" t="n">
        <v>0</v>
      </c>
      <c r="C35637" s="128" t="n">
        <v>0</v>
      </c>
      <c r="D35637" s="128" t="s">
        <v>2134</v>
      </c>
    </row>
    <row r="35638" customFormat="false" ht="12.75" hidden="false" customHeight="false" outlineLevel="0" collapsed="false">
      <c r="A35638" s="127" t="n">
        <v>356.349999999818</v>
      </c>
      <c r="B35638" s="128" t="n">
        <v>0</v>
      </c>
      <c r="C35638" s="128" t="n">
        <v>0</v>
      </c>
      <c r="D35638" s="128" t="s">
        <v>2134</v>
      </c>
    </row>
    <row r="35639" customFormat="false" ht="12.75" hidden="false" customHeight="false" outlineLevel="0" collapsed="false">
      <c r="A35639" s="127" t="n">
        <v>356.359999999818</v>
      </c>
      <c r="B35639" s="128" t="n">
        <v>0</v>
      </c>
      <c r="C35639" s="128" t="n">
        <v>0</v>
      </c>
      <c r="D35639" s="128" t="s">
        <v>2134</v>
      </c>
    </row>
    <row r="35640" customFormat="false" ht="12.75" hidden="false" customHeight="false" outlineLevel="0" collapsed="false">
      <c r="A35640" s="127" t="n">
        <v>356.369999999818</v>
      </c>
      <c r="B35640" s="128" t="n">
        <v>0</v>
      </c>
      <c r="C35640" s="128" t="n">
        <v>0</v>
      </c>
      <c r="D35640" s="128" t="s">
        <v>2134</v>
      </c>
    </row>
    <row r="35641" customFormat="false" ht="12.75" hidden="false" customHeight="false" outlineLevel="0" collapsed="false">
      <c r="A35641" s="127" t="n">
        <v>356.379999999818</v>
      </c>
      <c r="B35641" s="128" t="n">
        <v>0</v>
      </c>
      <c r="C35641" s="128" t="n">
        <v>0</v>
      </c>
      <c r="D35641" s="128" t="s">
        <v>2134</v>
      </c>
    </row>
    <row r="35642" customFormat="false" ht="12.75" hidden="false" customHeight="false" outlineLevel="0" collapsed="false">
      <c r="A35642" s="127" t="n">
        <v>356.389999999818</v>
      </c>
      <c r="B35642" s="128" t="n">
        <v>0</v>
      </c>
      <c r="C35642" s="128" t="n">
        <v>0</v>
      </c>
      <c r="D35642" s="128" t="s">
        <v>2134</v>
      </c>
    </row>
    <row r="35643" customFormat="false" ht="12.75" hidden="false" customHeight="false" outlineLevel="0" collapsed="false">
      <c r="A35643" s="127" t="n">
        <v>356.399999999818</v>
      </c>
      <c r="B35643" s="128" t="n">
        <v>0</v>
      </c>
      <c r="C35643" s="128" t="n">
        <v>0</v>
      </c>
      <c r="D35643" s="128" t="s">
        <v>2134</v>
      </c>
    </row>
    <row r="35644" customFormat="false" ht="12.75" hidden="false" customHeight="false" outlineLevel="0" collapsed="false">
      <c r="A35644" s="127" t="n">
        <v>356.409999999818</v>
      </c>
      <c r="B35644" s="128" t="n">
        <v>0</v>
      </c>
      <c r="C35644" s="128" t="n">
        <v>0</v>
      </c>
      <c r="D35644" s="128" t="s">
        <v>2134</v>
      </c>
    </row>
    <row r="35645" customFormat="false" ht="12.75" hidden="false" customHeight="false" outlineLevel="0" collapsed="false">
      <c r="A35645" s="127" t="n">
        <v>356.419999999818</v>
      </c>
      <c r="B35645" s="128" t="n">
        <v>0</v>
      </c>
      <c r="C35645" s="128" t="n">
        <v>0</v>
      </c>
      <c r="D35645" s="128" t="s">
        <v>2134</v>
      </c>
    </row>
    <row r="35646" customFormat="false" ht="12.75" hidden="false" customHeight="false" outlineLevel="0" collapsed="false">
      <c r="A35646" s="127" t="n">
        <v>356.429999999818</v>
      </c>
      <c r="B35646" s="128" t="n">
        <v>0</v>
      </c>
      <c r="C35646" s="128" t="n">
        <v>0</v>
      </c>
      <c r="D35646" s="128" t="s">
        <v>2134</v>
      </c>
    </row>
    <row r="35647" customFormat="false" ht="12.75" hidden="false" customHeight="false" outlineLevel="0" collapsed="false">
      <c r="A35647" s="127" t="n">
        <v>356.439999999818</v>
      </c>
      <c r="B35647" s="128" t="n">
        <v>0</v>
      </c>
      <c r="C35647" s="128" t="n">
        <v>0</v>
      </c>
      <c r="D35647" s="128" t="s">
        <v>2134</v>
      </c>
    </row>
    <row r="35648" customFormat="false" ht="12.75" hidden="false" customHeight="false" outlineLevel="0" collapsed="false">
      <c r="A35648" s="127" t="n">
        <v>356.449999999818</v>
      </c>
      <c r="B35648" s="128" t="n">
        <v>0</v>
      </c>
      <c r="C35648" s="128" t="n">
        <v>0</v>
      </c>
      <c r="D35648" s="128" t="s">
        <v>2134</v>
      </c>
    </row>
    <row r="35649" customFormat="false" ht="12.75" hidden="false" customHeight="false" outlineLevel="0" collapsed="false">
      <c r="A35649" s="127" t="n">
        <v>356.459999999818</v>
      </c>
      <c r="B35649" s="128" t="n">
        <v>0</v>
      </c>
      <c r="C35649" s="128" t="n">
        <v>0</v>
      </c>
      <c r="D35649" s="128" t="s">
        <v>2134</v>
      </c>
    </row>
    <row r="35650" customFormat="false" ht="12.75" hidden="false" customHeight="false" outlineLevel="0" collapsed="false">
      <c r="A35650" s="127" t="n">
        <v>356.469999999818</v>
      </c>
      <c r="B35650" s="128" t="n">
        <v>0</v>
      </c>
      <c r="C35650" s="128" t="n">
        <v>0</v>
      </c>
      <c r="D35650" s="128" t="s">
        <v>2134</v>
      </c>
    </row>
    <row r="35651" customFormat="false" ht="12.75" hidden="false" customHeight="false" outlineLevel="0" collapsed="false">
      <c r="A35651" s="127" t="n">
        <v>356.479999999817</v>
      </c>
      <c r="B35651" s="128" t="n">
        <v>0</v>
      </c>
      <c r="C35651" s="128" t="n">
        <v>0</v>
      </c>
      <c r="D35651" s="128" t="s">
        <v>2134</v>
      </c>
    </row>
    <row r="35652" customFormat="false" ht="12.75" hidden="false" customHeight="false" outlineLevel="0" collapsed="false">
      <c r="A35652" s="127" t="n">
        <v>356.489999999817</v>
      </c>
      <c r="B35652" s="128" t="n">
        <v>0</v>
      </c>
      <c r="C35652" s="128" t="n">
        <v>0</v>
      </c>
      <c r="D35652" s="128" t="s">
        <v>2134</v>
      </c>
    </row>
    <row r="35653" customFormat="false" ht="12.75" hidden="false" customHeight="false" outlineLevel="0" collapsed="false">
      <c r="A35653" s="127" t="n">
        <v>356.499999999817</v>
      </c>
      <c r="B35653" s="128" t="n">
        <v>0</v>
      </c>
      <c r="C35653" s="128" t="n">
        <v>0</v>
      </c>
      <c r="D35653" s="128" t="s">
        <v>2134</v>
      </c>
    </row>
    <row r="35654" customFormat="false" ht="12.75" hidden="false" customHeight="false" outlineLevel="0" collapsed="false">
      <c r="A35654" s="127" t="n">
        <v>356.509999999817</v>
      </c>
      <c r="B35654" s="128" t="n">
        <v>0</v>
      </c>
      <c r="C35654" s="128" t="n">
        <v>0</v>
      </c>
      <c r="D35654" s="128" t="s">
        <v>2134</v>
      </c>
    </row>
    <row r="35655" customFormat="false" ht="12.75" hidden="false" customHeight="false" outlineLevel="0" collapsed="false">
      <c r="A35655" s="127" t="n">
        <v>356.519999999817</v>
      </c>
      <c r="B35655" s="128" t="n">
        <v>0</v>
      </c>
      <c r="C35655" s="128" t="n">
        <v>0</v>
      </c>
      <c r="D35655" s="128" t="s">
        <v>2134</v>
      </c>
    </row>
    <row r="35656" customFormat="false" ht="12.75" hidden="false" customHeight="false" outlineLevel="0" collapsed="false">
      <c r="A35656" s="127" t="n">
        <v>356.529999999817</v>
      </c>
      <c r="B35656" s="128" t="n">
        <v>0</v>
      </c>
      <c r="C35656" s="128" t="n">
        <v>0</v>
      </c>
      <c r="D35656" s="128" t="s">
        <v>2134</v>
      </c>
    </row>
    <row r="35657" customFormat="false" ht="12.75" hidden="false" customHeight="false" outlineLevel="0" collapsed="false">
      <c r="A35657" s="127" t="n">
        <v>356.539999999817</v>
      </c>
      <c r="B35657" s="128" t="n">
        <v>0</v>
      </c>
      <c r="C35657" s="128" t="n">
        <v>0</v>
      </c>
      <c r="D35657" s="128" t="s">
        <v>2134</v>
      </c>
    </row>
    <row r="35658" customFormat="false" ht="12.75" hidden="false" customHeight="false" outlineLevel="0" collapsed="false">
      <c r="A35658" s="127" t="n">
        <v>356.549999999817</v>
      </c>
      <c r="B35658" s="128" t="n">
        <v>0</v>
      </c>
      <c r="C35658" s="128" t="n">
        <v>0</v>
      </c>
      <c r="D35658" s="128" t="s">
        <v>2134</v>
      </c>
    </row>
    <row r="35659" customFormat="false" ht="12.75" hidden="false" customHeight="false" outlineLevel="0" collapsed="false">
      <c r="A35659" s="127" t="n">
        <v>356.559999999817</v>
      </c>
      <c r="B35659" s="128" t="n">
        <v>0</v>
      </c>
      <c r="C35659" s="128" t="n">
        <v>0</v>
      </c>
      <c r="D35659" s="128" t="s">
        <v>2134</v>
      </c>
    </row>
    <row r="35660" customFormat="false" ht="12.75" hidden="false" customHeight="false" outlineLevel="0" collapsed="false">
      <c r="A35660" s="127" t="n">
        <v>356.569999999817</v>
      </c>
      <c r="B35660" s="128" t="n">
        <v>0</v>
      </c>
      <c r="C35660" s="128" t="n">
        <v>0</v>
      </c>
      <c r="D35660" s="128" t="s">
        <v>2134</v>
      </c>
    </row>
    <row r="35661" customFormat="false" ht="12.75" hidden="false" customHeight="false" outlineLevel="0" collapsed="false">
      <c r="A35661" s="127" t="n">
        <v>356.579999999817</v>
      </c>
      <c r="B35661" s="128" t="n">
        <v>0</v>
      </c>
      <c r="C35661" s="128" t="n">
        <v>0</v>
      </c>
      <c r="D35661" s="128" t="s">
        <v>2134</v>
      </c>
    </row>
    <row r="35662" customFormat="false" ht="12.75" hidden="false" customHeight="false" outlineLevel="0" collapsed="false">
      <c r="A35662" s="127" t="n">
        <v>356.589999999817</v>
      </c>
      <c r="B35662" s="128" t="n">
        <v>0</v>
      </c>
      <c r="C35662" s="128" t="n">
        <v>0</v>
      </c>
      <c r="D35662" s="128" t="s">
        <v>2134</v>
      </c>
    </row>
    <row r="35663" customFormat="false" ht="12.75" hidden="false" customHeight="false" outlineLevel="0" collapsed="false">
      <c r="A35663" s="127" t="n">
        <v>356.599999999817</v>
      </c>
      <c r="B35663" s="128" t="n">
        <v>0</v>
      </c>
      <c r="C35663" s="128" t="n">
        <v>0</v>
      </c>
      <c r="D35663" s="128" t="s">
        <v>2134</v>
      </c>
    </row>
    <row r="35664" customFormat="false" ht="12.75" hidden="false" customHeight="false" outlineLevel="0" collapsed="false">
      <c r="A35664" s="127" t="n">
        <v>356.609999999817</v>
      </c>
      <c r="B35664" s="128" t="n">
        <v>0</v>
      </c>
      <c r="C35664" s="128" t="n">
        <v>0</v>
      </c>
      <c r="D35664" s="128" t="s">
        <v>2134</v>
      </c>
    </row>
    <row r="35665" customFormat="false" ht="12.75" hidden="false" customHeight="false" outlineLevel="0" collapsed="false">
      <c r="A35665" s="127" t="n">
        <v>356.619999999817</v>
      </c>
      <c r="B35665" s="128" t="n">
        <v>0</v>
      </c>
      <c r="C35665" s="128" t="n">
        <v>0</v>
      </c>
      <c r="D35665" s="128" t="s">
        <v>2134</v>
      </c>
    </row>
    <row r="35666" customFormat="false" ht="12.75" hidden="false" customHeight="false" outlineLevel="0" collapsed="false">
      <c r="A35666" s="127" t="n">
        <v>356.629999999817</v>
      </c>
      <c r="B35666" s="128" t="n">
        <v>0</v>
      </c>
      <c r="C35666" s="128" t="n">
        <v>0</v>
      </c>
      <c r="D35666" s="128" t="s">
        <v>2134</v>
      </c>
    </row>
    <row r="35667" customFormat="false" ht="12.75" hidden="false" customHeight="false" outlineLevel="0" collapsed="false">
      <c r="A35667" s="127" t="n">
        <v>356.639999999817</v>
      </c>
      <c r="B35667" s="128" t="n">
        <v>0</v>
      </c>
      <c r="C35667" s="128" t="n">
        <v>0</v>
      </c>
      <c r="D35667" s="128" t="s">
        <v>2134</v>
      </c>
    </row>
    <row r="35668" customFormat="false" ht="12.75" hidden="false" customHeight="false" outlineLevel="0" collapsed="false">
      <c r="A35668" s="127" t="n">
        <v>356.649999999817</v>
      </c>
      <c r="B35668" s="128" t="n">
        <v>0</v>
      </c>
      <c r="C35668" s="128" t="n">
        <v>0</v>
      </c>
      <c r="D35668" s="128" t="s">
        <v>2134</v>
      </c>
    </row>
    <row r="35669" customFormat="false" ht="12.75" hidden="false" customHeight="false" outlineLevel="0" collapsed="false">
      <c r="A35669" s="127" t="n">
        <v>356.659999999817</v>
      </c>
      <c r="B35669" s="128" t="n">
        <v>0</v>
      </c>
      <c r="C35669" s="128" t="n">
        <v>0</v>
      </c>
      <c r="D35669" s="128" t="s">
        <v>2134</v>
      </c>
    </row>
    <row r="35670" customFormat="false" ht="12.75" hidden="false" customHeight="false" outlineLevel="0" collapsed="false">
      <c r="A35670" s="127" t="n">
        <v>356.669999999817</v>
      </c>
      <c r="B35670" s="128" t="n">
        <v>0</v>
      </c>
      <c r="C35670" s="128" t="n">
        <v>0</v>
      </c>
      <c r="D35670" s="128" t="s">
        <v>2134</v>
      </c>
    </row>
    <row r="35671" customFormat="false" ht="12.75" hidden="false" customHeight="false" outlineLevel="0" collapsed="false">
      <c r="A35671" s="127" t="n">
        <v>356.679999999817</v>
      </c>
      <c r="B35671" s="128" t="n">
        <v>0</v>
      </c>
      <c r="C35671" s="128" t="n">
        <v>0</v>
      </c>
      <c r="D35671" s="128" t="s">
        <v>2134</v>
      </c>
    </row>
    <row r="35672" customFormat="false" ht="12.75" hidden="false" customHeight="false" outlineLevel="0" collapsed="false">
      <c r="A35672" s="127" t="n">
        <v>356.689999999817</v>
      </c>
      <c r="B35672" s="128" t="n">
        <v>0</v>
      </c>
      <c r="C35672" s="128" t="n">
        <v>0</v>
      </c>
      <c r="D35672" s="128" t="s">
        <v>2134</v>
      </c>
    </row>
    <row r="35673" customFormat="false" ht="12.75" hidden="false" customHeight="false" outlineLevel="0" collapsed="false">
      <c r="A35673" s="127" t="n">
        <v>356.699999999817</v>
      </c>
      <c r="B35673" s="128" t="n">
        <v>0</v>
      </c>
      <c r="C35673" s="128" t="n">
        <v>0</v>
      </c>
      <c r="D35673" s="128" t="s">
        <v>2134</v>
      </c>
    </row>
    <row r="35674" customFormat="false" ht="12.75" hidden="false" customHeight="false" outlineLevel="0" collapsed="false">
      <c r="A35674" s="127" t="n">
        <v>356.709999999817</v>
      </c>
      <c r="B35674" s="128" t="n">
        <v>0</v>
      </c>
      <c r="C35674" s="128" t="n">
        <v>0</v>
      </c>
      <c r="D35674" s="128" t="s">
        <v>2134</v>
      </c>
    </row>
    <row r="35675" customFormat="false" ht="12.75" hidden="false" customHeight="false" outlineLevel="0" collapsed="false">
      <c r="A35675" s="127" t="n">
        <v>356.719999999817</v>
      </c>
      <c r="B35675" s="128" t="n">
        <v>0</v>
      </c>
      <c r="C35675" s="128" t="n">
        <v>0</v>
      </c>
      <c r="D35675" s="128" t="s">
        <v>2134</v>
      </c>
    </row>
    <row r="35676" customFormat="false" ht="12.75" hidden="false" customHeight="false" outlineLevel="0" collapsed="false">
      <c r="A35676" s="127" t="n">
        <v>356.729999999817</v>
      </c>
      <c r="B35676" s="128" t="n">
        <v>0</v>
      </c>
      <c r="C35676" s="128" t="n">
        <v>0</v>
      </c>
      <c r="D35676" s="128" t="s">
        <v>2134</v>
      </c>
    </row>
    <row r="35677" customFormat="false" ht="12.75" hidden="false" customHeight="false" outlineLevel="0" collapsed="false">
      <c r="A35677" s="127" t="n">
        <v>356.739999999817</v>
      </c>
      <c r="B35677" s="128" t="n">
        <v>0</v>
      </c>
      <c r="C35677" s="128" t="n">
        <v>0</v>
      </c>
      <c r="D35677" s="128" t="s">
        <v>2134</v>
      </c>
    </row>
    <row r="35678" customFormat="false" ht="12.75" hidden="false" customHeight="false" outlineLevel="0" collapsed="false">
      <c r="A35678" s="127" t="n">
        <v>356.749999999817</v>
      </c>
      <c r="B35678" s="128" t="n">
        <v>0</v>
      </c>
      <c r="C35678" s="128" t="n">
        <v>0</v>
      </c>
      <c r="D35678" s="128" t="s">
        <v>2134</v>
      </c>
    </row>
    <row r="35679" customFormat="false" ht="12.75" hidden="false" customHeight="false" outlineLevel="0" collapsed="false">
      <c r="A35679" s="127" t="n">
        <v>356.759999999817</v>
      </c>
      <c r="B35679" s="128" t="n">
        <v>0</v>
      </c>
      <c r="C35679" s="128" t="n">
        <v>0</v>
      </c>
      <c r="D35679" s="128" t="s">
        <v>2134</v>
      </c>
    </row>
    <row r="35680" customFormat="false" ht="12.75" hidden="false" customHeight="false" outlineLevel="0" collapsed="false">
      <c r="A35680" s="127" t="n">
        <v>356.769999999817</v>
      </c>
      <c r="B35680" s="128" t="n">
        <v>0</v>
      </c>
      <c r="C35680" s="128" t="n">
        <v>0</v>
      </c>
      <c r="D35680" s="128" t="s">
        <v>2134</v>
      </c>
    </row>
    <row r="35681" customFormat="false" ht="12.75" hidden="false" customHeight="false" outlineLevel="0" collapsed="false">
      <c r="A35681" s="127" t="n">
        <v>356.779999999817</v>
      </c>
      <c r="B35681" s="128" t="n">
        <v>0</v>
      </c>
      <c r="C35681" s="128" t="n">
        <v>0</v>
      </c>
      <c r="D35681" s="128" t="s">
        <v>2134</v>
      </c>
    </row>
    <row r="35682" customFormat="false" ht="12.75" hidden="false" customHeight="false" outlineLevel="0" collapsed="false">
      <c r="A35682" s="127" t="n">
        <v>356.789999999817</v>
      </c>
      <c r="B35682" s="128" t="n">
        <v>0</v>
      </c>
      <c r="C35682" s="128" t="n">
        <v>0</v>
      </c>
      <c r="D35682" s="128" t="s">
        <v>2134</v>
      </c>
    </row>
    <row r="35683" customFormat="false" ht="12.75" hidden="false" customHeight="false" outlineLevel="0" collapsed="false">
      <c r="A35683" s="127" t="n">
        <v>356.799999999817</v>
      </c>
      <c r="B35683" s="128" t="n">
        <v>0</v>
      </c>
      <c r="C35683" s="128" t="n">
        <v>0</v>
      </c>
      <c r="D35683" s="128" t="s">
        <v>2134</v>
      </c>
    </row>
    <row r="35684" customFormat="false" ht="12.75" hidden="false" customHeight="false" outlineLevel="0" collapsed="false">
      <c r="A35684" s="127" t="n">
        <v>356.809999999817</v>
      </c>
      <c r="B35684" s="128" t="n">
        <v>0</v>
      </c>
      <c r="C35684" s="128" t="n">
        <v>0</v>
      </c>
      <c r="D35684" s="128" t="s">
        <v>2134</v>
      </c>
    </row>
    <row r="35685" customFormat="false" ht="12.75" hidden="false" customHeight="false" outlineLevel="0" collapsed="false">
      <c r="A35685" s="127" t="n">
        <v>356.819999999817</v>
      </c>
      <c r="B35685" s="128" t="n">
        <v>0</v>
      </c>
      <c r="C35685" s="128" t="n">
        <v>0</v>
      </c>
      <c r="D35685" s="128" t="s">
        <v>2134</v>
      </c>
    </row>
    <row r="35686" customFormat="false" ht="12.75" hidden="false" customHeight="false" outlineLevel="0" collapsed="false">
      <c r="A35686" s="127" t="n">
        <v>356.829999999817</v>
      </c>
      <c r="B35686" s="128" t="n">
        <v>0</v>
      </c>
      <c r="C35686" s="128" t="n">
        <v>0</v>
      </c>
      <c r="D35686" s="128" t="s">
        <v>2134</v>
      </c>
    </row>
    <row r="35687" customFormat="false" ht="12.75" hidden="false" customHeight="false" outlineLevel="0" collapsed="false">
      <c r="A35687" s="127" t="n">
        <v>356.839999999817</v>
      </c>
      <c r="B35687" s="128" t="n">
        <v>0</v>
      </c>
      <c r="C35687" s="128" t="n">
        <v>0</v>
      </c>
      <c r="D35687" s="128" t="s">
        <v>2134</v>
      </c>
    </row>
    <row r="35688" customFormat="false" ht="12.75" hidden="false" customHeight="false" outlineLevel="0" collapsed="false">
      <c r="A35688" s="127" t="n">
        <v>356.849999999817</v>
      </c>
      <c r="B35688" s="128" t="n">
        <v>0</v>
      </c>
      <c r="C35688" s="128" t="n">
        <v>0</v>
      </c>
      <c r="D35688" s="128" t="s">
        <v>2134</v>
      </c>
    </row>
    <row r="35689" customFormat="false" ht="12.75" hidden="false" customHeight="false" outlineLevel="0" collapsed="false">
      <c r="A35689" s="127" t="n">
        <v>356.859999999817</v>
      </c>
      <c r="B35689" s="128" t="n">
        <v>0</v>
      </c>
      <c r="C35689" s="128" t="n">
        <v>0</v>
      </c>
      <c r="D35689" s="128" t="s">
        <v>2134</v>
      </c>
    </row>
    <row r="35690" customFormat="false" ht="12.75" hidden="false" customHeight="false" outlineLevel="0" collapsed="false">
      <c r="A35690" s="127" t="n">
        <v>356.869999999817</v>
      </c>
      <c r="B35690" s="128" t="n">
        <v>0</v>
      </c>
      <c r="C35690" s="128" t="n">
        <v>0</v>
      </c>
      <c r="D35690" s="128" t="s">
        <v>2134</v>
      </c>
    </row>
    <row r="35691" customFormat="false" ht="12.75" hidden="false" customHeight="false" outlineLevel="0" collapsed="false">
      <c r="A35691" s="127" t="n">
        <v>356.879999999817</v>
      </c>
      <c r="B35691" s="128" t="n">
        <v>0</v>
      </c>
      <c r="C35691" s="128" t="n">
        <v>0</v>
      </c>
      <c r="D35691" s="128" t="s">
        <v>2134</v>
      </c>
    </row>
    <row r="35692" customFormat="false" ht="12.75" hidden="false" customHeight="false" outlineLevel="0" collapsed="false">
      <c r="A35692" s="127" t="n">
        <v>356.889999999817</v>
      </c>
      <c r="B35692" s="128" t="n">
        <v>0</v>
      </c>
      <c r="C35692" s="128" t="n">
        <v>0</v>
      </c>
      <c r="D35692" s="128" t="s">
        <v>2134</v>
      </c>
    </row>
    <row r="35693" customFormat="false" ht="12.75" hidden="false" customHeight="false" outlineLevel="0" collapsed="false">
      <c r="A35693" s="127" t="n">
        <v>356.899999999817</v>
      </c>
      <c r="B35693" s="128" t="n">
        <v>0</v>
      </c>
      <c r="C35693" s="128" t="n">
        <v>0</v>
      </c>
      <c r="D35693" s="128" t="s">
        <v>2134</v>
      </c>
    </row>
    <row r="35694" customFormat="false" ht="12.75" hidden="false" customHeight="false" outlineLevel="0" collapsed="false">
      <c r="A35694" s="127" t="n">
        <v>356.909999999817</v>
      </c>
      <c r="B35694" s="128" t="n">
        <v>0</v>
      </c>
      <c r="C35694" s="128" t="n">
        <v>0</v>
      </c>
      <c r="D35694" s="128" t="s">
        <v>2134</v>
      </c>
    </row>
    <row r="35695" customFormat="false" ht="12.75" hidden="false" customHeight="false" outlineLevel="0" collapsed="false">
      <c r="A35695" s="127" t="n">
        <v>356.919999999817</v>
      </c>
      <c r="B35695" s="128" t="n">
        <v>0</v>
      </c>
      <c r="C35695" s="128" t="n">
        <v>0</v>
      </c>
      <c r="D35695" s="128" t="s">
        <v>2134</v>
      </c>
    </row>
    <row r="35696" customFormat="false" ht="12.75" hidden="false" customHeight="false" outlineLevel="0" collapsed="false">
      <c r="A35696" s="127" t="n">
        <v>356.929999999817</v>
      </c>
      <c r="B35696" s="128" t="n">
        <v>0</v>
      </c>
      <c r="C35696" s="128" t="n">
        <v>0</v>
      </c>
      <c r="D35696" s="128" t="s">
        <v>2134</v>
      </c>
    </row>
    <row r="35697" customFormat="false" ht="12.75" hidden="false" customHeight="false" outlineLevel="0" collapsed="false">
      <c r="A35697" s="127" t="n">
        <v>356.939999999817</v>
      </c>
      <c r="B35697" s="128" t="n">
        <v>0</v>
      </c>
      <c r="C35697" s="128" t="n">
        <v>0</v>
      </c>
      <c r="D35697" s="128" t="s">
        <v>2134</v>
      </c>
    </row>
    <row r="35698" customFormat="false" ht="12.75" hidden="false" customHeight="false" outlineLevel="0" collapsed="false">
      <c r="A35698" s="127" t="n">
        <v>356.949999999817</v>
      </c>
      <c r="B35698" s="128" t="n">
        <v>0</v>
      </c>
      <c r="C35698" s="128" t="n">
        <v>0</v>
      </c>
      <c r="D35698" s="128" t="s">
        <v>2134</v>
      </c>
    </row>
    <row r="35699" customFormat="false" ht="12.75" hidden="false" customHeight="false" outlineLevel="0" collapsed="false">
      <c r="A35699" s="127" t="n">
        <v>356.959999999817</v>
      </c>
      <c r="B35699" s="128" t="n">
        <v>0</v>
      </c>
      <c r="C35699" s="128" t="n">
        <v>0</v>
      </c>
      <c r="D35699" s="128" t="s">
        <v>2134</v>
      </c>
    </row>
    <row r="35700" customFormat="false" ht="12.75" hidden="false" customHeight="false" outlineLevel="0" collapsed="false">
      <c r="A35700" s="127" t="n">
        <v>356.969999999817</v>
      </c>
      <c r="B35700" s="128" t="n">
        <v>0</v>
      </c>
      <c r="C35700" s="128" t="n">
        <v>0</v>
      </c>
      <c r="D35700" s="128" t="s">
        <v>2134</v>
      </c>
    </row>
    <row r="35701" customFormat="false" ht="12.75" hidden="false" customHeight="false" outlineLevel="0" collapsed="false">
      <c r="A35701" s="127" t="n">
        <v>356.979999999817</v>
      </c>
      <c r="B35701" s="128" t="n">
        <v>0</v>
      </c>
      <c r="C35701" s="128" t="n">
        <v>0</v>
      </c>
      <c r="D35701" s="128" t="s">
        <v>2134</v>
      </c>
    </row>
    <row r="35702" customFormat="false" ht="12.75" hidden="false" customHeight="false" outlineLevel="0" collapsed="false">
      <c r="A35702" s="127" t="n">
        <v>356.989999999817</v>
      </c>
      <c r="B35702" s="128" t="n">
        <v>0</v>
      </c>
      <c r="C35702" s="128" t="n">
        <v>0</v>
      </c>
      <c r="D35702" s="128" t="s">
        <v>2134</v>
      </c>
    </row>
    <row r="35703" customFormat="false" ht="12.75" hidden="false" customHeight="false" outlineLevel="0" collapsed="false">
      <c r="A35703" s="127" t="n">
        <v>356.999999999817</v>
      </c>
      <c r="B35703" s="128" t="n">
        <v>0</v>
      </c>
      <c r="C35703" s="128" t="n">
        <v>0</v>
      </c>
      <c r="D35703" s="128" t="s">
        <v>2134</v>
      </c>
    </row>
    <row r="35704" customFormat="false" ht="12.75" hidden="false" customHeight="false" outlineLevel="0" collapsed="false">
      <c r="A35704" s="127" t="n">
        <v>357.009999999817</v>
      </c>
      <c r="B35704" s="128" t="n">
        <v>0</v>
      </c>
      <c r="C35704" s="128" t="n">
        <v>0</v>
      </c>
      <c r="D35704" s="128" t="s">
        <v>2134</v>
      </c>
    </row>
    <row r="35705" customFormat="false" ht="12.75" hidden="false" customHeight="false" outlineLevel="0" collapsed="false">
      <c r="A35705" s="127" t="n">
        <v>357.019999999817</v>
      </c>
      <c r="B35705" s="128" t="n">
        <v>0</v>
      </c>
      <c r="C35705" s="128" t="n">
        <v>0</v>
      </c>
      <c r="D35705" s="128" t="s">
        <v>2134</v>
      </c>
    </row>
    <row r="35706" customFormat="false" ht="12.75" hidden="false" customHeight="false" outlineLevel="0" collapsed="false">
      <c r="A35706" s="127" t="n">
        <v>357.029999999817</v>
      </c>
      <c r="B35706" s="128" t="n">
        <v>0</v>
      </c>
      <c r="C35706" s="128" t="n">
        <v>0</v>
      </c>
      <c r="D35706" s="128" t="s">
        <v>2134</v>
      </c>
    </row>
    <row r="35707" customFormat="false" ht="12.75" hidden="false" customHeight="false" outlineLevel="0" collapsed="false">
      <c r="A35707" s="127" t="n">
        <v>357.039999999817</v>
      </c>
      <c r="B35707" s="128" t="n">
        <v>0</v>
      </c>
      <c r="C35707" s="128" t="n">
        <v>0</v>
      </c>
      <c r="D35707" s="128" t="s">
        <v>2134</v>
      </c>
    </row>
    <row r="35708" customFormat="false" ht="12.75" hidden="false" customHeight="false" outlineLevel="0" collapsed="false">
      <c r="A35708" s="127" t="n">
        <v>357.049999999817</v>
      </c>
      <c r="B35708" s="128" t="n">
        <v>0</v>
      </c>
      <c r="C35708" s="128" t="n">
        <v>0</v>
      </c>
      <c r="D35708" s="128" t="s">
        <v>2134</v>
      </c>
    </row>
    <row r="35709" customFormat="false" ht="12.75" hidden="false" customHeight="false" outlineLevel="0" collapsed="false">
      <c r="A35709" s="127" t="n">
        <v>357.059999999817</v>
      </c>
      <c r="B35709" s="128" t="n">
        <v>0</v>
      </c>
      <c r="C35709" s="128" t="n">
        <v>0</v>
      </c>
      <c r="D35709" s="128" t="s">
        <v>2134</v>
      </c>
    </row>
    <row r="35710" customFormat="false" ht="12.75" hidden="false" customHeight="false" outlineLevel="0" collapsed="false">
      <c r="A35710" s="127" t="n">
        <v>357.069999999817</v>
      </c>
      <c r="B35710" s="128" t="n">
        <v>0</v>
      </c>
      <c r="C35710" s="128" t="n">
        <v>0</v>
      </c>
      <c r="D35710" s="128" t="s">
        <v>2134</v>
      </c>
    </row>
    <row r="35711" customFormat="false" ht="12.75" hidden="false" customHeight="false" outlineLevel="0" collapsed="false">
      <c r="A35711" s="127" t="n">
        <v>357.079999999817</v>
      </c>
      <c r="B35711" s="128" t="n">
        <v>0</v>
      </c>
      <c r="C35711" s="128" t="n">
        <v>0</v>
      </c>
      <c r="D35711" s="128" t="s">
        <v>2134</v>
      </c>
    </row>
    <row r="35712" customFormat="false" ht="12.75" hidden="false" customHeight="false" outlineLevel="0" collapsed="false">
      <c r="A35712" s="127" t="n">
        <v>357.089999999817</v>
      </c>
      <c r="B35712" s="128" t="n">
        <v>0</v>
      </c>
      <c r="C35712" s="128" t="n">
        <v>0</v>
      </c>
      <c r="D35712" s="128" t="s">
        <v>2134</v>
      </c>
    </row>
    <row r="35713" customFormat="false" ht="12.75" hidden="false" customHeight="false" outlineLevel="0" collapsed="false">
      <c r="A35713" s="127" t="n">
        <v>357.099999999817</v>
      </c>
      <c r="B35713" s="128" t="n">
        <v>0</v>
      </c>
      <c r="C35713" s="128" t="n">
        <v>0</v>
      </c>
      <c r="D35713" s="128" t="s">
        <v>2134</v>
      </c>
    </row>
    <row r="35714" customFormat="false" ht="12.75" hidden="false" customHeight="false" outlineLevel="0" collapsed="false">
      <c r="A35714" s="127" t="n">
        <v>357.109999999817</v>
      </c>
      <c r="B35714" s="128" t="n">
        <v>0</v>
      </c>
      <c r="C35714" s="128" t="n">
        <v>0</v>
      </c>
      <c r="D35714" s="128" t="s">
        <v>2134</v>
      </c>
    </row>
    <row r="35715" customFormat="false" ht="12.75" hidden="false" customHeight="false" outlineLevel="0" collapsed="false">
      <c r="A35715" s="127" t="n">
        <v>357.119999999817</v>
      </c>
      <c r="B35715" s="128" t="n">
        <v>0</v>
      </c>
      <c r="C35715" s="128" t="n">
        <v>0</v>
      </c>
      <c r="D35715" s="128" t="s">
        <v>2134</v>
      </c>
    </row>
    <row r="35716" customFormat="false" ht="12.75" hidden="false" customHeight="false" outlineLevel="0" collapsed="false">
      <c r="A35716" s="127" t="n">
        <v>357.129999999817</v>
      </c>
      <c r="B35716" s="128" t="n">
        <v>0</v>
      </c>
      <c r="C35716" s="128" t="n">
        <v>0</v>
      </c>
      <c r="D35716" s="128" t="s">
        <v>2134</v>
      </c>
    </row>
    <row r="35717" customFormat="false" ht="12.75" hidden="false" customHeight="false" outlineLevel="0" collapsed="false">
      <c r="A35717" s="127" t="n">
        <v>357.139999999817</v>
      </c>
      <c r="B35717" s="128" t="n">
        <v>0</v>
      </c>
      <c r="C35717" s="128" t="n">
        <v>0</v>
      </c>
      <c r="D35717" s="128" t="s">
        <v>2134</v>
      </c>
    </row>
    <row r="35718" customFormat="false" ht="12.75" hidden="false" customHeight="false" outlineLevel="0" collapsed="false">
      <c r="A35718" s="127" t="n">
        <v>357.149999999817</v>
      </c>
      <c r="B35718" s="128" t="n">
        <v>0</v>
      </c>
      <c r="C35718" s="128" t="n">
        <v>0</v>
      </c>
      <c r="D35718" s="128" t="s">
        <v>2134</v>
      </c>
    </row>
    <row r="35719" customFormat="false" ht="12.75" hidden="false" customHeight="false" outlineLevel="0" collapsed="false">
      <c r="A35719" s="127" t="n">
        <v>357.159999999817</v>
      </c>
      <c r="B35719" s="128" t="n">
        <v>0</v>
      </c>
      <c r="C35719" s="128" t="n">
        <v>0</v>
      </c>
      <c r="D35719" s="128" t="s">
        <v>2134</v>
      </c>
    </row>
    <row r="35720" customFormat="false" ht="12.75" hidden="false" customHeight="false" outlineLevel="0" collapsed="false">
      <c r="A35720" s="127" t="n">
        <v>357.169999999817</v>
      </c>
      <c r="B35720" s="128" t="n">
        <v>0</v>
      </c>
      <c r="C35720" s="128" t="n">
        <v>0</v>
      </c>
      <c r="D35720" s="128" t="s">
        <v>2134</v>
      </c>
    </row>
    <row r="35721" customFormat="false" ht="12.75" hidden="false" customHeight="false" outlineLevel="0" collapsed="false">
      <c r="A35721" s="127" t="n">
        <v>357.179999999817</v>
      </c>
      <c r="B35721" s="128" t="n">
        <v>0</v>
      </c>
      <c r="C35721" s="128" t="n">
        <v>0</v>
      </c>
      <c r="D35721" s="128" t="s">
        <v>2134</v>
      </c>
    </row>
    <row r="35722" customFormat="false" ht="12.75" hidden="false" customHeight="false" outlineLevel="0" collapsed="false">
      <c r="A35722" s="127" t="n">
        <v>357.189999999817</v>
      </c>
      <c r="B35722" s="128" t="n">
        <v>0</v>
      </c>
      <c r="C35722" s="128" t="n">
        <v>0</v>
      </c>
      <c r="D35722" s="128" t="s">
        <v>2134</v>
      </c>
    </row>
    <row r="35723" customFormat="false" ht="12.75" hidden="false" customHeight="false" outlineLevel="0" collapsed="false">
      <c r="A35723" s="127" t="n">
        <v>357.199999999817</v>
      </c>
      <c r="B35723" s="128" t="n">
        <v>0</v>
      </c>
      <c r="C35723" s="128" t="n">
        <v>0</v>
      </c>
      <c r="D35723" s="128" t="s">
        <v>2134</v>
      </c>
    </row>
    <row r="35724" customFormat="false" ht="12.75" hidden="false" customHeight="false" outlineLevel="0" collapsed="false">
      <c r="A35724" s="127" t="n">
        <v>357.209999999817</v>
      </c>
      <c r="B35724" s="128" t="n">
        <v>0</v>
      </c>
      <c r="C35724" s="128" t="n">
        <v>0</v>
      </c>
      <c r="D35724" s="128" t="s">
        <v>2134</v>
      </c>
    </row>
    <row r="35725" customFormat="false" ht="12.75" hidden="false" customHeight="false" outlineLevel="0" collapsed="false">
      <c r="A35725" s="127" t="n">
        <v>357.219999999817</v>
      </c>
      <c r="B35725" s="128" t="n">
        <v>0</v>
      </c>
      <c r="C35725" s="128" t="n">
        <v>0</v>
      </c>
      <c r="D35725" s="128" t="s">
        <v>2134</v>
      </c>
    </row>
    <row r="35726" customFormat="false" ht="12.75" hidden="false" customHeight="false" outlineLevel="0" collapsed="false">
      <c r="A35726" s="127" t="n">
        <v>357.229999999817</v>
      </c>
      <c r="B35726" s="128" t="n">
        <v>0</v>
      </c>
      <c r="C35726" s="128" t="n">
        <v>0</v>
      </c>
      <c r="D35726" s="128" t="s">
        <v>2134</v>
      </c>
    </row>
    <row r="35727" customFormat="false" ht="12.75" hidden="false" customHeight="false" outlineLevel="0" collapsed="false">
      <c r="A35727" s="127" t="n">
        <v>357.239999999817</v>
      </c>
      <c r="B35727" s="128" t="n">
        <v>0</v>
      </c>
      <c r="C35727" s="128" t="n">
        <v>0</v>
      </c>
      <c r="D35727" s="128" t="s">
        <v>2134</v>
      </c>
    </row>
    <row r="35728" customFormat="false" ht="12.75" hidden="false" customHeight="false" outlineLevel="0" collapsed="false">
      <c r="A35728" s="127" t="n">
        <v>357.249999999817</v>
      </c>
      <c r="B35728" s="128" t="n">
        <v>0</v>
      </c>
      <c r="C35728" s="128" t="n">
        <v>0</v>
      </c>
      <c r="D35728" s="128" t="s">
        <v>2134</v>
      </c>
    </row>
    <row r="35729" customFormat="false" ht="12.75" hidden="false" customHeight="false" outlineLevel="0" collapsed="false">
      <c r="A35729" s="127" t="n">
        <v>357.259999999817</v>
      </c>
      <c r="B35729" s="128" t="n">
        <v>0</v>
      </c>
      <c r="C35729" s="128" t="n">
        <v>0</v>
      </c>
      <c r="D35729" s="128" t="s">
        <v>2134</v>
      </c>
    </row>
    <row r="35730" customFormat="false" ht="12.75" hidden="false" customHeight="false" outlineLevel="0" collapsed="false">
      <c r="A35730" s="127" t="n">
        <v>357.269999999817</v>
      </c>
      <c r="B35730" s="128" t="n">
        <v>0</v>
      </c>
      <c r="C35730" s="128" t="n">
        <v>0</v>
      </c>
      <c r="D35730" s="128" t="s">
        <v>2134</v>
      </c>
    </row>
    <row r="35731" customFormat="false" ht="12.75" hidden="false" customHeight="false" outlineLevel="0" collapsed="false">
      <c r="A35731" s="127" t="n">
        <v>357.279999999817</v>
      </c>
      <c r="B35731" s="128" t="n">
        <v>0</v>
      </c>
      <c r="C35731" s="128" t="n">
        <v>0</v>
      </c>
      <c r="D35731" s="128" t="s">
        <v>2134</v>
      </c>
    </row>
    <row r="35732" customFormat="false" ht="12.75" hidden="false" customHeight="false" outlineLevel="0" collapsed="false">
      <c r="A35732" s="127" t="n">
        <v>357.289999999817</v>
      </c>
      <c r="B35732" s="128" t="n">
        <v>0</v>
      </c>
      <c r="C35732" s="128" t="n">
        <v>0</v>
      </c>
      <c r="D35732" s="128" t="s">
        <v>2134</v>
      </c>
    </row>
    <row r="35733" customFormat="false" ht="12.75" hidden="false" customHeight="false" outlineLevel="0" collapsed="false">
      <c r="A35733" s="127" t="n">
        <v>357.299999999817</v>
      </c>
      <c r="B35733" s="128" t="n">
        <v>0</v>
      </c>
      <c r="C35733" s="128" t="n">
        <v>0</v>
      </c>
      <c r="D35733" s="128" t="s">
        <v>2134</v>
      </c>
    </row>
    <row r="35734" customFormat="false" ht="12.75" hidden="false" customHeight="false" outlineLevel="0" collapsed="false">
      <c r="A35734" s="127" t="n">
        <v>357.309999999817</v>
      </c>
      <c r="B35734" s="128" t="n">
        <v>0</v>
      </c>
      <c r="C35734" s="128" t="n">
        <v>0</v>
      </c>
      <c r="D35734" s="128" t="s">
        <v>2134</v>
      </c>
    </row>
    <row r="35735" customFormat="false" ht="12.75" hidden="false" customHeight="false" outlineLevel="0" collapsed="false">
      <c r="A35735" s="127" t="n">
        <v>357.319999999817</v>
      </c>
      <c r="B35735" s="128" t="n">
        <v>0</v>
      </c>
      <c r="C35735" s="128" t="n">
        <v>0</v>
      </c>
      <c r="D35735" s="128" t="s">
        <v>2134</v>
      </c>
    </row>
    <row r="35736" customFormat="false" ht="12.75" hidden="false" customHeight="false" outlineLevel="0" collapsed="false">
      <c r="A35736" s="127" t="n">
        <v>357.329999999817</v>
      </c>
      <c r="B35736" s="128" t="n">
        <v>0</v>
      </c>
      <c r="C35736" s="128" t="n">
        <v>0</v>
      </c>
      <c r="D35736" s="128" t="s">
        <v>2134</v>
      </c>
    </row>
    <row r="35737" customFormat="false" ht="12.75" hidden="false" customHeight="false" outlineLevel="0" collapsed="false">
      <c r="A35737" s="127" t="n">
        <v>357.339999999817</v>
      </c>
      <c r="B35737" s="128" t="n">
        <v>0</v>
      </c>
      <c r="C35737" s="128" t="n">
        <v>0</v>
      </c>
      <c r="D35737" s="128" t="s">
        <v>2134</v>
      </c>
    </row>
    <row r="35738" customFormat="false" ht="12.75" hidden="false" customHeight="false" outlineLevel="0" collapsed="false">
      <c r="A35738" s="127" t="n">
        <v>357.349999999817</v>
      </c>
      <c r="B35738" s="128" t="n">
        <v>0</v>
      </c>
      <c r="C35738" s="128" t="n">
        <v>0</v>
      </c>
      <c r="D35738" s="128" t="s">
        <v>2134</v>
      </c>
    </row>
    <row r="35739" customFormat="false" ht="12.75" hidden="false" customHeight="false" outlineLevel="0" collapsed="false">
      <c r="A35739" s="127" t="n">
        <v>357.359999999817</v>
      </c>
      <c r="B35739" s="128" t="n">
        <v>0</v>
      </c>
      <c r="C35739" s="128" t="n">
        <v>0</v>
      </c>
      <c r="D35739" s="128" t="s">
        <v>2134</v>
      </c>
    </row>
    <row r="35740" customFormat="false" ht="12.75" hidden="false" customHeight="false" outlineLevel="0" collapsed="false">
      <c r="A35740" s="127" t="n">
        <v>357.369999999817</v>
      </c>
      <c r="B35740" s="128" t="n">
        <v>0</v>
      </c>
      <c r="C35740" s="128" t="n">
        <v>0</v>
      </c>
      <c r="D35740" s="128" t="s">
        <v>2134</v>
      </c>
    </row>
    <row r="35741" customFormat="false" ht="12.75" hidden="false" customHeight="false" outlineLevel="0" collapsed="false">
      <c r="A35741" s="127" t="n">
        <v>357.379999999817</v>
      </c>
      <c r="B35741" s="128" t="n">
        <v>0</v>
      </c>
      <c r="C35741" s="128" t="n">
        <v>0</v>
      </c>
      <c r="D35741" s="128" t="s">
        <v>2134</v>
      </c>
    </row>
    <row r="35742" customFormat="false" ht="12.75" hidden="false" customHeight="false" outlineLevel="0" collapsed="false">
      <c r="A35742" s="127" t="n">
        <v>357.389999999817</v>
      </c>
      <c r="B35742" s="128" t="n">
        <v>0</v>
      </c>
      <c r="C35742" s="128" t="n">
        <v>0</v>
      </c>
      <c r="D35742" s="128" t="s">
        <v>2134</v>
      </c>
    </row>
    <row r="35743" customFormat="false" ht="12.75" hidden="false" customHeight="false" outlineLevel="0" collapsed="false">
      <c r="A35743" s="127" t="n">
        <v>357.399999999817</v>
      </c>
      <c r="B35743" s="128" t="n">
        <v>0</v>
      </c>
      <c r="C35743" s="128" t="n">
        <v>0</v>
      </c>
      <c r="D35743" s="128" t="s">
        <v>2134</v>
      </c>
    </row>
    <row r="35744" customFormat="false" ht="12.75" hidden="false" customHeight="false" outlineLevel="0" collapsed="false">
      <c r="A35744" s="127" t="n">
        <v>357.409999999817</v>
      </c>
      <c r="B35744" s="128" t="n">
        <v>0</v>
      </c>
      <c r="C35744" s="128" t="n">
        <v>0</v>
      </c>
      <c r="D35744" s="128" t="s">
        <v>2134</v>
      </c>
    </row>
    <row r="35745" customFormat="false" ht="12.75" hidden="false" customHeight="false" outlineLevel="0" collapsed="false">
      <c r="A35745" s="127" t="n">
        <v>357.419999999817</v>
      </c>
      <c r="B35745" s="128" t="n">
        <v>0</v>
      </c>
      <c r="C35745" s="128" t="n">
        <v>0</v>
      </c>
      <c r="D35745" s="128" t="s">
        <v>2134</v>
      </c>
    </row>
    <row r="35746" customFormat="false" ht="12.75" hidden="false" customHeight="false" outlineLevel="0" collapsed="false">
      <c r="A35746" s="127" t="n">
        <v>357.429999999817</v>
      </c>
      <c r="B35746" s="128" t="n">
        <v>0</v>
      </c>
      <c r="C35746" s="128" t="n">
        <v>0</v>
      </c>
      <c r="D35746" s="128" t="s">
        <v>2134</v>
      </c>
    </row>
    <row r="35747" customFormat="false" ht="12.75" hidden="false" customHeight="false" outlineLevel="0" collapsed="false">
      <c r="A35747" s="127" t="n">
        <v>357.439999999817</v>
      </c>
      <c r="B35747" s="128" t="n">
        <v>0</v>
      </c>
      <c r="C35747" s="128" t="n">
        <v>0</v>
      </c>
      <c r="D35747" s="128" t="s">
        <v>2134</v>
      </c>
    </row>
    <row r="35748" customFormat="false" ht="12.75" hidden="false" customHeight="false" outlineLevel="0" collapsed="false">
      <c r="A35748" s="127" t="n">
        <v>357.449999999817</v>
      </c>
      <c r="B35748" s="128" t="n">
        <v>0</v>
      </c>
      <c r="C35748" s="128" t="n">
        <v>0</v>
      </c>
      <c r="D35748" s="128" t="s">
        <v>2134</v>
      </c>
    </row>
    <row r="35749" customFormat="false" ht="12.75" hidden="false" customHeight="false" outlineLevel="0" collapsed="false">
      <c r="A35749" s="127" t="n">
        <v>357.459999999817</v>
      </c>
      <c r="B35749" s="128" t="n">
        <v>0</v>
      </c>
      <c r="C35749" s="128" t="n">
        <v>0</v>
      </c>
      <c r="D35749" s="128" t="s">
        <v>2134</v>
      </c>
    </row>
    <row r="35750" customFormat="false" ht="12.75" hidden="false" customHeight="false" outlineLevel="0" collapsed="false">
      <c r="A35750" s="127" t="n">
        <v>357.469999999817</v>
      </c>
      <c r="B35750" s="128" t="n">
        <v>0</v>
      </c>
      <c r="C35750" s="128" t="n">
        <v>0</v>
      </c>
      <c r="D35750" s="128" t="s">
        <v>2134</v>
      </c>
    </row>
    <row r="35751" customFormat="false" ht="12.75" hidden="false" customHeight="false" outlineLevel="0" collapsed="false">
      <c r="A35751" s="127" t="n">
        <v>357.479999999817</v>
      </c>
      <c r="B35751" s="128" t="n">
        <v>0</v>
      </c>
      <c r="C35751" s="128" t="n">
        <v>0</v>
      </c>
      <c r="D35751" s="128" t="s">
        <v>2134</v>
      </c>
    </row>
    <row r="35752" customFormat="false" ht="12.75" hidden="false" customHeight="false" outlineLevel="0" collapsed="false">
      <c r="A35752" s="127" t="n">
        <v>357.489999999817</v>
      </c>
      <c r="B35752" s="128" t="n">
        <v>0</v>
      </c>
      <c r="C35752" s="128" t="n">
        <v>0</v>
      </c>
      <c r="D35752" s="128" t="s">
        <v>2134</v>
      </c>
    </row>
    <row r="35753" customFormat="false" ht="12.75" hidden="false" customHeight="false" outlineLevel="0" collapsed="false">
      <c r="A35753" s="127" t="n">
        <v>357.499999999817</v>
      </c>
      <c r="B35753" s="128" t="n">
        <v>0</v>
      </c>
      <c r="C35753" s="128" t="n">
        <v>0</v>
      </c>
      <c r="D35753" s="128" t="s">
        <v>2134</v>
      </c>
    </row>
    <row r="35754" customFormat="false" ht="12.75" hidden="false" customHeight="false" outlineLevel="0" collapsed="false">
      <c r="A35754" s="127" t="n">
        <v>357.509999999817</v>
      </c>
      <c r="B35754" s="128" t="n">
        <v>0</v>
      </c>
      <c r="C35754" s="128" t="n">
        <v>0</v>
      </c>
      <c r="D35754" s="128" t="s">
        <v>2134</v>
      </c>
    </row>
    <row r="35755" customFormat="false" ht="12.75" hidden="false" customHeight="false" outlineLevel="0" collapsed="false">
      <c r="A35755" s="127" t="n">
        <v>357.519999999817</v>
      </c>
      <c r="B35755" s="128" t="n">
        <v>0</v>
      </c>
      <c r="C35755" s="128" t="n">
        <v>0</v>
      </c>
      <c r="D35755" s="128" t="s">
        <v>2134</v>
      </c>
    </row>
    <row r="35756" customFormat="false" ht="12.75" hidden="false" customHeight="false" outlineLevel="0" collapsed="false">
      <c r="A35756" s="127" t="n">
        <v>357.529999999817</v>
      </c>
      <c r="B35756" s="128" t="n">
        <v>0</v>
      </c>
      <c r="C35756" s="128" t="n">
        <v>0</v>
      </c>
      <c r="D35756" s="128" t="s">
        <v>2134</v>
      </c>
    </row>
    <row r="35757" customFormat="false" ht="12.75" hidden="false" customHeight="false" outlineLevel="0" collapsed="false">
      <c r="A35757" s="127" t="n">
        <v>357.539999999817</v>
      </c>
      <c r="B35757" s="128" t="n">
        <v>0</v>
      </c>
      <c r="C35757" s="128" t="n">
        <v>0</v>
      </c>
      <c r="D35757" s="128" t="s">
        <v>2134</v>
      </c>
    </row>
    <row r="35758" customFormat="false" ht="12.75" hidden="false" customHeight="false" outlineLevel="0" collapsed="false">
      <c r="A35758" s="127" t="n">
        <v>357.549999999817</v>
      </c>
      <c r="B35758" s="128" t="n">
        <v>0</v>
      </c>
      <c r="C35758" s="128" t="n">
        <v>0</v>
      </c>
      <c r="D35758" s="128" t="s">
        <v>2134</v>
      </c>
    </row>
    <row r="35759" customFormat="false" ht="12.75" hidden="false" customHeight="false" outlineLevel="0" collapsed="false">
      <c r="A35759" s="127" t="n">
        <v>357.559999999817</v>
      </c>
      <c r="B35759" s="128" t="n">
        <v>0</v>
      </c>
      <c r="C35759" s="128" t="n">
        <v>0</v>
      </c>
      <c r="D35759" s="128" t="s">
        <v>2134</v>
      </c>
    </row>
    <row r="35760" customFormat="false" ht="12.75" hidden="false" customHeight="false" outlineLevel="0" collapsed="false">
      <c r="A35760" s="127" t="n">
        <v>357.569999999817</v>
      </c>
      <c r="B35760" s="128" t="n">
        <v>0</v>
      </c>
      <c r="C35760" s="128" t="n">
        <v>0</v>
      </c>
      <c r="D35760" s="128" t="s">
        <v>2134</v>
      </c>
    </row>
    <row r="35761" customFormat="false" ht="12.75" hidden="false" customHeight="false" outlineLevel="0" collapsed="false">
      <c r="A35761" s="127" t="n">
        <v>357.579999999816</v>
      </c>
      <c r="B35761" s="128" t="n">
        <v>0</v>
      </c>
      <c r="C35761" s="128" t="n">
        <v>0</v>
      </c>
      <c r="D35761" s="128" t="s">
        <v>2134</v>
      </c>
    </row>
    <row r="35762" customFormat="false" ht="12.75" hidden="false" customHeight="false" outlineLevel="0" collapsed="false">
      <c r="A35762" s="127" t="n">
        <v>357.589999999816</v>
      </c>
      <c r="B35762" s="128" t="n">
        <v>0</v>
      </c>
      <c r="C35762" s="128" t="n">
        <v>0</v>
      </c>
      <c r="D35762" s="128" t="s">
        <v>2134</v>
      </c>
    </row>
    <row r="35763" customFormat="false" ht="12.75" hidden="false" customHeight="false" outlineLevel="0" collapsed="false">
      <c r="A35763" s="127" t="n">
        <v>357.599999999816</v>
      </c>
      <c r="B35763" s="128" t="n">
        <v>0</v>
      </c>
      <c r="C35763" s="128" t="n">
        <v>0</v>
      </c>
      <c r="D35763" s="128" t="s">
        <v>2134</v>
      </c>
    </row>
    <row r="35764" customFormat="false" ht="12.75" hidden="false" customHeight="false" outlineLevel="0" collapsed="false">
      <c r="A35764" s="127" t="n">
        <v>357.609999999816</v>
      </c>
      <c r="B35764" s="128" t="n">
        <v>0</v>
      </c>
      <c r="C35764" s="128" t="n">
        <v>0</v>
      </c>
      <c r="D35764" s="128" t="s">
        <v>2134</v>
      </c>
    </row>
    <row r="35765" customFormat="false" ht="12.75" hidden="false" customHeight="false" outlineLevel="0" collapsed="false">
      <c r="A35765" s="127" t="n">
        <v>357.619999999816</v>
      </c>
      <c r="B35765" s="128" t="n">
        <v>0</v>
      </c>
      <c r="C35765" s="128" t="n">
        <v>0</v>
      </c>
      <c r="D35765" s="128" t="s">
        <v>2134</v>
      </c>
    </row>
    <row r="35766" customFormat="false" ht="12.75" hidden="false" customHeight="false" outlineLevel="0" collapsed="false">
      <c r="A35766" s="127" t="n">
        <v>357.629999999816</v>
      </c>
      <c r="B35766" s="128" t="n">
        <v>0</v>
      </c>
      <c r="C35766" s="128" t="n">
        <v>0</v>
      </c>
      <c r="D35766" s="128" t="s">
        <v>2134</v>
      </c>
    </row>
    <row r="35767" customFormat="false" ht="12.75" hidden="false" customHeight="false" outlineLevel="0" collapsed="false">
      <c r="A35767" s="127" t="n">
        <v>357.639999999816</v>
      </c>
      <c r="B35767" s="128" t="n">
        <v>0</v>
      </c>
      <c r="C35767" s="128" t="n">
        <v>0</v>
      </c>
      <c r="D35767" s="128" t="s">
        <v>2134</v>
      </c>
    </row>
    <row r="35768" customFormat="false" ht="12.75" hidden="false" customHeight="false" outlineLevel="0" collapsed="false">
      <c r="A35768" s="127" t="n">
        <v>357.649999999816</v>
      </c>
      <c r="B35768" s="128" t="n">
        <v>0</v>
      </c>
      <c r="C35768" s="128" t="n">
        <v>0</v>
      </c>
      <c r="D35768" s="128" t="s">
        <v>2134</v>
      </c>
    </row>
    <row r="35769" customFormat="false" ht="12.75" hidden="false" customHeight="false" outlineLevel="0" collapsed="false">
      <c r="A35769" s="127" t="n">
        <v>357.659999999816</v>
      </c>
      <c r="B35769" s="128" t="n">
        <v>0</v>
      </c>
      <c r="C35769" s="128" t="n">
        <v>0</v>
      </c>
      <c r="D35769" s="128" t="s">
        <v>2134</v>
      </c>
    </row>
    <row r="35770" customFormat="false" ht="12.75" hidden="false" customHeight="false" outlineLevel="0" collapsed="false">
      <c r="A35770" s="127" t="n">
        <v>357.669999999816</v>
      </c>
      <c r="B35770" s="128" t="n">
        <v>0</v>
      </c>
      <c r="C35770" s="128" t="n">
        <v>0</v>
      </c>
      <c r="D35770" s="128" t="s">
        <v>2134</v>
      </c>
    </row>
    <row r="35771" customFormat="false" ht="12.75" hidden="false" customHeight="false" outlineLevel="0" collapsed="false">
      <c r="A35771" s="127" t="n">
        <v>357.679999999816</v>
      </c>
      <c r="B35771" s="128" t="n">
        <v>0</v>
      </c>
      <c r="C35771" s="128" t="n">
        <v>0</v>
      </c>
      <c r="D35771" s="128" t="s">
        <v>2134</v>
      </c>
    </row>
    <row r="35772" customFormat="false" ht="12.75" hidden="false" customHeight="false" outlineLevel="0" collapsed="false">
      <c r="A35772" s="127" t="n">
        <v>357.689999999816</v>
      </c>
      <c r="B35772" s="128" t="n">
        <v>0</v>
      </c>
      <c r="C35772" s="128" t="n">
        <v>0</v>
      </c>
      <c r="D35772" s="128" t="s">
        <v>2134</v>
      </c>
    </row>
    <row r="35773" customFormat="false" ht="12.75" hidden="false" customHeight="false" outlineLevel="0" collapsed="false">
      <c r="A35773" s="127" t="n">
        <v>357.699999999816</v>
      </c>
      <c r="B35773" s="128" t="n">
        <v>0</v>
      </c>
      <c r="C35773" s="128" t="n">
        <v>0</v>
      </c>
      <c r="D35773" s="128" t="s">
        <v>2134</v>
      </c>
    </row>
    <row r="35774" customFormat="false" ht="12.75" hidden="false" customHeight="false" outlineLevel="0" collapsed="false">
      <c r="A35774" s="127" t="n">
        <v>357.709999999816</v>
      </c>
      <c r="B35774" s="128" t="n">
        <v>0</v>
      </c>
      <c r="C35774" s="128" t="n">
        <v>0</v>
      </c>
      <c r="D35774" s="128" t="s">
        <v>2134</v>
      </c>
    </row>
    <row r="35775" customFormat="false" ht="12.75" hidden="false" customHeight="false" outlineLevel="0" collapsed="false">
      <c r="A35775" s="127" t="n">
        <v>357.719999999816</v>
      </c>
      <c r="B35775" s="128" t="n">
        <v>0</v>
      </c>
      <c r="C35775" s="128" t="n">
        <v>0</v>
      </c>
      <c r="D35775" s="128" t="s">
        <v>2134</v>
      </c>
    </row>
    <row r="35776" customFormat="false" ht="12.75" hidden="false" customHeight="false" outlineLevel="0" collapsed="false">
      <c r="A35776" s="127" t="n">
        <v>357.729999999816</v>
      </c>
      <c r="B35776" s="128" t="n">
        <v>0</v>
      </c>
      <c r="C35776" s="128" t="n">
        <v>0</v>
      </c>
      <c r="D35776" s="128" t="s">
        <v>2134</v>
      </c>
    </row>
    <row r="35777" customFormat="false" ht="12.75" hidden="false" customHeight="false" outlineLevel="0" collapsed="false">
      <c r="A35777" s="127" t="n">
        <v>357.739999999816</v>
      </c>
      <c r="B35777" s="128" t="n">
        <v>0</v>
      </c>
      <c r="C35777" s="128" t="n">
        <v>0</v>
      </c>
      <c r="D35777" s="128" t="s">
        <v>2134</v>
      </c>
    </row>
    <row r="35778" customFormat="false" ht="12.75" hidden="false" customHeight="false" outlineLevel="0" collapsed="false">
      <c r="A35778" s="127" t="n">
        <v>357.749999999816</v>
      </c>
      <c r="B35778" s="128" t="n">
        <v>0</v>
      </c>
      <c r="C35778" s="128" t="n">
        <v>0</v>
      </c>
      <c r="D35778" s="128" t="s">
        <v>2134</v>
      </c>
    </row>
    <row r="35779" customFormat="false" ht="12.75" hidden="false" customHeight="false" outlineLevel="0" collapsed="false">
      <c r="A35779" s="127" t="n">
        <v>357.759999999816</v>
      </c>
      <c r="B35779" s="128" t="n">
        <v>0</v>
      </c>
      <c r="C35779" s="128" t="n">
        <v>0</v>
      </c>
      <c r="D35779" s="128" t="s">
        <v>2134</v>
      </c>
    </row>
    <row r="35780" customFormat="false" ht="12.75" hidden="false" customHeight="false" outlineLevel="0" collapsed="false">
      <c r="A35780" s="127" t="n">
        <v>357.769999999816</v>
      </c>
      <c r="B35780" s="128" t="n">
        <v>0</v>
      </c>
      <c r="C35780" s="128" t="n">
        <v>0</v>
      </c>
      <c r="D35780" s="128" t="s">
        <v>2134</v>
      </c>
    </row>
    <row r="35781" customFormat="false" ht="12.75" hidden="false" customHeight="false" outlineLevel="0" collapsed="false">
      <c r="A35781" s="127" t="n">
        <v>357.779999999816</v>
      </c>
      <c r="B35781" s="128" t="n">
        <v>0</v>
      </c>
      <c r="C35781" s="128" t="n">
        <v>0</v>
      </c>
      <c r="D35781" s="128" t="s">
        <v>2134</v>
      </c>
    </row>
    <row r="35782" customFormat="false" ht="12.75" hidden="false" customHeight="false" outlineLevel="0" collapsed="false">
      <c r="A35782" s="127" t="n">
        <v>357.789999999816</v>
      </c>
      <c r="B35782" s="128" t="n">
        <v>0</v>
      </c>
      <c r="C35782" s="128" t="n">
        <v>0</v>
      </c>
      <c r="D35782" s="128" t="s">
        <v>2134</v>
      </c>
    </row>
    <row r="35783" customFormat="false" ht="12.75" hidden="false" customHeight="false" outlineLevel="0" collapsed="false">
      <c r="A35783" s="127" t="n">
        <v>357.799999999816</v>
      </c>
      <c r="B35783" s="128" t="n">
        <v>0</v>
      </c>
      <c r="C35783" s="128" t="n">
        <v>0</v>
      </c>
      <c r="D35783" s="128" t="s">
        <v>2134</v>
      </c>
    </row>
    <row r="35784" customFormat="false" ht="12.75" hidden="false" customHeight="false" outlineLevel="0" collapsed="false">
      <c r="A35784" s="127" t="n">
        <v>357.809999999816</v>
      </c>
      <c r="B35784" s="128" t="n">
        <v>0</v>
      </c>
      <c r="C35784" s="128" t="n">
        <v>0</v>
      </c>
      <c r="D35784" s="128" t="s">
        <v>2134</v>
      </c>
    </row>
    <row r="35785" customFormat="false" ht="12.75" hidden="false" customHeight="false" outlineLevel="0" collapsed="false">
      <c r="A35785" s="127" t="n">
        <v>357.819999999816</v>
      </c>
      <c r="B35785" s="128" t="n">
        <v>0</v>
      </c>
      <c r="C35785" s="128" t="n">
        <v>0</v>
      </c>
      <c r="D35785" s="128" t="s">
        <v>2134</v>
      </c>
    </row>
    <row r="35786" customFormat="false" ht="12.75" hidden="false" customHeight="false" outlineLevel="0" collapsed="false">
      <c r="A35786" s="127" t="n">
        <v>357.829999999816</v>
      </c>
      <c r="B35786" s="128" t="n">
        <v>0</v>
      </c>
      <c r="C35786" s="128" t="n">
        <v>0</v>
      </c>
      <c r="D35786" s="128" t="s">
        <v>2134</v>
      </c>
    </row>
    <row r="35787" customFormat="false" ht="12.75" hidden="false" customHeight="false" outlineLevel="0" collapsed="false">
      <c r="A35787" s="127" t="n">
        <v>357.839999999816</v>
      </c>
      <c r="B35787" s="128" t="n">
        <v>0</v>
      </c>
      <c r="C35787" s="128" t="n">
        <v>0</v>
      </c>
      <c r="D35787" s="128" t="s">
        <v>2134</v>
      </c>
    </row>
    <row r="35788" customFormat="false" ht="12.75" hidden="false" customHeight="false" outlineLevel="0" collapsed="false">
      <c r="A35788" s="127" t="n">
        <v>357.849999999816</v>
      </c>
      <c r="B35788" s="128" t="n">
        <v>0</v>
      </c>
      <c r="C35788" s="128" t="n">
        <v>0</v>
      </c>
      <c r="D35788" s="128" t="s">
        <v>2134</v>
      </c>
    </row>
    <row r="35789" customFormat="false" ht="12.75" hidden="false" customHeight="false" outlineLevel="0" collapsed="false">
      <c r="A35789" s="127" t="n">
        <v>357.859999999816</v>
      </c>
      <c r="B35789" s="128" t="n">
        <v>0</v>
      </c>
      <c r="C35789" s="128" t="n">
        <v>0</v>
      </c>
      <c r="D35789" s="128" t="s">
        <v>2134</v>
      </c>
    </row>
    <row r="35790" customFormat="false" ht="12.75" hidden="false" customHeight="false" outlineLevel="0" collapsed="false">
      <c r="A35790" s="127" t="n">
        <v>357.869999999816</v>
      </c>
      <c r="B35790" s="128" t="n">
        <v>0</v>
      </c>
      <c r="C35790" s="128" t="n">
        <v>0</v>
      </c>
      <c r="D35790" s="128" t="s">
        <v>2134</v>
      </c>
    </row>
    <row r="35791" customFormat="false" ht="12.75" hidden="false" customHeight="false" outlineLevel="0" collapsed="false">
      <c r="A35791" s="127" t="n">
        <v>357.879999999816</v>
      </c>
      <c r="B35791" s="128" t="n">
        <v>0</v>
      </c>
      <c r="C35791" s="128" t="n">
        <v>0</v>
      </c>
      <c r="D35791" s="128" t="s">
        <v>2134</v>
      </c>
    </row>
    <row r="35792" customFormat="false" ht="12.75" hidden="false" customHeight="false" outlineLevel="0" collapsed="false">
      <c r="A35792" s="127" t="n">
        <v>357.889999999816</v>
      </c>
      <c r="B35792" s="128" t="n">
        <v>0</v>
      </c>
      <c r="C35792" s="128" t="n">
        <v>0</v>
      </c>
      <c r="D35792" s="128" t="s">
        <v>2134</v>
      </c>
    </row>
    <row r="35793" customFormat="false" ht="12.75" hidden="false" customHeight="false" outlineLevel="0" collapsed="false">
      <c r="A35793" s="127" t="n">
        <v>357.899999999816</v>
      </c>
      <c r="B35793" s="128" t="n">
        <v>0</v>
      </c>
      <c r="C35793" s="128" t="n">
        <v>0</v>
      </c>
      <c r="D35793" s="128" t="s">
        <v>2134</v>
      </c>
    </row>
    <row r="35794" customFormat="false" ht="12.75" hidden="false" customHeight="false" outlineLevel="0" collapsed="false">
      <c r="A35794" s="127" t="n">
        <v>357.909999999816</v>
      </c>
      <c r="B35794" s="128" t="n">
        <v>0</v>
      </c>
      <c r="C35794" s="128" t="n">
        <v>0</v>
      </c>
      <c r="D35794" s="128" t="s">
        <v>2134</v>
      </c>
    </row>
    <row r="35795" customFormat="false" ht="12.75" hidden="false" customHeight="false" outlineLevel="0" collapsed="false">
      <c r="A35795" s="127" t="n">
        <v>357.919999999816</v>
      </c>
      <c r="B35795" s="128" t="n">
        <v>0</v>
      </c>
      <c r="C35795" s="128" t="n">
        <v>0</v>
      </c>
      <c r="D35795" s="128" t="s">
        <v>2134</v>
      </c>
    </row>
    <row r="35796" customFormat="false" ht="12.75" hidden="false" customHeight="false" outlineLevel="0" collapsed="false">
      <c r="A35796" s="127" t="n">
        <v>357.929999999816</v>
      </c>
      <c r="B35796" s="128" t="n">
        <v>0</v>
      </c>
      <c r="C35796" s="128" t="n">
        <v>0</v>
      </c>
      <c r="D35796" s="128" t="s">
        <v>2134</v>
      </c>
    </row>
    <row r="35797" customFormat="false" ht="12.75" hidden="false" customHeight="false" outlineLevel="0" collapsed="false">
      <c r="A35797" s="127" t="n">
        <v>357.939999999816</v>
      </c>
      <c r="B35797" s="128" t="n">
        <v>0</v>
      </c>
      <c r="C35797" s="128" t="n">
        <v>0</v>
      </c>
      <c r="D35797" s="128" t="s">
        <v>2134</v>
      </c>
    </row>
    <row r="35798" customFormat="false" ht="12.75" hidden="false" customHeight="false" outlineLevel="0" collapsed="false">
      <c r="A35798" s="127" t="n">
        <v>357.949999999816</v>
      </c>
      <c r="B35798" s="128" t="n">
        <v>0</v>
      </c>
      <c r="C35798" s="128" t="n">
        <v>0</v>
      </c>
      <c r="D35798" s="128" t="s">
        <v>2134</v>
      </c>
    </row>
    <row r="35799" customFormat="false" ht="12.75" hidden="false" customHeight="false" outlineLevel="0" collapsed="false">
      <c r="A35799" s="127" t="n">
        <v>357.959999999816</v>
      </c>
      <c r="B35799" s="128" t="n">
        <v>0</v>
      </c>
      <c r="C35799" s="128" t="n">
        <v>0</v>
      </c>
      <c r="D35799" s="128" t="s">
        <v>2134</v>
      </c>
    </row>
    <row r="35800" customFormat="false" ht="12.75" hidden="false" customHeight="false" outlineLevel="0" collapsed="false">
      <c r="A35800" s="127" t="n">
        <v>357.969999999816</v>
      </c>
      <c r="B35800" s="128" t="n">
        <v>0</v>
      </c>
      <c r="C35800" s="128" t="n">
        <v>0</v>
      </c>
      <c r="D35800" s="128" t="s">
        <v>2134</v>
      </c>
    </row>
    <row r="35801" customFormat="false" ht="12.75" hidden="false" customHeight="false" outlineLevel="0" collapsed="false">
      <c r="A35801" s="127" t="n">
        <v>357.979999999816</v>
      </c>
      <c r="B35801" s="128" t="n">
        <v>0</v>
      </c>
      <c r="C35801" s="128" t="n">
        <v>0</v>
      </c>
      <c r="D35801" s="128" t="s">
        <v>2134</v>
      </c>
    </row>
    <row r="35802" customFormat="false" ht="12.75" hidden="false" customHeight="false" outlineLevel="0" collapsed="false">
      <c r="A35802" s="127" t="n">
        <v>357.989999999816</v>
      </c>
      <c r="B35802" s="128" t="n">
        <v>0</v>
      </c>
      <c r="C35802" s="128" t="n">
        <v>0</v>
      </c>
      <c r="D35802" s="128" t="s">
        <v>2134</v>
      </c>
    </row>
    <row r="35803" customFormat="false" ht="12.75" hidden="false" customHeight="false" outlineLevel="0" collapsed="false">
      <c r="A35803" s="127" t="n">
        <v>357.999999999816</v>
      </c>
      <c r="B35803" s="128" t="n">
        <v>0</v>
      </c>
      <c r="C35803" s="128" t="n">
        <v>0</v>
      </c>
      <c r="D35803" s="128" t="s">
        <v>2134</v>
      </c>
    </row>
    <row r="35804" customFormat="false" ht="12.75" hidden="false" customHeight="false" outlineLevel="0" collapsed="false">
      <c r="A35804" s="127" t="n">
        <v>358.009999999816</v>
      </c>
      <c r="B35804" s="128" t="n">
        <v>0</v>
      </c>
      <c r="C35804" s="128" t="n">
        <v>0</v>
      </c>
      <c r="D35804" s="128" t="s">
        <v>2134</v>
      </c>
    </row>
    <row r="35805" customFormat="false" ht="12.75" hidden="false" customHeight="false" outlineLevel="0" collapsed="false">
      <c r="A35805" s="127" t="n">
        <v>358.019999999816</v>
      </c>
      <c r="B35805" s="128" t="n">
        <v>0</v>
      </c>
      <c r="C35805" s="128" t="n">
        <v>0</v>
      </c>
      <c r="D35805" s="128" t="s">
        <v>2134</v>
      </c>
    </row>
    <row r="35806" customFormat="false" ht="12.75" hidden="false" customHeight="false" outlineLevel="0" collapsed="false">
      <c r="A35806" s="127" t="n">
        <v>358.029999999816</v>
      </c>
      <c r="B35806" s="128" t="n">
        <v>0</v>
      </c>
      <c r="C35806" s="128" t="n">
        <v>0</v>
      </c>
      <c r="D35806" s="128" t="s">
        <v>2134</v>
      </c>
    </row>
    <row r="35807" customFormat="false" ht="12.75" hidden="false" customHeight="false" outlineLevel="0" collapsed="false">
      <c r="A35807" s="127" t="n">
        <v>358.039999999816</v>
      </c>
      <c r="B35807" s="128" t="n">
        <v>0</v>
      </c>
      <c r="C35807" s="128" t="n">
        <v>0</v>
      </c>
      <c r="D35807" s="128" t="s">
        <v>2134</v>
      </c>
    </row>
    <row r="35808" customFormat="false" ht="12.75" hidden="false" customHeight="false" outlineLevel="0" collapsed="false">
      <c r="A35808" s="127" t="n">
        <v>358.049999999816</v>
      </c>
      <c r="B35808" s="128" t="n">
        <v>0</v>
      </c>
      <c r="C35808" s="128" t="n">
        <v>0</v>
      </c>
      <c r="D35808" s="128" t="s">
        <v>2134</v>
      </c>
    </row>
    <row r="35809" customFormat="false" ht="12.75" hidden="false" customHeight="false" outlineLevel="0" collapsed="false">
      <c r="A35809" s="127" t="n">
        <v>358.059999999816</v>
      </c>
      <c r="B35809" s="128" t="n">
        <v>0</v>
      </c>
      <c r="C35809" s="128" t="n">
        <v>0</v>
      </c>
      <c r="D35809" s="128" t="s">
        <v>2134</v>
      </c>
    </row>
    <row r="35810" customFormat="false" ht="12.75" hidden="false" customHeight="false" outlineLevel="0" collapsed="false">
      <c r="A35810" s="127" t="n">
        <v>358.069999999816</v>
      </c>
      <c r="B35810" s="128" t="n">
        <v>0</v>
      </c>
      <c r="C35810" s="128" t="n">
        <v>0</v>
      </c>
      <c r="D35810" s="128" t="s">
        <v>2134</v>
      </c>
    </row>
    <row r="35811" customFormat="false" ht="12.75" hidden="false" customHeight="false" outlineLevel="0" collapsed="false">
      <c r="A35811" s="127" t="n">
        <v>358.079999999816</v>
      </c>
      <c r="B35811" s="128" t="n">
        <v>0</v>
      </c>
      <c r="C35811" s="128" t="n">
        <v>0</v>
      </c>
      <c r="D35811" s="128" t="s">
        <v>2134</v>
      </c>
    </row>
    <row r="35812" customFormat="false" ht="12.75" hidden="false" customHeight="false" outlineLevel="0" collapsed="false">
      <c r="A35812" s="127" t="n">
        <v>358.089999999816</v>
      </c>
      <c r="B35812" s="128" t="n">
        <v>0</v>
      </c>
      <c r="C35812" s="128" t="n">
        <v>0</v>
      </c>
      <c r="D35812" s="128" t="s">
        <v>2134</v>
      </c>
    </row>
    <row r="35813" customFormat="false" ht="12.75" hidden="false" customHeight="false" outlineLevel="0" collapsed="false">
      <c r="A35813" s="127" t="n">
        <v>358.099999999816</v>
      </c>
      <c r="B35813" s="128" t="n">
        <v>0</v>
      </c>
      <c r="C35813" s="128" t="n">
        <v>0</v>
      </c>
      <c r="D35813" s="128" t="s">
        <v>2134</v>
      </c>
    </row>
    <row r="35814" customFormat="false" ht="12.75" hidden="false" customHeight="false" outlineLevel="0" collapsed="false">
      <c r="A35814" s="127" t="n">
        <v>358.109999999816</v>
      </c>
      <c r="B35814" s="128" t="n">
        <v>0</v>
      </c>
      <c r="C35814" s="128" t="n">
        <v>0</v>
      </c>
      <c r="D35814" s="128" t="s">
        <v>2134</v>
      </c>
    </row>
    <row r="35815" customFormat="false" ht="12.75" hidden="false" customHeight="false" outlineLevel="0" collapsed="false">
      <c r="A35815" s="127" t="n">
        <v>358.119999999816</v>
      </c>
      <c r="B35815" s="128" t="n">
        <v>0</v>
      </c>
      <c r="C35815" s="128" t="n">
        <v>0</v>
      </c>
      <c r="D35815" s="128" t="s">
        <v>2134</v>
      </c>
    </row>
    <row r="35816" customFormat="false" ht="12.75" hidden="false" customHeight="false" outlineLevel="0" collapsed="false">
      <c r="A35816" s="127" t="n">
        <v>358.129999999816</v>
      </c>
      <c r="B35816" s="128" t="n">
        <v>0</v>
      </c>
      <c r="C35816" s="128" t="n">
        <v>0</v>
      </c>
      <c r="D35816" s="128" t="s">
        <v>2134</v>
      </c>
    </row>
    <row r="35817" customFormat="false" ht="12.75" hidden="false" customHeight="false" outlineLevel="0" collapsed="false">
      <c r="A35817" s="127" t="n">
        <v>358.139999999816</v>
      </c>
      <c r="B35817" s="128" t="n">
        <v>0</v>
      </c>
      <c r="C35817" s="128" t="n">
        <v>0</v>
      </c>
      <c r="D35817" s="128" t="s">
        <v>2134</v>
      </c>
    </row>
    <row r="35818" customFormat="false" ht="12.75" hidden="false" customHeight="false" outlineLevel="0" collapsed="false">
      <c r="A35818" s="127" t="n">
        <v>358.149999999816</v>
      </c>
      <c r="B35818" s="128" t="n">
        <v>0</v>
      </c>
      <c r="C35818" s="128" t="n">
        <v>0</v>
      </c>
      <c r="D35818" s="128" t="s">
        <v>2134</v>
      </c>
    </row>
    <row r="35819" customFormat="false" ht="12.75" hidden="false" customHeight="false" outlineLevel="0" collapsed="false">
      <c r="A35819" s="127" t="n">
        <v>358.159999999816</v>
      </c>
      <c r="B35819" s="128" t="n">
        <v>0</v>
      </c>
      <c r="C35819" s="128" t="n">
        <v>0</v>
      </c>
      <c r="D35819" s="128" t="s">
        <v>2134</v>
      </c>
    </row>
    <row r="35820" customFormat="false" ht="12.75" hidden="false" customHeight="false" outlineLevel="0" collapsed="false">
      <c r="A35820" s="127" t="n">
        <v>358.169999999816</v>
      </c>
      <c r="B35820" s="128" t="n">
        <v>0</v>
      </c>
      <c r="C35820" s="128" t="n">
        <v>0</v>
      </c>
      <c r="D35820" s="128" t="s">
        <v>2134</v>
      </c>
    </row>
    <row r="35821" customFormat="false" ht="12.75" hidden="false" customHeight="false" outlineLevel="0" collapsed="false">
      <c r="A35821" s="127" t="n">
        <v>358.179999999816</v>
      </c>
      <c r="B35821" s="128" t="n">
        <v>0</v>
      </c>
      <c r="C35821" s="128" t="n">
        <v>0</v>
      </c>
      <c r="D35821" s="128" t="s">
        <v>2134</v>
      </c>
    </row>
    <row r="35822" customFormat="false" ht="12.75" hidden="false" customHeight="false" outlineLevel="0" collapsed="false">
      <c r="A35822" s="127" t="n">
        <v>358.189999999816</v>
      </c>
      <c r="B35822" s="128" t="n">
        <v>0</v>
      </c>
      <c r="C35822" s="128" t="n">
        <v>0</v>
      </c>
      <c r="D35822" s="128" t="s">
        <v>2134</v>
      </c>
    </row>
    <row r="35823" customFormat="false" ht="12.75" hidden="false" customHeight="false" outlineLevel="0" collapsed="false">
      <c r="A35823" s="127" t="n">
        <v>358.199999999816</v>
      </c>
      <c r="B35823" s="128" t="n">
        <v>0</v>
      </c>
      <c r="C35823" s="128" t="n">
        <v>0</v>
      </c>
      <c r="D35823" s="128" t="s">
        <v>2134</v>
      </c>
    </row>
    <row r="35824" customFormat="false" ht="12.75" hidden="false" customHeight="false" outlineLevel="0" collapsed="false">
      <c r="A35824" s="127" t="n">
        <v>358.209999999816</v>
      </c>
      <c r="B35824" s="128" t="n">
        <v>0</v>
      </c>
      <c r="C35824" s="128" t="n">
        <v>0</v>
      </c>
      <c r="D35824" s="128" t="s">
        <v>2134</v>
      </c>
    </row>
    <row r="35825" customFormat="false" ht="12.75" hidden="false" customHeight="false" outlineLevel="0" collapsed="false">
      <c r="A35825" s="127" t="n">
        <v>358.219999999816</v>
      </c>
      <c r="B35825" s="128" t="n">
        <v>0</v>
      </c>
      <c r="C35825" s="128" t="n">
        <v>0</v>
      </c>
      <c r="D35825" s="128" t="s">
        <v>2134</v>
      </c>
    </row>
    <row r="35826" customFormat="false" ht="12.75" hidden="false" customHeight="false" outlineLevel="0" collapsed="false">
      <c r="A35826" s="127" t="n">
        <v>358.229999999816</v>
      </c>
      <c r="B35826" s="128" t="n">
        <v>0</v>
      </c>
      <c r="C35826" s="128" t="n">
        <v>0</v>
      </c>
      <c r="D35826" s="128" t="s">
        <v>2134</v>
      </c>
    </row>
    <row r="35827" customFormat="false" ht="12.75" hidden="false" customHeight="false" outlineLevel="0" collapsed="false">
      <c r="A35827" s="127" t="n">
        <v>358.239999999816</v>
      </c>
      <c r="B35827" s="128" t="n">
        <v>0</v>
      </c>
      <c r="C35827" s="128" t="n">
        <v>0</v>
      </c>
      <c r="D35827" s="128" t="s">
        <v>2134</v>
      </c>
    </row>
    <row r="35828" customFormat="false" ht="12.75" hidden="false" customHeight="false" outlineLevel="0" collapsed="false">
      <c r="A35828" s="127" t="n">
        <v>358.249999999816</v>
      </c>
      <c r="B35828" s="128" t="n">
        <v>0</v>
      </c>
      <c r="C35828" s="128" t="n">
        <v>0</v>
      </c>
      <c r="D35828" s="128" t="s">
        <v>2134</v>
      </c>
    </row>
    <row r="35829" customFormat="false" ht="12.75" hidden="false" customHeight="false" outlineLevel="0" collapsed="false">
      <c r="A35829" s="127" t="n">
        <v>358.259999999816</v>
      </c>
      <c r="B35829" s="128" t="n">
        <v>0</v>
      </c>
      <c r="C35829" s="128" t="n">
        <v>0</v>
      </c>
      <c r="D35829" s="128" t="s">
        <v>2134</v>
      </c>
    </row>
    <row r="35830" customFormat="false" ht="12.75" hidden="false" customHeight="false" outlineLevel="0" collapsed="false">
      <c r="A35830" s="127" t="n">
        <v>358.269999999816</v>
      </c>
      <c r="B35830" s="128" t="n">
        <v>0</v>
      </c>
      <c r="C35830" s="128" t="n">
        <v>0</v>
      </c>
      <c r="D35830" s="128" t="s">
        <v>2134</v>
      </c>
    </row>
    <row r="35831" customFormat="false" ht="12.75" hidden="false" customHeight="false" outlineLevel="0" collapsed="false">
      <c r="A35831" s="127" t="n">
        <v>358.279999999816</v>
      </c>
      <c r="B35831" s="128" t="n">
        <v>0</v>
      </c>
      <c r="C35831" s="128" t="n">
        <v>0</v>
      </c>
      <c r="D35831" s="128" t="s">
        <v>2134</v>
      </c>
    </row>
    <row r="35832" customFormat="false" ht="12.75" hidden="false" customHeight="false" outlineLevel="0" collapsed="false">
      <c r="A35832" s="127" t="n">
        <v>358.289999999816</v>
      </c>
      <c r="B35832" s="128" t="n">
        <v>0</v>
      </c>
      <c r="C35832" s="128" t="n">
        <v>0</v>
      </c>
      <c r="D35832" s="128" t="s">
        <v>2134</v>
      </c>
    </row>
    <row r="35833" customFormat="false" ht="12.75" hidden="false" customHeight="false" outlineLevel="0" collapsed="false">
      <c r="A35833" s="127" t="n">
        <v>358.299999999816</v>
      </c>
      <c r="B35833" s="128" t="n">
        <v>0</v>
      </c>
      <c r="C35833" s="128" t="n">
        <v>0</v>
      </c>
      <c r="D35833" s="128" t="s">
        <v>2134</v>
      </c>
    </row>
    <row r="35834" customFormat="false" ht="12.75" hidden="false" customHeight="false" outlineLevel="0" collapsed="false">
      <c r="A35834" s="127" t="n">
        <v>358.309999999816</v>
      </c>
      <c r="B35834" s="128" t="n">
        <v>0</v>
      </c>
      <c r="C35834" s="128" t="n">
        <v>0</v>
      </c>
      <c r="D35834" s="128" t="s">
        <v>2134</v>
      </c>
    </row>
    <row r="35835" customFormat="false" ht="12.75" hidden="false" customHeight="false" outlineLevel="0" collapsed="false">
      <c r="A35835" s="127" t="n">
        <v>358.319999999816</v>
      </c>
      <c r="B35835" s="128" t="n">
        <v>0</v>
      </c>
      <c r="C35835" s="128" t="n">
        <v>0</v>
      </c>
      <c r="D35835" s="128" t="s">
        <v>2134</v>
      </c>
    </row>
    <row r="35836" customFormat="false" ht="12.75" hidden="false" customHeight="false" outlineLevel="0" collapsed="false">
      <c r="A35836" s="127" t="n">
        <v>358.329999999816</v>
      </c>
      <c r="B35836" s="128" t="n">
        <v>0</v>
      </c>
      <c r="C35836" s="128" t="n">
        <v>0</v>
      </c>
      <c r="D35836" s="128" t="s">
        <v>2134</v>
      </c>
    </row>
    <row r="35837" customFormat="false" ht="12.75" hidden="false" customHeight="false" outlineLevel="0" collapsed="false">
      <c r="A35837" s="127" t="n">
        <v>358.339999999816</v>
      </c>
      <c r="B35837" s="128" t="n">
        <v>0</v>
      </c>
      <c r="C35837" s="128" t="n">
        <v>0</v>
      </c>
      <c r="D35837" s="128" t="s">
        <v>2134</v>
      </c>
    </row>
    <row r="35838" customFormat="false" ht="12.75" hidden="false" customHeight="false" outlineLevel="0" collapsed="false">
      <c r="A35838" s="127" t="n">
        <v>358.349999999816</v>
      </c>
      <c r="B35838" s="128" t="n">
        <v>0</v>
      </c>
      <c r="C35838" s="128" t="n">
        <v>0</v>
      </c>
      <c r="D35838" s="128" t="s">
        <v>2134</v>
      </c>
    </row>
    <row r="35839" customFormat="false" ht="12.75" hidden="false" customHeight="false" outlineLevel="0" collapsed="false">
      <c r="A35839" s="127" t="n">
        <v>358.359999999816</v>
      </c>
      <c r="B35839" s="128" t="n">
        <v>0</v>
      </c>
      <c r="C35839" s="128" t="n">
        <v>0</v>
      </c>
      <c r="D35839" s="128" t="s">
        <v>2134</v>
      </c>
    </row>
    <row r="35840" customFormat="false" ht="12.75" hidden="false" customHeight="false" outlineLevel="0" collapsed="false">
      <c r="A35840" s="127" t="n">
        <v>358.369999999816</v>
      </c>
      <c r="B35840" s="128" t="n">
        <v>0</v>
      </c>
      <c r="C35840" s="128" t="n">
        <v>0</v>
      </c>
      <c r="D35840" s="128" t="s">
        <v>2134</v>
      </c>
    </row>
    <row r="35841" customFormat="false" ht="12.75" hidden="false" customHeight="false" outlineLevel="0" collapsed="false">
      <c r="A35841" s="127" t="n">
        <v>358.379999999816</v>
      </c>
      <c r="B35841" s="128" t="n">
        <v>0</v>
      </c>
      <c r="C35841" s="128" t="n">
        <v>0</v>
      </c>
      <c r="D35841" s="128" t="s">
        <v>2134</v>
      </c>
    </row>
    <row r="35842" customFormat="false" ht="12.75" hidden="false" customHeight="false" outlineLevel="0" collapsed="false">
      <c r="A35842" s="127" t="n">
        <v>358.389999999816</v>
      </c>
      <c r="B35842" s="128" t="n">
        <v>0</v>
      </c>
      <c r="C35842" s="128" t="n">
        <v>0</v>
      </c>
      <c r="D35842" s="128" t="s">
        <v>2134</v>
      </c>
    </row>
    <row r="35843" customFormat="false" ht="12.75" hidden="false" customHeight="false" outlineLevel="0" collapsed="false">
      <c r="A35843" s="127" t="n">
        <v>358.399999999816</v>
      </c>
      <c r="B35843" s="128" t="n">
        <v>0</v>
      </c>
      <c r="C35843" s="128" t="n">
        <v>0</v>
      </c>
      <c r="D35843" s="128" t="s">
        <v>2134</v>
      </c>
    </row>
    <row r="35844" customFormat="false" ht="12.75" hidden="false" customHeight="false" outlineLevel="0" collapsed="false">
      <c r="A35844" s="127" t="n">
        <v>358.409999999816</v>
      </c>
      <c r="B35844" s="128" t="n">
        <v>0</v>
      </c>
      <c r="C35844" s="128" t="n">
        <v>0</v>
      </c>
      <c r="D35844" s="128" t="s">
        <v>2134</v>
      </c>
    </row>
    <row r="35845" customFormat="false" ht="12.75" hidden="false" customHeight="false" outlineLevel="0" collapsed="false">
      <c r="A35845" s="127" t="n">
        <v>358.419999999816</v>
      </c>
      <c r="B35845" s="128" t="n">
        <v>0</v>
      </c>
      <c r="C35845" s="128" t="n">
        <v>0</v>
      </c>
      <c r="D35845" s="128" t="s">
        <v>2134</v>
      </c>
    </row>
    <row r="35846" customFormat="false" ht="12.75" hidden="false" customHeight="false" outlineLevel="0" collapsed="false">
      <c r="A35846" s="127" t="n">
        <v>358.429999999816</v>
      </c>
      <c r="B35846" s="128" t="n">
        <v>0</v>
      </c>
      <c r="C35846" s="128" t="n">
        <v>0</v>
      </c>
      <c r="D35846" s="128" t="s">
        <v>2134</v>
      </c>
    </row>
    <row r="35847" customFormat="false" ht="12.75" hidden="false" customHeight="false" outlineLevel="0" collapsed="false">
      <c r="A35847" s="127" t="n">
        <v>358.439999999816</v>
      </c>
      <c r="B35847" s="128" t="n">
        <v>0</v>
      </c>
      <c r="C35847" s="128" t="n">
        <v>0</v>
      </c>
      <c r="D35847" s="128" t="s">
        <v>2134</v>
      </c>
    </row>
    <row r="35848" customFormat="false" ht="12.75" hidden="false" customHeight="false" outlineLevel="0" collapsed="false">
      <c r="A35848" s="127" t="n">
        <v>358.449999999816</v>
      </c>
      <c r="B35848" s="128" t="n">
        <v>0</v>
      </c>
      <c r="C35848" s="128" t="n">
        <v>0</v>
      </c>
      <c r="D35848" s="128" t="s">
        <v>2134</v>
      </c>
    </row>
    <row r="35849" customFormat="false" ht="12.75" hidden="false" customHeight="false" outlineLevel="0" collapsed="false">
      <c r="A35849" s="127" t="n">
        <v>358.459999999816</v>
      </c>
      <c r="B35849" s="128" t="n">
        <v>0</v>
      </c>
      <c r="C35849" s="128" t="n">
        <v>0</v>
      </c>
      <c r="D35849" s="128" t="s">
        <v>2134</v>
      </c>
    </row>
    <row r="35850" customFormat="false" ht="12.75" hidden="false" customHeight="false" outlineLevel="0" collapsed="false">
      <c r="A35850" s="127" t="n">
        <v>358.469999999816</v>
      </c>
      <c r="B35850" s="128" t="n">
        <v>0</v>
      </c>
      <c r="C35850" s="128" t="n">
        <v>0</v>
      </c>
      <c r="D35850" s="128" t="s">
        <v>2134</v>
      </c>
    </row>
    <row r="35851" customFormat="false" ht="12.75" hidden="false" customHeight="false" outlineLevel="0" collapsed="false">
      <c r="A35851" s="127" t="n">
        <v>358.479999999816</v>
      </c>
      <c r="B35851" s="128" t="n">
        <v>0</v>
      </c>
      <c r="C35851" s="128" t="n">
        <v>0</v>
      </c>
      <c r="D35851" s="128" t="s">
        <v>2134</v>
      </c>
    </row>
    <row r="35852" customFormat="false" ht="12.75" hidden="false" customHeight="false" outlineLevel="0" collapsed="false">
      <c r="A35852" s="127" t="n">
        <v>358.489999999816</v>
      </c>
      <c r="B35852" s="128" t="n">
        <v>0</v>
      </c>
      <c r="C35852" s="128" t="n">
        <v>0</v>
      </c>
      <c r="D35852" s="128" t="s">
        <v>2134</v>
      </c>
    </row>
    <row r="35853" customFormat="false" ht="12.75" hidden="false" customHeight="false" outlineLevel="0" collapsed="false">
      <c r="A35853" s="127" t="n">
        <v>358.499999999816</v>
      </c>
      <c r="B35853" s="128" t="n">
        <v>0</v>
      </c>
      <c r="C35853" s="128" t="n">
        <v>0</v>
      </c>
      <c r="D35853" s="128" t="s">
        <v>2134</v>
      </c>
    </row>
    <row r="35854" customFormat="false" ht="12.75" hidden="false" customHeight="false" outlineLevel="0" collapsed="false">
      <c r="A35854" s="127" t="n">
        <v>358.509999999816</v>
      </c>
      <c r="B35854" s="128" t="n">
        <v>0</v>
      </c>
      <c r="C35854" s="128" t="n">
        <v>0</v>
      </c>
      <c r="D35854" s="128" t="s">
        <v>2134</v>
      </c>
    </row>
    <row r="35855" customFormat="false" ht="12.75" hidden="false" customHeight="false" outlineLevel="0" collapsed="false">
      <c r="A35855" s="127" t="n">
        <v>358.519999999816</v>
      </c>
      <c r="B35855" s="128" t="n">
        <v>0</v>
      </c>
      <c r="C35855" s="128" t="n">
        <v>0</v>
      </c>
      <c r="D35855" s="128" t="s">
        <v>2134</v>
      </c>
    </row>
    <row r="35856" customFormat="false" ht="12.75" hidden="false" customHeight="false" outlineLevel="0" collapsed="false">
      <c r="A35856" s="127" t="n">
        <v>358.529999999816</v>
      </c>
      <c r="B35856" s="128" t="n">
        <v>0</v>
      </c>
      <c r="C35856" s="128" t="n">
        <v>0</v>
      </c>
      <c r="D35856" s="128" t="s">
        <v>2134</v>
      </c>
    </row>
    <row r="35857" customFormat="false" ht="12.75" hidden="false" customHeight="false" outlineLevel="0" collapsed="false">
      <c r="A35857" s="127" t="n">
        <v>358.539999999816</v>
      </c>
      <c r="B35857" s="128" t="n">
        <v>0</v>
      </c>
      <c r="C35857" s="128" t="n">
        <v>0</v>
      </c>
      <c r="D35857" s="128" t="s">
        <v>2134</v>
      </c>
    </row>
    <row r="35858" customFormat="false" ht="12.75" hidden="false" customHeight="false" outlineLevel="0" collapsed="false">
      <c r="A35858" s="127" t="n">
        <v>358.549999999816</v>
      </c>
      <c r="B35858" s="128" t="n">
        <v>0</v>
      </c>
      <c r="C35858" s="128" t="n">
        <v>0</v>
      </c>
      <c r="D35858" s="128" t="s">
        <v>2134</v>
      </c>
    </row>
    <row r="35859" customFormat="false" ht="12.75" hidden="false" customHeight="false" outlineLevel="0" collapsed="false">
      <c r="A35859" s="127" t="n">
        <v>358.559999999816</v>
      </c>
      <c r="B35859" s="128" t="n">
        <v>0</v>
      </c>
      <c r="C35859" s="128" t="n">
        <v>0</v>
      </c>
      <c r="D35859" s="128" t="s">
        <v>2134</v>
      </c>
    </row>
    <row r="35860" customFormat="false" ht="12.75" hidden="false" customHeight="false" outlineLevel="0" collapsed="false">
      <c r="A35860" s="127" t="n">
        <v>358.569999999816</v>
      </c>
      <c r="B35860" s="128" t="n">
        <v>0</v>
      </c>
      <c r="C35860" s="128" t="n">
        <v>0</v>
      </c>
      <c r="D35860" s="128" t="s">
        <v>2134</v>
      </c>
    </row>
    <row r="35861" customFormat="false" ht="12.75" hidden="false" customHeight="false" outlineLevel="0" collapsed="false">
      <c r="A35861" s="127" t="n">
        <v>358.579999999816</v>
      </c>
      <c r="B35861" s="128" t="n">
        <v>0</v>
      </c>
      <c r="C35861" s="128" t="n">
        <v>0</v>
      </c>
      <c r="D35861" s="128" t="s">
        <v>2134</v>
      </c>
    </row>
    <row r="35862" customFormat="false" ht="12.75" hidden="false" customHeight="false" outlineLevel="0" collapsed="false">
      <c r="A35862" s="127" t="n">
        <v>358.589999999816</v>
      </c>
      <c r="B35862" s="128" t="n">
        <v>0</v>
      </c>
      <c r="C35862" s="128" t="n">
        <v>0</v>
      </c>
      <c r="D35862" s="128" t="s">
        <v>2134</v>
      </c>
    </row>
    <row r="35863" customFormat="false" ht="12.75" hidden="false" customHeight="false" outlineLevel="0" collapsed="false">
      <c r="A35863" s="127" t="n">
        <v>358.599999999816</v>
      </c>
      <c r="B35863" s="128" t="n">
        <v>0</v>
      </c>
      <c r="C35863" s="128" t="n">
        <v>0</v>
      </c>
      <c r="D35863" s="128" t="s">
        <v>2134</v>
      </c>
    </row>
    <row r="35864" customFormat="false" ht="12.75" hidden="false" customHeight="false" outlineLevel="0" collapsed="false">
      <c r="A35864" s="127" t="n">
        <v>358.609999999816</v>
      </c>
      <c r="B35864" s="128" t="n">
        <v>0</v>
      </c>
      <c r="C35864" s="128" t="n">
        <v>0</v>
      </c>
      <c r="D35864" s="128" t="s">
        <v>2134</v>
      </c>
    </row>
    <row r="35865" customFormat="false" ht="12.75" hidden="false" customHeight="false" outlineLevel="0" collapsed="false">
      <c r="A35865" s="127" t="n">
        <v>358.619999999816</v>
      </c>
      <c r="B35865" s="128" t="n">
        <v>0</v>
      </c>
      <c r="C35865" s="128" t="n">
        <v>0</v>
      </c>
      <c r="D35865" s="128" t="s">
        <v>2134</v>
      </c>
    </row>
    <row r="35866" customFormat="false" ht="12.75" hidden="false" customHeight="false" outlineLevel="0" collapsed="false">
      <c r="A35866" s="127" t="n">
        <v>358.629999999816</v>
      </c>
      <c r="B35866" s="128" t="n">
        <v>0</v>
      </c>
      <c r="C35866" s="128" t="n">
        <v>0</v>
      </c>
      <c r="D35866" s="128" t="s">
        <v>2134</v>
      </c>
    </row>
    <row r="35867" customFormat="false" ht="12.75" hidden="false" customHeight="false" outlineLevel="0" collapsed="false">
      <c r="A35867" s="127" t="n">
        <v>358.639999999816</v>
      </c>
      <c r="B35867" s="128" t="n">
        <v>0</v>
      </c>
      <c r="C35867" s="128" t="n">
        <v>0</v>
      </c>
      <c r="D35867" s="128" t="s">
        <v>2134</v>
      </c>
    </row>
    <row r="35868" customFormat="false" ht="12.75" hidden="false" customHeight="false" outlineLevel="0" collapsed="false">
      <c r="A35868" s="127" t="n">
        <v>358.649999999816</v>
      </c>
      <c r="B35868" s="128" t="n">
        <v>0</v>
      </c>
      <c r="C35868" s="128" t="n">
        <v>0</v>
      </c>
      <c r="D35868" s="128" t="s">
        <v>2134</v>
      </c>
    </row>
    <row r="35869" customFormat="false" ht="12.75" hidden="false" customHeight="false" outlineLevel="0" collapsed="false">
      <c r="A35869" s="127" t="n">
        <v>358.659999999816</v>
      </c>
      <c r="B35869" s="128" t="n">
        <v>0</v>
      </c>
      <c r="C35869" s="128" t="n">
        <v>0</v>
      </c>
      <c r="D35869" s="128" t="s">
        <v>2134</v>
      </c>
    </row>
    <row r="35870" customFormat="false" ht="12.75" hidden="false" customHeight="false" outlineLevel="0" collapsed="false">
      <c r="A35870" s="127" t="n">
        <v>358.669999999816</v>
      </c>
      <c r="B35870" s="128" t="n">
        <v>0</v>
      </c>
      <c r="C35870" s="128" t="n">
        <v>0</v>
      </c>
      <c r="D35870" s="128" t="s">
        <v>2134</v>
      </c>
    </row>
    <row r="35871" customFormat="false" ht="12.75" hidden="false" customHeight="false" outlineLevel="0" collapsed="false">
      <c r="A35871" s="127" t="n">
        <v>358.679999999815</v>
      </c>
      <c r="B35871" s="128" t="n">
        <v>0</v>
      </c>
      <c r="C35871" s="128" t="n">
        <v>0</v>
      </c>
      <c r="D35871" s="128" t="s">
        <v>2134</v>
      </c>
    </row>
    <row r="35872" customFormat="false" ht="12.75" hidden="false" customHeight="false" outlineLevel="0" collapsed="false">
      <c r="A35872" s="127" t="n">
        <v>358.689999999815</v>
      </c>
      <c r="B35872" s="128" t="n">
        <v>0</v>
      </c>
      <c r="C35872" s="128" t="n">
        <v>0</v>
      </c>
      <c r="D35872" s="128" t="s">
        <v>2134</v>
      </c>
    </row>
    <row r="35873" customFormat="false" ht="12.75" hidden="false" customHeight="false" outlineLevel="0" collapsed="false">
      <c r="A35873" s="127" t="n">
        <v>358.699999999815</v>
      </c>
      <c r="B35873" s="128" t="n">
        <v>0</v>
      </c>
      <c r="C35873" s="128" t="n">
        <v>0</v>
      </c>
      <c r="D35873" s="128" t="s">
        <v>2134</v>
      </c>
    </row>
    <row r="35874" customFormat="false" ht="12.75" hidden="false" customHeight="false" outlineLevel="0" collapsed="false">
      <c r="A35874" s="127" t="n">
        <v>358.709999999815</v>
      </c>
      <c r="B35874" s="128" t="n">
        <v>0</v>
      </c>
      <c r="C35874" s="128" t="n">
        <v>0</v>
      </c>
      <c r="D35874" s="128" t="s">
        <v>2134</v>
      </c>
    </row>
    <row r="35875" customFormat="false" ht="12.75" hidden="false" customHeight="false" outlineLevel="0" collapsed="false">
      <c r="A35875" s="127" t="n">
        <v>358.719999999815</v>
      </c>
      <c r="B35875" s="128" t="n">
        <v>0</v>
      </c>
      <c r="C35875" s="128" t="n">
        <v>0</v>
      </c>
      <c r="D35875" s="128" t="s">
        <v>2134</v>
      </c>
    </row>
    <row r="35876" customFormat="false" ht="12.75" hidden="false" customHeight="false" outlineLevel="0" collapsed="false">
      <c r="A35876" s="127" t="n">
        <v>358.729999999815</v>
      </c>
      <c r="B35876" s="128" t="n">
        <v>0</v>
      </c>
      <c r="C35876" s="128" t="n">
        <v>0</v>
      </c>
      <c r="D35876" s="128" t="s">
        <v>2134</v>
      </c>
    </row>
    <row r="35877" customFormat="false" ht="12.75" hidden="false" customHeight="false" outlineLevel="0" collapsed="false">
      <c r="A35877" s="127" t="n">
        <v>358.739999999815</v>
      </c>
      <c r="B35877" s="128" t="n">
        <v>0</v>
      </c>
      <c r="C35877" s="128" t="n">
        <v>0</v>
      </c>
      <c r="D35877" s="128" t="s">
        <v>2134</v>
      </c>
    </row>
    <row r="35878" customFormat="false" ht="12.75" hidden="false" customHeight="false" outlineLevel="0" collapsed="false">
      <c r="A35878" s="127" t="n">
        <v>358.749999999815</v>
      </c>
      <c r="B35878" s="128" t="n">
        <v>0</v>
      </c>
      <c r="C35878" s="128" t="n">
        <v>0</v>
      </c>
      <c r="D35878" s="128" t="s">
        <v>2134</v>
      </c>
    </row>
    <row r="35879" customFormat="false" ht="12.75" hidden="false" customHeight="false" outlineLevel="0" collapsed="false">
      <c r="A35879" s="127" t="n">
        <v>358.759999999815</v>
      </c>
      <c r="B35879" s="128" t="n">
        <v>0</v>
      </c>
      <c r="C35879" s="128" t="n">
        <v>0</v>
      </c>
      <c r="D35879" s="128" t="s">
        <v>2134</v>
      </c>
    </row>
    <row r="35880" customFormat="false" ht="12.75" hidden="false" customHeight="false" outlineLevel="0" collapsed="false">
      <c r="A35880" s="127" t="n">
        <v>358.769999999815</v>
      </c>
      <c r="B35880" s="128" t="n">
        <v>0</v>
      </c>
      <c r="C35880" s="128" t="n">
        <v>0</v>
      </c>
      <c r="D35880" s="128" t="s">
        <v>2134</v>
      </c>
    </row>
    <row r="35881" customFormat="false" ht="12.75" hidden="false" customHeight="false" outlineLevel="0" collapsed="false">
      <c r="A35881" s="127" t="n">
        <v>358.779999999815</v>
      </c>
      <c r="B35881" s="128" t="n">
        <v>0</v>
      </c>
      <c r="C35881" s="128" t="n">
        <v>0</v>
      </c>
      <c r="D35881" s="128" t="s">
        <v>2134</v>
      </c>
    </row>
    <row r="35882" customFormat="false" ht="12.75" hidden="false" customHeight="false" outlineLevel="0" collapsed="false">
      <c r="A35882" s="127" t="n">
        <v>358.789999999815</v>
      </c>
      <c r="B35882" s="128" t="n">
        <v>0</v>
      </c>
      <c r="C35882" s="128" t="n">
        <v>0</v>
      </c>
      <c r="D35882" s="128" t="s">
        <v>2134</v>
      </c>
    </row>
    <row r="35883" customFormat="false" ht="12.75" hidden="false" customHeight="false" outlineLevel="0" collapsed="false">
      <c r="A35883" s="127" t="n">
        <v>358.799999999815</v>
      </c>
      <c r="B35883" s="128" t="n">
        <v>0</v>
      </c>
      <c r="C35883" s="128" t="n">
        <v>0</v>
      </c>
      <c r="D35883" s="128" t="s">
        <v>2134</v>
      </c>
    </row>
    <row r="35884" customFormat="false" ht="12.75" hidden="false" customHeight="false" outlineLevel="0" collapsed="false">
      <c r="A35884" s="127" t="n">
        <v>358.809999999815</v>
      </c>
      <c r="B35884" s="128" t="n">
        <v>0</v>
      </c>
      <c r="C35884" s="128" t="n">
        <v>0</v>
      </c>
      <c r="D35884" s="128" t="s">
        <v>2134</v>
      </c>
    </row>
    <row r="35885" customFormat="false" ht="12.75" hidden="false" customHeight="false" outlineLevel="0" collapsed="false">
      <c r="A35885" s="127" t="n">
        <v>358.819999999815</v>
      </c>
      <c r="B35885" s="128" t="n">
        <v>0</v>
      </c>
      <c r="C35885" s="128" t="n">
        <v>0</v>
      </c>
      <c r="D35885" s="128" t="s">
        <v>2134</v>
      </c>
    </row>
    <row r="35886" customFormat="false" ht="12.75" hidden="false" customHeight="false" outlineLevel="0" collapsed="false">
      <c r="A35886" s="127" t="n">
        <v>358.829999999815</v>
      </c>
      <c r="B35886" s="128" t="n">
        <v>0</v>
      </c>
      <c r="C35886" s="128" t="n">
        <v>0</v>
      </c>
      <c r="D35886" s="128" t="s">
        <v>2134</v>
      </c>
    </row>
    <row r="35887" customFormat="false" ht="12.75" hidden="false" customHeight="false" outlineLevel="0" collapsed="false">
      <c r="A35887" s="127" t="n">
        <v>358.839999999815</v>
      </c>
      <c r="B35887" s="128" t="n">
        <v>0</v>
      </c>
      <c r="C35887" s="128" t="n">
        <v>0</v>
      </c>
      <c r="D35887" s="128" t="s">
        <v>2134</v>
      </c>
    </row>
    <row r="35888" customFormat="false" ht="12.75" hidden="false" customHeight="false" outlineLevel="0" collapsed="false">
      <c r="A35888" s="127" t="n">
        <v>358.849999999815</v>
      </c>
      <c r="B35888" s="128" t="n">
        <v>0</v>
      </c>
      <c r="C35888" s="128" t="n">
        <v>0</v>
      </c>
      <c r="D35888" s="128" t="s">
        <v>2134</v>
      </c>
    </row>
    <row r="35889" customFormat="false" ht="12.75" hidden="false" customHeight="false" outlineLevel="0" collapsed="false">
      <c r="A35889" s="127" t="n">
        <v>358.859999999815</v>
      </c>
      <c r="B35889" s="128" t="n">
        <v>0</v>
      </c>
      <c r="C35889" s="128" t="n">
        <v>0</v>
      </c>
      <c r="D35889" s="128" t="s">
        <v>2134</v>
      </c>
    </row>
    <row r="35890" customFormat="false" ht="12.75" hidden="false" customHeight="false" outlineLevel="0" collapsed="false">
      <c r="A35890" s="127" t="n">
        <v>358.869999999815</v>
      </c>
      <c r="B35890" s="128" t="n">
        <v>0</v>
      </c>
      <c r="C35890" s="128" t="n">
        <v>0</v>
      </c>
      <c r="D35890" s="128" t="s">
        <v>2134</v>
      </c>
    </row>
    <row r="35891" customFormat="false" ht="12.75" hidden="false" customHeight="false" outlineLevel="0" collapsed="false">
      <c r="A35891" s="127" t="n">
        <v>358.879999999815</v>
      </c>
      <c r="B35891" s="128" t="n">
        <v>0</v>
      </c>
      <c r="C35891" s="128" t="n">
        <v>0</v>
      </c>
      <c r="D35891" s="128" t="s">
        <v>2134</v>
      </c>
    </row>
    <row r="35892" customFormat="false" ht="12.75" hidden="false" customHeight="false" outlineLevel="0" collapsed="false">
      <c r="A35892" s="127" t="n">
        <v>358.889999999815</v>
      </c>
      <c r="B35892" s="128" t="n">
        <v>0</v>
      </c>
      <c r="C35892" s="128" t="n">
        <v>0</v>
      </c>
      <c r="D35892" s="128" t="s">
        <v>2134</v>
      </c>
    </row>
    <row r="35893" customFormat="false" ht="12.75" hidden="false" customHeight="false" outlineLevel="0" collapsed="false">
      <c r="A35893" s="127" t="n">
        <v>358.899999999815</v>
      </c>
      <c r="B35893" s="128" t="n">
        <v>0</v>
      </c>
      <c r="C35893" s="128" t="n">
        <v>0</v>
      </c>
      <c r="D35893" s="128" t="s">
        <v>2134</v>
      </c>
    </row>
    <row r="35894" customFormat="false" ht="12.75" hidden="false" customHeight="false" outlineLevel="0" collapsed="false">
      <c r="A35894" s="127" t="n">
        <v>358.909999999815</v>
      </c>
      <c r="B35894" s="128" t="n">
        <v>0</v>
      </c>
      <c r="C35894" s="128" t="n">
        <v>0</v>
      </c>
      <c r="D35894" s="128" t="s">
        <v>2134</v>
      </c>
    </row>
    <row r="35895" customFormat="false" ht="12.75" hidden="false" customHeight="false" outlineLevel="0" collapsed="false">
      <c r="A35895" s="127" t="n">
        <v>358.919999999815</v>
      </c>
      <c r="B35895" s="128" t="n">
        <v>0</v>
      </c>
      <c r="C35895" s="128" t="n">
        <v>0</v>
      </c>
      <c r="D35895" s="128" t="s">
        <v>2134</v>
      </c>
    </row>
    <row r="35896" customFormat="false" ht="12.75" hidden="false" customHeight="false" outlineLevel="0" collapsed="false">
      <c r="A35896" s="127" t="n">
        <v>358.929999999815</v>
      </c>
      <c r="B35896" s="128" t="n">
        <v>0</v>
      </c>
      <c r="C35896" s="128" t="n">
        <v>0</v>
      </c>
      <c r="D35896" s="128" t="s">
        <v>2134</v>
      </c>
    </row>
    <row r="35897" customFormat="false" ht="12.75" hidden="false" customHeight="false" outlineLevel="0" collapsed="false">
      <c r="A35897" s="127" t="n">
        <v>358.939999999815</v>
      </c>
      <c r="B35897" s="128" t="n">
        <v>0</v>
      </c>
      <c r="C35897" s="128" t="n">
        <v>0</v>
      </c>
      <c r="D35897" s="128" t="s">
        <v>2134</v>
      </c>
    </row>
    <row r="35898" customFormat="false" ht="12.75" hidden="false" customHeight="false" outlineLevel="0" collapsed="false">
      <c r="A35898" s="127" t="n">
        <v>358.949999999815</v>
      </c>
      <c r="B35898" s="128" t="n">
        <v>0</v>
      </c>
      <c r="C35898" s="128" t="n">
        <v>0</v>
      </c>
      <c r="D35898" s="128" t="s">
        <v>2134</v>
      </c>
    </row>
    <row r="35899" customFormat="false" ht="12.75" hidden="false" customHeight="false" outlineLevel="0" collapsed="false">
      <c r="A35899" s="127" t="n">
        <v>358.959999999815</v>
      </c>
      <c r="B35899" s="128" t="n">
        <v>0</v>
      </c>
      <c r="C35899" s="128" t="n">
        <v>0</v>
      </c>
      <c r="D35899" s="128" t="s">
        <v>2134</v>
      </c>
    </row>
    <row r="35900" customFormat="false" ht="12.75" hidden="false" customHeight="false" outlineLevel="0" collapsed="false">
      <c r="A35900" s="127" t="n">
        <v>358.969999999815</v>
      </c>
      <c r="B35900" s="128" t="n">
        <v>0</v>
      </c>
      <c r="C35900" s="128" t="n">
        <v>0</v>
      </c>
      <c r="D35900" s="128" t="s">
        <v>2134</v>
      </c>
    </row>
    <row r="35901" customFormat="false" ht="12.75" hidden="false" customHeight="false" outlineLevel="0" collapsed="false">
      <c r="A35901" s="127" t="n">
        <v>358.979999999815</v>
      </c>
      <c r="B35901" s="128" t="n">
        <v>0</v>
      </c>
      <c r="C35901" s="128" t="n">
        <v>0</v>
      </c>
      <c r="D35901" s="128" t="s">
        <v>2134</v>
      </c>
    </row>
    <row r="35902" customFormat="false" ht="12.75" hidden="false" customHeight="false" outlineLevel="0" collapsed="false">
      <c r="A35902" s="127" t="n">
        <v>358.989999999815</v>
      </c>
      <c r="B35902" s="128" t="n">
        <v>0</v>
      </c>
      <c r="C35902" s="128" t="n">
        <v>0</v>
      </c>
      <c r="D35902" s="128" t="s">
        <v>2134</v>
      </c>
    </row>
    <row r="35903" customFormat="false" ht="12.75" hidden="false" customHeight="false" outlineLevel="0" collapsed="false">
      <c r="A35903" s="127" t="n">
        <v>358.999999999815</v>
      </c>
      <c r="B35903" s="128" t="n">
        <v>0</v>
      </c>
      <c r="C35903" s="128" t="n">
        <v>0</v>
      </c>
      <c r="D35903" s="128" t="s">
        <v>2134</v>
      </c>
    </row>
    <row r="35904" customFormat="false" ht="12.75" hidden="false" customHeight="false" outlineLevel="0" collapsed="false">
      <c r="A35904" s="127" t="n">
        <v>359.009999999815</v>
      </c>
      <c r="B35904" s="128" t="n">
        <v>0</v>
      </c>
      <c r="C35904" s="128" t="n">
        <v>0</v>
      </c>
      <c r="D35904" s="128" t="s">
        <v>2134</v>
      </c>
    </row>
    <row r="35905" customFormat="false" ht="12.75" hidden="false" customHeight="false" outlineLevel="0" collapsed="false">
      <c r="A35905" s="127" t="n">
        <v>359.019999999815</v>
      </c>
      <c r="B35905" s="128" t="n">
        <v>0</v>
      </c>
      <c r="C35905" s="128" t="n">
        <v>0</v>
      </c>
      <c r="D35905" s="128" t="s">
        <v>2134</v>
      </c>
    </row>
    <row r="35906" customFormat="false" ht="12.75" hidden="false" customHeight="false" outlineLevel="0" collapsed="false">
      <c r="A35906" s="127" t="n">
        <v>359.029999999815</v>
      </c>
      <c r="B35906" s="128" t="n">
        <v>0</v>
      </c>
      <c r="C35906" s="128" t="n">
        <v>0</v>
      </c>
      <c r="D35906" s="128" t="s">
        <v>2134</v>
      </c>
    </row>
    <row r="35907" customFormat="false" ht="12.75" hidden="false" customHeight="false" outlineLevel="0" collapsed="false">
      <c r="A35907" s="127" t="n">
        <v>359.039999999815</v>
      </c>
      <c r="B35907" s="128" t="n">
        <v>0</v>
      </c>
      <c r="C35907" s="128" t="n">
        <v>0</v>
      </c>
      <c r="D35907" s="128" t="s">
        <v>2134</v>
      </c>
    </row>
    <row r="35908" customFormat="false" ht="12.75" hidden="false" customHeight="false" outlineLevel="0" collapsed="false">
      <c r="A35908" s="127" t="n">
        <v>359.049999999815</v>
      </c>
      <c r="B35908" s="128" t="n">
        <v>0</v>
      </c>
      <c r="C35908" s="128" t="n">
        <v>0</v>
      </c>
      <c r="D35908" s="128" t="s">
        <v>2134</v>
      </c>
    </row>
    <row r="35909" customFormat="false" ht="12.75" hidden="false" customHeight="false" outlineLevel="0" collapsed="false">
      <c r="A35909" s="127" t="n">
        <v>359.059999999815</v>
      </c>
      <c r="B35909" s="128" t="n">
        <v>0</v>
      </c>
      <c r="C35909" s="128" t="n">
        <v>0</v>
      </c>
      <c r="D35909" s="128" t="s">
        <v>2134</v>
      </c>
    </row>
    <row r="35910" customFormat="false" ht="12.75" hidden="false" customHeight="false" outlineLevel="0" collapsed="false">
      <c r="A35910" s="127" t="n">
        <v>359.069999999815</v>
      </c>
      <c r="B35910" s="128" t="n">
        <v>0</v>
      </c>
      <c r="C35910" s="128" t="n">
        <v>0</v>
      </c>
      <c r="D35910" s="128" t="s">
        <v>2134</v>
      </c>
    </row>
    <row r="35911" customFormat="false" ht="12.75" hidden="false" customHeight="false" outlineLevel="0" collapsed="false">
      <c r="A35911" s="127" t="n">
        <v>359.079999999815</v>
      </c>
      <c r="B35911" s="128" t="n">
        <v>0</v>
      </c>
      <c r="C35911" s="128" t="n">
        <v>0</v>
      </c>
      <c r="D35911" s="128" t="s">
        <v>2134</v>
      </c>
    </row>
    <row r="35912" customFormat="false" ht="12.75" hidden="false" customHeight="false" outlineLevel="0" collapsed="false">
      <c r="A35912" s="127" t="n">
        <v>359.089999999815</v>
      </c>
      <c r="B35912" s="128" t="n">
        <v>0</v>
      </c>
      <c r="C35912" s="128" t="n">
        <v>0</v>
      </c>
      <c r="D35912" s="128" t="s">
        <v>2134</v>
      </c>
    </row>
    <row r="35913" customFormat="false" ht="12.75" hidden="false" customHeight="false" outlineLevel="0" collapsed="false">
      <c r="A35913" s="127" t="n">
        <v>359.099999999815</v>
      </c>
      <c r="B35913" s="128" t="n">
        <v>0</v>
      </c>
      <c r="C35913" s="128" t="n">
        <v>0</v>
      </c>
      <c r="D35913" s="128" t="s">
        <v>2134</v>
      </c>
    </row>
    <row r="35914" customFormat="false" ht="12.75" hidden="false" customHeight="false" outlineLevel="0" collapsed="false">
      <c r="A35914" s="127" t="n">
        <v>359.109999999815</v>
      </c>
      <c r="B35914" s="128" t="n">
        <v>0</v>
      </c>
      <c r="C35914" s="128" t="n">
        <v>0</v>
      </c>
      <c r="D35914" s="128" t="s">
        <v>2134</v>
      </c>
    </row>
    <row r="35915" customFormat="false" ht="12.75" hidden="false" customHeight="false" outlineLevel="0" collapsed="false">
      <c r="A35915" s="127" t="n">
        <v>359.119999999815</v>
      </c>
      <c r="B35915" s="128" t="n">
        <v>0</v>
      </c>
      <c r="C35915" s="128" t="n">
        <v>0</v>
      </c>
      <c r="D35915" s="128" t="s">
        <v>2134</v>
      </c>
    </row>
    <row r="35916" customFormat="false" ht="12.75" hidden="false" customHeight="false" outlineLevel="0" collapsed="false">
      <c r="A35916" s="127" t="n">
        <v>359.129999999815</v>
      </c>
      <c r="B35916" s="128" t="n">
        <v>0</v>
      </c>
      <c r="C35916" s="128" t="n">
        <v>0</v>
      </c>
      <c r="D35916" s="128" t="s">
        <v>2134</v>
      </c>
    </row>
    <row r="35917" customFormat="false" ht="12.75" hidden="false" customHeight="false" outlineLevel="0" collapsed="false">
      <c r="A35917" s="127" t="n">
        <v>359.139999999815</v>
      </c>
      <c r="B35917" s="128" t="n">
        <v>0</v>
      </c>
      <c r="C35917" s="128" t="n">
        <v>0</v>
      </c>
      <c r="D35917" s="128" t="s">
        <v>2134</v>
      </c>
    </row>
    <row r="35918" customFormat="false" ht="12.75" hidden="false" customHeight="false" outlineLevel="0" collapsed="false">
      <c r="A35918" s="127" t="n">
        <v>359.149999999815</v>
      </c>
      <c r="B35918" s="128" t="n">
        <v>0</v>
      </c>
      <c r="C35918" s="128" t="n">
        <v>0</v>
      </c>
      <c r="D35918" s="128" t="s">
        <v>2134</v>
      </c>
    </row>
    <row r="35919" customFormat="false" ht="12.75" hidden="false" customHeight="false" outlineLevel="0" collapsed="false">
      <c r="A35919" s="127" t="n">
        <v>359.159999999815</v>
      </c>
      <c r="B35919" s="128" t="n">
        <v>0</v>
      </c>
      <c r="C35919" s="128" t="n">
        <v>0</v>
      </c>
      <c r="D35919" s="128" t="s">
        <v>2134</v>
      </c>
    </row>
    <row r="35920" customFormat="false" ht="12.75" hidden="false" customHeight="false" outlineLevel="0" collapsed="false">
      <c r="A35920" s="127" t="n">
        <v>359.169999999815</v>
      </c>
      <c r="B35920" s="128" t="n">
        <v>0</v>
      </c>
      <c r="C35920" s="128" t="n">
        <v>0</v>
      </c>
      <c r="D35920" s="128" t="s">
        <v>2134</v>
      </c>
    </row>
    <row r="35921" customFormat="false" ht="12.75" hidden="false" customHeight="false" outlineLevel="0" collapsed="false">
      <c r="A35921" s="127" t="n">
        <v>359.179999999815</v>
      </c>
      <c r="B35921" s="128" t="n">
        <v>0</v>
      </c>
      <c r="C35921" s="128" t="n">
        <v>0</v>
      </c>
      <c r="D35921" s="128" t="s">
        <v>2134</v>
      </c>
    </row>
    <row r="35922" customFormat="false" ht="12.75" hidden="false" customHeight="false" outlineLevel="0" collapsed="false">
      <c r="A35922" s="127" t="n">
        <v>359.189999999815</v>
      </c>
      <c r="B35922" s="128" t="n">
        <v>0</v>
      </c>
      <c r="C35922" s="128" t="n">
        <v>0</v>
      </c>
      <c r="D35922" s="128" t="s">
        <v>2134</v>
      </c>
    </row>
    <row r="35923" customFormat="false" ht="12.75" hidden="false" customHeight="false" outlineLevel="0" collapsed="false">
      <c r="A35923" s="127" t="n">
        <v>359.199999999815</v>
      </c>
      <c r="B35923" s="128" t="n">
        <v>0</v>
      </c>
      <c r="C35923" s="128" t="n">
        <v>0</v>
      </c>
      <c r="D35923" s="128" t="s">
        <v>2134</v>
      </c>
    </row>
    <row r="35924" customFormat="false" ht="12.75" hidden="false" customHeight="false" outlineLevel="0" collapsed="false">
      <c r="A35924" s="127" t="n">
        <v>359.209999999815</v>
      </c>
      <c r="B35924" s="128" t="n">
        <v>0</v>
      </c>
      <c r="C35924" s="128" t="n">
        <v>0</v>
      </c>
      <c r="D35924" s="128" t="s">
        <v>2134</v>
      </c>
    </row>
    <row r="35925" customFormat="false" ht="12.75" hidden="false" customHeight="false" outlineLevel="0" collapsed="false">
      <c r="A35925" s="127" t="n">
        <v>359.219999999815</v>
      </c>
      <c r="B35925" s="128" t="n">
        <v>0</v>
      </c>
      <c r="C35925" s="128" t="n">
        <v>0</v>
      </c>
      <c r="D35925" s="128" t="s">
        <v>2134</v>
      </c>
    </row>
    <row r="35926" customFormat="false" ht="12.75" hidden="false" customHeight="false" outlineLevel="0" collapsed="false">
      <c r="A35926" s="127" t="n">
        <v>359.229999999815</v>
      </c>
      <c r="B35926" s="128" t="n">
        <v>0</v>
      </c>
      <c r="C35926" s="128" t="n">
        <v>0</v>
      </c>
      <c r="D35926" s="128" t="s">
        <v>2134</v>
      </c>
    </row>
    <row r="35927" customFormat="false" ht="12.75" hidden="false" customHeight="false" outlineLevel="0" collapsed="false">
      <c r="A35927" s="127" t="n">
        <v>359.239999999815</v>
      </c>
      <c r="B35927" s="128" t="n">
        <v>0</v>
      </c>
      <c r="C35927" s="128" t="n">
        <v>0</v>
      </c>
      <c r="D35927" s="128" t="s">
        <v>2134</v>
      </c>
    </row>
    <row r="35928" customFormat="false" ht="12.75" hidden="false" customHeight="false" outlineLevel="0" collapsed="false">
      <c r="A35928" s="127" t="n">
        <v>359.249999999815</v>
      </c>
      <c r="B35928" s="128" t="n">
        <v>0</v>
      </c>
      <c r="C35928" s="128" t="n">
        <v>0</v>
      </c>
      <c r="D35928" s="128" t="s">
        <v>2134</v>
      </c>
    </row>
    <row r="35929" customFormat="false" ht="12.75" hidden="false" customHeight="false" outlineLevel="0" collapsed="false">
      <c r="A35929" s="127" t="n">
        <v>359.259999999815</v>
      </c>
      <c r="B35929" s="128" t="n">
        <v>0</v>
      </c>
      <c r="C35929" s="128" t="n">
        <v>0</v>
      </c>
      <c r="D35929" s="128" t="s">
        <v>2134</v>
      </c>
    </row>
    <row r="35930" customFormat="false" ht="12.75" hidden="false" customHeight="false" outlineLevel="0" collapsed="false">
      <c r="A35930" s="127" t="n">
        <v>359.269999999815</v>
      </c>
      <c r="B35930" s="128" t="n">
        <v>0</v>
      </c>
      <c r="C35930" s="128" t="n">
        <v>0</v>
      </c>
      <c r="D35930" s="128" t="s">
        <v>2134</v>
      </c>
    </row>
    <row r="35931" customFormat="false" ht="12.75" hidden="false" customHeight="false" outlineLevel="0" collapsed="false">
      <c r="A35931" s="127" t="n">
        <v>359.279999999815</v>
      </c>
      <c r="B35931" s="128" t="n">
        <v>0</v>
      </c>
      <c r="C35931" s="128" t="n">
        <v>0</v>
      </c>
      <c r="D35931" s="128" t="s">
        <v>2134</v>
      </c>
    </row>
    <row r="35932" customFormat="false" ht="12.75" hidden="false" customHeight="false" outlineLevel="0" collapsed="false">
      <c r="A35932" s="127" t="n">
        <v>359.289999999815</v>
      </c>
      <c r="B35932" s="128" t="n">
        <v>0</v>
      </c>
      <c r="C35932" s="128" t="n">
        <v>0</v>
      </c>
      <c r="D35932" s="128" t="s">
        <v>2134</v>
      </c>
    </row>
    <row r="35933" customFormat="false" ht="12.75" hidden="false" customHeight="false" outlineLevel="0" collapsed="false">
      <c r="A35933" s="127" t="n">
        <v>359.299999999815</v>
      </c>
      <c r="B35933" s="128" t="n">
        <v>0</v>
      </c>
      <c r="C35933" s="128" t="n">
        <v>0</v>
      </c>
      <c r="D35933" s="128" t="s">
        <v>2134</v>
      </c>
    </row>
    <row r="35934" customFormat="false" ht="12.75" hidden="false" customHeight="false" outlineLevel="0" collapsed="false">
      <c r="A35934" s="127" t="n">
        <v>359.309999999815</v>
      </c>
      <c r="B35934" s="128" t="n">
        <v>0</v>
      </c>
      <c r="C35934" s="128" t="n">
        <v>0</v>
      </c>
      <c r="D35934" s="128" t="s">
        <v>2134</v>
      </c>
    </row>
    <row r="35935" customFormat="false" ht="12.75" hidden="false" customHeight="false" outlineLevel="0" collapsed="false">
      <c r="A35935" s="127" t="n">
        <v>359.319999999815</v>
      </c>
      <c r="B35935" s="128" t="n">
        <v>0</v>
      </c>
      <c r="C35935" s="128" t="n">
        <v>0</v>
      </c>
      <c r="D35935" s="128" t="s">
        <v>2134</v>
      </c>
    </row>
    <row r="35936" customFormat="false" ht="12.75" hidden="false" customHeight="false" outlineLevel="0" collapsed="false">
      <c r="A35936" s="127" t="n">
        <v>359.329999999815</v>
      </c>
      <c r="B35936" s="128" t="n">
        <v>0</v>
      </c>
      <c r="C35936" s="128" t="n">
        <v>0</v>
      </c>
      <c r="D35936" s="128" t="s">
        <v>2134</v>
      </c>
    </row>
    <row r="35937" customFormat="false" ht="12.75" hidden="false" customHeight="false" outlineLevel="0" collapsed="false">
      <c r="A35937" s="127" t="n">
        <v>359.339999999815</v>
      </c>
      <c r="B35937" s="128" t="n">
        <v>0</v>
      </c>
      <c r="C35937" s="128" t="n">
        <v>0</v>
      </c>
      <c r="D35937" s="128" t="s">
        <v>2134</v>
      </c>
    </row>
    <row r="35938" customFormat="false" ht="12.75" hidden="false" customHeight="false" outlineLevel="0" collapsed="false">
      <c r="A35938" s="127" t="n">
        <v>359.349999999815</v>
      </c>
      <c r="B35938" s="128" t="n">
        <v>0</v>
      </c>
      <c r="C35938" s="128" t="n">
        <v>0</v>
      </c>
      <c r="D35938" s="128" t="s">
        <v>2134</v>
      </c>
    </row>
    <row r="35939" customFormat="false" ht="12.75" hidden="false" customHeight="false" outlineLevel="0" collapsed="false">
      <c r="A35939" s="127" t="n">
        <v>359.359999999815</v>
      </c>
      <c r="B35939" s="128" t="n">
        <v>0</v>
      </c>
      <c r="C35939" s="128" t="n">
        <v>0</v>
      </c>
      <c r="D35939" s="128" t="s">
        <v>2134</v>
      </c>
    </row>
    <row r="35940" customFormat="false" ht="12.75" hidden="false" customHeight="false" outlineLevel="0" collapsed="false">
      <c r="A35940" s="127" t="n">
        <v>359.369999999815</v>
      </c>
      <c r="B35940" s="128" t="n">
        <v>0</v>
      </c>
      <c r="C35940" s="128" t="n">
        <v>0</v>
      </c>
      <c r="D35940" s="128" t="s">
        <v>2134</v>
      </c>
    </row>
    <row r="35941" customFormat="false" ht="12.75" hidden="false" customHeight="false" outlineLevel="0" collapsed="false">
      <c r="A35941" s="127" t="n">
        <v>359.379999999815</v>
      </c>
      <c r="B35941" s="128" t="n">
        <v>0</v>
      </c>
      <c r="C35941" s="128" t="n">
        <v>0</v>
      </c>
      <c r="D35941" s="128" t="s">
        <v>2134</v>
      </c>
    </row>
    <row r="35942" customFormat="false" ht="12.75" hidden="false" customHeight="false" outlineLevel="0" collapsed="false">
      <c r="A35942" s="127" t="n">
        <v>359.389999999815</v>
      </c>
      <c r="B35942" s="128" t="n">
        <v>0</v>
      </c>
      <c r="C35942" s="128" t="n">
        <v>0</v>
      </c>
      <c r="D35942" s="128" t="s">
        <v>2134</v>
      </c>
    </row>
    <row r="35943" customFormat="false" ht="12.75" hidden="false" customHeight="false" outlineLevel="0" collapsed="false">
      <c r="A35943" s="127" t="n">
        <v>359.399999999815</v>
      </c>
      <c r="B35943" s="128" t="n">
        <v>0</v>
      </c>
      <c r="C35943" s="128" t="n">
        <v>0</v>
      </c>
      <c r="D35943" s="128" t="s">
        <v>2134</v>
      </c>
    </row>
    <row r="35944" customFormat="false" ht="12.75" hidden="false" customHeight="false" outlineLevel="0" collapsed="false">
      <c r="A35944" s="127" t="n">
        <v>359.409999999815</v>
      </c>
      <c r="B35944" s="128" t="n">
        <v>0</v>
      </c>
      <c r="C35944" s="128" t="n">
        <v>0</v>
      </c>
      <c r="D35944" s="128" t="s">
        <v>2134</v>
      </c>
    </row>
    <row r="35945" customFormat="false" ht="12.75" hidden="false" customHeight="false" outlineLevel="0" collapsed="false">
      <c r="A35945" s="127" t="n">
        <v>359.419999999815</v>
      </c>
      <c r="B35945" s="128" t="n">
        <v>0</v>
      </c>
      <c r="C35945" s="128" t="n">
        <v>0</v>
      </c>
      <c r="D35945" s="128" t="s">
        <v>2134</v>
      </c>
    </row>
    <row r="35946" customFormat="false" ht="12.75" hidden="false" customHeight="false" outlineLevel="0" collapsed="false">
      <c r="A35946" s="127" t="n">
        <v>359.429999999815</v>
      </c>
      <c r="B35946" s="128" t="n">
        <v>0</v>
      </c>
      <c r="C35946" s="128" t="n">
        <v>0</v>
      </c>
      <c r="D35946" s="128" t="s">
        <v>2134</v>
      </c>
    </row>
    <row r="35947" customFormat="false" ht="12.75" hidden="false" customHeight="false" outlineLevel="0" collapsed="false">
      <c r="A35947" s="127" t="n">
        <v>359.439999999815</v>
      </c>
      <c r="B35947" s="128" t="n">
        <v>0</v>
      </c>
      <c r="C35947" s="128" t="n">
        <v>0</v>
      </c>
      <c r="D35947" s="128" t="s">
        <v>2134</v>
      </c>
    </row>
    <row r="35948" customFormat="false" ht="12.75" hidden="false" customHeight="false" outlineLevel="0" collapsed="false">
      <c r="A35948" s="127" t="n">
        <v>359.449999999815</v>
      </c>
      <c r="B35948" s="128" t="n">
        <v>0</v>
      </c>
      <c r="C35948" s="128" t="n">
        <v>0</v>
      </c>
      <c r="D35948" s="128" t="s">
        <v>2134</v>
      </c>
    </row>
    <row r="35949" customFormat="false" ht="12.75" hidden="false" customHeight="false" outlineLevel="0" collapsed="false">
      <c r="A35949" s="127" t="n">
        <v>359.459999999815</v>
      </c>
      <c r="B35949" s="128" t="n">
        <v>0</v>
      </c>
      <c r="C35949" s="128" t="n">
        <v>0</v>
      </c>
      <c r="D35949" s="128" t="s">
        <v>2134</v>
      </c>
    </row>
    <row r="35950" customFormat="false" ht="12.75" hidden="false" customHeight="false" outlineLevel="0" collapsed="false">
      <c r="A35950" s="127" t="n">
        <v>359.469999999815</v>
      </c>
      <c r="B35950" s="128" t="n">
        <v>0</v>
      </c>
      <c r="C35950" s="128" t="n">
        <v>0</v>
      </c>
      <c r="D35950" s="128" t="s">
        <v>2134</v>
      </c>
    </row>
    <row r="35951" customFormat="false" ht="12.75" hidden="false" customHeight="false" outlineLevel="0" collapsed="false">
      <c r="A35951" s="127" t="n">
        <v>359.479999999815</v>
      </c>
      <c r="B35951" s="128" t="n">
        <v>0</v>
      </c>
      <c r="C35951" s="128" t="n">
        <v>0</v>
      </c>
      <c r="D35951" s="128" t="s">
        <v>2134</v>
      </c>
    </row>
    <row r="35952" customFormat="false" ht="12.75" hidden="false" customHeight="false" outlineLevel="0" collapsed="false">
      <c r="A35952" s="127" t="n">
        <v>359.489999999815</v>
      </c>
      <c r="B35952" s="128" t="n">
        <v>0</v>
      </c>
      <c r="C35952" s="128" t="n">
        <v>0</v>
      </c>
      <c r="D35952" s="128" t="s">
        <v>2134</v>
      </c>
    </row>
    <row r="35953" customFormat="false" ht="12.75" hidden="false" customHeight="false" outlineLevel="0" collapsed="false">
      <c r="A35953" s="127" t="n">
        <v>359.499999999815</v>
      </c>
      <c r="B35953" s="128" t="n">
        <v>0</v>
      </c>
      <c r="C35953" s="128" t="n">
        <v>0</v>
      </c>
      <c r="D35953" s="128" t="s">
        <v>2134</v>
      </c>
    </row>
    <row r="35954" customFormat="false" ht="12.75" hidden="false" customHeight="false" outlineLevel="0" collapsed="false">
      <c r="A35954" s="127" t="n">
        <v>359.509999999815</v>
      </c>
      <c r="B35954" s="128" t="n">
        <v>0</v>
      </c>
      <c r="C35954" s="128" t="n">
        <v>0</v>
      </c>
      <c r="D35954" s="128" t="s">
        <v>2134</v>
      </c>
    </row>
    <row r="35955" customFormat="false" ht="12.75" hidden="false" customHeight="false" outlineLevel="0" collapsed="false">
      <c r="A35955" s="127" t="n">
        <v>359.519999999815</v>
      </c>
      <c r="B35955" s="128" t="n">
        <v>0</v>
      </c>
      <c r="C35955" s="128" t="n">
        <v>0</v>
      </c>
      <c r="D35955" s="128" t="s">
        <v>2134</v>
      </c>
    </row>
    <row r="35956" customFormat="false" ht="12.75" hidden="false" customHeight="false" outlineLevel="0" collapsed="false">
      <c r="A35956" s="127" t="n">
        <v>359.529999999815</v>
      </c>
      <c r="B35956" s="128" t="n">
        <v>0</v>
      </c>
      <c r="C35956" s="128" t="n">
        <v>0</v>
      </c>
      <c r="D35956" s="128" t="s">
        <v>2134</v>
      </c>
    </row>
    <row r="35957" customFormat="false" ht="12.75" hidden="false" customHeight="false" outlineLevel="0" collapsed="false">
      <c r="A35957" s="127" t="n">
        <v>359.539999999815</v>
      </c>
      <c r="B35957" s="128" t="n">
        <v>0</v>
      </c>
      <c r="C35957" s="128" t="n">
        <v>0</v>
      </c>
      <c r="D35957" s="128" t="s">
        <v>2134</v>
      </c>
    </row>
    <row r="35958" customFormat="false" ht="12.75" hidden="false" customHeight="false" outlineLevel="0" collapsed="false">
      <c r="A35958" s="127" t="n">
        <v>359.549999999815</v>
      </c>
      <c r="B35958" s="128" t="n">
        <v>0</v>
      </c>
      <c r="C35958" s="128" t="n">
        <v>0</v>
      </c>
      <c r="D35958" s="128" t="s">
        <v>2134</v>
      </c>
    </row>
    <row r="35959" customFormat="false" ht="12.75" hidden="false" customHeight="false" outlineLevel="0" collapsed="false">
      <c r="A35959" s="127" t="n">
        <v>359.559999999815</v>
      </c>
      <c r="B35959" s="128" t="n">
        <v>0</v>
      </c>
      <c r="C35959" s="128" t="n">
        <v>0</v>
      </c>
      <c r="D35959" s="128" t="s">
        <v>2134</v>
      </c>
    </row>
    <row r="35960" customFormat="false" ht="12.75" hidden="false" customHeight="false" outlineLevel="0" collapsed="false">
      <c r="A35960" s="127" t="n">
        <v>359.569999999815</v>
      </c>
      <c r="B35960" s="128" t="n">
        <v>0</v>
      </c>
      <c r="C35960" s="128" t="n">
        <v>0</v>
      </c>
      <c r="D35960" s="128" t="s">
        <v>2134</v>
      </c>
    </row>
    <row r="35961" customFormat="false" ht="12.75" hidden="false" customHeight="false" outlineLevel="0" collapsed="false">
      <c r="A35961" s="127" t="n">
        <v>359.579999999815</v>
      </c>
      <c r="B35961" s="128" t="n">
        <v>0</v>
      </c>
      <c r="C35961" s="128" t="n">
        <v>0</v>
      </c>
      <c r="D35961" s="128" t="s">
        <v>2134</v>
      </c>
    </row>
    <row r="35962" customFormat="false" ht="12.75" hidden="false" customHeight="false" outlineLevel="0" collapsed="false">
      <c r="A35962" s="127" t="n">
        <v>359.589999999815</v>
      </c>
      <c r="B35962" s="128" t="n">
        <v>0</v>
      </c>
      <c r="C35962" s="128" t="n">
        <v>0</v>
      </c>
      <c r="D35962" s="128" t="s">
        <v>2134</v>
      </c>
    </row>
    <row r="35963" customFormat="false" ht="12.75" hidden="false" customHeight="false" outlineLevel="0" collapsed="false">
      <c r="A35963" s="127" t="n">
        <v>359.599999999815</v>
      </c>
      <c r="B35963" s="128" t="n">
        <v>0</v>
      </c>
      <c r="C35963" s="128" t="n">
        <v>0</v>
      </c>
      <c r="D35963" s="128" t="s">
        <v>2134</v>
      </c>
    </row>
    <row r="35964" customFormat="false" ht="12.75" hidden="false" customHeight="false" outlineLevel="0" collapsed="false">
      <c r="A35964" s="127" t="n">
        <v>359.609999999815</v>
      </c>
      <c r="B35964" s="128" t="n">
        <v>0</v>
      </c>
      <c r="C35964" s="128" t="n">
        <v>0</v>
      </c>
      <c r="D35964" s="128" t="s">
        <v>2134</v>
      </c>
    </row>
    <row r="35965" customFormat="false" ht="12.75" hidden="false" customHeight="false" outlineLevel="0" collapsed="false">
      <c r="A35965" s="127" t="n">
        <v>359.619999999815</v>
      </c>
      <c r="B35965" s="128" t="n">
        <v>0</v>
      </c>
      <c r="C35965" s="128" t="n">
        <v>0</v>
      </c>
      <c r="D35965" s="128" t="s">
        <v>2134</v>
      </c>
    </row>
    <row r="35966" customFormat="false" ht="12.75" hidden="false" customHeight="false" outlineLevel="0" collapsed="false">
      <c r="A35966" s="127" t="n">
        <v>359.629999999815</v>
      </c>
      <c r="B35966" s="128" t="n">
        <v>0</v>
      </c>
      <c r="C35966" s="128" t="n">
        <v>0</v>
      </c>
      <c r="D35966" s="128" t="s">
        <v>2134</v>
      </c>
    </row>
    <row r="35967" customFormat="false" ht="12.75" hidden="false" customHeight="false" outlineLevel="0" collapsed="false">
      <c r="A35967" s="127" t="n">
        <v>359.639999999815</v>
      </c>
      <c r="B35967" s="128" t="n">
        <v>0</v>
      </c>
      <c r="C35967" s="128" t="n">
        <v>0</v>
      </c>
      <c r="D35967" s="128" t="s">
        <v>2134</v>
      </c>
    </row>
    <row r="35968" customFormat="false" ht="12.75" hidden="false" customHeight="false" outlineLevel="0" collapsed="false">
      <c r="A35968" s="127" t="n">
        <v>359.649999999815</v>
      </c>
      <c r="B35968" s="128" t="n">
        <v>0</v>
      </c>
      <c r="C35968" s="128" t="n">
        <v>0</v>
      </c>
      <c r="D35968" s="128" t="s">
        <v>2134</v>
      </c>
    </row>
    <row r="35969" customFormat="false" ht="12.75" hidden="false" customHeight="false" outlineLevel="0" collapsed="false">
      <c r="A35969" s="127" t="n">
        <v>359.659999999815</v>
      </c>
      <c r="B35969" s="128" t="n">
        <v>0</v>
      </c>
      <c r="C35969" s="128" t="n">
        <v>0</v>
      </c>
      <c r="D35969" s="128" t="s">
        <v>2134</v>
      </c>
    </row>
    <row r="35970" customFormat="false" ht="12.75" hidden="false" customHeight="false" outlineLevel="0" collapsed="false">
      <c r="A35970" s="127" t="n">
        <v>359.669999999815</v>
      </c>
      <c r="B35970" s="128" t="n">
        <v>0</v>
      </c>
      <c r="C35970" s="128" t="n">
        <v>0</v>
      </c>
      <c r="D35970" s="128" t="s">
        <v>2134</v>
      </c>
    </row>
    <row r="35971" customFormat="false" ht="12.75" hidden="false" customHeight="false" outlineLevel="0" collapsed="false">
      <c r="A35971" s="127" t="n">
        <v>359.679999999815</v>
      </c>
      <c r="B35971" s="128" t="n">
        <v>0</v>
      </c>
      <c r="C35971" s="128" t="n">
        <v>0</v>
      </c>
      <c r="D35971" s="128" t="s">
        <v>2134</v>
      </c>
    </row>
    <row r="35972" customFormat="false" ht="12.75" hidden="false" customHeight="false" outlineLevel="0" collapsed="false">
      <c r="A35972" s="127" t="n">
        <v>359.689999999815</v>
      </c>
      <c r="B35972" s="128" t="n">
        <v>0</v>
      </c>
      <c r="C35972" s="128" t="n">
        <v>0</v>
      </c>
      <c r="D35972" s="128" t="s">
        <v>2134</v>
      </c>
    </row>
    <row r="35973" customFormat="false" ht="12.75" hidden="false" customHeight="false" outlineLevel="0" collapsed="false">
      <c r="A35973" s="127" t="n">
        <v>359.699999999815</v>
      </c>
      <c r="B35973" s="128" t="n">
        <v>0</v>
      </c>
      <c r="C35973" s="128" t="n">
        <v>0</v>
      </c>
      <c r="D35973" s="128" t="s">
        <v>2134</v>
      </c>
    </row>
    <row r="35974" customFormat="false" ht="12.75" hidden="false" customHeight="false" outlineLevel="0" collapsed="false">
      <c r="A35974" s="127" t="n">
        <v>359.709999999815</v>
      </c>
      <c r="B35974" s="128" t="n">
        <v>0</v>
      </c>
      <c r="C35974" s="128" t="n">
        <v>0</v>
      </c>
      <c r="D35974" s="128" t="s">
        <v>2134</v>
      </c>
    </row>
    <row r="35975" customFormat="false" ht="12.75" hidden="false" customHeight="false" outlineLevel="0" collapsed="false">
      <c r="A35975" s="127" t="n">
        <v>359.719999999815</v>
      </c>
      <c r="B35975" s="128" t="n">
        <v>0</v>
      </c>
      <c r="C35975" s="128" t="n">
        <v>0</v>
      </c>
      <c r="D35975" s="128" t="s">
        <v>2134</v>
      </c>
    </row>
    <row r="35976" customFormat="false" ht="12.75" hidden="false" customHeight="false" outlineLevel="0" collapsed="false">
      <c r="A35976" s="127" t="n">
        <v>359.729999999815</v>
      </c>
      <c r="B35976" s="128" t="n">
        <v>0</v>
      </c>
      <c r="C35976" s="128" t="n">
        <v>0</v>
      </c>
      <c r="D35976" s="128" t="s">
        <v>2134</v>
      </c>
    </row>
    <row r="35977" customFormat="false" ht="12.75" hidden="false" customHeight="false" outlineLevel="0" collapsed="false">
      <c r="A35977" s="127" t="n">
        <v>359.739999999815</v>
      </c>
      <c r="B35977" s="128" t="n">
        <v>0</v>
      </c>
      <c r="C35977" s="128" t="n">
        <v>0</v>
      </c>
      <c r="D35977" s="128" t="s">
        <v>2134</v>
      </c>
    </row>
    <row r="35978" customFormat="false" ht="12.75" hidden="false" customHeight="false" outlineLevel="0" collapsed="false">
      <c r="A35978" s="127" t="n">
        <v>359.749999999815</v>
      </c>
      <c r="B35978" s="128" t="n">
        <v>0</v>
      </c>
      <c r="C35978" s="128" t="n">
        <v>0</v>
      </c>
      <c r="D35978" s="128" t="s">
        <v>2134</v>
      </c>
    </row>
    <row r="35979" customFormat="false" ht="12.75" hidden="false" customHeight="false" outlineLevel="0" collapsed="false">
      <c r="A35979" s="127" t="n">
        <v>359.759999999815</v>
      </c>
      <c r="B35979" s="128" t="n">
        <v>0</v>
      </c>
      <c r="C35979" s="128" t="n">
        <v>0</v>
      </c>
      <c r="D35979" s="128" t="s">
        <v>2134</v>
      </c>
    </row>
    <row r="35980" customFormat="false" ht="12.75" hidden="false" customHeight="false" outlineLevel="0" collapsed="false">
      <c r="A35980" s="127" t="n">
        <v>359.769999999815</v>
      </c>
      <c r="B35980" s="128" t="n">
        <v>0</v>
      </c>
      <c r="C35980" s="128" t="n">
        <v>0</v>
      </c>
      <c r="D35980" s="128" t="s">
        <v>2134</v>
      </c>
    </row>
    <row r="35981" customFormat="false" ht="12.75" hidden="false" customHeight="false" outlineLevel="0" collapsed="false">
      <c r="A35981" s="127" t="n">
        <v>359.779999999814</v>
      </c>
      <c r="B35981" s="128" t="n">
        <v>0</v>
      </c>
      <c r="C35981" s="128" t="n">
        <v>0</v>
      </c>
      <c r="D35981" s="128" t="s">
        <v>2134</v>
      </c>
    </row>
    <row r="35982" customFormat="false" ht="12.75" hidden="false" customHeight="false" outlineLevel="0" collapsed="false">
      <c r="A35982" s="127" t="n">
        <v>359.789999999814</v>
      </c>
      <c r="B35982" s="128" t="n">
        <v>0</v>
      </c>
      <c r="C35982" s="128" t="n">
        <v>0</v>
      </c>
      <c r="D35982" s="128" t="s">
        <v>2134</v>
      </c>
    </row>
    <row r="35983" customFormat="false" ht="12.75" hidden="false" customHeight="false" outlineLevel="0" collapsed="false">
      <c r="A35983" s="127" t="n">
        <v>359.799999999814</v>
      </c>
      <c r="B35983" s="128" t="n">
        <v>0</v>
      </c>
      <c r="C35983" s="128" t="n">
        <v>0</v>
      </c>
      <c r="D35983" s="128" t="s">
        <v>2134</v>
      </c>
    </row>
    <row r="35984" customFormat="false" ht="12.75" hidden="false" customHeight="false" outlineLevel="0" collapsed="false">
      <c r="A35984" s="127" t="n">
        <v>359.809999999814</v>
      </c>
      <c r="B35984" s="128" t="n">
        <v>0</v>
      </c>
      <c r="C35984" s="128" t="n">
        <v>0</v>
      </c>
      <c r="D35984" s="128" t="s">
        <v>2134</v>
      </c>
    </row>
    <row r="35985" customFormat="false" ht="12.75" hidden="false" customHeight="false" outlineLevel="0" collapsed="false">
      <c r="A35985" s="127" t="n">
        <v>359.819999999814</v>
      </c>
      <c r="B35985" s="128" t="n">
        <v>0</v>
      </c>
      <c r="C35985" s="128" t="n">
        <v>0</v>
      </c>
      <c r="D35985" s="128" t="s">
        <v>2134</v>
      </c>
    </row>
    <row r="35986" customFormat="false" ht="12.75" hidden="false" customHeight="false" outlineLevel="0" collapsed="false">
      <c r="A35986" s="127" t="n">
        <v>359.829999999814</v>
      </c>
      <c r="B35986" s="128" t="n">
        <v>0</v>
      </c>
      <c r="C35986" s="128" t="n">
        <v>0</v>
      </c>
      <c r="D35986" s="128" t="s">
        <v>2134</v>
      </c>
    </row>
    <row r="35987" customFormat="false" ht="12.75" hidden="false" customHeight="false" outlineLevel="0" collapsed="false">
      <c r="A35987" s="127" t="n">
        <v>359.839999999814</v>
      </c>
      <c r="B35987" s="128" t="n">
        <v>0</v>
      </c>
      <c r="C35987" s="128" t="n">
        <v>0</v>
      </c>
      <c r="D35987" s="128" t="s">
        <v>2134</v>
      </c>
    </row>
    <row r="35988" customFormat="false" ht="12.75" hidden="false" customHeight="false" outlineLevel="0" collapsed="false">
      <c r="A35988" s="127" t="n">
        <v>359.849999999814</v>
      </c>
      <c r="B35988" s="128" t="n">
        <v>0</v>
      </c>
      <c r="C35988" s="128" t="n">
        <v>0</v>
      </c>
      <c r="D35988" s="128" t="s">
        <v>2134</v>
      </c>
    </row>
    <row r="35989" customFormat="false" ht="12.75" hidden="false" customHeight="false" outlineLevel="0" collapsed="false">
      <c r="A35989" s="127" t="n">
        <v>359.859999999814</v>
      </c>
      <c r="B35989" s="128" t="n">
        <v>0</v>
      </c>
      <c r="C35989" s="128" t="n">
        <v>0</v>
      </c>
      <c r="D35989" s="128" t="s">
        <v>2134</v>
      </c>
    </row>
    <row r="35990" customFormat="false" ht="12.75" hidden="false" customHeight="false" outlineLevel="0" collapsed="false">
      <c r="A35990" s="127" t="n">
        <v>359.869999999814</v>
      </c>
      <c r="B35990" s="128" t="n">
        <v>0</v>
      </c>
      <c r="C35990" s="128" t="n">
        <v>0</v>
      </c>
      <c r="D35990" s="128" t="s">
        <v>2134</v>
      </c>
    </row>
    <row r="35991" customFormat="false" ht="12.75" hidden="false" customHeight="false" outlineLevel="0" collapsed="false">
      <c r="A35991" s="127" t="n">
        <v>359.879999999814</v>
      </c>
      <c r="B35991" s="128" t="n">
        <v>0</v>
      </c>
      <c r="C35991" s="128" t="n">
        <v>0</v>
      </c>
      <c r="D35991" s="128" t="s">
        <v>2134</v>
      </c>
    </row>
    <row r="35992" customFormat="false" ht="12.75" hidden="false" customHeight="false" outlineLevel="0" collapsed="false">
      <c r="A35992" s="127" t="n">
        <v>359.889999999814</v>
      </c>
      <c r="B35992" s="128" t="n">
        <v>0</v>
      </c>
      <c r="C35992" s="128" t="n">
        <v>0</v>
      </c>
      <c r="D35992" s="128" t="s">
        <v>2134</v>
      </c>
    </row>
    <row r="35993" customFormat="false" ht="12.75" hidden="false" customHeight="false" outlineLevel="0" collapsed="false">
      <c r="A35993" s="127" t="n">
        <v>359.899999999814</v>
      </c>
      <c r="B35993" s="128" t="n">
        <v>0</v>
      </c>
      <c r="C35993" s="128" t="n">
        <v>0</v>
      </c>
      <c r="D35993" s="128" t="s">
        <v>2134</v>
      </c>
    </row>
    <row r="35994" customFormat="false" ht="12.75" hidden="false" customHeight="false" outlineLevel="0" collapsed="false">
      <c r="A35994" s="127" t="n">
        <v>359.909999999814</v>
      </c>
      <c r="B35994" s="128" t="n">
        <v>0</v>
      </c>
      <c r="C35994" s="128" t="n">
        <v>0</v>
      </c>
      <c r="D35994" s="128" t="s">
        <v>2134</v>
      </c>
    </row>
    <row r="35995" customFormat="false" ht="12.75" hidden="false" customHeight="false" outlineLevel="0" collapsed="false">
      <c r="A35995" s="127" t="n">
        <v>359.919999999814</v>
      </c>
      <c r="B35995" s="128" t="n">
        <v>0</v>
      </c>
      <c r="C35995" s="128" t="n">
        <v>0</v>
      </c>
      <c r="D35995" s="128" t="s">
        <v>2134</v>
      </c>
    </row>
    <row r="35996" customFormat="false" ht="12.75" hidden="false" customHeight="false" outlineLevel="0" collapsed="false">
      <c r="A35996" s="127" t="n">
        <v>359.929999999814</v>
      </c>
      <c r="B35996" s="128" t="n">
        <v>0</v>
      </c>
      <c r="C35996" s="128" t="n">
        <v>0</v>
      </c>
      <c r="D35996" s="128" t="s">
        <v>2134</v>
      </c>
    </row>
    <row r="35997" customFormat="false" ht="12.75" hidden="false" customHeight="false" outlineLevel="0" collapsed="false">
      <c r="A35997" s="127" t="n">
        <v>359.939999999814</v>
      </c>
      <c r="B35997" s="128" t="n">
        <v>0</v>
      </c>
      <c r="C35997" s="128" t="n">
        <v>0</v>
      </c>
      <c r="D35997" s="128" t="s">
        <v>2134</v>
      </c>
    </row>
    <row r="35998" customFormat="false" ht="12.75" hidden="false" customHeight="false" outlineLevel="0" collapsed="false">
      <c r="A35998" s="127" t="n">
        <v>359.949999999814</v>
      </c>
      <c r="B35998" s="128" t="n">
        <v>0</v>
      </c>
      <c r="C35998" s="128" t="n">
        <v>0</v>
      </c>
      <c r="D35998" s="128" t="s">
        <v>2134</v>
      </c>
    </row>
    <row r="35999" customFormat="false" ht="12.75" hidden="false" customHeight="false" outlineLevel="0" collapsed="false">
      <c r="A35999" s="127" t="n">
        <v>359.959999999814</v>
      </c>
      <c r="B35999" s="128" t="n">
        <v>0</v>
      </c>
      <c r="C35999" s="128" t="n">
        <v>0</v>
      </c>
      <c r="D35999" s="128" t="s">
        <v>2134</v>
      </c>
    </row>
    <row r="36000" customFormat="false" ht="12.75" hidden="false" customHeight="false" outlineLevel="0" collapsed="false">
      <c r="A36000" s="127" t="n">
        <v>359.969999999814</v>
      </c>
      <c r="B36000" s="128" t="n">
        <v>0</v>
      </c>
      <c r="C36000" s="128" t="n">
        <v>0</v>
      </c>
      <c r="D36000" s="128" t="s">
        <v>2134</v>
      </c>
    </row>
    <row r="36001" customFormat="false" ht="12.75" hidden="false" customHeight="false" outlineLevel="0" collapsed="false">
      <c r="A36001" s="127" t="n">
        <v>359.979999999814</v>
      </c>
      <c r="B36001" s="128" t="n">
        <v>0</v>
      </c>
      <c r="C36001" s="128" t="n">
        <v>0</v>
      </c>
      <c r="D36001" s="128" t="s">
        <v>2134</v>
      </c>
    </row>
    <row r="36002" customFormat="false" ht="12.75" hidden="false" customHeight="false" outlineLevel="0" collapsed="false">
      <c r="A36002" s="127" t="n">
        <v>359.989999999814</v>
      </c>
      <c r="B36002" s="128" t="n">
        <v>0</v>
      </c>
      <c r="C36002" s="128" t="n">
        <v>0</v>
      </c>
      <c r="D36002" s="128" t="s">
        <v>2134</v>
      </c>
    </row>
    <row r="36003" customFormat="false" ht="12.75" hidden="false" customHeight="false" outlineLevel="0" collapsed="false">
      <c r="A36003" s="127" t="n">
        <v>359.999999999814</v>
      </c>
      <c r="B36003" s="128" t="n">
        <v>0</v>
      </c>
      <c r="C36003" s="128" t="n">
        <v>0</v>
      </c>
      <c r="D36003" s="128" t="s">
        <v>2134</v>
      </c>
    </row>
    <row r="36004" customFormat="false" ht="12.75" hidden="false" customHeight="false" outlineLevel="0" collapsed="false">
      <c r="A36004" s="127" t="n">
        <v>360.009999999814</v>
      </c>
      <c r="B36004" s="128" t="n">
        <v>0</v>
      </c>
      <c r="C36004" s="128" t="n">
        <v>0</v>
      </c>
      <c r="D36004" s="128" t="s">
        <v>2134</v>
      </c>
    </row>
    <row r="36005" customFormat="false" ht="12.75" hidden="false" customHeight="false" outlineLevel="0" collapsed="false">
      <c r="A36005" s="127" t="n">
        <v>360.019999999814</v>
      </c>
      <c r="B36005" s="128" t="n">
        <v>0</v>
      </c>
      <c r="C36005" s="128" t="n">
        <v>0</v>
      </c>
      <c r="D36005" s="128" t="s">
        <v>2134</v>
      </c>
    </row>
    <row r="36006" customFormat="false" ht="12.75" hidden="false" customHeight="false" outlineLevel="0" collapsed="false">
      <c r="A36006" s="127" t="n">
        <v>360.029999999814</v>
      </c>
      <c r="B36006" s="128" t="n">
        <v>0</v>
      </c>
      <c r="C36006" s="128" t="n">
        <v>0</v>
      </c>
      <c r="D36006" s="128" t="s">
        <v>2134</v>
      </c>
    </row>
    <row r="36007" customFormat="false" ht="12.75" hidden="false" customHeight="false" outlineLevel="0" collapsed="false">
      <c r="A36007" s="127" t="n">
        <v>360.039999999814</v>
      </c>
      <c r="B36007" s="128" t="n">
        <v>0</v>
      </c>
      <c r="C36007" s="128" t="n">
        <v>0</v>
      </c>
      <c r="D36007" s="128" t="s">
        <v>2134</v>
      </c>
    </row>
    <row r="36008" customFormat="false" ht="12.75" hidden="false" customHeight="false" outlineLevel="0" collapsed="false">
      <c r="A36008" s="127" t="n">
        <v>360.049999999814</v>
      </c>
      <c r="B36008" s="128" t="n">
        <v>0</v>
      </c>
      <c r="C36008" s="128" t="n">
        <v>0</v>
      </c>
      <c r="D36008" s="128" t="s">
        <v>2134</v>
      </c>
    </row>
    <row r="36009" customFormat="false" ht="12.75" hidden="false" customHeight="false" outlineLevel="0" collapsed="false">
      <c r="A36009" s="127" t="n">
        <v>360.059999999814</v>
      </c>
      <c r="B36009" s="128" t="n">
        <v>0</v>
      </c>
      <c r="C36009" s="128" t="n">
        <v>0</v>
      </c>
      <c r="D36009" s="128" t="s">
        <v>2134</v>
      </c>
    </row>
    <row r="36010" customFormat="false" ht="12.75" hidden="false" customHeight="false" outlineLevel="0" collapsed="false">
      <c r="A36010" s="127" t="n">
        <v>360.069999999814</v>
      </c>
      <c r="B36010" s="128" t="n">
        <v>0</v>
      </c>
      <c r="C36010" s="128" t="n">
        <v>0</v>
      </c>
      <c r="D36010" s="128" t="s">
        <v>2134</v>
      </c>
    </row>
    <row r="36011" customFormat="false" ht="12.75" hidden="false" customHeight="false" outlineLevel="0" collapsed="false">
      <c r="A36011" s="127" t="n">
        <v>360.079999999814</v>
      </c>
      <c r="B36011" s="128" t="n">
        <v>0</v>
      </c>
      <c r="C36011" s="128" t="n">
        <v>0</v>
      </c>
      <c r="D36011" s="128" t="s">
        <v>2134</v>
      </c>
    </row>
    <row r="36012" customFormat="false" ht="12.75" hidden="false" customHeight="false" outlineLevel="0" collapsed="false">
      <c r="A36012" s="127" t="n">
        <v>360.089999999814</v>
      </c>
      <c r="B36012" s="128" t="n">
        <v>0</v>
      </c>
      <c r="C36012" s="128" t="n">
        <v>0</v>
      </c>
      <c r="D36012" s="128" t="s">
        <v>2134</v>
      </c>
    </row>
    <row r="36013" customFormat="false" ht="12.75" hidden="false" customHeight="false" outlineLevel="0" collapsed="false">
      <c r="A36013" s="127" t="n">
        <v>360.099999999814</v>
      </c>
      <c r="B36013" s="128" t="n">
        <v>0</v>
      </c>
      <c r="C36013" s="128" t="n">
        <v>0</v>
      </c>
      <c r="D36013" s="128" t="s">
        <v>2134</v>
      </c>
    </row>
    <row r="36014" customFormat="false" ht="12.75" hidden="false" customHeight="false" outlineLevel="0" collapsed="false">
      <c r="A36014" s="127" t="n">
        <v>360.109999999814</v>
      </c>
      <c r="B36014" s="128" t="n">
        <v>0</v>
      </c>
      <c r="C36014" s="128" t="n">
        <v>0</v>
      </c>
      <c r="D36014" s="128" t="s">
        <v>2134</v>
      </c>
    </row>
    <row r="36015" customFormat="false" ht="12.75" hidden="false" customHeight="false" outlineLevel="0" collapsed="false">
      <c r="A36015" s="127" t="n">
        <v>360.119999999814</v>
      </c>
      <c r="B36015" s="128" t="n">
        <v>0</v>
      </c>
      <c r="C36015" s="128" t="n">
        <v>0</v>
      </c>
      <c r="D36015" s="128" t="s">
        <v>2134</v>
      </c>
    </row>
    <row r="36016" customFormat="false" ht="12.75" hidden="false" customHeight="false" outlineLevel="0" collapsed="false">
      <c r="A36016" s="127" t="n">
        <v>360.129999999814</v>
      </c>
      <c r="B36016" s="128" t="n">
        <v>0</v>
      </c>
      <c r="C36016" s="128" t="n">
        <v>0</v>
      </c>
      <c r="D36016" s="128" t="s">
        <v>2134</v>
      </c>
    </row>
    <row r="36017" customFormat="false" ht="12.75" hidden="false" customHeight="false" outlineLevel="0" collapsed="false">
      <c r="A36017" s="127" t="n">
        <v>360.139999999814</v>
      </c>
      <c r="B36017" s="128" t="n">
        <v>0</v>
      </c>
      <c r="C36017" s="128" t="n">
        <v>0</v>
      </c>
      <c r="D36017" s="128" t="s">
        <v>2134</v>
      </c>
    </row>
    <row r="36018" customFormat="false" ht="12.75" hidden="false" customHeight="false" outlineLevel="0" collapsed="false">
      <c r="A36018" s="127" t="n">
        <v>360.149999999814</v>
      </c>
      <c r="B36018" s="128" t="n">
        <v>0</v>
      </c>
      <c r="C36018" s="128" t="n">
        <v>0</v>
      </c>
      <c r="D36018" s="128" t="s">
        <v>2134</v>
      </c>
    </row>
    <row r="36019" customFormat="false" ht="12.75" hidden="false" customHeight="false" outlineLevel="0" collapsed="false">
      <c r="A36019" s="127" t="n">
        <v>360.159999999814</v>
      </c>
      <c r="B36019" s="128" t="n">
        <v>0</v>
      </c>
      <c r="C36019" s="128" t="n">
        <v>0</v>
      </c>
      <c r="D36019" s="128" t="s">
        <v>2134</v>
      </c>
    </row>
    <row r="36020" customFormat="false" ht="12.75" hidden="false" customHeight="false" outlineLevel="0" collapsed="false">
      <c r="A36020" s="127" t="n">
        <v>360.169999999814</v>
      </c>
      <c r="B36020" s="128" t="n">
        <v>0</v>
      </c>
      <c r="C36020" s="128" t="n">
        <v>0</v>
      </c>
      <c r="D36020" s="128" t="s">
        <v>2134</v>
      </c>
    </row>
    <row r="36021" customFormat="false" ht="12.75" hidden="false" customHeight="false" outlineLevel="0" collapsed="false">
      <c r="A36021" s="127" t="n">
        <v>360.179999999814</v>
      </c>
      <c r="B36021" s="128" t="n">
        <v>0</v>
      </c>
      <c r="C36021" s="128" t="n">
        <v>0</v>
      </c>
      <c r="D36021" s="128" t="s">
        <v>2134</v>
      </c>
    </row>
    <row r="36022" customFormat="false" ht="12.75" hidden="false" customHeight="false" outlineLevel="0" collapsed="false">
      <c r="A36022" s="127" t="n">
        <v>360.189999999814</v>
      </c>
      <c r="B36022" s="128" t="n">
        <v>0</v>
      </c>
      <c r="C36022" s="128" t="n">
        <v>0</v>
      </c>
      <c r="D36022" s="128" t="s">
        <v>2134</v>
      </c>
    </row>
    <row r="36023" customFormat="false" ht="12.75" hidden="false" customHeight="false" outlineLevel="0" collapsed="false">
      <c r="A36023" s="127" t="n">
        <v>360.199999999814</v>
      </c>
      <c r="B36023" s="128" t="n">
        <v>0</v>
      </c>
      <c r="C36023" s="128" t="n">
        <v>0</v>
      </c>
      <c r="D36023" s="128" t="s">
        <v>2134</v>
      </c>
    </row>
    <row r="36024" customFormat="false" ht="12.75" hidden="false" customHeight="false" outlineLevel="0" collapsed="false">
      <c r="A36024" s="127" t="n">
        <v>360.209999999814</v>
      </c>
      <c r="B36024" s="128" t="n">
        <v>0</v>
      </c>
      <c r="C36024" s="128" t="n">
        <v>0</v>
      </c>
      <c r="D36024" s="128" t="s">
        <v>2134</v>
      </c>
    </row>
    <row r="36025" customFormat="false" ht="12.75" hidden="false" customHeight="false" outlineLevel="0" collapsed="false">
      <c r="A36025" s="127" t="n">
        <v>360.219999999814</v>
      </c>
      <c r="B36025" s="128" t="n">
        <v>0</v>
      </c>
      <c r="C36025" s="128" t="n">
        <v>0</v>
      </c>
      <c r="D36025" s="128" t="s">
        <v>2134</v>
      </c>
    </row>
    <row r="36026" customFormat="false" ht="12.75" hidden="false" customHeight="false" outlineLevel="0" collapsed="false">
      <c r="A36026" s="127" t="n">
        <v>360.229999999814</v>
      </c>
      <c r="B36026" s="128" t="n">
        <v>0</v>
      </c>
      <c r="C36026" s="128" t="n">
        <v>0</v>
      </c>
      <c r="D36026" s="128" t="s">
        <v>2134</v>
      </c>
    </row>
    <row r="36027" customFormat="false" ht="12.75" hidden="false" customHeight="false" outlineLevel="0" collapsed="false">
      <c r="A36027" s="127" t="n">
        <v>360.239999999814</v>
      </c>
      <c r="B36027" s="128" t="n">
        <v>0</v>
      </c>
      <c r="C36027" s="128" t="n">
        <v>0</v>
      </c>
      <c r="D36027" s="128" t="s">
        <v>2134</v>
      </c>
    </row>
    <row r="36028" customFormat="false" ht="12.75" hidden="false" customHeight="false" outlineLevel="0" collapsed="false">
      <c r="A36028" s="127" t="n">
        <v>360.249999999814</v>
      </c>
      <c r="B36028" s="128" t="n">
        <v>0</v>
      </c>
      <c r="C36028" s="128" t="n">
        <v>0</v>
      </c>
      <c r="D36028" s="128" t="s">
        <v>2134</v>
      </c>
    </row>
    <row r="36029" customFormat="false" ht="12.75" hidden="false" customHeight="false" outlineLevel="0" collapsed="false">
      <c r="A36029" s="127" t="n">
        <v>360.259999999814</v>
      </c>
      <c r="B36029" s="128" t="n">
        <v>0</v>
      </c>
      <c r="C36029" s="128" t="n">
        <v>0</v>
      </c>
      <c r="D36029" s="128" t="s">
        <v>2134</v>
      </c>
    </row>
    <row r="36030" customFormat="false" ht="12.75" hidden="false" customHeight="false" outlineLevel="0" collapsed="false">
      <c r="A36030" s="127" t="n">
        <v>360.269999999814</v>
      </c>
      <c r="B36030" s="128" t="n">
        <v>0</v>
      </c>
      <c r="C36030" s="128" t="n">
        <v>0</v>
      </c>
      <c r="D36030" s="128" t="s">
        <v>2134</v>
      </c>
    </row>
    <row r="36031" customFormat="false" ht="12.75" hidden="false" customHeight="false" outlineLevel="0" collapsed="false">
      <c r="A36031" s="127" t="n">
        <v>360.279999999814</v>
      </c>
      <c r="B36031" s="128" t="n">
        <v>0</v>
      </c>
      <c r="C36031" s="128" t="n">
        <v>0</v>
      </c>
      <c r="D36031" s="128" t="s">
        <v>2134</v>
      </c>
    </row>
    <row r="36032" customFormat="false" ht="12.75" hidden="false" customHeight="false" outlineLevel="0" collapsed="false">
      <c r="A36032" s="127" t="n">
        <v>360.289999999814</v>
      </c>
      <c r="B36032" s="128" t="n">
        <v>0</v>
      </c>
      <c r="C36032" s="128" t="n">
        <v>0</v>
      </c>
      <c r="D36032" s="128" t="s">
        <v>2134</v>
      </c>
    </row>
    <row r="36033" customFormat="false" ht="12.75" hidden="false" customHeight="false" outlineLevel="0" collapsed="false">
      <c r="A36033" s="127" t="n">
        <v>360.299999999814</v>
      </c>
      <c r="B36033" s="128" t="n">
        <v>0</v>
      </c>
      <c r="C36033" s="128" t="n">
        <v>0</v>
      </c>
      <c r="D36033" s="128" t="s">
        <v>2134</v>
      </c>
    </row>
    <row r="36034" customFormat="false" ht="12.75" hidden="false" customHeight="false" outlineLevel="0" collapsed="false">
      <c r="A36034" s="127" t="n">
        <v>360.309999999814</v>
      </c>
      <c r="B36034" s="128" t="n">
        <v>0</v>
      </c>
      <c r="C36034" s="128" t="n">
        <v>0</v>
      </c>
      <c r="D36034" s="128" t="s">
        <v>2134</v>
      </c>
    </row>
    <row r="36035" customFormat="false" ht="12.75" hidden="false" customHeight="false" outlineLevel="0" collapsed="false">
      <c r="A36035" s="127" t="n">
        <v>360.319999999814</v>
      </c>
      <c r="B36035" s="128" t="n">
        <v>0</v>
      </c>
      <c r="C36035" s="128" t="n">
        <v>0</v>
      </c>
      <c r="D36035" s="128" t="s">
        <v>2134</v>
      </c>
    </row>
    <row r="36036" customFormat="false" ht="12.75" hidden="false" customHeight="false" outlineLevel="0" collapsed="false">
      <c r="A36036" s="127" t="n">
        <v>360.329999999814</v>
      </c>
      <c r="B36036" s="128" t="n">
        <v>0</v>
      </c>
      <c r="C36036" s="128" t="n">
        <v>0</v>
      </c>
      <c r="D36036" s="128" t="s">
        <v>2134</v>
      </c>
    </row>
    <row r="36037" customFormat="false" ht="12.75" hidden="false" customHeight="false" outlineLevel="0" collapsed="false">
      <c r="A36037" s="127" t="n">
        <v>360.339999999814</v>
      </c>
      <c r="B36037" s="128" t="n">
        <v>0</v>
      </c>
      <c r="C36037" s="128" t="n">
        <v>0</v>
      </c>
      <c r="D36037" s="128" t="s">
        <v>2134</v>
      </c>
    </row>
    <row r="36038" customFormat="false" ht="12.75" hidden="false" customHeight="false" outlineLevel="0" collapsed="false">
      <c r="A36038" s="127" t="n">
        <v>360.349999999814</v>
      </c>
      <c r="B36038" s="128" t="n">
        <v>0</v>
      </c>
      <c r="C36038" s="128" t="n">
        <v>0</v>
      </c>
      <c r="D36038" s="128" t="s">
        <v>2134</v>
      </c>
    </row>
    <row r="36039" customFormat="false" ht="12.75" hidden="false" customHeight="false" outlineLevel="0" collapsed="false">
      <c r="A36039" s="127" t="n">
        <v>360.359999999814</v>
      </c>
      <c r="B36039" s="128" t="n">
        <v>0</v>
      </c>
      <c r="C36039" s="128" t="n">
        <v>0</v>
      </c>
      <c r="D36039" s="128" t="s">
        <v>2134</v>
      </c>
    </row>
    <row r="36040" customFormat="false" ht="12.75" hidden="false" customHeight="false" outlineLevel="0" collapsed="false">
      <c r="A36040" s="127" t="n">
        <v>360.369999999814</v>
      </c>
      <c r="B36040" s="128" t="n">
        <v>0</v>
      </c>
      <c r="C36040" s="128" t="n">
        <v>0</v>
      </c>
      <c r="D36040" s="128" t="s">
        <v>2134</v>
      </c>
    </row>
    <row r="36041" customFormat="false" ht="12.75" hidden="false" customHeight="false" outlineLevel="0" collapsed="false">
      <c r="A36041" s="127" t="n">
        <v>360.379999999814</v>
      </c>
      <c r="B36041" s="128" t="n">
        <v>0</v>
      </c>
      <c r="C36041" s="128" t="n">
        <v>0</v>
      </c>
      <c r="D36041" s="128" t="s">
        <v>2134</v>
      </c>
    </row>
    <row r="36042" customFormat="false" ht="12.75" hidden="false" customHeight="false" outlineLevel="0" collapsed="false">
      <c r="A36042" s="127" t="n">
        <v>360.389999999814</v>
      </c>
      <c r="B36042" s="128" t="n">
        <v>0</v>
      </c>
      <c r="C36042" s="128" t="n">
        <v>0</v>
      </c>
      <c r="D36042" s="128" t="s">
        <v>2134</v>
      </c>
    </row>
    <row r="36043" customFormat="false" ht="12.75" hidden="false" customHeight="false" outlineLevel="0" collapsed="false">
      <c r="A36043" s="127" t="n">
        <v>360.399999999814</v>
      </c>
      <c r="B36043" s="128" t="n">
        <v>0</v>
      </c>
      <c r="C36043" s="128" t="n">
        <v>0</v>
      </c>
      <c r="D36043" s="128" t="s">
        <v>2134</v>
      </c>
    </row>
    <row r="36044" customFormat="false" ht="12.75" hidden="false" customHeight="false" outlineLevel="0" collapsed="false">
      <c r="A36044" s="127" t="n">
        <v>360.409999999814</v>
      </c>
      <c r="B36044" s="128" t="n">
        <v>0</v>
      </c>
      <c r="C36044" s="128" t="n">
        <v>0</v>
      </c>
      <c r="D36044" s="128" t="s">
        <v>2134</v>
      </c>
    </row>
    <row r="36045" customFormat="false" ht="12.75" hidden="false" customHeight="false" outlineLevel="0" collapsed="false">
      <c r="A36045" s="127" t="n">
        <v>360.419999999814</v>
      </c>
      <c r="B36045" s="128" t="n">
        <v>0</v>
      </c>
      <c r="C36045" s="128" t="n">
        <v>0</v>
      </c>
      <c r="D36045" s="128" t="s">
        <v>2134</v>
      </c>
    </row>
    <row r="36046" customFormat="false" ht="12.75" hidden="false" customHeight="false" outlineLevel="0" collapsed="false">
      <c r="A36046" s="127" t="n">
        <v>360.429999999814</v>
      </c>
      <c r="B36046" s="128" t="n">
        <v>0</v>
      </c>
      <c r="C36046" s="128" t="n">
        <v>0</v>
      </c>
      <c r="D36046" s="128" t="s">
        <v>2134</v>
      </c>
    </row>
    <row r="36047" customFormat="false" ht="12.75" hidden="false" customHeight="false" outlineLevel="0" collapsed="false">
      <c r="A36047" s="127" t="n">
        <v>360.439999999814</v>
      </c>
      <c r="B36047" s="128" t="n">
        <v>0</v>
      </c>
      <c r="C36047" s="128" t="n">
        <v>0</v>
      </c>
      <c r="D36047" s="128" t="s">
        <v>2134</v>
      </c>
    </row>
    <row r="36048" customFormat="false" ht="12.75" hidden="false" customHeight="false" outlineLevel="0" collapsed="false">
      <c r="A36048" s="127" t="n">
        <v>360.449999999814</v>
      </c>
      <c r="B36048" s="128" t="n">
        <v>0</v>
      </c>
      <c r="C36048" s="128" t="n">
        <v>0</v>
      </c>
      <c r="D36048" s="128" t="s">
        <v>2134</v>
      </c>
    </row>
    <row r="36049" customFormat="false" ht="12.75" hidden="false" customHeight="false" outlineLevel="0" collapsed="false">
      <c r="A36049" s="127" t="n">
        <v>360.459999999814</v>
      </c>
      <c r="B36049" s="128" t="n">
        <v>0</v>
      </c>
      <c r="C36049" s="128" t="n">
        <v>0</v>
      </c>
      <c r="D36049" s="128" t="s">
        <v>2134</v>
      </c>
    </row>
    <row r="36050" customFormat="false" ht="12.75" hidden="false" customHeight="false" outlineLevel="0" collapsed="false">
      <c r="A36050" s="127" t="n">
        <v>360.469999999814</v>
      </c>
      <c r="B36050" s="128" t="n">
        <v>0</v>
      </c>
      <c r="C36050" s="128" t="n">
        <v>0</v>
      </c>
      <c r="D36050" s="128" t="s">
        <v>2134</v>
      </c>
    </row>
    <row r="36051" customFormat="false" ht="12.75" hidden="false" customHeight="false" outlineLevel="0" collapsed="false">
      <c r="A36051" s="127" t="n">
        <v>360.479999999814</v>
      </c>
      <c r="B36051" s="128" t="n">
        <v>0</v>
      </c>
      <c r="C36051" s="128" t="n">
        <v>0</v>
      </c>
      <c r="D36051" s="128" t="s">
        <v>2134</v>
      </c>
    </row>
    <row r="36052" customFormat="false" ht="12.75" hidden="false" customHeight="false" outlineLevel="0" collapsed="false">
      <c r="A36052" s="127" t="n">
        <v>360.489999999814</v>
      </c>
      <c r="B36052" s="128" t="n">
        <v>0</v>
      </c>
      <c r="C36052" s="128" t="n">
        <v>0</v>
      </c>
      <c r="D36052" s="128" t="s">
        <v>2134</v>
      </c>
    </row>
    <row r="36053" customFormat="false" ht="12.75" hidden="false" customHeight="false" outlineLevel="0" collapsed="false">
      <c r="A36053" s="127" t="n">
        <v>360.499999999814</v>
      </c>
      <c r="B36053" s="128" t="n">
        <v>0</v>
      </c>
      <c r="C36053" s="128" t="n">
        <v>0</v>
      </c>
      <c r="D36053" s="128" t="s">
        <v>2134</v>
      </c>
    </row>
    <row r="36054" customFormat="false" ht="12.75" hidden="false" customHeight="false" outlineLevel="0" collapsed="false">
      <c r="A36054" s="127" t="n">
        <v>360.509999999814</v>
      </c>
      <c r="B36054" s="128" t="n">
        <v>0</v>
      </c>
      <c r="C36054" s="128" t="n">
        <v>0</v>
      </c>
      <c r="D36054" s="128" t="s">
        <v>2134</v>
      </c>
    </row>
    <row r="36055" customFormat="false" ht="12.75" hidden="false" customHeight="false" outlineLevel="0" collapsed="false">
      <c r="A36055" s="127" t="n">
        <v>360.519999999814</v>
      </c>
      <c r="B36055" s="128" t="n">
        <v>0</v>
      </c>
      <c r="C36055" s="128" t="n">
        <v>0</v>
      </c>
      <c r="D36055" s="128" t="s">
        <v>2134</v>
      </c>
    </row>
    <row r="36056" customFormat="false" ht="12.75" hidden="false" customHeight="false" outlineLevel="0" collapsed="false">
      <c r="A36056" s="127" t="n">
        <v>360.529999999814</v>
      </c>
      <c r="B36056" s="128" t="n">
        <v>0</v>
      </c>
      <c r="C36056" s="128" t="n">
        <v>0</v>
      </c>
      <c r="D36056" s="128" t="s">
        <v>2134</v>
      </c>
    </row>
    <row r="36057" customFormat="false" ht="12.75" hidden="false" customHeight="false" outlineLevel="0" collapsed="false">
      <c r="A36057" s="127" t="n">
        <v>360.539999999814</v>
      </c>
      <c r="B36057" s="128" t="n">
        <v>0</v>
      </c>
      <c r="C36057" s="128" t="n">
        <v>0</v>
      </c>
      <c r="D36057" s="128" t="s">
        <v>2134</v>
      </c>
    </row>
    <row r="36058" customFormat="false" ht="12.75" hidden="false" customHeight="false" outlineLevel="0" collapsed="false">
      <c r="A36058" s="127" t="n">
        <v>360.549999999814</v>
      </c>
      <c r="B36058" s="128" t="n">
        <v>0</v>
      </c>
      <c r="C36058" s="128" t="n">
        <v>0</v>
      </c>
      <c r="D36058" s="128" t="s">
        <v>2134</v>
      </c>
    </row>
    <row r="36059" customFormat="false" ht="12.75" hidden="false" customHeight="false" outlineLevel="0" collapsed="false">
      <c r="A36059" s="127" t="n">
        <v>360.559999999814</v>
      </c>
      <c r="B36059" s="128" t="n">
        <v>0</v>
      </c>
      <c r="C36059" s="128" t="n">
        <v>0</v>
      </c>
      <c r="D36059" s="128" t="s">
        <v>2134</v>
      </c>
    </row>
    <row r="36060" customFormat="false" ht="12.75" hidden="false" customHeight="false" outlineLevel="0" collapsed="false">
      <c r="A36060" s="127" t="n">
        <v>360.569999999814</v>
      </c>
      <c r="B36060" s="128" t="n">
        <v>0</v>
      </c>
      <c r="C36060" s="128" t="n">
        <v>0</v>
      </c>
      <c r="D36060" s="128" t="s">
        <v>2134</v>
      </c>
    </row>
    <row r="36061" customFormat="false" ht="12.75" hidden="false" customHeight="false" outlineLevel="0" collapsed="false">
      <c r="A36061" s="127" t="n">
        <v>360.579999999814</v>
      </c>
      <c r="B36061" s="128" t="n">
        <v>0</v>
      </c>
      <c r="C36061" s="128" t="n">
        <v>0</v>
      </c>
      <c r="D36061" s="128" t="s">
        <v>2134</v>
      </c>
    </row>
    <row r="36062" customFormat="false" ht="12.75" hidden="false" customHeight="false" outlineLevel="0" collapsed="false">
      <c r="A36062" s="127" t="n">
        <v>360.589999999814</v>
      </c>
      <c r="B36062" s="128" t="n">
        <v>0</v>
      </c>
      <c r="C36062" s="128" t="n">
        <v>0</v>
      </c>
      <c r="D36062" s="128" t="s">
        <v>2134</v>
      </c>
    </row>
    <row r="36063" customFormat="false" ht="12.75" hidden="false" customHeight="false" outlineLevel="0" collapsed="false">
      <c r="A36063" s="127" t="n">
        <v>360.599999999814</v>
      </c>
      <c r="B36063" s="128" t="n">
        <v>0</v>
      </c>
      <c r="C36063" s="128" t="n">
        <v>0</v>
      </c>
      <c r="D36063" s="128" t="s">
        <v>2134</v>
      </c>
    </row>
    <row r="36064" customFormat="false" ht="12.75" hidden="false" customHeight="false" outlineLevel="0" collapsed="false">
      <c r="A36064" s="127" t="n">
        <v>360.609999999814</v>
      </c>
      <c r="B36064" s="128" t="n">
        <v>0</v>
      </c>
      <c r="C36064" s="128" t="n">
        <v>0</v>
      </c>
      <c r="D36064" s="128" t="s">
        <v>2134</v>
      </c>
    </row>
    <row r="36065" customFormat="false" ht="12.75" hidden="false" customHeight="false" outlineLevel="0" collapsed="false">
      <c r="A36065" s="127" t="n">
        <v>360.619999999814</v>
      </c>
      <c r="B36065" s="128" t="n">
        <v>0</v>
      </c>
      <c r="C36065" s="128" t="n">
        <v>0</v>
      </c>
      <c r="D36065" s="128" t="s">
        <v>2134</v>
      </c>
    </row>
    <row r="36066" customFormat="false" ht="12.75" hidden="false" customHeight="false" outlineLevel="0" collapsed="false">
      <c r="A36066" s="127" t="n">
        <v>360.629999999814</v>
      </c>
      <c r="B36066" s="128" t="n">
        <v>0</v>
      </c>
      <c r="C36066" s="128" t="n">
        <v>0</v>
      </c>
      <c r="D36066" s="128" t="s">
        <v>2134</v>
      </c>
    </row>
    <row r="36067" customFormat="false" ht="12.75" hidden="false" customHeight="false" outlineLevel="0" collapsed="false">
      <c r="A36067" s="127" t="n">
        <v>360.639999999814</v>
      </c>
      <c r="B36067" s="128" t="n">
        <v>0</v>
      </c>
      <c r="C36067" s="128" t="n">
        <v>0</v>
      </c>
      <c r="D36067" s="128" t="s">
        <v>2134</v>
      </c>
    </row>
    <row r="36068" customFormat="false" ht="12.75" hidden="false" customHeight="false" outlineLevel="0" collapsed="false">
      <c r="A36068" s="127" t="n">
        <v>360.649999999814</v>
      </c>
      <c r="B36068" s="128" t="n">
        <v>0</v>
      </c>
      <c r="C36068" s="128" t="n">
        <v>0</v>
      </c>
      <c r="D36068" s="128" t="s">
        <v>2134</v>
      </c>
    </row>
    <row r="36069" customFormat="false" ht="12.75" hidden="false" customHeight="false" outlineLevel="0" collapsed="false">
      <c r="A36069" s="127" t="n">
        <v>360.659999999814</v>
      </c>
      <c r="B36069" s="128" t="n">
        <v>0</v>
      </c>
      <c r="C36069" s="128" t="n">
        <v>0</v>
      </c>
      <c r="D36069" s="128" t="s">
        <v>2134</v>
      </c>
    </row>
    <row r="36070" customFormat="false" ht="12.75" hidden="false" customHeight="false" outlineLevel="0" collapsed="false">
      <c r="A36070" s="127" t="n">
        <v>360.669999999814</v>
      </c>
      <c r="B36070" s="128" t="n">
        <v>0</v>
      </c>
      <c r="C36070" s="128" t="n">
        <v>0</v>
      </c>
      <c r="D36070" s="128" t="s">
        <v>2134</v>
      </c>
    </row>
    <row r="36071" customFormat="false" ht="12.75" hidden="false" customHeight="false" outlineLevel="0" collapsed="false">
      <c r="A36071" s="127" t="n">
        <v>360.679999999814</v>
      </c>
      <c r="B36071" s="128" t="n">
        <v>0</v>
      </c>
      <c r="C36071" s="128" t="n">
        <v>0</v>
      </c>
      <c r="D36071" s="128" t="s">
        <v>2134</v>
      </c>
    </row>
    <row r="36072" customFormat="false" ht="12.75" hidden="false" customHeight="false" outlineLevel="0" collapsed="false">
      <c r="A36072" s="127" t="n">
        <v>360.689999999814</v>
      </c>
      <c r="B36072" s="128" t="n">
        <v>0</v>
      </c>
      <c r="C36072" s="128" t="n">
        <v>0</v>
      </c>
      <c r="D36072" s="128" t="s">
        <v>2134</v>
      </c>
    </row>
    <row r="36073" customFormat="false" ht="12.75" hidden="false" customHeight="false" outlineLevel="0" collapsed="false">
      <c r="A36073" s="127" t="n">
        <v>360.699999999814</v>
      </c>
      <c r="B36073" s="128" t="n">
        <v>0</v>
      </c>
      <c r="C36073" s="128" t="n">
        <v>0</v>
      </c>
      <c r="D36073" s="128" t="s">
        <v>2134</v>
      </c>
    </row>
    <row r="36074" customFormat="false" ht="12.75" hidden="false" customHeight="false" outlineLevel="0" collapsed="false">
      <c r="A36074" s="127" t="n">
        <v>360.709999999814</v>
      </c>
      <c r="B36074" s="128" t="n">
        <v>0</v>
      </c>
      <c r="C36074" s="128" t="n">
        <v>0</v>
      </c>
      <c r="D36074" s="128" t="s">
        <v>2134</v>
      </c>
    </row>
    <row r="36075" customFormat="false" ht="12.75" hidden="false" customHeight="false" outlineLevel="0" collapsed="false">
      <c r="A36075" s="127" t="n">
        <v>360.719999999814</v>
      </c>
      <c r="B36075" s="128" t="n">
        <v>0</v>
      </c>
      <c r="C36075" s="128" t="n">
        <v>0</v>
      </c>
      <c r="D36075" s="128" t="s">
        <v>2134</v>
      </c>
    </row>
    <row r="36076" customFormat="false" ht="12.75" hidden="false" customHeight="false" outlineLevel="0" collapsed="false">
      <c r="A36076" s="127" t="n">
        <v>360.729999999814</v>
      </c>
      <c r="B36076" s="128" t="n">
        <v>0</v>
      </c>
      <c r="C36076" s="128" t="n">
        <v>0</v>
      </c>
      <c r="D36076" s="128" t="s">
        <v>2134</v>
      </c>
    </row>
    <row r="36077" customFormat="false" ht="12.75" hidden="false" customHeight="false" outlineLevel="0" collapsed="false">
      <c r="A36077" s="127" t="n">
        <v>360.739999999814</v>
      </c>
      <c r="B36077" s="128" t="n">
        <v>0</v>
      </c>
      <c r="C36077" s="128" t="n">
        <v>0</v>
      </c>
      <c r="D36077" s="128" t="s">
        <v>2134</v>
      </c>
    </row>
    <row r="36078" customFormat="false" ht="12.75" hidden="false" customHeight="false" outlineLevel="0" collapsed="false">
      <c r="A36078" s="127" t="n">
        <v>360.749999999814</v>
      </c>
      <c r="B36078" s="128" t="n">
        <v>0</v>
      </c>
      <c r="C36078" s="128" t="n">
        <v>0</v>
      </c>
      <c r="D36078" s="128" t="s">
        <v>2134</v>
      </c>
    </row>
    <row r="36079" customFormat="false" ht="12.75" hidden="false" customHeight="false" outlineLevel="0" collapsed="false">
      <c r="A36079" s="127" t="n">
        <v>360.759999999814</v>
      </c>
      <c r="B36079" s="128" t="n">
        <v>0</v>
      </c>
      <c r="C36079" s="128" t="n">
        <v>0</v>
      </c>
      <c r="D36079" s="128" t="s">
        <v>2134</v>
      </c>
    </row>
    <row r="36080" customFormat="false" ht="12.75" hidden="false" customHeight="false" outlineLevel="0" collapsed="false">
      <c r="A36080" s="127" t="n">
        <v>360.769999999814</v>
      </c>
      <c r="B36080" s="128" t="n">
        <v>0</v>
      </c>
      <c r="C36080" s="128" t="n">
        <v>0</v>
      </c>
      <c r="D36080" s="128" t="s">
        <v>2134</v>
      </c>
    </row>
    <row r="36081" customFormat="false" ht="12.75" hidden="false" customHeight="false" outlineLevel="0" collapsed="false">
      <c r="A36081" s="127" t="n">
        <v>360.779999999814</v>
      </c>
      <c r="B36081" s="128" t="n">
        <v>0</v>
      </c>
      <c r="C36081" s="128" t="n">
        <v>0</v>
      </c>
      <c r="D36081" s="128" t="s">
        <v>2134</v>
      </c>
    </row>
    <row r="36082" customFormat="false" ht="12.75" hidden="false" customHeight="false" outlineLevel="0" collapsed="false">
      <c r="A36082" s="127" t="n">
        <v>360.789999999814</v>
      </c>
      <c r="B36082" s="128" t="n">
        <v>0</v>
      </c>
      <c r="C36082" s="128" t="n">
        <v>0</v>
      </c>
      <c r="D36082" s="128" t="s">
        <v>2134</v>
      </c>
    </row>
    <row r="36083" customFormat="false" ht="12.75" hidden="false" customHeight="false" outlineLevel="0" collapsed="false">
      <c r="A36083" s="127" t="n">
        <v>360.799999999814</v>
      </c>
      <c r="B36083" s="128" t="n">
        <v>0</v>
      </c>
      <c r="C36083" s="128" t="n">
        <v>0</v>
      </c>
      <c r="D36083" s="128" t="s">
        <v>2134</v>
      </c>
    </row>
    <row r="36084" customFormat="false" ht="12.75" hidden="false" customHeight="false" outlineLevel="0" collapsed="false">
      <c r="A36084" s="127" t="n">
        <v>360.809999999814</v>
      </c>
      <c r="B36084" s="128" t="n">
        <v>0</v>
      </c>
      <c r="C36084" s="128" t="n">
        <v>0</v>
      </c>
      <c r="D36084" s="128" t="s">
        <v>2134</v>
      </c>
    </row>
    <row r="36085" customFormat="false" ht="12.75" hidden="false" customHeight="false" outlineLevel="0" collapsed="false">
      <c r="A36085" s="127" t="n">
        <v>360.819999999814</v>
      </c>
      <c r="B36085" s="128" t="n">
        <v>0</v>
      </c>
      <c r="C36085" s="128" t="n">
        <v>0</v>
      </c>
      <c r="D36085" s="128" t="s">
        <v>2134</v>
      </c>
    </row>
    <row r="36086" customFormat="false" ht="12.75" hidden="false" customHeight="false" outlineLevel="0" collapsed="false">
      <c r="A36086" s="127" t="n">
        <v>360.829999999814</v>
      </c>
      <c r="B36086" s="128" t="n">
        <v>0</v>
      </c>
      <c r="C36086" s="128" t="n">
        <v>0</v>
      </c>
      <c r="D36086" s="128" t="s">
        <v>2134</v>
      </c>
    </row>
    <row r="36087" customFormat="false" ht="12.75" hidden="false" customHeight="false" outlineLevel="0" collapsed="false">
      <c r="A36087" s="127" t="n">
        <v>360.839999999814</v>
      </c>
      <c r="B36087" s="128" t="n">
        <v>0</v>
      </c>
      <c r="C36087" s="128" t="n">
        <v>0</v>
      </c>
      <c r="D36087" s="128" t="s">
        <v>2134</v>
      </c>
    </row>
    <row r="36088" customFormat="false" ht="12.75" hidden="false" customHeight="false" outlineLevel="0" collapsed="false">
      <c r="A36088" s="127" t="n">
        <v>360.849999999814</v>
      </c>
      <c r="B36088" s="128" t="n">
        <v>0</v>
      </c>
      <c r="C36088" s="128" t="n">
        <v>0</v>
      </c>
      <c r="D36088" s="128" t="s">
        <v>2134</v>
      </c>
    </row>
    <row r="36089" customFormat="false" ht="12.75" hidden="false" customHeight="false" outlineLevel="0" collapsed="false">
      <c r="A36089" s="127" t="n">
        <v>360.859999999814</v>
      </c>
      <c r="B36089" s="128" t="n">
        <v>0</v>
      </c>
      <c r="C36089" s="128" t="n">
        <v>0</v>
      </c>
      <c r="D36089" s="128" t="s">
        <v>2134</v>
      </c>
    </row>
    <row r="36090" customFormat="false" ht="12.75" hidden="false" customHeight="false" outlineLevel="0" collapsed="false">
      <c r="A36090" s="127" t="n">
        <v>360.869999999814</v>
      </c>
      <c r="B36090" s="128" t="n">
        <v>0</v>
      </c>
      <c r="C36090" s="128" t="n">
        <v>0</v>
      </c>
      <c r="D36090" s="128" t="s">
        <v>2134</v>
      </c>
    </row>
    <row r="36091" customFormat="false" ht="12.75" hidden="false" customHeight="false" outlineLevel="0" collapsed="false">
      <c r="A36091" s="127" t="n">
        <v>360.879999999813</v>
      </c>
      <c r="B36091" s="128" t="n">
        <v>0</v>
      </c>
      <c r="C36091" s="128" t="n">
        <v>0</v>
      </c>
      <c r="D36091" s="128" t="s">
        <v>2134</v>
      </c>
    </row>
    <row r="36092" customFormat="false" ht="12.75" hidden="false" customHeight="false" outlineLevel="0" collapsed="false">
      <c r="A36092" s="127" t="n">
        <v>360.889999999813</v>
      </c>
      <c r="B36092" s="128" t="n">
        <v>0</v>
      </c>
      <c r="C36092" s="128" t="n">
        <v>0</v>
      </c>
      <c r="D36092" s="128" t="s">
        <v>2134</v>
      </c>
    </row>
    <row r="36093" customFormat="false" ht="12.75" hidden="false" customHeight="false" outlineLevel="0" collapsed="false">
      <c r="A36093" s="127" t="n">
        <v>360.899999999813</v>
      </c>
      <c r="B36093" s="128" t="n">
        <v>0</v>
      </c>
      <c r="C36093" s="128" t="n">
        <v>0</v>
      </c>
      <c r="D36093" s="128" t="s">
        <v>2134</v>
      </c>
    </row>
    <row r="36094" customFormat="false" ht="12.75" hidden="false" customHeight="false" outlineLevel="0" collapsed="false">
      <c r="A36094" s="127" t="n">
        <v>360.909999999813</v>
      </c>
      <c r="B36094" s="128" t="n">
        <v>0</v>
      </c>
      <c r="C36094" s="128" t="n">
        <v>0</v>
      </c>
      <c r="D36094" s="128" t="s">
        <v>2134</v>
      </c>
    </row>
    <row r="36095" customFormat="false" ht="12.75" hidden="false" customHeight="false" outlineLevel="0" collapsed="false">
      <c r="A36095" s="127" t="n">
        <v>360.919999999813</v>
      </c>
      <c r="B36095" s="128" t="n">
        <v>0</v>
      </c>
      <c r="C36095" s="128" t="n">
        <v>0</v>
      </c>
      <c r="D36095" s="128" t="s">
        <v>2134</v>
      </c>
    </row>
    <row r="36096" customFormat="false" ht="12.75" hidden="false" customHeight="false" outlineLevel="0" collapsed="false">
      <c r="A36096" s="127" t="n">
        <v>360.929999999813</v>
      </c>
      <c r="B36096" s="128" t="n">
        <v>0</v>
      </c>
      <c r="C36096" s="128" t="n">
        <v>0</v>
      </c>
      <c r="D36096" s="128" t="s">
        <v>2134</v>
      </c>
    </row>
    <row r="36097" customFormat="false" ht="12.75" hidden="false" customHeight="false" outlineLevel="0" collapsed="false">
      <c r="A36097" s="127" t="n">
        <v>360.939999999813</v>
      </c>
      <c r="B36097" s="128" t="n">
        <v>0</v>
      </c>
      <c r="C36097" s="128" t="n">
        <v>0</v>
      </c>
      <c r="D36097" s="128" t="s">
        <v>2134</v>
      </c>
    </row>
    <row r="36098" customFormat="false" ht="12.75" hidden="false" customHeight="false" outlineLevel="0" collapsed="false">
      <c r="A36098" s="127" t="n">
        <v>360.949999999813</v>
      </c>
      <c r="B36098" s="128" t="n">
        <v>0</v>
      </c>
      <c r="C36098" s="128" t="n">
        <v>0</v>
      </c>
      <c r="D36098" s="128" t="s">
        <v>2134</v>
      </c>
    </row>
    <row r="36099" customFormat="false" ht="12.75" hidden="false" customHeight="false" outlineLevel="0" collapsed="false">
      <c r="A36099" s="127" t="n">
        <v>360.959999999813</v>
      </c>
      <c r="B36099" s="128" t="n">
        <v>0</v>
      </c>
      <c r="C36099" s="128" t="n">
        <v>0</v>
      </c>
      <c r="D36099" s="128" t="s">
        <v>2134</v>
      </c>
    </row>
    <row r="36100" customFormat="false" ht="12.75" hidden="false" customHeight="false" outlineLevel="0" collapsed="false">
      <c r="A36100" s="127" t="n">
        <v>360.969999999813</v>
      </c>
      <c r="B36100" s="128" t="n">
        <v>0</v>
      </c>
      <c r="C36100" s="128" t="n">
        <v>0</v>
      </c>
      <c r="D36100" s="128" t="s">
        <v>2134</v>
      </c>
    </row>
    <row r="36101" customFormat="false" ht="12.75" hidden="false" customHeight="false" outlineLevel="0" collapsed="false">
      <c r="A36101" s="127" t="n">
        <v>360.979999999813</v>
      </c>
      <c r="B36101" s="128" t="n">
        <v>0</v>
      </c>
      <c r="C36101" s="128" t="n">
        <v>0</v>
      </c>
      <c r="D36101" s="128" t="s">
        <v>2134</v>
      </c>
    </row>
    <row r="36102" customFormat="false" ht="12.75" hidden="false" customHeight="false" outlineLevel="0" collapsed="false">
      <c r="A36102" s="127" t="n">
        <v>360.989999999813</v>
      </c>
      <c r="B36102" s="128" t="n">
        <v>0</v>
      </c>
      <c r="C36102" s="128" t="n">
        <v>0</v>
      </c>
      <c r="D36102" s="128" t="s">
        <v>2134</v>
      </c>
    </row>
    <row r="36103" customFormat="false" ht="12.75" hidden="false" customHeight="false" outlineLevel="0" collapsed="false">
      <c r="A36103" s="127" t="n">
        <v>360.999999999813</v>
      </c>
      <c r="B36103" s="128" t="n">
        <v>0</v>
      </c>
      <c r="C36103" s="128" t="n">
        <v>0</v>
      </c>
      <c r="D36103" s="128" t="s">
        <v>2134</v>
      </c>
    </row>
    <row r="36104" customFormat="false" ht="12.75" hidden="false" customHeight="false" outlineLevel="0" collapsed="false">
      <c r="A36104" s="127" t="n">
        <v>361.009999999813</v>
      </c>
      <c r="B36104" s="128" t="n">
        <v>0</v>
      </c>
      <c r="C36104" s="128" t="n">
        <v>0</v>
      </c>
      <c r="D36104" s="128" t="s">
        <v>2134</v>
      </c>
    </row>
    <row r="36105" customFormat="false" ht="12.75" hidden="false" customHeight="false" outlineLevel="0" collapsed="false">
      <c r="A36105" s="127" t="n">
        <v>361.019999999813</v>
      </c>
      <c r="B36105" s="128" t="n">
        <v>0</v>
      </c>
      <c r="C36105" s="128" t="n">
        <v>0</v>
      </c>
      <c r="D36105" s="128" t="s">
        <v>2134</v>
      </c>
    </row>
    <row r="36106" customFormat="false" ht="12.75" hidden="false" customHeight="false" outlineLevel="0" collapsed="false">
      <c r="A36106" s="127" t="n">
        <v>361.029999999813</v>
      </c>
      <c r="B36106" s="128" t="n">
        <v>0</v>
      </c>
      <c r="C36106" s="128" t="n">
        <v>0</v>
      </c>
      <c r="D36106" s="128" t="s">
        <v>2134</v>
      </c>
    </row>
    <row r="36107" customFormat="false" ht="12.75" hidden="false" customHeight="false" outlineLevel="0" collapsed="false">
      <c r="A36107" s="127" t="n">
        <v>361.039999999813</v>
      </c>
      <c r="B36107" s="128" t="n">
        <v>0</v>
      </c>
      <c r="C36107" s="128" t="n">
        <v>0</v>
      </c>
      <c r="D36107" s="128" t="s">
        <v>2134</v>
      </c>
    </row>
    <row r="36108" customFormat="false" ht="12.75" hidden="false" customHeight="false" outlineLevel="0" collapsed="false">
      <c r="A36108" s="127" t="n">
        <v>361.049999999813</v>
      </c>
      <c r="B36108" s="128" t="n">
        <v>0</v>
      </c>
      <c r="C36108" s="128" t="n">
        <v>0</v>
      </c>
      <c r="D36108" s="128" t="s">
        <v>2134</v>
      </c>
    </row>
    <row r="36109" customFormat="false" ht="12.75" hidden="false" customHeight="false" outlineLevel="0" collapsed="false">
      <c r="A36109" s="127" t="n">
        <v>361.059999999813</v>
      </c>
      <c r="B36109" s="128" t="n">
        <v>0</v>
      </c>
      <c r="C36109" s="128" t="n">
        <v>0</v>
      </c>
      <c r="D36109" s="128" t="s">
        <v>2134</v>
      </c>
    </row>
    <row r="36110" customFormat="false" ht="12.75" hidden="false" customHeight="false" outlineLevel="0" collapsed="false">
      <c r="A36110" s="127" t="n">
        <v>361.069999999813</v>
      </c>
      <c r="B36110" s="128" t="n">
        <v>0</v>
      </c>
      <c r="C36110" s="128" t="n">
        <v>0</v>
      </c>
      <c r="D36110" s="128" t="s">
        <v>2134</v>
      </c>
    </row>
    <row r="36111" customFormat="false" ht="12.75" hidden="false" customHeight="false" outlineLevel="0" collapsed="false">
      <c r="A36111" s="127" t="n">
        <v>361.079999999813</v>
      </c>
      <c r="B36111" s="128" t="n">
        <v>0</v>
      </c>
      <c r="C36111" s="128" t="n">
        <v>0</v>
      </c>
      <c r="D36111" s="128" t="s">
        <v>2134</v>
      </c>
    </row>
    <row r="36112" customFormat="false" ht="12.75" hidden="false" customHeight="false" outlineLevel="0" collapsed="false">
      <c r="A36112" s="127" t="n">
        <v>361.089999999813</v>
      </c>
      <c r="B36112" s="128" t="n">
        <v>0</v>
      </c>
      <c r="C36112" s="128" t="n">
        <v>0</v>
      </c>
      <c r="D36112" s="128" t="s">
        <v>2134</v>
      </c>
    </row>
    <row r="36113" customFormat="false" ht="12.75" hidden="false" customHeight="false" outlineLevel="0" collapsed="false">
      <c r="A36113" s="127" t="n">
        <v>361.099999999813</v>
      </c>
      <c r="B36113" s="128" t="n">
        <v>0</v>
      </c>
      <c r="C36113" s="128" t="n">
        <v>0</v>
      </c>
      <c r="D36113" s="128" t="s">
        <v>2134</v>
      </c>
    </row>
    <row r="36114" customFormat="false" ht="12.75" hidden="false" customHeight="false" outlineLevel="0" collapsed="false">
      <c r="A36114" s="127" t="n">
        <v>361.109999999813</v>
      </c>
      <c r="B36114" s="128" t="n">
        <v>0</v>
      </c>
      <c r="C36114" s="128" t="n">
        <v>0</v>
      </c>
      <c r="D36114" s="128" t="s">
        <v>2134</v>
      </c>
    </row>
    <row r="36115" customFormat="false" ht="12.75" hidden="false" customHeight="false" outlineLevel="0" collapsed="false">
      <c r="A36115" s="127" t="n">
        <v>361.119999999813</v>
      </c>
      <c r="B36115" s="128" t="n">
        <v>0</v>
      </c>
      <c r="C36115" s="128" t="n">
        <v>0</v>
      </c>
      <c r="D36115" s="128" t="s">
        <v>2134</v>
      </c>
    </row>
    <row r="36116" customFormat="false" ht="12.75" hidden="false" customHeight="false" outlineLevel="0" collapsed="false">
      <c r="A36116" s="127" t="n">
        <v>361.129999999813</v>
      </c>
      <c r="B36116" s="128" t="n">
        <v>0</v>
      </c>
      <c r="C36116" s="128" t="n">
        <v>0</v>
      </c>
      <c r="D36116" s="128" t="s">
        <v>2134</v>
      </c>
    </row>
    <row r="36117" customFormat="false" ht="12.75" hidden="false" customHeight="false" outlineLevel="0" collapsed="false">
      <c r="A36117" s="127" t="n">
        <v>361.139999999813</v>
      </c>
      <c r="B36117" s="128" t="n">
        <v>0</v>
      </c>
      <c r="C36117" s="128" t="n">
        <v>0</v>
      </c>
      <c r="D36117" s="128" t="s">
        <v>2134</v>
      </c>
    </row>
    <row r="36118" customFormat="false" ht="12.75" hidden="false" customHeight="false" outlineLevel="0" collapsed="false">
      <c r="A36118" s="127" t="n">
        <v>361.149999999813</v>
      </c>
      <c r="B36118" s="128" t="n">
        <v>0</v>
      </c>
      <c r="C36118" s="128" t="n">
        <v>0</v>
      </c>
      <c r="D36118" s="128" t="s">
        <v>2134</v>
      </c>
    </row>
    <row r="36119" customFormat="false" ht="12.75" hidden="false" customHeight="false" outlineLevel="0" collapsed="false">
      <c r="A36119" s="127" t="n">
        <v>361.159999999813</v>
      </c>
      <c r="B36119" s="128" t="n">
        <v>0</v>
      </c>
      <c r="C36119" s="128" t="n">
        <v>0</v>
      </c>
      <c r="D36119" s="128" t="s">
        <v>2134</v>
      </c>
    </row>
    <row r="36120" customFormat="false" ht="12.75" hidden="false" customHeight="false" outlineLevel="0" collapsed="false">
      <c r="A36120" s="127" t="n">
        <v>361.169999999813</v>
      </c>
      <c r="B36120" s="128" t="n">
        <v>0</v>
      </c>
      <c r="C36120" s="128" t="n">
        <v>0</v>
      </c>
      <c r="D36120" s="128" t="s">
        <v>2134</v>
      </c>
    </row>
    <row r="36121" customFormat="false" ht="12.75" hidden="false" customHeight="false" outlineLevel="0" collapsed="false">
      <c r="A36121" s="127" t="n">
        <v>361.179999999813</v>
      </c>
      <c r="B36121" s="128" t="n">
        <v>0</v>
      </c>
      <c r="C36121" s="128" t="n">
        <v>0</v>
      </c>
      <c r="D36121" s="128" t="s">
        <v>2134</v>
      </c>
    </row>
    <row r="36122" customFormat="false" ht="12.75" hidden="false" customHeight="false" outlineLevel="0" collapsed="false">
      <c r="A36122" s="127" t="n">
        <v>361.189999999813</v>
      </c>
      <c r="B36122" s="128" t="n">
        <v>0</v>
      </c>
      <c r="C36122" s="128" t="n">
        <v>0</v>
      </c>
      <c r="D36122" s="128" t="s">
        <v>2134</v>
      </c>
    </row>
    <row r="36123" customFormat="false" ht="12.75" hidden="false" customHeight="false" outlineLevel="0" collapsed="false">
      <c r="A36123" s="127" t="n">
        <v>361.199999999813</v>
      </c>
      <c r="B36123" s="128" t="n">
        <v>0</v>
      </c>
      <c r="C36123" s="128" t="n">
        <v>0</v>
      </c>
      <c r="D36123" s="128" t="s">
        <v>2134</v>
      </c>
    </row>
    <row r="36124" customFormat="false" ht="12.75" hidden="false" customHeight="false" outlineLevel="0" collapsed="false">
      <c r="A36124" s="127" t="n">
        <v>361.209999999813</v>
      </c>
      <c r="B36124" s="128" t="n">
        <v>0</v>
      </c>
      <c r="C36124" s="128" t="n">
        <v>0</v>
      </c>
      <c r="D36124" s="128" t="s">
        <v>2134</v>
      </c>
    </row>
    <row r="36125" customFormat="false" ht="12.75" hidden="false" customHeight="false" outlineLevel="0" collapsed="false">
      <c r="A36125" s="127" t="n">
        <v>361.219999999813</v>
      </c>
      <c r="B36125" s="128" t="n">
        <v>0</v>
      </c>
      <c r="C36125" s="128" t="n">
        <v>0</v>
      </c>
      <c r="D36125" s="128" t="s">
        <v>2134</v>
      </c>
    </row>
    <row r="36126" customFormat="false" ht="12.75" hidden="false" customHeight="false" outlineLevel="0" collapsed="false">
      <c r="A36126" s="127" t="n">
        <v>361.229999999813</v>
      </c>
      <c r="B36126" s="128" t="n">
        <v>0</v>
      </c>
      <c r="C36126" s="128" t="n">
        <v>0</v>
      </c>
      <c r="D36126" s="128" t="s">
        <v>2134</v>
      </c>
    </row>
    <row r="36127" customFormat="false" ht="12.75" hidden="false" customHeight="false" outlineLevel="0" collapsed="false">
      <c r="A36127" s="127" t="n">
        <v>361.239999999813</v>
      </c>
      <c r="B36127" s="128" t="n">
        <v>0</v>
      </c>
      <c r="C36127" s="128" t="n">
        <v>0</v>
      </c>
      <c r="D36127" s="128" t="s">
        <v>2134</v>
      </c>
    </row>
    <row r="36128" customFormat="false" ht="12.75" hidden="false" customHeight="false" outlineLevel="0" collapsed="false">
      <c r="A36128" s="127" t="n">
        <v>361.249999999813</v>
      </c>
      <c r="B36128" s="128" t="n">
        <v>0</v>
      </c>
      <c r="C36128" s="128" t="n">
        <v>0</v>
      </c>
      <c r="D36128" s="128" t="s">
        <v>2134</v>
      </c>
    </row>
    <row r="36129" customFormat="false" ht="12.75" hidden="false" customHeight="false" outlineLevel="0" collapsed="false">
      <c r="A36129" s="127" t="n">
        <v>361.259999999813</v>
      </c>
      <c r="B36129" s="128" t="n">
        <v>0</v>
      </c>
      <c r="C36129" s="128" t="n">
        <v>0</v>
      </c>
      <c r="D36129" s="128" t="s">
        <v>2134</v>
      </c>
    </row>
    <row r="36130" customFormat="false" ht="12.75" hidden="false" customHeight="false" outlineLevel="0" collapsed="false">
      <c r="A36130" s="127" t="n">
        <v>361.269999999813</v>
      </c>
      <c r="B36130" s="128" t="n">
        <v>0</v>
      </c>
      <c r="C36130" s="128" t="n">
        <v>0</v>
      </c>
      <c r="D36130" s="128" t="s">
        <v>2134</v>
      </c>
    </row>
    <row r="36131" customFormat="false" ht="12.75" hidden="false" customHeight="false" outlineLevel="0" collapsed="false">
      <c r="A36131" s="127" t="n">
        <v>361.279999999813</v>
      </c>
      <c r="B36131" s="128" t="n">
        <v>0</v>
      </c>
      <c r="C36131" s="128" t="n">
        <v>0</v>
      </c>
      <c r="D36131" s="128" t="s">
        <v>2134</v>
      </c>
    </row>
    <row r="36132" customFormat="false" ht="12.75" hidden="false" customHeight="false" outlineLevel="0" collapsed="false">
      <c r="A36132" s="127" t="n">
        <v>361.289999999813</v>
      </c>
      <c r="B36132" s="128" t="n">
        <v>0</v>
      </c>
      <c r="C36132" s="128" t="n">
        <v>0</v>
      </c>
      <c r="D36132" s="128" t="s">
        <v>2134</v>
      </c>
    </row>
    <row r="36133" customFormat="false" ht="12.75" hidden="false" customHeight="false" outlineLevel="0" collapsed="false">
      <c r="A36133" s="127" t="n">
        <v>361.299999999813</v>
      </c>
      <c r="B36133" s="128" t="n">
        <v>0</v>
      </c>
      <c r="C36133" s="128" t="n">
        <v>0</v>
      </c>
      <c r="D36133" s="128" t="s">
        <v>2134</v>
      </c>
    </row>
    <row r="36134" customFormat="false" ht="12.75" hidden="false" customHeight="false" outlineLevel="0" collapsed="false">
      <c r="A36134" s="127" t="n">
        <v>361.309999999813</v>
      </c>
      <c r="B36134" s="128" t="n">
        <v>0</v>
      </c>
      <c r="C36134" s="128" t="n">
        <v>0</v>
      </c>
      <c r="D36134" s="128" t="s">
        <v>2134</v>
      </c>
    </row>
    <row r="36135" customFormat="false" ht="12.75" hidden="false" customHeight="false" outlineLevel="0" collapsed="false">
      <c r="A36135" s="127" t="n">
        <v>361.319999999813</v>
      </c>
      <c r="B36135" s="128" t="n">
        <v>0</v>
      </c>
      <c r="C36135" s="128" t="n">
        <v>0</v>
      </c>
      <c r="D36135" s="128" t="s">
        <v>2134</v>
      </c>
    </row>
    <row r="36136" customFormat="false" ht="12.75" hidden="false" customHeight="false" outlineLevel="0" collapsed="false">
      <c r="A36136" s="127" t="n">
        <v>361.329999999813</v>
      </c>
      <c r="B36136" s="128" t="n">
        <v>0</v>
      </c>
      <c r="C36136" s="128" t="n">
        <v>0</v>
      </c>
      <c r="D36136" s="128" t="s">
        <v>2134</v>
      </c>
    </row>
    <row r="36137" customFormat="false" ht="12.75" hidden="false" customHeight="false" outlineLevel="0" collapsed="false">
      <c r="A36137" s="127" t="n">
        <v>361.339999999813</v>
      </c>
      <c r="B36137" s="128" t="n">
        <v>0</v>
      </c>
      <c r="C36137" s="128" t="n">
        <v>0</v>
      </c>
      <c r="D36137" s="128" t="s">
        <v>2134</v>
      </c>
    </row>
    <row r="36138" customFormat="false" ht="12.75" hidden="false" customHeight="false" outlineLevel="0" collapsed="false">
      <c r="A36138" s="127" t="n">
        <v>361.349999999813</v>
      </c>
      <c r="B36138" s="128" t="n">
        <v>0</v>
      </c>
      <c r="C36138" s="128" t="n">
        <v>0</v>
      </c>
      <c r="D36138" s="128" t="s">
        <v>2134</v>
      </c>
    </row>
    <row r="36139" customFormat="false" ht="12.75" hidden="false" customHeight="false" outlineLevel="0" collapsed="false">
      <c r="A36139" s="127" t="n">
        <v>361.359999999813</v>
      </c>
      <c r="B36139" s="128" t="n">
        <v>0</v>
      </c>
      <c r="C36139" s="128" t="n">
        <v>0</v>
      </c>
      <c r="D36139" s="128" t="s">
        <v>2134</v>
      </c>
    </row>
    <row r="36140" customFormat="false" ht="12.75" hidden="false" customHeight="false" outlineLevel="0" collapsed="false">
      <c r="A36140" s="127" t="n">
        <v>361.369999999813</v>
      </c>
      <c r="B36140" s="128" t="n">
        <v>0</v>
      </c>
      <c r="C36140" s="128" t="n">
        <v>0</v>
      </c>
      <c r="D36140" s="128" t="s">
        <v>2134</v>
      </c>
    </row>
    <row r="36141" customFormat="false" ht="12.75" hidden="false" customHeight="false" outlineLevel="0" collapsed="false">
      <c r="A36141" s="127" t="n">
        <v>361.379999999813</v>
      </c>
      <c r="B36141" s="128" t="n">
        <v>0</v>
      </c>
      <c r="C36141" s="128" t="n">
        <v>0</v>
      </c>
      <c r="D36141" s="128" t="s">
        <v>2134</v>
      </c>
    </row>
    <row r="36142" customFormat="false" ht="12.75" hidden="false" customHeight="false" outlineLevel="0" collapsed="false">
      <c r="A36142" s="127" t="n">
        <v>361.389999999813</v>
      </c>
      <c r="B36142" s="128" t="n">
        <v>0</v>
      </c>
      <c r="C36142" s="128" t="n">
        <v>0</v>
      </c>
      <c r="D36142" s="128" t="s">
        <v>2134</v>
      </c>
    </row>
    <row r="36143" customFormat="false" ht="12.75" hidden="false" customHeight="false" outlineLevel="0" collapsed="false">
      <c r="A36143" s="127" t="n">
        <v>361.399999999813</v>
      </c>
      <c r="B36143" s="128" t="n">
        <v>0</v>
      </c>
      <c r="C36143" s="128" t="n">
        <v>0</v>
      </c>
      <c r="D36143" s="128" t="s">
        <v>2134</v>
      </c>
    </row>
    <row r="36144" customFormat="false" ht="12.75" hidden="false" customHeight="false" outlineLevel="0" collapsed="false">
      <c r="A36144" s="127" t="n">
        <v>361.409999999813</v>
      </c>
      <c r="B36144" s="128" t="n">
        <v>0</v>
      </c>
      <c r="C36144" s="128" t="n">
        <v>0</v>
      </c>
      <c r="D36144" s="128" t="s">
        <v>2134</v>
      </c>
    </row>
    <row r="36145" customFormat="false" ht="12.75" hidden="false" customHeight="false" outlineLevel="0" collapsed="false">
      <c r="A36145" s="127" t="n">
        <v>361.419999999813</v>
      </c>
      <c r="B36145" s="128" t="n">
        <v>0</v>
      </c>
      <c r="C36145" s="128" t="n">
        <v>0</v>
      </c>
      <c r="D36145" s="128" t="s">
        <v>2134</v>
      </c>
    </row>
    <row r="36146" customFormat="false" ht="12.75" hidden="false" customHeight="false" outlineLevel="0" collapsed="false">
      <c r="A36146" s="127" t="n">
        <v>361.429999999813</v>
      </c>
      <c r="B36146" s="128" t="n">
        <v>0</v>
      </c>
      <c r="C36146" s="128" t="n">
        <v>0</v>
      </c>
      <c r="D36146" s="128" t="s">
        <v>2134</v>
      </c>
    </row>
    <row r="36147" customFormat="false" ht="12.75" hidden="false" customHeight="false" outlineLevel="0" collapsed="false">
      <c r="A36147" s="127" t="n">
        <v>361.439999999813</v>
      </c>
      <c r="B36147" s="128" t="n">
        <v>0</v>
      </c>
      <c r="C36147" s="128" t="n">
        <v>0</v>
      </c>
      <c r="D36147" s="128" t="s">
        <v>2134</v>
      </c>
    </row>
    <row r="36148" customFormat="false" ht="12.75" hidden="false" customHeight="false" outlineLevel="0" collapsed="false">
      <c r="A36148" s="127" t="n">
        <v>361.449999999813</v>
      </c>
      <c r="B36148" s="128" t="n">
        <v>0</v>
      </c>
      <c r="C36148" s="128" t="n">
        <v>0</v>
      </c>
      <c r="D36148" s="128" t="s">
        <v>2134</v>
      </c>
    </row>
    <row r="36149" customFormat="false" ht="12.75" hidden="false" customHeight="false" outlineLevel="0" collapsed="false">
      <c r="A36149" s="127" t="n">
        <v>361.459999999813</v>
      </c>
      <c r="B36149" s="128" t="n">
        <v>0</v>
      </c>
      <c r="C36149" s="128" t="n">
        <v>0</v>
      </c>
      <c r="D36149" s="128" t="s">
        <v>2134</v>
      </c>
    </row>
    <row r="36150" customFormat="false" ht="12.75" hidden="false" customHeight="false" outlineLevel="0" collapsed="false">
      <c r="A36150" s="127" t="n">
        <v>361.469999999813</v>
      </c>
      <c r="B36150" s="128" t="n">
        <v>0</v>
      </c>
      <c r="C36150" s="128" t="n">
        <v>0</v>
      </c>
      <c r="D36150" s="128" t="s">
        <v>2134</v>
      </c>
    </row>
    <row r="36151" customFormat="false" ht="12.75" hidden="false" customHeight="false" outlineLevel="0" collapsed="false">
      <c r="A36151" s="127" t="n">
        <v>361.479999999813</v>
      </c>
      <c r="B36151" s="128" t="n">
        <v>0</v>
      </c>
      <c r="C36151" s="128" t="n">
        <v>0</v>
      </c>
      <c r="D36151" s="128" t="s">
        <v>2134</v>
      </c>
    </row>
    <row r="36152" customFormat="false" ht="12.75" hidden="false" customHeight="false" outlineLevel="0" collapsed="false">
      <c r="A36152" s="127" t="n">
        <v>361.489999999813</v>
      </c>
      <c r="B36152" s="128" t="n">
        <v>0</v>
      </c>
      <c r="C36152" s="128" t="n">
        <v>0</v>
      </c>
      <c r="D36152" s="128" t="s">
        <v>2134</v>
      </c>
    </row>
    <row r="36153" customFormat="false" ht="12.75" hidden="false" customHeight="false" outlineLevel="0" collapsed="false">
      <c r="A36153" s="127" t="n">
        <v>361.499999999813</v>
      </c>
      <c r="B36153" s="128" t="n">
        <v>0</v>
      </c>
      <c r="C36153" s="128" t="n">
        <v>0</v>
      </c>
      <c r="D36153" s="128" t="s">
        <v>2134</v>
      </c>
    </row>
    <row r="36154" customFormat="false" ht="12.75" hidden="false" customHeight="false" outlineLevel="0" collapsed="false">
      <c r="A36154" s="127" t="n">
        <v>361.509999999813</v>
      </c>
      <c r="B36154" s="128" t="n">
        <v>0</v>
      </c>
      <c r="C36154" s="128" t="n">
        <v>0</v>
      </c>
      <c r="D36154" s="128" t="s">
        <v>2134</v>
      </c>
    </row>
    <row r="36155" customFormat="false" ht="12.75" hidden="false" customHeight="false" outlineLevel="0" collapsed="false">
      <c r="A36155" s="127" t="n">
        <v>361.519999999813</v>
      </c>
      <c r="B36155" s="128" t="n">
        <v>0</v>
      </c>
      <c r="C36155" s="128" t="n">
        <v>0</v>
      </c>
      <c r="D36155" s="128" t="s">
        <v>2134</v>
      </c>
    </row>
    <row r="36156" customFormat="false" ht="12.75" hidden="false" customHeight="false" outlineLevel="0" collapsed="false">
      <c r="A36156" s="127" t="n">
        <v>361.529999999813</v>
      </c>
      <c r="B36156" s="128" t="n">
        <v>0</v>
      </c>
      <c r="C36156" s="128" t="n">
        <v>0</v>
      </c>
      <c r="D36156" s="128" t="s">
        <v>2134</v>
      </c>
    </row>
    <row r="36157" customFormat="false" ht="12.75" hidden="false" customHeight="false" outlineLevel="0" collapsed="false">
      <c r="A36157" s="127" t="n">
        <v>361.539999999813</v>
      </c>
      <c r="B36157" s="128" t="n">
        <v>0</v>
      </c>
      <c r="C36157" s="128" t="n">
        <v>0</v>
      </c>
      <c r="D36157" s="128" t="s">
        <v>2134</v>
      </c>
    </row>
    <row r="36158" customFormat="false" ht="12.75" hidden="false" customHeight="false" outlineLevel="0" collapsed="false">
      <c r="A36158" s="127" t="n">
        <v>361.549999999813</v>
      </c>
      <c r="B36158" s="128" t="n">
        <v>0</v>
      </c>
      <c r="C36158" s="128" t="n">
        <v>0</v>
      </c>
      <c r="D36158" s="128" t="s">
        <v>2134</v>
      </c>
    </row>
    <row r="36159" customFormat="false" ht="12.75" hidden="false" customHeight="false" outlineLevel="0" collapsed="false">
      <c r="A36159" s="127" t="n">
        <v>361.559999999813</v>
      </c>
      <c r="B36159" s="128" t="n">
        <v>0</v>
      </c>
      <c r="C36159" s="128" t="n">
        <v>0</v>
      </c>
      <c r="D36159" s="128" t="s">
        <v>2134</v>
      </c>
    </row>
    <row r="36160" customFormat="false" ht="12.75" hidden="false" customHeight="false" outlineLevel="0" collapsed="false">
      <c r="A36160" s="127" t="n">
        <v>361.569999999813</v>
      </c>
      <c r="B36160" s="128" t="n">
        <v>0</v>
      </c>
      <c r="C36160" s="128" t="n">
        <v>0</v>
      </c>
      <c r="D36160" s="128" t="s">
        <v>2134</v>
      </c>
    </row>
    <row r="36161" customFormat="false" ht="12.75" hidden="false" customHeight="false" outlineLevel="0" collapsed="false">
      <c r="A36161" s="127" t="n">
        <v>361.579999999813</v>
      </c>
      <c r="B36161" s="128" t="n">
        <v>0</v>
      </c>
      <c r="C36161" s="128" t="n">
        <v>0</v>
      </c>
      <c r="D36161" s="128" t="s">
        <v>2134</v>
      </c>
    </row>
    <row r="36162" customFormat="false" ht="12.75" hidden="false" customHeight="false" outlineLevel="0" collapsed="false">
      <c r="A36162" s="127" t="n">
        <v>361.589999999813</v>
      </c>
      <c r="B36162" s="128" t="n">
        <v>0</v>
      </c>
      <c r="C36162" s="128" t="n">
        <v>0</v>
      </c>
      <c r="D36162" s="128" t="s">
        <v>2134</v>
      </c>
    </row>
    <row r="36163" customFormat="false" ht="12.75" hidden="false" customHeight="false" outlineLevel="0" collapsed="false">
      <c r="A36163" s="127" t="n">
        <v>361.599999999813</v>
      </c>
      <c r="B36163" s="128" t="n">
        <v>0</v>
      </c>
      <c r="C36163" s="128" t="n">
        <v>0</v>
      </c>
      <c r="D36163" s="128" t="s">
        <v>2134</v>
      </c>
    </row>
    <row r="36164" customFormat="false" ht="12.75" hidden="false" customHeight="false" outlineLevel="0" collapsed="false">
      <c r="A36164" s="127" t="n">
        <v>361.609999999813</v>
      </c>
      <c r="B36164" s="128" t="n">
        <v>0</v>
      </c>
      <c r="C36164" s="128" t="n">
        <v>0</v>
      </c>
      <c r="D36164" s="128" t="s">
        <v>2134</v>
      </c>
    </row>
    <row r="36165" customFormat="false" ht="12.75" hidden="false" customHeight="false" outlineLevel="0" collapsed="false">
      <c r="A36165" s="127" t="n">
        <v>361.619999999813</v>
      </c>
      <c r="B36165" s="128" t="n">
        <v>0</v>
      </c>
      <c r="C36165" s="128" t="n">
        <v>0</v>
      </c>
      <c r="D36165" s="128" t="s">
        <v>2134</v>
      </c>
    </row>
    <row r="36166" customFormat="false" ht="12.75" hidden="false" customHeight="false" outlineLevel="0" collapsed="false">
      <c r="A36166" s="127" t="n">
        <v>361.629999999813</v>
      </c>
      <c r="B36166" s="128" t="n">
        <v>0</v>
      </c>
      <c r="C36166" s="128" t="n">
        <v>0</v>
      </c>
      <c r="D36166" s="128" t="s">
        <v>2134</v>
      </c>
    </row>
    <row r="36167" customFormat="false" ht="12.75" hidden="false" customHeight="false" outlineLevel="0" collapsed="false">
      <c r="A36167" s="127" t="n">
        <v>361.639999999813</v>
      </c>
      <c r="B36167" s="128" t="n">
        <v>0</v>
      </c>
      <c r="C36167" s="128" t="n">
        <v>0</v>
      </c>
      <c r="D36167" s="128" t="s">
        <v>2134</v>
      </c>
    </row>
    <row r="36168" customFormat="false" ht="12.75" hidden="false" customHeight="false" outlineLevel="0" collapsed="false">
      <c r="A36168" s="127" t="n">
        <v>361.649999999813</v>
      </c>
      <c r="B36168" s="128" t="n">
        <v>0</v>
      </c>
      <c r="C36168" s="128" t="n">
        <v>0</v>
      </c>
      <c r="D36168" s="128" t="s">
        <v>2134</v>
      </c>
    </row>
    <row r="36169" customFormat="false" ht="12.75" hidden="false" customHeight="false" outlineLevel="0" collapsed="false">
      <c r="A36169" s="127" t="n">
        <v>361.659999999813</v>
      </c>
      <c r="B36169" s="128" t="n">
        <v>0</v>
      </c>
      <c r="C36169" s="128" t="n">
        <v>0</v>
      </c>
      <c r="D36169" s="128" t="s">
        <v>2134</v>
      </c>
    </row>
    <row r="36170" customFormat="false" ht="12.75" hidden="false" customHeight="false" outlineLevel="0" collapsed="false">
      <c r="A36170" s="127" t="n">
        <v>361.669999999813</v>
      </c>
      <c r="B36170" s="128" t="n">
        <v>0</v>
      </c>
      <c r="C36170" s="128" t="n">
        <v>0</v>
      </c>
      <c r="D36170" s="128" t="s">
        <v>2134</v>
      </c>
    </row>
    <row r="36171" customFormat="false" ht="12.75" hidden="false" customHeight="false" outlineLevel="0" collapsed="false">
      <c r="A36171" s="127" t="n">
        <v>361.679999999813</v>
      </c>
      <c r="B36171" s="128" t="n">
        <v>0</v>
      </c>
      <c r="C36171" s="128" t="n">
        <v>0</v>
      </c>
      <c r="D36171" s="128" t="s">
        <v>2134</v>
      </c>
    </row>
    <row r="36172" customFormat="false" ht="12.75" hidden="false" customHeight="false" outlineLevel="0" collapsed="false">
      <c r="A36172" s="127" t="n">
        <v>361.689999999813</v>
      </c>
      <c r="B36172" s="128" t="n">
        <v>0</v>
      </c>
      <c r="C36172" s="128" t="n">
        <v>0</v>
      </c>
      <c r="D36172" s="128" t="s">
        <v>2134</v>
      </c>
    </row>
    <row r="36173" customFormat="false" ht="12.75" hidden="false" customHeight="false" outlineLevel="0" collapsed="false">
      <c r="A36173" s="127" t="n">
        <v>361.699999999813</v>
      </c>
      <c r="B36173" s="128" t="n">
        <v>0</v>
      </c>
      <c r="C36173" s="128" t="n">
        <v>0</v>
      </c>
      <c r="D36173" s="128" t="s">
        <v>2134</v>
      </c>
    </row>
    <row r="36174" customFormat="false" ht="12.75" hidden="false" customHeight="false" outlineLevel="0" collapsed="false">
      <c r="A36174" s="127" t="n">
        <v>361.709999999813</v>
      </c>
      <c r="B36174" s="128" t="n">
        <v>0</v>
      </c>
      <c r="C36174" s="128" t="n">
        <v>0</v>
      </c>
      <c r="D36174" s="128" t="s">
        <v>2134</v>
      </c>
    </row>
    <row r="36175" customFormat="false" ht="12.75" hidden="false" customHeight="false" outlineLevel="0" collapsed="false">
      <c r="A36175" s="127" t="n">
        <v>361.719999999813</v>
      </c>
      <c r="B36175" s="128" t="n">
        <v>0</v>
      </c>
      <c r="C36175" s="128" t="n">
        <v>0</v>
      </c>
      <c r="D36175" s="128" t="s">
        <v>2134</v>
      </c>
    </row>
    <row r="36176" customFormat="false" ht="12.75" hidden="false" customHeight="false" outlineLevel="0" collapsed="false">
      <c r="A36176" s="127" t="n">
        <v>361.729999999813</v>
      </c>
      <c r="B36176" s="128" t="n">
        <v>0</v>
      </c>
      <c r="C36176" s="128" t="n">
        <v>0</v>
      </c>
      <c r="D36176" s="128" t="s">
        <v>2134</v>
      </c>
    </row>
    <row r="36177" customFormat="false" ht="12.75" hidden="false" customHeight="false" outlineLevel="0" collapsed="false">
      <c r="A36177" s="127" t="n">
        <v>361.739999999813</v>
      </c>
      <c r="B36177" s="128" t="n">
        <v>0</v>
      </c>
      <c r="C36177" s="128" t="n">
        <v>0</v>
      </c>
      <c r="D36177" s="128" t="s">
        <v>2134</v>
      </c>
    </row>
    <row r="36178" customFormat="false" ht="12.75" hidden="false" customHeight="false" outlineLevel="0" collapsed="false">
      <c r="A36178" s="127" t="n">
        <v>361.749999999813</v>
      </c>
      <c r="B36178" s="128" t="n">
        <v>0</v>
      </c>
      <c r="C36178" s="128" t="n">
        <v>0</v>
      </c>
      <c r="D36178" s="128" t="s">
        <v>2134</v>
      </c>
    </row>
    <row r="36179" customFormat="false" ht="12.75" hidden="false" customHeight="false" outlineLevel="0" collapsed="false">
      <c r="A36179" s="127" t="n">
        <v>361.759999999813</v>
      </c>
      <c r="B36179" s="128" t="n">
        <v>0</v>
      </c>
      <c r="C36179" s="128" t="n">
        <v>0</v>
      </c>
      <c r="D36179" s="128" t="s">
        <v>2134</v>
      </c>
    </row>
    <row r="36180" customFormat="false" ht="12.75" hidden="false" customHeight="false" outlineLevel="0" collapsed="false">
      <c r="A36180" s="127" t="n">
        <v>361.769999999813</v>
      </c>
      <c r="B36180" s="128" t="n">
        <v>0</v>
      </c>
      <c r="C36180" s="128" t="n">
        <v>0</v>
      </c>
      <c r="D36180" s="128" t="s">
        <v>2134</v>
      </c>
    </row>
    <row r="36181" customFormat="false" ht="12.75" hidden="false" customHeight="false" outlineLevel="0" collapsed="false">
      <c r="A36181" s="127" t="n">
        <v>361.779999999813</v>
      </c>
      <c r="B36181" s="128" t="n">
        <v>0</v>
      </c>
      <c r="C36181" s="128" t="n">
        <v>0</v>
      </c>
      <c r="D36181" s="128" t="s">
        <v>2134</v>
      </c>
    </row>
    <row r="36182" customFormat="false" ht="12.75" hidden="false" customHeight="false" outlineLevel="0" collapsed="false">
      <c r="A36182" s="127" t="n">
        <v>361.789999999813</v>
      </c>
      <c r="B36182" s="128" t="n">
        <v>0</v>
      </c>
      <c r="C36182" s="128" t="n">
        <v>0</v>
      </c>
      <c r="D36182" s="128" t="s">
        <v>2134</v>
      </c>
    </row>
    <row r="36183" customFormat="false" ht="12.75" hidden="false" customHeight="false" outlineLevel="0" collapsed="false">
      <c r="A36183" s="127" t="n">
        <v>361.799999999813</v>
      </c>
      <c r="B36183" s="128" t="n">
        <v>0</v>
      </c>
      <c r="C36183" s="128" t="n">
        <v>0</v>
      </c>
      <c r="D36183" s="128" t="s">
        <v>2134</v>
      </c>
    </row>
    <row r="36184" customFormat="false" ht="12.75" hidden="false" customHeight="false" outlineLevel="0" collapsed="false">
      <c r="A36184" s="127" t="n">
        <v>361.809999999813</v>
      </c>
      <c r="B36184" s="128" t="n">
        <v>0</v>
      </c>
      <c r="C36184" s="128" t="n">
        <v>0</v>
      </c>
      <c r="D36184" s="128" t="s">
        <v>2134</v>
      </c>
    </row>
    <row r="36185" customFormat="false" ht="12.75" hidden="false" customHeight="false" outlineLevel="0" collapsed="false">
      <c r="A36185" s="127" t="n">
        <v>361.819999999813</v>
      </c>
      <c r="B36185" s="128" t="n">
        <v>0</v>
      </c>
      <c r="C36185" s="128" t="n">
        <v>0</v>
      </c>
      <c r="D36185" s="128" t="s">
        <v>2134</v>
      </c>
    </row>
    <row r="36186" customFormat="false" ht="12.75" hidden="false" customHeight="false" outlineLevel="0" collapsed="false">
      <c r="A36186" s="127" t="n">
        <v>361.829999999813</v>
      </c>
      <c r="B36186" s="128" t="n">
        <v>0</v>
      </c>
      <c r="C36186" s="128" t="n">
        <v>0</v>
      </c>
      <c r="D36186" s="128" t="s">
        <v>2134</v>
      </c>
    </row>
    <row r="36187" customFormat="false" ht="12.75" hidden="false" customHeight="false" outlineLevel="0" collapsed="false">
      <c r="A36187" s="127" t="n">
        <v>361.839999999813</v>
      </c>
      <c r="B36187" s="128" t="n">
        <v>0</v>
      </c>
      <c r="C36187" s="128" t="n">
        <v>0</v>
      </c>
      <c r="D36187" s="128" t="s">
        <v>2134</v>
      </c>
    </row>
    <row r="36188" customFormat="false" ht="12.75" hidden="false" customHeight="false" outlineLevel="0" collapsed="false">
      <c r="A36188" s="127" t="n">
        <v>361.849999999813</v>
      </c>
      <c r="B36188" s="128" t="n">
        <v>0</v>
      </c>
      <c r="C36188" s="128" t="n">
        <v>0</v>
      </c>
      <c r="D36188" s="128" t="s">
        <v>2134</v>
      </c>
    </row>
    <row r="36189" customFormat="false" ht="12.75" hidden="false" customHeight="false" outlineLevel="0" collapsed="false">
      <c r="A36189" s="127" t="n">
        <v>361.859999999813</v>
      </c>
      <c r="B36189" s="128" t="n">
        <v>0</v>
      </c>
      <c r="C36189" s="128" t="n">
        <v>0</v>
      </c>
      <c r="D36189" s="128" t="s">
        <v>2134</v>
      </c>
    </row>
    <row r="36190" customFormat="false" ht="12.75" hidden="false" customHeight="false" outlineLevel="0" collapsed="false">
      <c r="A36190" s="127" t="n">
        <v>361.869999999813</v>
      </c>
      <c r="B36190" s="128" t="n">
        <v>0</v>
      </c>
      <c r="C36190" s="128" t="n">
        <v>0</v>
      </c>
      <c r="D36190" s="128" t="s">
        <v>2134</v>
      </c>
    </row>
    <row r="36191" customFormat="false" ht="12.75" hidden="false" customHeight="false" outlineLevel="0" collapsed="false">
      <c r="A36191" s="127" t="n">
        <v>361.879999999813</v>
      </c>
      <c r="B36191" s="128" t="n">
        <v>0</v>
      </c>
      <c r="C36191" s="128" t="n">
        <v>0</v>
      </c>
      <c r="D36191" s="128" t="s">
        <v>2134</v>
      </c>
    </row>
    <row r="36192" customFormat="false" ht="12.75" hidden="false" customHeight="false" outlineLevel="0" collapsed="false">
      <c r="A36192" s="127" t="n">
        <v>361.889999999813</v>
      </c>
      <c r="B36192" s="128" t="n">
        <v>0</v>
      </c>
      <c r="C36192" s="128" t="n">
        <v>0</v>
      </c>
      <c r="D36192" s="128" t="s">
        <v>2134</v>
      </c>
    </row>
    <row r="36193" customFormat="false" ht="12.75" hidden="false" customHeight="false" outlineLevel="0" collapsed="false">
      <c r="A36193" s="127" t="n">
        <v>361.899999999813</v>
      </c>
      <c r="B36193" s="128" t="n">
        <v>0</v>
      </c>
      <c r="C36193" s="128" t="n">
        <v>0</v>
      </c>
      <c r="D36193" s="128" t="s">
        <v>2134</v>
      </c>
    </row>
    <row r="36194" customFormat="false" ht="12.75" hidden="false" customHeight="false" outlineLevel="0" collapsed="false">
      <c r="A36194" s="127" t="n">
        <v>361.909999999813</v>
      </c>
      <c r="B36194" s="128" t="n">
        <v>0</v>
      </c>
      <c r="C36194" s="128" t="n">
        <v>0</v>
      </c>
      <c r="D36194" s="128" t="s">
        <v>2134</v>
      </c>
    </row>
    <row r="36195" customFormat="false" ht="12.75" hidden="false" customHeight="false" outlineLevel="0" collapsed="false">
      <c r="A36195" s="127" t="n">
        <v>361.919999999813</v>
      </c>
      <c r="B36195" s="128" t="n">
        <v>0</v>
      </c>
      <c r="C36195" s="128" t="n">
        <v>0</v>
      </c>
      <c r="D36195" s="128" t="s">
        <v>2134</v>
      </c>
    </row>
    <row r="36196" customFormat="false" ht="12.75" hidden="false" customHeight="false" outlineLevel="0" collapsed="false">
      <c r="A36196" s="127" t="n">
        <v>361.929999999813</v>
      </c>
      <c r="B36196" s="128" t="n">
        <v>0</v>
      </c>
      <c r="C36196" s="128" t="n">
        <v>0</v>
      </c>
      <c r="D36196" s="128" t="s">
        <v>2134</v>
      </c>
    </row>
    <row r="36197" customFormat="false" ht="12.75" hidden="false" customHeight="false" outlineLevel="0" collapsed="false">
      <c r="A36197" s="127" t="n">
        <v>361.939999999813</v>
      </c>
      <c r="B36197" s="128" t="n">
        <v>0</v>
      </c>
      <c r="C36197" s="128" t="n">
        <v>0</v>
      </c>
      <c r="D36197" s="128" t="s">
        <v>2134</v>
      </c>
    </row>
    <row r="36198" customFormat="false" ht="12.75" hidden="false" customHeight="false" outlineLevel="0" collapsed="false">
      <c r="A36198" s="127" t="n">
        <v>361.949999999813</v>
      </c>
      <c r="B36198" s="128" t="n">
        <v>0</v>
      </c>
      <c r="C36198" s="128" t="n">
        <v>0</v>
      </c>
      <c r="D36198" s="128" t="s">
        <v>2134</v>
      </c>
    </row>
    <row r="36199" customFormat="false" ht="12.75" hidden="false" customHeight="false" outlineLevel="0" collapsed="false">
      <c r="A36199" s="127" t="n">
        <v>361.959999999813</v>
      </c>
      <c r="B36199" s="128" t="n">
        <v>0</v>
      </c>
      <c r="C36199" s="128" t="n">
        <v>0</v>
      </c>
      <c r="D36199" s="128" t="s">
        <v>2134</v>
      </c>
    </row>
    <row r="36200" customFormat="false" ht="12.75" hidden="false" customHeight="false" outlineLevel="0" collapsed="false">
      <c r="A36200" s="127" t="n">
        <v>361.969999999813</v>
      </c>
      <c r="B36200" s="128" t="n">
        <v>0</v>
      </c>
      <c r="C36200" s="128" t="n">
        <v>0</v>
      </c>
      <c r="D36200" s="128" t="s">
        <v>2134</v>
      </c>
    </row>
    <row r="36201" customFormat="false" ht="12.75" hidden="false" customHeight="false" outlineLevel="0" collapsed="false">
      <c r="A36201" s="127" t="n">
        <v>361.979999999812</v>
      </c>
      <c r="B36201" s="128" t="n">
        <v>0</v>
      </c>
      <c r="C36201" s="128" t="n">
        <v>0</v>
      </c>
      <c r="D36201" s="128" t="s">
        <v>2134</v>
      </c>
    </row>
    <row r="36202" customFormat="false" ht="12.75" hidden="false" customHeight="false" outlineLevel="0" collapsed="false">
      <c r="A36202" s="127" t="n">
        <v>361.989999999812</v>
      </c>
      <c r="B36202" s="128" t="n">
        <v>0</v>
      </c>
      <c r="C36202" s="128" t="n">
        <v>0</v>
      </c>
      <c r="D36202" s="128" t="s">
        <v>2134</v>
      </c>
    </row>
    <row r="36203" customFormat="false" ht="12.75" hidden="false" customHeight="false" outlineLevel="0" collapsed="false">
      <c r="A36203" s="127" t="n">
        <v>361.999999999812</v>
      </c>
      <c r="B36203" s="128" t="n">
        <v>0</v>
      </c>
      <c r="C36203" s="128" t="n">
        <v>0</v>
      </c>
      <c r="D36203" s="128" t="s">
        <v>2134</v>
      </c>
    </row>
    <row r="36204" customFormat="false" ht="12.75" hidden="false" customHeight="false" outlineLevel="0" collapsed="false">
      <c r="A36204" s="127" t="n">
        <v>362.009999999812</v>
      </c>
      <c r="B36204" s="128" t="n">
        <v>0</v>
      </c>
      <c r="C36204" s="128" t="n">
        <v>0</v>
      </c>
      <c r="D36204" s="128" t="s">
        <v>2134</v>
      </c>
    </row>
    <row r="36205" customFormat="false" ht="12.75" hidden="false" customHeight="false" outlineLevel="0" collapsed="false">
      <c r="A36205" s="127" t="n">
        <v>362.019999999812</v>
      </c>
      <c r="B36205" s="128" t="n">
        <v>0</v>
      </c>
      <c r="C36205" s="128" t="n">
        <v>0</v>
      </c>
      <c r="D36205" s="128" t="s">
        <v>2134</v>
      </c>
    </row>
    <row r="36206" customFormat="false" ht="12.75" hidden="false" customHeight="false" outlineLevel="0" collapsed="false">
      <c r="A36206" s="127" t="n">
        <v>362.029999999812</v>
      </c>
      <c r="B36206" s="128" t="n">
        <v>0</v>
      </c>
      <c r="C36206" s="128" t="n">
        <v>0</v>
      </c>
      <c r="D36206" s="128" t="s">
        <v>2134</v>
      </c>
    </row>
    <row r="36207" customFormat="false" ht="12.75" hidden="false" customHeight="false" outlineLevel="0" collapsed="false">
      <c r="A36207" s="127" t="n">
        <v>362.039999999812</v>
      </c>
      <c r="B36207" s="128" t="n">
        <v>0</v>
      </c>
      <c r="C36207" s="128" t="n">
        <v>0</v>
      </c>
      <c r="D36207" s="128" t="s">
        <v>2134</v>
      </c>
    </row>
    <row r="36208" customFormat="false" ht="12.75" hidden="false" customHeight="false" outlineLevel="0" collapsed="false">
      <c r="A36208" s="127" t="n">
        <v>362.049999999812</v>
      </c>
      <c r="B36208" s="128" t="n">
        <v>0</v>
      </c>
      <c r="C36208" s="128" t="n">
        <v>0</v>
      </c>
      <c r="D36208" s="128" t="s">
        <v>2134</v>
      </c>
    </row>
    <row r="36209" customFormat="false" ht="12.75" hidden="false" customHeight="false" outlineLevel="0" collapsed="false">
      <c r="A36209" s="127" t="n">
        <v>362.059999999812</v>
      </c>
      <c r="B36209" s="128" t="n">
        <v>0</v>
      </c>
      <c r="C36209" s="128" t="n">
        <v>0</v>
      </c>
      <c r="D36209" s="128" t="s">
        <v>2134</v>
      </c>
    </row>
    <row r="36210" customFormat="false" ht="12.75" hidden="false" customHeight="false" outlineLevel="0" collapsed="false">
      <c r="A36210" s="127" t="n">
        <v>362.069999999812</v>
      </c>
      <c r="B36210" s="128" t="n">
        <v>0</v>
      </c>
      <c r="C36210" s="128" t="n">
        <v>0</v>
      </c>
      <c r="D36210" s="128" t="s">
        <v>2134</v>
      </c>
    </row>
    <row r="36211" customFormat="false" ht="12.75" hidden="false" customHeight="false" outlineLevel="0" collapsed="false">
      <c r="A36211" s="127" t="n">
        <v>362.079999999812</v>
      </c>
      <c r="B36211" s="128" t="n">
        <v>0</v>
      </c>
      <c r="C36211" s="128" t="n">
        <v>0</v>
      </c>
      <c r="D36211" s="128" t="s">
        <v>2134</v>
      </c>
    </row>
    <row r="36212" customFormat="false" ht="12.75" hidden="false" customHeight="false" outlineLevel="0" collapsed="false">
      <c r="A36212" s="127" t="n">
        <v>362.089999999812</v>
      </c>
      <c r="B36212" s="128" t="n">
        <v>0</v>
      </c>
      <c r="C36212" s="128" t="n">
        <v>0</v>
      </c>
      <c r="D36212" s="128" t="s">
        <v>2134</v>
      </c>
    </row>
    <row r="36213" customFormat="false" ht="12.75" hidden="false" customHeight="false" outlineLevel="0" collapsed="false">
      <c r="A36213" s="127" t="n">
        <v>362.099999999812</v>
      </c>
      <c r="B36213" s="128" t="n">
        <v>0</v>
      </c>
      <c r="C36213" s="128" t="n">
        <v>0</v>
      </c>
      <c r="D36213" s="128" t="s">
        <v>2134</v>
      </c>
    </row>
    <row r="36214" customFormat="false" ht="12.75" hidden="false" customHeight="false" outlineLevel="0" collapsed="false">
      <c r="A36214" s="127" t="n">
        <v>362.109999999812</v>
      </c>
      <c r="B36214" s="128" t="n">
        <v>0</v>
      </c>
      <c r="C36214" s="128" t="n">
        <v>0</v>
      </c>
      <c r="D36214" s="128" t="s">
        <v>2134</v>
      </c>
    </row>
    <row r="36215" customFormat="false" ht="12.75" hidden="false" customHeight="false" outlineLevel="0" collapsed="false">
      <c r="A36215" s="127" t="n">
        <v>362.119999999812</v>
      </c>
      <c r="B36215" s="128" t="n">
        <v>0</v>
      </c>
      <c r="C36215" s="128" t="n">
        <v>0</v>
      </c>
      <c r="D36215" s="128" t="s">
        <v>2134</v>
      </c>
    </row>
    <row r="36216" customFormat="false" ht="12.75" hidden="false" customHeight="false" outlineLevel="0" collapsed="false">
      <c r="A36216" s="127" t="n">
        <v>362.129999999812</v>
      </c>
      <c r="B36216" s="128" t="n">
        <v>0</v>
      </c>
      <c r="C36216" s="128" t="n">
        <v>0</v>
      </c>
      <c r="D36216" s="128" t="s">
        <v>2134</v>
      </c>
    </row>
    <row r="36217" customFormat="false" ht="12.75" hidden="false" customHeight="false" outlineLevel="0" collapsed="false">
      <c r="A36217" s="127" t="n">
        <v>362.139999999812</v>
      </c>
      <c r="B36217" s="128" t="n">
        <v>0</v>
      </c>
      <c r="C36217" s="128" t="n">
        <v>0</v>
      </c>
      <c r="D36217" s="128" t="s">
        <v>2134</v>
      </c>
    </row>
    <row r="36218" customFormat="false" ht="12.75" hidden="false" customHeight="false" outlineLevel="0" collapsed="false">
      <c r="A36218" s="127" t="n">
        <v>362.149999999812</v>
      </c>
      <c r="B36218" s="128" t="n">
        <v>0</v>
      </c>
      <c r="C36218" s="128" t="n">
        <v>0</v>
      </c>
      <c r="D36218" s="128" t="s">
        <v>2134</v>
      </c>
    </row>
    <row r="36219" customFormat="false" ht="12.75" hidden="false" customHeight="false" outlineLevel="0" collapsed="false">
      <c r="A36219" s="127" t="n">
        <v>362.159999999812</v>
      </c>
      <c r="B36219" s="128" t="n">
        <v>0</v>
      </c>
      <c r="C36219" s="128" t="n">
        <v>0</v>
      </c>
      <c r="D36219" s="128" t="s">
        <v>2134</v>
      </c>
    </row>
    <row r="36220" customFormat="false" ht="12.75" hidden="false" customHeight="false" outlineLevel="0" collapsed="false">
      <c r="A36220" s="127" t="n">
        <v>362.169999999812</v>
      </c>
      <c r="B36220" s="128" t="n">
        <v>0</v>
      </c>
      <c r="C36220" s="128" t="n">
        <v>0</v>
      </c>
      <c r="D36220" s="128" t="s">
        <v>2134</v>
      </c>
    </row>
    <row r="36221" customFormat="false" ht="12.75" hidden="false" customHeight="false" outlineLevel="0" collapsed="false">
      <c r="A36221" s="127" t="n">
        <v>362.179999999812</v>
      </c>
      <c r="B36221" s="128" t="n">
        <v>0</v>
      </c>
      <c r="C36221" s="128" t="n">
        <v>0</v>
      </c>
      <c r="D36221" s="128" t="s">
        <v>2134</v>
      </c>
    </row>
    <row r="36222" customFormat="false" ht="12.75" hidden="false" customHeight="false" outlineLevel="0" collapsed="false">
      <c r="A36222" s="127" t="n">
        <v>362.189999999812</v>
      </c>
      <c r="B36222" s="128" t="n">
        <v>0</v>
      </c>
      <c r="C36222" s="128" t="n">
        <v>0</v>
      </c>
      <c r="D36222" s="128" t="s">
        <v>2134</v>
      </c>
    </row>
    <row r="36223" customFormat="false" ht="12.75" hidden="false" customHeight="false" outlineLevel="0" collapsed="false">
      <c r="A36223" s="127" t="n">
        <v>362.199999999812</v>
      </c>
      <c r="B36223" s="128" t="n">
        <v>0</v>
      </c>
      <c r="C36223" s="128" t="n">
        <v>0</v>
      </c>
      <c r="D36223" s="128" t="s">
        <v>2134</v>
      </c>
    </row>
    <row r="36224" customFormat="false" ht="12.75" hidden="false" customHeight="false" outlineLevel="0" collapsed="false">
      <c r="A36224" s="127" t="n">
        <v>362.209999999812</v>
      </c>
      <c r="B36224" s="128" t="n">
        <v>0</v>
      </c>
      <c r="C36224" s="128" t="n">
        <v>0</v>
      </c>
      <c r="D36224" s="128" t="s">
        <v>2134</v>
      </c>
    </row>
    <row r="36225" customFormat="false" ht="12.75" hidden="false" customHeight="false" outlineLevel="0" collapsed="false">
      <c r="A36225" s="127" t="n">
        <v>362.219999999812</v>
      </c>
      <c r="B36225" s="128" t="n">
        <v>0</v>
      </c>
      <c r="C36225" s="128" t="n">
        <v>0</v>
      </c>
      <c r="D36225" s="128" t="s">
        <v>2134</v>
      </c>
    </row>
    <row r="36226" customFormat="false" ht="12.75" hidden="false" customHeight="false" outlineLevel="0" collapsed="false">
      <c r="A36226" s="127" t="n">
        <v>362.229999999812</v>
      </c>
      <c r="B36226" s="128" t="n">
        <v>0</v>
      </c>
      <c r="C36226" s="128" t="n">
        <v>0</v>
      </c>
      <c r="D36226" s="128" t="s">
        <v>2134</v>
      </c>
    </row>
    <row r="36227" customFormat="false" ht="12.75" hidden="false" customHeight="false" outlineLevel="0" collapsed="false">
      <c r="A36227" s="127" t="n">
        <v>362.239999999812</v>
      </c>
      <c r="B36227" s="128" t="n">
        <v>0</v>
      </c>
      <c r="C36227" s="128" t="n">
        <v>0</v>
      </c>
      <c r="D36227" s="128" t="s">
        <v>2134</v>
      </c>
    </row>
    <row r="36228" customFormat="false" ht="12.75" hidden="false" customHeight="false" outlineLevel="0" collapsed="false">
      <c r="A36228" s="127" t="n">
        <v>362.249999999812</v>
      </c>
      <c r="B36228" s="128" t="n">
        <v>0</v>
      </c>
      <c r="C36228" s="128" t="n">
        <v>0</v>
      </c>
      <c r="D36228" s="128" t="s">
        <v>2134</v>
      </c>
    </row>
    <row r="36229" customFormat="false" ht="12.75" hidden="false" customHeight="false" outlineLevel="0" collapsed="false">
      <c r="A36229" s="127" t="n">
        <v>362.259999999812</v>
      </c>
      <c r="B36229" s="128" t="n">
        <v>0</v>
      </c>
      <c r="C36229" s="128" t="n">
        <v>0</v>
      </c>
      <c r="D36229" s="128" t="s">
        <v>2134</v>
      </c>
    </row>
    <row r="36230" customFormat="false" ht="12.75" hidden="false" customHeight="false" outlineLevel="0" collapsed="false">
      <c r="A36230" s="127" t="n">
        <v>362.269999999812</v>
      </c>
      <c r="B36230" s="128" t="n">
        <v>0</v>
      </c>
      <c r="C36230" s="128" t="n">
        <v>0</v>
      </c>
      <c r="D36230" s="128" t="s">
        <v>2134</v>
      </c>
    </row>
    <row r="36231" customFormat="false" ht="12.75" hidden="false" customHeight="false" outlineLevel="0" collapsed="false">
      <c r="A36231" s="127" t="n">
        <v>362.279999999812</v>
      </c>
      <c r="B36231" s="128" t="n">
        <v>0</v>
      </c>
      <c r="C36231" s="128" t="n">
        <v>0</v>
      </c>
      <c r="D36231" s="128" t="s">
        <v>2134</v>
      </c>
    </row>
    <row r="36232" customFormat="false" ht="12.75" hidden="false" customHeight="false" outlineLevel="0" collapsed="false">
      <c r="A36232" s="127" t="n">
        <v>362.289999999812</v>
      </c>
      <c r="B36232" s="128" t="n">
        <v>0</v>
      </c>
      <c r="C36232" s="128" t="n">
        <v>0</v>
      </c>
      <c r="D36232" s="128" t="s">
        <v>2134</v>
      </c>
    </row>
    <row r="36233" customFormat="false" ht="12.75" hidden="false" customHeight="false" outlineLevel="0" collapsed="false">
      <c r="A36233" s="127" t="n">
        <v>362.299999999812</v>
      </c>
      <c r="B36233" s="128" t="n">
        <v>0</v>
      </c>
      <c r="C36233" s="128" t="n">
        <v>0</v>
      </c>
      <c r="D36233" s="128" t="s">
        <v>2134</v>
      </c>
    </row>
    <row r="36234" customFormat="false" ht="12.75" hidden="false" customHeight="false" outlineLevel="0" collapsed="false">
      <c r="A36234" s="127" t="n">
        <v>362.309999999812</v>
      </c>
      <c r="B36234" s="128" t="n">
        <v>0</v>
      </c>
      <c r="C36234" s="128" t="n">
        <v>0</v>
      </c>
      <c r="D36234" s="128" t="s">
        <v>2134</v>
      </c>
    </row>
    <row r="36235" customFormat="false" ht="12.75" hidden="false" customHeight="false" outlineLevel="0" collapsed="false">
      <c r="A36235" s="127" t="n">
        <v>362.319999999812</v>
      </c>
      <c r="B36235" s="128" t="n">
        <v>0</v>
      </c>
      <c r="C36235" s="128" t="n">
        <v>0</v>
      </c>
      <c r="D36235" s="128" t="s">
        <v>2134</v>
      </c>
    </row>
    <row r="36236" customFormat="false" ht="12.75" hidden="false" customHeight="false" outlineLevel="0" collapsed="false">
      <c r="A36236" s="127" t="n">
        <v>362.329999999812</v>
      </c>
      <c r="B36236" s="128" t="n">
        <v>0</v>
      </c>
      <c r="C36236" s="128" t="n">
        <v>0</v>
      </c>
      <c r="D36236" s="128" t="s">
        <v>2134</v>
      </c>
    </row>
    <row r="36237" customFormat="false" ht="12.75" hidden="false" customHeight="false" outlineLevel="0" collapsed="false">
      <c r="A36237" s="127" t="n">
        <v>362.339999999812</v>
      </c>
      <c r="B36237" s="128" t="n">
        <v>0</v>
      </c>
      <c r="C36237" s="128" t="n">
        <v>0</v>
      </c>
      <c r="D36237" s="128" t="s">
        <v>2134</v>
      </c>
    </row>
    <row r="36238" customFormat="false" ht="12.75" hidden="false" customHeight="false" outlineLevel="0" collapsed="false">
      <c r="A36238" s="127" t="n">
        <v>362.349999999812</v>
      </c>
      <c r="B36238" s="128" t="n">
        <v>0</v>
      </c>
      <c r="C36238" s="128" t="n">
        <v>0</v>
      </c>
      <c r="D36238" s="128" t="s">
        <v>2134</v>
      </c>
    </row>
    <row r="36239" customFormat="false" ht="12.75" hidden="false" customHeight="false" outlineLevel="0" collapsed="false">
      <c r="A36239" s="127" t="n">
        <v>362.359999999812</v>
      </c>
      <c r="B36239" s="128" t="n">
        <v>0</v>
      </c>
      <c r="C36239" s="128" t="n">
        <v>0</v>
      </c>
      <c r="D36239" s="128" t="s">
        <v>2134</v>
      </c>
    </row>
    <row r="36240" customFormat="false" ht="12.75" hidden="false" customHeight="false" outlineLevel="0" collapsed="false">
      <c r="A36240" s="127" t="n">
        <v>362.369999999812</v>
      </c>
      <c r="B36240" s="128" t="n">
        <v>0</v>
      </c>
      <c r="C36240" s="128" t="n">
        <v>0</v>
      </c>
      <c r="D36240" s="128" t="s">
        <v>2134</v>
      </c>
    </row>
    <row r="36241" customFormat="false" ht="12.75" hidden="false" customHeight="false" outlineLevel="0" collapsed="false">
      <c r="A36241" s="127" t="n">
        <v>362.379999999812</v>
      </c>
      <c r="B36241" s="128" t="n">
        <v>0</v>
      </c>
      <c r="C36241" s="128" t="n">
        <v>0</v>
      </c>
      <c r="D36241" s="128" t="s">
        <v>2134</v>
      </c>
    </row>
    <row r="36242" customFormat="false" ht="12.75" hidden="false" customHeight="false" outlineLevel="0" collapsed="false">
      <c r="A36242" s="127" t="n">
        <v>362.389999999812</v>
      </c>
      <c r="B36242" s="128" t="n">
        <v>0</v>
      </c>
      <c r="C36242" s="128" t="n">
        <v>0</v>
      </c>
      <c r="D36242" s="128" t="s">
        <v>2134</v>
      </c>
    </row>
    <row r="36243" customFormat="false" ht="12.75" hidden="false" customHeight="false" outlineLevel="0" collapsed="false">
      <c r="A36243" s="127" t="n">
        <v>362.399999999812</v>
      </c>
      <c r="B36243" s="128" t="n">
        <v>0</v>
      </c>
      <c r="C36243" s="128" t="n">
        <v>0</v>
      </c>
      <c r="D36243" s="128" t="s">
        <v>2134</v>
      </c>
    </row>
    <row r="36244" customFormat="false" ht="12.75" hidden="false" customHeight="false" outlineLevel="0" collapsed="false">
      <c r="A36244" s="127" t="n">
        <v>362.409999999812</v>
      </c>
      <c r="B36244" s="128" t="n">
        <v>0</v>
      </c>
      <c r="C36244" s="128" t="n">
        <v>0</v>
      </c>
      <c r="D36244" s="128" t="s">
        <v>2134</v>
      </c>
    </row>
    <row r="36245" customFormat="false" ht="12.75" hidden="false" customHeight="false" outlineLevel="0" collapsed="false">
      <c r="A36245" s="127" t="n">
        <v>362.419999999812</v>
      </c>
      <c r="B36245" s="128" t="n">
        <v>0</v>
      </c>
      <c r="C36245" s="128" t="n">
        <v>0</v>
      </c>
      <c r="D36245" s="128" t="s">
        <v>2134</v>
      </c>
    </row>
    <row r="36246" customFormat="false" ht="12.75" hidden="false" customHeight="false" outlineLevel="0" collapsed="false">
      <c r="A36246" s="127" t="n">
        <v>362.429999999812</v>
      </c>
      <c r="B36246" s="128" t="n">
        <v>0</v>
      </c>
      <c r="C36246" s="128" t="n">
        <v>0</v>
      </c>
      <c r="D36246" s="128" t="s">
        <v>2134</v>
      </c>
    </row>
    <row r="36247" customFormat="false" ht="12.75" hidden="false" customHeight="false" outlineLevel="0" collapsed="false">
      <c r="A36247" s="127" t="n">
        <v>362.439999999812</v>
      </c>
      <c r="B36247" s="128" t="n">
        <v>0</v>
      </c>
      <c r="C36247" s="128" t="n">
        <v>0</v>
      </c>
      <c r="D36247" s="128" t="s">
        <v>2134</v>
      </c>
    </row>
    <row r="36248" customFormat="false" ht="12.75" hidden="false" customHeight="false" outlineLevel="0" collapsed="false">
      <c r="A36248" s="127" t="n">
        <v>362.449999999812</v>
      </c>
      <c r="B36248" s="128" t="n">
        <v>0</v>
      </c>
      <c r="C36248" s="128" t="n">
        <v>0</v>
      </c>
      <c r="D36248" s="128" t="s">
        <v>2134</v>
      </c>
    </row>
    <row r="36249" customFormat="false" ht="12.75" hidden="false" customHeight="false" outlineLevel="0" collapsed="false">
      <c r="A36249" s="127" t="n">
        <v>362.459999999812</v>
      </c>
      <c r="B36249" s="128" t="n">
        <v>0</v>
      </c>
      <c r="C36249" s="128" t="n">
        <v>0</v>
      </c>
      <c r="D36249" s="128" t="s">
        <v>2134</v>
      </c>
    </row>
    <row r="36250" customFormat="false" ht="12.75" hidden="false" customHeight="false" outlineLevel="0" collapsed="false">
      <c r="A36250" s="127" t="n">
        <v>362.469999999812</v>
      </c>
      <c r="B36250" s="128" t="n">
        <v>0</v>
      </c>
      <c r="C36250" s="128" t="n">
        <v>0</v>
      </c>
      <c r="D36250" s="128" t="s">
        <v>2134</v>
      </c>
    </row>
    <row r="36251" customFormat="false" ht="12.75" hidden="false" customHeight="false" outlineLevel="0" collapsed="false">
      <c r="A36251" s="127" t="n">
        <v>362.479999999812</v>
      </c>
      <c r="B36251" s="128" t="n">
        <v>0</v>
      </c>
      <c r="C36251" s="128" t="n">
        <v>0</v>
      </c>
      <c r="D36251" s="128" t="s">
        <v>2134</v>
      </c>
    </row>
    <row r="36252" customFormat="false" ht="12.75" hidden="false" customHeight="false" outlineLevel="0" collapsed="false">
      <c r="A36252" s="127" t="n">
        <v>362.489999999812</v>
      </c>
      <c r="B36252" s="128" t="n">
        <v>0</v>
      </c>
      <c r="C36252" s="128" t="n">
        <v>0</v>
      </c>
      <c r="D36252" s="128" t="s">
        <v>2134</v>
      </c>
    </row>
    <row r="36253" customFormat="false" ht="12.75" hidden="false" customHeight="false" outlineLevel="0" collapsed="false">
      <c r="A36253" s="127" t="n">
        <v>362.499999999812</v>
      </c>
      <c r="B36253" s="128" t="n">
        <v>0</v>
      </c>
      <c r="C36253" s="128" t="n">
        <v>0</v>
      </c>
      <c r="D36253" s="128" t="s">
        <v>2134</v>
      </c>
    </row>
    <row r="36254" customFormat="false" ht="12.75" hidden="false" customHeight="false" outlineLevel="0" collapsed="false">
      <c r="A36254" s="127" t="n">
        <v>362.509999999812</v>
      </c>
      <c r="B36254" s="128" t="n">
        <v>0</v>
      </c>
      <c r="C36254" s="128" t="n">
        <v>0</v>
      </c>
      <c r="D36254" s="128" t="s">
        <v>2134</v>
      </c>
    </row>
    <row r="36255" customFormat="false" ht="12.75" hidden="false" customHeight="false" outlineLevel="0" collapsed="false">
      <c r="A36255" s="127" t="n">
        <v>362.519999999812</v>
      </c>
      <c r="B36255" s="128" t="n">
        <v>0</v>
      </c>
      <c r="C36255" s="128" t="n">
        <v>0</v>
      </c>
      <c r="D36255" s="128" t="s">
        <v>2134</v>
      </c>
    </row>
    <row r="36256" customFormat="false" ht="12.75" hidden="false" customHeight="false" outlineLevel="0" collapsed="false">
      <c r="A36256" s="127" t="n">
        <v>362.529999999812</v>
      </c>
      <c r="B36256" s="128" t="n">
        <v>0</v>
      </c>
      <c r="C36256" s="128" t="n">
        <v>0</v>
      </c>
      <c r="D36256" s="128" t="s">
        <v>2134</v>
      </c>
    </row>
    <row r="36257" customFormat="false" ht="12.75" hidden="false" customHeight="false" outlineLevel="0" collapsed="false">
      <c r="A36257" s="127" t="n">
        <v>362.539999999812</v>
      </c>
      <c r="B36257" s="128" t="n">
        <v>0</v>
      </c>
      <c r="C36257" s="128" t="n">
        <v>0</v>
      </c>
      <c r="D36257" s="128" t="s">
        <v>2134</v>
      </c>
    </row>
    <row r="36258" customFormat="false" ht="12.75" hidden="false" customHeight="false" outlineLevel="0" collapsed="false">
      <c r="A36258" s="127" t="n">
        <v>362.549999999812</v>
      </c>
      <c r="B36258" s="128" t="n">
        <v>0</v>
      </c>
      <c r="C36258" s="128" t="n">
        <v>0</v>
      </c>
      <c r="D36258" s="128" t="s">
        <v>2134</v>
      </c>
    </row>
    <row r="36259" customFormat="false" ht="12.75" hidden="false" customHeight="false" outlineLevel="0" collapsed="false">
      <c r="A36259" s="127" t="n">
        <v>362.559999999812</v>
      </c>
      <c r="B36259" s="128" t="n">
        <v>0</v>
      </c>
      <c r="C36259" s="128" t="n">
        <v>0</v>
      </c>
      <c r="D36259" s="128" t="s">
        <v>2134</v>
      </c>
    </row>
    <row r="36260" customFormat="false" ht="12.75" hidden="false" customHeight="false" outlineLevel="0" collapsed="false">
      <c r="A36260" s="127" t="n">
        <v>362.569999999812</v>
      </c>
      <c r="B36260" s="128" t="n">
        <v>0</v>
      </c>
      <c r="C36260" s="128" t="n">
        <v>0</v>
      </c>
      <c r="D36260" s="128" t="s">
        <v>2134</v>
      </c>
    </row>
    <row r="36261" customFormat="false" ht="12.75" hidden="false" customHeight="false" outlineLevel="0" collapsed="false">
      <c r="A36261" s="127" t="n">
        <v>362.579999999812</v>
      </c>
      <c r="B36261" s="128" t="n">
        <v>0</v>
      </c>
      <c r="C36261" s="128" t="n">
        <v>0</v>
      </c>
      <c r="D36261" s="128" t="s">
        <v>2134</v>
      </c>
    </row>
    <row r="36262" customFormat="false" ht="12.75" hidden="false" customHeight="false" outlineLevel="0" collapsed="false">
      <c r="A36262" s="127" t="n">
        <v>362.589999999812</v>
      </c>
      <c r="B36262" s="128" t="n">
        <v>0</v>
      </c>
      <c r="C36262" s="128" t="n">
        <v>0</v>
      </c>
      <c r="D36262" s="128" t="s">
        <v>2134</v>
      </c>
    </row>
    <row r="36263" customFormat="false" ht="12.75" hidden="false" customHeight="false" outlineLevel="0" collapsed="false">
      <c r="A36263" s="127" t="n">
        <v>362.599999999812</v>
      </c>
      <c r="B36263" s="128" t="n">
        <v>0</v>
      </c>
      <c r="C36263" s="128" t="n">
        <v>0</v>
      </c>
      <c r="D36263" s="128" t="s">
        <v>2134</v>
      </c>
    </row>
    <row r="36264" customFormat="false" ht="12.75" hidden="false" customHeight="false" outlineLevel="0" collapsed="false">
      <c r="A36264" s="127" t="n">
        <v>362.609999999812</v>
      </c>
      <c r="B36264" s="128" t="n">
        <v>0</v>
      </c>
      <c r="C36264" s="128" t="n">
        <v>0</v>
      </c>
      <c r="D36264" s="128" t="s">
        <v>2134</v>
      </c>
    </row>
    <row r="36265" customFormat="false" ht="12.75" hidden="false" customHeight="false" outlineLevel="0" collapsed="false">
      <c r="A36265" s="127" t="n">
        <v>362.619999999812</v>
      </c>
      <c r="B36265" s="128" t="n">
        <v>0</v>
      </c>
      <c r="C36265" s="128" t="n">
        <v>0</v>
      </c>
      <c r="D36265" s="128" t="s">
        <v>2134</v>
      </c>
    </row>
    <row r="36266" customFormat="false" ht="12.75" hidden="false" customHeight="false" outlineLevel="0" collapsed="false">
      <c r="A36266" s="127" t="n">
        <v>362.629999999812</v>
      </c>
      <c r="B36266" s="128" t="n">
        <v>0</v>
      </c>
      <c r="C36266" s="128" t="n">
        <v>0</v>
      </c>
      <c r="D36266" s="128" t="s">
        <v>2134</v>
      </c>
    </row>
    <row r="36267" customFormat="false" ht="12.75" hidden="false" customHeight="false" outlineLevel="0" collapsed="false">
      <c r="A36267" s="127" t="n">
        <v>362.639999999812</v>
      </c>
      <c r="B36267" s="128" t="n">
        <v>0</v>
      </c>
      <c r="C36267" s="128" t="n">
        <v>0</v>
      </c>
      <c r="D36267" s="128" t="s">
        <v>2134</v>
      </c>
    </row>
    <row r="36268" customFormat="false" ht="12.75" hidden="false" customHeight="false" outlineLevel="0" collapsed="false">
      <c r="A36268" s="127" t="n">
        <v>362.649999999812</v>
      </c>
      <c r="B36268" s="128" t="n">
        <v>0</v>
      </c>
      <c r="C36268" s="128" t="n">
        <v>0</v>
      </c>
      <c r="D36268" s="128" t="s">
        <v>2134</v>
      </c>
    </row>
    <row r="36269" customFormat="false" ht="12.75" hidden="false" customHeight="false" outlineLevel="0" collapsed="false">
      <c r="A36269" s="127" t="n">
        <v>362.659999999812</v>
      </c>
      <c r="B36269" s="128" t="n">
        <v>0</v>
      </c>
      <c r="C36269" s="128" t="n">
        <v>0</v>
      </c>
      <c r="D36269" s="128" t="s">
        <v>2134</v>
      </c>
    </row>
    <row r="36270" customFormat="false" ht="12.75" hidden="false" customHeight="false" outlineLevel="0" collapsed="false">
      <c r="A36270" s="127" t="n">
        <v>362.669999999812</v>
      </c>
      <c r="B36270" s="128" t="n">
        <v>0</v>
      </c>
      <c r="C36270" s="128" t="n">
        <v>0</v>
      </c>
      <c r="D36270" s="128" t="s">
        <v>2134</v>
      </c>
    </row>
    <row r="36271" customFormat="false" ht="12.75" hidden="false" customHeight="false" outlineLevel="0" collapsed="false">
      <c r="A36271" s="127" t="n">
        <v>362.679999999812</v>
      </c>
      <c r="B36271" s="128" t="n">
        <v>0</v>
      </c>
      <c r="C36271" s="128" t="n">
        <v>0</v>
      </c>
      <c r="D36271" s="128" t="s">
        <v>2134</v>
      </c>
    </row>
    <row r="36272" customFormat="false" ht="12.75" hidden="false" customHeight="false" outlineLevel="0" collapsed="false">
      <c r="A36272" s="127" t="n">
        <v>362.689999999812</v>
      </c>
      <c r="B36272" s="128" t="n">
        <v>0</v>
      </c>
      <c r="C36272" s="128" t="n">
        <v>0</v>
      </c>
      <c r="D36272" s="128" t="s">
        <v>2134</v>
      </c>
    </row>
    <row r="36273" customFormat="false" ht="12.75" hidden="false" customHeight="false" outlineLevel="0" collapsed="false">
      <c r="A36273" s="127" t="n">
        <v>362.699999999812</v>
      </c>
      <c r="B36273" s="128" t="n">
        <v>0</v>
      </c>
      <c r="C36273" s="128" t="n">
        <v>0</v>
      </c>
      <c r="D36273" s="128" t="s">
        <v>2134</v>
      </c>
    </row>
    <row r="36274" customFormat="false" ht="12.75" hidden="false" customHeight="false" outlineLevel="0" collapsed="false">
      <c r="A36274" s="127" t="n">
        <v>362.709999999812</v>
      </c>
      <c r="B36274" s="128" t="n">
        <v>0</v>
      </c>
      <c r="C36274" s="128" t="n">
        <v>0</v>
      </c>
      <c r="D36274" s="128" t="s">
        <v>2134</v>
      </c>
    </row>
    <row r="36275" customFormat="false" ht="12.75" hidden="false" customHeight="false" outlineLevel="0" collapsed="false">
      <c r="A36275" s="127" t="n">
        <v>362.719999999812</v>
      </c>
      <c r="B36275" s="128" t="n">
        <v>0</v>
      </c>
      <c r="C36275" s="128" t="n">
        <v>0</v>
      </c>
      <c r="D36275" s="128" t="s">
        <v>2134</v>
      </c>
    </row>
    <row r="36276" customFormat="false" ht="12.75" hidden="false" customHeight="false" outlineLevel="0" collapsed="false">
      <c r="A36276" s="127" t="n">
        <v>362.729999999812</v>
      </c>
      <c r="B36276" s="128" t="n">
        <v>0</v>
      </c>
      <c r="C36276" s="128" t="n">
        <v>0</v>
      </c>
      <c r="D36276" s="128" t="s">
        <v>2134</v>
      </c>
    </row>
    <row r="36277" customFormat="false" ht="12.75" hidden="false" customHeight="false" outlineLevel="0" collapsed="false">
      <c r="A36277" s="127" t="n">
        <v>362.739999999812</v>
      </c>
      <c r="B36277" s="128" t="n">
        <v>0</v>
      </c>
      <c r="C36277" s="128" t="n">
        <v>0</v>
      </c>
      <c r="D36277" s="128" t="s">
        <v>2134</v>
      </c>
    </row>
    <row r="36278" customFormat="false" ht="12.75" hidden="false" customHeight="false" outlineLevel="0" collapsed="false">
      <c r="A36278" s="127" t="n">
        <v>362.749999999812</v>
      </c>
      <c r="B36278" s="128" t="n">
        <v>0</v>
      </c>
      <c r="C36278" s="128" t="n">
        <v>0</v>
      </c>
      <c r="D36278" s="128" t="s">
        <v>2134</v>
      </c>
    </row>
    <row r="36279" customFormat="false" ht="12.75" hidden="false" customHeight="false" outlineLevel="0" collapsed="false">
      <c r="A36279" s="127" t="n">
        <v>362.759999999812</v>
      </c>
      <c r="B36279" s="128" t="n">
        <v>0</v>
      </c>
      <c r="C36279" s="128" t="n">
        <v>0</v>
      </c>
      <c r="D36279" s="128" t="s">
        <v>2134</v>
      </c>
    </row>
    <row r="36280" customFormat="false" ht="12.75" hidden="false" customHeight="false" outlineLevel="0" collapsed="false">
      <c r="A36280" s="127" t="n">
        <v>362.769999999812</v>
      </c>
      <c r="B36280" s="128" t="n">
        <v>0</v>
      </c>
      <c r="C36280" s="128" t="n">
        <v>0</v>
      </c>
      <c r="D36280" s="128" t="s">
        <v>2134</v>
      </c>
    </row>
    <row r="36281" customFormat="false" ht="12.75" hidden="false" customHeight="false" outlineLevel="0" collapsed="false">
      <c r="A36281" s="127" t="n">
        <v>362.779999999812</v>
      </c>
      <c r="B36281" s="128" t="n">
        <v>0</v>
      </c>
      <c r="C36281" s="128" t="n">
        <v>0</v>
      </c>
      <c r="D36281" s="128" t="s">
        <v>2134</v>
      </c>
    </row>
    <row r="36282" customFormat="false" ht="12.75" hidden="false" customHeight="false" outlineLevel="0" collapsed="false">
      <c r="A36282" s="127" t="n">
        <v>362.789999999812</v>
      </c>
      <c r="B36282" s="128" t="n">
        <v>0</v>
      </c>
      <c r="C36282" s="128" t="n">
        <v>0</v>
      </c>
      <c r="D36282" s="128" t="s">
        <v>2134</v>
      </c>
    </row>
    <row r="36283" customFormat="false" ht="12.75" hidden="false" customHeight="false" outlineLevel="0" collapsed="false">
      <c r="A36283" s="127" t="n">
        <v>362.799999999812</v>
      </c>
      <c r="B36283" s="128" t="n">
        <v>0</v>
      </c>
      <c r="C36283" s="128" t="n">
        <v>0</v>
      </c>
      <c r="D36283" s="128" t="s">
        <v>2134</v>
      </c>
    </row>
    <row r="36284" customFormat="false" ht="12.75" hidden="false" customHeight="false" outlineLevel="0" collapsed="false">
      <c r="A36284" s="127" t="n">
        <v>362.809999999812</v>
      </c>
      <c r="B36284" s="128" t="n">
        <v>0</v>
      </c>
      <c r="C36284" s="128" t="n">
        <v>0</v>
      </c>
      <c r="D36284" s="128" t="s">
        <v>2134</v>
      </c>
    </row>
    <row r="36285" customFormat="false" ht="12.75" hidden="false" customHeight="false" outlineLevel="0" collapsed="false">
      <c r="A36285" s="127" t="n">
        <v>362.819999999812</v>
      </c>
      <c r="B36285" s="128" t="n">
        <v>0</v>
      </c>
      <c r="C36285" s="128" t="n">
        <v>0</v>
      </c>
      <c r="D36285" s="128" t="s">
        <v>2134</v>
      </c>
    </row>
    <row r="36286" customFormat="false" ht="12.75" hidden="false" customHeight="false" outlineLevel="0" collapsed="false">
      <c r="A36286" s="127" t="n">
        <v>362.829999999812</v>
      </c>
      <c r="B36286" s="128" t="n">
        <v>0</v>
      </c>
      <c r="C36286" s="128" t="n">
        <v>0</v>
      </c>
      <c r="D36286" s="128" t="s">
        <v>2134</v>
      </c>
    </row>
    <row r="36287" customFormat="false" ht="12.75" hidden="false" customHeight="false" outlineLevel="0" collapsed="false">
      <c r="A36287" s="127" t="n">
        <v>362.839999999812</v>
      </c>
      <c r="B36287" s="128" t="n">
        <v>0</v>
      </c>
      <c r="C36287" s="128" t="n">
        <v>0</v>
      </c>
      <c r="D36287" s="128" t="s">
        <v>2134</v>
      </c>
    </row>
    <row r="36288" customFormat="false" ht="12.75" hidden="false" customHeight="false" outlineLevel="0" collapsed="false">
      <c r="A36288" s="127" t="n">
        <v>362.849999999812</v>
      </c>
      <c r="B36288" s="128" t="n">
        <v>0</v>
      </c>
      <c r="C36288" s="128" t="n">
        <v>0</v>
      </c>
      <c r="D36288" s="128" t="s">
        <v>2134</v>
      </c>
    </row>
    <row r="36289" customFormat="false" ht="12.75" hidden="false" customHeight="false" outlineLevel="0" collapsed="false">
      <c r="A36289" s="127" t="n">
        <v>362.859999999812</v>
      </c>
      <c r="B36289" s="128" t="n">
        <v>0</v>
      </c>
      <c r="C36289" s="128" t="n">
        <v>0</v>
      </c>
      <c r="D36289" s="128" t="s">
        <v>2134</v>
      </c>
    </row>
    <row r="36290" customFormat="false" ht="12.75" hidden="false" customHeight="false" outlineLevel="0" collapsed="false">
      <c r="A36290" s="127" t="n">
        <v>362.869999999812</v>
      </c>
      <c r="B36290" s="128" t="n">
        <v>0</v>
      </c>
      <c r="C36290" s="128" t="n">
        <v>0</v>
      </c>
      <c r="D36290" s="128" t="s">
        <v>2134</v>
      </c>
    </row>
    <row r="36291" customFormat="false" ht="12.75" hidden="false" customHeight="false" outlineLevel="0" collapsed="false">
      <c r="A36291" s="127" t="n">
        <v>362.879999999812</v>
      </c>
      <c r="B36291" s="128" t="n">
        <v>0</v>
      </c>
      <c r="C36291" s="128" t="n">
        <v>0</v>
      </c>
      <c r="D36291" s="128" t="s">
        <v>2134</v>
      </c>
    </row>
    <row r="36292" customFormat="false" ht="12.75" hidden="false" customHeight="false" outlineLevel="0" collapsed="false">
      <c r="A36292" s="127" t="n">
        <v>362.889999999812</v>
      </c>
      <c r="B36292" s="128" t="n">
        <v>0</v>
      </c>
      <c r="C36292" s="128" t="n">
        <v>0</v>
      </c>
      <c r="D36292" s="128" t="s">
        <v>2134</v>
      </c>
    </row>
    <row r="36293" customFormat="false" ht="12.75" hidden="false" customHeight="false" outlineLevel="0" collapsed="false">
      <c r="A36293" s="127" t="n">
        <v>362.899999999812</v>
      </c>
      <c r="B36293" s="128" t="n">
        <v>0</v>
      </c>
      <c r="C36293" s="128" t="n">
        <v>0</v>
      </c>
      <c r="D36293" s="128" t="s">
        <v>2134</v>
      </c>
    </row>
    <row r="36294" customFormat="false" ht="12.75" hidden="false" customHeight="false" outlineLevel="0" collapsed="false">
      <c r="A36294" s="127" t="n">
        <v>362.909999999812</v>
      </c>
      <c r="B36294" s="128" t="n">
        <v>0</v>
      </c>
      <c r="C36294" s="128" t="n">
        <v>0</v>
      </c>
      <c r="D36294" s="128" t="s">
        <v>2134</v>
      </c>
    </row>
    <row r="36295" customFormat="false" ht="12.75" hidden="false" customHeight="false" outlineLevel="0" collapsed="false">
      <c r="A36295" s="127" t="n">
        <v>362.919999999812</v>
      </c>
      <c r="B36295" s="128" t="n">
        <v>0</v>
      </c>
      <c r="C36295" s="128" t="n">
        <v>0</v>
      </c>
      <c r="D36295" s="128" t="s">
        <v>2134</v>
      </c>
    </row>
    <row r="36296" customFormat="false" ht="12.75" hidden="false" customHeight="false" outlineLevel="0" collapsed="false">
      <c r="A36296" s="127" t="n">
        <v>362.929999999812</v>
      </c>
      <c r="B36296" s="128" t="n">
        <v>0</v>
      </c>
      <c r="C36296" s="128" t="n">
        <v>0</v>
      </c>
      <c r="D36296" s="128" t="s">
        <v>2134</v>
      </c>
    </row>
    <row r="36297" customFormat="false" ht="12.75" hidden="false" customHeight="false" outlineLevel="0" collapsed="false">
      <c r="A36297" s="127" t="n">
        <v>362.939999999812</v>
      </c>
      <c r="B36297" s="128" t="n">
        <v>0</v>
      </c>
      <c r="C36297" s="128" t="n">
        <v>0</v>
      </c>
      <c r="D36297" s="128" t="s">
        <v>2134</v>
      </c>
    </row>
    <row r="36298" customFormat="false" ht="12.75" hidden="false" customHeight="false" outlineLevel="0" collapsed="false">
      <c r="A36298" s="127" t="n">
        <v>362.949999999812</v>
      </c>
      <c r="B36298" s="128" t="n">
        <v>0</v>
      </c>
      <c r="C36298" s="128" t="n">
        <v>0</v>
      </c>
      <c r="D36298" s="128" t="s">
        <v>2134</v>
      </c>
    </row>
    <row r="36299" customFormat="false" ht="12.75" hidden="false" customHeight="false" outlineLevel="0" collapsed="false">
      <c r="A36299" s="127" t="n">
        <v>362.959999999812</v>
      </c>
      <c r="B36299" s="128" t="n">
        <v>0</v>
      </c>
      <c r="C36299" s="128" t="n">
        <v>0</v>
      </c>
      <c r="D36299" s="128" t="s">
        <v>2134</v>
      </c>
    </row>
    <row r="36300" customFormat="false" ht="12.75" hidden="false" customHeight="false" outlineLevel="0" collapsed="false">
      <c r="A36300" s="127" t="n">
        <v>362.969999999812</v>
      </c>
      <c r="B36300" s="128" t="n">
        <v>0</v>
      </c>
      <c r="C36300" s="128" t="n">
        <v>0</v>
      </c>
      <c r="D36300" s="128" t="s">
        <v>2134</v>
      </c>
    </row>
    <row r="36301" customFormat="false" ht="12.75" hidden="false" customHeight="false" outlineLevel="0" collapsed="false">
      <c r="A36301" s="127" t="n">
        <v>362.979999999812</v>
      </c>
      <c r="B36301" s="128" t="n">
        <v>0</v>
      </c>
      <c r="C36301" s="128" t="n">
        <v>0</v>
      </c>
      <c r="D36301" s="128" t="s">
        <v>2134</v>
      </c>
    </row>
    <row r="36302" customFormat="false" ht="12.75" hidden="false" customHeight="false" outlineLevel="0" collapsed="false">
      <c r="A36302" s="127" t="n">
        <v>362.989999999812</v>
      </c>
      <c r="B36302" s="128" t="n">
        <v>0</v>
      </c>
      <c r="C36302" s="128" t="n">
        <v>0</v>
      </c>
      <c r="D36302" s="128" t="s">
        <v>2134</v>
      </c>
    </row>
    <row r="36303" customFormat="false" ht="12.75" hidden="false" customHeight="false" outlineLevel="0" collapsed="false">
      <c r="A36303" s="127" t="n">
        <v>362.999999999812</v>
      </c>
      <c r="B36303" s="128" t="n">
        <v>0</v>
      </c>
      <c r="C36303" s="128" t="n">
        <v>0</v>
      </c>
      <c r="D36303" s="128" t="s">
        <v>2134</v>
      </c>
    </row>
    <row r="36304" customFormat="false" ht="12.75" hidden="false" customHeight="false" outlineLevel="0" collapsed="false">
      <c r="A36304" s="127" t="n">
        <v>363.009999999812</v>
      </c>
      <c r="B36304" s="128" t="n">
        <v>0</v>
      </c>
      <c r="C36304" s="128" t="n">
        <v>0</v>
      </c>
      <c r="D36304" s="128" t="s">
        <v>2134</v>
      </c>
    </row>
    <row r="36305" customFormat="false" ht="12.75" hidden="false" customHeight="false" outlineLevel="0" collapsed="false">
      <c r="A36305" s="127" t="n">
        <v>363.019999999812</v>
      </c>
      <c r="B36305" s="128" t="n">
        <v>0</v>
      </c>
      <c r="C36305" s="128" t="n">
        <v>0</v>
      </c>
      <c r="D36305" s="128" t="s">
        <v>2134</v>
      </c>
    </row>
    <row r="36306" customFormat="false" ht="12.75" hidden="false" customHeight="false" outlineLevel="0" collapsed="false">
      <c r="A36306" s="127" t="n">
        <v>363.029999999812</v>
      </c>
      <c r="B36306" s="128" t="n">
        <v>0</v>
      </c>
      <c r="C36306" s="128" t="n">
        <v>0</v>
      </c>
      <c r="D36306" s="128" t="s">
        <v>2134</v>
      </c>
    </row>
    <row r="36307" customFormat="false" ht="12.75" hidden="false" customHeight="false" outlineLevel="0" collapsed="false">
      <c r="A36307" s="127" t="n">
        <v>363.039999999812</v>
      </c>
      <c r="B36307" s="128" t="n">
        <v>0</v>
      </c>
      <c r="C36307" s="128" t="n">
        <v>0</v>
      </c>
      <c r="D36307" s="128" t="s">
        <v>2134</v>
      </c>
    </row>
    <row r="36308" customFormat="false" ht="12.75" hidden="false" customHeight="false" outlineLevel="0" collapsed="false">
      <c r="A36308" s="127" t="n">
        <v>363.049999999812</v>
      </c>
      <c r="B36308" s="128" t="n">
        <v>0</v>
      </c>
      <c r="C36308" s="128" t="n">
        <v>0</v>
      </c>
      <c r="D36308" s="128" t="s">
        <v>2134</v>
      </c>
    </row>
    <row r="36309" customFormat="false" ht="12.75" hidden="false" customHeight="false" outlineLevel="0" collapsed="false">
      <c r="A36309" s="127" t="n">
        <v>363.059999999812</v>
      </c>
      <c r="B36309" s="128" t="n">
        <v>0</v>
      </c>
      <c r="C36309" s="128" t="n">
        <v>0</v>
      </c>
      <c r="D36309" s="128" t="s">
        <v>2134</v>
      </c>
    </row>
    <row r="36310" customFormat="false" ht="12.75" hidden="false" customHeight="false" outlineLevel="0" collapsed="false">
      <c r="A36310" s="127" t="n">
        <v>363.069999999812</v>
      </c>
      <c r="B36310" s="128" t="n">
        <v>0</v>
      </c>
      <c r="C36310" s="128" t="n">
        <v>0</v>
      </c>
      <c r="D36310" s="128" t="s">
        <v>2134</v>
      </c>
    </row>
    <row r="36311" customFormat="false" ht="12.75" hidden="false" customHeight="false" outlineLevel="0" collapsed="false">
      <c r="A36311" s="127" t="n">
        <v>363.079999999811</v>
      </c>
      <c r="B36311" s="128" t="n">
        <v>0</v>
      </c>
      <c r="C36311" s="128" t="n">
        <v>0</v>
      </c>
      <c r="D36311" s="128" t="s">
        <v>2134</v>
      </c>
    </row>
    <row r="36312" customFormat="false" ht="12.75" hidden="false" customHeight="false" outlineLevel="0" collapsed="false">
      <c r="A36312" s="127" t="n">
        <v>363.089999999811</v>
      </c>
      <c r="B36312" s="128" t="n">
        <v>0</v>
      </c>
      <c r="C36312" s="128" t="n">
        <v>0</v>
      </c>
      <c r="D36312" s="128" t="s">
        <v>2134</v>
      </c>
    </row>
    <row r="36313" customFormat="false" ht="12.75" hidden="false" customHeight="false" outlineLevel="0" collapsed="false">
      <c r="A36313" s="127" t="n">
        <v>363.099999999811</v>
      </c>
      <c r="B36313" s="128" t="n">
        <v>0</v>
      </c>
      <c r="C36313" s="128" t="n">
        <v>0</v>
      </c>
      <c r="D36313" s="128" t="s">
        <v>2134</v>
      </c>
    </row>
    <row r="36314" customFormat="false" ht="12.75" hidden="false" customHeight="false" outlineLevel="0" collapsed="false">
      <c r="A36314" s="127" t="n">
        <v>363.109999999811</v>
      </c>
      <c r="B36314" s="128" t="n">
        <v>0</v>
      </c>
      <c r="C36314" s="128" t="n">
        <v>0</v>
      </c>
      <c r="D36314" s="128" t="s">
        <v>2134</v>
      </c>
    </row>
    <row r="36315" customFormat="false" ht="12.75" hidden="false" customHeight="false" outlineLevel="0" collapsed="false">
      <c r="A36315" s="127" t="n">
        <v>363.119999999811</v>
      </c>
      <c r="B36315" s="128" t="n">
        <v>0</v>
      </c>
      <c r="C36315" s="128" t="n">
        <v>0</v>
      </c>
      <c r="D36315" s="128" t="s">
        <v>2134</v>
      </c>
    </row>
    <row r="36316" customFormat="false" ht="12.75" hidden="false" customHeight="false" outlineLevel="0" collapsed="false">
      <c r="A36316" s="127" t="n">
        <v>363.129999999811</v>
      </c>
      <c r="B36316" s="128" t="n">
        <v>0</v>
      </c>
      <c r="C36316" s="128" t="n">
        <v>0</v>
      </c>
      <c r="D36316" s="128" t="s">
        <v>2134</v>
      </c>
    </row>
    <row r="36317" customFormat="false" ht="12.75" hidden="false" customHeight="false" outlineLevel="0" collapsed="false">
      <c r="A36317" s="127" t="n">
        <v>363.139999999811</v>
      </c>
      <c r="B36317" s="128" t="n">
        <v>0</v>
      </c>
      <c r="C36317" s="128" t="n">
        <v>0</v>
      </c>
      <c r="D36317" s="128" t="s">
        <v>2134</v>
      </c>
    </row>
    <row r="36318" customFormat="false" ht="12.75" hidden="false" customHeight="false" outlineLevel="0" collapsed="false">
      <c r="A36318" s="127" t="n">
        <v>363.149999999811</v>
      </c>
      <c r="B36318" s="128" t="n">
        <v>0</v>
      </c>
      <c r="C36318" s="128" t="n">
        <v>0</v>
      </c>
      <c r="D36318" s="128" t="s">
        <v>2134</v>
      </c>
    </row>
    <row r="36319" customFormat="false" ht="12.75" hidden="false" customHeight="false" outlineLevel="0" collapsed="false">
      <c r="A36319" s="127" t="n">
        <v>363.159999999811</v>
      </c>
      <c r="B36319" s="128" t="n">
        <v>0</v>
      </c>
      <c r="C36319" s="128" t="n">
        <v>0</v>
      </c>
      <c r="D36319" s="128" t="s">
        <v>2134</v>
      </c>
    </row>
    <row r="36320" customFormat="false" ht="12.75" hidden="false" customHeight="false" outlineLevel="0" collapsed="false">
      <c r="A36320" s="127" t="n">
        <v>363.169999999811</v>
      </c>
      <c r="B36320" s="128" t="n">
        <v>0</v>
      </c>
      <c r="C36320" s="128" t="n">
        <v>0</v>
      </c>
      <c r="D36320" s="128" t="s">
        <v>2134</v>
      </c>
    </row>
    <row r="36321" customFormat="false" ht="12.75" hidden="false" customHeight="false" outlineLevel="0" collapsed="false">
      <c r="A36321" s="127" t="n">
        <v>363.179999999811</v>
      </c>
      <c r="B36321" s="128" t="n">
        <v>0</v>
      </c>
      <c r="C36321" s="128" t="n">
        <v>0</v>
      </c>
      <c r="D36321" s="128" t="s">
        <v>2134</v>
      </c>
    </row>
    <row r="36322" customFormat="false" ht="12.75" hidden="false" customHeight="false" outlineLevel="0" collapsed="false">
      <c r="A36322" s="127" t="n">
        <v>363.189999999811</v>
      </c>
      <c r="B36322" s="128" t="n">
        <v>0</v>
      </c>
      <c r="C36322" s="128" t="n">
        <v>0</v>
      </c>
      <c r="D36322" s="128" t="s">
        <v>2134</v>
      </c>
    </row>
    <row r="36323" customFormat="false" ht="12.75" hidden="false" customHeight="false" outlineLevel="0" collapsed="false">
      <c r="A36323" s="127" t="n">
        <v>363.199999999811</v>
      </c>
      <c r="B36323" s="128" t="n">
        <v>0</v>
      </c>
      <c r="C36323" s="128" t="n">
        <v>0</v>
      </c>
      <c r="D36323" s="128" t="s">
        <v>2134</v>
      </c>
    </row>
    <row r="36324" customFormat="false" ht="12.75" hidden="false" customHeight="false" outlineLevel="0" collapsed="false">
      <c r="A36324" s="127" t="n">
        <v>363.209999999811</v>
      </c>
      <c r="B36324" s="128" t="n">
        <v>0</v>
      </c>
      <c r="C36324" s="128" t="n">
        <v>0</v>
      </c>
      <c r="D36324" s="128" t="s">
        <v>2134</v>
      </c>
    </row>
    <row r="36325" customFormat="false" ht="12.75" hidden="false" customHeight="false" outlineLevel="0" collapsed="false">
      <c r="A36325" s="127" t="n">
        <v>363.219999999811</v>
      </c>
      <c r="B36325" s="128" t="n">
        <v>0</v>
      </c>
      <c r="C36325" s="128" t="n">
        <v>0</v>
      </c>
      <c r="D36325" s="128" t="s">
        <v>2134</v>
      </c>
    </row>
    <row r="36326" customFormat="false" ht="12.75" hidden="false" customHeight="false" outlineLevel="0" collapsed="false">
      <c r="A36326" s="127" t="n">
        <v>363.229999999811</v>
      </c>
      <c r="B36326" s="128" t="n">
        <v>0</v>
      </c>
      <c r="C36326" s="128" t="n">
        <v>0</v>
      </c>
      <c r="D36326" s="128" t="s">
        <v>2134</v>
      </c>
    </row>
    <row r="36327" customFormat="false" ht="12.75" hidden="false" customHeight="false" outlineLevel="0" collapsed="false">
      <c r="A36327" s="127" t="n">
        <v>363.239999999811</v>
      </c>
      <c r="B36327" s="128" t="n">
        <v>0</v>
      </c>
      <c r="C36327" s="128" t="n">
        <v>0</v>
      </c>
      <c r="D36327" s="128" t="s">
        <v>2134</v>
      </c>
    </row>
    <row r="36328" customFormat="false" ht="12.75" hidden="false" customHeight="false" outlineLevel="0" collapsed="false">
      <c r="A36328" s="127" t="n">
        <v>363.249999999811</v>
      </c>
      <c r="B36328" s="128" t="n">
        <v>0</v>
      </c>
      <c r="C36328" s="128" t="n">
        <v>0</v>
      </c>
      <c r="D36328" s="128" t="s">
        <v>2134</v>
      </c>
    </row>
    <row r="36329" customFormat="false" ht="12.75" hidden="false" customHeight="false" outlineLevel="0" collapsed="false">
      <c r="A36329" s="127" t="n">
        <v>363.259999999811</v>
      </c>
      <c r="B36329" s="128" t="n">
        <v>0</v>
      </c>
      <c r="C36329" s="128" t="n">
        <v>0</v>
      </c>
      <c r="D36329" s="128" t="s">
        <v>2134</v>
      </c>
    </row>
    <row r="36330" customFormat="false" ht="12.75" hidden="false" customHeight="false" outlineLevel="0" collapsed="false">
      <c r="A36330" s="127" t="n">
        <v>363.269999999811</v>
      </c>
      <c r="B36330" s="128" t="n">
        <v>0</v>
      </c>
      <c r="C36330" s="128" t="n">
        <v>0</v>
      </c>
      <c r="D36330" s="128" t="s">
        <v>2134</v>
      </c>
    </row>
    <row r="36331" customFormat="false" ht="12.75" hidden="false" customHeight="false" outlineLevel="0" collapsed="false">
      <c r="A36331" s="127" t="n">
        <v>363.279999999811</v>
      </c>
      <c r="B36331" s="128" t="n">
        <v>0</v>
      </c>
      <c r="C36331" s="128" t="n">
        <v>0</v>
      </c>
      <c r="D36331" s="128" t="s">
        <v>2134</v>
      </c>
    </row>
    <row r="36332" customFormat="false" ht="12.75" hidden="false" customHeight="false" outlineLevel="0" collapsed="false">
      <c r="A36332" s="127" t="n">
        <v>363.289999999811</v>
      </c>
      <c r="B36332" s="128" t="n">
        <v>0</v>
      </c>
      <c r="C36332" s="128" t="n">
        <v>0</v>
      </c>
      <c r="D36332" s="128" t="s">
        <v>2134</v>
      </c>
    </row>
    <row r="36333" customFormat="false" ht="12.75" hidden="false" customHeight="false" outlineLevel="0" collapsed="false">
      <c r="A36333" s="127" t="n">
        <v>363.299999999811</v>
      </c>
      <c r="B36333" s="128" t="n">
        <v>0</v>
      </c>
      <c r="C36333" s="128" t="n">
        <v>0</v>
      </c>
      <c r="D36333" s="128" t="s">
        <v>2134</v>
      </c>
    </row>
    <row r="36334" customFormat="false" ht="12.75" hidden="false" customHeight="false" outlineLevel="0" collapsed="false">
      <c r="A36334" s="127" t="n">
        <v>363.309999999811</v>
      </c>
      <c r="B36334" s="128" t="n">
        <v>0</v>
      </c>
      <c r="C36334" s="128" t="n">
        <v>0</v>
      </c>
      <c r="D36334" s="128" t="s">
        <v>2134</v>
      </c>
    </row>
    <row r="36335" customFormat="false" ht="12.75" hidden="false" customHeight="false" outlineLevel="0" collapsed="false">
      <c r="A36335" s="127" t="n">
        <v>363.319999999811</v>
      </c>
      <c r="B36335" s="128" t="n">
        <v>0</v>
      </c>
      <c r="C36335" s="128" t="n">
        <v>0</v>
      </c>
      <c r="D36335" s="128" t="s">
        <v>2134</v>
      </c>
    </row>
    <row r="36336" customFormat="false" ht="12.75" hidden="false" customHeight="false" outlineLevel="0" collapsed="false">
      <c r="A36336" s="127" t="n">
        <v>363.329999999811</v>
      </c>
      <c r="B36336" s="128" t="n">
        <v>0</v>
      </c>
      <c r="C36336" s="128" t="n">
        <v>0</v>
      </c>
      <c r="D36336" s="128" t="s">
        <v>2134</v>
      </c>
    </row>
    <row r="36337" customFormat="false" ht="12.75" hidden="false" customHeight="false" outlineLevel="0" collapsed="false">
      <c r="A36337" s="127" t="n">
        <v>363.339999999811</v>
      </c>
      <c r="B36337" s="128" t="n">
        <v>0</v>
      </c>
      <c r="C36337" s="128" t="n">
        <v>0</v>
      </c>
      <c r="D36337" s="128" t="s">
        <v>2134</v>
      </c>
    </row>
    <row r="36338" customFormat="false" ht="12.75" hidden="false" customHeight="false" outlineLevel="0" collapsed="false">
      <c r="A36338" s="127" t="n">
        <v>363.349999999811</v>
      </c>
      <c r="B36338" s="128" t="n">
        <v>0</v>
      </c>
      <c r="C36338" s="128" t="n">
        <v>0</v>
      </c>
      <c r="D36338" s="128" t="s">
        <v>2134</v>
      </c>
    </row>
    <row r="36339" customFormat="false" ht="12.75" hidden="false" customHeight="false" outlineLevel="0" collapsed="false">
      <c r="A36339" s="127" t="n">
        <v>363.359999999811</v>
      </c>
      <c r="B36339" s="128" t="n">
        <v>0</v>
      </c>
      <c r="C36339" s="128" t="n">
        <v>0</v>
      </c>
      <c r="D36339" s="128" t="s">
        <v>2134</v>
      </c>
    </row>
    <row r="36340" customFormat="false" ht="12.75" hidden="false" customHeight="false" outlineLevel="0" collapsed="false">
      <c r="A36340" s="127" t="n">
        <v>363.369999999811</v>
      </c>
      <c r="B36340" s="128" t="n">
        <v>0</v>
      </c>
      <c r="C36340" s="128" t="n">
        <v>0</v>
      </c>
      <c r="D36340" s="128" t="s">
        <v>2134</v>
      </c>
    </row>
    <row r="36341" customFormat="false" ht="12.75" hidden="false" customHeight="false" outlineLevel="0" collapsed="false">
      <c r="A36341" s="127" t="n">
        <v>363.379999999811</v>
      </c>
      <c r="B36341" s="128" t="n">
        <v>0</v>
      </c>
      <c r="C36341" s="128" t="n">
        <v>0</v>
      </c>
      <c r="D36341" s="128" t="s">
        <v>2134</v>
      </c>
    </row>
    <row r="36342" customFormat="false" ht="12.75" hidden="false" customHeight="false" outlineLevel="0" collapsed="false">
      <c r="A36342" s="127" t="n">
        <v>363.389999999811</v>
      </c>
      <c r="B36342" s="128" t="n">
        <v>0</v>
      </c>
      <c r="C36342" s="128" t="n">
        <v>0</v>
      </c>
      <c r="D36342" s="128" t="s">
        <v>2134</v>
      </c>
    </row>
    <row r="36343" customFormat="false" ht="12.75" hidden="false" customHeight="false" outlineLevel="0" collapsed="false">
      <c r="A36343" s="127" t="n">
        <v>363.399999999811</v>
      </c>
      <c r="B36343" s="128" t="n">
        <v>0</v>
      </c>
      <c r="C36343" s="128" t="n">
        <v>0</v>
      </c>
      <c r="D36343" s="128" t="s">
        <v>2134</v>
      </c>
    </row>
    <row r="36344" customFormat="false" ht="12.75" hidden="false" customHeight="false" outlineLevel="0" collapsed="false">
      <c r="A36344" s="127" t="n">
        <v>363.409999999811</v>
      </c>
      <c r="B36344" s="128" t="n">
        <v>0</v>
      </c>
      <c r="C36344" s="128" t="n">
        <v>0</v>
      </c>
      <c r="D36344" s="128" t="s">
        <v>2134</v>
      </c>
    </row>
    <row r="36345" customFormat="false" ht="12.75" hidden="false" customHeight="false" outlineLevel="0" collapsed="false">
      <c r="A36345" s="127" t="n">
        <v>363.419999999811</v>
      </c>
      <c r="B36345" s="128" t="n">
        <v>0</v>
      </c>
      <c r="C36345" s="128" t="n">
        <v>0</v>
      </c>
      <c r="D36345" s="128" t="s">
        <v>2134</v>
      </c>
    </row>
    <row r="36346" customFormat="false" ht="12.75" hidden="false" customHeight="false" outlineLevel="0" collapsed="false">
      <c r="A36346" s="127" t="n">
        <v>363.429999999811</v>
      </c>
      <c r="B36346" s="128" t="n">
        <v>0</v>
      </c>
      <c r="C36346" s="128" t="n">
        <v>0</v>
      </c>
      <c r="D36346" s="128" t="s">
        <v>2134</v>
      </c>
    </row>
    <row r="36347" customFormat="false" ht="12.75" hidden="false" customHeight="false" outlineLevel="0" collapsed="false">
      <c r="A36347" s="127" t="n">
        <v>363.439999999811</v>
      </c>
      <c r="B36347" s="128" t="n">
        <v>0</v>
      </c>
      <c r="C36347" s="128" t="n">
        <v>0</v>
      </c>
      <c r="D36347" s="128" t="s">
        <v>2134</v>
      </c>
    </row>
    <row r="36348" customFormat="false" ht="12.75" hidden="false" customHeight="false" outlineLevel="0" collapsed="false">
      <c r="A36348" s="127" t="n">
        <v>363.449999999811</v>
      </c>
      <c r="B36348" s="128" t="n">
        <v>0</v>
      </c>
      <c r="C36348" s="128" t="n">
        <v>0</v>
      </c>
      <c r="D36348" s="128" t="s">
        <v>2134</v>
      </c>
    </row>
    <row r="36349" customFormat="false" ht="12.75" hidden="false" customHeight="false" outlineLevel="0" collapsed="false">
      <c r="A36349" s="127" t="n">
        <v>363.459999999811</v>
      </c>
      <c r="B36349" s="128" t="n">
        <v>0</v>
      </c>
      <c r="C36349" s="128" t="n">
        <v>0</v>
      </c>
      <c r="D36349" s="128" t="s">
        <v>2134</v>
      </c>
    </row>
    <row r="36350" customFormat="false" ht="12.75" hidden="false" customHeight="false" outlineLevel="0" collapsed="false">
      <c r="A36350" s="127" t="n">
        <v>363.469999999811</v>
      </c>
      <c r="B36350" s="128" t="n">
        <v>0</v>
      </c>
      <c r="C36350" s="128" t="n">
        <v>0</v>
      </c>
      <c r="D36350" s="128" t="s">
        <v>2134</v>
      </c>
    </row>
    <row r="36351" customFormat="false" ht="12.75" hidden="false" customHeight="false" outlineLevel="0" collapsed="false">
      <c r="A36351" s="127" t="n">
        <v>363.479999999811</v>
      </c>
      <c r="B36351" s="128" t="n">
        <v>0</v>
      </c>
      <c r="C36351" s="128" t="n">
        <v>0</v>
      </c>
      <c r="D36351" s="128" t="s">
        <v>2134</v>
      </c>
    </row>
    <row r="36352" customFormat="false" ht="12.75" hidden="false" customHeight="false" outlineLevel="0" collapsed="false">
      <c r="A36352" s="127" t="n">
        <v>363.489999999811</v>
      </c>
      <c r="B36352" s="128" t="n">
        <v>0</v>
      </c>
      <c r="C36352" s="128" t="n">
        <v>0</v>
      </c>
      <c r="D36352" s="128" t="s">
        <v>2134</v>
      </c>
    </row>
    <row r="36353" customFormat="false" ht="12.75" hidden="false" customHeight="false" outlineLevel="0" collapsed="false">
      <c r="A36353" s="127" t="n">
        <v>363.499999999811</v>
      </c>
      <c r="B36353" s="128" t="n">
        <v>0</v>
      </c>
      <c r="C36353" s="128" t="n">
        <v>0</v>
      </c>
      <c r="D36353" s="128" t="s">
        <v>2134</v>
      </c>
    </row>
    <row r="36354" customFormat="false" ht="12.75" hidden="false" customHeight="false" outlineLevel="0" collapsed="false">
      <c r="A36354" s="127" t="n">
        <v>363.509999999811</v>
      </c>
      <c r="B36354" s="128" t="n">
        <v>0</v>
      </c>
      <c r="C36354" s="128" t="n">
        <v>0</v>
      </c>
      <c r="D36354" s="128" t="s">
        <v>2134</v>
      </c>
    </row>
    <row r="36355" customFormat="false" ht="12.75" hidden="false" customHeight="false" outlineLevel="0" collapsed="false">
      <c r="A36355" s="127" t="n">
        <v>363.519999999811</v>
      </c>
      <c r="B36355" s="128" t="n">
        <v>0</v>
      </c>
      <c r="C36355" s="128" t="n">
        <v>0</v>
      </c>
      <c r="D36355" s="128" t="s">
        <v>2134</v>
      </c>
    </row>
    <row r="36356" customFormat="false" ht="12.75" hidden="false" customHeight="false" outlineLevel="0" collapsed="false">
      <c r="A36356" s="127" t="n">
        <v>363.529999999811</v>
      </c>
      <c r="B36356" s="128" t="n">
        <v>0</v>
      </c>
      <c r="C36356" s="128" t="n">
        <v>0</v>
      </c>
      <c r="D36356" s="128" t="s">
        <v>2134</v>
      </c>
    </row>
    <row r="36357" customFormat="false" ht="12.75" hidden="false" customHeight="false" outlineLevel="0" collapsed="false">
      <c r="A36357" s="127" t="n">
        <v>363.539999999811</v>
      </c>
      <c r="B36357" s="128" t="n">
        <v>0</v>
      </c>
      <c r="C36357" s="128" t="n">
        <v>0</v>
      </c>
      <c r="D36357" s="128" t="s">
        <v>2134</v>
      </c>
    </row>
    <row r="36358" customFormat="false" ht="12.75" hidden="false" customHeight="false" outlineLevel="0" collapsed="false">
      <c r="A36358" s="127" t="n">
        <v>363.549999999811</v>
      </c>
      <c r="B36358" s="128" t="n">
        <v>0</v>
      </c>
      <c r="C36358" s="128" t="n">
        <v>0</v>
      </c>
      <c r="D36358" s="128" t="s">
        <v>2134</v>
      </c>
    </row>
    <row r="36359" customFormat="false" ht="12.75" hidden="false" customHeight="false" outlineLevel="0" collapsed="false">
      <c r="A36359" s="127" t="n">
        <v>363.559999999811</v>
      </c>
      <c r="B36359" s="128" t="n">
        <v>0</v>
      </c>
      <c r="C36359" s="128" t="n">
        <v>0</v>
      </c>
      <c r="D36359" s="128" t="s">
        <v>2134</v>
      </c>
    </row>
    <row r="36360" customFormat="false" ht="12.75" hidden="false" customHeight="false" outlineLevel="0" collapsed="false">
      <c r="A36360" s="127" t="n">
        <v>363.569999999811</v>
      </c>
      <c r="B36360" s="128" t="n">
        <v>0</v>
      </c>
      <c r="C36360" s="128" t="n">
        <v>0</v>
      </c>
      <c r="D36360" s="128" t="s">
        <v>2134</v>
      </c>
    </row>
    <row r="36361" customFormat="false" ht="12.75" hidden="false" customHeight="false" outlineLevel="0" collapsed="false">
      <c r="A36361" s="127" t="n">
        <v>363.579999999811</v>
      </c>
      <c r="B36361" s="128" t="n">
        <v>0</v>
      </c>
      <c r="C36361" s="128" t="n">
        <v>0</v>
      </c>
      <c r="D36361" s="128" t="s">
        <v>2134</v>
      </c>
    </row>
    <row r="36362" customFormat="false" ht="12.75" hidden="false" customHeight="false" outlineLevel="0" collapsed="false">
      <c r="A36362" s="127" t="n">
        <v>363.589999999811</v>
      </c>
      <c r="B36362" s="128" t="n">
        <v>0</v>
      </c>
      <c r="C36362" s="128" t="n">
        <v>0</v>
      </c>
      <c r="D36362" s="128" t="s">
        <v>2134</v>
      </c>
    </row>
    <row r="36363" customFormat="false" ht="12.75" hidden="false" customHeight="false" outlineLevel="0" collapsed="false">
      <c r="A36363" s="127" t="n">
        <v>363.599999999811</v>
      </c>
      <c r="B36363" s="128" t="n">
        <v>0</v>
      </c>
      <c r="C36363" s="128" t="n">
        <v>0</v>
      </c>
      <c r="D36363" s="128" t="s">
        <v>2134</v>
      </c>
    </row>
    <row r="36364" customFormat="false" ht="12.75" hidden="false" customHeight="false" outlineLevel="0" collapsed="false">
      <c r="A36364" s="127" t="n">
        <v>363.609999999811</v>
      </c>
      <c r="B36364" s="128" t="n">
        <v>0</v>
      </c>
      <c r="C36364" s="128" t="n">
        <v>0</v>
      </c>
      <c r="D36364" s="128" t="s">
        <v>2134</v>
      </c>
    </row>
    <row r="36365" customFormat="false" ht="12.75" hidden="false" customHeight="false" outlineLevel="0" collapsed="false">
      <c r="A36365" s="127" t="n">
        <v>363.619999999811</v>
      </c>
      <c r="B36365" s="128" t="n">
        <v>0</v>
      </c>
      <c r="C36365" s="128" t="n">
        <v>0</v>
      </c>
      <c r="D36365" s="128" t="s">
        <v>2134</v>
      </c>
    </row>
    <row r="36366" customFormat="false" ht="12.75" hidden="false" customHeight="false" outlineLevel="0" collapsed="false">
      <c r="A36366" s="127" t="n">
        <v>363.629999999811</v>
      </c>
      <c r="B36366" s="128" t="n">
        <v>0</v>
      </c>
      <c r="C36366" s="128" t="n">
        <v>0</v>
      </c>
      <c r="D36366" s="128" t="s">
        <v>2134</v>
      </c>
    </row>
    <row r="36367" customFormat="false" ht="12.75" hidden="false" customHeight="false" outlineLevel="0" collapsed="false">
      <c r="A36367" s="127" t="n">
        <v>363.639999999811</v>
      </c>
      <c r="B36367" s="128" t="n">
        <v>0</v>
      </c>
      <c r="C36367" s="128" t="n">
        <v>0</v>
      </c>
      <c r="D36367" s="128" t="s">
        <v>2134</v>
      </c>
    </row>
    <row r="36368" customFormat="false" ht="12.75" hidden="false" customHeight="false" outlineLevel="0" collapsed="false">
      <c r="A36368" s="127" t="n">
        <v>363.649999999811</v>
      </c>
      <c r="B36368" s="128" t="n">
        <v>0</v>
      </c>
      <c r="C36368" s="128" t="n">
        <v>0</v>
      </c>
      <c r="D36368" s="128" t="s">
        <v>2134</v>
      </c>
    </row>
    <row r="36369" customFormat="false" ht="12.75" hidden="false" customHeight="false" outlineLevel="0" collapsed="false">
      <c r="A36369" s="127" t="n">
        <v>363.659999999811</v>
      </c>
      <c r="B36369" s="128" t="n">
        <v>0</v>
      </c>
      <c r="C36369" s="128" t="n">
        <v>0</v>
      </c>
      <c r="D36369" s="128" t="s">
        <v>2134</v>
      </c>
    </row>
    <row r="36370" customFormat="false" ht="12.75" hidden="false" customHeight="false" outlineLevel="0" collapsed="false">
      <c r="A36370" s="127" t="n">
        <v>363.669999999811</v>
      </c>
      <c r="B36370" s="128" t="n">
        <v>0</v>
      </c>
      <c r="C36370" s="128" t="n">
        <v>0</v>
      </c>
      <c r="D36370" s="128" t="s">
        <v>2134</v>
      </c>
    </row>
    <row r="36371" customFormat="false" ht="12.75" hidden="false" customHeight="false" outlineLevel="0" collapsed="false">
      <c r="A36371" s="127" t="n">
        <v>363.679999999811</v>
      </c>
      <c r="B36371" s="128" t="n">
        <v>0</v>
      </c>
      <c r="C36371" s="128" t="n">
        <v>0</v>
      </c>
      <c r="D36371" s="128" t="s">
        <v>2134</v>
      </c>
    </row>
    <row r="36372" customFormat="false" ht="12.75" hidden="false" customHeight="false" outlineLevel="0" collapsed="false">
      <c r="A36372" s="127" t="n">
        <v>363.689999999811</v>
      </c>
      <c r="B36372" s="128" t="n">
        <v>0</v>
      </c>
      <c r="C36372" s="128" t="n">
        <v>0</v>
      </c>
      <c r="D36372" s="128" t="s">
        <v>2134</v>
      </c>
    </row>
    <row r="36373" customFormat="false" ht="12.75" hidden="false" customHeight="false" outlineLevel="0" collapsed="false">
      <c r="A36373" s="127" t="n">
        <v>363.699999999811</v>
      </c>
      <c r="B36373" s="128" t="n">
        <v>0</v>
      </c>
      <c r="C36373" s="128" t="n">
        <v>0</v>
      </c>
      <c r="D36373" s="128" t="s">
        <v>2134</v>
      </c>
    </row>
    <row r="36374" customFormat="false" ht="12.75" hidden="false" customHeight="false" outlineLevel="0" collapsed="false">
      <c r="A36374" s="127" t="n">
        <v>363.709999999811</v>
      </c>
      <c r="B36374" s="128" t="n">
        <v>0</v>
      </c>
      <c r="C36374" s="128" t="n">
        <v>0</v>
      </c>
      <c r="D36374" s="128" t="s">
        <v>2134</v>
      </c>
    </row>
    <row r="36375" customFormat="false" ht="12.75" hidden="false" customHeight="false" outlineLevel="0" collapsed="false">
      <c r="A36375" s="127" t="n">
        <v>363.719999999811</v>
      </c>
      <c r="B36375" s="128" t="n">
        <v>0</v>
      </c>
      <c r="C36375" s="128" t="n">
        <v>0</v>
      </c>
      <c r="D36375" s="128" t="s">
        <v>2134</v>
      </c>
    </row>
    <row r="36376" customFormat="false" ht="12.75" hidden="false" customHeight="false" outlineLevel="0" collapsed="false">
      <c r="A36376" s="127" t="n">
        <v>363.729999999811</v>
      </c>
      <c r="B36376" s="128" t="n">
        <v>0</v>
      </c>
      <c r="C36376" s="128" t="n">
        <v>0</v>
      </c>
      <c r="D36376" s="128" t="s">
        <v>2134</v>
      </c>
    </row>
    <row r="36377" customFormat="false" ht="12.75" hidden="false" customHeight="false" outlineLevel="0" collapsed="false">
      <c r="A36377" s="127" t="n">
        <v>363.739999999811</v>
      </c>
      <c r="B36377" s="128" t="n">
        <v>0</v>
      </c>
      <c r="C36377" s="128" t="n">
        <v>0</v>
      </c>
      <c r="D36377" s="128" t="s">
        <v>2134</v>
      </c>
    </row>
    <row r="36378" customFormat="false" ht="12.75" hidden="false" customHeight="false" outlineLevel="0" collapsed="false">
      <c r="A36378" s="127" t="n">
        <v>363.749999999811</v>
      </c>
      <c r="B36378" s="128" t="n">
        <v>0</v>
      </c>
      <c r="C36378" s="128" t="n">
        <v>0</v>
      </c>
      <c r="D36378" s="128" t="s">
        <v>2134</v>
      </c>
    </row>
    <row r="36379" customFormat="false" ht="12.75" hidden="false" customHeight="false" outlineLevel="0" collapsed="false">
      <c r="A36379" s="127" t="n">
        <v>363.759999999811</v>
      </c>
      <c r="B36379" s="128" t="n">
        <v>0</v>
      </c>
      <c r="C36379" s="128" t="n">
        <v>0</v>
      </c>
      <c r="D36379" s="128" t="s">
        <v>2134</v>
      </c>
    </row>
    <row r="36380" customFormat="false" ht="12.75" hidden="false" customHeight="false" outlineLevel="0" collapsed="false">
      <c r="A36380" s="127" t="n">
        <v>363.769999999811</v>
      </c>
      <c r="B36380" s="128" t="n">
        <v>0</v>
      </c>
      <c r="C36380" s="128" t="n">
        <v>0</v>
      </c>
      <c r="D36380" s="128" t="s">
        <v>2134</v>
      </c>
    </row>
    <row r="36381" customFormat="false" ht="12.75" hidden="false" customHeight="false" outlineLevel="0" collapsed="false">
      <c r="A36381" s="127" t="n">
        <v>363.779999999811</v>
      </c>
      <c r="B36381" s="128" t="n">
        <v>0</v>
      </c>
      <c r="C36381" s="128" t="n">
        <v>0</v>
      </c>
      <c r="D36381" s="128" t="s">
        <v>2134</v>
      </c>
    </row>
    <row r="36382" customFormat="false" ht="12.75" hidden="false" customHeight="false" outlineLevel="0" collapsed="false">
      <c r="A36382" s="127" t="n">
        <v>363.789999999811</v>
      </c>
      <c r="B36382" s="128" t="n">
        <v>0</v>
      </c>
      <c r="C36382" s="128" t="n">
        <v>0</v>
      </c>
      <c r="D36382" s="128" t="s">
        <v>2134</v>
      </c>
    </row>
    <row r="36383" customFormat="false" ht="12.75" hidden="false" customHeight="false" outlineLevel="0" collapsed="false">
      <c r="A36383" s="127" t="n">
        <v>363.799999999811</v>
      </c>
      <c r="B36383" s="128" t="n">
        <v>0</v>
      </c>
      <c r="C36383" s="128" t="n">
        <v>0</v>
      </c>
      <c r="D36383" s="128" t="s">
        <v>2134</v>
      </c>
    </row>
    <row r="36384" customFormat="false" ht="12.75" hidden="false" customHeight="false" outlineLevel="0" collapsed="false">
      <c r="A36384" s="127" t="n">
        <v>363.809999999811</v>
      </c>
      <c r="B36384" s="128" t="n">
        <v>0</v>
      </c>
      <c r="C36384" s="128" t="n">
        <v>0</v>
      </c>
      <c r="D36384" s="128" t="s">
        <v>2134</v>
      </c>
    </row>
    <row r="36385" customFormat="false" ht="12.75" hidden="false" customHeight="false" outlineLevel="0" collapsed="false">
      <c r="A36385" s="127" t="n">
        <v>363.819999999811</v>
      </c>
      <c r="B36385" s="128" t="n">
        <v>0</v>
      </c>
      <c r="C36385" s="128" t="n">
        <v>0</v>
      </c>
      <c r="D36385" s="128" t="s">
        <v>2134</v>
      </c>
    </row>
    <row r="36386" customFormat="false" ht="12.75" hidden="false" customHeight="false" outlineLevel="0" collapsed="false">
      <c r="A36386" s="127" t="n">
        <v>363.829999999811</v>
      </c>
      <c r="B36386" s="128" t="n">
        <v>0</v>
      </c>
      <c r="C36386" s="128" t="n">
        <v>0</v>
      </c>
      <c r="D36386" s="128" t="s">
        <v>2134</v>
      </c>
    </row>
    <row r="36387" customFormat="false" ht="12.75" hidden="false" customHeight="false" outlineLevel="0" collapsed="false">
      <c r="A36387" s="127" t="n">
        <v>363.839999999811</v>
      </c>
      <c r="B36387" s="128" t="n">
        <v>0</v>
      </c>
      <c r="C36387" s="128" t="n">
        <v>0</v>
      </c>
      <c r="D36387" s="128" t="s">
        <v>2134</v>
      </c>
    </row>
    <row r="36388" customFormat="false" ht="12.75" hidden="false" customHeight="false" outlineLevel="0" collapsed="false">
      <c r="A36388" s="127" t="n">
        <v>363.849999999811</v>
      </c>
      <c r="B36388" s="128" t="n">
        <v>0</v>
      </c>
      <c r="C36388" s="128" t="n">
        <v>0</v>
      </c>
      <c r="D36388" s="128" t="s">
        <v>2134</v>
      </c>
    </row>
    <row r="36389" customFormat="false" ht="12.75" hidden="false" customHeight="false" outlineLevel="0" collapsed="false">
      <c r="A36389" s="127" t="n">
        <v>363.859999999811</v>
      </c>
      <c r="B36389" s="128" t="n">
        <v>0</v>
      </c>
      <c r="C36389" s="128" t="n">
        <v>0</v>
      </c>
      <c r="D36389" s="128" t="s">
        <v>2134</v>
      </c>
    </row>
    <row r="36390" customFormat="false" ht="12.75" hidden="false" customHeight="false" outlineLevel="0" collapsed="false">
      <c r="A36390" s="127" t="n">
        <v>363.869999999811</v>
      </c>
      <c r="B36390" s="128" t="n">
        <v>0</v>
      </c>
      <c r="C36390" s="128" t="n">
        <v>0</v>
      </c>
      <c r="D36390" s="128" t="s">
        <v>2134</v>
      </c>
    </row>
    <row r="36391" customFormat="false" ht="12.75" hidden="false" customHeight="false" outlineLevel="0" collapsed="false">
      <c r="A36391" s="127" t="n">
        <v>363.879999999811</v>
      </c>
      <c r="B36391" s="128" t="n">
        <v>0</v>
      </c>
      <c r="C36391" s="128" t="n">
        <v>0</v>
      </c>
      <c r="D36391" s="128" t="s">
        <v>2134</v>
      </c>
    </row>
    <row r="36392" customFormat="false" ht="12.75" hidden="false" customHeight="false" outlineLevel="0" collapsed="false">
      <c r="A36392" s="127" t="n">
        <v>363.889999999811</v>
      </c>
      <c r="B36392" s="128" t="n">
        <v>0</v>
      </c>
      <c r="C36392" s="128" t="n">
        <v>0</v>
      </c>
      <c r="D36392" s="128" t="s">
        <v>2134</v>
      </c>
    </row>
    <row r="36393" customFormat="false" ht="12.75" hidden="false" customHeight="false" outlineLevel="0" collapsed="false">
      <c r="A36393" s="127" t="n">
        <v>363.899999999811</v>
      </c>
      <c r="B36393" s="128" t="n">
        <v>0</v>
      </c>
      <c r="C36393" s="128" t="n">
        <v>0</v>
      </c>
      <c r="D36393" s="128" t="s">
        <v>2134</v>
      </c>
    </row>
    <row r="36394" customFormat="false" ht="12.75" hidden="false" customHeight="false" outlineLevel="0" collapsed="false">
      <c r="A36394" s="127" t="n">
        <v>363.909999999811</v>
      </c>
      <c r="B36394" s="128" t="n">
        <v>0</v>
      </c>
      <c r="C36394" s="128" t="n">
        <v>0</v>
      </c>
      <c r="D36394" s="128" t="s">
        <v>2134</v>
      </c>
    </row>
    <row r="36395" customFormat="false" ht="12.75" hidden="false" customHeight="false" outlineLevel="0" collapsed="false">
      <c r="A36395" s="127" t="n">
        <v>363.919999999811</v>
      </c>
      <c r="B36395" s="128" t="n">
        <v>0</v>
      </c>
      <c r="C36395" s="128" t="n">
        <v>0</v>
      </c>
      <c r="D36395" s="128" t="s">
        <v>2134</v>
      </c>
    </row>
    <row r="36396" customFormat="false" ht="12.75" hidden="false" customHeight="false" outlineLevel="0" collapsed="false">
      <c r="A36396" s="127" t="n">
        <v>363.929999999811</v>
      </c>
      <c r="B36396" s="128" t="n">
        <v>0</v>
      </c>
      <c r="C36396" s="128" t="n">
        <v>0</v>
      </c>
      <c r="D36396" s="128" t="s">
        <v>2134</v>
      </c>
    </row>
    <row r="36397" customFormat="false" ht="12.75" hidden="false" customHeight="false" outlineLevel="0" collapsed="false">
      <c r="A36397" s="127" t="n">
        <v>363.939999999811</v>
      </c>
      <c r="B36397" s="128" t="n">
        <v>0</v>
      </c>
      <c r="C36397" s="128" t="n">
        <v>0</v>
      </c>
      <c r="D36397" s="128" t="s">
        <v>2134</v>
      </c>
    </row>
    <row r="36398" customFormat="false" ht="12.75" hidden="false" customHeight="false" outlineLevel="0" collapsed="false">
      <c r="A36398" s="127" t="n">
        <v>363.949999999811</v>
      </c>
      <c r="B36398" s="128" t="n">
        <v>0</v>
      </c>
      <c r="C36398" s="128" t="n">
        <v>0</v>
      </c>
      <c r="D36398" s="128" t="s">
        <v>2134</v>
      </c>
    </row>
    <row r="36399" customFormat="false" ht="12.75" hidden="false" customHeight="false" outlineLevel="0" collapsed="false">
      <c r="A36399" s="127" t="n">
        <v>363.959999999811</v>
      </c>
      <c r="B36399" s="128" t="n">
        <v>0</v>
      </c>
      <c r="C36399" s="128" t="n">
        <v>0</v>
      </c>
      <c r="D36399" s="128" t="s">
        <v>2134</v>
      </c>
    </row>
    <row r="36400" customFormat="false" ht="12.75" hidden="false" customHeight="false" outlineLevel="0" collapsed="false">
      <c r="A36400" s="127" t="n">
        <v>363.969999999811</v>
      </c>
      <c r="B36400" s="128" t="n">
        <v>0</v>
      </c>
      <c r="C36400" s="128" t="n">
        <v>0</v>
      </c>
      <c r="D36400" s="128" t="s">
        <v>2134</v>
      </c>
    </row>
    <row r="36401" customFormat="false" ht="12.75" hidden="false" customHeight="false" outlineLevel="0" collapsed="false">
      <c r="A36401" s="127" t="n">
        <v>363.979999999811</v>
      </c>
      <c r="B36401" s="128" t="n">
        <v>0</v>
      </c>
      <c r="C36401" s="128" t="n">
        <v>0</v>
      </c>
      <c r="D36401" s="128" t="s">
        <v>2134</v>
      </c>
    </row>
    <row r="36402" customFormat="false" ht="12.75" hidden="false" customHeight="false" outlineLevel="0" collapsed="false">
      <c r="A36402" s="127" t="n">
        <v>363.989999999811</v>
      </c>
      <c r="B36402" s="128" t="n">
        <v>0</v>
      </c>
      <c r="C36402" s="128" t="n">
        <v>0</v>
      </c>
      <c r="D36402" s="128" t="s">
        <v>2134</v>
      </c>
    </row>
    <row r="36403" customFormat="false" ht="12.75" hidden="false" customHeight="false" outlineLevel="0" collapsed="false">
      <c r="A36403" s="127" t="n">
        <v>363.999999999811</v>
      </c>
      <c r="B36403" s="128" t="n">
        <v>0</v>
      </c>
      <c r="C36403" s="128" t="n">
        <v>0</v>
      </c>
      <c r="D36403" s="128" t="s">
        <v>2134</v>
      </c>
    </row>
    <row r="36404" customFormat="false" ht="12.75" hidden="false" customHeight="false" outlineLevel="0" collapsed="false">
      <c r="A36404" s="127" t="n">
        <v>364.009999999811</v>
      </c>
      <c r="B36404" s="128" t="n">
        <v>0</v>
      </c>
      <c r="C36404" s="128" t="n">
        <v>0</v>
      </c>
      <c r="D36404" s="128" t="s">
        <v>2134</v>
      </c>
    </row>
    <row r="36405" customFormat="false" ht="12.75" hidden="false" customHeight="false" outlineLevel="0" collapsed="false">
      <c r="A36405" s="127" t="n">
        <v>364.019999999811</v>
      </c>
      <c r="B36405" s="128" t="n">
        <v>0</v>
      </c>
      <c r="C36405" s="128" t="n">
        <v>0</v>
      </c>
      <c r="D36405" s="128" t="s">
        <v>2134</v>
      </c>
    </row>
    <row r="36406" customFormat="false" ht="12.75" hidden="false" customHeight="false" outlineLevel="0" collapsed="false">
      <c r="A36406" s="127" t="n">
        <v>364.029999999811</v>
      </c>
      <c r="B36406" s="128" t="n">
        <v>0</v>
      </c>
      <c r="C36406" s="128" t="n">
        <v>0</v>
      </c>
      <c r="D36406" s="128" t="s">
        <v>2134</v>
      </c>
    </row>
    <row r="36407" customFormat="false" ht="12.75" hidden="false" customHeight="false" outlineLevel="0" collapsed="false">
      <c r="A36407" s="127" t="n">
        <v>364.039999999811</v>
      </c>
      <c r="B36407" s="128" t="n">
        <v>0</v>
      </c>
      <c r="C36407" s="128" t="n">
        <v>0</v>
      </c>
      <c r="D36407" s="128" t="s">
        <v>2134</v>
      </c>
    </row>
    <row r="36408" customFormat="false" ht="12.75" hidden="false" customHeight="false" outlineLevel="0" collapsed="false">
      <c r="A36408" s="127" t="n">
        <v>364.049999999811</v>
      </c>
      <c r="B36408" s="128" t="n">
        <v>0</v>
      </c>
      <c r="C36408" s="128" t="n">
        <v>0</v>
      </c>
      <c r="D36408" s="128" t="s">
        <v>2134</v>
      </c>
    </row>
    <row r="36409" customFormat="false" ht="12.75" hidden="false" customHeight="false" outlineLevel="0" collapsed="false">
      <c r="A36409" s="127" t="n">
        <v>364.059999999811</v>
      </c>
      <c r="B36409" s="128" t="n">
        <v>0</v>
      </c>
      <c r="C36409" s="128" t="n">
        <v>0</v>
      </c>
      <c r="D36409" s="128" t="s">
        <v>2134</v>
      </c>
    </row>
    <row r="36410" customFormat="false" ht="12.75" hidden="false" customHeight="false" outlineLevel="0" collapsed="false">
      <c r="A36410" s="127" t="n">
        <v>364.069999999811</v>
      </c>
      <c r="B36410" s="128" t="n">
        <v>0</v>
      </c>
      <c r="C36410" s="128" t="n">
        <v>0</v>
      </c>
      <c r="D36410" s="128" t="s">
        <v>2134</v>
      </c>
    </row>
    <row r="36411" customFormat="false" ht="12.75" hidden="false" customHeight="false" outlineLevel="0" collapsed="false">
      <c r="A36411" s="127" t="n">
        <v>364.079999999811</v>
      </c>
      <c r="B36411" s="128" t="n">
        <v>0</v>
      </c>
      <c r="C36411" s="128" t="n">
        <v>0</v>
      </c>
      <c r="D36411" s="128" t="s">
        <v>2134</v>
      </c>
    </row>
    <row r="36412" customFormat="false" ht="12.75" hidden="false" customHeight="false" outlineLevel="0" collapsed="false">
      <c r="A36412" s="127" t="n">
        <v>364.089999999811</v>
      </c>
      <c r="B36412" s="128" t="n">
        <v>0</v>
      </c>
      <c r="C36412" s="128" t="n">
        <v>0</v>
      </c>
      <c r="D36412" s="128" t="s">
        <v>2134</v>
      </c>
    </row>
    <row r="36413" customFormat="false" ht="12.75" hidden="false" customHeight="false" outlineLevel="0" collapsed="false">
      <c r="A36413" s="127" t="n">
        <v>364.099999999811</v>
      </c>
      <c r="B36413" s="128" t="n">
        <v>0</v>
      </c>
      <c r="C36413" s="128" t="n">
        <v>0</v>
      </c>
      <c r="D36413" s="128" t="s">
        <v>2134</v>
      </c>
    </row>
    <row r="36414" customFormat="false" ht="12.75" hidden="false" customHeight="false" outlineLevel="0" collapsed="false">
      <c r="A36414" s="127" t="n">
        <v>364.109999999811</v>
      </c>
      <c r="B36414" s="128" t="n">
        <v>0</v>
      </c>
      <c r="C36414" s="128" t="n">
        <v>0</v>
      </c>
      <c r="D36414" s="128" t="s">
        <v>2134</v>
      </c>
    </row>
    <row r="36415" customFormat="false" ht="12.75" hidden="false" customHeight="false" outlineLevel="0" collapsed="false">
      <c r="A36415" s="127" t="n">
        <v>364.11999999981</v>
      </c>
      <c r="B36415" s="128" t="n">
        <v>0</v>
      </c>
      <c r="C36415" s="128" t="n">
        <v>0</v>
      </c>
      <c r="D36415" s="128" t="s">
        <v>2134</v>
      </c>
    </row>
    <row r="36416" customFormat="false" ht="12.75" hidden="false" customHeight="false" outlineLevel="0" collapsed="false">
      <c r="A36416" s="127" t="n">
        <v>364.12999999981</v>
      </c>
      <c r="B36416" s="128" t="n">
        <v>0</v>
      </c>
      <c r="C36416" s="128" t="n">
        <v>0</v>
      </c>
      <c r="D36416" s="128" t="s">
        <v>2134</v>
      </c>
    </row>
    <row r="36417" customFormat="false" ht="12.75" hidden="false" customHeight="false" outlineLevel="0" collapsed="false">
      <c r="A36417" s="127" t="n">
        <v>364.139999999811</v>
      </c>
      <c r="B36417" s="128" t="n">
        <v>0</v>
      </c>
      <c r="C36417" s="128" t="n">
        <v>0</v>
      </c>
      <c r="D36417" s="128" t="s">
        <v>2134</v>
      </c>
    </row>
    <row r="36418" customFormat="false" ht="12.75" hidden="false" customHeight="false" outlineLevel="0" collapsed="false">
      <c r="A36418" s="127" t="n">
        <v>364.149999999811</v>
      </c>
      <c r="B36418" s="128" t="n">
        <v>0</v>
      </c>
      <c r="C36418" s="128" t="n">
        <v>0</v>
      </c>
      <c r="D36418" s="128" t="s">
        <v>2134</v>
      </c>
    </row>
    <row r="36419" customFormat="false" ht="12.75" hidden="false" customHeight="false" outlineLevel="0" collapsed="false">
      <c r="A36419" s="127" t="n">
        <v>364.159999999811</v>
      </c>
      <c r="B36419" s="128" t="n">
        <v>0</v>
      </c>
      <c r="C36419" s="128" t="n">
        <v>0</v>
      </c>
      <c r="D36419" s="128" t="s">
        <v>2134</v>
      </c>
    </row>
    <row r="36420" customFormat="false" ht="12.75" hidden="false" customHeight="false" outlineLevel="0" collapsed="false">
      <c r="A36420" s="127" t="n">
        <v>364.16999999981</v>
      </c>
      <c r="B36420" s="128" t="n">
        <v>0</v>
      </c>
      <c r="C36420" s="128" t="n">
        <v>0</v>
      </c>
      <c r="D36420" s="128" t="s">
        <v>2134</v>
      </c>
    </row>
    <row r="36421" customFormat="false" ht="12.75" hidden="false" customHeight="false" outlineLevel="0" collapsed="false">
      <c r="A36421" s="127" t="n">
        <v>364.17999999981</v>
      </c>
      <c r="B36421" s="128" t="n">
        <v>0</v>
      </c>
      <c r="C36421" s="128" t="n">
        <v>0</v>
      </c>
      <c r="D36421" s="128" t="s">
        <v>2134</v>
      </c>
    </row>
    <row r="36422" customFormat="false" ht="12.75" hidden="false" customHeight="false" outlineLevel="0" collapsed="false">
      <c r="A36422" s="127" t="n">
        <v>364.18999999981</v>
      </c>
      <c r="B36422" s="128" t="n">
        <v>0</v>
      </c>
      <c r="C36422" s="128" t="n">
        <v>0</v>
      </c>
      <c r="D36422" s="128" t="s">
        <v>2134</v>
      </c>
    </row>
    <row r="36423" customFormat="false" ht="12.75" hidden="false" customHeight="false" outlineLevel="0" collapsed="false">
      <c r="A36423" s="127" t="n">
        <v>364.199999999811</v>
      </c>
      <c r="B36423" s="128" t="n">
        <v>0</v>
      </c>
      <c r="C36423" s="128" t="n">
        <v>0</v>
      </c>
      <c r="D36423" s="128" t="s">
        <v>2134</v>
      </c>
    </row>
    <row r="36424" customFormat="false" ht="12.75" hidden="false" customHeight="false" outlineLevel="0" collapsed="false">
      <c r="A36424" s="127" t="n">
        <v>364.209999999811</v>
      </c>
      <c r="B36424" s="128" t="n">
        <v>0</v>
      </c>
      <c r="C36424" s="128" t="n">
        <v>0</v>
      </c>
      <c r="D36424" s="128" t="s">
        <v>2134</v>
      </c>
    </row>
    <row r="36425" customFormat="false" ht="12.75" hidden="false" customHeight="false" outlineLevel="0" collapsed="false">
      <c r="A36425" s="127" t="n">
        <v>364.219999999811</v>
      </c>
      <c r="B36425" s="128" t="n">
        <v>0</v>
      </c>
      <c r="C36425" s="128" t="n">
        <v>0</v>
      </c>
      <c r="D36425" s="128" t="s">
        <v>2134</v>
      </c>
    </row>
    <row r="36426" customFormat="false" ht="12.75" hidden="false" customHeight="false" outlineLevel="0" collapsed="false">
      <c r="A36426" s="127" t="n">
        <v>364.22999999981</v>
      </c>
      <c r="B36426" s="128" t="n">
        <v>0</v>
      </c>
      <c r="C36426" s="128" t="n">
        <v>0</v>
      </c>
      <c r="D36426" s="128" t="s">
        <v>2134</v>
      </c>
    </row>
    <row r="36427" customFormat="false" ht="12.75" hidden="false" customHeight="false" outlineLevel="0" collapsed="false">
      <c r="A36427" s="127" t="n">
        <v>364.23999999981</v>
      </c>
      <c r="B36427" s="128" t="n">
        <v>0</v>
      </c>
      <c r="C36427" s="128" t="n">
        <v>0</v>
      </c>
      <c r="D36427" s="128" t="s">
        <v>2134</v>
      </c>
    </row>
    <row r="36428" customFormat="false" ht="12.75" hidden="false" customHeight="false" outlineLevel="0" collapsed="false">
      <c r="A36428" s="127" t="n">
        <v>364.24999999981</v>
      </c>
      <c r="B36428" s="128" t="n">
        <v>0</v>
      </c>
      <c r="C36428" s="128" t="n">
        <v>0</v>
      </c>
      <c r="D36428" s="128" t="s">
        <v>2134</v>
      </c>
    </row>
    <row r="36429" customFormat="false" ht="12.75" hidden="false" customHeight="false" outlineLevel="0" collapsed="false">
      <c r="A36429" s="127" t="n">
        <v>364.25999999981</v>
      </c>
      <c r="B36429" s="128" t="n">
        <v>0</v>
      </c>
      <c r="C36429" s="128" t="n">
        <v>0</v>
      </c>
      <c r="D36429" s="128" t="s">
        <v>2134</v>
      </c>
    </row>
    <row r="36430" customFormat="false" ht="12.75" hidden="false" customHeight="false" outlineLevel="0" collapsed="false">
      <c r="A36430" s="127" t="n">
        <v>364.26999999981</v>
      </c>
      <c r="B36430" s="128" t="n">
        <v>0</v>
      </c>
      <c r="C36430" s="128" t="n">
        <v>0</v>
      </c>
      <c r="D36430" s="128" t="s">
        <v>2134</v>
      </c>
    </row>
    <row r="36431" customFormat="false" ht="12.75" hidden="false" customHeight="false" outlineLevel="0" collapsed="false">
      <c r="A36431" s="127" t="n">
        <v>364.27999999981</v>
      </c>
      <c r="B36431" s="128" t="n">
        <v>0</v>
      </c>
      <c r="C36431" s="128" t="n">
        <v>0</v>
      </c>
      <c r="D36431" s="128" t="s">
        <v>2134</v>
      </c>
    </row>
    <row r="36432" customFormat="false" ht="12.75" hidden="false" customHeight="false" outlineLevel="0" collapsed="false">
      <c r="A36432" s="127" t="n">
        <v>364.28999999981</v>
      </c>
      <c r="B36432" s="128" t="n">
        <v>0</v>
      </c>
      <c r="C36432" s="128" t="n">
        <v>0</v>
      </c>
      <c r="D36432" s="128" t="s">
        <v>2134</v>
      </c>
    </row>
    <row r="36433" customFormat="false" ht="12.75" hidden="false" customHeight="false" outlineLevel="0" collapsed="false">
      <c r="A36433" s="127" t="n">
        <v>364.29999999981</v>
      </c>
      <c r="B36433" s="128" t="n">
        <v>0</v>
      </c>
      <c r="C36433" s="128" t="n">
        <v>0</v>
      </c>
      <c r="D36433" s="128" t="s">
        <v>2134</v>
      </c>
    </row>
    <row r="36434" customFormat="false" ht="12.75" hidden="false" customHeight="false" outlineLevel="0" collapsed="false">
      <c r="A36434" s="127" t="n">
        <v>364.30999999981</v>
      </c>
      <c r="B36434" s="128" t="n">
        <v>0</v>
      </c>
      <c r="C36434" s="128" t="n">
        <v>0</v>
      </c>
      <c r="D36434" s="128" t="s">
        <v>2134</v>
      </c>
    </row>
    <row r="36435" customFormat="false" ht="12.75" hidden="false" customHeight="false" outlineLevel="0" collapsed="false">
      <c r="A36435" s="127" t="n">
        <v>364.31999999981</v>
      </c>
      <c r="B36435" s="128" t="n">
        <v>0</v>
      </c>
      <c r="C36435" s="128" t="n">
        <v>0</v>
      </c>
      <c r="D36435" s="128" t="s">
        <v>2134</v>
      </c>
    </row>
    <row r="36436" customFormat="false" ht="12.75" hidden="false" customHeight="false" outlineLevel="0" collapsed="false">
      <c r="A36436" s="127" t="n">
        <v>364.32999999981</v>
      </c>
      <c r="B36436" s="128" t="n">
        <v>0</v>
      </c>
      <c r="C36436" s="128" t="n">
        <v>0</v>
      </c>
      <c r="D36436" s="128" t="s">
        <v>2134</v>
      </c>
    </row>
    <row r="36437" customFormat="false" ht="12.75" hidden="false" customHeight="false" outlineLevel="0" collapsed="false">
      <c r="A36437" s="127" t="n">
        <v>364.33999999981</v>
      </c>
      <c r="B36437" s="128" t="n">
        <v>0</v>
      </c>
      <c r="C36437" s="128" t="n">
        <v>0</v>
      </c>
      <c r="D36437" s="128" t="s">
        <v>2134</v>
      </c>
    </row>
    <row r="36438" customFormat="false" ht="12.75" hidden="false" customHeight="false" outlineLevel="0" collapsed="false">
      <c r="A36438" s="127" t="n">
        <v>364.34999999981</v>
      </c>
      <c r="B36438" s="128" t="n">
        <v>0</v>
      </c>
      <c r="C36438" s="128" t="n">
        <v>0</v>
      </c>
      <c r="D36438" s="128" t="s">
        <v>2134</v>
      </c>
    </row>
    <row r="36439" customFormat="false" ht="12.75" hidden="false" customHeight="false" outlineLevel="0" collapsed="false">
      <c r="A36439" s="127" t="n">
        <v>364.35999999981</v>
      </c>
      <c r="B36439" s="128" t="n">
        <v>0</v>
      </c>
      <c r="C36439" s="128" t="n">
        <v>0</v>
      </c>
      <c r="D36439" s="128" t="s">
        <v>2134</v>
      </c>
    </row>
    <row r="36440" customFormat="false" ht="12.75" hidden="false" customHeight="false" outlineLevel="0" collapsed="false">
      <c r="A36440" s="127" t="n">
        <v>364.36999999981</v>
      </c>
      <c r="B36440" s="128" t="n">
        <v>0</v>
      </c>
      <c r="C36440" s="128" t="n">
        <v>0</v>
      </c>
      <c r="D36440" s="128" t="s">
        <v>2134</v>
      </c>
    </row>
    <row r="36441" customFormat="false" ht="12.75" hidden="false" customHeight="false" outlineLevel="0" collapsed="false">
      <c r="A36441" s="127" t="n">
        <v>364.37999999981</v>
      </c>
      <c r="B36441" s="128" t="n">
        <v>0</v>
      </c>
      <c r="C36441" s="128" t="n">
        <v>0</v>
      </c>
      <c r="D36441" s="128" t="s">
        <v>2134</v>
      </c>
    </row>
    <row r="36442" customFormat="false" ht="12.75" hidden="false" customHeight="false" outlineLevel="0" collapsed="false">
      <c r="A36442" s="127" t="n">
        <v>364.38999999981</v>
      </c>
      <c r="B36442" s="128" t="n">
        <v>0</v>
      </c>
      <c r="C36442" s="128" t="n">
        <v>0</v>
      </c>
      <c r="D36442" s="128" t="s">
        <v>2134</v>
      </c>
    </row>
    <row r="36443" customFormat="false" ht="12.75" hidden="false" customHeight="false" outlineLevel="0" collapsed="false">
      <c r="A36443" s="127" t="n">
        <v>364.39999999981</v>
      </c>
      <c r="B36443" s="128" t="n">
        <v>0</v>
      </c>
      <c r="C36443" s="128" t="n">
        <v>0</v>
      </c>
      <c r="D36443" s="128" t="s">
        <v>2134</v>
      </c>
    </row>
    <row r="36444" customFormat="false" ht="12.75" hidden="false" customHeight="false" outlineLevel="0" collapsed="false">
      <c r="A36444" s="127" t="n">
        <v>364.40999999981</v>
      </c>
      <c r="B36444" s="128" t="n">
        <v>0</v>
      </c>
      <c r="C36444" s="128" t="n">
        <v>0</v>
      </c>
      <c r="D36444" s="128" t="s">
        <v>2134</v>
      </c>
    </row>
    <row r="36445" customFormat="false" ht="12.75" hidden="false" customHeight="false" outlineLevel="0" collapsed="false">
      <c r="A36445" s="127" t="n">
        <v>364.41999999981</v>
      </c>
      <c r="B36445" s="128" t="n">
        <v>0</v>
      </c>
      <c r="C36445" s="128" t="n">
        <v>0</v>
      </c>
      <c r="D36445" s="128" t="s">
        <v>2134</v>
      </c>
    </row>
    <row r="36446" customFormat="false" ht="12.75" hidden="false" customHeight="false" outlineLevel="0" collapsed="false">
      <c r="A36446" s="127" t="n">
        <v>364.42999999981</v>
      </c>
      <c r="B36446" s="128" t="n">
        <v>0</v>
      </c>
      <c r="C36446" s="128" t="n">
        <v>0</v>
      </c>
      <c r="D36446" s="128" t="s">
        <v>2134</v>
      </c>
    </row>
    <row r="36447" customFormat="false" ht="12.75" hidden="false" customHeight="false" outlineLevel="0" collapsed="false">
      <c r="A36447" s="127" t="n">
        <v>364.43999999981</v>
      </c>
      <c r="B36447" s="128" t="n">
        <v>0</v>
      </c>
      <c r="C36447" s="128" t="n">
        <v>0</v>
      </c>
      <c r="D36447" s="128" t="s">
        <v>2134</v>
      </c>
    </row>
    <row r="36448" customFormat="false" ht="12.75" hidden="false" customHeight="false" outlineLevel="0" collapsed="false">
      <c r="A36448" s="127" t="n">
        <v>364.44999999981</v>
      </c>
      <c r="B36448" s="128" t="n">
        <v>0</v>
      </c>
      <c r="C36448" s="128" t="n">
        <v>0</v>
      </c>
      <c r="D36448" s="128" t="s">
        <v>2134</v>
      </c>
    </row>
    <row r="36449" customFormat="false" ht="12.75" hidden="false" customHeight="false" outlineLevel="0" collapsed="false">
      <c r="A36449" s="127" t="n">
        <v>364.45999999981</v>
      </c>
      <c r="B36449" s="128" t="n">
        <v>0</v>
      </c>
      <c r="C36449" s="128" t="n">
        <v>0</v>
      </c>
      <c r="D36449" s="128" t="s">
        <v>2134</v>
      </c>
    </row>
    <row r="36450" customFormat="false" ht="12.75" hidden="false" customHeight="false" outlineLevel="0" collapsed="false">
      <c r="A36450" s="127" t="n">
        <v>364.46999999981</v>
      </c>
      <c r="B36450" s="128" t="n">
        <v>0</v>
      </c>
      <c r="C36450" s="128" t="n">
        <v>0</v>
      </c>
      <c r="D36450" s="128" t="s">
        <v>2134</v>
      </c>
    </row>
    <row r="36451" customFormat="false" ht="12.75" hidden="false" customHeight="false" outlineLevel="0" collapsed="false">
      <c r="A36451" s="127" t="n">
        <v>364.47999999981</v>
      </c>
      <c r="B36451" s="128" t="n">
        <v>0</v>
      </c>
      <c r="C36451" s="128" t="n">
        <v>0</v>
      </c>
      <c r="D36451" s="128" t="s">
        <v>2134</v>
      </c>
    </row>
    <row r="36452" customFormat="false" ht="12.75" hidden="false" customHeight="false" outlineLevel="0" collapsed="false">
      <c r="A36452" s="127" t="n">
        <v>364.48999999981</v>
      </c>
      <c r="B36452" s="128" t="n">
        <v>0</v>
      </c>
      <c r="C36452" s="128" t="n">
        <v>0</v>
      </c>
      <c r="D36452" s="128" t="s">
        <v>2134</v>
      </c>
    </row>
    <row r="36453" customFormat="false" ht="12.75" hidden="false" customHeight="false" outlineLevel="0" collapsed="false">
      <c r="A36453" s="127" t="n">
        <v>364.49999999981</v>
      </c>
      <c r="B36453" s="128" t="n">
        <v>0</v>
      </c>
      <c r="C36453" s="128" t="n">
        <v>0</v>
      </c>
      <c r="D36453" s="128" t="s">
        <v>2134</v>
      </c>
    </row>
    <row r="36454" customFormat="false" ht="12.75" hidden="false" customHeight="false" outlineLevel="0" collapsed="false">
      <c r="A36454" s="127" t="n">
        <v>364.50999999981</v>
      </c>
      <c r="B36454" s="128" t="n">
        <v>0</v>
      </c>
      <c r="C36454" s="128" t="n">
        <v>0</v>
      </c>
      <c r="D36454" s="128" t="s">
        <v>2134</v>
      </c>
    </row>
    <row r="36455" customFormat="false" ht="12.75" hidden="false" customHeight="false" outlineLevel="0" collapsed="false">
      <c r="A36455" s="127" t="n">
        <v>364.51999999981</v>
      </c>
      <c r="B36455" s="128" t="n">
        <v>0</v>
      </c>
      <c r="C36455" s="128" t="n">
        <v>0</v>
      </c>
      <c r="D36455" s="128" t="s">
        <v>2134</v>
      </c>
    </row>
    <row r="36456" customFormat="false" ht="12.75" hidden="false" customHeight="false" outlineLevel="0" collapsed="false">
      <c r="A36456" s="127" t="n">
        <v>364.52999999981</v>
      </c>
      <c r="B36456" s="128" t="n">
        <v>0</v>
      </c>
      <c r="C36456" s="128" t="n">
        <v>0</v>
      </c>
      <c r="D36456" s="128" t="s">
        <v>2134</v>
      </c>
    </row>
    <row r="36457" customFormat="false" ht="12.75" hidden="false" customHeight="false" outlineLevel="0" collapsed="false">
      <c r="A36457" s="127" t="n">
        <v>364.53999999981</v>
      </c>
      <c r="B36457" s="128" t="n">
        <v>0</v>
      </c>
      <c r="C36457" s="128" t="n">
        <v>0</v>
      </c>
      <c r="D36457" s="128" t="s">
        <v>2134</v>
      </c>
    </row>
    <row r="36458" customFormat="false" ht="12.75" hidden="false" customHeight="false" outlineLevel="0" collapsed="false">
      <c r="A36458" s="127" t="n">
        <v>364.54999999981</v>
      </c>
      <c r="B36458" s="128" t="n">
        <v>0</v>
      </c>
      <c r="C36458" s="128" t="n">
        <v>0</v>
      </c>
      <c r="D36458" s="128" t="s">
        <v>2134</v>
      </c>
    </row>
    <row r="36459" customFormat="false" ht="12.75" hidden="false" customHeight="false" outlineLevel="0" collapsed="false">
      <c r="A36459" s="127" t="n">
        <v>364.55999999981</v>
      </c>
      <c r="B36459" s="128" t="n">
        <v>0</v>
      </c>
      <c r="C36459" s="128" t="n">
        <v>0</v>
      </c>
      <c r="D36459" s="128" t="s">
        <v>2134</v>
      </c>
    </row>
    <row r="36460" customFormat="false" ht="12.75" hidden="false" customHeight="false" outlineLevel="0" collapsed="false">
      <c r="A36460" s="127" t="n">
        <v>364.56999999981</v>
      </c>
      <c r="B36460" s="128" t="n">
        <v>0</v>
      </c>
      <c r="C36460" s="128" t="n">
        <v>0</v>
      </c>
      <c r="D36460" s="128" t="s">
        <v>2134</v>
      </c>
    </row>
    <row r="36461" customFormat="false" ht="12.75" hidden="false" customHeight="false" outlineLevel="0" collapsed="false">
      <c r="A36461" s="127" t="n">
        <v>364.57999999981</v>
      </c>
      <c r="B36461" s="128" t="n">
        <v>0</v>
      </c>
      <c r="C36461" s="128" t="n">
        <v>0</v>
      </c>
      <c r="D36461" s="128" t="s">
        <v>2134</v>
      </c>
    </row>
    <row r="36462" customFormat="false" ht="12.75" hidden="false" customHeight="false" outlineLevel="0" collapsed="false">
      <c r="A36462" s="127" t="n">
        <v>364.58999999981</v>
      </c>
      <c r="B36462" s="128" t="n">
        <v>0</v>
      </c>
      <c r="C36462" s="128" t="n">
        <v>0</v>
      </c>
      <c r="D36462" s="128" t="s">
        <v>2134</v>
      </c>
    </row>
    <row r="36463" customFormat="false" ht="12.75" hidden="false" customHeight="false" outlineLevel="0" collapsed="false">
      <c r="A36463" s="127" t="n">
        <v>364.59999999981</v>
      </c>
      <c r="B36463" s="128" t="n">
        <v>0</v>
      </c>
      <c r="C36463" s="128" t="n">
        <v>0</v>
      </c>
      <c r="D36463" s="128" t="s">
        <v>2134</v>
      </c>
    </row>
    <row r="36464" customFormat="false" ht="12.75" hidden="false" customHeight="false" outlineLevel="0" collapsed="false">
      <c r="A36464" s="127" t="n">
        <v>364.60999999981</v>
      </c>
      <c r="B36464" s="128" t="n">
        <v>0</v>
      </c>
      <c r="C36464" s="128" t="n">
        <v>0</v>
      </c>
      <c r="D36464" s="128" t="s">
        <v>2134</v>
      </c>
    </row>
    <row r="36465" customFormat="false" ht="12.75" hidden="false" customHeight="false" outlineLevel="0" collapsed="false">
      <c r="A36465" s="127" t="n">
        <v>364.61999999981</v>
      </c>
      <c r="B36465" s="128" t="n">
        <v>0</v>
      </c>
      <c r="C36465" s="128" t="n">
        <v>0</v>
      </c>
      <c r="D36465" s="128" t="s">
        <v>2134</v>
      </c>
    </row>
    <row r="36466" customFormat="false" ht="12.75" hidden="false" customHeight="false" outlineLevel="0" collapsed="false">
      <c r="A36466" s="127" t="n">
        <v>364.62999999981</v>
      </c>
      <c r="B36466" s="128" t="n">
        <v>0</v>
      </c>
      <c r="C36466" s="128" t="n">
        <v>0</v>
      </c>
      <c r="D36466" s="128" t="s">
        <v>2134</v>
      </c>
    </row>
    <row r="36467" customFormat="false" ht="12.75" hidden="false" customHeight="false" outlineLevel="0" collapsed="false">
      <c r="A36467" s="127" t="n">
        <v>364.63999999981</v>
      </c>
      <c r="B36467" s="128" t="n">
        <v>0</v>
      </c>
      <c r="C36467" s="128" t="n">
        <v>0</v>
      </c>
      <c r="D36467" s="128" t="s">
        <v>2134</v>
      </c>
    </row>
    <row r="36468" customFormat="false" ht="12.75" hidden="false" customHeight="false" outlineLevel="0" collapsed="false">
      <c r="A36468" s="127" t="n">
        <v>364.64999999981</v>
      </c>
      <c r="B36468" s="128" t="n">
        <v>0</v>
      </c>
      <c r="C36468" s="128" t="n">
        <v>0</v>
      </c>
      <c r="D36468" s="128" t="s">
        <v>2134</v>
      </c>
    </row>
    <row r="36469" customFormat="false" ht="12.75" hidden="false" customHeight="false" outlineLevel="0" collapsed="false">
      <c r="A36469" s="127" t="n">
        <v>364.65999999981</v>
      </c>
      <c r="B36469" s="128" t="n">
        <v>0</v>
      </c>
      <c r="C36469" s="128" t="n">
        <v>0</v>
      </c>
      <c r="D36469" s="128" t="s">
        <v>2134</v>
      </c>
    </row>
    <row r="36470" customFormat="false" ht="12.75" hidden="false" customHeight="false" outlineLevel="0" collapsed="false">
      <c r="A36470" s="127" t="n">
        <v>364.66999999981</v>
      </c>
      <c r="B36470" s="128" t="n">
        <v>0</v>
      </c>
      <c r="C36470" s="128" t="n">
        <v>0</v>
      </c>
      <c r="D36470" s="128" t="s">
        <v>2134</v>
      </c>
    </row>
    <row r="36471" customFormat="false" ht="12.75" hidden="false" customHeight="false" outlineLevel="0" collapsed="false">
      <c r="A36471" s="127" t="n">
        <v>364.67999999981</v>
      </c>
      <c r="B36471" s="128" t="n">
        <v>0</v>
      </c>
      <c r="C36471" s="128" t="n">
        <v>0</v>
      </c>
      <c r="D36471" s="128" t="s">
        <v>2134</v>
      </c>
    </row>
    <row r="36472" customFormat="false" ht="12.75" hidden="false" customHeight="false" outlineLevel="0" collapsed="false">
      <c r="A36472" s="127" t="n">
        <v>364.68999999981</v>
      </c>
      <c r="B36472" s="128" t="n">
        <v>0</v>
      </c>
      <c r="C36472" s="128" t="n">
        <v>0</v>
      </c>
      <c r="D36472" s="128" t="s">
        <v>2134</v>
      </c>
    </row>
    <row r="36473" customFormat="false" ht="12.75" hidden="false" customHeight="false" outlineLevel="0" collapsed="false">
      <c r="A36473" s="127" t="n">
        <v>364.69999999981</v>
      </c>
      <c r="B36473" s="128" t="n">
        <v>0</v>
      </c>
      <c r="C36473" s="128" t="n">
        <v>0</v>
      </c>
      <c r="D36473" s="128" t="s">
        <v>2134</v>
      </c>
    </row>
    <row r="36474" customFormat="false" ht="12.75" hidden="false" customHeight="false" outlineLevel="0" collapsed="false">
      <c r="A36474" s="127" t="n">
        <v>364.70999999981</v>
      </c>
      <c r="B36474" s="128" t="n">
        <v>0</v>
      </c>
      <c r="C36474" s="128" t="n">
        <v>0</v>
      </c>
      <c r="D36474" s="128" t="s">
        <v>2134</v>
      </c>
    </row>
    <row r="36475" customFormat="false" ht="12.75" hidden="false" customHeight="false" outlineLevel="0" collapsed="false">
      <c r="A36475" s="127" t="n">
        <v>364.71999999981</v>
      </c>
      <c r="B36475" s="128" t="n">
        <v>0</v>
      </c>
      <c r="C36475" s="128" t="n">
        <v>0</v>
      </c>
      <c r="D36475" s="128" t="s">
        <v>2134</v>
      </c>
    </row>
    <row r="36476" customFormat="false" ht="12.75" hidden="false" customHeight="false" outlineLevel="0" collapsed="false">
      <c r="A36476" s="127" t="n">
        <v>364.72999999981</v>
      </c>
      <c r="B36476" s="128" t="n">
        <v>0</v>
      </c>
      <c r="C36476" s="128" t="n">
        <v>0</v>
      </c>
      <c r="D36476" s="128" t="s">
        <v>2134</v>
      </c>
    </row>
    <row r="36477" customFormat="false" ht="12.75" hidden="false" customHeight="false" outlineLevel="0" collapsed="false">
      <c r="A36477" s="127" t="n">
        <v>364.73999999981</v>
      </c>
      <c r="B36477" s="128" t="n">
        <v>0</v>
      </c>
      <c r="C36477" s="128" t="n">
        <v>0</v>
      </c>
      <c r="D36477" s="128" t="s">
        <v>2134</v>
      </c>
    </row>
    <row r="36478" customFormat="false" ht="12.75" hidden="false" customHeight="false" outlineLevel="0" collapsed="false">
      <c r="A36478" s="127" t="n">
        <v>364.74999999981</v>
      </c>
      <c r="B36478" s="128" t="n">
        <v>0</v>
      </c>
      <c r="C36478" s="128" t="n">
        <v>0</v>
      </c>
      <c r="D36478" s="128" t="s">
        <v>2134</v>
      </c>
    </row>
    <row r="36479" customFormat="false" ht="12.75" hidden="false" customHeight="false" outlineLevel="0" collapsed="false">
      <c r="A36479" s="127" t="n">
        <v>364.75999999981</v>
      </c>
      <c r="B36479" s="128" t="n">
        <v>0</v>
      </c>
      <c r="C36479" s="128" t="n">
        <v>0</v>
      </c>
      <c r="D36479" s="128" t="s">
        <v>2134</v>
      </c>
    </row>
    <row r="36480" customFormat="false" ht="12.75" hidden="false" customHeight="false" outlineLevel="0" collapsed="false">
      <c r="A36480" s="127" t="n">
        <v>364.76999999981</v>
      </c>
      <c r="B36480" s="128" t="n">
        <v>0</v>
      </c>
      <c r="C36480" s="128" t="n">
        <v>0</v>
      </c>
      <c r="D36480" s="128" t="s">
        <v>2134</v>
      </c>
    </row>
    <row r="36481" customFormat="false" ht="12.75" hidden="false" customHeight="false" outlineLevel="0" collapsed="false">
      <c r="A36481" s="127" t="n">
        <v>364.77999999981</v>
      </c>
      <c r="B36481" s="128" t="n">
        <v>0</v>
      </c>
      <c r="C36481" s="128" t="n">
        <v>0</v>
      </c>
      <c r="D36481" s="128" t="s">
        <v>2134</v>
      </c>
    </row>
    <row r="36482" customFormat="false" ht="12.75" hidden="false" customHeight="false" outlineLevel="0" collapsed="false">
      <c r="A36482" s="127" t="n">
        <v>364.78999999981</v>
      </c>
      <c r="B36482" s="128" t="n">
        <v>0</v>
      </c>
      <c r="C36482" s="128" t="n">
        <v>0</v>
      </c>
      <c r="D36482" s="128" t="s">
        <v>2134</v>
      </c>
    </row>
    <row r="36483" customFormat="false" ht="12.75" hidden="false" customHeight="false" outlineLevel="0" collapsed="false">
      <c r="A36483" s="127" t="n">
        <v>364.79999999981</v>
      </c>
      <c r="B36483" s="128" t="n">
        <v>0</v>
      </c>
      <c r="C36483" s="128" t="n">
        <v>0</v>
      </c>
      <c r="D36483" s="128" t="s">
        <v>2134</v>
      </c>
    </row>
    <row r="36484" customFormat="false" ht="12.75" hidden="false" customHeight="false" outlineLevel="0" collapsed="false">
      <c r="A36484" s="127" t="n">
        <v>364.80999999981</v>
      </c>
      <c r="B36484" s="128" t="n">
        <v>0</v>
      </c>
      <c r="C36484" s="128" t="n">
        <v>0</v>
      </c>
      <c r="D36484" s="128" t="s">
        <v>2134</v>
      </c>
    </row>
    <row r="36485" customFormat="false" ht="12.75" hidden="false" customHeight="false" outlineLevel="0" collapsed="false">
      <c r="A36485" s="127" t="n">
        <v>364.81999999981</v>
      </c>
      <c r="B36485" s="128" t="n">
        <v>0</v>
      </c>
      <c r="C36485" s="128" t="n">
        <v>0</v>
      </c>
      <c r="D36485" s="128" t="s">
        <v>2134</v>
      </c>
    </row>
    <row r="36486" customFormat="false" ht="12.75" hidden="false" customHeight="false" outlineLevel="0" collapsed="false">
      <c r="A36486" s="127" t="n">
        <v>364.82999999981</v>
      </c>
      <c r="B36486" s="128" t="n">
        <v>0</v>
      </c>
      <c r="C36486" s="128" t="n">
        <v>0</v>
      </c>
      <c r="D36486" s="128" t="s">
        <v>2134</v>
      </c>
    </row>
    <row r="36487" customFormat="false" ht="12.75" hidden="false" customHeight="false" outlineLevel="0" collapsed="false">
      <c r="A36487" s="127" t="n">
        <v>364.83999999981</v>
      </c>
      <c r="B36487" s="128" t="n">
        <v>0</v>
      </c>
      <c r="C36487" s="128" t="n">
        <v>0</v>
      </c>
      <c r="D36487" s="128" t="s">
        <v>2134</v>
      </c>
    </row>
    <row r="36488" customFormat="false" ht="12.75" hidden="false" customHeight="false" outlineLevel="0" collapsed="false">
      <c r="A36488" s="127" t="n">
        <v>364.84999999981</v>
      </c>
      <c r="B36488" s="128" t="n">
        <v>0</v>
      </c>
      <c r="C36488" s="128" t="n">
        <v>0</v>
      </c>
      <c r="D36488" s="128" t="s">
        <v>2134</v>
      </c>
    </row>
    <row r="36489" customFormat="false" ht="12.75" hidden="false" customHeight="false" outlineLevel="0" collapsed="false">
      <c r="A36489" s="127" t="n">
        <v>364.85999999981</v>
      </c>
      <c r="B36489" s="128" t="n">
        <v>0</v>
      </c>
      <c r="C36489" s="128" t="n">
        <v>0</v>
      </c>
      <c r="D36489" s="128" t="s">
        <v>2134</v>
      </c>
    </row>
    <row r="36490" customFormat="false" ht="12.75" hidden="false" customHeight="false" outlineLevel="0" collapsed="false">
      <c r="A36490" s="127" t="n">
        <v>364.86999999981</v>
      </c>
      <c r="B36490" s="128" t="n">
        <v>0</v>
      </c>
      <c r="C36490" s="128" t="n">
        <v>0</v>
      </c>
      <c r="D36490" s="128" t="s">
        <v>2134</v>
      </c>
    </row>
    <row r="36491" customFormat="false" ht="12.75" hidden="false" customHeight="false" outlineLevel="0" collapsed="false">
      <c r="A36491" s="127" t="n">
        <v>364.87999999981</v>
      </c>
      <c r="B36491" s="128" t="n">
        <v>0</v>
      </c>
      <c r="C36491" s="128" t="n">
        <v>0</v>
      </c>
      <c r="D36491" s="128" t="s">
        <v>2134</v>
      </c>
    </row>
    <row r="36492" customFormat="false" ht="12.75" hidden="false" customHeight="false" outlineLevel="0" collapsed="false">
      <c r="A36492" s="127" t="n">
        <v>364.88999999981</v>
      </c>
      <c r="B36492" s="128" t="n">
        <v>0</v>
      </c>
      <c r="C36492" s="128" t="n">
        <v>0</v>
      </c>
      <c r="D36492" s="128" t="s">
        <v>2134</v>
      </c>
    </row>
    <row r="36493" customFormat="false" ht="12.75" hidden="false" customHeight="false" outlineLevel="0" collapsed="false">
      <c r="A36493" s="127" t="n">
        <v>364.89999999981</v>
      </c>
      <c r="B36493" s="128" t="n">
        <v>0</v>
      </c>
      <c r="C36493" s="128" t="n">
        <v>0</v>
      </c>
      <c r="D36493" s="128" t="s">
        <v>2134</v>
      </c>
    </row>
    <row r="36494" customFormat="false" ht="12.75" hidden="false" customHeight="false" outlineLevel="0" collapsed="false">
      <c r="A36494" s="127" t="n">
        <v>364.90999999981</v>
      </c>
      <c r="B36494" s="128" t="n">
        <v>0</v>
      </c>
      <c r="C36494" s="128" t="n">
        <v>0</v>
      </c>
      <c r="D36494" s="128" t="s">
        <v>2134</v>
      </c>
    </row>
    <row r="36495" customFormat="false" ht="12.75" hidden="false" customHeight="false" outlineLevel="0" collapsed="false">
      <c r="A36495" s="127" t="n">
        <v>364.91999999981</v>
      </c>
      <c r="B36495" s="128" t="n">
        <v>0</v>
      </c>
      <c r="C36495" s="128" t="n">
        <v>0</v>
      </c>
      <c r="D36495" s="128" t="s">
        <v>2134</v>
      </c>
    </row>
    <row r="36496" customFormat="false" ht="12.75" hidden="false" customHeight="false" outlineLevel="0" collapsed="false">
      <c r="A36496" s="127" t="n">
        <v>364.92999999981</v>
      </c>
      <c r="B36496" s="128" t="n">
        <v>0</v>
      </c>
      <c r="C36496" s="128" t="n">
        <v>0</v>
      </c>
      <c r="D36496" s="128" t="s">
        <v>2134</v>
      </c>
    </row>
    <row r="36497" customFormat="false" ht="12.75" hidden="false" customHeight="false" outlineLevel="0" collapsed="false">
      <c r="A36497" s="127" t="n">
        <v>364.93999999981</v>
      </c>
      <c r="B36497" s="128" t="n">
        <v>0</v>
      </c>
      <c r="C36497" s="128" t="n">
        <v>0</v>
      </c>
      <c r="D36497" s="128" t="s">
        <v>2134</v>
      </c>
    </row>
    <row r="36498" customFormat="false" ht="12.75" hidden="false" customHeight="false" outlineLevel="0" collapsed="false">
      <c r="A36498" s="127" t="n">
        <v>364.94999999981</v>
      </c>
      <c r="B36498" s="128" t="n">
        <v>0</v>
      </c>
      <c r="C36498" s="128" t="n">
        <v>0</v>
      </c>
      <c r="D36498" s="128" t="s">
        <v>2134</v>
      </c>
    </row>
    <row r="36499" customFormat="false" ht="12.75" hidden="false" customHeight="false" outlineLevel="0" collapsed="false">
      <c r="A36499" s="127" t="n">
        <v>364.95999999981</v>
      </c>
      <c r="B36499" s="128" t="n">
        <v>0</v>
      </c>
      <c r="C36499" s="128" t="n">
        <v>0</v>
      </c>
      <c r="D36499" s="128" t="s">
        <v>2134</v>
      </c>
    </row>
    <row r="36500" customFormat="false" ht="12.75" hidden="false" customHeight="false" outlineLevel="0" collapsed="false">
      <c r="A36500" s="127" t="n">
        <v>364.96999999981</v>
      </c>
      <c r="B36500" s="128" t="n">
        <v>0</v>
      </c>
      <c r="C36500" s="128" t="n">
        <v>0</v>
      </c>
      <c r="D36500" s="128" t="s">
        <v>2134</v>
      </c>
    </row>
    <row r="36501" customFormat="false" ht="12.75" hidden="false" customHeight="false" outlineLevel="0" collapsed="false">
      <c r="A36501" s="127" t="n">
        <v>364.97999999981</v>
      </c>
      <c r="B36501" s="128" t="n">
        <v>0</v>
      </c>
      <c r="C36501" s="128" t="n">
        <v>0</v>
      </c>
      <c r="D36501" s="128" t="s">
        <v>2134</v>
      </c>
    </row>
    <row r="36502" customFormat="false" ht="12.75" hidden="false" customHeight="false" outlineLevel="0" collapsed="false">
      <c r="A36502" s="127" t="n">
        <v>364.98999999981</v>
      </c>
      <c r="B36502" s="128" t="n">
        <v>0</v>
      </c>
      <c r="C36502" s="128" t="n">
        <v>0</v>
      </c>
      <c r="D36502" s="128" t="s">
        <v>2134</v>
      </c>
    </row>
    <row r="36503" customFormat="false" ht="12.75" hidden="false" customHeight="false" outlineLevel="0" collapsed="false">
      <c r="A36503" s="127" t="n">
        <v>364.99999999981</v>
      </c>
      <c r="B36503" s="128" t="n">
        <v>0</v>
      </c>
      <c r="C36503" s="128" t="n">
        <v>0</v>
      </c>
      <c r="D36503" s="128" t="s">
        <v>2134</v>
      </c>
    </row>
    <row r="36504" customFormat="false" ht="12.75" hidden="false" customHeight="false" outlineLevel="0" collapsed="false">
      <c r="A36504" s="127" t="n">
        <v>365.00999999981</v>
      </c>
      <c r="B36504" s="128" t="n">
        <v>0</v>
      </c>
      <c r="C36504" s="128" t="n">
        <v>0</v>
      </c>
      <c r="D36504" s="128" t="s">
        <v>2134</v>
      </c>
    </row>
    <row r="36505" customFormat="false" ht="12.75" hidden="false" customHeight="false" outlineLevel="0" collapsed="false">
      <c r="A36505" s="127" t="n">
        <v>365.01999999981</v>
      </c>
      <c r="B36505" s="128" t="n">
        <v>0</v>
      </c>
      <c r="C36505" s="128" t="n">
        <v>0</v>
      </c>
      <c r="D36505" s="128" t="s">
        <v>2134</v>
      </c>
    </row>
    <row r="36506" customFormat="false" ht="12.75" hidden="false" customHeight="false" outlineLevel="0" collapsed="false">
      <c r="A36506" s="127" t="n">
        <v>365.02999999981</v>
      </c>
      <c r="B36506" s="128" t="n">
        <v>0</v>
      </c>
      <c r="C36506" s="128" t="n">
        <v>0</v>
      </c>
      <c r="D36506" s="128" t="s">
        <v>2134</v>
      </c>
    </row>
    <row r="36507" customFormat="false" ht="12.75" hidden="false" customHeight="false" outlineLevel="0" collapsed="false">
      <c r="A36507" s="127" t="n">
        <v>365.03999999981</v>
      </c>
      <c r="B36507" s="128" t="n">
        <v>0</v>
      </c>
      <c r="C36507" s="128" t="n">
        <v>0</v>
      </c>
      <c r="D36507" s="128" t="s">
        <v>2134</v>
      </c>
    </row>
    <row r="36508" customFormat="false" ht="12.75" hidden="false" customHeight="false" outlineLevel="0" collapsed="false">
      <c r="A36508" s="127" t="n">
        <v>365.04999999981</v>
      </c>
      <c r="B36508" s="128" t="n">
        <v>0</v>
      </c>
      <c r="C36508" s="128" t="n">
        <v>0</v>
      </c>
      <c r="D36508" s="128" t="s">
        <v>2134</v>
      </c>
    </row>
    <row r="36509" customFormat="false" ht="12.75" hidden="false" customHeight="false" outlineLevel="0" collapsed="false">
      <c r="A36509" s="127" t="n">
        <v>365.05999999981</v>
      </c>
      <c r="B36509" s="128" t="n">
        <v>0</v>
      </c>
      <c r="C36509" s="128" t="n">
        <v>0</v>
      </c>
      <c r="D36509" s="128" t="s">
        <v>2134</v>
      </c>
    </row>
    <row r="36510" customFormat="false" ht="12.75" hidden="false" customHeight="false" outlineLevel="0" collapsed="false">
      <c r="A36510" s="127" t="n">
        <v>365.06999999981</v>
      </c>
      <c r="B36510" s="128" t="n">
        <v>0</v>
      </c>
      <c r="C36510" s="128" t="n">
        <v>0</v>
      </c>
      <c r="D36510" s="128" t="s">
        <v>2134</v>
      </c>
    </row>
    <row r="36511" customFormat="false" ht="12.75" hidden="false" customHeight="false" outlineLevel="0" collapsed="false">
      <c r="A36511" s="127" t="n">
        <v>365.07999999981</v>
      </c>
      <c r="B36511" s="128" t="n">
        <v>0</v>
      </c>
      <c r="C36511" s="128" t="n">
        <v>0</v>
      </c>
      <c r="D36511" s="128" t="s">
        <v>2134</v>
      </c>
    </row>
    <row r="36512" customFormat="false" ht="12.75" hidden="false" customHeight="false" outlineLevel="0" collapsed="false">
      <c r="A36512" s="127" t="n">
        <v>365.08999999981</v>
      </c>
      <c r="B36512" s="128" t="n">
        <v>0</v>
      </c>
      <c r="C36512" s="128" t="n">
        <v>0</v>
      </c>
      <c r="D36512" s="128" t="s">
        <v>2134</v>
      </c>
    </row>
    <row r="36513" customFormat="false" ht="12.75" hidden="false" customHeight="false" outlineLevel="0" collapsed="false">
      <c r="A36513" s="127" t="n">
        <v>365.09999999981</v>
      </c>
      <c r="B36513" s="128" t="n">
        <v>0</v>
      </c>
      <c r="C36513" s="128" t="n">
        <v>0</v>
      </c>
      <c r="D36513" s="128" t="s">
        <v>2134</v>
      </c>
    </row>
    <row r="36514" customFormat="false" ht="12.75" hidden="false" customHeight="false" outlineLevel="0" collapsed="false">
      <c r="A36514" s="127" t="n">
        <v>365.10999999981</v>
      </c>
      <c r="B36514" s="128" t="n">
        <v>0</v>
      </c>
      <c r="C36514" s="128" t="n">
        <v>0</v>
      </c>
      <c r="D36514" s="128" t="s">
        <v>2134</v>
      </c>
    </row>
    <row r="36515" customFormat="false" ht="12.75" hidden="false" customHeight="false" outlineLevel="0" collapsed="false">
      <c r="A36515" s="127" t="n">
        <v>365.11999999981</v>
      </c>
      <c r="B36515" s="128" t="n">
        <v>0</v>
      </c>
      <c r="C36515" s="128" t="n">
        <v>0</v>
      </c>
      <c r="D36515" s="128" t="s">
        <v>2134</v>
      </c>
    </row>
    <row r="36516" customFormat="false" ht="12.75" hidden="false" customHeight="false" outlineLevel="0" collapsed="false">
      <c r="A36516" s="127" t="n">
        <v>365.12999999981</v>
      </c>
      <c r="B36516" s="128" t="n">
        <v>0</v>
      </c>
      <c r="C36516" s="128" t="n">
        <v>0</v>
      </c>
      <c r="D36516" s="128" t="s">
        <v>2134</v>
      </c>
    </row>
    <row r="36517" customFormat="false" ht="12.75" hidden="false" customHeight="false" outlineLevel="0" collapsed="false">
      <c r="A36517" s="127" t="n">
        <v>365.13999999981</v>
      </c>
      <c r="B36517" s="128" t="n">
        <v>0</v>
      </c>
      <c r="C36517" s="128" t="n">
        <v>0</v>
      </c>
      <c r="D36517" s="128" t="s">
        <v>2134</v>
      </c>
    </row>
    <row r="36518" customFormat="false" ht="12.75" hidden="false" customHeight="false" outlineLevel="0" collapsed="false">
      <c r="A36518" s="127" t="n">
        <v>365.14999999981</v>
      </c>
      <c r="B36518" s="128" t="n">
        <v>0</v>
      </c>
      <c r="C36518" s="128" t="n">
        <v>0</v>
      </c>
      <c r="D36518" s="128" t="s">
        <v>2134</v>
      </c>
    </row>
    <row r="36519" customFormat="false" ht="12.75" hidden="false" customHeight="false" outlineLevel="0" collapsed="false">
      <c r="A36519" s="127" t="n">
        <v>365.15999999981</v>
      </c>
      <c r="B36519" s="128" t="n">
        <v>0</v>
      </c>
      <c r="C36519" s="128" t="n">
        <v>0</v>
      </c>
      <c r="D36519" s="128" t="s">
        <v>2134</v>
      </c>
    </row>
    <row r="36520" customFormat="false" ht="12.75" hidden="false" customHeight="false" outlineLevel="0" collapsed="false">
      <c r="A36520" s="127" t="n">
        <v>365.16999999981</v>
      </c>
      <c r="B36520" s="128" t="n">
        <v>0</v>
      </c>
      <c r="C36520" s="128" t="n">
        <v>0</v>
      </c>
      <c r="D36520" s="128" t="s">
        <v>2134</v>
      </c>
    </row>
    <row r="36521" customFormat="false" ht="12.75" hidden="false" customHeight="false" outlineLevel="0" collapsed="false">
      <c r="A36521" s="127" t="n">
        <v>365.17999999981</v>
      </c>
      <c r="B36521" s="128" t="n">
        <v>0</v>
      </c>
      <c r="C36521" s="128" t="n">
        <v>0</v>
      </c>
      <c r="D36521" s="128" t="s">
        <v>2134</v>
      </c>
    </row>
    <row r="36522" customFormat="false" ht="12.75" hidden="false" customHeight="false" outlineLevel="0" collapsed="false">
      <c r="A36522" s="127" t="n">
        <v>365.18999999981</v>
      </c>
      <c r="B36522" s="128" t="n">
        <v>0</v>
      </c>
      <c r="C36522" s="128" t="n">
        <v>0</v>
      </c>
      <c r="D36522" s="128" t="s">
        <v>2134</v>
      </c>
    </row>
    <row r="36523" customFormat="false" ht="12.75" hidden="false" customHeight="false" outlineLevel="0" collapsed="false">
      <c r="A36523" s="127" t="n">
        <v>365.19999999981</v>
      </c>
      <c r="B36523" s="128" t="n">
        <v>0</v>
      </c>
      <c r="C36523" s="128" t="n">
        <v>0</v>
      </c>
      <c r="D36523" s="128" t="s">
        <v>2134</v>
      </c>
    </row>
    <row r="36524" customFormat="false" ht="12.75" hidden="false" customHeight="false" outlineLevel="0" collapsed="false">
      <c r="A36524" s="127" t="n">
        <v>365.209999999809</v>
      </c>
      <c r="B36524" s="128" t="n">
        <v>0</v>
      </c>
      <c r="C36524" s="128" t="n">
        <v>0</v>
      </c>
      <c r="D36524" s="128" t="s">
        <v>2134</v>
      </c>
    </row>
    <row r="36525" customFormat="false" ht="12.75" hidden="false" customHeight="false" outlineLevel="0" collapsed="false">
      <c r="A36525" s="127" t="n">
        <v>365.219999999809</v>
      </c>
      <c r="B36525" s="128" t="n">
        <v>0</v>
      </c>
      <c r="C36525" s="128" t="n">
        <v>0</v>
      </c>
      <c r="D36525" s="128" t="s">
        <v>2134</v>
      </c>
    </row>
    <row r="36526" customFormat="false" ht="12.75" hidden="false" customHeight="false" outlineLevel="0" collapsed="false">
      <c r="A36526" s="127" t="n">
        <v>365.229999999809</v>
      </c>
      <c r="B36526" s="128" t="n">
        <v>0</v>
      </c>
      <c r="C36526" s="128" t="n">
        <v>0</v>
      </c>
      <c r="D36526" s="128" t="s">
        <v>2134</v>
      </c>
    </row>
    <row r="36527" customFormat="false" ht="12.75" hidden="false" customHeight="false" outlineLevel="0" collapsed="false">
      <c r="A36527" s="127" t="n">
        <v>365.23999999981</v>
      </c>
      <c r="B36527" s="128" t="n">
        <v>0</v>
      </c>
      <c r="C36527" s="128" t="n">
        <v>0</v>
      </c>
      <c r="D36527" s="128" t="s">
        <v>2134</v>
      </c>
    </row>
    <row r="36528" customFormat="false" ht="12.75" hidden="false" customHeight="false" outlineLevel="0" collapsed="false">
      <c r="A36528" s="127" t="n">
        <v>365.24999999981</v>
      </c>
      <c r="B36528" s="128" t="n">
        <v>0</v>
      </c>
      <c r="C36528" s="128" t="n">
        <v>0</v>
      </c>
      <c r="D36528" s="128" t="s">
        <v>2134</v>
      </c>
    </row>
    <row r="36529" customFormat="false" ht="12.75" hidden="false" customHeight="false" outlineLevel="0" collapsed="false">
      <c r="A36529" s="127" t="n">
        <v>365.25999999981</v>
      </c>
      <c r="B36529" s="128" t="n">
        <v>0</v>
      </c>
      <c r="C36529" s="128" t="n">
        <v>0</v>
      </c>
      <c r="D36529" s="128" t="s">
        <v>2134</v>
      </c>
    </row>
    <row r="36530" customFormat="false" ht="12.75" hidden="false" customHeight="false" outlineLevel="0" collapsed="false">
      <c r="A36530" s="127" t="n">
        <v>365.269999999809</v>
      </c>
      <c r="B36530" s="128" t="n">
        <v>0</v>
      </c>
      <c r="C36530" s="128" t="n">
        <v>0</v>
      </c>
      <c r="D36530" s="128" t="s">
        <v>2134</v>
      </c>
    </row>
    <row r="36531" customFormat="false" ht="12.75" hidden="false" customHeight="false" outlineLevel="0" collapsed="false">
      <c r="A36531" s="127" t="n">
        <v>365.279999999809</v>
      </c>
      <c r="B36531" s="128" t="n">
        <v>0</v>
      </c>
      <c r="C36531" s="128" t="n">
        <v>0</v>
      </c>
      <c r="D36531" s="128" t="s">
        <v>2134</v>
      </c>
    </row>
    <row r="36532" customFormat="false" ht="12.75" hidden="false" customHeight="false" outlineLevel="0" collapsed="false">
      <c r="A36532" s="127" t="n">
        <v>365.289999999809</v>
      </c>
      <c r="B36532" s="128" t="n">
        <v>0</v>
      </c>
      <c r="C36532" s="128" t="n">
        <v>0</v>
      </c>
      <c r="D36532" s="128" t="s">
        <v>2134</v>
      </c>
    </row>
    <row r="36533" customFormat="false" ht="12.75" hidden="false" customHeight="false" outlineLevel="0" collapsed="false">
      <c r="A36533" s="127" t="n">
        <v>365.29999999981</v>
      </c>
      <c r="B36533" s="128" t="n">
        <v>0</v>
      </c>
      <c r="C36533" s="128" t="n">
        <v>0</v>
      </c>
      <c r="D36533" s="128" t="s">
        <v>2134</v>
      </c>
    </row>
    <row r="36534" customFormat="false" ht="12.75" hidden="false" customHeight="false" outlineLevel="0" collapsed="false">
      <c r="A36534" s="127" t="n">
        <v>365.30999999981</v>
      </c>
      <c r="B36534" s="128" t="n">
        <v>0</v>
      </c>
      <c r="C36534" s="128" t="n">
        <v>0</v>
      </c>
      <c r="D36534" s="128" t="s">
        <v>2134</v>
      </c>
    </row>
    <row r="36535" customFormat="false" ht="12.75" hidden="false" customHeight="false" outlineLevel="0" collapsed="false">
      <c r="A36535" s="127" t="n">
        <v>365.319999999809</v>
      </c>
      <c r="B36535" s="128" t="n">
        <v>0</v>
      </c>
      <c r="C36535" s="128" t="n">
        <v>0</v>
      </c>
      <c r="D36535" s="128" t="s">
        <v>2134</v>
      </c>
    </row>
    <row r="36536" customFormat="false" ht="12.75" hidden="false" customHeight="false" outlineLevel="0" collapsed="false">
      <c r="A36536" s="127" t="n">
        <v>365.329999999809</v>
      </c>
      <c r="B36536" s="128" t="n">
        <v>0</v>
      </c>
      <c r="C36536" s="128" t="n">
        <v>0</v>
      </c>
      <c r="D36536" s="128" t="s">
        <v>2134</v>
      </c>
    </row>
    <row r="36537" customFormat="false" ht="12.75" hidden="false" customHeight="false" outlineLevel="0" collapsed="false">
      <c r="A36537" s="127" t="n">
        <v>365.339999999809</v>
      </c>
      <c r="B36537" s="128" t="n">
        <v>0</v>
      </c>
      <c r="C36537" s="128" t="n">
        <v>0</v>
      </c>
      <c r="D36537" s="128" t="s">
        <v>2134</v>
      </c>
    </row>
    <row r="36538" customFormat="false" ht="12.75" hidden="false" customHeight="false" outlineLevel="0" collapsed="false">
      <c r="A36538" s="127" t="n">
        <v>365.349999999809</v>
      </c>
      <c r="B36538" s="128" t="n">
        <v>0</v>
      </c>
      <c r="C36538" s="128" t="n">
        <v>0</v>
      </c>
      <c r="D36538" s="128" t="s">
        <v>2134</v>
      </c>
    </row>
    <row r="36539" customFormat="false" ht="12.75" hidden="false" customHeight="false" outlineLevel="0" collapsed="false">
      <c r="A36539" s="127" t="n">
        <v>365.359999999809</v>
      </c>
      <c r="B36539" s="128" t="n">
        <v>0</v>
      </c>
      <c r="C36539" s="128" t="n">
        <v>0</v>
      </c>
      <c r="D36539" s="128" t="s">
        <v>2134</v>
      </c>
    </row>
    <row r="36540" customFormat="false" ht="12.75" hidden="false" customHeight="false" outlineLevel="0" collapsed="false">
      <c r="A36540" s="127" t="n">
        <v>365.369999999809</v>
      </c>
      <c r="B36540" s="128" t="n">
        <v>0</v>
      </c>
      <c r="C36540" s="128" t="n">
        <v>0</v>
      </c>
      <c r="D36540" s="128" t="s">
        <v>2134</v>
      </c>
    </row>
    <row r="36541" customFormat="false" ht="12.75" hidden="false" customHeight="false" outlineLevel="0" collapsed="false">
      <c r="A36541" s="127" t="n">
        <v>365.379999999809</v>
      </c>
      <c r="B36541" s="128" t="n">
        <v>0</v>
      </c>
      <c r="C36541" s="128" t="n">
        <v>0</v>
      </c>
      <c r="D36541" s="128" t="s">
        <v>2134</v>
      </c>
    </row>
    <row r="36542" customFormat="false" ht="12.75" hidden="false" customHeight="false" outlineLevel="0" collapsed="false">
      <c r="A36542" s="127" t="n">
        <v>365.389999999809</v>
      </c>
      <c r="B36542" s="128" t="n">
        <v>0</v>
      </c>
      <c r="C36542" s="128" t="n">
        <v>0</v>
      </c>
      <c r="D36542" s="128" t="s">
        <v>2134</v>
      </c>
    </row>
    <row r="36543" customFormat="false" ht="12.75" hidden="false" customHeight="false" outlineLevel="0" collapsed="false">
      <c r="A36543" s="127" t="n">
        <v>365.399999999809</v>
      </c>
      <c r="B36543" s="128" t="n">
        <v>0</v>
      </c>
      <c r="C36543" s="128" t="n">
        <v>0</v>
      </c>
      <c r="D36543" s="128" t="s">
        <v>2134</v>
      </c>
    </row>
    <row r="36544" customFormat="false" ht="12.75" hidden="false" customHeight="false" outlineLevel="0" collapsed="false">
      <c r="A36544" s="127" t="n">
        <v>365.409999999809</v>
      </c>
      <c r="B36544" s="128" t="n">
        <v>0</v>
      </c>
      <c r="C36544" s="128" t="n">
        <v>0</v>
      </c>
      <c r="D36544" s="128" t="s">
        <v>2134</v>
      </c>
    </row>
    <row r="36545" customFormat="false" ht="12.75" hidden="false" customHeight="false" outlineLevel="0" collapsed="false">
      <c r="A36545" s="127" t="n">
        <v>365.419999999809</v>
      </c>
      <c r="B36545" s="128" t="n">
        <v>0</v>
      </c>
      <c r="C36545" s="128" t="n">
        <v>0</v>
      </c>
      <c r="D36545" s="128" t="s">
        <v>2134</v>
      </c>
    </row>
    <row r="36546" customFormat="false" ht="12.75" hidden="false" customHeight="false" outlineLevel="0" collapsed="false">
      <c r="A36546" s="127" t="n">
        <v>365.429999999809</v>
      </c>
      <c r="B36546" s="128" t="n">
        <v>0</v>
      </c>
      <c r="C36546" s="128" t="n">
        <v>0</v>
      </c>
      <c r="D36546" s="128" t="s">
        <v>2134</v>
      </c>
    </row>
    <row r="36547" customFormat="false" ht="12.75" hidden="false" customHeight="false" outlineLevel="0" collapsed="false">
      <c r="A36547" s="127" t="n">
        <v>365.439999999809</v>
      </c>
      <c r="B36547" s="128" t="n">
        <v>0</v>
      </c>
      <c r="C36547" s="128" t="n">
        <v>0</v>
      </c>
      <c r="D36547" s="128" t="s">
        <v>2134</v>
      </c>
    </row>
    <row r="36548" customFormat="false" ht="12.75" hidden="false" customHeight="false" outlineLevel="0" collapsed="false">
      <c r="A36548" s="127" t="n">
        <v>365.449999999809</v>
      </c>
      <c r="B36548" s="128" t="n">
        <v>0</v>
      </c>
      <c r="C36548" s="128" t="n">
        <v>0</v>
      </c>
      <c r="D36548" s="128" t="s">
        <v>2134</v>
      </c>
    </row>
    <row r="36549" customFormat="false" ht="12.75" hidden="false" customHeight="false" outlineLevel="0" collapsed="false">
      <c r="A36549" s="127" t="n">
        <v>365.459999999809</v>
      </c>
      <c r="B36549" s="128" t="n">
        <v>0</v>
      </c>
      <c r="C36549" s="128" t="n">
        <v>0</v>
      </c>
      <c r="D36549" s="128" t="s">
        <v>2134</v>
      </c>
    </row>
    <row r="36550" customFormat="false" ht="12.75" hidden="false" customHeight="false" outlineLevel="0" collapsed="false">
      <c r="A36550" s="127" t="n">
        <v>365.469999999809</v>
      </c>
      <c r="B36550" s="128" t="n">
        <v>0</v>
      </c>
      <c r="C36550" s="128" t="n">
        <v>0</v>
      </c>
      <c r="D36550" s="128" t="s">
        <v>2134</v>
      </c>
    </row>
    <row r="36551" customFormat="false" ht="12.75" hidden="false" customHeight="false" outlineLevel="0" collapsed="false">
      <c r="A36551" s="127" t="n">
        <v>365.479999999809</v>
      </c>
      <c r="B36551" s="128" t="n">
        <v>0</v>
      </c>
      <c r="C36551" s="128" t="n">
        <v>0</v>
      </c>
      <c r="D36551" s="128" t="s">
        <v>2134</v>
      </c>
    </row>
    <row r="36552" customFormat="false" ht="12.75" hidden="false" customHeight="false" outlineLevel="0" collapsed="false">
      <c r="A36552" s="127" t="n">
        <v>365.489999999809</v>
      </c>
      <c r="B36552" s="128" t="n">
        <v>0</v>
      </c>
      <c r="C36552" s="128" t="n">
        <v>0</v>
      </c>
      <c r="D36552" s="128" t="s">
        <v>2134</v>
      </c>
    </row>
    <row r="36553" customFormat="false" ht="12.75" hidden="false" customHeight="false" outlineLevel="0" collapsed="false">
      <c r="A36553" s="127" t="n">
        <v>365.499999999809</v>
      </c>
      <c r="B36553" s="128" t="n">
        <v>0</v>
      </c>
      <c r="C36553" s="128" t="n">
        <v>0</v>
      </c>
      <c r="D36553" s="128" t="s">
        <v>2134</v>
      </c>
    </row>
    <row r="36554" customFormat="false" ht="12.75" hidden="false" customHeight="false" outlineLevel="0" collapsed="false">
      <c r="A36554" s="127" t="n">
        <v>365.509999999809</v>
      </c>
      <c r="B36554" s="128" t="n">
        <v>0</v>
      </c>
      <c r="C36554" s="128" t="n">
        <v>0</v>
      </c>
      <c r="D36554" s="128" t="s">
        <v>2134</v>
      </c>
    </row>
    <row r="36555" customFormat="false" ht="12.75" hidden="false" customHeight="false" outlineLevel="0" collapsed="false">
      <c r="A36555" s="127" t="n">
        <v>365.519999999809</v>
      </c>
      <c r="B36555" s="128" t="n">
        <v>0</v>
      </c>
      <c r="C36555" s="128" t="n">
        <v>0</v>
      </c>
      <c r="D36555" s="128" t="s">
        <v>2134</v>
      </c>
    </row>
    <row r="36556" customFormat="false" ht="12.75" hidden="false" customHeight="false" outlineLevel="0" collapsed="false">
      <c r="A36556" s="127" t="n">
        <v>365.529999999809</v>
      </c>
      <c r="B36556" s="128" t="n">
        <v>0</v>
      </c>
      <c r="C36556" s="128" t="n">
        <v>0</v>
      </c>
      <c r="D36556" s="128" t="s">
        <v>2134</v>
      </c>
    </row>
    <row r="36557" customFormat="false" ht="12.75" hidden="false" customHeight="false" outlineLevel="0" collapsed="false">
      <c r="A36557" s="127" t="n">
        <v>365.539999999809</v>
      </c>
      <c r="B36557" s="128" t="n">
        <v>0</v>
      </c>
      <c r="C36557" s="128" t="n">
        <v>0</v>
      </c>
      <c r="D36557" s="128" t="s">
        <v>2134</v>
      </c>
    </row>
    <row r="36558" customFormat="false" ht="12.75" hidden="false" customHeight="false" outlineLevel="0" collapsed="false">
      <c r="A36558" s="127" t="n">
        <v>365.549999999809</v>
      </c>
      <c r="B36558" s="128" t="n">
        <v>0</v>
      </c>
      <c r="C36558" s="128" t="n">
        <v>0</v>
      </c>
      <c r="D36558" s="128" t="s">
        <v>2134</v>
      </c>
    </row>
    <row r="36559" customFormat="false" ht="12.75" hidden="false" customHeight="false" outlineLevel="0" collapsed="false">
      <c r="A36559" s="127" t="n">
        <v>365.559999999809</v>
      </c>
      <c r="B36559" s="128" t="n">
        <v>0</v>
      </c>
      <c r="C36559" s="128" t="n">
        <v>0</v>
      </c>
      <c r="D36559" s="128" t="s">
        <v>2134</v>
      </c>
    </row>
    <row r="36560" customFormat="false" ht="12.75" hidden="false" customHeight="false" outlineLevel="0" collapsed="false">
      <c r="A36560" s="127" t="n">
        <v>365.569999999809</v>
      </c>
      <c r="B36560" s="128" t="n">
        <v>0</v>
      </c>
      <c r="C36560" s="128" t="n">
        <v>0</v>
      </c>
      <c r="D36560" s="128" t="s">
        <v>2134</v>
      </c>
    </row>
    <row r="36561" customFormat="false" ht="12.75" hidden="false" customHeight="false" outlineLevel="0" collapsed="false">
      <c r="A36561" s="127" t="n">
        <v>365.579999999809</v>
      </c>
      <c r="B36561" s="128" t="n">
        <v>0</v>
      </c>
      <c r="C36561" s="128" t="n">
        <v>0</v>
      </c>
      <c r="D36561" s="128" t="s">
        <v>2134</v>
      </c>
    </row>
    <row r="36562" customFormat="false" ht="12.75" hidden="false" customHeight="false" outlineLevel="0" collapsed="false">
      <c r="A36562" s="127" t="n">
        <v>365.589999999809</v>
      </c>
      <c r="B36562" s="128" t="n">
        <v>0</v>
      </c>
      <c r="C36562" s="128" t="n">
        <v>0</v>
      </c>
      <c r="D36562" s="128" t="s">
        <v>2134</v>
      </c>
    </row>
    <row r="36563" customFormat="false" ht="12.75" hidden="false" customHeight="false" outlineLevel="0" collapsed="false">
      <c r="A36563" s="127" t="n">
        <v>365.599999999809</v>
      </c>
      <c r="B36563" s="128" t="n">
        <v>0</v>
      </c>
      <c r="C36563" s="128" t="n">
        <v>0</v>
      </c>
      <c r="D36563" s="128" t="s">
        <v>2134</v>
      </c>
    </row>
    <row r="36564" customFormat="false" ht="12.75" hidden="false" customHeight="false" outlineLevel="0" collapsed="false">
      <c r="A36564" s="127" t="n">
        <v>365.609999999809</v>
      </c>
      <c r="B36564" s="128" t="n">
        <v>0</v>
      </c>
      <c r="C36564" s="128" t="n">
        <v>0</v>
      </c>
      <c r="D36564" s="128" t="s">
        <v>2134</v>
      </c>
    </row>
    <row r="36565" customFormat="false" ht="12.75" hidden="false" customHeight="false" outlineLevel="0" collapsed="false">
      <c r="A36565" s="127" t="n">
        <v>365.619999999809</v>
      </c>
      <c r="B36565" s="128" t="n">
        <v>0</v>
      </c>
      <c r="C36565" s="128" t="n">
        <v>0</v>
      </c>
      <c r="D36565" s="128" t="s">
        <v>2134</v>
      </c>
    </row>
    <row r="36566" customFormat="false" ht="12.75" hidden="false" customHeight="false" outlineLevel="0" collapsed="false">
      <c r="A36566" s="127" t="n">
        <v>365.629999999809</v>
      </c>
      <c r="B36566" s="128" t="n">
        <v>0</v>
      </c>
      <c r="C36566" s="128" t="n">
        <v>0</v>
      </c>
      <c r="D36566" s="128" t="s">
        <v>2134</v>
      </c>
    </row>
    <row r="36567" customFormat="false" ht="12.75" hidden="false" customHeight="false" outlineLevel="0" collapsed="false">
      <c r="A36567" s="127" t="n">
        <v>365.639999999809</v>
      </c>
      <c r="B36567" s="128" t="n">
        <v>0</v>
      </c>
      <c r="C36567" s="128" t="n">
        <v>0</v>
      </c>
      <c r="D36567" s="128" t="s">
        <v>2134</v>
      </c>
    </row>
    <row r="36568" customFormat="false" ht="12.75" hidden="false" customHeight="false" outlineLevel="0" collapsed="false">
      <c r="A36568" s="127" t="n">
        <v>365.649999999809</v>
      </c>
      <c r="B36568" s="128" t="n">
        <v>0</v>
      </c>
      <c r="C36568" s="128" t="n">
        <v>0</v>
      </c>
      <c r="D36568" s="128" t="s">
        <v>2134</v>
      </c>
    </row>
    <row r="36569" customFormat="false" ht="12.75" hidden="false" customHeight="false" outlineLevel="0" collapsed="false">
      <c r="A36569" s="127" t="n">
        <v>365.659999999809</v>
      </c>
      <c r="B36569" s="128" t="n">
        <v>0</v>
      </c>
      <c r="C36569" s="128" t="n">
        <v>0</v>
      </c>
      <c r="D36569" s="128" t="s">
        <v>2134</v>
      </c>
    </row>
    <row r="36570" customFormat="false" ht="12.75" hidden="false" customHeight="false" outlineLevel="0" collapsed="false">
      <c r="A36570" s="127" t="n">
        <v>365.669999999809</v>
      </c>
      <c r="B36570" s="128" t="n">
        <v>0</v>
      </c>
      <c r="C36570" s="128" t="n">
        <v>0</v>
      </c>
      <c r="D36570" s="128" t="s">
        <v>2134</v>
      </c>
    </row>
    <row r="36571" customFormat="false" ht="12.75" hidden="false" customHeight="false" outlineLevel="0" collapsed="false">
      <c r="A36571" s="127" t="n">
        <v>365.679999999809</v>
      </c>
      <c r="B36571" s="128" t="n">
        <v>0</v>
      </c>
      <c r="C36571" s="128" t="n">
        <v>0</v>
      </c>
      <c r="D36571" s="128" t="s">
        <v>2134</v>
      </c>
    </row>
    <row r="36572" customFormat="false" ht="12.75" hidden="false" customHeight="false" outlineLevel="0" collapsed="false">
      <c r="A36572" s="127" t="n">
        <v>365.689999999809</v>
      </c>
      <c r="B36572" s="128" t="n">
        <v>0</v>
      </c>
      <c r="C36572" s="128" t="n">
        <v>0</v>
      </c>
      <c r="D36572" s="128" t="s">
        <v>2134</v>
      </c>
    </row>
    <row r="36573" customFormat="false" ht="12.75" hidden="false" customHeight="false" outlineLevel="0" collapsed="false">
      <c r="A36573" s="127" t="n">
        <v>365.699999999809</v>
      </c>
      <c r="B36573" s="128" t="n">
        <v>0</v>
      </c>
      <c r="C36573" s="128" t="n">
        <v>0</v>
      </c>
      <c r="D36573" s="128" t="s">
        <v>2134</v>
      </c>
    </row>
    <row r="36574" customFormat="false" ht="12.75" hidden="false" customHeight="false" outlineLevel="0" collapsed="false">
      <c r="A36574" s="127" t="n">
        <v>365.709999999809</v>
      </c>
      <c r="B36574" s="128" t="n">
        <v>0</v>
      </c>
      <c r="C36574" s="128" t="n">
        <v>0</v>
      </c>
      <c r="D36574" s="128" t="s">
        <v>2134</v>
      </c>
    </row>
    <row r="36575" customFormat="false" ht="12.75" hidden="false" customHeight="false" outlineLevel="0" collapsed="false">
      <c r="A36575" s="127" t="n">
        <v>365.719999999809</v>
      </c>
      <c r="B36575" s="128" t="n">
        <v>0</v>
      </c>
      <c r="C36575" s="128" t="n">
        <v>0</v>
      </c>
      <c r="D36575" s="128" t="s">
        <v>2134</v>
      </c>
    </row>
    <row r="36576" customFormat="false" ht="12.75" hidden="false" customHeight="false" outlineLevel="0" collapsed="false">
      <c r="A36576" s="127" t="n">
        <v>365.729999999809</v>
      </c>
      <c r="B36576" s="128" t="n">
        <v>0</v>
      </c>
      <c r="C36576" s="128" t="n">
        <v>0</v>
      </c>
      <c r="D36576" s="128" t="s">
        <v>2134</v>
      </c>
    </row>
    <row r="36577" customFormat="false" ht="12.75" hidden="false" customHeight="false" outlineLevel="0" collapsed="false">
      <c r="A36577" s="127" t="n">
        <v>365.739999999809</v>
      </c>
      <c r="B36577" s="128" t="n">
        <v>0</v>
      </c>
      <c r="C36577" s="128" t="n">
        <v>0</v>
      </c>
      <c r="D36577" s="128" t="s">
        <v>2134</v>
      </c>
    </row>
    <row r="36578" customFormat="false" ht="12.75" hidden="false" customHeight="false" outlineLevel="0" collapsed="false">
      <c r="A36578" s="127" t="n">
        <v>365.749999999809</v>
      </c>
      <c r="B36578" s="128" t="n">
        <v>0</v>
      </c>
      <c r="C36578" s="128" t="n">
        <v>0</v>
      </c>
      <c r="D36578" s="128" t="s">
        <v>2134</v>
      </c>
    </row>
    <row r="36579" customFormat="false" ht="12.75" hidden="false" customHeight="false" outlineLevel="0" collapsed="false">
      <c r="A36579" s="127" t="n">
        <v>365.759999999809</v>
      </c>
      <c r="B36579" s="128" t="n">
        <v>0</v>
      </c>
      <c r="C36579" s="128" t="n">
        <v>0</v>
      </c>
      <c r="D36579" s="128" t="s">
        <v>2134</v>
      </c>
    </row>
    <row r="36580" customFormat="false" ht="12.75" hidden="false" customHeight="false" outlineLevel="0" collapsed="false">
      <c r="A36580" s="127" t="n">
        <v>365.769999999809</v>
      </c>
      <c r="B36580" s="128" t="n">
        <v>0</v>
      </c>
      <c r="C36580" s="128" t="n">
        <v>0</v>
      </c>
      <c r="D36580" s="128" t="s">
        <v>2134</v>
      </c>
    </row>
    <row r="36581" customFormat="false" ht="12.75" hidden="false" customHeight="false" outlineLevel="0" collapsed="false">
      <c r="A36581" s="127" t="n">
        <v>365.779999999809</v>
      </c>
      <c r="B36581" s="128" t="n">
        <v>0</v>
      </c>
      <c r="C36581" s="128" t="n">
        <v>0</v>
      </c>
      <c r="D36581" s="128" t="s">
        <v>2134</v>
      </c>
    </row>
    <row r="36582" customFormat="false" ht="12.75" hidden="false" customHeight="false" outlineLevel="0" collapsed="false">
      <c r="A36582" s="127" t="n">
        <v>365.789999999809</v>
      </c>
      <c r="B36582" s="128" t="n">
        <v>0</v>
      </c>
      <c r="C36582" s="128" t="n">
        <v>0</v>
      </c>
      <c r="D36582" s="128" t="s">
        <v>2134</v>
      </c>
    </row>
    <row r="36583" customFormat="false" ht="12.75" hidden="false" customHeight="false" outlineLevel="0" collapsed="false">
      <c r="A36583" s="127" t="n">
        <v>365.799999999809</v>
      </c>
      <c r="B36583" s="128" t="n">
        <v>0</v>
      </c>
      <c r="C36583" s="128" t="n">
        <v>0</v>
      </c>
      <c r="D36583" s="128" t="s">
        <v>2134</v>
      </c>
    </row>
    <row r="36584" customFormat="false" ht="12.75" hidden="false" customHeight="false" outlineLevel="0" collapsed="false">
      <c r="A36584" s="127" t="n">
        <v>365.809999999809</v>
      </c>
      <c r="B36584" s="128" t="n">
        <v>0</v>
      </c>
      <c r="C36584" s="128" t="n">
        <v>0</v>
      </c>
      <c r="D36584" s="128" t="s">
        <v>2134</v>
      </c>
    </row>
    <row r="36585" customFormat="false" ht="12.75" hidden="false" customHeight="false" outlineLevel="0" collapsed="false">
      <c r="A36585" s="127" t="n">
        <v>365.819999999809</v>
      </c>
      <c r="B36585" s="128" t="n">
        <v>0</v>
      </c>
      <c r="C36585" s="128" t="n">
        <v>0</v>
      </c>
      <c r="D36585" s="128" t="s">
        <v>2134</v>
      </c>
    </row>
    <row r="36586" customFormat="false" ht="12.75" hidden="false" customHeight="false" outlineLevel="0" collapsed="false">
      <c r="A36586" s="127" t="n">
        <v>365.829999999809</v>
      </c>
      <c r="B36586" s="128" t="n">
        <v>0</v>
      </c>
      <c r="C36586" s="128" t="n">
        <v>0</v>
      </c>
      <c r="D36586" s="128" t="s">
        <v>2134</v>
      </c>
    </row>
    <row r="36587" customFormat="false" ht="12.75" hidden="false" customHeight="false" outlineLevel="0" collapsed="false">
      <c r="A36587" s="127" t="n">
        <v>365.839999999809</v>
      </c>
      <c r="B36587" s="128" t="n">
        <v>0</v>
      </c>
      <c r="C36587" s="128" t="n">
        <v>0</v>
      </c>
      <c r="D36587" s="128" t="s">
        <v>2134</v>
      </c>
    </row>
    <row r="36588" customFormat="false" ht="12.75" hidden="false" customHeight="false" outlineLevel="0" collapsed="false">
      <c r="A36588" s="127" t="n">
        <v>365.849999999809</v>
      </c>
      <c r="B36588" s="128" t="n">
        <v>0</v>
      </c>
      <c r="C36588" s="128" t="n">
        <v>0</v>
      </c>
      <c r="D36588" s="128" t="s">
        <v>2134</v>
      </c>
    </row>
    <row r="36589" customFormat="false" ht="12.75" hidden="false" customHeight="false" outlineLevel="0" collapsed="false">
      <c r="A36589" s="127" t="n">
        <v>365.859999999809</v>
      </c>
      <c r="B36589" s="128" t="n">
        <v>0</v>
      </c>
      <c r="C36589" s="128" t="n">
        <v>0</v>
      </c>
      <c r="D36589" s="128" t="s">
        <v>2134</v>
      </c>
    </row>
    <row r="36590" customFormat="false" ht="12.75" hidden="false" customHeight="false" outlineLevel="0" collapsed="false">
      <c r="A36590" s="127" t="n">
        <v>365.869999999809</v>
      </c>
      <c r="B36590" s="128" t="n">
        <v>0</v>
      </c>
      <c r="C36590" s="128" t="n">
        <v>0</v>
      </c>
      <c r="D36590" s="128" t="s">
        <v>2134</v>
      </c>
    </row>
    <row r="36591" customFormat="false" ht="12.75" hidden="false" customHeight="false" outlineLevel="0" collapsed="false">
      <c r="A36591" s="127" t="n">
        <v>365.879999999809</v>
      </c>
      <c r="B36591" s="128" t="n">
        <v>0</v>
      </c>
      <c r="C36591" s="128" t="n">
        <v>0</v>
      </c>
      <c r="D36591" s="128" t="s">
        <v>2134</v>
      </c>
    </row>
    <row r="36592" customFormat="false" ht="12.75" hidden="false" customHeight="false" outlineLevel="0" collapsed="false">
      <c r="A36592" s="127" t="n">
        <v>365.889999999809</v>
      </c>
      <c r="B36592" s="128" t="n">
        <v>0</v>
      </c>
      <c r="C36592" s="128" t="n">
        <v>0</v>
      </c>
      <c r="D36592" s="128" t="s">
        <v>2134</v>
      </c>
    </row>
    <row r="36593" customFormat="false" ht="12.75" hidden="false" customHeight="false" outlineLevel="0" collapsed="false">
      <c r="A36593" s="127" t="n">
        <v>365.899999999809</v>
      </c>
      <c r="B36593" s="128" t="n">
        <v>0</v>
      </c>
      <c r="C36593" s="128" t="n">
        <v>0</v>
      </c>
      <c r="D36593" s="128" t="s">
        <v>2134</v>
      </c>
    </row>
    <row r="36594" customFormat="false" ht="12.75" hidden="false" customHeight="false" outlineLevel="0" collapsed="false">
      <c r="A36594" s="127" t="n">
        <v>365.909999999809</v>
      </c>
      <c r="B36594" s="128" t="n">
        <v>0</v>
      </c>
      <c r="C36594" s="128" t="n">
        <v>0</v>
      </c>
      <c r="D36594" s="128" t="s">
        <v>2134</v>
      </c>
    </row>
    <row r="36595" customFormat="false" ht="12.75" hidden="false" customHeight="false" outlineLevel="0" collapsed="false">
      <c r="A36595" s="127" t="n">
        <v>365.919999999809</v>
      </c>
      <c r="B36595" s="128" t="n">
        <v>0</v>
      </c>
      <c r="C36595" s="128" t="n">
        <v>0</v>
      </c>
      <c r="D36595" s="128" t="s">
        <v>2134</v>
      </c>
    </row>
    <row r="36596" customFormat="false" ht="12.75" hidden="false" customHeight="false" outlineLevel="0" collapsed="false">
      <c r="A36596" s="127" t="n">
        <v>365.929999999809</v>
      </c>
      <c r="B36596" s="128" t="n">
        <v>0</v>
      </c>
      <c r="C36596" s="128" t="n">
        <v>0</v>
      </c>
      <c r="D36596" s="128" t="s">
        <v>2134</v>
      </c>
    </row>
    <row r="36597" customFormat="false" ht="12.75" hidden="false" customHeight="false" outlineLevel="0" collapsed="false">
      <c r="A36597" s="127" t="n">
        <v>365.939999999809</v>
      </c>
      <c r="B36597" s="128" t="n">
        <v>0</v>
      </c>
      <c r="C36597" s="128" t="n">
        <v>0</v>
      </c>
      <c r="D36597" s="128" t="s">
        <v>2134</v>
      </c>
    </row>
    <row r="36598" customFormat="false" ht="12.75" hidden="false" customHeight="false" outlineLevel="0" collapsed="false">
      <c r="A36598" s="127" t="n">
        <v>365.949999999809</v>
      </c>
      <c r="B36598" s="128" t="n">
        <v>0</v>
      </c>
      <c r="C36598" s="128" t="n">
        <v>0</v>
      </c>
      <c r="D36598" s="128" t="s">
        <v>2134</v>
      </c>
    </row>
    <row r="36599" customFormat="false" ht="12.75" hidden="false" customHeight="false" outlineLevel="0" collapsed="false">
      <c r="A36599" s="127" t="n">
        <v>365.959999999809</v>
      </c>
      <c r="B36599" s="128" t="n">
        <v>0</v>
      </c>
      <c r="C36599" s="128" t="n">
        <v>0</v>
      </c>
      <c r="D36599" s="128" t="s">
        <v>2134</v>
      </c>
    </row>
    <row r="36600" customFormat="false" ht="12.75" hidden="false" customHeight="false" outlineLevel="0" collapsed="false">
      <c r="A36600" s="127" t="n">
        <v>365.969999999809</v>
      </c>
      <c r="B36600" s="128" t="n">
        <v>0</v>
      </c>
      <c r="C36600" s="128" t="n">
        <v>0</v>
      </c>
      <c r="D36600" s="128" t="s">
        <v>2134</v>
      </c>
    </row>
    <row r="36601" customFormat="false" ht="12.75" hidden="false" customHeight="false" outlineLevel="0" collapsed="false">
      <c r="A36601" s="127" t="n">
        <v>365.979999999809</v>
      </c>
      <c r="B36601" s="128" t="n">
        <v>0</v>
      </c>
      <c r="C36601" s="128" t="n">
        <v>0</v>
      </c>
      <c r="D36601" s="128" t="s">
        <v>2134</v>
      </c>
    </row>
    <row r="36602" customFormat="false" ht="12.75" hidden="false" customHeight="false" outlineLevel="0" collapsed="false">
      <c r="A36602" s="127" t="n">
        <v>365.989999999809</v>
      </c>
      <c r="B36602" s="128" t="n">
        <v>0</v>
      </c>
      <c r="C36602" s="128" t="n">
        <v>0</v>
      </c>
      <c r="D36602" s="128" t="s">
        <v>2134</v>
      </c>
    </row>
    <row r="36603" customFormat="false" ht="12.75" hidden="false" customHeight="false" outlineLevel="0" collapsed="false">
      <c r="A36603" s="127" t="n">
        <v>365.999999999809</v>
      </c>
      <c r="B36603" s="128" t="n">
        <v>0</v>
      </c>
      <c r="C36603" s="128" t="n">
        <v>0</v>
      </c>
      <c r="D36603" s="128" t="s">
        <v>2134</v>
      </c>
    </row>
    <row r="36604" customFormat="false" ht="12.75" hidden="false" customHeight="false" outlineLevel="0" collapsed="false">
      <c r="A36604" s="127" t="n">
        <v>366.009999999809</v>
      </c>
      <c r="B36604" s="128" t="n">
        <v>0</v>
      </c>
      <c r="C36604" s="128" t="n">
        <v>0</v>
      </c>
      <c r="D36604" s="128" t="s">
        <v>2134</v>
      </c>
    </row>
    <row r="36605" customFormat="false" ht="12.75" hidden="false" customHeight="false" outlineLevel="0" collapsed="false">
      <c r="A36605" s="127" t="n">
        <v>366.019999999809</v>
      </c>
      <c r="B36605" s="128" t="n">
        <v>0</v>
      </c>
      <c r="C36605" s="128" t="n">
        <v>0</v>
      </c>
      <c r="D36605" s="128" t="s">
        <v>2134</v>
      </c>
    </row>
    <row r="36606" customFormat="false" ht="12.75" hidden="false" customHeight="false" outlineLevel="0" collapsed="false">
      <c r="A36606" s="127" t="n">
        <v>366.029999999809</v>
      </c>
      <c r="B36606" s="128" t="n">
        <v>0</v>
      </c>
      <c r="C36606" s="128" t="n">
        <v>0</v>
      </c>
      <c r="D36606" s="128" t="s">
        <v>2134</v>
      </c>
    </row>
    <row r="36607" customFormat="false" ht="12.75" hidden="false" customHeight="false" outlineLevel="0" collapsed="false">
      <c r="A36607" s="127" t="n">
        <v>366.039999999809</v>
      </c>
      <c r="B36607" s="128" t="n">
        <v>0</v>
      </c>
      <c r="C36607" s="128" t="n">
        <v>0</v>
      </c>
      <c r="D36607" s="128" t="s">
        <v>2134</v>
      </c>
    </row>
    <row r="36608" customFormat="false" ht="12.75" hidden="false" customHeight="false" outlineLevel="0" collapsed="false">
      <c r="A36608" s="127" t="n">
        <v>366.049999999809</v>
      </c>
      <c r="B36608" s="128" t="n">
        <v>0</v>
      </c>
      <c r="C36608" s="128" t="n">
        <v>0</v>
      </c>
      <c r="D36608" s="128" t="s">
        <v>2134</v>
      </c>
    </row>
    <row r="36609" customFormat="false" ht="12.75" hidden="false" customHeight="false" outlineLevel="0" collapsed="false">
      <c r="A36609" s="127" t="n">
        <v>366.059999999809</v>
      </c>
      <c r="B36609" s="128" t="n">
        <v>0</v>
      </c>
      <c r="C36609" s="128" t="n">
        <v>0</v>
      </c>
      <c r="D36609" s="128" t="s">
        <v>2134</v>
      </c>
    </row>
    <row r="36610" customFormat="false" ht="12.75" hidden="false" customHeight="false" outlineLevel="0" collapsed="false">
      <c r="A36610" s="127" t="n">
        <v>366.069999999809</v>
      </c>
      <c r="B36610" s="128" t="n">
        <v>0</v>
      </c>
      <c r="C36610" s="128" t="n">
        <v>0</v>
      </c>
      <c r="D36610" s="128" t="s">
        <v>2134</v>
      </c>
    </row>
    <row r="36611" customFormat="false" ht="12.75" hidden="false" customHeight="false" outlineLevel="0" collapsed="false">
      <c r="A36611" s="127" t="n">
        <v>366.079999999809</v>
      </c>
      <c r="B36611" s="128" t="n">
        <v>0</v>
      </c>
      <c r="C36611" s="128" t="n">
        <v>0</v>
      </c>
      <c r="D36611" s="128" t="s">
        <v>2134</v>
      </c>
    </row>
    <row r="36612" customFormat="false" ht="12.75" hidden="false" customHeight="false" outlineLevel="0" collapsed="false">
      <c r="A36612" s="127" t="n">
        <v>366.089999999809</v>
      </c>
      <c r="B36612" s="128" t="n">
        <v>0</v>
      </c>
      <c r="C36612" s="128" t="n">
        <v>0</v>
      </c>
      <c r="D36612" s="128" t="s">
        <v>2134</v>
      </c>
    </row>
    <row r="36613" customFormat="false" ht="12.75" hidden="false" customHeight="false" outlineLevel="0" collapsed="false">
      <c r="A36613" s="127" t="n">
        <v>366.099999999809</v>
      </c>
      <c r="B36613" s="128" t="n">
        <v>0</v>
      </c>
      <c r="C36613" s="128" t="n">
        <v>0</v>
      </c>
      <c r="D36613" s="128" t="s">
        <v>2134</v>
      </c>
    </row>
    <row r="36614" customFormat="false" ht="12.75" hidden="false" customHeight="false" outlineLevel="0" collapsed="false">
      <c r="A36614" s="127" t="n">
        <v>366.109999999809</v>
      </c>
      <c r="B36614" s="128" t="n">
        <v>0</v>
      </c>
      <c r="C36614" s="128" t="n">
        <v>0</v>
      </c>
      <c r="D36614" s="128" t="s">
        <v>2134</v>
      </c>
    </row>
    <row r="36615" customFormat="false" ht="12.75" hidden="false" customHeight="false" outlineLevel="0" collapsed="false">
      <c r="A36615" s="127" t="n">
        <v>366.119999999809</v>
      </c>
      <c r="B36615" s="128" t="n">
        <v>0</v>
      </c>
      <c r="C36615" s="128" t="n">
        <v>0</v>
      </c>
      <c r="D36615" s="128" t="s">
        <v>2134</v>
      </c>
    </row>
    <row r="36616" customFormat="false" ht="12.75" hidden="false" customHeight="false" outlineLevel="0" collapsed="false">
      <c r="A36616" s="127" t="n">
        <v>366.129999999809</v>
      </c>
      <c r="B36616" s="128" t="n">
        <v>0</v>
      </c>
      <c r="C36616" s="128" t="n">
        <v>0</v>
      </c>
      <c r="D36616" s="128" t="s">
        <v>2134</v>
      </c>
    </row>
    <row r="36617" customFormat="false" ht="12.75" hidden="false" customHeight="false" outlineLevel="0" collapsed="false">
      <c r="A36617" s="127" t="n">
        <v>366.139999999809</v>
      </c>
      <c r="B36617" s="128" t="n">
        <v>0</v>
      </c>
      <c r="C36617" s="128" t="n">
        <v>0</v>
      </c>
      <c r="D36617" s="128" t="s">
        <v>2134</v>
      </c>
    </row>
    <row r="36618" customFormat="false" ht="12.75" hidden="false" customHeight="false" outlineLevel="0" collapsed="false">
      <c r="A36618" s="127" t="n">
        <v>366.149999999809</v>
      </c>
      <c r="B36618" s="128" t="n">
        <v>0</v>
      </c>
      <c r="C36618" s="128" t="n">
        <v>0</v>
      </c>
      <c r="D36618" s="128" t="s">
        <v>2134</v>
      </c>
    </row>
    <row r="36619" customFormat="false" ht="12.75" hidden="false" customHeight="false" outlineLevel="0" collapsed="false">
      <c r="A36619" s="127" t="n">
        <v>366.159999999809</v>
      </c>
      <c r="B36619" s="128" t="n">
        <v>0</v>
      </c>
      <c r="C36619" s="128" t="n">
        <v>0</v>
      </c>
      <c r="D36619" s="128" t="s">
        <v>2134</v>
      </c>
    </row>
    <row r="36620" customFormat="false" ht="12.75" hidden="false" customHeight="false" outlineLevel="0" collapsed="false">
      <c r="A36620" s="127" t="n">
        <v>366.169999999809</v>
      </c>
      <c r="B36620" s="128" t="n">
        <v>0</v>
      </c>
      <c r="C36620" s="128" t="n">
        <v>0</v>
      </c>
      <c r="D36620" s="128" t="s">
        <v>2134</v>
      </c>
    </row>
    <row r="36621" customFormat="false" ht="12.75" hidden="false" customHeight="false" outlineLevel="0" collapsed="false">
      <c r="A36621" s="127" t="n">
        <v>366.179999999809</v>
      </c>
      <c r="B36621" s="128" t="n">
        <v>0</v>
      </c>
      <c r="C36621" s="128" t="n">
        <v>0</v>
      </c>
      <c r="D36621" s="128" t="s">
        <v>2134</v>
      </c>
    </row>
    <row r="36622" customFormat="false" ht="12.75" hidden="false" customHeight="false" outlineLevel="0" collapsed="false">
      <c r="A36622" s="127" t="n">
        <v>366.189999999809</v>
      </c>
      <c r="B36622" s="128" t="n">
        <v>0</v>
      </c>
      <c r="C36622" s="128" t="n">
        <v>0</v>
      </c>
      <c r="D36622" s="128" t="s">
        <v>2134</v>
      </c>
    </row>
    <row r="36623" customFormat="false" ht="12.75" hidden="false" customHeight="false" outlineLevel="0" collapsed="false">
      <c r="A36623" s="127" t="n">
        <v>366.199999999809</v>
      </c>
      <c r="B36623" s="128" t="n">
        <v>0</v>
      </c>
      <c r="C36623" s="128" t="n">
        <v>0</v>
      </c>
      <c r="D36623" s="128" t="s">
        <v>2134</v>
      </c>
    </row>
    <row r="36624" customFormat="false" ht="12.75" hidden="false" customHeight="false" outlineLevel="0" collapsed="false">
      <c r="A36624" s="127" t="n">
        <v>366.209999999809</v>
      </c>
      <c r="B36624" s="128" t="n">
        <v>0</v>
      </c>
      <c r="C36624" s="128" t="n">
        <v>0</v>
      </c>
      <c r="D36624" s="128" t="s">
        <v>2134</v>
      </c>
    </row>
    <row r="36625" customFormat="false" ht="12.75" hidden="false" customHeight="false" outlineLevel="0" collapsed="false">
      <c r="A36625" s="127" t="n">
        <v>366.219999999809</v>
      </c>
      <c r="B36625" s="128" t="n">
        <v>0</v>
      </c>
      <c r="C36625" s="128" t="n">
        <v>0</v>
      </c>
      <c r="D36625" s="128" t="s">
        <v>2134</v>
      </c>
    </row>
    <row r="36626" customFormat="false" ht="12.75" hidden="false" customHeight="false" outlineLevel="0" collapsed="false">
      <c r="A36626" s="127" t="n">
        <v>366.229999999809</v>
      </c>
      <c r="B36626" s="128" t="n">
        <v>0</v>
      </c>
      <c r="C36626" s="128" t="n">
        <v>0</v>
      </c>
      <c r="D36626" s="128" t="s">
        <v>2134</v>
      </c>
    </row>
    <row r="36627" customFormat="false" ht="12.75" hidden="false" customHeight="false" outlineLevel="0" collapsed="false">
      <c r="A36627" s="127" t="n">
        <v>366.239999999809</v>
      </c>
      <c r="B36627" s="128" t="n">
        <v>0</v>
      </c>
      <c r="C36627" s="128" t="n">
        <v>0</v>
      </c>
      <c r="D36627" s="128" t="s">
        <v>2134</v>
      </c>
    </row>
    <row r="36628" customFormat="false" ht="12.75" hidden="false" customHeight="false" outlineLevel="0" collapsed="false">
      <c r="A36628" s="127" t="n">
        <v>366.249999999809</v>
      </c>
      <c r="B36628" s="128" t="n">
        <v>0</v>
      </c>
      <c r="C36628" s="128" t="n">
        <v>0</v>
      </c>
      <c r="D36628" s="128" t="s">
        <v>2134</v>
      </c>
    </row>
    <row r="36629" customFormat="false" ht="12.75" hidden="false" customHeight="false" outlineLevel="0" collapsed="false">
      <c r="A36629" s="127" t="n">
        <v>366.259999999809</v>
      </c>
      <c r="B36629" s="128" t="n">
        <v>0</v>
      </c>
      <c r="C36629" s="128" t="n">
        <v>0</v>
      </c>
      <c r="D36629" s="128" t="s">
        <v>2134</v>
      </c>
    </row>
    <row r="36630" customFormat="false" ht="12.75" hidden="false" customHeight="false" outlineLevel="0" collapsed="false">
      <c r="A36630" s="127" t="n">
        <v>366.269999999809</v>
      </c>
      <c r="B36630" s="128" t="n">
        <v>0</v>
      </c>
      <c r="C36630" s="128" t="n">
        <v>0</v>
      </c>
      <c r="D36630" s="128" t="s">
        <v>2134</v>
      </c>
    </row>
    <row r="36631" customFormat="false" ht="12.75" hidden="false" customHeight="false" outlineLevel="0" collapsed="false">
      <c r="A36631" s="127" t="n">
        <v>366.279999999809</v>
      </c>
      <c r="B36631" s="128" t="n">
        <v>0</v>
      </c>
      <c r="C36631" s="128" t="n">
        <v>0</v>
      </c>
      <c r="D36631" s="128" t="s">
        <v>2134</v>
      </c>
    </row>
    <row r="36632" customFormat="false" ht="12.75" hidden="false" customHeight="false" outlineLevel="0" collapsed="false">
      <c r="A36632" s="127" t="n">
        <v>366.289999999809</v>
      </c>
      <c r="B36632" s="128" t="n">
        <v>0</v>
      </c>
      <c r="C36632" s="128" t="n">
        <v>0</v>
      </c>
      <c r="D36632" s="128" t="s">
        <v>2134</v>
      </c>
    </row>
    <row r="36633" customFormat="false" ht="12.75" hidden="false" customHeight="false" outlineLevel="0" collapsed="false">
      <c r="A36633" s="127" t="n">
        <v>366.299999999809</v>
      </c>
      <c r="B36633" s="128" t="n">
        <v>0</v>
      </c>
      <c r="C36633" s="128" t="n">
        <v>0</v>
      </c>
      <c r="D36633" s="128" t="s">
        <v>2134</v>
      </c>
    </row>
    <row r="36634" customFormat="false" ht="12.75" hidden="false" customHeight="false" outlineLevel="0" collapsed="false">
      <c r="A36634" s="127" t="n">
        <v>366.309999999808</v>
      </c>
      <c r="B36634" s="128" t="n">
        <v>0</v>
      </c>
      <c r="C36634" s="128" t="n">
        <v>0</v>
      </c>
      <c r="D36634" s="128" t="s">
        <v>2134</v>
      </c>
    </row>
    <row r="36635" customFormat="false" ht="12.75" hidden="false" customHeight="false" outlineLevel="0" collapsed="false">
      <c r="A36635" s="127" t="n">
        <v>366.319999999808</v>
      </c>
      <c r="B36635" s="128" t="n">
        <v>0</v>
      </c>
      <c r="C36635" s="128" t="n">
        <v>0</v>
      </c>
      <c r="D36635" s="128" t="s">
        <v>2134</v>
      </c>
    </row>
    <row r="36636" customFormat="false" ht="12.75" hidden="false" customHeight="false" outlineLevel="0" collapsed="false">
      <c r="A36636" s="127" t="n">
        <v>366.329999999808</v>
      </c>
      <c r="B36636" s="128" t="n">
        <v>0</v>
      </c>
      <c r="C36636" s="128" t="n">
        <v>0</v>
      </c>
      <c r="D36636" s="128" t="s">
        <v>2134</v>
      </c>
    </row>
    <row r="36637" customFormat="false" ht="12.75" hidden="false" customHeight="false" outlineLevel="0" collapsed="false">
      <c r="A36637" s="127" t="n">
        <v>366.339999999809</v>
      </c>
      <c r="B36637" s="128" t="n">
        <v>0</v>
      </c>
      <c r="C36637" s="128" t="n">
        <v>0</v>
      </c>
      <c r="D36637" s="128" t="s">
        <v>2134</v>
      </c>
    </row>
    <row r="36638" customFormat="false" ht="12.75" hidden="false" customHeight="false" outlineLevel="0" collapsed="false">
      <c r="A36638" s="127" t="n">
        <v>366.349999999809</v>
      </c>
      <c r="B36638" s="128" t="n">
        <v>0</v>
      </c>
      <c r="C36638" s="128" t="n">
        <v>0</v>
      </c>
      <c r="D36638" s="128" t="s">
        <v>2134</v>
      </c>
    </row>
    <row r="36639" customFormat="false" ht="12.75" hidden="false" customHeight="false" outlineLevel="0" collapsed="false">
      <c r="A36639" s="127" t="n">
        <v>366.359999999809</v>
      </c>
      <c r="B36639" s="128" t="n">
        <v>0</v>
      </c>
      <c r="C36639" s="128" t="n">
        <v>0</v>
      </c>
      <c r="D36639" s="128" t="s">
        <v>2134</v>
      </c>
    </row>
    <row r="36640" customFormat="false" ht="12.75" hidden="false" customHeight="false" outlineLevel="0" collapsed="false">
      <c r="A36640" s="127" t="n">
        <v>366.369999999808</v>
      </c>
      <c r="B36640" s="128" t="n">
        <v>0</v>
      </c>
      <c r="C36640" s="128" t="n">
        <v>0</v>
      </c>
      <c r="D36640" s="128" t="s">
        <v>2134</v>
      </c>
    </row>
    <row r="36641" customFormat="false" ht="12.75" hidden="false" customHeight="false" outlineLevel="0" collapsed="false">
      <c r="A36641" s="127" t="n">
        <v>366.379999999808</v>
      </c>
      <c r="B36641" s="128" t="n">
        <v>0</v>
      </c>
      <c r="C36641" s="128" t="n">
        <v>0</v>
      </c>
      <c r="D36641" s="128" t="s">
        <v>2134</v>
      </c>
    </row>
    <row r="36642" customFormat="false" ht="12.75" hidden="false" customHeight="false" outlineLevel="0" collapsed="false">
      <c r="A36642" s="127" t="n">
        <v>366.389999999808</v>
      </c>
      <c r="B36642" s="128" t="n">
        <v>0</v>
      </c>
      <c r="C36642" s="128" t="n">
        <v>0</v>
      </c>
      <c r="D36642" s="128" t="s">
        <v>2134</v>
      </c>
    </row>
    <row r="36643" customFormat="false" ht="12.75" hidden="false" customHeight="false" outlineLevel="0" collapsed="false">
      <c r="A36643" s="127" t="n">
        <v>366.399999999809</v>
      </c>
      <c r="B36643" s="128" t="n">
        <v>0</v>
      </c>
      <c r="C36643" s="128" t="n">
        <v>0</v>
      </c>
      <c r="D36643" s="128" t="s">
        <v>2134</v>
      </c>
    </row>
    <row r="36644" customFormat="false" ht="12.75" hidden="false" customHeight="false" outlineLevel="0" collapsed="false">
      <c r="A36644" s="127" t="n">
        <v>366.409999999809</v>
      </c>
      <c r="B36644" s="128" t="n">
        <v>0</v>
      </c>
      <c r="C36644" s="128" t="n">
        <v>0</v>
      </c>
      <c r="D36644" s="128" t="s">
        <v>2134</v>
      </c>
    </row>
    <row r="36645" customFormat="false" ht="12.75" hidden="false" customHeight="false" outlineLevel="0" collapsed="false">
      <c r="A36645" s="127" t="n">
        <v>366.419999999808</v>
      </c>
      <c r="B36645" s="128" t="n">
        <v>0</v>
      </c>
      <c r="C36645" s="128" t="n">
        <v>0</v>
      </c>
      <c r="D36645" s="128" t="s">
        <v>2134</v>
      </c>
    </row>
    <row r="36646" customFormat="false" ht="12.75" hidden="false" customHeight="false" outlineLevel="0" collapsed="false">
      <c r="A36646" s="127" t="n">
        <v>366.429999999808</v>
      </c>
      <c r="B36646" s="128" t="n">
        <v>0</v>
      </c>
      <c r="C36646" s="128" t="n">
        <v>0</v>
      </c>
      <c r="D36646" s="128" t="s">
        <v>2134</v>
      </c>
    </row>
    <row r="36647" customFormat="false" ht="12.75" hidden="false" customHeight="false" outlineLevel="0" collapsed="false">
      <c r="A36647" s="127" t="n">
        <v>366.439999999808</v>
      </c>
      <c r="B36647" s="128" t="n">
        <v>0</v>
      </c>
      <c r="C36647" s="128" t="n">
        <v>0</v>
      </c>
      <c r="D36647" s="128" t="s">
        <v>2134</v>
      </c>
    </row>
    <row r="36648" customFormat="false" ht="12.75" hidden="false" customHeight="false" outlineLevel="0" collapsed="false">
      <c r="A36648" s="127" t="n">
        <v>366.449999999808</v>
      </c>
      <c r="B36648" s="128" t="n">
        <v>0</v>
      </c>
      <c r="C36648" s="128" t="n">
        <v>0</v>
      </c>
      <c r="D36648" s="128" t="s">
        <v>2134</v>
      </c>
    </row>
    <row r="36649" customFormat="false" ht="12.75" hidden="false" customHeight="false" outlineLevel="0" collapsed="false">
      <c r="A36649" s="127" t="n">
        <v>366.459999999808</v>
      </c>
      <c r="B36649" s="128" t="n">
        <v>0</v>
      </c>
      <c r="C36649" s="128" t="n">
        <v>0</v>
      </c>
      <c r="D36649" s="128" t="s">
        <v>2134</v>
      </c>
    </row>
    <row r="36650" customFormat="false" ht="12.75" hidden="false" customHeight="false" outlineLevel="0" collapsed="false">
      <c r="A36650" s="127" t="n">
        <v>366.469999999808</v>
      </c>
      <c r="B36650" s="128" t="n">
        <v>0</v>
      </c>
      <c r="C36650" s="128" t="n">
        <v>0</v>
      </c>
      <c r="D36650" s="128" t="s">
        <v>2134</v>
      </c>
    </row>
    <row r="36651" customFormat="false" ht="12.75" hidden="false" customHeight="false" outlineLevel="0" collapsed="false">
      <c r="A36651" s="127" t="n">
        <v>366.479999999808</v>
      </c>
      <c r="B36651" s="128" t="n">
        <v>0</v>
      </c>
      <c r="C36651" s="128" t="n">
        <v>0</v>
      </c>
      <c r="D36651" s="128" t="s">
        <v>2134</v>
      </c>
    </row>
    <row r="36652" customFormat="false" ht="12.75" hidden="false" customHeight="false" outlineLevel="0" collapsed="false">
      <c r="A36652" s="127" t="n">
        <v>366.489999999808</v>
      </c>
      <c r="B36652" s="128" t="n">
        <v>0</v>
      </c>
      <c r="C36652" s="128" t="n">
        <v>0</v>
      </c>
      <c r="D36652" s="128" t="s">
        <v>2134</v>
      </c>
    </row>
    <row r="36653" customFormat="false" ht="12.75" hidden="false" customHeight="false" outlineLevel="0" collapsed="false">
      <c r="A36653" s="127" t="n">
        <v>366.499999999808</v>
      </c>
      <c r="B36653" s="128" t="n">
        <v>0</v>
      </c>
      <c r="C36653" s="128" t="n">
        <v>0</v>
      </c>
      <c r="D36653" s="128" t="s">
        <v>2134</v>
      </c>
    </row>
    <row r="36654" customFormat="false" ht="12.75" hidden="false" customHeight="false" outlineLevel="0" collapsed="false">
      <c r="A36654" s="127" t="n">
        <v>366.509999999808</v>
      </c>
      <c r="B36654" s="128" t="n">
        <v>0</v>
      </c>
      <c r="C36654" s="128" t="n">
        <v>0</v>
      </c>
      <c r="D36654" s="128" t="s">
        <v>2134</v>
      </c>
    </row>
    <row r="36655" customFormat="false" ht="12.75" hidden="false" customHeight="false" outlineLevel="0" collapsed="false">
      <c r="A36655" s="127" t="n">
        <v>366.519999999808</v>
      </c>
      <c r="B36655" s="128" t="n">
        <v>0</v>
      </c>
      <c r="C36655" s="128" t="n">
        <v>0</v>
      </c>
      <c r="D36655" s="128" t="s">
        <v>2134</v>
      </c>
    </row>
    <row r="36656" customFormat="false" ht="12.75" hidden="false" customHeight="false" outlineLevel="0" collapsed="false">
      <c r="A36656" s="127" t="n">
        <v>366.529999999808</v>
      </c>
      <c r="B36656" s="128" t="n">
        <v>0</v>
      </c>
      <c r="C36656" s="128" t="n">
        <v>0</v>
      </c>
      <c r="D36656" s="128" t="s">
        <v>2134</v>
      </c>
    </row>
    <row r="36657" customFormat="false" ht="12.75" hidden="false" customHeight="false" outlineLevel="0" collapsed="false">
      <c r="A36657" s="127" t="n">
        <v>366.539999999808</v>
      </c>
      <c r="B36657" s="128" t="n">
        <v>0</v>
      </c>
      <c r="C36657" s="128" t="n">
        <v>0</v>
      </c>
      <c r="D36657" s="128" t="s">
        <v>2134</v>
      </c>
    </row>
    <row r="36658" customFormat="false" ht="12.75" hidden="false" customHeight="false" outlineLevel="0" collapsed="false">
      <c r="A36658" s="127" t="n">
        <v>366.549999999808</v>
      </c>
      <c r="B36658" s="128" t="n">
        <v>0</v>
      </c>
      <c r="C36658" s="128" t="n">
        <v>0</v>
      </c>
      <c r="D36658" s="128" t="s">
        <v>2134</v>
      </c>
    </row>
    <row r="36659" customFormat="false" ht="12.75" hidden="false" customHeight="false" outlineLevel="0" collapsed="false">
      <c r="A36659" s="127" t="n">
        <v>366.559999999808</v>
      </c>
      <c r="B36659" s="128" t="n">
        <v>0</v>
      </c>
      <c r="C36659" s="128" t="n">
        <v>0</v>
      </c>
      <c r="D36659" s="128" t="s">
        <v>2134</v>
      </c>
    </row>
    <row r="36660" customFormat="false" ht="12.75" hidden="false" customHeight="false" outlineLevel="0" collapsed="false">
      <c r="A36660" s="127" t="n">
        <v>366.569999999808</v>
      </c>
      <c r="B36660" s="128" t="n">
        <v>0</v>
      </c>
      <c r="C36660" s="128" t="n">
        <v>0</v>
      </c>
      <c r="D36660" s="128" t="s">
        <v>2134</v>
      </c>
    </row>
    <row r="36661" customFormat="false" ht="12.75" hidden="false" customHeight="false" outlineLevel="0" collapsed="false">
      <c r="A36661" s="127" t="n">
        <v>366.579999999808</v>
      </c>
      <c r="B36661" s="128" t="n">
        <v>0</v>
      </c>
      <c r="C36661" s="128" t="n">
        <v>0</v>
      </c>
      <c r="D36661" s="128" t="s">
        <v>2134</v>
      </c>
    </row>
    <row r="36662" customFormat="false" ht="12.75" hidden="false" customHeight="false" outlineLevel="0" collapsed="false">
      <c r="A36662" s="127" t="n">
        <v>366.589999999808</v>
      </c>
      <c r="B36662" s="128" t="n">
        <v>0</v>
      </c>
      <c r="C36662" s="128" t="n">
        <v>0</v>
      </c>
      <c r="D36662" s="128" t="s">
        <v>2134</v>
      </c>
    </row>
    <row r="36663" customFormat="false" ht="12.75" hidden="false" customHeight="false" outlineLevel="0" collapsed="false">
      <c r="A36663" s="127" t="n">
        <v>366.599999999808</v>
      </c>
      <c r="B36663" s="128" t="n">
        <v>0</v>
      </c>
      <c r="C36663" s="128" t="n">
        <v>0</v>
      </c>
      <c r="D36663" s="128" t="s">
        <v>2134</v>
      </c>
    </row>
    <row r="36664" customFormat="false" ht="12.75" hidden="false" customHeight="false" outlineLevel="0" collapsed="false">
      <c r="A36664" s="127" t="n">
        <v>366.609999999808</v>
      </c>
      <c r="B36664" s="128" t="n">
        <v>0</v>
      </c>
      <c r="C36664" s="128" t="n">
        <v>0</v>
      </c>
      <c r="D36664" s="128" t="s">
        <v>2134</v>
      </c>
    </row>
    <row r="36665" customFormat="false" ht="12.75" hidden="false" customHeight="false" outlineLevel="0" collapsed="false">
      <c r="A36665" s="127" t="n">
        <v>366.619999999808</v>
      </c>
      <c r="B36665" s="128" t="n">
        <v>0</v>
      </c>
      <c r="C36665" s="128" t="n">
        <v>0</v>
      </c>
      <c r="D36665" s="128" t="s">
        <v>2134</v>
      </c>
    </row>
    <row r="36666" customFormat="false" ht="12.75" hidden="false" customHeight="false" outlineLevel="0" collapsed="false">
      <c r="A36666" s="127" t="n">
        <v>366.629999999808</v>
      </c>
      <c r="B36666" s="128" t="n">
        <v>0</v>
      </c>
      <c r="C36666" s="128" t="n">
        <v>0</v>
      </c>
      <c r="D36666" s="128" t="s">
        <v>2134</v>
      </c>
    </row>
    <row r="36667" customFormat="false" ht="12.75" hidden="false" customHeight="false" outlineLevel="0" collapsed="false">
      <c r="A36667" s="127" t="n">
        <v>366.639999999808</v>
      </c>
      <c r="B36667" s="128" t="n">
        <v>0</v>
      </c>
      <c r="C36667" s="128" t="n">
        <v>0</v>
      </c>
      <c r="D36667" s="128" t="s">
        <v>2134</v>
      </c>
    </row>
    <row r="36668" customFormat="false" ht="12.75" hidden="false" customHeight="false" outlineLevel="0" collapsed="false">
      <c r="A36668" s="127" t="n">
        <v>366.649999999808</v>
      </c>
      <c r="B36668" s="128" t="n">
        <v>0</v>
      </c>
      <c r="C36668" s="128" t="n">
        <v>0</v>
      </c>
      <c r="D36668" s="128" t="s">
        <v>2134</v>
      </c>
    </row>
    <row r="36669" customFormat="false" ht="12.75" hidden="false" customHeight="false" outlineLevel="0" collapsed="false">
      <c r="A36669" s="127" t="n">
        <v>366.659999999808</v>
      </c>
      <c r="B36669" s="128" t="n">
        <v>0</v>
      </c>
      <c r="C36669" s="128" t="n">
        <v>0</v>
      </c>
      <c r="D36669" s="128" t="s">
        <v>2134</v>
      </c>
    </row>
    <row r="36670" customFormat="false" ht="12.75" hidden="false" customHeight="false" outlineLevel="0" collapsed="false">
      <c r="A36670" s="127" t="n">
        <v>366.669999999808</v>
      </c>
      <c r="B36670" s="128" t="n">
        <v>0</v>
      </c>
      <c r="C36670" s="128" t="n">
        <v>0</v>
      </c>
      <c r="D36670" s="128" t="s">
        <v>2134</v>
      </c>
    </row>
    <row r="36671" customFormat="false" ht="12.75" hidden="false" customHeight="false" outlineLevel="0" collapsed="false">
      <c r="A36671" s="127" t="n">
        <v>366.679999999808</v>
      </c>
      <c r="B36671" s="128" t="n">
        <v>0</v>
      </c>
      <c r="C36671" s="128" t="n">
        <v>0</v>
      </c>
      <c r="D36671" s="128" t="s">
        <v>2134</v>
      </c>
    </row>
    <row r="36672" customFormat="false" ht="12.75" hidden="false" customHeight="false" outlineLevel="0" collapsed="false">
      <c r="A36672" s="127" t="n">
        <v>366.689999999808</v>
      </c>
      <c r="B36672" s="128" t="n">
        <v>0</v>
      </c>
      <c r="C36672" s="128" t="n">
        <v>0</v>
      </c>
      <c r="D36672" s="128" t="s">
        <v>2134</v>
      </c>
    </row>
    <row r="36673" customFormat="false" ht="12.75" hidden="false" customHeight="false" outlineLevel="0" collapsed="false">
      <c r="A36673" s="127" t="n">
        <v>366.699999999808</v>
      </c>
      <c r="B36673" s="128" t="n">
        <v>0</v>
      </c>
      <c r="C36673" s="128" t="n">
        <v>0</v>
      </c>
      <c r="D36673" s="128" t="s">
        <v>2134</v>
      </c>
    </row>
    <row r="36674" customFormat="false" ht="12.75" hidden="false" customHeight="false" outlineLevel="0" collapsed="false">
      <c r="A36674" s="127" t="n">
        <v>366.709999999808</v>
      </c>
      <c r="B36674" s="128" t="n">
        <v>0</v>
      </c>
      <c r="C36674" s="128" t="n">
        <v>0</v>
      </c>
      <c r="D36674" s="128" t="s">
        <v>2134</v>
      </c>
    </row>
    <row r="36675" customFormat="false" ht="12.75" hidden="false" customHeight="false" outlineLevel="0" collapsed="false">
      <c r="A36675" s="127" t="n">
        <v>366.719999999808</v>
      </c>
      <c r="B36675" s="128" t="n">
        <v>0</v>
      </c>
      <c r="C36675" s="128" t="n">
        <v>0</v>
      </c>
      <c r="D36675" s="128" t="s">
        <v>2134</v>
      </c>
    </row>
    <row r="36676" customFormat="false" ht="12.75" hidden="false" customHeight="false" outlineLevel="0" collapsed="false">
      <c r="A36676" s="127" t="n">
        <v>366.729999999808</v>
      </c>
      <c r="B36676" s="128" t="n">
        <v>0</v>
      </c>
      <c r="C36676" s="128" t="n">
        <v>0</v>
      </c>
      <c r="D36676" s="128" t="s">
        <v>2134</v>
      </c>
    </row>
    <row r="36677" customFormat="false" ht="12.75" hidden="false" customHeight="false" outlineLevel="0" collapsed="false">
      <c r="A36677" s="127" t="n">
        <v>366.739999999808</v>
      </c>
      <c r="B36677" s="128" t="n">
        <v>0</v>
      </c>
      <c r="C36677" s="128" t="n">
        <v>0</v>
      </c>
      <c r="D36677" s="128" t="s">
        <v>2134</v>
      </c>
    </row>
    <row r="36678" customFormat="false" ht="12.75" hidden="false" customHeight="false" outlineLevel="0" collapsed="false">
      <c r="A36678" s="127" t="n">
        <v>366.749999999808</v>
      </c>
      <c r="B36678" s="128" t="n">
        <v>0</v>
      </c>
      <c r="C36678" s="128" t="n">
        <v>0</v>
      </c>
      <c r="D36678" s="128" t="s">
        <v>2134</v>
      </c>
    </row>
    <row r="36679" customFormat="false" ht="12.75" hidden="false" customHeight="false" outlineLevel="0" collapsed="false">
      <c r="A36679" s="127" t="n">
        <v>366.759999999808</v>
      </c>
      <c r="B36679" s="128" t="n">
        <v>0</v>
      </c>
      <c r="C36679" s="128" t="n">
        <v>0</v>
      </c>
      <c r="D36679" s="128" t="s">
        <v>2134</v>
      </c>
    </row>
    <row r="36680" customFormat="false" ht="12.75" hidden="false" customHeight="false" outlineLevel="0" collapsed="false">
      <c r="A36680" s="127" t="n">
        <v>366.769999999808</v>
      </c>
      <c r="B36680" s="128" t="n">
        <v>0</v>
      </c>
      <c r="C36680" s="128" t="n">
        <v>0</v>
      </c>
      <c r="D36680" s="128" t="s">
        <v>2134</v>
      </c>
    </row>
    <row r="36681" customFormat="false" ht="12.75" hidden="false" customHeight="false" outlineLevel="0" collapsed="false">
      <c r="A36681" s="127" t="n">
        <v>366.779999999808</v>
      </c>
      <c r="B36681" s="128" t="n">
        <v>0</v>
      </c>
      <c r="C36681" s="128" t="n">
        <v>0</v>
      </c>
      <c r="D36681" s="128" t="s">
        <v>2134</v>
      </c>
    </row>
    <row r="36682" customFormat="false" ht="12.75" hidden="false" customHeight="false" outlineLevel="0" collapsed="false">
      <c r="A36682" s="127" t="n">
        <v>366.789999999808</v>
      </c>
      <c r="B36682" s="128" t="n">
        <v>0</v>
      </c>
      <c r="C36682" s="128" t="n">
        <v>0</v>
      </c>
      <c r="D36682" s="128" t="s">
        <v>2134</v>
      </c>
    </row>
    <row r="36683" customFormat="false" ht="12.75" hidden="false" customHeight="false" outlineLevel="0" collapsed="false">
      <c r="A36683" s="127" t="n">
        <v>366.799999999808</v>
      </c>
      <c r="B36683" s="128" t="n">
        <v>0</v>
      </c>
      <c r="C36683" s="128" t="n">
        <v>0</v>
      </c>
      <c r="D36683" s="128" t="s">
        <v>2134</v>
      </c>
    </row>
    <row r="36684" customFormat="false" ht="12.75" hidden="false" customHeight="false" outlineLevel="0" collapsed="false">
      <c r="A36684" s="127" t="n">
        <v>366.809999999808</v>
      </c>
      <c r="B36684" s="128" t="n">
        <v>0</v>
      </c>
      <c r="C36684" s="128" t="n">
        <v>0</v>
      </c>
      <c r="D36684" s="128" t="s">
        <v>2134</v>
      </c>
    </row>
    <row r="36685" customFormat="false" ht="12.75" hidden="false" customHeight="false" outlineLevel="0" collapsed="false">
      <c r="A36685" s="127" t="n">
        <v>366.819999999808</v>
      </c>
      <c r="B36685" s="128" t="n">
        <v>0</v>
      </c>
      <c r="C36685" s="128" t="n">
        <v>0</v>
      </c>
      <c r="D36685" s="128" t="s">
        <v>2134</v>
      </c>
    </row>
    <row r="36686" customFormat="false" ht="12.75" hidden="false" customHeight="false" outlineLevel="0" collapsed="false">
      <c r="A36686" s="127" t="n">
        <v>366.829999999808</v>
      </c>
      <c r="B36686" s="128" t="n">
        <v>0</v>
      </c>
      <c r="C36686" s="128" t="n">
        <v>0</v>
      </c>
      <c r="D36686" s="128" t="s">
        <v>2134</v>
      </c>
    </row>
    <row r="36687" customFormat="false" ht="12.75" hidden="false" customHeight="false" outlineLevel="0" collapsed="false">
      <c r="A36687" s="127" t="n">
        <v>366.839999999808</v>
      </c>
      <c r="B36687" s="128" t="n">
        <v>0</v>
      </c>
      <c r="C36687" s="128" t="n">
        <v>0</v>
      </c>
      <c r="D36687" s="128" t="s">
        <v>2134</v>
      </c>
    </row>
    <row r="36688" customFormat="false" ht="12.75" hidden="false" customHeight="false" outlineLevel="0" collapsed="false">
      <c r="A36688" s="127" t="n">
        <v>366.849999999808</v>
      </c>
      <c r="B36688" s="128" t="n">
        <v>0</v>
      </c>
      <c r="C36688" s="128" t="n">
        <v>0</v>
      </c>
      <c r="D36688" s="128" t="s">
        <v>2134</v>
      </c>
    </row>
    <row r="36689" customFormat="false" ht="12.75" hidden="false" customHeight="false" outlineLevel="0" collapsed="false">
      <c r="A36689" s="127" t="n">
        <v>366.859999999808</v>
      </c>
      <c r="B36689" s="128" t="n">
        <v>0</v>
      </c>
      <c r="C36689" s="128" t="n">
        <v>0</v>
      </c>
      <c r="D36689" s="128" t="s">
        <v>2134</v>
      </c>
    </row>
    <row r="36690" customFormat="false" ht="12.75" hidden="false" customHeight="false" outlineLevel="0" collapsed="false">
      <c r="A36690" s="127" t="n">
        <v>366.869999999808</v>
      </c>
      <c r="B36690" s="128" t="n">
        <v>0</v>
      </c>
      <c r="C36690" s="128" t="n">
        <v>0</v>
      </c>
      <c r="D36690" s="128" t="s">
        <v>2134</v>
      </c>
    </row>
    <row r="36691" customFormat="false" ht="12.75" hidden="false" customHeight="false" outlineLevel="0" collapsed="false">
      <c r="A36691" s="127" t="n">
        <v>366.879999999808</v>
      </c>
      <c r="B36691" s="128" t="n">
        <v>0</v>
      </c>
      <c r="C36691" s="128" t="n">
        <v>0</v>
      </c>
      <c r="D36691" s="128" t="s">
        <v>2134</v>
      </c>
    </row>
    <row r="36692" customFormat="false" ht="12.75" hidden="false" customHeight="false" outlineLevel="0" collapsed="false">
      <c r="A36692" s="127" t="n">
        <v>366.889999999808</v>
      </c>
      <c r="B36692" s="128" t="n">
        <v>0</v>
      </c>
      <c r="C36692" s="128" t="n">
        <v>0</v>
      </c>
      <c r="D36692" s="128" t="s">
        <v>2134</v>
      </c>
    </row>
    <row r="36693" customFormat="false" ht="12.75" hidden="false" customHeight="false" outlineLevel="0" collapsed="false">
      <c r="A36693" s="127" t="n">
        <v>366.899999999808</v>
      </c>
      <c r="B36693" s="128" t="n">
        <v>0</v>
      </c>
      <c r="C36693" s="128" t="n">
        <v>0</v>
      </c>
      <c r="D36693" s="128" t="s">
        <v>2134</v>
      </c>
    </row>
    <row r="36694" customFormat="false" ht="12.75" hidden="false" customHeight="false" outlineLevel="0" collapsed="false">
      <c r="A36694" s="127" t="n">
        <v>366.909999999808</v>
      </c>
      <c r="B36694" s="128" t="n">
        <v>0</v>
      </c>
      <c r="C36694" s="128" t="n">
        <v>0</v>
      </c>
      <c r="D36694" s="128" t="s">
        <v>2134</v>
      </c>
    </row>
    <row r="36695" customFormat="false" ht="12.75" hidden="false" customHeight="false" outlineLevel="0" collapsed="false">
      <c r="A36695" s="127" t="n">
        <v>366.919999999808</v>
      </c>
      <c r="B36695" s="128" t="n">
        <v>0</v>
      </c>
      <c r="C36695" s="128" t="n">
        <v>0</v>
      </c>
      <c r="D36695" s="128" t="s">
        <v>2134</v>
      </c>
    </row>
    <row r="36696" customFormat="false" ht="12.75" hidden="false" customHeight="false" outlineLevel="0" collapsed="false">
      <c r="A36696" s="127" t="n">
        <v>366.929999999808</v>
      </c>
      <c r="B36696" s="128" t="n">
        <v>0</v>
      </c>
      <c r="C36696" s="128" t="n">
        <v>0</v>
      </c>
      <c r="D36696" s="128" t="s">
        <v>2134</v>
      </c>
    </row>
    <row r="36697" customFormat="false" ht="12.75" hidden="false" customHeight="false" outlineLevel="0" collapsed="false">
      <c r="A36697" s="127" t="n">
        <v>366.939999999808</v>
      </c>
      <c r="B36697" s="128" t="n">
        <v>0</v>
      </c>
      <c r="C36697" s="128" t="n">
        <v>0</v>
      </c>
      <c r="D36697" s="128" t="s">
        <v>2134</v>
      </c>
    </row>
    <row r="36698" customFormat="false" ht="12.75" hidden="false" customHeight="false" outlineLevel="0" collapsed="false">
      <c r="A36698" s="127" t="n">
        <v>366.949999999808</v>
      </c>
      <c r="B36698" s="128" t="n">
        <v>0</v>
      </c>
      <c r="C36698" s="128" t="n">
        <v>0</v>
      </c>
      <c r="D36698" s="128" t="s">
        <v>2134</v>
      </c>
    </row>
    <row r="36699" customFormat="false" ht="12.75" hidden="false" customHeight="false" outlineLevel="0" collapsed="false">
      <c r="A36699" s="127" t="n">
        <v>366.959999999808</v>
      </c>
      <c r="B36699" s="128" t="n">
        <v>0</v>
      </c>
      <c r="C36699" s="128" t="n">
        <v>0</v>
      </c>
      <c r="D36699" s="128" t="s">
        <v>2134</v>
      </c>
    </row>
    <row r="36700" customFormat="false" ht="12.75" hidden="false" customHeight="false" outlineLevel="0" collapsed="false">
      <c r="A36700" s="127" t="n">
        <v>366.969999999808</v>
      </c>
      <c r="B36700" s="128" t="n">
        <v>0</v>
      </c>
      <c r="C36700" s="128" t="n">
        <v>0</v>
      </c>
      <c r="D36700" s="128" t="s">
        <v>2134</v>
      </c>
    </row>
    <row r="36701" customFormat="false" ht="12.75" hidden="false" customHeight="false" outlineLevel="0" collapsed="false">
      <c r="A36701" s="127" t="n">
        <v>366.979999999808</v>
      </c>
      <c r="B36701" s="128" t="n">
        <v>0</v>
      </c>
      <c r="C36701" s="128" t="n">
        <v>0</v>
      </c>
      <c r="D36701" s="128" t="s">
        <v>2134</v>
      </c>
    </row>
    <row r="36702" customFormat="false" ht="12.75" hidden="false" customHeight="false" outlineLevel="0" collapsed="false">
      <c r="A36702" s="127" t="n">
        <v>366.989999999808</v>
      </c>
      <c r="B36702" s="128" t="n">
        <v>0</v>
      </c>
      <c r="C36702" s="128" t="n">
        <v>0</v>
      </c>
      <c r="D36702" s="128" t="s">
        <v>2134</v>
      </c>
    </row>
    <row r="36703" customFormat="false" ht="12.75" hidden="false" customHeight="false" outlineLevel="0" collapsed="false">
      <c r="A36703" s="127" t="n">
        <v>366.999999999808</v>
      </c>
      <c r="B36703" s="128" t="n">
        <v>0</v>
      </c>
      <c r="C36703" s="128" t="n">
        <v>0</v>
      </c>
      <c r="D36703" s="128" t="s">
        <v>2134</v>
      </c>
    </row>
    <row r="36704" customFormat="false" ht="12.75" hidden="false" customHeight="false" outlineLevel="0" collapsed="false">
      <c r="A36704" s="127" t="n">
        <v>367.009999999808</v>
      </c>
      <c r="B36704" s="128" t="n">
        <v>0</v>
      </c>
      <c r="C36704" s="128" t="n">
        <v>0</v>
      </c>
      <c r="D36704" s="128" t="s">
        <v>2134</v>
      </c>
    </row>
    <row r="36705" customFormat="false" ht="12.75" hidden="false" customHeight="false" outlineLevel="0" collapsed="false">
      <c r="A36705" s="127" t="n">
        <v>367.019999999808</v>
      </c>
      <c r="B36705" s="128" t="n">
        <v>0</v>
      </c>
      <c r="C36705" s="128" t="n">
        <v>0</v>
      </c>
      <c r="D36705" s="128" t="s">
        <v>2134</v>
      </c>
    </row>
    <row r="36706" customFormat="false" ht="12.75" hidden="false" customHeight="false" outlineLevel="0" collapsed="false">
      <c r="A36706" s="127" t="n">
        <v>367.029999999808</v>
      </c>
      <c r="B36706" s="128" t="n">
        <v>0</v>
      </c>
      <c r="C36706" s="128" t="n">
        <v>0</v>
      </c>
      <c r="D36706" s="128" t="s">
        <v>2134</v>
      </c>
    </row>
    <row r="36707" customFormat="false" ht="12.75" hidden="false" customHeight="false" outlineLevel="0" collapsed="false">
      <c r="A36707" s="127" t="n">
        <v>367.039999999808</v>
      </c>
      <c r="B36707" s="128" t="n">
        <v>0</v>
      </c>
      <c r="C36707" s="128" t="n">
        <v>0</v>
      </c>
      <c r="D36707" s="128" t="s">
        <v>2134</v>
      </c>
    </row>
    <row r="36708" customFormat="false" ht="12.75" hidden="false" customHeight="false" outlineLevel="0" collapsed="false">
      <c r="A36708" s="127" t="n">
        <v>367.049999999808</v>
      </c>
      <c r="B36708" s="128" t="n">
        <v>0</v>
      </c>
      <c r="C36708" s="128" t="n">
        <v>0</v>
      </c>
      <c r="D36708" s="128" t="s">
        <v>2134</v>
      </c>
    </row>
    <row r="36709" customFormat="false" ht="12.75" hidden="false" customHeight="false" outlineLevel="0" collapsed="false">
      <c r="A36709" s="127" t="n">
        <v>367.059999999808</v>
      </c>
      <c r="B36709" s="128" t="n">
        <v>0</v>
      </c>
      <c r="C36709" s="128" t="n">
        <v>0</v>
      </c>
      <c r="D36709" s="128" t="s">
        <v>2134</v>
      </c>
    </row>
    <row r="36710" customFormat="false" ht="12.75" hidden="false" customHeight="false" outlineLevel="0" collapsed="false">
      <c r="A36710" s="127" t="n">
        <v>367.069999999808</v>
      </c>
      <c r="B36710" s="128" t="n">
        <v>0</v>
      </c>
      <c r="C36710" s="128" t="n">
        <v>0</v>
      </c>
      <c r="D36710" s="128" t="s">
        <v>2134</v>
      </c>
    </row>
    <row r="36711" customFormat="false" ht="12.75" hidden="false" customHeight="false" outlineLevel="0" collapsed="false">
      <c r="A36711" s="127" t="n">
        <v>367.079999999808</v>
      </c>
      <c r="B36711" s="128" t="n">
        <v>0</v>
      </c>
      <c r="C36711" s="128" t="n">
        <v>0</v>
      </c>
      <c r="D36711" s="128" t="s">
        <v>2134</v>
      </c>
    </row>
    <row r="36712" customFormat="false" ht="12.75" hidden="false" customHeight="false" outlineLevel="0" collapsed="false">
      <c r="A36712" s="127" t="n">
        <v>367.089999999808</v>
      </c>
      <c r="B36712" s="128" t="n">
        <v>0</v>
      </c>
      <c r="C36712" s="128" t="n">
        <v>0</v>
      </c>
      <c r="D36712" s="128" t="s">
        <v>2134</v>
      </c>
    </row>
    <row r="36713" customFormat="false" ht="12.75" hidden="false" customHeight="false" outlineLevel="0" collapsed="false">
      <c r="A36713" s="127" t="n">
        <v>367.099999999808</v>
      </c>
      <c r="B36713" s="128" t="n">
        <v>0</v>
      </c>
      <c r="C36713" s="128" t="n">
        <v>0</v>
      </c>
      <c r="D36713" s="128" t="s">
        <v>2134</v>
      </c>
    </row>
    <row r="36714" customFormat="false" ht="12.75" hidden="false" customHeight="false" outlineLevel="0" collapsed="false">
      <c r="A36714" s="127" t="n">
        <v>367.109999999808</v>
      </c>
      <c r="B36714" s="128" t="n">
        <v>0</v>
      </c>
      <c r="C36714" s="128" t="n">
        <v>0</v>
      </c>
      <c r="D36714" s="128" t="s">
        <v>2134</v>
      </c>
    </row>
    <row r="36715" customFormat="false" ht="12.75" hidden="false" customHeight="false" outlineLevel="0" collapsed="false">
      <c r="A36715" s="127" t="n">
        <v>367.119999999808</v>
      </c>
      <c r="B36715" s="128" t="n">
        <v>0</v>
      </c>
      <c r="C36715" s="128" t="n">
        <v>0</v>
      </c>
      <c r="D36715" s="128" t="s">
        <v>2134</v>
      </c>
    </row>
    <row r="36716" customFormat="false" ht="12.75" hidden="false" customHeight="false" outlineLevel="0" collapsed="false">
      <c r="A36716" s="127" t="n">
        <v>367.129999999808</v>
      </c>
      <c r="B36716" s="128" t="n">
        <v>0</v>
      </c>
      <c r="C36716" s="128" t="n">
        <v>0</v>
      </c>
      <c r="D36716" s="128" t="s">
        <v>2134</v>
      </c>
    </row>
    <row r="36717" customFormat="false" ht="12.75" hidden="false" customHeight="false" outlineLevel="0" collapsed="false">
      <c r="A36717" s="127" t="n">
        <v>367.139999999808</v>
      </c>
      <c r="B36717" s="128" t="n">
        <v>0</v>
      </c>
      <c r="C36717" s="128" t="n">
        <v>0</v>
      </c>
      <c r="D36717" s="128" t="s">
        <v>2134</v>
      </c>
    </row>
    <row r="36718" customFormat="false" ht="12.75" hidden="false" customHeight="false" outlineLevel="0" collapsed="false">
      <c r="A36718" s="127" t="n">
        <v>367.149999999808</v>
      </c>
      <c r="B36718" s="128" t="n">
        <v>0</v>
      </c>
      <c r="C36718" s="128" t="n">
        <v>0</v>
      </c>
      <c r="D36718" s="128" t="s">
        <v>2134</v>
      </c>
    </row>
    <row r="36719" customFormat="false" ht="12.75" hidden="false" customHeight="false" outlineLevel="0" collapsed="false">
      <c r="A36719" s="127" t="n">
        <v>367.159999999808</v>
      </c>
      <c r="B36719" s="128" t="n">
        <v>0</v>
      </c>
      <c r="C36719" s="128" t="n">
        <v>0</v>
      </c>
      <c r="D36719" s="128" t="s">
        <v>2134</v>
      </c>
    </row>
    <row r="36720" customFormat="false" ht="12.75" hidden="false" customHeight="false" outlineLevel="0" collapsed="false">
      <c r="A36720" s="127" t="n">
        <v>367.169999999808</v>
      </c>
      <c r="B36720" s="128" t="n">
        <v>0</v>
      </c>
      <c r="C36720" s="128" t="n">
        <v>0</v>
      </c>
      <c r="D36720" s="128" t="s">
        <v>2134</v>
      </c>
    </row>
    <row r="36721" customFormat="false" ht="12.75" hidden="false" customHeight="false" outlineLevel="0" collapsed="false">
      <c r="A36721" s="127" t="n">
        <v>367.179999999808</v>
      </c>
      <c r="B36721" s="128" t="n">
        <v>0</v>
      </c>
      <c r="C36721" s="128" t="n">
        <v>0</v>
      </c>
      <c r="D36721" s="128" t="s">
        <v>2134</v>
      </c>
    </row>
    <row r="36722" customFormat="false" ht="12.75" hidden="false" customHeight="false" outlineLevel="0" collapsed="false">
      <c r="A36722" s="127" t="n">
        <v>367.189999999808</v>
      </c>
      <c r="B36722" s="128" t="n">
        <v>0</v>
      </c>
      <c r="C36722" s="128" t="n">
        <v>0</v>
      </c>
      <c r="D36722" s="128" t="s">
        <v>2134</v>
      </c>
    </row>
    <row r="36723" customFormat="false" ht="12.75" hidden="false" customHeight="false" outlineLevel="0" collapsed="false">
      <c r="A36723" s="127" t="n">
        <v>367.199999999808</v>
      </c>
      <c r="B36723" s="128" t="n">
        <v>0</v>
      </c>
      <c r="C36723" s="128" t="n">
        <v>0</v>
      </c>
      <c r="D36723" s="128" t="s">
        <v>2134</v>
      </c>
    </row>
    <row r="36724" customFormat="false" ht="12.75" hidden="false" customHeight="false" outlineLevel="0" collapsed="false">
      <c r="A36724" s="127" t="n">
        <v>367.209999999808</v>
      </c>
      <c r="B36724" s="128" t="n">
        <v>0</v>
      </c>
      <c r="C36724" s="128" t="n">
        <v>0</v>
      </c>
      <c r="D36724" s="128" t="s">
        <v>2134</v>
      </c>
    </row>
    <row r="36725" customFormat="false" ht="12.75" hidden="false" customHeight="false" outlineLevel="0" collapsed="false">
      <c r="A36725" s="127" t="n">
        <v>367.219999999808</v>
      </c>
      <c r="B36725" s="128" t="n">
        <v>0</v>
      </c>
      <c r="C36725" s="128" t="n">
        <v>0</v>
      </c>
      <c r="D36725" s="128" t="s">
        <v>2134</v>
      </c>
    </row>
    <row r="36726" customFormat="false" ht="12.75" hidden="false" customHeight="false" outlineLevel="0" collapsed="false">
      <c r="A36726" s="127" t="n">
        <v>367.229999999808</v>
      </c>
      <c r="B36726" s="128" t="n">
        <v>0</v>
      </c>
      <c r="C36726" s="128" t="n">
        <v>0</v>
      </c>
      <c r="D36726" s="128" t="s">
        <v>2134</v>
      </c>
    </row>
    <row r="36727" customFormat="false" ht="12.75" hidden="false" customHeight="false" outlineLevel="0" collapsed="false">
      <c r="A36727" s="127" t="n">
        <v>367.239999999808</v>
      </c>
      <c r="B36727" s="128" t="n">
        <v>0</v>
      </c>
      <c r="C36727" s="128" t="n">
        <v>0</v>
      </c>
      <c r="D36727" s="128" t="s">
        <v>2134</v>
      </c>
    </row>
    <row r="36728" customFormat="false" ht="12.75" hidden="false" customHeight="false" outlineLevel="0" collapsed="false">
      <c r="A36728" s="127" t="n">
        <v>367.249999999808</v>
      </c>
      <c r="B36728" s="128" t="n">
        <v>0</v>
      </c>
      <c r="C36728" s="128" t="n">
        <v>0</v>
      </c>
      <c r="D36728" s="128" t="s">
        <v>2134</v>
      </c>
    </row>
    <row r="36729" customFormat="false" ht="12.75" hidden="false" customHeight="false" outlineLevel="0" collapsed="false">
      <c r="A36729" s="127" t="n">
        <v>367.259999999808</v>
      </c>
      <c r="B36729" s="128" t="n">
        <v>0</v>
      </c>
      <c r="C36729" s="128" t="n">
        <v>0</v>
      </c>
      <c r="D36729" s="128" t="s">
        <v>2134</v>
      </c>
    </row>
    <row r="36730" customFormat="false" ht="12.75" hidden="false" customHeight="false" outlineLevel="0" collapsed="false">
      <c r="A36730" s="127" t="n">
        <v>367.269999999808</v>
      </c>
      <c r="B36730" s="128" t="n">
        <v>0</v>
      </c>
      <c r="C36730" s="128" t="n">
        <v>0</v>
      </c>
      <c r="D36730" s="128" t="s">
        <v>2134</v>
      </c>
    </row>
    <row r="36731" customFormat="false" ht="12.75" hidden="false" customHeight="false" outlineLevel="0" collapsed="false">
      <c r="A36731" s="127" t="n">
        <v>367.279999999808</v>
      </c>
      <c r="B36731" s="128" t="n">
        <v>0</v>
      </c>
      <c r="C36731" s="128" t="n">
        <v>0</v>
      </c>
      <c r="D36731" s="128" t="s">
        <v>2134</v>
      </c>
    </row>
    <row r="36732" customFormat="false" ht="12.75" hidden="false" customHeight="false" outlineLevel="0" collapsed="false">
      <c r="A36732" s="127" t="n">
        <v>367.289999999808</v>
      </c>
      <c r="B36732" s="128" t="n">
        <v>0</v>
      </c>
      <c r="C36732" s="128" t="n">
        <v>0</v>
      </c>
      <c r="D36732" s="128" t="s">
        <v>2134</v>
      </c>
    </row>
    <row r="36733" customFormat="false" ht="12.75" hidden="false" customHeight="false" outlineLevel="0" collapsed="false">
      <c r="A36733" s="127" t="n">
        <v>367.299999999808</v>
      </c>
      <c r="B36733" s="128" t="n">
        <v>0</v>
      </c>
      <c r="C36733" s="128" t="n">
        <v>0</v>
      </c>
      <c r="D36733" s="128" t="s">
        <v>2134</v>
      </c>
    </row>
    <row r="36734" customFormat="false" ht="12.75" hidden="false" customHeight="false" outlineLevel="0" collapsed="false">
      <c r="A36734" s="127" t="n">
        <v>367.309999999808</v>
      </c>
      <c r="B36734" s="128" t="n">
        <v>0</v>
      </c>
      <c r="C36734" s="128" t="n">
        <v>0</v>
      </c>
      <c r="D36734" s="128" t="s">
        <v>2134</v>
      </c>
    </row>
    <row r="36735" customFormat="false" ht="12.75" hidden="false" customHeight="false" outlineLevel="0" collapsed="false">
      <c r="A36735" s="127" t="n">
        <v>367.319999999808</v>
      </c>
      <c r="B36735" s="128" t="n">
        <v>0</v>
      </c>
      <c r="C36735" s="128" t="n">
        <v>0</v>
      </c>
      <c r="D36735" s="128" t="s">
        <v>2134</v>
      </c>
    </row>
    <row r="36736" customFormat="false" ht="12.75" hidden="false" customHeight="false" outlineLevel="0" collapsed="false">
      <c r="A36736" s="127" t="n">
        <v>367.329999999808</v>
      </c>
      <c r="B36736" s="128" t="n">
        <v>0</v>
      </c>
      <c r="C36736" s="128" t="n">
        <v>0</v>
      </c>
      <c r="D36736" s="128" t="s">
        <v>2134</v>
      </c>
    </row>
    <row r="36737" customFormat="false" ht="12.75" hidden="false" customHeight="false" outlineLevel="0" collapsed="false">
      <c r="A36737" s="127" t="n">
        <v>367.339999999808</v>
      </c>
      <c r="B36737" s="128" t="n">
        <v>0</v>
      </c>
      <c r="C36737" s="128" t="n">
        <v>0</v>
      </c>
      <c r="D36737" s="128" t="s">
        <v>2134</v>
      </c>
    </row>
    <row r="36738" customFormat="false" ht="12.75" hidden="false" customHeight="false" outlineLevel="0" collapsed="false">
      <c r="A36738" s="127" t="n">
        <v>367.349999999808</v>
      </c>
      <c r="B36738" s="128" t="n">
        <v>0</v>
      </c>
      <c r="C36738" s="128" t="n">
        <v>0</v>
      </c>
      <c r="D36738" s="128" t="s">
        <v>2134</v>
      </c>
    </row>
    <row r="36739" customFormat="false" ht="12.75" hidden="false" customHeight="false" outlineLevel="0" collapsed="false">
      <c r="A36739" s="127" t="n">
        <v>367.359999999808</v>
      </c>
      <c r="B36739" s="128" t="n">
        <v>0</v>
      </c>
      <c r="C36739" s="128" t="n">
        <v>0</v>
      </c>
      <c r="D36739" s="128" t="s">
        <v>2134</v>
      </c>
    </row>
    <row r="36740" customFormat="false" ht="12.75" hidden="false" customHeight="false" outlineLevel="0" collapsed="false">
      <c r="A36740" s="127" t="n">
        <v>367.369999999808</v>
      </c>
      <c r="B36740" s="128" t="n">
        <v>0</v>
      </c>
      <c r="C36740" s="128" t="n">
        <v>0</v>
      </c>
      <c r="D36740" s="128" t="s">
        <v>2134</v>
      </c>
    </row>
    <row r="36741" customFormat="false" ht="12.75" hidden="false" customHeight="false" outlineLevel="0" collapsed="false">
      <c r="A36741" s="127" t="n">
        <v>367.379999999808</v>
      </c>
      <c r="B36741" s="128" t="n">
        <v>0</v>
      </c>
      <c r="C36741" s="128" t="n">
        <v>0</v>
      </c>
      <c r="D36741" s="128" t="s">
        <v>2134</v>
      </c>
    </row>
    <row r="36742" customFormat="false" ht="12.75" hidden="false" customHeight="false" outlineLevel="0" collapsed="false">
      <c r="A36742" s="127" t="n">
        <v>367.389999999808</v>
      </c>
      <c r="B36742" s="128" t="n">
        <v>0</v>
      </c>
      <c r="C36742" s="128" t="n">
        <v>0</v>
      </c>
      <c r="D36742" s="128" t="s">
        <v>2134</v>
      </c>
    </row>
    <row r="36743" customFormat="false" ht="12.75" hidden="false" customHeight="false" outlineLevel="0" collapsed="false">
      <c r="A36743" s="127" t="n">
        <v>367.399999999808</v>
      </c>
      <c r="B36743" s="128" t="n">
        <v>0</v>
      </c>
      <c r="C36743" s="128" t="n">
        <v>0</v>
      </c>
      <c r="D36743" s="128" t="s">
        <v>2134</v>
      </c>
    </row>
    <row r="36744" customFormat="false" ht="12.75" hidden="false" customHeight="false" outlineLevel="0" collapsed="false">
      <c r="A36744" s="127" t="n">
        <v>367.409999999807</v>
      </c>
      <c r="B36744" s="128" t="n">
        <v>0</v>
      </c>
      <c r="C36744" s="128" t="n">
        <v>0</v>
      </c>
      <c r="D36744" s="128" t="s">
        <v>2134</v>
      </c>
    </row>
    <row r="36745" customFormat="false" ht="12.75" hidden="false" customHeight="false" outlineLevel="0" collapsed="false">
      <c r="A36745" s="127" t="n">
        <v>367.419999999807</v>
      </c>
      <c r="B36745" s="128" t="n">
        <v>0</v>
      </c>
      <c r="C36745" s="128" t="n">
        <v>0</v>
      </c>
      <c r="D36745" s="128" t="s">
        <v>2134</v>
      </c>
    </row>
    <row r="36746" customFormat="false" ht="12.75" hidden="false" customHeight="false" outlineLevel="0" collapsed="false">
      <c r="A36746" s="127" t="n">
        <v>367.429999999807</v>
      </c>
      <c r="B36746" s="128" t="n">
        <v>0</v>
      </c>
      <c r="C36746" s="128" t="n">
        <v>0</v>
      </c>
      <c r="D36746" s="128" t="s">
        <v>2134</v>
      </c>
    </row>
    <row r="36747" customFormat="false" ht="12.75" hidden="false" customHeight="false" outlineLevel="0" collapsed="false">
      <c r="A36747" s="127" t="n">
        <v>367.439999999808</v>
      </c>
      <c r="B36747" s="128" t="n">
        <v>0</v>
      </c>
      <c r="C36747" s="128" t="n">
        <v>0</v>
      </c>
      <c r="D36747" s="128" t="s">
        <v>2134</v>
      </c>
    </row>
    <row r="36748" customFormat="false" ht="12.75" hidden="false" customHeight="false" outlineLevel="0" collapsed="false">
      <c r="A36748" s="127" t="n">
        <v>367.449999999808</v>
      </c>
      <c r="B36748" s="128" t="n">
        <v>0</v>
      </c>
      <c r="C36748" s="128" t="n">
        <v>0</v>
      </c>
      <c r="D36748" s="128" t="s">
        <v>2134</v>
      </c>
    </row>
    <row r="36749" customFormat="false" ht="12.75" hidden="false" customHeight="false" outlineLevel="0" collapsed="false">
      <c r="A36749" s="127" t="n">
        <v>367.459999999808</v>
      </c>
      <c r="B36749" s="128" t="n">
        <v>0</v>
      </c>
      <c r="C36749" s="128" t="n">
        <v>0</v>
      </c>
      <c r="D36749" s="128" t="s">
        <v>2134</v>
      </c>
    </row>
    <row r="36750" customFormat="false" ht="12.75" hidden="false" customHeight="false" outlineLevel="0" collapsed="false">
      <c r="A36750" s="127" t="n">
        <v>367.469999999807</v>
      </c>
      <c r="B36750" s="128" t="n">
        <v>0</v>
      </c>
      <c r="C36750" s="128" t="n">
        <v>0</v>
      </c>
      <c r="D36750" s="128" t="s">
        <v>2134</v>
      </c>
    </row>
    <row r="36751" customFormat="false" ht="12.75" hidden="false" customHeight="false" outlineLevel="0" collapsed="false">
      <c r="A36751" s="127" t="n">
        <v>367.479999999807</v>
      </c>
      <c r="B36751" s="128" t="n">
        <v>0</v>
      </c>
      <c r="C36751" s="128" t="n">
        <v>0</v>
      </c>
      <c r="D36751" s="128" t="s">
        <v>2134</v>
      </c>
    </row>
    <row r="36752" customFormat="false" ht="12.75" hidden="false" customHeight="false" outlineLevel="0" collapsed="false">
      <c r="A36752" s="127" t="n">
        <v>367.489999999807</v>
      </c>
      <c r="B36752" s="128" t="n">
        <v>0</v>
      </c>
      <c r="C36752" s="128" t="n">
        <v>0</v>
      </c>
      <c r="D36752" s="128" t="s">
        <v>2134</v>
      </c>
    </row>
    <row r="36753" customFormat="false" ht="12.75" hidden="false" customHeight="false" outlineLevel="0" collapsed="false">
      <c r="A36753" s="127" t="n">
        <v>367.499999999808</v>
      </c>
      <c r="B36753" s="128" t="n">
        <v>0</v>
      </c>
      <c r="C36753" s="128" t="n">
        <v>0</v>
      </c>
      <c r="D36753" s="128" t="s">
        <v>2134</v>
      </c>
    </row>
    <row r="36754" customFormat="false" ht="12.75" hidden="false" customHeight="false" outlineLevel="0" collapsed="false">
      <c r="A36754" s="127" t="n">
        <v>367.509999999808</v>
      </c>
      <c r="B36754" s="128" t="n">
        <v>0</v>
      </c>
      <c r="C36754" s="128" t="n">
        <v>0</v>
      </c>
      <c r="D36754" s="128" t="s">
        <v>2134</v>
      </c>
    </row>
    <row r="36755" customFormat="false" ht="12.75" hidden="false" customHeight="false" outlineLevel="0" collapsed="false">
      <c r="A36755" s="127" t="n">
        <v>367.519999999807</v>
      </c>
      <c r="B36755" s="128" t="n">
        <v>0</v>
      </c>
      <c r="C36755" s="128" t="n">
        <v>0</v>
      </c>
      <c r="D36755" s="128" t="s">
        <v>2134</v>
      </c>
    </row>
    <row r="36756" customFormat="false" ht="12.75" hidden="false" customHeight="false" outlineLevel="0" collapsed="false">
      <c r="A36756" s="127" t="n">
        <v>367.529999999807</v>
      </c>
      <c r="B36756" s="128" t="n">
        <v>0</v>
      </c>
      <c r="C36756" s="128" t="n">
        <v>0</v>
      </c>
      <c r="D36756" s="128" t="s">
        <v>2134</v>
      </c>
    </row>
    <row r="36757" customFormat="false" ht="12.75" hidden="false" customHeight="false" outlineLevel="0" collapsed="false">
      <c r="A36757" s="127" t="n">
        <v>367.539999999807</v>
      </c>
      <c r="B36757" s="128" t="n">
        <v>0</v>
      </c>
      <c r="C36757" s="128" t="n">
        <v>0</v>
      </c>
      <c r="D36757" s="128" t="s">
        <v>2134</v>
      </c>
    </row>
    <row r="36758" customFormat="false" ht="12.75" hidden="false" customHeight="false" outlineLevel="0" collapsed="false">
      <c r="A36758" s="127" t="n">
        <v>367.549999999807</v>
      </c>
      <c r="B36758" s="128" t="n">
        <v>0</v>
      </c>
      <c r="C36758" s="128" t="n">
        <v>0</v>
      </c>
      <c r="D36758" s="128" t="s">
        <v>2134</v>
      </c>
    </row>
    <row r="36759" customFormat="false" ht="12.75" hidden="false" customHeight="false" outlineLevel="0" collapsed="false">
      <c r="A36759" s="127" t="n">
        <v>367.559999999807</v>
      </c>
      <c r="B36759" s="128" t="n">
        <v>0</v>
      </c>
      <c r="C36759" s="128" t="n">
        <v>0</v>
      </c>
      <c r="D36759" s="128" t="s">
        <v>2134</v>
      </c>
    </row>
    <row r="36760" customFormat="false" ht="12.75" hidden="false" customHeight="false" outlineLevel="0" collapsed="false">
      <c r="A36760" s="127" t="n">
        <v>367.569999999807</v>
      </c>
      <c r="B36760" s="128" t="n">
        <v>0</v>
      </c>
      <c r="C36760" s="128" t="n">
        <v>0</v>
      </c>
      <c r="D36760" s="128" t="s">
        <v>2134</v>
      </c>
    </row>
    <row r="36761" customFormat="false" ht="12.75" hidden="false" customHeight="false" outlineLevel="0" collapsed="false">
      <c r="A36761" s="127" t="n">
        <v>367.579999999807</v>
      </c>
      <c r="B36761" s="128" t="n">
        <v>0</v>
      </c>
      <c r="C36761" s="128" t="n">
        <v>0</v>
      </c>
      <c r="D36761" s="128" t="s">
        <v>2134</v>
      </c>
    </row>
    <row r="36762" customFormat="false" ht="12.75" hidden="false" customHeight="false" outlineLevel="0" collapsed="false">
      <c r="A36762" s="127" t="n">
        <v>367.589999999807</v>
      </c>
      <c r="B36762" s="128" t="n">
        <v>0</v>
      </c>
      <c r="C36762" s="128" t="n">
        <v>0</v>
      </c>
      <c r="D36762" s="128" t="s">
        <v>2134</v>
      </c>
    </row>
    <row r="36763" customFormat="false" ht="12.75" hidden="false" customHeight="false" outlineLevel="0" collapsed="false">
      <c r="A36763" s="127" t="n">
        <v>367.599999999807</v>
      </c>
      <c r="B36763" s="128" t="n">
        <v>0</v>
      </c>
      <c r="C36763" s="128" t="n">
        <v>0</v>
      </c>
      <c r="D36763" s="128" t="s">
        <v>2134</v>
      </c>
    </row>
    <row r="36764" customFormat="false" ht="12.75" hidden="false" customHeight="false" outlineLevel="0" collapsed="false">
      <c r="A36764" s="127" t="n">
        <v>367.609999999807</v>
      </c>
      <c r="B36764" s="128" t="n">
        <v>0</v>
      </c>
      <c r="C36764" s="128" t="n">
        <v>0</v>
      </c>
      <c r="D36764" s="128" t="s">
        <v>2134</v>
      </c>
    </row>
    <row r="36765" customFormat="false" ht="12.75" hidden="false" customHeight="false" outlineLevel="0" collapsed="false">
      <c r="A36765" s="127" t="n">
        <v>367.619999999807</v>
      </c>
      <c r="B36765" s="128" t="n">
        <v>0</v>
      </c>
      <c r="C36765" s="128" t="n">
        <v>0</v>
      </c>
      <c r="D36765" s="128" t="s">
        <v>2134</v>
      </c>
    </row>
    <row r="36766" customFormat="false" ht="12.75" hidden="false" customHeight="false" outlineLevel="0" collapsed="false">
      <c r="A36766" s="127" t="n">
        <v>367.629999999807</v>
      </c>
      <c r="B36766" s="128" t="n">
        <v>0</v>
      </c>
      <c r="C36766" s="128" t="n">
        <v>0</v>
      </c>
      <c r="D36766" s="128" t="s">
        <v>2134</v>
      </c>
    </row>
    <row r="36767" customFormat="false" ht="12.75" hidden="false" customHeight="false" outlineLevel="0" collapsed="false">
      <c r="A36767" s="127" t="n">
        <v>367.639999999807</v>
      </c>
      <c r="B36767" s="128" t="n">
        <v>0</v>
      </c>
      <c r="C36767" s="128" t="n">
        <v>0</v>
      </c>
      <c r="D36767" s="128" t="s">
        <v>2134</v>
      </c>
    </row>
    <row r="36768" customFormat="false" ht="12.75" hidden="false" customHeight="false" outlineLevel="0" collapsed="false">
      <c r="A36768" s="127" t="n">
        <v>367.649999999807</v>
      </c>
      <c r="B36768" s="128" t="n">
        <v>0</v>
      </c>
      <c r="C36768" s="128" t="n">
        <v>0</v>
      </c>
      <c r="D36768" s="128" t="s">
        <v>2134</v>
      </c>
    </row>
    <row r="36769" customFormat="false" ht="12.75" hidden="false" customHeight="false" outlineLevel="0" collapsed="false">
      <c r="A36769" s="127" t="n">
        <v>367.659999999807</v>
      </c>
      <c r="B36769" s="128" t="n">
        <v>0</v>
      </c>
      <c r="C36769" s="128" t="n">
        <v>0</v>
      </c>
      <c r="D36769" s="128" t="s">
        <v>2134</v>
      </c>
    </row>
    <row r="36770" customFormat="false" ht="12.75" hidden="false" customHeight="false" outlineLevel="0" collapsed="false">
      <c r="A36770" s="127" t="n">
        <v>367.669999999807</v>
      </c>
      <c r="B36770" s="128" t="n">
        <v>0</v>
      </c>
      <c r="C36770" s="128" t="n">
        <v>0</v>
      </c>
      <c r="D36770" s="128" t="s">
        <v>2134</v>
      </c>
    </row>
    <row r="36771" customFormat="false" ht="12.75" hidden="false" customHeight="false" outlineLevel="0" collapsed="false">
      <c r="A36771" s="127" t="n">
        <v>367.679999999807</v>
      </c>
      <c r="B36771" s="128" t="n">
        <v>0</v>
      </c>
      <c r="C36771" s="128" t="n">
        <v>0</v>
      </c>
      <c r="D36771" s="128" t="s">
        <v>2134</v>
      </c>
    </row>
    <row r="36772" customFormat="false" ht="12.75" hidden="false" customHeight="false" outlineLevel="0" collapsed="false">
      <c r="A36772" s="127" t="n">
        <v>367.689999999807</v>
      </c>
      <c r="B36772" s="128" t="n">
        <v>0</v>
      </c>
      <c r="C36772" s="128" t="n">
        <v>0</v>
      </c>
      <c r="D36772" s="128" t="s">
        <v>2134</v>
      </c>
    </row>
    <row r="36773" customFormat="false" ht="12.75" hidden="false" customHeight="false" outlineLevel="0" collapsed="false">
      <c r="A36773" s="127" t="n">
        <v>367.699999999807</v>
      </c>
      <c r="B36773" s="128" t="n">
        <v>0</v>
      </c>
      <c r="C36773" s="128" t="n">
        <v>0</v>
      </c>
      <c r="D36773" s="128" t="s">
        <v>2134</v>
      </c>
    </row>
    <row r="36774" customFormat="false" ht="12.75" hidden="false" customHeight="false" outlineLevel="0" collapsed="false">
      <c r="A36774" s="127" t="n">
        <v>367.709999999807</v>
      </c>
      <c r="B36774" s="128" t="n">
        <v>0</v>
      </c>
      <c r="C36774" s="128" t="n">
        <v>0</v>
      </c>
      <c r="D36774" s="128" t="s">
        <v>2134</v>
      </c>
    </row>
    <row r="36775" customFormat="false" ht="12.75" hidden="false" customHeight="false" outlineLevel="0" collapsed="false">
      <c r="A36775" s="127" t="n">
        <v>367.719999999807</v>
      </c>
      <c r="B36775" s="128" t="n">
        <v>0</v>
      </c>
      <c r="C36775" s="128" t="n">
        <v>0</v>
      </c>
      <c r="D36775" s="128" t="s">
        <v>2134</v>
      </c>
    </row>
    <row r="36776" customFormat="false" ht="12.75" hidden="false" customHeight="false" outlineLevel="0" collapsed="false">
      <c r="A36776" s="127" t="n">
        <v>367.729999999807</v>
      </c>
      <c r="B36776" s="128" t="n">
        <v>0</v>
      </c>
      <c r="C36776" s="128" t="n">
        <v>0</v>
      </c>
      <c r="D36776" s="128" t="s">
        <v>2134</v>
      </c>
    </row>
    <row r="36777" customFormat="false" ht="12.75" hidden="false" customHeight="false" outlineLevel="0" collapsed="false">
      <c r="A36777" s="127" t="n">
        <v>367.739999999807</v>
      </c>
      <c r="B36777" s="128" t="n">
        <v>0</v>
      </c>
      <c r="C36777" s="128" t="n">
        <v>0</v>
      </c>
      <c r="D36777" s="128" t="s">
        <v>2134</v>
      </c>
    </row>
    <row r="36778" customFormat="false" ht="12.75" hidden="false" customHeight="false" outlineLevel="0" collapsed="false">
      <c r="A36778" s="127" t="n">
        <v>367.749999999807</v>
      </c>
      <c r="B36778" s="128" t="n">
        <v>0</v>
      </c>
      <c r="C36778" s="128" t="n">
        <v>0</v>
      </c>
      <c r="D36778" s="128" t="s">
        <v>2134</v>
      </c>
    </row>
    <row r="36779" customFormat="false" ht="12.75" hidden="false" customHeight="false" outlineLevel="0" collapsed="false">
      <c r="A36779" s="127" t="n">
        <v>367.759999999807</v>
      </c>
      <c r="B36779" s="128" t="n">
        <v>0</v>
      </c>
      <c r="C36779" s="128" t="n">
        <v>0</v>
      </c>
      <c r="D36779" s="128" t="s">
        <v>2134</v>
      </c>
    </row>
    <row r="36780" customFormat="false" ht="12.75" hidden="false" customHeight="false" outlineLevel="0" collapsed="false">
      <c r="A36780" s="127" t="n">
        <v>367.769999999807</v>
      </c>
      <c r="B36780" s="128" t="n">
        <v>0</v>
      </c>
      <c r="C36780" s="128" t="n">
        <v>0</v>
      </c>
      <c r="D36780" s="128" t="s">
        <v>2134</v>
      </c>
    </row>
    <row r="36781" customFormat="false" ht="12.75" hidden="false" customHeight="false" outlineLevel="0" collapsed="false">
      <c r="A36781" s="127" t="n">
        <v>367.779999999807</v>
      </c>
      <c r="B36781" s="128" t="n">
        <v>0</v>
      </c>
      <c r="C36781" s="128" t="n">
        <v>0</v>
      </c>
      <c r="D36781" s="128" t="s">
        <v>2134</v>
      </c>
    </row>
    <row r="36782" customFormat="false" ht="12.75" hidden="false" customHeight="false" outlineLevel="0" collapsed="false">
      <c r="A36782" s="127" t="n">
        <v>367.789999999807</v>
      </c>
      <c r="B36782" s="128" t="n">
        <v>0</v>
      </c>
      <c r="C36782" s="128" t="n">
        <v>0</v>
      </c>
      <c r="D36782" s="128" t="s">
        <v>2134</v>
      </c>
    </row>
    <row r="36783" customFormat="false" ht="12.75" hidden="false" customHeight="false" outlineLevel="0" collapsed="false">
      <c r="A36783" s="127" t="n">
        <v>367.799999999807</v>
      </c>
      <c r="B36783" s="128" t="n">
        <v>0</v>
      </c>
      <c r="C36783" s="128" t="n">
        <v>0</v>
      </c>
      <c r="D36783" s="128" t="s">
        <v>2134</v>
      </c>
    </row>
    <row r="36784" customFormat="false" ht="12.75" hidden="false" customHeight="false" outlineLevel="0" collapsed="false">
      <c r="A36784" s="127" t="n">
        <v>367.809999999807</v>
      </c>
      <c r="B36784" s="128" t="n">
        <v>0</v>
      </c>
      <c r="C36784" s="128" t="n">
        <v>0</v>
      </c>
      <c r="D36784" s="128" t="s">
        <v>2134</v>
      </c>
    </row>
    <row r="36785" customFormat="false" ht="12.75" hidden="false" customHeight="false" outlineLevel="0" collapsed="false">
      <c r="A36785" s="127" t="n">
        <v>367.819999999807</v>
      </c>
      <c r="B36785" s="128" t="n">
        <v>0</v>
      </c>
      <c r="C36785" s="128" t="n">
        <v>0</v>
      </c>
      <c r="D36785" s="128" t="s">
        <v>2134</v>
      </c>
    </row>
    <row r="36786" customFormat="false" ht="12.75" hidden="false" customHeight="false" outlineLevel="0" collapsed="false">
      <c r="A36786" s="127" t="n">
        <v>367.829999999807</v>
      </c>
      <c r="B36786" s="128" t="n">
        <v>0</v>
      </c>
      <c r="C36786" s="128" t="n">
        <v>0</v>
      </c>
      <c r="D36786" s="128" t="s">
        <v>2134</v>
      </c>
    </row>
    <row r="36787" customFormat="false" ht="12.75" hidden="false" customHeight="false" outlineLevel="0" collapsed="false">
      <c r="A36787" s="127" t="n">
        <v>367.839999999807</v>
      </c>
      <c r="B36787" s="128" t="n">
        <v>0</v>
      </c>
      <c r="C36787" s="128" t="n">
        <v>0</v>
      </c>
      <c r="D36787" s="128" t="s">
        <v>2134</v>
      </c>
    </row>
    <row r="36788" customFormat="false" ht="12.75" hidden="false" customHeight="false" outlineLevel="0" collapsed="false">
      <c r="A36788" s="127" t="n">
        <v>367.849999999807</v>
      </c>
      <c r="B36788" s="128" t="n">
        <v>0</v>
      </c>
      <c r="C36788" s="128" t="n">
        <v>0</v>
      </c>
      <c r="D36788" s="128" t="s">
        <v>2134</v>
      </c>
    </row>
    <row r="36789" customFormat="false" ht="12.75" hidden="false" customHeight="false" outlineLevel="0" collapsed="false">
      <c r="A36789" s="127" t="n">
        <v>367.859999999807</v>
      </c>
      <c r="B36789" s="128" t="n">
        <v>0</v>
      </c>
      <c r="C36789" s="128" t="n">
        <v>0</v>
      </c>
      <c r="D36789" s="128" t="s">
        <v>2134</v>
      </c>
    </row>
    <row r="36790" customFormat="false" ht="12.75" hidden="false" customHeight="false" outlineLevel="0" collapsed="false">
      <c r="A36790" s="127" t="n">
        <v>367.869999999807</v>
      </c>
      <c r="B36790" s="128" t="n">
        <v>0</v>
      </c>
      <c r="C36790" s="128" t="n">
        <v>0</v>
      </c>
      <c r="D36790" s="128" t="s">
        <v>2134</v>
      </c>
    </row>
    <row r="36791" customFormat="false" ht="12.75" hidden="false" customHeight="false" outlineLevel="0" collapsed="false">
      <c r="A36791" s="127" t="n">
        <v>367.879999999807</v>
      </c>
      <c r="B36791" s="128" t="n">
        <v>0</v>
      </c>
      <c r="C36791" s="128" t="n">
        <v>0</v>
      </c>
      <c r="D36791" s="128" t="s">
        <v>2134</v>
      </c>
    </row>
    <row r="36792" customFormat="false" ht="12.75" hidden="false" customHeight="false" outlineLevel="0" collapsed="false">
      <c r="A36792" s="127" t="n">
        <v>367.889999999807</v>
      </c>
      <c r="B36792" s="128" t="n">
        <v>0</v>
      </c>
      <c r="C36792" s="128" t="n">
        <v>0</v>
      </c>
      <c r="D36792" s="128" t="s">
        <v>2134</v>
      </c>
    </row>
    <row r="36793" customFormat="false" ht="12.75" hidden="false" customHeight="false" outlineLevel="0" collapsed="false">
      <c r="A36793" s="127" t="n">
        <v>367.899999999807</v>
      </c>
      <c r="B36793" s="128" t="n">
        <v>0</v>
      </c>
      <c r="C36793" s="128" t="n">
        <v>0</v>
      </c>
      <c r="D36793" s="128" t="s">
        <v>2134</v>
      </c>
    </row>
    <row r="36794" customFormat="false" ht="12.75" hidden="false" customHeight="false" outlineLevel="0" collapsed="false">
      <c r="A36794" s="127" t="n">
        <v>367.909999999807</v>
      </c>
      <c r="B36794" s="128" t="n">
        <v>0</v>
      </c>
      <c r="C36794" s="128" t="n">
        <v>0</v>
      </c>
      <c r="D36794" s="128" t="s">
        <v>2134</v>
      </c>
    </row>
    <row r="36795" customFormat="false" ht="12.75" hidden="false" customHeight="false" outlineLevel="0" collapsed="false">
      <c r="A36795" s="127" t="n">
        <v>367.919999999807</v>
      </c>
      <c r="B36795" s="128" t="n">
        <v>0</v>
      </c>
      <c r="C36795" s="128" t="n">
        <v>0</v>
      </c>
      <c r="D36795" s="128" t="s">
        <v>2134</v>
      </c>
    </row>
    <row r="36796" customFormat="false" ht="12.75" hidden="false" customHeight="false" outlineLevel="0" collapsed="false">
      <c r="A36796" s="127" t="n">
        <v>367.929999999807</v>
      </c>
      <c r="B36796" s="128" t="n">
        <v>0</v>
      </c>
      <c r="C36796" s="128" t="n">
        <v>0</v>
      </c>
      <c r="D36796" s="128" t="s">
        <v>2134</v>
      </c>
    </row>
    <row r="36797" customFormat="false" ht="12.75" hidden="false" customHeight="false" outlineLevel="0" collapsed="false">
      <c r="A36797" s="127" t="n">
        <v>367.939999999807</v>
      </c>
      <c r="B36797" s="128" t="n">
        <v>0</v>
      </c>
      <c r="C36797" s="128" t="n">
        <v>0</v>
      </c>
      <c r="D36797" s="128" t="s">
        <v>2134</v>
      </c>
    </row>
    <row r="36798" customFormat="false" ht="12.75" hidden="false" customHeight="false" outlineLevel="0" collapsed="false">
      <c r="A36798" s="127" t="n">
        <v>367.949999999807</v>
      </c>
      <c r="B36798" s="128" t="n">
        <v>0</v>
      </c>
      <c r="C36798" s="128" t="n">
        <v>0</v>
      </c>
      <c r="D36798" s="128" t="s">
        <v>2134</v>
      </c>
    </row>
    <row r="36799" customFormat="false" ht="12.75" hidden="false" customHeight="false" outlineLevel="0" collapsed="false">
      <c r="A36799" s="127" t="n">
        <v>367.959999999807</v>
      </c>
      <c r="B36799" s="128" t="n">
        <v>0</v>
      </c>
      <c r="C36799" s="128" t="n">
        <v>0</v>
      </c>
      <c r="D36799" s="128" t="s">
        <v>2134</v>
      </c>
    </row>
    <row r="36800" customFormat="false" ht="12.75" hidden="false" customHeight="false" outlineLevel="0" collapsed="false">
      <c r="A36800" s="127" t="n">
        <v>367.969999999807</v>
      </c>
      <c r="B36800" s="128" t="n">
        <v>0</v>
      </c>
      <c r="C36800" s="128" t="n">
        <v>0</v>
      </c>
      <c r="D36800" s="128" t="s">
        <v>2134</v>
      </c>
    </row>
    <row r="36801" customFormat="false" ht="12.75" hidden="false" customHeight="false" outlineLevel="0" collapsed="false">
      <c r="A36801" s="127" t="n">
        <v>367.979999999807</v>
      </c>
      <c r="B36801" s="128" t="n">
        <v>0</v>
      </c>
      <c r="C36801" s="128" t="n">
        <v>0</v>
      </c>
      <c r="D36801" s="128" t="s">
        <v>2134</v>
      </c>
    </row>
    <row r="36802" customFormat="false" ht="12.75" hidden="false" customHeight="false" outlineLevel="0" collapsed="false">
      <c r="A36802" s="127" t="n">
        <v>367.989999999807</v>
      </c>
      <c r="B36802" s="128" t="n">
        <v>0</v>
      </c>
      <c r="C36802" s="128" t="n">
        <v>0</v>
      </c>
      <c r="D36802" s="128" t="s">
        <v>2134</v>
      </c>
    </row>
    <row r="36803" customFormat="false" ht="12.75" hidden="false" customHeight="false" outlineLevel="0" collapsed="false">
      <c r="A36803" s="127" t="n">
        <v>367.999999999807</v>
      </c>
      <c r="B36803" s="128" t="n">
        <v>0</v>
      </c>
      <c r="C36803" s="128" t="n">
        <v>0</v>
      </c>
      <c r="D36803" s="128" t="s">
        <v>2134</v>
      </c>
    </row>
    <row r="36804" customFormat="false" ht="12.75" hidden="false" customHeight="false" outlineLevel="0" collapsed="false">
      <c r="A36804" s="127" t="n">
        <v>368.009999999807</v>
      </c>
      <c r="B36804" s="128" t="n">
        <v>0</v>
      </c>
      <c r="C36804" s="128" t="n">
        <v>0</v>
      </c>
      <c r="D36804" s="128" t="s">
        <v>2134</v>
      </c>
    </row>
    <row r="36805" customFormat="false" ht="12.75" hidden="false" customHeight="false" outlineLevel="0" collapsed="false">
      <c r="A36805" s="127" t="n">
        <v>368.019999999807</v>
      </c>
      <c r="B36805" s="128" t="n">
        <v>0</v>
      </c>
      <c r="C36805" s="128" t="n">
        <v>0</v>
      </c>
      <c r="D36805" s="128" t="s">
        <v>2134</v>
      </c>
    </row>
    <row r="36806" customFormat="false" ht="12.75" hidden="false" customHeight="false" outlineLevel="0" collapsed="false">
      <c r="A36806" s="127" t="n">
        <v>368.029999999807</v>
      </c>
      <c r="B36806" s="128" t="n">
        <v>0</v>
      </c>
      <c r="C36806" s="128" t="n">
        <v>0</v>
      </c>
      <c r="D36806" s="128" t="s">
        <v>2134</v>
      </c>
    </row>
    <row r="36807" customFormat="false" ht="12.75" hidden="false" customHeight="false" outlineLevel="0" collapsed="false">
      <c r="A36807" s="127" t="n">
        <v>368.039999999807</v>
      </c>
      <c r="B36807" s="128" t="n">
        <v>0</v>
      </c>
      <c r="C36807" s="128" t="n">
        <v>0</v>
      </c>
      <c r="D36807" s="128" t="s">
        <v>2134</v>
      </c>
    </row>
    <row r="36808" customFormat="false" ht="12.75" hidden="false" customHeight="false" outlineLevel="0" collapsed="false">
      <c r="A36808" s="127" t="n">
        <v>368.049999999807</v>
      </c>
      <c r="B36808" s="128" t="n">
        <v>0</v>
      </c>
      <c r="C36808" s="128" t="n">
        <v>0</v>
      </c>
      <c r="D36808" s="128" t="s">
        <v>2134</v>
      </c>
    </row>
    <row r="36809" customFormat="false" ht="12.75" hidden="false" customHeight="false" outlineLevel="0" collapsed="false">
      <c r="A36809" s="127" t="n">
        <v>368.059999999807</v>
      </c>
      <c r="B36809" s="128" t="n">
        <v>0</v>
      </c>
      <c r="C36809" s="128" t="n">
        <v>0</v>
      </c>
      <c r="D36809" s="128" t="s">
        <v>2134</v>
      </c>
    </row>
    <row r="36810" customFormat="false" ht="12.75" hidden="false" customHeight="false" outlineLevel="0" collapsed="false">
      <c r="A36810" s="127" t="n">
        <v>368.069999999807</v>
      </c>
      <c r="B36810" s="128" t="n">
        <v>0</v>
      </c>
      <c r="C36810" s="128" t="n">
        <v>0</v>
      </c>
      <c r="D36810" s="128" t="s">
        <v>2134</v>
      </c>
    </row>
    <row r="36811" customFormat="false" ht="12.75" hidden="false" customHeight="false" outlineLevel="0" collapsed="false">
      <c r="A36811" s="127" t="n">
        <v>368.079999999807</v>
      </c>
      <c r="B36811" s="128" t="n">
        <v>0</v>
      </c>
      <c r="C36811" s="128" t="n">
        <v>0</v>
      </c>
      <c r="D36811" s="128" t="s">
        <v>2134</v>
      </c>
    </row>
    <row r="36812" customFormat="false" ht="12.75" hidden="false" customHeight="false" outlineLevel="0" collapsed="false">
      <c r="A36812" s="127" t="n">
        <v>368.089999999807</v>
      </c>
      <c r="B36812" s="128" t="n">
        <v>0</v>
      </c>
      <c r="C36812" s="128" t="n">
        <v>0</v>
      </c>
      <c r="D36812" s="128" t="s">
        <v>2134</v>
      </c>
    </row>
    <row r="36813" customFormat="false" ht="12.75" hidden="false" customHeight="false" outlineLevel="0" collapsed="false">
      <c r="A36813" s="127" t="n">
        <v>368.099999999807</v>
      </c>
      <c r="B36813" s="128" t="n">
        <v>0</v>
      </c>
      <c r="C36813" s="128" t="n">
        <v>0</v>
      </c>
      <c r="D36813" s="128" t="s">
        <v>2134</v>
      </c>
    </row>
    <row r="36814" customFormat="false" ht="12.75" hidden="false" customHeight="false" outlineLevel="0" collapsed="false">
      <c r="A36814" s="127" t="n">
        <v>368.109999999807</v>
      </c>
      <c r="B36814" s="128" t="n">
        <v>0</v>
      </c>
      <c r="C36814" s="128" t="n">
        <v>0</v>
      </c>
      <c r="D36814" s="128" t="s">
        <v>2134</v>
      </c>
    </row>
    <row r="36815" customFormat="false" ht="12.75" hidden="false" customHeight="false" outlineLevel="0" collapsed="false">
      <c r="A36815" s="127" t="n">
        <v>368.119999999807</v>
      </c>
      <c r="B36815" s="128" t="n">
        <v>0</v>
      </c>
      <c r="C36815" s="128" t="n">
        <v>0</v>
      </c>
      <c r="D36815" s="128" t="s">
        <v>2134</v>
      </c>
    </row>
    <row r="36816" customFormat="false" ht="12.75" hidden="false" customHeight="false" outlineLevel="0" collapsed="false">
      <c r="A36816" s="127" t="n">
        <v>368.129999999807</v>
      </c>
      <c r="B36816" s="128" t="n">
        <v>0</v>
      </c>
      <c r="C36816" s="128" t="n">
        <v>0</v>
      </c>
      <c r="D36816" s="128" t="s">
        <v>2134</v>
      </c>
    </row>
    <row r="36817" customFormat="false" ht="12.75" hidden="false" customHeight="false" outlineLevel="0" collapsed="false">
      <c r="A36817" s="127" t="n">
        <v>368.139999999807</v>
      </c>
      <c r="B36817" s="128" t="n">
        <v>0</v>
      </c>
      <c r="C36817" s="128" t="n">
        <v>0</v>
      </c>
      <c r="D36817" s="128" t="s">
        <v>2134</v>
      </c>
    </row>
    <row r="36818" customFormat="false" ht="12.75" hidden="false" customHeight="false" outlineLevel="0" collapsed="false">
      <c r="A36818" s="127" t="n">
        <v>368.149999999807</v>
      </c>
      <c r="B36818" s="128" t="n">
        <v>0</v>
      </c>
      <c r="C36818" s="128" t="n">
        <v>0</v>
      </c>
      <c r="D36818" s="128" t="s">
        <v>2134</v>
      </c>
    </row>
    <row r="36819" customFormat="false" ht="12.75" hidden="false" customHeight="false" outlineLevel="0" collapsed="false">
      <c r="A36819" s="127" t="n">
        <v>368.159999999807</v>
      </c>
      <c r="B36819" s="128" t="n">
        <v>0</v>
      </c>
      <c r="C36819" s="128" t="n">
        <v>0</v>
      </c>
      <c r="D36819" s="128" t="s">
        <v>2134</v>
      </c>
    </row>
    <row r="36820" customFormat="false" ht="12.75" hidden="false" customHeight="false" outlineLevel="0" collapsed="false">
      <c r="A36820" s="127" t="n">
        <v>368.169999999807</v>
      </c>
      <c r="B36820" s="128" t="n">
        <v>0</v>
      </c>
      <c r="C36820" s="128" t="n">
        <v>0</v>
      </c>
      <c r="D36820" s="128" t="s">
        <v>2134</v>
      </c>
    </row>
    <row r="36821" customFormat="false" ht="12.75" hidden="false" customHeight="false" outlineLevel="0" collapsed="false">
      <c r="A36821" s="127" t="n">
        <v>368.179999999807</v>
      </c>
      <c r="B36821" s="128" t="n">
        <v>0</v>
      </c>
      <c r="C36821" s="128" t="n">
        <v>0</v>
      </c>
      <c r="D36821" s="128" t="s">
        <v>2134</v>
      </c>
    </row>
    <row r="36822" customFormat="false" ht="12.75" hidden="false" customHeight="false" outlineLevel="0" collapsed="false">
      <c r="A36822" s="127" t="n">
        <v>368.189999999807</v>
      </c>
      <c r="B36822" s="128" t="n">
        <v>0</v>
      </c>
      <c r="C36822" s="128" t="n">
        <v>0</v>
      </c>
      <c r="D36822" s="128" t="s">
        <v>2134</v>
      </c>
    </row>
    <row r="36823" customFormat="false" ht="12.75" hidden="false" customHeight="false" outlineLevel="0" collapsed="false">
      <c r="A36823" s="127" t="n">
        <v>368.199999999807</v>
      </c>
      <c r="B36823" s="128" t="n">
        <v>0</v>
      </c>
      <c r="C36823" s="128" t="n">
        <v>0</v>
      </c>
      <c r="D36823" s="128" t="s">
        <v>2134</v>
      </c>
    </row>
    <row r="36824" customFormat="false" ht="12.75" hidden="false" customHeight="false" outlineLevel="0" collapsed="false">
      <c r="A36824" s="127" t="n">
        <v>368.209999999807</v>
      </c>
      <c r="B36824" s="128" t="n">
        <v>0</v>
      </c>
      <c r="C36824" s="128" t="n">
        <v>0</v>
      </c>
      <c r="D36824" s="128" t="s">
        <v>2134</v>
      </c>
    </row>
    <row r="36825" customFormat="false" ht="12.75" hidden="false" customHeight="false" outlineLevel="0" collapsed="false">
      <c r="A36825" s="127" t="n">
        <v>368.219999999807</v>
      </c>
      <c r="B36825" s="128" t="n">
        <v>0</v>
      </c>
      <c r="C36825" s="128" t="n">
        <v>0</v>
      </c>
      <c r="D36825" s="128" t="s">
        <v>2134</v>
      </c>
    </row>
    <row r="36826" customFormat="false" ht="12.75" hidden="false" customHeight="false" outlineLevel="0" collapsed="false">
      <c r="A36826" s="127" t="n">
        <v>368.229999999807</v>
      </c>
      <c r="B36826" s="128" t="n">
        <v>0</v>
      </c>
      <c r="C36826" s="128" t="n">
        <v>0</v>
      </c>
      <c r="D36826" s="128" t="s">
        <v>2134</v>
      </c>
    </row>
    <row r="36827" customFormat="false" ht="12.75" hidden="false" customHeight="false" outlineLevel="0" collapsed="false">
      <c r="A36827" s="127" t="n">
        <v>368.239999999807</v>
      </c>
      <c r="B36827" s="128" t="n">
        <v>0</v>
      </c>
      <c r="C36827" s="128" t="n">
        <v>0</v>
      </c>
      <c r="D36827" s="128" t="s">
        <v>2134</v>
      </c>
    </row>
    <row r="36828" customFormat="false" ht="12.75" hidden="false" customHeight="false" outlineLevel="0" collapsed="false">
      <c r="A36828" s="127" t="n">
        <v>368.249999999807</v>
      </c>
      <c r="B36828" s="128" t="n">
        <v>0</v>
      </c>
      <c r="C36828" s="128" t="n">
        <v>0</v>
      </c>
      <c r="D36828" s="128" t="s">
        <v>2134</v>
      </c>
    </row>
    <row r="36829" customFormat="false" ht="12.75" hidden="false" customHeight="false" outlineLevel="0" collapsed="false">
      <c r="A36829" s="127" t="n">
        <v>368.259999999807</v>
      </c>
      <c r="B36829" s="128" t="n">
        <v>0</v>
      </c>
      <c r="C36829" s="128" t="n">
        <v>0</v>
      </c>
      <c r="D36829" s="128" t="s">
        <v>2134</v>
      </c>
    </row>
    <row r="36830" customFormat="false" ht="12.75" hidden="false" customHeight="false" outlineLevel="0" collapsed="false">
      <c r="A36830" s="127" t="n">
        <v>368.269999999807</v>
      </c>
      <c r="B36830" s="128" t="n">
        <v>0</v>
      </c>
      <c r="C36830" s="128" t="n">
        <v>0</v>
      </c>
      <c r="D36830" s="128" t="s">
        <v>2134</v>
      </c>
    </row>
    <row r="36831" customFormat="false" ht="12.75" hidden="false" customHeight="false" outlineLevel="0" collapsed="false">
      <c r="A36831" s="127" t="n">
        <v>368.279999999807</v>
      </c>
      <c r="B36831" s="128" t="n">
        <v>0</v>
      </c>
      <c r="C36831" s="128" t="n">
        <v>0</v>
      </c>
      <c r="D36831" s="128" t="s">
        <v>2134</v>
      </c>
    </row>
    <row r="36832" customFormat="false" ht="12.75" hidden="false" customHeight="false" outlineLevel="0" collapsed="false">
      <c r="A36832" s="127" t="n">
        <v>368.289999999807</v>
      </c>
      <c r="B36832" s="128" t="n">
        <v>0</v>
      </c>
      <c r="C36832" s="128" t="n">
        <v>0</v>
      </c>
      <c r="D36832" s="128" t="s">
        <v>2134</v>
      </c>
    </row>
    <row r="36833" customFormat="false" ht="12.75" hidden="false" customHeight="false" outlineLevel="0" collapsed="false">
      <c r="A36833" s="127" t="n">
        <v>368.299999999807</v>
      </c>
      <c r="B36833" s="128" t="n">
        <v>0</v>
      </c>
      <c r="C36833" s="128" t="n">
        <v>0</v>
      </c>
      <c r="D36833" s="128" t="s">
        <v>2134</v>
      </c>
    </row>
    <row r="36834" customFormat="false" ht="12.75" hidden="false" customHeight="false" outlineLevel="0" collapsed="false">
      <c r="A36834" s="127" t="n">
        <v>368.309999999807</v>
      </c>
      <c r="B36834" s="128" t="n">
        <v>0</v>
      </c>
      <c r="C36834" s="128" t="n">
        <v>0</v>
      </c>
      <c r="D36834" s="128" t="s">
        <v>2134</v>
      </c>
    </row>
    <row r="36835" customFormat="false" ht="12.75" hidden="false" customHeight="false" outlineLevel="0" collapsed="false">
      <c r="A36835" s="127" t="n">
        <v>368.319999999807</v>
      </c>
      <c r="B36835" s="128" t="n">
        <v>0</v>
      </c>
      <c r="C36835" s="128" t="n">
        <v>0</v>
      </c>
      <c r="D36835" s="128" t="s">
        <v>2134</v>
      </c>
    </row>
    <row r="36836" customFormat="false" ht="12.75" hidden="false" customHeight="false" outlineLevel="0" collapsed="false">
      <c r="A36836" s="127" t="n">
        <v>368.329999999807</v>
      </c>
      <c r="B36836" s="128" t="n">
        <v>0</v>
      </c>
      <c r="C36836" s="128" t="n">
        <v>0</v>
      </c>
      <c r="D36836" s="128" t="s">
        <v>2134</v>
      </c>
    </row>
    <row r="36837" customFormat="false" ht="12.75" hidden="false" customHeight="false" outlineLevel="0" collapsed="false">
      <c r="A36837" s="127" t="n">
        <v>368.339999999807</v>
      </c>
      <c r="B36837" s="128" t="n">
        <v>0</v>
      </c>
      <c r="C36837" s="128" t="n">
        <v>0</v>
      </c>
      <c r="D36837" s="128" t="s">
        <v>2134</v>
      </c>
    </row>
    <row r="36838" customFormat="false" ht="12.75" hidden="false" customHeight="false" outlineLevel="0" collapsed="false">
      <c r="A36838" s="127" t="n">
        <v>368.349999999807</v>
      </c>
      <c r="B36838" s="128" t="n">
        <v>0</v>
      </c>
      <c r="C36838" s="128" t="n">
        <v>0</v>
      </c>
      <c r="D36838" s="128" t="s">
        <v>2134</v>
      </c>
    </row>
    <row r="36839" customFormat="false" ht="12.75" hidden="false" customHeight="false" outlineLevel="0" collapsed="false">
      <c r="A36839" s="127" t="n">
        <v>368.359999999807</v>
      </c>
      <c r="B36839" s="128" t="n">
        <v>0</v>
      </c>
      <c r="C36839" s="128" t="n">
        <v>0</v>
      </c>
      <c r="D36839" s="128" t="s">
        <v>2134</v>
      </c>
    </row>
    <row r="36840" customFormat="false" ht="12.75" hidden="false" customHeight="false" outlineLevel="0" collapsed="false">
      <c r="A36840" s="127" t="n">
        <v>368.369999999807</v>
      </c>
      <c r="B36840" s="128" t="n">
        <v>0</v>
      </c>
      <c r="C36840" s="128" t="n">
        <v>0</v>
      </c>
      <c r="D36840" s="128" t="s">
        <v>2134</v>
      </c>
    </row>
    <row r="36841" customFormat="false" ht="12.75" hidden="false" customHeight="false" outlineLevel="0" collapsed="false">
      <c r="A36841" s="127" t="n">
        <v>368.379999999807</v>
      </c>
      <c r="B36841" s="128" t="n">
        <v>0</v>
      </c>
      <c r="C36841" s="128" t="n">
        <v>0</v>
      </c>
      <c r="D36841" s="128" t="s">
        <v>2134</v>
      </c>
    </row>
    <row r="36842" customFormat="false" ht="12.75" hidden="false" customHeight="false" outlineLevel="0" collapsed="false">
      <c r="A36842" s="127" t="n">
        <v>368.389999999807</v>
      </c>
      <c r="B36842" s="128" t="n">
        <v>0</v>
      </c>
      <c r="C36842" s="128" t="n">
        <v>0</v>
      </c>
      <c r="D36842" s="128" t="s">
        <v>2134</v>
      </c>
    </row>
    <row r="36843" customFormat="false" ht="12.75" hidden="false" customHeight="false" outlineLevel="0" collapsed="false">
      <c r="A36843" s="127" t="n">
        <v>368.399999999807</v>
      </c>
      <c r="B36843" s="128" t="n">
        <v>0</v>
      </c>
      <c r="C36843" s="128" t="n">
        <v>0</v>
      </c>
      <c r="D36843" s="128" t="s">
        <v>2134</v>
      </c>
    </row>
    <row r="36844" customFormat="false" ht="12.75" hidden="false" customHeight="false" outlineLevel="0" collapsed="false">
      <c r="A36844" s="127" t="n">
        <v>368.409999999807</v>
      </c>
      <c r="B36844" s="128" t="n">
        <v>0</v>
      </c>
      <c r="C36844" s="128" t="n">
        <v>0</v>
      </c>
      <c r="D36844" s="128" t="s">
        <v>2134</v>
      </c>
    </row>
    <row r="36845" customFormat="false" ht="12.75" hidden="false" customHeight="false" outlineLevel="0" collapsed="false">
      <c r="A36845" s="127" t="n">
        <v>368.419999999807</v>
      </c>
      <c r="B36845" s="128" t="n">
        <v>0</v>
      </c>
      <c r="C36845" s="128" t="n">
        <v>0</v>
      </c>
      <c r="D36845" s="128" t="s">
        <v>2134</v>
      </c>
    </row>
    <row r="36846" customFormat="false" ht="12.75" hidden="false" customHeight="false" outlineLevel="0" collapsed="false">
      <c r="A36846" s="127" t="n">
        <v>368.429999999807</v>
      </c>
      <c r="B36846" s="128" t="n">
        <v>0</v>
      </c>
      <c r="C36846" s="128" t="n">
        <v>0</v>
      </c>
      <c r="D36846" s="128" t="s">
        <v>2134</v>
      </c>
    </row>
    <row r="36847" customFormat="false" ht="12.75" hidden="false" customHeight="false" outlineLevel="0" collapsed="false">
      <c r="A36847" s="127" t="n">
        <v>368.439999999807</v>
      </c>
      <c r="B36847" s="128" t="n">
        <v>0</v>
      </c>
      <c r="C36847" s="128" t="n">
        <v>0</v>
      </c>
      <c r="D36847" s="128" t="s">
        <v>2134</v>
      </c>
    </row>
    <row r="36848" customFormat="false" ht="12.75" hidden="false" customHeight="false" outlineLevel="0" collapsed="false">
      <c r="A36848" s="127" t="n">
        <v>368.449999999807</v>
      </c>
      <c r="B36848" s="128" t="n">
        <v>0</v>
      </c>
      <c r="C36848" s="128" t="n">
        <v>0</v>
      </c>
      <c r="D36848" s="128" t="s">
        <v>2134</v>
      </c>
    </row>
    <row r="36849" customFormat="false" ht="12.75" hidden="false" customHeight="false" outlineLevel="0" collapsed="false">
      <c r="A36849" s="127" t="n">
        <v>368.459999999807</v>
      </c>
      <c r="B36849" s="128" t="n">
        <v>0</v>
      </c>
      <c r="C36849" s="128" t="n">
        <v>0</v>
      </c>
      <c r="D36849" s="128" t="s">
        <v>2134</v>
      </c>
    </row>
    <row r="36850" customFormat="false" ht="12.75" hidden="false" customHeight="false" outlineLevel="0" collapsed="false">
      <c r="A36850" s="127" t="n">
        <v>368.469999999807</v>
      </c>
      <c r="B36850" s="128" t="n">
        <v>0</v>
      </c>
      <c r="C36850" s="128" t="n">
        <v>0</v>
      </c>
      <c r="D36850" s="128" t="s">
        <v>2134</v>
      </c>
    </row>
    <row r="36851" customFormat="false" ht="12.75" hidden="false" customHeight="false" outlineLevel="0" collapsed="false">
      <c r="A36851" s="127" t="n">
        <v>368.479999999807</v>
      </c>
      <c r="B36851" s="128" t="n">
        <v>0</v>
      </c>
      <c r="C36851" s="128" t="n">
        <v>0</v>
      </c>
      <c r="D36851" s="128" t="s">
        <v>2134</v>
      </c>
    </row>
    <row r="36852" customFormat="false" ht="12.75" hidden="false" customHeight="false" outlineLevel="0" collapsed="false">
      <c r="A36852" s="127" t="n">
        <v>368.489999999807</v>
      </c>
      <c r="B36852" s="128" t="n">
        <v>0</v>
      </c>
      <c r="C36852" s="128" t="n">
        <v>0</v>
      </c>
      <c r="D36852" s="128" t="s">
        <v>2134</v>
      </c>
    </row>
    <row r="36853" customFormat="false" ht="12.75" hidden="false" customHeight="false" outlineLevel="0" collapsed="false">
      <c r="A36853" s="127" t="n">
        <v>368.499999999807</v>
      </c>
      <c r="B36853" s="128" t="n">
        <v>0</v>
      </c>
      <c r="C36853" s="128" t="n">
        <v>0</v>
      </c>
      <c r="D36853" s="128" t="s">
        <v>2134</v>
      </c>
    </row>
    <row r="36854" customFormat="false" ht="12.75" hidden="false" customHeight="false" outlineLevel="0" collapsed="false">
      <c r="A36854" s="127" t="n">
        <v>368.509999999806</v>
      </c>
      <c r="B36854" s="128" t="n">
        <v>0</v>
      </c>
      <c r="C36854" s="128" t="n">
        <v>0</v>
      </c>
      <c r="D36854" s="128" t="s">
        <v>2134</v>
      </c>
    </row>
    <row r="36855" customFormat="false" ht="12.75" hidden="false" customHeight="false" outlineLevel="0" collapsed="false">
      <c r="A36855" s="127" t="n">
        <v>368.519999999806</v>
      </c>
      <c r="B36855" s="128" t="n">
        <v>0</v>
      </c>
      <c r="C36855" s="128" t="n">
        <v>0</v>
      </c>
      <c r="D36855" s="128" t="s">
        <v>2134</v>
      </c>
    </row>
    <row r="36856" customFormat="false" ht="12.75" hidden="false" customHeight="false" outlineLevel="0" collapsed="false">
      <c r="A36856" s="127" t="n">
        <v>368.529999999806</v>
      </c>
      <c r="B36856" s="128" t="n">
        <v>0</v>
      </c>
      <c r="C36856" s="128" t="n">
        <v>0</v>
      </c>
      <c r="D36856" s="128" t="s">
        <v>2134</v>
      </c>
    </row>
    <row r="36857" customFormat="false" ht="12.75" hidden="false" customHeight="false" outlineLevel="0" collapsed="false">
      <c r="A36857" s="127" t="n">
        <v>368.539999999807</v>
      </c>
      <c r="B36857" s="128" t="n">
        <v>0</v>
      </c>
      <c r="C36857" s="128" t="n">
        <v>0</v>
      </c>
      <c r="D36857" s="128" t="s">
        <v>2134</v>
      </c>
    </row>
    <row r="36858" customFormat="false" ht="12.75" hidden="false" customHeight="false" outlineLevel="0" collapsed="false">
      <c r="A36858" s="127" t="n">
        <v>368.549999999807</v>
      </c>
      <c r="B36858" s="128" t="n">
        <v>0</v>
      </c>
      <c r="C36858" s="128" t="n">
        <v>0</v>
      </c>
      <c r="D36858" s="128" t="s">
        <v>2134</v>
      </c>
    </row>
    <row r="36859" customFormat="false" ht="12.75" hidden="false" customHeight="false" outlineLevel="0" collapsed="false">
      <c r="A36859" s="127" t="n">
        <v>368.559999999807</v>
      </c>
      <c r="B36859" s="128" t="n">
        <v>0</v>
      </c>
      <c r="C36859" s="128" t="n">
        <v>0</v>
      </c>
      <c r="D36859" s="128" t="s">
        <v>2134</v>
      </c>
    </row>
    <row r="36860" customFormat="false" ht="12.75" hidden="false" customHeight="false" outlineLevel="0" collapsed="false">
      <c r="A36860" s="127" t="n">
        <v>368.569999999806</v>
      </c>
      <c r="B36860" s="128" t="n">
        <v>0</v>
      </c>
      <c r="C36860" s="128" t="n">
        <v>0</v>
      </c>
      <c r="D36860" s="128" t="s">
        <v>2134</v>
      </c>
    </row>
    <row r="36861" customFormat="false" ht="12.75" hidden="false" customHeight="false" outlineLevel="0" collapsed="false">
      <c r="A36861" s="127" t="n">
        <v>368.579999999806</v>
      </c>
      <c r="B36861" s="128" t="n">
        <v>0</v>
      </c>
      <c r="C36861" s="128" t="n">
        <v>0</v>
      </c>
      <c r="D36861" s="128" t="s">
        <v>2134</v>
      </c>
    </row>
    <row r="36862" customFormat="false" ht="12.75" hidden="false" customHeight="false" outlineLevel="0" collapsed="false">
      <c r="A36862" s="127" t="n">
        <v>368.589999999806</v>
      </c>
      <c r="B36862" s="128" t="n">
        <v>0</v>
      </c>
      <c r="C36862" s="128" t="n">
        <v>0</v>
      </c>
      <c r="D36862" s="128" t="s">
        <v>2134</v>
      </c>
    </row>
    <row r="36863" customFormat="false" ht="12.75" hidden="false" customHeight="false" outlineLevel="0" collapsed="false">
      <c r="A36863" s="127" t="n">
        <v>368.599999999807</v>
      </c>
      <c r="B36863" s="128" t="n">
        <v>0</v>
      </c>
      <c r="C36863" s="128" t="n">
        <v>0</v>
      </c>
      <c r="D36863" s="128" t="s">
        <v>2134</v>
      </c>
    </row>
    <row r="36864" customFormat="false" ht="12.75" hidden="false" customHeight="false" outlineLevel="0" collapsed="false">
      <c r="A36864" s="127" t="n">
        <v>368.609999999807</v>
      </c>
      <c r="B36864" s="128" t="n">
        <v>0</v>
      </c>
      <c r="C36864" s="128" t="n">
        <v>0</v>
      </c>
      <c r="D36864" s="128" t="s">
        <v>2134</v>
      </c>
    </row>
    <row r="36865" customFormat="false" ht="12.75" hidden="false" customHeight="false" outlineLevel="0" collapsed="false">
      <c r="A36865" s="127" t="n">
        <v>368.619999999806</v>
      </c>
      <c r="B36865" s="128" t="n">
        <v>0</v>
      </c>
      <c r="C36865" s="128" t="n">
        <v>0</v>
      </c>
      <c r="D36865" s="128" t="s">
        <v>2134</v>
      </c>
    </row>
    <row r="36866" customFormat="false" ht="12.75" hidden="false" customHeight="false" outlineLevel="0" collapsed="false">
      <c r="A36866" s="127" t="n">
        <v>368.629999999806</v>
      </c>
      <c r="B36866" s="128" t="n">
        <v>0</v>
      </c>
      <c r="C36866" s="128" t="n">
        <v>0</v>
      </c>
      <c r="D36866" s="128" t="s">
        <v>2134</v>
      </c>
    </row>
    <row r="36867" customFormat="false" ht="12.75" hidden="false" customHeight="false" outlineLevel="0" collapsed="false">
      <c r="A36867" s="127" t="n">
        <v>368.639999999806</v>
      </c>
      <c r="B36867" s="128" t="n">
        <v>0</v>
      </c>
      <c r="C36867" s="128" t="n">
        <v>0</v>
      </c>
      <c r="D36867" s="128" t="s">
        <v>2134</v>
      </c>
    </row>
    <row r="36868" customFormat="false" ht="12.75" hidden="false" customHeight="false" outlineLevel="0" collapsed="false">
      <c r="A36868" s="127" t="n">
        <v>368.649999999806</v>
      </c>
      <c r="B36868" s="128" t="n">
        <v>0</v>
      </c>
      <c r="C36868" s="128" t="n">
        <v>0</v>
      </c>
      <c r="D36868" s="128" t="s">
        <v>2134</v>
      </c>
    </row>
    <row r="36869" customFormat="false" ht="12.75" hidden="false" customHeight="false" outlineLevel="0" collapsed="false">
      <c r="A36869" s="127" t="n">
        <v>368.659999999806</v>
      </c>
      <c r="B36869" s="128" t="n">
        <v>0</v>
      </c>
      <c r="C36869" s="128" t="n">
        <v>0</v>
      </c>
      <c r="D36869" s="128" t="s">
        <v>2134</v>
      </c>
    </row>
    <row r="36870" customFormat="false" ht="12.75" hidden="false" customHeight="false" outlineLevel="0" collapsed="false">
      <c r="A36870" s="127" t="n">
        <v>368.669999999806</v>
      </c>
      <c r="B36870" s="128" t="n">
        <v>0</v>
      </c>
      <c r="C36870" s="128" t="n">
        <v>0</v>
      </c>
      <c r="D36870" s="128" t="s">
        <v>2134</v>
      </c>
    </row>
    <row r="36871" customFormat="false" ht="12.75" hidden="false" customHeight="false" outlineLevel="0" collapsed="false">
      <c r="A36871" s="127" t="n">
        <v>368.679999999806</v>
      </c>
      <c r="B36871" s="128" t="n">
        <v>0</v>
      </c>
      <c r="C36871" s="128" t="n">
        <v>0</v>
      </c>
      <c r="D36871" s="128" t="s">
        <v>2134</v>
      </c>
    </row>
    <row r="36872" customFormat="false" ht="12.75" hidden="false" customHeight="false" outlineLevel="0" collapsed="false">
      <c r="A36872" s="127" t="n">
        <v>368.689999999806</v>
      </c>
      <c r="B36872" s="128" t="n">
        <v>0</v>
      </c>
      <c r="C36872" s="128" t="n">
        <v>0</v>
      </c>
      <c r="D36872" s="128" t="s">
        <v>2134</v>
      </c>
    </row>
    <row r="36873" customFormat="false" ht="12.75" hidden="false" customHeight="false" outlineLevel="0" collapsed="false">
      <c r="A36873" s="127" t="n">
        <v>368.699999999806</v>
      </c>
      <c r="B36873" s="128" t="n">
        <v>0</v>
      </c>
      <c r="C36873" s="128" t="n">
        <v>0</v>
      </c>
      <c r="D36873" s="128" t="s">
        <v>2134</v>
      </c>
    </row>
    <row r="36874" customFormat="false" ht="12.75" hidden="false" customHeight="false" outlineLevel="0" collapsed="false">
      <c r="A36874" s="127" t="n">
        <v>368.709999999806</v>
      </c>
      <c r="B36874" s="128" t="n">
        <v>0</v>
      </c>
      <c r="C36874" s="128" t="n">
        <v>0</v>
      </c>
      <c r="D36874" s="128" t="s">
        <v>2134</v>
      </c>
    </row>
    <row r="36875" customFormat="false" ht="12.75" hidden="false" customHeight="false" outlineLevel="0" collapsed="false">
      <c r="A36875" s="127" t="n">
        <v>368.719999999806</v>
      </c>
      <c r="B36875" s="128" t="n">
        <v>0</v>
      </c>
      <c r="C36875" s="128" t="n">
        <v>0</v>
      </c>
      <c r="D36875" s="128" t="s">
        <v>2134</v>
      </c>
    </row>
    <row r="36876" customFormat="false" ht="12.75" hidden="false" customHeight="false" outlineLevel="0" collapsed="false">
      <c r="A36876" s="127" t="n">
        <v>368.729999999806</v>
      </c>
      <c r="B36876" s="128" t="n">
        <v>0</v>
      </c>
      <c r="C36876" s="128" t="n">
        <v>0</v>
      </c>
      <c r="D36876" s="128" t="s">
        <v>2134</v>
      </c>
    </row>
    <row r="36877" customFormat="false" ht="12.75" hidden="false" customHeight="false" outlineLevel="0" collapsed="false">
      <c r="A36877" s="127" t="n">
        <v>368.739999999806</v>
      </c>
      <c r="B36877" s="128" t="n">
        <v>0</v>
      </c>
      <c r="C36877" s="128" t="n">
        <v>0</v>
      </c>
      <c r="D36877" s="128" t="s">
        <v>2134</v>
      </c>
    </row>
    <row r="36878" customFormat="false" ht="12.75" hidden="false" customHeight="false" outlineLevel="0" collapsed="false">
      <c r="A36878" s="127" t="n">
        <v>368.749999999806</v>
      </c>
      <c r="B36878" s="128" t="n">
        <v>0</v>
      </c>
      <c r="C36878" s="128" t="n">
        <v>0</v>
      </c>
      <c r="D36878" s="128" t="s">
        <v>2134</v>
      </c>
    </row>
    <row r="36879" customFormat="false" ht="12.75" hidden="false" customHeight="false" outlineLevel="0" collapsed="false">
      <c r="A36879" s="127" t="n">
        <v>368.759999999806</v>
      </c>
      <c r="B36879" s="128" t="n">
        <v>0</v>
      </c>
      <c r="C36879" s="128" t="n">
        <v>0</v>
      </c>
      <c r="D36879" s="128" t="s">
        <v>2134</v>
      </c>
    </row>
    <row r="36880" customFormat="false" ht="12.75" hidden="false" customHeight="false" outlineLevel="0" collapsed="false">
      <c r="A36880" s="127" t="n">
        <v>368.769999999806</v>
      </c>
      <c r="B36880" s="128" t="n">
        <v>0</v>
      </c>
      <c r="C36880" s="128" t="n">
        <v>0</v>
      </c>
      <c r="D36880" s="128" t="s">
        <v>2134</v>
      </c>
    </row>
    <row r="36881" customFormat="false" ht="12.75" hidden="false" customHeight="false" outlineLevel="0" collapsed="false">
      <c r="A36881" s="127" t="n">
        <v>368.779999999806</v>
      </c>
      <c r="B36881" s="128" t="n">
        <v>0</v>
      </c>
      <c r="C36881" s="128" t="n">
        <v>0</v>
      </c>
      <c r="D36881" s="128" t="s">
        <v>2134</v>
      </c>
    </row>
    <row r="36882" customFormat="false" ht="12.75" hidden="false" customHeight="false" outlineLevel="0" collapsed="false">
      <c r="A36882" s="127" t="n">
        <v>368.789999999806</v>
      </c>
      <c r="B36882" s="128" t="n">
        <v>0</v>
      </c>
      <c r="C36882" s="128" t="n">
        <v>0</v>
      </c>
      <c r="D36882" s="128" t="s">
        <v>2134</v>
      </c>
    </row>
    <row r="36883" customFormat="false" ht="12.75" hidden="false" customHeight="false" outlineLevel="0" collapsed="false">
      <c r="A36883" s="127" t="n">
        <v>368.799999999806</v>
      </c>
      <c r="B36883" s="128" t="n">
        <v>0</v>
      </c>
      <c r="C36883" s="128" t="n">
        <v>0</v>
      </c>
      <c r="D36883" s="128" t="s">
        <v>2134</v>
      </c>
    </row>
    <row r="36884" customFormat="false" ht="12.75" hidden="false" customHeight="false" outlineLevel="0" collapsed="false">
      <c r="A36884" s="127" t="n">
        <v>368.809999999806</v>
      </c>
      <c r="B36884" s="128" t="n">
        <v>0</v>
      </c>
      <c r="C36884" s="128" t="n">
        <v>0</v>
      </c>
      <c r="D36884" s="128" t="s">
        <v>2134</v>
      </c>
    </row>
    <row r="36885" customFormat="false" ht="12.75" hidden="false" customHeight="false" outlineLevel="0" collapsed="false">
      <c r="A36885" s="127" t="n">
        <v>368.819999999806</v>
      </c>
      <c r="B36885" s="128" t="n">
        <v>0</v>
      </c>
      <c r="C36885" s="128" t="n">
        <v>0</v>
      </c>
      <c r="D36885" s="128" t="s">
        <v>2134</v>
      </c>
    </row>
    <row r="36886" customFormat="false" ht="12.75" hidden="false" customHeight="false" outlineLevel="0" collapsed="false">
      <c r="A36886" s="127" t="n">
        <v>368.829999999806</v>
      </c>
      <c r="B36886" s="128" t="n">
        <v>0</v>
      </c>
      <c r="C36886" s="128" t="n">
        <v>0</v>
      </c>
      <c r="D36886" s="128" t="s">
        <v>2134</v>
      </c>
    </row>
    <row r="36887" customFormat="false" ht="12.75" hidden="false" customHeight="false" outlineLevel="0" collapsed="false">
      <c r="A36887" s="127" t="n">
        <v>368.839999999806</v>
      </c>
      <c r="B36887" s="128" t="n">
        <v>0</v>
      </c>
      <c r="C36887" s="128" t="n">
        <v>0</v>
      </c>
      <c r="D36887" s="128" t="s">
        <v>2134</v>
      </c>
    </row>
    <row r="36888" customFormat="false" ht="12.75" hidden="false" customHeight="false" outlineLevel="0" collapsed="false">
      <c r="A36888" s="127" t="n">
        <v>368.849999999806</v>
      </c>
      <c r="B36888" s="128" t="n">
        <v>0</v>
      </c>
      <c r="C36888" s="128" t="n">
        <v>0</v>
      </c>
      <c r="D36888" s="128" t="s">
        <v>2134</v>
      </c>
    </row>
    <row r="36889" customFormat="false" ht="12.75" hidden="false" customHeight="false" outlineLevel="0" collapsed="false">
      <c r="A36889" s="127" t="n">
        <v>368.859999999806</v>
      </c>
      <c r="B36889" s="128" t="n">
        <v>0</v>
      </c>
      <c r="C36889" s="128" t="n">
        <v>0</v>
      </c>
      <c r="D36889" s="128" t="s">
        <v>2134</v>
      </c>
    </row>
    <row r="36890" customFormat="false" ht="12.75" hidden="false" customHeight="false" outlineLevel="0" collapsed="false">
      <c r="A36890" s="127" t="n">
        <v>368.869999999806</v>
      </c>
      <c r="B36890" s="128" t="n">
        <v>0</v>
      </c>
      <c r="C36890" s="128" t="n">
        <v>0</v>
      </c>
      <c r="D36890" s="128" t="s">
        <v>2134</v>
      </c>
    </row>
    <row r="36891" customFormat="false" ht="12.75" hidden="false" customHeight="false" outlineLevel="0" collapsed="false">
      <c r="A36891" s="127" t="n">
        <v>368.879999999806</v>
      </c>
      <c r="B36891" s="128" t="n">
        <v>0</v>
      </c>
      <c r="C36891" s="128" t="n">
        <v>0</v>
      </c>
      <c r="D36891" s="128" t="s">
        <v>2134</v>
      </c>
    </row>
    <row r="36892" customFormat="false" ht="12.75" hidden="false" customHeight="false" outlineLevel="0" collapsed="false">
      <c r="A36892" s="127" t="n">
        <v>368.889999999806</v>
      </c>
      <c r="B36892" s="128" t="n">
        <v>0</v>
      </c>
      <c r="C36892" s="128" t="n">
        <v>0</v>
      </c>
      <c r="D36892" s="128" t="s">
        <v>2134</v>
      </c>
    </row>
    <row r="36893" customFormat="false" ht="12.75" hidden="false" customHeight="false" outlineLevel="0" collapsed="false">
      <c r="A36893" s="127" t="n">
        <v>368.899999999806</v>
      </c>
      <c r="B36893" s="128" t="n">
        <v>0</v>
      </c>
      <c r="C36893" s="128" t="n">
        <v>0</v>
      </c>
      <c r="D36893" s="128" t="s">
        <v>2134</v>
      </c>
    </row>
    <row r="36894" customFormat="false" ht="12.75" hidden="false" customHeight="false" outlineLevel="0" collapsed="false">
      <c r="A36894" s="127" t="n">
        <v>368.909999999806</v>
      </c>
      <c r="B36894" s="128" t="n">
        <v>0</v>
      </c>
      <c r="C36894" s="128" t="n">
        <v>0</v>
      </c>
      <c r="D36894" s="128" t="s">
        <v>2134</v>
      </c>
    </row>
    <row r="36895" customFormat="false" ht="12.75" hidden="false" customHeight="false" outlineLevel="0" collapsed="false">
      <c r="A36895" s="127" t="n">
        <v>368.919999999806</v>
      </c>
      <c r="B36895" s="128" t="n">
        <v>0</v>
      </c>
      <c r="C36895" s="128" t="n">
        <v>0</v>
      </c>
      <c r="D36895" s="128" t="s">
        <v>2134</v>
      </c>
    </row>
    <row r="36896" customFormat="false" ht="12.75" hidden="false" customHeight="false" outlineLevel="0" collapsed="false">
      <c r="A36896" s="127" t="n">
        <v>368.929999999806</v>
      </c>
      <c r="B36896" s="128" t="n">
        <v>0</v>
      </c>
      <c r="C36896" s="128" t="n">
        <v>0</v>
      </c>
      <c r="D36896" s="128" t="s">
        <v>2134</v>
      </c>
    </row>
    <row r="36897" customFormat="false" ht="12.75" hidden="false" customHeight="false" outlineLevel="0" collapsed="false">
      <c r="A36897" s="127" t="n">
        <v>368.939999999806</v>
      </c>
      <c r="B36897" s="128" t="n">
        <v>0</v>
      </c>
      <c r="C36897" s="128" t="n">
        <v>0</v>
      </c>
      <c r="D36897" s="128" t="s">
        <v>2134</v>
      </c>
    </row>
    <row r="36898" customFormat="false" ht="12.75" hidden="false" customHeight="false" outlineLevel="0" collapsed="false">
      <c r="A36898" s="127" t="n">
        <v>368.949999999806</v>
      </c>
      <c r="B36898" s="128" t="n">
        <v>0</v>
      </c>
      <c r="C36898" s="128" t="n">
        <v>0</v>
      </c>
      <c r="D36898" s="128" t="s">
        <v>2134</v>
      </c>
    </row>
    <row r="36899" customFormat="false" ht="12.75" hidden="false" customHeight="false" outlineLevel="0" collapsed="false">
      <c r="A36899" s="127" t="n">
        <v>368.959999999806</v>
      </c>
      <c r="B36899" s="128" t="n">
        <v>0</v>
      </c>
      <c r="C36899" s="128" t="n">
        <v>0</v>
      </c>
      <c r="D36899" s="128" t="s">
        <v>2134</v>
      </c>
    </row>
    <row r="36900" customFormat="false" ht="12.75" hidden="false" customHeight="false" outlineLevel="0" collapsed="false">
      <c r="A36900" s="127" t="n">
        <v>368.969999999806</v>
      </c>
      <c r="B36900" s="128" t="n">
        <v>0</v>
      </c>
      <c r="C36900" s="128" t="n">
        <v>0</v>
      </c>
      <c r="D36900" s="128" t="s">
        <v>2134</v>
      </c>
    </row>
    <row r="36901" customFormat="false" ht="12.75" hidden="false" customHeight="false" outlineLevel="0" collapsed="false">
      <c r="A36901" s="127" t="n">
        <v>368.979999999806</v>
      </c>
      <c r="B36901" s="128" t="n">
        <v>0</v>
      </c>
      <c r="C36901" s="128" t="n">
        <v>0</v>
      </c>
      <c r="D36901" s="128" t="s">
        <v>2134</v>
      </c>
    </row>
    <row r="36902" customFormat="false" ht="12.75" hidden="false" customHeight="false" outlineLevel="0" collapsed="false">
      <c r="A36902" s="127" t="n">
        <v>368.989999999806</v>
      </c>
      <c r="B36902" s="128" t="n">
        <v>0</v>
      </c>
      <c r="C36902" s="128" t="n">
        <v>0</v>
      </c>
      <c r="D36902" s="128" t="s">
        <v>2134</v>
      </c>
    </row>
    <row r="36903" customFormat="false" ht="12.75" hidden="false" customHeight="false" outlineLevel="0" collapsed="false">
      <c r="A36903" s="127" t="n">
        <v>368.999999999806</v>
      </c>
      <c r="B36903" s="128" t="n">
        <v>0</v>
      </c>
      <c r="C36903" s="128" t="n">
        <v>0</v>
      </c>
      <c r="D36903" s="128" t="s">
        <v>2134</v>
      </c>
    </row>
    <row r="36904" customFormat="false" ht="12.75" hidden="false" customHeight="false" outlineLevel="0" collapsed="false">
      <c r="A36904" s="127" t="n">
        <v>369.009999999806</v>
      </c>
      <c r="B36904" s="128" t="n">
        <v>0</v>
      </c>
      <c r="C36904" s="128" t="n">
        <v>0</v>
      </c>
      <c r="D36904" s="128" t="s">
        <v>2134</v>
      </c>
    </row>
    <row r="36905" customFormat="false" ht="12.75" hidden="false" customHeight="false" outlineLevel="0" collapsed="false">
      <c r="A36905" s="127" t="n">
        <v>369.019999999806</v>
      </c>
      <c r="B36905" s="128" t="n">
        <v>0</v>
      </c>
      <c r="C36905" s="128" t="n">
        <v>0</v>
      </c>
      <c r="D36905" s="128" t="s">
        <v>2134</v>
      </c>
    </row>
    <row r="36906" customFormat="false" ht="12.75" hidden="false" customHeight="false" outlineLevel="0" collapsed="false">
      <c r="A36906" s="127" t="n">
        <v>369.029999999806</v>
      </c>
      <c r="B36906" s="128" t="n">
        <v>0</v>
      </c>
      <c r="C36906" s="128" t="n">
        <v>0</v>
      </c>
      <c r="D36906" s="128" t="s">
        <v>2134</v>
      </c>
    </row>
    <row r="36907" customFormat="false" ht="12.75" hidden="false" customHeight="false" outlineLevel="0" collapsed="false">
      <c r="A36907" s="127" t="n">
        <v>369.039999999806</v>
      </c>
      <c r="B36907" s="128" t="n">
        <v>0</v>
      </c>
      <c r="C36907" s="128" t="n">
        <v>0</v>
      </c>
      <c r="D36907" s="128" t="s">
        <v>2134</v>
      </c>
    </row>
    <row r="36908" customFormat="false" ht="12.75" hidden="false" customHeight="false" outlineLevel="0" collapsed="false">
      <c r="A36908" s="127" t="n">
        <v>369.049999999806</v>
      </c>
      <c r="B36908" s="128" t="n">
        <v>0</v>
      </c>
      <c r="C36908" s="128" t="n">
        <v>0</v>
      </c>
      <c r="D36908" s="128" t="s">
        <v>2134</v>
      </c>
    </row>
    <row r="36909" customFormat="false" ht="12.75" hidden="false" customHeight="false" outlineLevel="0" collapsed="false">
      <c r="A36909" s="127" t="n">
        <v>369.059999999806</v>
      </c>
      <c r="B36909" s="128" t="n">
        <v>0</v>
      </c>
      <c r="C36909" s="128" t="n">
        <v>0</v>
      </c>
      <c r="D36909" s="128" t="s">
        <v>2134</v>
      </c>
    </row>
    <row r="36910" customFormat="false" ht="12.75" hidden="false" customHeight="false" outlineLevel="0" collapsed="false">
      <c r="A36910" s="127" t="n">
        <v>369.069999999806</v>
      </c>
      <c r="B36910" s="128" t="n">
        <v>0</v>
      </c>
      <c r="C36910" s="128" t="n">
        <v>0</v>
      </c>
      <c r="D36910" s="128" t="s">
        <v>2134</v>
      </c>
    </row>
    <row r="36911" customFormat="false" ht="12.75" hidden="false" customHeight="false" outlineLevel="0" collapsed="false">
      <c r="A36911" s="127" t="n">
        <v>369.079999999806</v>
      </c>
      <c r="B36911" s="128" t="n">
        <v>0</v>
      </c>
      <c r="C36911" s="128" t="n">
        <v>0</v>
      </c>
      <c r="D36911" s="128" t="s">
        <v>2134</v>
      </c>
    </row>
    <row r="36912" customFormat="false" ht="12.75" hidden="false" customHeight="false" outlineLevel="0" collapsed="false">
      <c r="A36912" s="127" t="n">
        <v>369.089999999806</v>
      </c>
      <c r="B36912" s="128" t="n">
        <v>0</v>
      </c>
      <c r="C36912" s="128" t="n">
        <v>0</v>
      </c>
      <c r="D36912" s="128" t="s">
        <v>2134</v>
      </c>
    </row>
    <row r="36913" customFormat="false" ht="12.75" hidden="false" customHeight="false" outlineLevel="0" collapsed="false">
      <c r="A36913" s="127" t="n">
        <v>369.099999999806</v>
      </c>
      <c r="B36913" s="128" t="n">
        <v>0</v>
      </c>
      <c r="C36913" s="128" t="n">
        <v>0</v>
      </c>
      <c r="D36913" s="128" t="s">
        <v>2134</v>
      </c>
    </row>
    <row r="36914" customFormat="false" ht="12.75" hidden="false" customHeight="false" outlineLevel="0" collapsed="false">
      <c r="A36914" s="127" t="n">
        <v>369.109999999806</v>
      </c>
      <c r="B36914" s="128" t="n">
        <v>0</v>
      </c>
      <c r="C36914" s="128" t="n">
        <v>0</v>
      </c>
      <c r="D36914" s="128" t="s">
        <v>2134</v>
      </c>
    </row>
    <row r="36915" customFormat="false" ht="12.75" hidden="false" customHeight="false" outlineLevel="0" collapsed="false">
      <c r="A36915" s="127" t="n">
        <v>369.119999999806</v>
      </c>
      <c r="B36915" s="128" t="n">
        <v>0</v>
      </c>
      <c r="C36915" s="128" t="n">
        <v>0</v>
      </c>
      <c r="D36915" s="128" t="s">
        <v>2134</v>
      </c>
    </row>
    <row r="36916" customFormat="false" ht="12.75" hidden="false" customHeight="false" outlineLevel="0" collapsed="false">
      <c r="A36916" s="127" t="n">
        <v>369.129999999806</v>
      </c>
      <c r="B36916" s="128" t="n">
        <v>0</v>
      </c>
      <c r="C36916" s="128" t="n">
        <v>0</v>
      </c>
      <c r="D36916" s="128" t="s">
        <v>2134</v>
      </c>
    </row>
    <row r="36917" customFormat="false" ht="12.75" hidden="false" customHeight="false" outlineLevel="0" collapsed="false">
      <c r="A36917" s="127" t="n">
        <v>369.139999999806</v>
      </c>
      <c r="B36917" s="128" t="n">
        <v>0</v>
      </c>
      <c r="C36917" s="128" t="n">
        <v>0</v>
      </c>
      <c r="D36917" s="128" t="s">
        <v>2134</v>
      </c>
    </row>
    <row r="36918" customFormat="false" ht="12.75" hidden="false" customHeight="false" outlineLevel="0" collapsed="false">
      <c r="A36918" s="127" t="n">
        <v>369.149999999806</v>
      </c>
      <c r="B36918" s="128" t="n">
        <v>0</v>
      </c>
      <c r="C36918" s="128" t="n">
        <v>0</v>
      </c>
      <c r="D36918" s="128" t="s">
        <v>2134</v>
      </c>
    </row>
    <row r="36919" customFormat="false" ht="12.75" hidden="false" customHeight="false" outlineLevel="0" collapsed="false">
      <c r="A36919" s="127" t="n">
        <v>369.159999999806</v>
      </c>
      <c r="B36919" s="128" t="n">
        <v>0</v>
      </c>
      <c r="C36919" s="128" t="n">
        <v>0</v>
      </c>
      <c r="D36919" s="128" t="s">
        <v>2134</v>
      </c>
    </row>
    <row r="36920" customFormat="false" ht="12.75" hidden="false" customHeight="false" outlineLevel="0" collapsed="false">
      <c r="A36920" s="127" t="n">
        <v>369.169999999806</v>
      </c>
      <c r="B36920" s="128" t="n">
        <v>0</v>
      </c>
      <c r="C36920" s="128" t="n">
        <v>0</v>
      </c>
      <c r="D36920" s="128" t="s">
        <v>2134</v>
      </c>
    </row>
    <row r="36921" customFormat="false" ht="12.75" hidden="false" customHeight="false" outlineLevel="0" collapsed="false">
      <c r="A36921" s="127" t="n">
        <v>369.179999999806</v>
      </c>
      <c r="B36921" s="128" t="n">
        <v>0</v>
      </c>
      <c r="C36921" s="128" t="n">
        <v>0</v>
      </c>
      <c r="D36921" s="128" t="s">
        <v>2134</v>
      </c>
    </row>
    <row r="36922" customFormat="false" ht="12.75" hidden="false" customHeight="false" outlineLevel="0" collapsed="false">
      <c r="A36922" s="127" t="n">
        <v>369.189999999806</v>
      </c>
      <c r="B36922" s="128" t="n">
        <v>0</v>
      </c>
      <c r="C36922" s="128" t="n">
        <v>0</v>
      </c>
      <c r="D36922" s="128" t="s">
        <v>2134</v>
      </c>
    </row>
    <row r="36923" customFormat="false" ht="12.75" hidden="false" customHeight="false" outlineLevel="0" collapsed="false">
      <c r="A36923" s="127" t="n">
        <v>369.199999999806</v>
      </c>
      <c r="B36923" s="128" t="n">
        <v>0</v>
      </c>
      <c r="C36923" s="128" t="n">
        <v>0</v>
      </c>
      <c r="D36923" s="128" t="s">
        <v>2134</v>
      </c>
    </row>
    <row r="36924" customFormat="false" ht="12.75" hidden="false" customHeight="false" outlineLevel="0" collapsed="false">
      <c r="A36924" s="127" t="n">
        <v>369.209999999806</v>
      </c>
      <c r="B36924" s="128" t="n">
        <v>0</v>
      </c>
      <c r="C36924" s="128" t="n">
        <v>0</v>
      </c>
      <c r="D36924" s="128" t="s">
        <v>2134</v>
      </c>
    </row>
    <row r="36925" customFormat="false" ht="12.75" hidden="false" customHeight="false" outlineLevel="0" collapsed="false">
      <c r="A36925" s="127" t="n">
        <v>369.219999999806</v>
      </c>
      <c r="B36925" s="128" t="n">
        <v>0</v>
      </c>
      <c r="C36925" s="128" t="n">
        <v>0</v>
      </c>
      <c r="D36925" s="128" t="s">
        <v>2134</v>
      </c>
    </row>
    <row r="36926" customFormat="false" ht="12.75" hidden="false" customHeight="false" outlineLevel="0" collapsed="false">
      <c r="A36926" s="127" t="n">
        <v>369.229999999806</v>
      </c>
      <c r="B36926" s="128" t="n">
        <v>0</v>
      </c>
      <c r="C36926" s="128" t="n">
        <v>0</v>
      </c>
      <c r="D36926" s="128" t="s">
        <v>2134</v>
      </c>
    </row>
    <row r="36927" customFormat="false" ht="12.75" hidden="false" customHeight="false" outlineLevel="0" collapsed="false">
      <c r="A36927" s="127" t="n">
        <v>369.239999999806</v>
      </c>
      <c r="B36927" s="128" t="n">
        <v>0</v>
      </c>
      <c r="C36927" s="128" t="n">
        <v>0</v>
      </c>
      <c r="D36927" s="128" t="s">
        <v>2134</v>
      </c>
    </row>
    <row r="36928" customFormat="false" ht="12.75" hidden="false" customHeight="false" outlineLevel="0" collapsed="false">
      <c r="A36928" s="127" t="n">
        <v>369.249999999806</v>
      </c>
      <c r="B36928" s="128" t="n">
        <v>0</v>
      </c>
      <c r="C36928" s="128" t="n">
        <v>0</v>
      </c>
      <c r="D36928" s="128" t="s">
        <v>2134</v>
      </c>
    </row>
    <row r="36929" customFormat="false" ht="12.75" hidden="false" customHeight="false" outlineLevel="0" collapsed="false">
      <c r="A36929" s="127" t="n">
        <v>369.259999999806</v>
      </c>
      <c r="B36929" s="128" t="n">
        <v>0</v>
      </c>
      <c r="C36929" s="128" t="n">
        <v>0</v>
      </c>
      <c r="D36929" s="128" t="s">
        <v>2134</v>
      </c>
    </row>
    <row r="36930" customFormat="false" ht="12.75" hidden="false" customHeight="false" outlineLevel="0" collapsed="false">
      <c r="A36930" s="127" t="n">
        <v>369.269999999806</v>
      </c>
      <c r="B36930" s="128" t="n">
        <v>0</v>
      </c>
      <c r="C36930" s="128" t="n">
        <v>0</v>
      </c>
      <c r="D36930" s="128" t="s">
        <v>2134</v>
      </c>
    </row>
    <row r="36931" customFormat="false" ht="12.75" hidden="false" customHeight="false" outlineLevel="0" collapsed="false">
      <c r="A36931" s="127" t="n">
        <v>369.279999999806</v>
      </c>
      <c r="B36931" s="128" t="n">
        <v>0</v>
      </c>
      <c r="C36931" s="128" t="n">
        <v>0</v>
      </c>
      <c r="D36931" s="128" t="s">
        <v>2134</v>
      </c>
    </row>
    <row r="36932" customFormat="false" ht="12.75" hidden="false" customHeight="false" outlineLevel="0" collapsed="false">
      <c r="A36932" s="127" t="n">
        <v>369.289999999806</v>
      </c>
      <c r="B36932" s="128" t="n">
        <v>0</v>
      </c>
      <c r="C36932" s="128" t="n">
        <v>0</v>
      </c>
      <c r="D36932" s="128" t="s">
        <v>2134</v>
      </c>
    </row>
    <row r="36933" customFormat="false" ht="12.75" hidden="false" customHeight="false" outlineLevel="0" collapsed="false">
      <c r="A36933" s="127" t="n">
        <v>369.299999999806</v>
      </c>
      <c r="B36933" s="128" t="n">
        <v>0</v>
      </c>
      <c r="C36933" s="128" t="n">
        <v>0</v>
      </c>
      <c r="D36933" s="128" t="s">
        <v>2134</v>
      </c>
    </row>
    <row r="36934" customFormat="false" ht="12.75" hidden="false" customHeight="false" outlineLevel="0" collapsed="false">
      <c r="A36934" s="127" t="n">
        <v>369.309999999806</v>
      </c>
      <c r="B36934" s="128" t="n">
        <v>0</v>
      </c>
      <c r="C36934" s="128" t="n">
        <v>0</v>
      </c>
      <c r="D36934" s="128" t="s">
        <v>2134</v>
      </c>
    </row>
    <row r="36935" customFormat="false" ht="12.75" hidden="false" customHeight="false" outlineLevel="0" collapsed="false">
      <c r="A36935" s="127" t="n">
        <v>369.319999999806</v>
      </c>
      <c r="B36935" s="128" t="n">
        <v>0</v>
      </c>
      <c r="C36935" s="128" t="n">
        <v>0</v>
      </c>
      <c r="D36935" s="128" t="s">
        <v>2134</v>
      </c>
    </row>
    <row r="36936" customFormat="false" ht="12.75" hidden="false" customHeight="false" outlineLevel="0" collapsed="false">
      <c r="A36936" s="127" t="n">
        <v>369.329999999806</v>
      </c>
      <c r="B36936" s="128" t="n">
        <v>0</v>
      </c>
      <c r="C36936" s="128" t="n">
        <v>0</v>
      </c>
      <c r="D36936" s="128" t="s">
        <v>2134</v>
      </c>
    </row>
    <row r="36937" customFormat="false" ht="12.75" hidden="false" customHeight="false" outlineLevel="0" collapsed="false">
      <c r="A36937" s="127" t="n">
        <v>369.339999999806</v>
      </c>
      <c r="B36937" s="128" t="n">
        <v>0</v>
      </c>
      <c r="C36937" s="128" t="n">
        <v>0</v>
      </c>
      <c r="D36937" s="128" t="s">
        <v>2134</v>
      </c>
    </row>
    <row r="36938" customFormat="false" ht="12.75" hidden="false" customHeight="false" outlineLevel="0" collapsed="false">
      <c r="A36938" s="127" t="n">
        <v>369.349999999806</v>
      </c>
      <c r="B36938" s="128" t="n">
        <v>0</v>
      </c>
      <c r="C36938" s="128" t="n">
        <v>0</v>
      </c>
      <c r="D36938" s="128" t="s">
        <v>2134</v>
      </c>
    </row>
    <row r="36939" customFormat="false" ht="12.75" hidden="false" customHeight="false" outlineLevel="0" collapsed="false">
      <c r="A36939" s="127" t="n">
        <v>369.359999999806</v>
      </c>
      <c r="B36939" s="128" t="n">
        <v>0</v>
      </c>
      <c r="C36939" s="128" t="n">
        <v>0</v>
      </c>
      <c r="D36939" s="128" t="s">
        <v>2134</v>
      </c>
    </row>
    <row r="36940" customFormat="false" ht="12.75" hidden="false" customHeight="false" outlineLevel="0" collapsed="false">
      <c r="A36940" s="127" t="n">
        <v>369.369999999806</v>
      </c>
      <c r="B36940" s="128" t="n">
        <v>0</v>
      </c>
      <c r="C36940" s="128" t="n">
        <v>0</v>
      </c>
      <c r="D36940" s="128" t="s">
        <v>2134</v>
      </c>
    </row>
    <row r="36941" customFormat="false" ht="12.75" hidden="false" customHeight="false" outlineLevel="0" collapsed="false">
      <c r="A36941" s="127" t="n">
        <v>369.379999999806</v>
      </c>
      <c r="B36941" s="128" t="n">
        <v>0</v>
      </c>
      <c r="C36941" s="128" t="n">
        <v>0</v>
      </c>
      <c r="D36941" s="128" t="s">
        <v>2134</v>
      </c>
    </row>
    <row r="36942" customFormat="false" ht="12.75" hidden="false" customHeight="false" outlineLevel="0" collapsed="false">
      <c r="A36942" s="127" t="n">
        <v>369.389999999806</v>
      </c>
      <c r="B36942" s="128" t="n">
        <v>0</v>
      </c>
      <c r="C36942" s="128" t="n">
        <v>0</v>
      </c>
      <c r="D36942" s="128" t="s">
        <v>2134</v>
      </c>
    </row>
    <row r="36943" customFormat="false" ht="12.75" hidden="false" customHeight="false" outlineLevel="0" collapsed="false">
      <c r="A36943" s="127" t="n">
        <v>369.399999999806</v>
      </c>
      <c r="B36943" s="128" t="n">
        <v>0</v>
      </c>
      <c r="C36943" s="128" t="n">
        <v>0</v>
      </c>
      <c r="D36943" s="128" t="s">
        <v>2134</v>
      </c>
    </row>
    <row r="36944" customFormat="false" ht="12.75" hidden="false" customHeight="false" outlineLevel="0" collapsed="false">
      <c r="A36944" s="127" t="n">
        <v>369.409999999806</v>
      </c>
      <c r="B36944" s="128" t="n">
        <v>0</v>
      </c>
      <c r="C36944" s="128" t="n">
        <v>0</v>
      </c>
      <c r="D36944" s="128" t="s">
        <v>2134</v>
      </c>
    </row>
    <row r="36945" customFormat="false" ht="12.75" hidden="false" customHeight="false" outlineLevel="0" collapsed="false">
      <c r="A36945" s="127" t="n">
        <v>369.419999999806</v>
      </c>
      <c r="B36945" s="128" t="n">
        <v>0</v>
      </c>
      <c r="C36945" s="128" t="n">
        <v>0</v>
      </c>
      <c r="D36945" s="128" t="s">
        <v>2134</v>
      </c>
    </row>
    <row r="36946" customFormat="false" ht="12.75" hidden="false" customHeight="false" outlineLevel="0" collapsed="false">
      <c r="A36946" s="127" t="n">
        <v>369.429999999806</v>
      </c>
      <c r="B36946" s="128" t="n">
        <v>0</v>
      </c>
      <c r="C36946" s="128" t="n">
        <v>0</v>
      </c>
      <c r="D36946" s="128" t="s">
        <v>2134</v>
      </c>
    </row>
    <row r="36947" customFormat="false" ht="12.75" hidden="false" customHeight="false" outlineLevel="0" collapsed="false">
      <c r="A36947" s="127" t="n">
        <v>369.439999999806</v>
      </c>
      <c r="B36947" s="128" t="n">
        <v>0</v>
      </c>
      <c r="C36947" s="128" t="n">
        <v>0</v>
      </c>
      <c r="D36947" s="128" t="s">
        <v>2134</v>
      </c>
    </row>
    <row r="36948" customFormat="false" ht="12.75" hidden="false" customHeight="false" outlineLevel="0" collapsed="false">
      <c r="A36948" s="127" t="n">
        <v>369.449999999806</v>
      </c>
      <c r="B36948" s="128" t="n">
        <v>0</v>
      </c>
      <c r="C36948" s="128" t="n">
        <v>0</v>
      </c>
      <c r="D36948" s="128" t="s">
        <v>2134</v>
      </c>
    </row>
    <row r="36949" customFormat="false" ht="12.75" hidden="false" customHeight="false" outlineLevel="0" collapsed="false">
      <c r="A36949" s="127" t="n">
        <v>369.459999999806</v>
      </c>
      <c r="B36949" s="128" t="n">
        <v>0</v>
      </c>
      <c r="C36949" s="128" t="n">
        <v>0</v>
      </c>
      <c r="D36949" s="128" t="s">
        <v>2134</v>
      </c>
    </row>
    <row r="36950" customFormat="false" ht="12.75" hidden="false" customHeight="false" outlineLevel="0" collapsed="false">
      <c r="A36950" s="127" t="n">
        <v>369.469999999806</v>
      </c>
      <c r="B36950" s="128" t="n">
        <v>0</v>
      </c>
      <c r="C36950" s="128" t="n">
        <v>0</v>
      </c>
      <c r="D36950" s="128" t="s">
        <v>2134</v>
      </c>
    </row>
    <row r="36951" customFormat="false" ht="12.75" hidden="false" customHeight="false" outlineLevel="0" collapsed="false">
      <c r="A36951" s="127" t="n">
        <v>369.479999999806</v>
      </c>
      <c r="B36951" s="128" t="n">
        <v>0</v>
      </c>
      <c r="C36951" s="128" t="n">
        <v>0</v>
      </c>
      <c r="D36951" s="128" t="s">
        <v>2134</v>
      </c>
    </row>
    <row r="36952" customFormat="false" ht="12.75" hidden="false" customHeight="false" outlineLevel="0" collapsed="false">
      <c r="A36952" s="127" t="n">
        <v>369.489999999806</v>
      </c>
      <c r="B36952" s="128" t="n">
        <v>0</v>
      </c>
      <c r="C36952" s="128" t="n">
        <v>0</v>
      </c>
      <c r="D36952" s="128" t="s">
        <v>2134</v>
      </c>
    </row>
    <row r="36953" customFormat="false" ht="12.75" hidden="false" customHeight="false" outlineLevel="0" collapsed="false">
      <c r="A36953" s="127" t="n">
        <v>369.499999999806</v>
      </c>
      <c r="B36953" s="128" t="n">
        <v>0</v>
      </c>
      <c r="C36953" s="128" t="n">
        <v>0</v>
      </c>
      <c r="D36953" s="128" t="s">
        <v>2134</v>
      </c>
    </row>
    <row r="36954" customFormat="false" ht="12.75" hidden="false" customHeight="false" outlineLevel="0" collapsed="false">
      <c r="A36954" s="127" t="n">
        <v>369.509999999806</v>
      </c>
      <c r="B36954" s="128" t="n">
        <v>0</v>
      </c>
      <c r="C36954" s="128" t="n">
        <v>0</v>
      </c>
      <c r="D36954" s="128" t="s">
        <v>2134</v>
      </c>
    </row>
    <row r="36955" customFormat="false" ht="12.75" hidden="false" customHeight="false" outlineLevel="0" collapsed="false">
      <c r="A36955" s="127" t="n">
        <v>369.519999999806</v>
      </c>
      <c r="B36955" s="128" t="n">
        <v>0</v>
      </c>
      <c r="C36955" s="128" t="n">
        <v>0</v>
      </c>
      <c r="D36955" s="128" t="s">
        <v>2134</v>
      </c>
    </row>
    <row r="36956" customFormat="false" ht="12.75" hidden="false" customHeight="false" outlineLevel="0" collapsed="false">
      <c r="A36956" s="127" t="n">
        <v>369.529999999806</v>
      </c>
      <c r="B36956" s="128" t="n">
        <v>0</v>
      </c>
      <c r="C36956" s="128" t="n">
        <v>0</v>
      </c>
      <c r="D36956" s="128" t="s">
        <v>2134</v>
      </c>
    </row>
    <row r="36957" customFormat="false" ht="12.75" hidden="false" customHeight="false" outlineLevel="0" collapsed="false">
      <c r="A36957" s="127" t="n">
        <v>369.539999999806</v>
      </c>
      <c r="B36957" s="128" t="n">
        <v>0</v>
      </c>
      <c r="C36957" s="128" t="n">
        <v>0</v>
      </c>
      <c r="D36957" s="128" t="s">
        <v>2134</v>
      </c>
    </row>
    <row r="36958" customFormat="false" ht="12.75" hidden="false" customHeight="false" outlineLevel="0" collapsed="false">
      <c r="A36958" s="127" t="n">
        <v>369.549999999806</v>
      </c>
      <c r="B36958" s="128" t="n">
        <v>0</v>
      </c>
      <c r="C36958" s="128" t="n">
        <v>0</v>
      </c>
      <c r="D36958" s="128" t="s">
        <v>2134</v>
      </c>
    </row>
    <row r="36959" customFormat="false" ht="12.75" hidden="false" customHeight="false" outlineLevel="0" collapsed="false">
      <c r="A36959" s="127" t="n">
        <v>369.559999999806</v>
      </c>
      <c r="B36959" s="128" t="n">
        <v>0</v>
      </c>
      <c r="C36959" s="128" t="n">
        <v>0</v>
      </c>
      <c r="D36959" s="128" t="s">
        <v>2134</v>
      </c>
    </row>
    <row r="36960" customFormat="false" ht="12.75" hidden="false" customHeight="false" outlineLevel="0" collapsed="false">
      <c r="A36960" s="127" t="n">
        <v>369.569999999806</v>
      </c>
      <c r="B36960" s="128" t="n">
        <v>0</v>
      </c>
      <c r="C36960" s="128" t="n">
        <v>0</v>
      </c>
      <c r="D36960" s="128" t="s">
        <v>2134</v>
      </c>
    </row>
    <row r="36961" customFormat="false" ht="12.75" hidden="false" customHeight="false" outlineLevel="0" collapsed="false">
      <c r="A36961" s="127" t="n">
        <v>369.579999999806</v>
      </c>
      <c r="B36961" s="128" t="n">
        <v>0</v>
      </c>
      <c r="C36961" s="128" t="n">
        <v>0</v>
      </c>
      <c r="D36961" s="128" t="s">
        <v>2134</v>
      </c>
    </row>
    <row r="36962" customFormat="false" ht="12.75" hidden="false" customHeight="false" outlineLevel="0" collapsed="false">
      <c r="A36962" s="127" t="n">
        <v>369.589999999806</v>
      </c>
      <c r="B36962" s="128" t="n">
        <v>0</v>
      </c>
      <c r="C36962" s="128" t="n">
        <v>0</v>
      </c>
      <c r="D36962" s="128" t="s">
        <v>2134</v>
      </c>
    </row>
    <row r="36963" customFormat="false" ht="12.75" hidden="false" customHeight="false" outlineLevel="0" collapsed="false">
      <c r="A36963" s="127" t="n">
        <v>369.599999999806</v>
      </c>
      <c r="B36963" s="128" t="n">
        <v>0</v>
      </c>
      <c r="C36963" s="128" t="n">
        <v>0</v>
      </c>
      <c r="D36963" s="128" t="s">
        <v>2134</v>
      </c>
    </row>
    <row r="36964" customFormat="false" ht="12.75" hidden="false" customHeight="false" outlineLevel="0" collapsed="false">
      <c r="A36964" s="127" t="n">
        <v>369.609999999805</v>
      </c>
      <c r="B36964" s="128" t="n">
        <v>0</v>
      </c>
      <c r="C36964" s="128" t="n">
        <v>0</v>
      </c>
      <c r="D36964" s="128" t="s">
        <v>2134</v>
      </c>
    </row>
    <row r="36965" customFormat="false" ht="12.75" hidden="false" customHeight="false" outlineLevel="0" collapsed="false">
      <c r="A36965" s="127" t="n">
        <v>369.619999999805</v>
      </c>
      <c r="B36965" s="128" t="n">
        <v>0</v>
      </c>
      <c r="C36965" s="128" t="n">
        <v>0</v>
      </c>
      <c r="D36965" s="128" t="s">
        <v>2134</v>
      </c>
    </row>
    <row r="36966" customFormat="false" ht="12.75" hidden="false" customHeight="false" outlineLevel="0" collapsed="false">
      <c r="A36966" s="127" t="n">
        <v>369.629999999805</v>
      </c>
      <c r="B36966" s="128" t="n">
        <v>0</v>
      </c>
      <c r="C36966" s="128" t="n">
        <v>0</v>
      </c>
      <c r="D36966" s="128" t="s">
        <v>2134</v>
      </c>
    </row>
    <row r="36967" customFormat="false" ht="12.75" hidden="false" customHeight="false" outlineLevel="0" collapsed="false">
      <c r="A36967" s="127" t="n">
        <v>369.639999999806</v>
      </c>
      <c r="B36967" s="128" t="n">
        <v>0</v>
      </c>
      <c r="C36967" s="128" t="n">
        <v>0</v>
      </c>
      <c r="D36967" s="128" t="s">
        <v>2134</v>
      </c>
    </row>
    <row r="36968" customFormat="false" ht="12.75" hidden="false" customHeight="false" outlineLevel="0" collapsed="false">
      <c r="A36968" s="127" t="n">
        <v>369.649999999806</v>
      </c>
      <c r="B36968" s="128" t="n">
        <v>0</v>
      </c>
      <c r="C36968" s="128" t="n">
        <v>0</v>
      </c>
      <c r="D36968" s="128" t="s">
        <v>2134</v>
      </c>
    </row>
    <row r="36969" customFormat="false" ht="12.75" hidden="false" customHeight="false" outlineLevel="0" collapsed="false">
      <c r="A36969" s="127" t="n">
        <v>369.659999999806</v>
      </c>
      <c r="B36969" s="128" t="n">
        <v>0</v>
      </c>
      <c r="C36969" s="128" t="n">
        <v>0</v>
      </c>
      <c r="D36969" s="128" t="s">
        <v>2134</v>
      </c>
    </row>
    <row r="36970" customFormat="false" ht="12.75" hidden="false" customHeight="false" outlineLevel="0" collapsed="false">
      <c r="A36970" s="127" t="n">
        <v>369.669999999805</v>
      </c>
      <c r="B36970" s="128" t="n">
        <v>0</v>
      </c>
      <c r="C36970" s="128" t="n">
        <v>0</v>
      </c>
      <c r="D36970" s="128" t="s">
        <v>2134</v>
      </c>
    </row>
    <row r="36971" customFormat="false" ht="12.75" hidden="false" customHeight="false" outlineLevel="0" collapsed="false">
      <c r="A36971" s="127" t="n">
        <v>369.679999999805</v>
      </c>
      <c r="B36971" s="128" t="n">
        <v>0</v>
      </c>
      <c r="C36971" s="128" t="n">
        <v>0</v>
      </c>
      <c r="D36971" s="128" t="s">
        <v>2134</v>
      </c>
    </row>
    <row r="36972" customFormat="false" ht="12.75" hidden="false" customHeight="false" outlineLevel="0" collapsed="false">
      <c r="A36972" s="127" t="n">
        <v>369.689999999805</v>
      </c>
      <c r="B36972" s="128" t="n">
        <v>0</v>
      </c>
      <c r="C36972" s="128" t="n">
        <v>0</v>
      </c>
      <c r="D36972" s="128" t="s">
        <v>2134</v>
      </c>
    </row>
    <row r="36973" customFormat="false" ht="12.75" hidden="false" customHeight="false" outlineLevel="0" collapsed="false">
      <c r="A36973" s="127" t="n">
        <v>369.699999999806</v>
      </c>
      <c r="B36973" s="128" t="n">
        <v>0</v>
      </c>
      <c r="C36973" s="128" t="n">
        <v>0</v>
      </c>
      <c r="D36973" s="128" t="s">
        <v>2134</v>
      </c>
    </row>
    <row r="36974" customFormat="false" ht="12.75" hidden="false" customHeight="false" outlineLevel="0" collapsed="false">
      <c r="A36974" s="127" t="n">
        <v>369.709999999806</v>
      </c>
      <c r="B36974" s="128" t="n">
        <v>0</v>
      </c>
      <c r="C36974" s="128" t="n">
        <v>0</v>
      </c>
      <c r="D36974" s="128" t="s">
        <v>2134</v>
      </c>
    </row>
    <row r="36975" customFormat="false" ht="12.75" hidden="false" customHeight="false" outlineLevel="0" collapsed="false">
      <c r="A36975" s="127" t="n">
        <v>369.719999999805</v>
      </c>
      <c r="B36975" s="128" t="n">
        <v>0</v>
      </c>
      <c r="C36975" s="128" t="n">
        <v>0</v>
      </c>
      <c r="D36975" s="128" t="s">
        <v>2134</v>
      </c>
    </row>
    <row r="36976" customFormat="false" ht="12.75" hidden="false" customHeight="false" outlineLevel="0" collapsed="false">
      <c r="A36976" s="127" t="n">
        <v>369.729999999805</v>
      </c>
      <c r="B36976" s="128" t="n">
        <v>0</v>
      </c>
      <c r="C36976" s="128" t="n">
        <v>0</v>
      </c>
      <c r="D36976" s="128" t="s">
        <v>2134</v>
      </c>
    </row>
    <row r="36977" customFormat="false" ht="12.75" hidden="false" customHeight="false" outlineLevel="0" collapsed="false">
      <c r="A36977" s="127" t="n">
        <v>369.739999999805</v>
      </c>
      <c r="B36977" s="128" t="n">
        <v>0</v>
      </c>
      <c r="C36977" s="128" t="n">
        <v>0</v>
      </c>
      <c r="D36977" s="128" t="s">
        <v>2134</v>
      </c>
    </row>
    <row r="36978" customFormat="false" ht="12.75" hidden="false" customHeight="false" outlineLevel="0" collapsed="false">
      <c r="A36978" s="127" t="n">
        <v>369.749999999805</v>
      </c>
      <c r="B36978" s="128" t="n">
        <v>0</v>
      </c>
      <c r="C36978" s="128" t="n">
        <v>0</v>
      </c>
      <c r="D36978" s="128" t="s">
        <v>2134</v>
      </c>
    </row>
    <row r="36979" customFormat="false" ht="12.75" hidden="false" customHeight="false" outlineLevel="0" collapsed="false">
      <c r="A36979" s="127" t="n">
        <v>369.759999999805</v>
      </c>
      <c r="B36979" s="128" t="n">
        <v>0</v>
      </c>
      <c r="C36979" s="128" t="n">
        <v>0</v>
      </c>
      <c r="D36979" s="128" t="s">
        <v>2134</v>
      </c>
    </row>
    <row r="36980" customFormat="false" ht="12.75" hidden="false" customHeight="false" outlineLevel="0" collapsed="false">
      <c r="A36980" s="127" t="n">
        <v>369.769999999805</v>
      </c>
      <c r="B36980" s="128" t="n">
        <v>0</v>
      </c>
      <c r="C36980" s="128" t="n">
        <v>0</v>
      </c>
      <c r="D36980" s="128" t="s">
        <v>2134</v>
      </c>
    </row>
    <row r="36981" customFormat="false" ht="12.75" hidden="false" customHeight="false" outlineLevel="0" collapsed="false">
      <c r="A36981" s="127" t="n">
        <v>369.779999999805</v>
      </c>
      <c r="B36981" s="128" t="n">
        <v>0</v>
      </c>
      <c r="C36981" s="128" t="n">
        <v>0</v>
      </c>
      <c r="D36981" s="128" t="s">
        <v>2134</v>
      </c>
    </row>
    <row r="36982" customFormat="false" ht="12.75" hidden="false" customHeight="false" outlineLevel="0" collapsed="false">
      <c r="A36982" s="127" t="n">
        <v>369.789999999805</v>
      </c>
      <c r="B36982" s="128" t="n">
        <v>0</v>
      </c>
      <c r="C36982" s="128" t="n">
        <v>0</v>
      </c>
      <c r="D36982" s="128" t="s">
        <v>2134</v>
      </c>
    </row>
    <row r="36983" customFormat="false" ht="12.75" hidden="false" customHeight="false" outlineLevel="0" collapsed="false">
      <c r="A36983" s="127" t="n">
        <v>369.799999999805</v>
      </c>
      <c r="B36983" s="128" t="n">
        <v>0</v>
      </c>
      <c r="C36983" s="128" t="n">
        <v>0</v>
      </c>
      <c r="D36983" s="128" t="s">
        <v>2134</v>
      </c>
    </row>
    <row r="36984" customFormat="false" ht="12.75" hidden="false" customHeight="false" outlineLevel="0" collapsed="false">
      <c r="A36984" s="127" t="n">
        <v>369.809999999805</v>
      </c>
      <c r="B36984" s="128" t="n">
        <v>0</v>
      </c>
      <c r="C36984" s="128" t="n">
        <v>0</v>
      </c>
      <c r="D36984" s="128" t="s">
        <v>2134</v>
      </c>
    </row>
    <row r="36985" customFormat="false" ht="12.75" hidden="false" customHeight="false" outlineLevel="0" collapsed="false">
      <c r="A36985" s="127" t="n">
        <v>369.819999999805</v>
      </c>
      <c r="B36985" s="128" t="n">
        <v>0</v>
      </c>
      <c r="C36985" s="128" t="n">
        <v>0</v>
      </c>
      <c r="D36985" s="128" t="s">
        <v>2134</v>
      </c>
    </row>
    <row r="36986" customFormat="false" ht="12.75" hidden="false" customHeight="false" outlineLevel="0" collapsed="false">
      <c r="A36986" s="127" t="n">
        <v>369.829999999805</v>
      </c>
      <c r="B36986" s="128" t="n">
        <v>0</v>
      </c>
      <c r="C36986" s="128" t="n">
        <v>0</v>
      </c>
      <c r="D36986" s="128" t="s">
        <v>2134</v>
      </c>
    </row>
    <row r="36987" customFormat="false" ht="12.75" hidden="false" customHeight="false" outlineLevel="0" collapsed="false">
      <c r="A36987" s="127" t="n">
        <v>369.839999999805</v>
      </c>
      <c r="B36987" s="128" t="n">
        <v>0</v>
      </c>
      <c r="C36987" s="128" t="n">
        <v>0</v>
      </c>
      <c r="D36987" s="128" t="s">
        <v>2134</v>
      </c>
    </row>
    <row r="36988" customFormat="false" ht="12.75" hidden="false" customHeight="false" outlineLevel="0" collapsed="false">
      <c r="A36988" s="127" t="n">
        <v>369.849999999805</v>
      </c>
      <c r="B36988" s="128" t="n">
        <v>0</v>
      </c>
      <c r="C36988" s="128" t="n">
        <v>0</v>
      </c>
      <c r="D36988" s="128" t="s">
        <v>2134</v>
      </c>
    </row>
    <row r="36989" customFormat="false" ht="12.75" hidden="false" customHeight="false" outlineLevel="0" collapsed="false">
      <c r="A36989" s="127" t="n">
        <v>369.859999999805</v>
      </c>
      <c r="B36989" s="128" t="n">
        <v>0</v>
      </c>
      <c r="C36989" s="128" t="n">
        <v>0</v>
      </c>
      <c r="D36989" s="128" t="s">
        <v>2134</v>
      </c>
    </row>
    <row r="36990" customFormat="false" ht="12.75" hidden="false" customHeight="false" outlineLevel="0" collapsed="false">
      <c r="A36990" s="127" t="n">
        <v>369.869999999805</v>
      </c>
      <c r="B36990" s="128" t="n">
        <v>0</v>
      </c>
      <c r="C36990" s="128" t="n">
        <v>0</v>
      </c>
      <c r="D36990" s="128" t="s">
        <v>2134</v>
      </c>
    </row>
    <row r="36991" customFormat="false" ht="12.75" hidden="false" customHeight="false" outlineLevel="0" collapsed="false">
      <c r="A36991" s="127" t="n">
        <v>369.879999999805</v>
      </c>
      <c r="B36991" s="128" t="n">
        <v>0</v>
      </c>
      <c r="C36991" s="128" t="n">
        <v>0</v>
      </c>
      <c r="D36991" s="128" t="s">
        <v>2134</v>
      </c>
    </row>
    <row r="36992" customFormat="false" ht="12.75" hidden="false" customHeight="false" outlineLevel="0" collapsed="false">
      <c r="A36992" s="127" t="n">
        <v>369.889999999805</v>
      </c>
      <c r="B36992" s="128" t="n">
        <v>0</v>
      </c>
      <c r="C36992" s="128" t="n">
        <v>0</v>
      </c>
      <c r="D36992" s="128" t="s">
        <v>2134</v>
      </c>
    </row>
    <row r="36993" customFormat="false" ht="12.75" hidden="false" customHeight="false" outlineLevel="0" collapsed="false">
      <c r="A36993" s="127" t="n">
        <v>369.899999999805</v>
      </c>
      <c r="B36993" s="128" t="n">
        <v>0</v>
      </c>
      <c r="C36993" s="128" t="n">
        <v>0</v>
      </c>
      <c r="D36993" s="128" t="s">
        <v>2134</v>
      </c>
    </row>
    <row r="36994" customFormat="false" ht="12.75" hidden="false" customHeight="false" outlineLevel="0" collapsed="false">
      <c r="A36994" s="127" t="n">
        <v>369.909999999805</v>
      </c>
      <c r="B36994" s="128" t="n">
        <v>0</v>
      </c>
      <c r="C36994" s="128" t="n">
        <v>0</v>
      </c>
      <c r="D36994" s="128" t="s">
        <v>2134</v>
      </c>
    </row>
    <row r="36995" customFormat="false" ht="12.75" hidden="false" customHeight="false" outlineLevel="0" collapsed="false">
      <c r="A36995" s="127" t="n">
        <v>369.919999999805</v>
      </c>
      <c r="B36995" s="128" t="n">
        <v>0</v>
      </c>
      <c r="C36995" s="128" t="n">
        <v>0</v>
      </c>
      <c r="D36995" s="128" t="s">
        <v>2134</v>
      </c>
    </row>
    <row r="36996" customFormat="false" ht="12.75" hidden="false" customHeight="false" outlineLevel="0" collapsed="false">
      <c r="A36996" s="127" t="n">
        <v>369.929999999805</v>
      </c>
      <c r="B36996" s="128" t="n">
        <v>0</v>
      </c>
      <c r="C36996" s="128" t="n">
        <v>0</v>
      </c>
      <c r="D36996" s="128" t="s">
        <v>2134</v>
      </c>
    </row>
    <row r="36997" customFormat="false" ht="12.75" hidden="false" customHeight="false" outlineLevel="0" collapsed="false">
      <c r="A36997" s="127" t="n">
        <v>369.939999999805</v>
      </c>
      <c r="B36997" s="128" t="n">
        <v>0</v>
      </c>
      <c r="C36997" s="128" t="n">
        <v>0</v>
      </c>
      <c r="D36997" s="128" t="s">
        <v>2134</v>
      </c>
    </row>
    <row r="36998" customFormat="false" ht="12.75" hidden="false" customHeight="false" outlineLevel="0" collapsed="false">
      <c r="A36998" s="127" t="n">
        <v>369.949999999805</v>
      </c>
      <c r="B36998" s="128" t="n">
        <v>0</v>
      </c>
      <c r="C36998" s="128" t="n">
        <v>0</v>
      </c>
      <c r="D36998" s="128" t="s">
        <v>2134</v>
      </c>
    </row>
    <row r="36999" customFormat="false" ht="12.75" hidden="false" customHeight="false" outlineLevel="0" collapsed="false">
      <c r="A36999" s="127" t="n">
        <v>369.959999999805</v>
      </c>
      <c r="B36999" s="128" t="n">
        <v>0</v>
      </c>
      <c r="C36999" s="128" t="n">
        <v>0</v>
      </c>
      <c r="D36999" s="128" t="s">
        <v>2134</v>
      </c>
    </row>
    <row r="37000" customFormat="false" ht="12.75" hidden="false" customHeight="false" outlineLevel="0" collapsed="false">
      <c r="A37000" s="127" t="n">
        <v>369.969999999805</v>
      </c>
      <c r="B37000" s="128" t="n">
        <v>0</v>
      </c>
      <c r="C37000" s="128" t="n">
        <v>0</v>
      </c>
      <c r="D37000" s="128" t="s">
        <v>2134</v>
      </c>
    </row>
    <row r="37001" customFormat="false" ht="12.75" hidden="false" customHeight="false" outlineLevel="0" collapsed="false">
      <c r="A37001" s="127" t="n">
        <v>369.979999999805</v>
      </c>
      <c r="B37001" s="128" t="n">
        <v>0</v>
      </c>
      <c r="C37001" s="128" t="n">
        <v>0</v>
      </c>
      <c r="D37001" s="128" t="s">
        <v>2134</v>
      </c>
    </row>
    <row r="37002" customFormat="false" ht="12.75" hidden="false" customHeight="false" outlineLevel="0" collapsed="false">
      <c r="A37002" s="127" t="n">
        <v>369.989999999805</v>
      </c>
      <c r="B37002" s="128" t="n">
        <v>0</v>
      </c>
      <c r="C37002" s="128" t="n">
        <v>0</v>
      </c>
      <c r="D37002" s="128" t="s">
        <v>2134</v>
      </c>
    </row>
    <row r="37003" customFormat="false" ht="12.75" hidden="false" customHeight="false" outlineLevel="0" collapsed="false">
      <c r="A37003" s="127" t="n">
        <v>369.999999999805</v>
      </c>
      <c r="B37003" s="128" t="n">
        <v>0</v>
      </c>
      <c r="C37003" s="128" t="n">
        <v>0</v>
      </c>
      <c r="D37003" s="128" t="s">
        <v>2134</v>
      </c>
    </row>
    <row r="37004" customFormat="false" ht="12.75" hidden="false" customHeight="false" outlineLevel="0" collapsed="false">
      <c r="A37004" s="127" t="n">
        <v>370.009999999805</v>
      </c>
      <c r="B37004" s="128" t="n">
        <v>0</v>
      </c>
      <c r="C37004" s="128" t="n">
        <v>0</v>
      </c>
      <c r="D37004" s="128" t="s">
        <v>2134</v>
      </c>
    </row>
    <row r="37005" customFormat="false" ht="12.75" hidden="false" customHeight="false" outlineLevel="0" collapsed="false">
      <c r="A37005" s="127" t="n">
        <v>370.019999999805</v>
      </c>
      <c r="B37005" s="128" t="n">
        <v>0</v>
      </c>
      <c r="C37005" s="128" t="n">
        <v>0</v>
      </c>
      <c r="D37005" s="128" t="s">
        <v>2134</v>
      </c>
    </row>
    <row r="37006" customFormat="false" ht="12.75" hidden="false" customHeight="false" outlineLevel="0" collapsed="false">
      <c r="A37006" s="127" t="n">
        <v>370.029999999805</v>
      </c>
      <c r="B37006" s="128" t="n">
        <v>0</v>
      </c>
      <c r="C37006" s="128" t="n">
        <v>0</v>
      </c>
      <c r="D37006" s="128" t="s">
        <v>2134</v>
      </c>
    </row>
    <row r="37007" customFormat="false" ht="12.75" hidden="false" customHeight="false" outlineLevel="0" collapsed="false">
      <c r="A37007" s="127" t="n">
        <v>370.039999999805</v>
      </c>
      <c r="B37007" s="128" t="n">
        <v>0</v>
      </c>
      <c r="C37007" s="128" t="n">
        <v>0</v>
      </c>
      <c r="D37007" s="128" t="s">
        <v>2134</v>
      </c>
    </row>
    <row r="37008" customFormat="false" ht="12.75" hidden="false" customHeight="false" outlineLevel="0" collapsed="false">
      <c r="A37008" s="127" t="n">
        <v>370.049999999805</v>
      </c>
      <c r="B37008" s="128" t="n">
        <v>0</v>
      </c>
      <c r="C37008" s="128" t="n">
        <v>0</v>
      </c>
      <c r="D37008" s="128" t="s">
        <v>2134</v>
      </c>
    </row>
    <row r="37009" customFormat="false" ht="12.75" hidden="false" customHeight="false" outlineLevel="0" collapsed="false">
      <c r="A37009" s="127" t="n">
        <v>370.059999999805</v>
      </c>
      <c r="B37009" s="128" t="n">
        <v>0</v>
      </c>
      <c r="C37009" s="128" t="n">
        <v>0</v>
      </c>
      <c r="D37009" s="128" t="s">
        <v>2134</v>
      </c>
    </row>
    <row r="37010" customFormat="false" ht="12.75" hidden="false" customHeight="false" outlineLevel="0" collapsed="false">
      <c r="A37010" s="127" t="n">
        <v>370.069999999805</v>
      </c>
      <c r="B37010" s="128" t="n">
        <v>0</v>
      </c>
      <c r="C37010" s="128" t="n">
        <v>0</v>
      </c>
      <c r="D37010" s="128" t="s">
        <v>2134</v>
      </c>
    </row>
    <row r="37011" customFormat="false" ht="12.75" hidden="false" customHeight="false" outlineLevel="0" collapsed="false">
      <c r="A37011" s="127" t="n">
        <v>370.079999999805</v>
      </c>
      <c r="B37011" s="128" t="n">
        <v>0</v>
      </c>
      <c r="C37011" s="128" t="n">
        <v>0</v>
      </c>
      <c r="D37011" s="128" t="s">
        <v>2134</v>
      </c>
    </row>
    <row r="37012" customFormat="false" ht="12.75" hidden="false" customHeight="false" outlineLevel="0" collapsed="false">
      <c r="A37012" s="127" t="n">
        <v>370.089999999805</v>
      </c>
      <c r="B37012" s="128" t="n">
        <v>0</v>
      </c>
      <c r="C37012" s="128" t="n">
        <v>0</v>
      </c>
      <c r="D37012" s="128" t="s">
        <v>2134</v>
      </c>
    </row>
    <row r="37013" customFormat="false" ht="12.75" hidden="false" customHeight="false" outlineLevel="0" collapsed="false">
      <c r="A37013" s="127" t="n">
        <v>370.099999999805</v>
      </c>
      <c r="B37013" s="128" t="n">
        <v>0</v>
      </c>
      <c r="C37013" s="128" t="n">
        <v>0</v>
      </c>
      <c r="D37013" s="128" t="s">
        <v>2134</v>
      </c>
    </row>
    <row r="37014" customFormat="false" ht="12.75" hidden="false" customHeight="false" outlineLevel="0" collapsed="false">
      <c r="A37014" s="127" t="n">
        <v>370.109999999805</v>
      </c>
      <c r="B37014" s="128" t="n">
        <v>0</v>
      </c>
      <c r="C37014" s="128" t="n">
        <v>0</v>
      </c>
      <c r="D37014" s="128" t="s">
        <v>2134</v>
      </c>
    </row>
    <row r="37015" customFormat="false" ht="12.75" hidden="false" customHeight="false" outlineLevel="0" collapsed="false">
      <c r="A37015" s="127" t="n">
        <v>370.119999999805</v>
      </c>
      <c r="B37015" s="128" t="n">
        <v>0</v>
      </c>
      <c r="C37015" s="128" t="n">
        <v>0</v>
      </c>
      <c r="D37015" s="128" t="s">
        <v>2134</v>
      </c>
    </row>
    <row r="37016" customFormat="false" ht="12.75" hidden="false" customHeight="false" outlineLevel="0" collapsed="false">
      <c r="A37016" s="127" t="n">
        <v>370.129999999805</v>
      </c>
      <c r="B37016" s="128" t="n">
        <v>0</v>
      </c>
      <c r="C37016" s="128" t="n">
        <v>0</v>
      </c>
      <c r="D37016" s="128" t="s">
        <v>2134</v>
      </c>
    </row>
    <row r="37017" customFormat="false" ht="12.75" hidden="false" customHeight="false" outlineLevel="0" collapsed="false">
      <c r="A37017" s="127" t="n">
        <v>370.139999999805</v>
      </c>
      <c r="B37017" s="128" t="n">
        <v>0</v>
      </c>
      <c r="C37017" s="128" t="n">
        <v>0</v>
      </c>
      <c r="D37017" s="128" t="s">
        <v>2134</v>
      </c>
    </row>
    <row r="37018" customFormat="false" ht="12.75" hidden="false" customHeight="false" outlineLevel="0" collapsed="false">
      <c r="A37018" s="127" t="n">
        <v>370.149999999805</v>
      </c>
      <c r="B37018" s="128" t="n">
        <v>0</v>
      </c>
      <c r="C37018" s="128" t="n">
        <v>0</v>
      </c>
      <c r="D37018" s="128" t="s">
        <v>2134</v>
      </c>
    </row>
    <row r="37019" customFormat="false" ht="12.75" hidden="false" customHeight="false" outlineLevel="0" collapsed="false">
      <c r="A37019" s="127" t="n">
        <v>370.159999999805</v>
      </c>
      <c r="B37019" s="128" t="n">
        <v>0</v>
      </c>
      <c r="C37019" s="128" t="n">
        <v>0</v>
      </c>
      <c r="D37019" s="128" t="s">
        <v>2134</v>
      </c>
    </row>
    <row r="37020" customFormat="false" ht="12.75" hidden="false" customHeight="false" outlineLevel="0" collapsed="false">
      <c r="A37020" s="127" t="n">
        <v>370.169999999805</v>
      </c>
      <c r="B37020" s="128" t="n">
        <v>0</v>
      </c>
      <c r="C37020" s="128" t="n">
        <v>0</v>
      </c>
      <c r="D37020" s="128" t="s">
        <v>2134</v>
      </c>
    </row>
    <row r="37021" customFormat="false" ht="12.75" hidden="false" customHeight="false" outlineLevel="0" collapsed="false">
      <c r="A37021" s="127" t="n">
        <v>370.179999999805</v>
      </c>
      <c r="B37021" s="128" t="n">
        <v>0</v>
      </c>
      <c r="C37021" s="128" t="n">
        <v>0</v>
      </c>
      <c r="D37021" s="128" t="s">
        <v>2134</v>
      </c>
    </row>
    <row r="37022" customFormat="false" ht="12.75" hidden="false" customHeight="false" outlineLevel="0" collapsed="false">
      <c r="A37022" s="127" t="n">
        <v>370.189999999805</v>
      </c>
      <c r="B37022" s="128" t="n">
        <v>0</v>
      </c>
      <c r="C37022" s="128" t="n">
        <v>0</v>
      </c>
      <c r="D37022" s="128" t="s">
        <v>2134</v>
      </c>
    </row>
    <row r="37023" customFormat="false" ht="12.75" hidden="false" customHeight="false" outlineLevel="0" collapsed="false">
      <c r="A37023" s="127" t="n">
        <v>370.199999999805</v>
      </c>
      <c r="B37023" s="128" t="n">
        <v>0</v>
      </c>
      <c r="C37023" s="128" t="n">
        <v>0</v>
      </c>
      <c r="D37023" s="128" t="s">
        <v>2134</v>
      </c>
    </row>
    <row r="37024" customFormat="false" ht="12.75" hidden="false" customHeight="false" outlineLevel="0" collapsed="false">
      <c r="A37024" s="127" t="n">
        <v>370.209999999805</v>
      </c>
      <c r="B37024" s="128" t="n">
        <v>0</v>
      </c>
      <c r="C37024" s="128" t="n">
        <v>0</v>
      </c>
      <c r="D37024" s="128" t="s">
        <v>2134</v>
      </c>
    </row>
    <row r="37025" customFormat="false" ht="12.75" hidden="false" customHeight="false" outlineLevel="0" collapsed="false">
      <c r="A37025" s="127" t="n">
        <v>370.219999999805</v>
      </c>
      <c r="B37025" s="128" t="n">
        <v>0</v>
      </c>
      <c r="C37025" s="128" t="n">
        <v>0</v>
      </c>
      <c r="D37025" s="128" t="s">
        <v>2134</v>
      </c>
    </row>
    <row r="37026" customFormat="false" ht="12.75" hidden="false" customHeight="false" outlineLevel="0" collapsed="false">
      <c r="A37026" s="127" t="n">
        <v>370.229999999805</v>
      </c>
      <c r="B37026" s="128" t="n">
        <v>0</v>
      </c>
      <c r="C37026" s="128" t="n">
        <v>0</v>
      </c>
      <c r="D37026" s="128" t="s">
        <v>2134</v>
      </c>
    </row>
    <row r="37027" customFormat="false" ht="12.75" hidden="false" customHeight="false" outlineLevel="0" collapsed="false">
      <c r="A37027" s="127" t="n">
        <v>370.239999999805</v>
      </c>
      <c r="B37027" s="128" t="n">
        <v>0</v>
      </c>
      <c r="C37027" s="128" t="n">
        <v>0</v>
      </c>
      <c r="D37027" s="128" t="s">
        <v>2134</v>
      </c>
    </row>
    <row r="37028" customFormat="false" ht="12.75" hidden="false" customHeight="false" outlineLevel="0" collapsed="false">
      <c r="A37028" s="127" t="n">
        <v>370.249999999805</v>
      </c>
      <c r="B37028" s="128" t="n">
        <v>0</v>
      </c>
      <c r="C37028" s="128" t="n">
        <v>0</v>
      </c>
      <c r="D37028" s="128" t="s">
        <v>2134</v>
      </c>
    </row>
    <row r="37029" customFormat="false" ht="12.75" hidden="false" customHeight="false" outlineLevel="0" collapsed="false">
      <c r="A37029" s="127" t="n">
        <v>370.259999999805</v>
      </c>
      <c r="B37029" s="128" t="n">
        <v>0</v>
      </c>
      <c r="C37029" s="128" t="n">
        <v>0</v>
      </c>
      <c r="D37029" s="128" t="s">
        <v>2134</v>
      </c>
    </row>
    <row r="37030" customFormat="false" ht="12.75" hidden="false" customHeight="false" outlineLevel="0" collapsed="false">
      <c r="A37030" s="127" t="n">
        <v>370.269999999805</v>
      </c>
      <c r="B37030" s="128" t="n">
        <v>0</v>
      </c>
      <c r="C37030" s="128" t="n">
        <v>0</v>
      </c>
      <c r="D37030" s="128" t="s">
        <v>2134</v>
      </c>
    </row>
    <row r="37031" customFormat="false" ht="12.75" hidden="false" customHeight="false" outlineLevel="0" collapsed="false">
      <c r="A37031" s="127" t="n">
        <v>370.279999999805</v>
      </c>
      <c r="B37031" s="128" t="n">
        <v>0</v>
      </c>
      <c r="C37031" s="128" t="n">
        <v>0</v>
      </c>
      <c r="D37031" s="128" t="s">
        <v>2134</v>
      </c>
    </row>
    <row r="37032" customFormat="false" ht="12.75" hidden="false" customHeight="false" outlineLevel="0" collapsed="false">
      <c r="A37032" s="127" t="n">
        <v>370.289999999805</v>
      </c>
      <c r="B37032" s="128" t="n">
        <v>0</v>
      </c>
      <c r="C37032" s="128" t="n">
        <v>0</v>
      </c>
      <c r="D37032" s="128" t="s">
        <v>2134</v>
      </c>
    </row>
    <row r="37033" customFormat="false" ht="12.75" hidden="false" customHeight="false" outlineLevel="0" collapsed="false">
      <c r="A37033" s="127" t="n">
        <v>370.299999999805</v>
      </c>
      <c r="B37033" s="128" t="n">
        <v>0</v>
      </c>
      <c r="C37033" s="128" t="n">
        <v>0</v>
      </c>
      <c r="D37033" s="128" t="s">
        <v>2134</v>
      </c>
    </row>
    <row r="37034" customFormat="false" ht="12.75" hidden="false" customHeight="false" outlineLevel="0" collapsed="false">
      <c r="A37034" s="127" t="n">
        <v>370.309999999805</v>
      </c>
      <c r="B37034" s="128" t="n">
        <v>0</v>
      </c>
      <c r="C37034" s="128" t="n">
        <v>0</v>
      </c>
      <c r="D37034" s="128" t="s">
        <v>2134</v>
      </c>
    </row>
    <row r="37035" customFormat="false" ht="12.75" hidden="false" customHeight="false" outlineLevel="0" collapsed="false">
      <c r="A37035" s="127" t="n">
        <v>370.319999999805</v>
      </c>
      <c r="B37035" s="128" t="n">
        <v>0</v>
      </c>
      <c r="C37035" s="128" t="n">
        <v>0</v>
      </c>
      <c r="D37035" s="128" t="s">
        <v>2134</v>
      </c>
    </row>
    <row r="37036" customFormat="false" ht="12.75" hidden="false" customHeight="false" outlineLevel="0" collapsed="false">
      <c r="A37036" s="127" t="n">
        <v>370.329999999805</v>
      </c>
      <c r="B37036" s="128" t="n">
        <v>0</v>
      </c>
      <c r="C37036" s="128" t="n">
        <v>0</v>
      </c>
      <c r="D37036" s="128" t="s">
        <v>2134</v>
      </c>
    </row>
    <row r="37037" customFormat="false" ht="12.75" hidden="false" customHeight="false" outlineLevel="0" collapsed="false">
      <c r="A37037" s="127" t="n">
        <v>370.339999999805</v>
      </c>
      <c r="B37037" s="128" t="n">
        <v>0</v>
      </c>
      <c r="C37037" s="128" t="n">
        <v>0</v>
      </c>
      <c r="D37037" s="128" t="s">
        <v>2134</v>
      </c>
    </row>
    <row r="37038" customFormat="false" ht="12.75" hidden="false" customHeight="false" outlineLevel="0" collapsed="false">
      <c r="A37038" s="127" t="n">
        <v>370.349999999805</v>
      </c>
      <c r="B37038" s="128" t="n">
        <v>0</v>
      </c>
      <c r="C37038" s="128" t="n">
        <v>0</v>
      </c>
      <c r="D37038" s="128" t="s">
        <v>2134</v>
      </c>
    </row>
    <row r="37039" customFormat="false" ht="12.75" hidden="false" customHeight="false" outlineLevel="0" collapsed="false">
      <c r="A37039" s="127" t="n">
        <v>370.359999999805</v>
      </c>
      <c r="B37039" s="128" t="n">
        <v>0</v>
      </c>
      <c r="C37039" s="128" t="n">
        <v>0</v>
      </c>
      <c r="D37039" s="128" t="s">
        <v>2134</v>
      </c>
    </row>
    <row r="37040" customFormat="false" ht="12.75" hidden="false" customHeight="false" outlineLevel="0" collapsed="false">
      <c r="A37040" s="127" t="n">
        <v>370.369999999805</v>
      </c>
      <c r="B37040" s="128" t="n">
        <v>0</v>
      </c>
      <c r="C37040" s="128" t="n">
        <v>0</v>
      </c>
      <c r="D37040" s="128" t="s">
        <v>2134</v>
      </c>
    </row>
    <row r="37041" customFormat="false" ht="12.75" hidden="false" customHeight="false" outlineLevel="0" collapsed="false">
      <c r="A37041" s="127" t="n">
        <v>370.379999999805</v>
      </c>
      <c r="B37041" s="128" t="n">
        <v>0</v>
      </c>
      <c r="C37041" s="128" t="n">
        <v>0</v>
      </c>
      <c r="D37041" s="128" t="s">
        <v>2134</v>
      </c>
    </row>
    <row r="37042" customFormat="false" ht="12.75" hidden="false" customHeight="false" outlineLevel="0" collapsed="false">
      <c r="A37042" s="127" t="n">
        <v>370.389999999805</v>
      </c>
      <c r="B37042" s="128" t="n">
        <v>0</v>
      </c>
      <c r="C37042" s="128" t="n">
        <v>0</v>
      </c>
      <c r="D37042" s="128" t="s">
        <v>2134</v>
      </c>
    </row>
    <row r="37043" customFormat="false" ht="12.75" hidden="false" customHeight="false" outlineLevel="0" collapsed="false">
      <c r="A37043" s="127" t="n">
        <v>370.399999999805</v>
      </c>
      <c r="B37043" s="128" t="n">
        <v>0</v>
      </c>
      <c r="C37043" s="128" t="n">
        <v>0</v>
      </c>
      <c r="D37043" s="128" t="s">
        <v>2134</v>
      </c>
    </row>
    <row r="37044" customFormat="false" ht="12.75" hidden="false" customHeight="false" outlineLevel="0" collapsed="false">
      <c r="A37044" s="127" t="n">
        <v>370.409999999805</v>
      </c>
      <c r="B37044" s="128" t="n">
        <v>0</v>
      </c>
      <c r="C37044" s="128" t="n">
        <v>0</v>
      </c>
      <c r="D37044" s="128" t="s">
        <v>2134</v>
      </c>
    </row>
    <row r="37045" customFormat="false" ht="12.75" hidden="false" customHeight="false" outlineLevel="0" collapsed="false">
      <c r="A37045" s="127" t="n">
        <v>370.419999999805</v>
      </c>
      <c r="B37045" s="128" t="n">
        <v>0</v>
      </c>
      <c r="C37045" s="128" t="n">
        <v>0</v>
      </c>
      <c r="D37045" s="128" t="s">
        <v>2134</v>
      </c>
    </row>
    <row r="37046" customFormat="false" ht="12.75" hidden="false" customHeight="false" outlineLevel="0" collapsed="false">
      <c r="A37046" s="127" t="n">
        <v>370.429999999805</v>
      </c>
      <c r="B37046" s="128" t="n">
        <v>0</v>
      </c>
      <c r="C37046" s="128" t="n">
        <v>0</v>
      </c>
      <c r="D37046" s="128" t="s">
        <v>2134</v>
      </c>
    </row>
    <row r="37047" customFormat="false" ht="12.75" hidden="false" customHeight="false" outlineLevel="0" collapsed="false">
      <c r="A37047" s="127" t="n">
        <v>370.439999999805</v>
      </c>
      <c r="B37047" s="128" t="n">
        <v>0</v>
      </c>
      <c r="C37047" s="128" t="n">
        <v>0</v>
      </c>
      <c r="D37047" s="128" t="s">
        <v>2134</v>
      </c>
    </row>
    <row r="37048" customFormat="false" ht="12.75" hidden="false" customHeight="false" outlineLevel="0" collapsed="false">
      <c r="A37048" s="127" t="n">
        <v>370.449999999805</v>
      </c>
      <c r="B37048" s="128" t="n">
        <v>0</v>
      </c>
      <c r="C37048" s="128" t="n">
        <v>0</v>
      </c>
      <c r="D37048" s="128" t="s">
        <v>2134</v>
      </c>
    </row>
    <row r="37049" customFormat="false" ht="12.75" hidden="false" customHeight="false" outlineLevel="0" collapsed="false">
      <c r="A37049" s="127" t="n">
        <v>370.459999999805</v>
      </c>
      <c r="B37049" s="128" t="n">
        <v>0</v>
      </c>
      <c r="C37049" s="128" t="n">
        <v>0</v>
      </c>
      <c r="D37049" s="128" t="s">
        <v>2134</v>
      </c>
    </row>
    <row r="37050" customFormat="false" ht="12.75" hidden="false" customHeight="false" outlineLevel="0" collapsed="false">
      <c r="A37050" s="127" t="n">
        <v>370.469999999805</v>
      </c>
      <c r="B37050" s="128" t="n">
        <v>0</v>
      </c>
      <c r="C37050" s="128" t="n">
        <v>0</v>
      </c>
      <c r="D37050" s="128" t="s">
        <v>2134</v>
      </c>
    </row>
    <row r="37051" customFormat="false" ht="12.75" hidden="false" customHeight="false" outlineLevel="0" collapsed="false">
      <c r="A37051" s="127" t="n">
        <v>370.479999999805</v>
      </c>
      <c r="B37051" s="128" t="n">
        <v>0</v>
      </c>
      <c r="C37051" s="128" t="n">
        <v>0</v>
      </c>
      <c r="D37051" s="128" t="s">
        <v>2134</v>
      </c>
    </row>
    <row r="37052" customFormat="false" ht="12.75" hidden="false" customHeight="false" outlineLevel="0" collapsed="false">
      <c r="A37052" s="127" t="n">
        <v>370.489999999805</v>
      </c>
      <c r="B37052" s="128" t="n">
        <v>0</v>
      </c>
      <c r="C37052" s="128" t="n">
        <v>0</v>
      </c>
      <c r="D37052" s="128" t="s">
        <v>2134</v>
      </c>
    </row>
    <row r="37053" customFormat="false" ht="12.75" hidden="false" customHeight="false" outlineLevel="0" collapsed="false">
      <c r="A37053" s="127" t="n">
        <v>370.499999999805</v>
      </c>
      <c r="B37053" s="128" t="n">
        <v>0</v>
      </c>
      <c r="C37053" s="128" t="n">
        <v>0</v>
      </c>
      <c r="D37053" s="128" t="s">
        <v>2134</v>
      </c>
    </row>
    <row r="37054" customFormat="false" ht="12.75" hidden="false" customHeight="false" outlineLevel="0" collapsed="false">
      <c r="A37054" s="127" t="n">
        <v>370.509999999805</v>
      </c>
      <c r="B37054" s="128" t="n">
        <v>0</v>
      </c>
      <c r="C37054" s="128" t="n">
        <v>0</v>
      </c>
      <c r="D37054" s="128" t="s">
        <v>2134</v>
      </c>
    </row>
    <row r="37055" customFormat="false" ht="12.75" hidden="false" customHeight="false" outlineLevel="0" collapsed="false">
      <c r="A37055" s="127" t="n">
        <v>370.519999999805</v>
      </c>
      <c r="B37055" s="128" t="n">
        <v>0</v>
      </c>
      <c r="C37055" s="128" t="n">
        <v>0</v>
      </c>
      <c r="D37055" s="128" t="s">
        <v>2134</v>
      </c>
    </row>
    <row r="37056" customFormat="false" ht="12.75" hidden="false" customHeight="false" outlineLevel="0" collapsed="false">
      <c r="A37056" s="127" t="n">
        <v>370.529999999805</v>
      </c>
      <c r="B37056" s="128" t="n">
        <v>0</v>
      </c>
      <c r="C37056" s="128" t="n">
        <v>0</v>
      </c>
      <c r="D37056" s="128" t="s">
        <v>2134</v>
      </c>
    </row>
    <row r="37057" customFormat="false" ht="12.75" hidden="false" customHeight="false" outlineLevel="0" collapsed="false">
      <c r="A37057" s="127" t="n">
        <v>370.539999999805</v>
      </c>
      <c r="B37057" s="128" t="n">
        <v>0</v>
      </c>
      <c r="C37057" s="128" t="n">
        <v>0</v>
      </c>
      <c r="D37057" s="128" t="s">
        <v>2134</v>
      </c>
    </row>
    <row r="37058" customFormat="false" ht="12.75" hidden="false" customHeight="false" outlineLevel="0" collapsed="false">
      <c r="A37058" s="127" t="n">
        <v>370.549999999805</v>
      </c>
      <c r="B37058" s="128" t="n">
        <v>0</v>
      </c>
      <c r="C37058" s="128" t="n">
        <v>0</v>
      </c>
      <c r="D37058" s="128" t="s">
        <v>2134</v>
      </c>
    </row>
    <row r="37059" customFormat="false" ht="12.75" hidden="false" customHeight="false" outlineLevel="0" collapsed="false">
      <c r="A37059" s="127" t="n">
        <v>370.559999999805</v>
      </c>
      <c r="B37059" s="128" t="n">
        <v>0</v>
      </c>
      <c r="C37059" s="128" t="n">
        <v>0</v>
      </c>
      <c r="D37059" s="128" t="s">
        <v>2134</v>
      </c>
    </row>
    <row r="37060" customFormat="false" ht="12.75" hidden="false" customHeight="false" outlineLevel="0" collapsed="false">
      <c r="A37060" s="127" t="n">
        <v>370.569999999805</v>
      </c>
      <c r="B37060" s="128" t="n">
        <v>0</v>
      </c>
      <c r="C37060" s="128" t="n">
        <v>0</v>
      </c>
      <c r="D37060" s="128" t="s">
        <v>2134</v>
      </c>
    </row>
    <row r="37061" customFormat="false" ht="12.75" hidden="false" customHeight="false" outlineLevel="0" collapsed="false">
      <c r="A37061" s="127" t="n">
        <v>370.579999999805</v>
      </c>
      <c r="B37061" s="128" t="n">
        <v>0</v>
      </c>
      <c r="C37061" s="128" t="n">
        <v>0</v>
      </c>
      <c r="D37061" s="128" t="s">
        <v>2134</v>
      </c>
    </row>
    <row r="37062" customFormat="false" ht="12.75" hidden="false" customHeight="false" outlineLevel="0" collapsed="false">
      <c r="A37062" s="127" t="n">
        <v>370.589999999805</v>
      </c>
      <c r="B37062" s="128" t="n">
        <v>0</v>
      </c>
      <c r="C37062" s="128" t="n">
        <v>0</v>
      </c>
      <c r="D37062" s="128" t="s">
        <v>2134</v>
      </c>
    </row>
    <row r="37063" customFormat="false" ht="12.75" hidden="false" customHeight="false" outlineLevel="0" collapsed="false">
      <c r="A37063" s="127" t="n">
        <v>370.599999999805</v>
      </c>
      <c r="B37063" s="128" t="n">
        <v>0</v>
      </c>
      <c r="C37063" s="128" t="n">
        <v>0</v>
      </c>
      <c r="D37063" s="128" t="s">
        <v>2134</v>
      </c>
    </row>
    <row r="37064" customFormat="false" ht="12.75" hidden="false" customHeight="false" outlineLevel="0" collapsed="false">
      <c r="A37064" s="127" t="n">
        <v>370.609999999805</v>
      </c>
      <c r="B37064" s="128" t="n">
        <v>0</v>
      </c>
      <c r="C37064" s="128" t="n">
        <v>0</v>
      </c>
      <c r="D37064" s="128" t="s">
        <v>2134</v>
      </c>
    </row>
    <row r="37065" customFormat="false" ht="12.75" hidden="false" customHeight="false" outlineLevel="0" collapsed="false">
      <c r="A37065" s="127" t="n">
        <v>370.619999999805</v>
      </c>
      <c r="B37065" s="128" t="n">
        <v>0</v>
      </c>
      <c r="C37065" s="128" t="n">
        <v>0</v>
      </c>
      <c r="D37065" s="128" t="s">
        <v>2134</v>
      </c>
    </row>
    <row r="37066" customFormat="false" ht="12.75" hidden="false" customHeight="false" outlineLevel="0" collapsed="false">
      <c r="A37066" s="127" t="n">
        <v>370.629999999805</v>
      </c>
      <c r="B37066" s="128" t="n">
        <v>0</v>
      </c>
      <c r="C37066" s="128" t="n">
        <v>0</v>
      </c>
      <c r="D37066" s="128" t="s">
        <v>2134</v>
      </c>
    </row>
    <row r="37067" customFormat="false" ht="12.75" hidden="false" customHeight="false" outlineLevel="0" collapsed="false">
      <c r="A37067" s="127" t="n">
        <v>370.639999999805</v>
      </c>
      <c r="B37067" s="128" t="n">
        <v>0</v>
      </c>
      <c r="C37067" s="128" t="n">
        <v>0</v>
      </c>
      <c r="D37067" s="128" t="s">
        <v>2134</v>
      </c>
    </row>
    <row r="37068" customFormat="false" ht="12.75" hidden="false" customHeight="false" outlineLevel="0" collapsed="false">
      <c r="A37068" s="127" t="n">
        <v>370.649999999805</v>
      </c>
      <c r="B37068" s="128" t="n">
        <v>0</v>
      </c>
      <c r="C37068" s="128" t="n">
        <v>0</v>
      </c>
      <c r="D37068" s="128" t="s">
        <v>2134</v>
      </c>
    </row>
    <row r="37069" customFormat="false" ht="12.75" hidden="false" customHeight="false" outlineLevel="0" collapsed="false">
      <c r="A37069" s="127" t="n">
        <v>370.659999999805</v>
      </c>
      <c r="B37069" s="128" t="n">
        <v>0</v>
      </c>
      <c r="C37069" s="128" t="n">
        <v>0</v>
      </c>
      <c r="D37069" s="128" t="s">
        <v>2134</v>
      </c>
    </row>
    <row r="37070" customFormat="false" ht="12.75" hidden="false" customHeight="false" outlineLevel="0" collapsed="false">
      <c r="A37070" s="127" t="n">
        <v>370.669999999805</v>
      </c>
      <c r="B37070" s="128" t="n">
        <v>0</v>
      </c>
      <c r="C37070" s="128" t="n">
        <v>0</v>
      </c>
      <c r="D37070" s="128" t="s">
        <v>2134</v>
      </c>
    </row>
    <row r="37071" customFormat="false" ht="12.75" hidden="false" customHeight="false" outlineLevel="0" collapsed="false">
      <c r="A37071" s="127" t="n">
        <v>370.679999999805</v>
      </c>
      <c r="B37071" s="128" t="n">
        <v>0</v>
      </c>
      <c r="C37071" s="128" t="n">
        <v>0</v>
      </c>
      <c r="D37071" s="128" t="s">
        <v>2134</v>
      </c>
    </row>
    <row r="37072" customFormat="false" ht="12.75" hidden="false" customHeight="false" outlineLevel="0" collapsed="false">
      <c r="A37072" s="127" t="n">
        <v>370.689999999805</v>
      </c>
      <c r="B37072" s="128" t="n">
        <v>0</v>
      </c>
      <c r="C37072" s="128" t="n">
        <v>0</v>
      </c>
      <c r="D37072" s="128" t="s">
        <v>2134</v>
      </c>
    </row>
    <row r="37073" customFormat="false" ht="12.75" hidden="false" customHeight="false" outlineLevel="0" collapsed="false">
      <c r="A37073" s="127" t="n">
        <v>370.699999999805</v>
      </c>
      <c r="B37073" s="128" t="n">
        <v>0</v>
      </c>
      <c r="C37073" s="128" t="n">
        <v>0</v>
      </c>
      <c r="D37073" s="128" t="s">
        <v>2134</v>
      </c>
    </row>
    <row r="37074" customFormat="false" ht="12.75" hidden="false" customHeight="false" outlineLevel="0" collapsed="false">
      <c r="A37074" s="127" t="n">
        <v>370.709999999804</v>
      </c>
      <c r="B37074" s="128" t="n">
        <v>0</v>
      </c>
      <c r="C37074" s="128" t="n">
        <v>0</v>
      </c>
      <c r="D37074" s="128" t="s">
        <v>2134</v>
      </c>
    </row>
    <row r="37075" customFormat="false" ht="12.75" hidden="false" customHeight="false" outlineLevel="0" collapsed="false">
      <c r="A37075" s="127" t="n">
        <v>370.719999999804</v>
      </c>
      <c r="B37075" s="128" t="n">
        <v>0</v>
      </c>
      <c r="C37075" s="128" t="n">
        <v>0</v>
      </c>
      <c r="D37075" s="128" t="s">
        <v>2134</v>
      </c>
    </row>
    <row r="37076" customFormat="false" ht="12.75" hidden="false" customHeight="false" outlineLevel="0" collapsed="false">
      <c r="A37076" s="127" t="n">
        <v>370.729999999804</v>
      </c>
      <c r="B37076" s="128" t="n">
        <v>0</v>
      </c>
      <c r="C37076" s="128" t="n">
        <v>0</v>
      </c>
      <c r="D37076" s="128" t="s">
        <v>2134</v>
      </c>
    </row>
    <row r="37077" customFormat="false" ht="12.75" hidden="false" customHeight="false" outlineLevel="0" collapsed="false">
      <c r="A37077" s="127" t="n">
        <v>370.739999999805</v>
      </c>
      <c r="B37077" s="128" t="n">
        <v>0</v>
      </c>
      <c r="C37077" s="128" t="n">
        <v>0</v>
      </c>
      <c r="D37077" s="128" t="s">
        <v>2134</v>
      </c>
    </row>
    <row r="37078" customFormat="false" ht="12.75" hidden="false" customHeight="false" outlineLevel="0" collapsed="false">
      <c r="A37078" s="127" t="n">
        <v>370.749999999805</v>
      </c>
      <c r="B37078" s="128" t="n">
        <v>0</v>
      </c>
      <c r="C37078" s="128" t="n">
        <v>0</v>
      </c>
      <c r="D37078" s="128" t="s">
        <v>2134</v>
      </c>
    </row>
    <row r="37079" customFormat="false" ht="12.75" hidden="false" customHeight="false" outlineLevel="0" collapsed="false">
      <c r="A37079" s="127" t="n">
        <v>370.759999999805</v>
      </c>
      <c r="B37079" s="128" t="n">
        <v>0</v>
      </c>
      <c r="C37079" s="128" t="n">
        <v>0</v>
      </c>
      <c r="D37079" s="128" t="s">
        <v>2134</v>
      </c>
    </row>
    <row r="37080" customFormat="false" ht="12.75" hidden="false" customHeight="false" outlineLevel="0" collapsed="false">
      <c r="A37080" s="127" t="n">
        <v>370.769999999804</v>
      </c>
      <c r="B37080" s="128" t="n">
        <v>0</v>
      </c>
      <c r="C37080" s="128" t="n">
        <v>0</v>
      </c>
      <c r="D37080" s="128" t="s">
        <v>2134</v>
      </c>
    </row>
    <row r="37081" customFormat="false" ht="12.75" hidden="false" customHeight="false" outlineLevel="0" collapsed="false">
      <c r="A37081" s="127" t="n">
        <v>370.779999999804</v>
      </c>
      <c r="B37081" s="128" t="n">
        <v>0</v>
      </c>
      <c r="C37081" s="128" t="n">
        <v>0</v>
      </c>
      <c r="D37081" s="128" t="s">
        <v>2134</v>
      </c>
    </row>
    <row r="37082" customFormat="false" ht="12.75" hidden="false" customHeight="false" outlineLevel="0" collapsed="false">
      <c r="A37082" s="127" t="n">
        <v>370.789999999804</v>
      </c>
      <c r="B37082" s="128" t="n">
        <v>0</v>
      </c>
      <c r="C37082" s="128" t="n">
        <v>0</v>
      </c>
      <c r="D37082" s="128" t="s">
        <v>2134</v>
      </c>
    </row>
    <row r="37083" customFormat="false" ht="12.75" hidden="false" customHeight="false" outlineLevel="0" collapsed="false">
      <c r="A37083" s="127" t="n">
        <v>370.799999999805</v>
      </c>
      <c r="B37083" s="128" t="n">
        <v>0</v>
      </c>
      <c r="C37083" s="128" t="n">
        <v>0</v>
      </c>
      <c r="D37083" s="128" t="s">
        <v>2134</v>
      </c>
    </row>
    <row r="37084" customFormat="false" ht="12.75" hidden="false" customHeight="false" outlineLevel="0" collapsed="false">
      <c r="A37084" s="127" t="n">
        <v>370.809999999805</v>
      </c>
      <c r="B37084" s="128" t="n">
        <v>0</v>
      </c>
      <c r="C37084" s="128" t="n">
        <v>0</v>
      </c>
      <c r="D37084" s="128" t="s">
        <v>2134</v>
      </c>
    </row>
    <row r="37085" customFormat="false" ht="12.75" hidden="false" customHeight="false" outlineLevel="0" collapsed="false">
      <c r="A37085" s="127" t="n">
        <v>370.819999999804</v>
      </c>
      <c r="B37085" s="128" t="n">
        <v>0</v>
      </c>
      <c r="C37085" s="128" t="n">
        <v>0</v>
      </c>
      <c r="D37085" s="128" t="s">
        <v>2134</v>
      </c>
    </row>
    <row r="37086" customFormat="false" ht="12.75" hidden="false" customHeight="false" outlineLevel="0" collapsed="false">
      <c r="A37086" s="127" t="n">
        <v>370.829999999804</v>
      </c>
      <c r="B37086" s="128" t="n">
        <v>0</v>
      </c>
      <c r="C37086" s="128" t="n">
        <v>0</v>
      </c>
      <c r="D37086" s="128" t="s">
        <v>2134</v>
      </c>
    </row>
    <row r="37087" customFormat="false" ht="12.75" hidden="false" customHeight="false" outlineLevel="0" collapsed="false">
      <c r="A37087" s="127" t="n">
        <v>370.839999999804</v>
      </c>
      <c r="B37087" s="128" t="n">
        <v>0</v>
      </c>
      <c r="C37087" s="128" t="n">
        <v>0</v>
      </c>
      <c r="D37087" s="128" t="s">
        <v>2134</v>
      </c>
    </row>
    <row r="37088" customFormat="false" ht="12.75" hidden="false" customHeight="false" outlineLevel="0" collapsed="false">
      <c r="A37088" s="127" t="n">
        <v>370.849999999804</v>
      </c>
      <c r="B37088" s="128" t="n">
        <v>0</v>
      </c>
      <c r="C37088" s="128" t="n">
        <v>0</v>
      </c>
      <c r="D37088" s="128" t="s">
        <v>2134</v>
      </c>
    </row>
    <row r="37089" customFormat="false" ht="12.75" hidden="false" customHeight="false" outlineLevel="0" collapsed="false">
      <c r="A37089" s="127" t="n">
        <v>370.859999999804</v>
      </c>
      <c r="B37089" s="128" t="n">
        <v>0</v>
      </c>
      <c r="C37089" s="128" t="n">
        <v>0</v>
      </c>
      <c r="D37089" s="128" t="s">
        <v>2134</v>
      </c>
    </row>
    <row r="37090" customFormat="false" ht="12.75" hidden="false" customHeight="false" outlineLevel="0" collapsed="false">
      <c r="A37090" s="127" t="n">
        <v>370.869999999804</v>
      </c>
      <c r="B37090" s="128" t="n">
        <v>0</v>
      </c>
      <c r="C37090" s="128" t="n">
        <v>0</v>
      </c>
      <c r="D37090" s="128" t="s">
        <v>2134</v>
      </c>
    </row>
    <row r="37091" customFormat="false" ht="12.75" hidden="false" customHeight="false" outlineLevel="0" collapsed="false">
      <c r="A37091" s="127" t="n">
        <v>370.879999999804</v>
      </c>
      <c r="B37091" s="128" t="n">
        <v>0</v>
      </c>
      <c r="C37091" s="128" t="n">
        <v>0</v>
      </c>
      <c r="D37091" s="128" t="s">
        <v>2134</v>
      </c>
    </row>
    <row r="37092" customFormat="false" ht="12.75" hidden="false" customHeight="false" outlineLevel="0" collapsed="false">
      <c r="A37092" s="127" t="n">
        <v>370.889999999804</v>
      </c>
      <c r="B37092" s="128" t="n">
        <v>0</v>
      </c>
      <c r="C37092" s="128" t="n">
        <v>0</v>
      </c>
      <c r="D37092" s="128" t="s">
        <v>2134</v>
      </c>
    </row>
    <row r="37093" customFormat="false" ht="12.75" hidden="false" customHeight="false" outlineLevel="0" collapsed="false">
      <c r="A37093" s="127" t="n">
        <v>370.899999999804</v>
      </c>
      <c r="B37093" s="128" t="n">
        <v>0</v>
      </c>
      <c r="C37093" s="128" t="n">
        <v>0</v>
      </c>
      <c r="D37093" s="128" t="s">
        <v>2134</v>
      </c>
    </row>
    <row r="37094" customFormat="false" ht="12.75" hidden="false" customHeight="false" outlineLevel="0" collapsed="false">
      <c r="A37094" s="127" t="n">
        <v>370.909999999804</v>
      </c>
      <c r="B37094" s="128" t="n">
        <v>0</v>
      </c>
      <c r="C37094" s="128" t="n">
        <v>0</v>
      </c>
      <c r="D37094" s="128" t="s">
        <v>2134</v>
      </c>
    </row>
    <row r="37095" customFormat="false" ht="12.75" hidden="false" customHeight="false" outlineLevel="0" collapsed="false">
      <c r="A37095" s="127" t="n">
        <v>370.919999999804</v>
      </c>
      <c r="B37095" s="128" t="n">
        <v>0</v>
      </c>
      <c r="C37095" s="128" t="n">
        <v>0</v>
      </c>
      <c r="D37095" s="128" t="s">
        <v>2134</v>
      </c>
    </row>
    <row r="37096" customFormat="false" ht="12.75" hidden="false" customHeight="false" outlineLevel="0" collapsed="false">
      <c r="A37096" s="127" t="n">
        <v>370.929999999804</v>
      </c>
      <c r="B37096" s="128" t="n">
        <v>0</v>
      </c>
      <c r="C37096" s="128" t="n">
        <v>0</v>
      </c>
      <c r="D37096" s="128" t="s">
        <v>2134</v>
      </c>
    </row>
    <row r="37097" customFormat="false" ht="12.75" hidden="false" customHeight="false" outlineLevel="0" collapsed="false">
      <c r="A37097" s="127" t="n">
        <v>370.939999999804</v>
      </c>
      <c r="B37097" s="128" t="n">
        <v>0</v>
      </c>
      <c r="C37097" s="128" t="n">
        <v>0</v>
      </c>
      <c r="D37097" s="128" t="s">
        <v>2134</v>
      </c>
    </row>
    <row r="37098" customFormat="false" ht="12.75" hidden="false" customHeight="false" outlineLevel="0" collapsed="false">
      <c r="A37098" s="127" t="n">
        <v>370.949999999804</v>
      </c>
      <c r="B37098" s="128" t="n">
        <v>0</v>
      </c>
      <c r="C37098" s="128" t="n">
        <v>0</v>
      </c>
      <c r="D37098" s="128" t="s">
        <v>2134</v>
      </c>
    </row>
    <row r="37099" customFormat="false" ht="12.75" hidden="false" customHeight="false" outlineLevel="0" collapsed="false">
      <c r="A37099" s="127" t="n">
        <v>370.959999999804</v>
      </c>
      <c r="B37099" s="128" t="n">
        <v>0</v>
      </c>
      <c r="C37099" s="128" t="n">
        <v>0</v>
      </c>
      <c r="D37099" s="128" t="s">
        <v>2134</v>
      </c>
    </row>
    <row r="37100" customFormat="false" ht="12.75" hidden="false" customHeight="false" outlineLevel="0" collapsed="false">
      <c r="A37100" s="127" t="n">
        <v>370.969999999804</v>
      </c>
      <c r="B37100" s="128" t="n">
        <v>0</v>
      </c>
      <c r="C37100" s="128" t="n">
        <v>0</v>
      </c>
      <c r="D37100" s="128" t="s">
        <v>2134</v>
      </c>
    </row>
    <row r="37101" customFormat="false" ht="12.75" hidden="false" customHeight="false" outlineLevel="0" collapsed="false">
      <c r="A37101" s="127" t="n">
        <v>370.979999999804</v>
      </c>
      <c r="B37101" s="128" t="n">
        <v>0</v>
      </c>
      <c r="C37101" s="128" t="n">
        <v>0</v>
      </c>
      <c r="D37101" s="128" t="s">
        <v>2134</v>
      </c>
    </row>
    <row r="37102" customFormat="false" ht="12.75" hidden="false" customHeight="false" outlineLevel="0" collapsed="false">
      <c r="A37102" s="127" t="n">
        <v>370.989999999804</v>
      </c>
      <c r="B37102" s="128" t="n">
        <v>0</v>
      </c>
      <c r="C37102" s="128" t="n">
        <v>0</v>
      </c>
      <c r="D37102" s="128" t="s">
        <v>2134</v>
      </c>
    </row>
    <row r="37103" customFormat="false" ht="12.75" hidden="false" customHeight="false" outlineLevel="0" collapsed="false">
      <c r="A37103" s="127" t="n">
        <v>370.999999999804</v>
      </c>
      <c r="B37103" s="128" t="n">
        <v>0</v>
      </c>
      <c r="C37103" s="128" t="n">
        <v>0</v>
      </c>
      <c r="D37103" s="128" t="s">
        <v>2134</v>
      </c>
    </row>
    <row r="37104" customFormat="false" ht="12.75" hidden="false" customHeight="false" outlineLevel="0" collapsed="false">
      <c r="A37104" s="127" t="n">
        <v>371.009999999804</v>
      </c>
      <c r="B37104" s="128" t="n">
        <v>0</v>
      </c>
      <c r="C37104" s="128" t="n">
        <v>0</v>
      </c>
      <c r="D37104" s="128" t="s">
        <v>2134</v>
      </c>
    </row>
    <row r="37105" customFormat="false" ht="12.75" hidden="false" customHeight="false" outlineLevel="0" collapsed="false">
      <c r="A37105" s="127" t="n">
        <v>371.019999999804</v>
      </c>
      <c r="B37105" s="128" t="n">
        <v>0</v>
      </c>
      <c r="C37105" s="128" t="n">
        <v>0</v>
      </c>
      <c r="D37105" s="128" t="s">
        <v>2134</v>
      </c>
    </row>
    <row r="37106" customFormat="false" ht="12.75" hidden="false" customHeight="false" outlineLevel="0" collapsed="false">
      <c r="A37106" s="127" t="n">
        <v>371.029999999804</v>
      </c>
      <c r="B37106" s="128" t="n">
        <v>0</v>
      </c>
      <c r="C37106" s="128" t="n">
        <v>0</v>
      </c>
      <c r="D37106" s="128" t="s">
        <v>2134</v>
      </c>
    </row>
    <row r="37107" customFormat="false" ht="12.75" hidden="false" customHeight="false" outlineLevel="0" collapsed="false">
      <c r="A37107" s="127" t="n">
        <v>371.039999999804</v>
      </c>
      <c r="B37107" s="128" t="n">
        <v>0</v>
      </c>
      <c r="C37107" s="128" t="n">
        <v>0</v>
      </c>
      <c r="D37107" s="128" t="s">
        <v>2134</v>
      </c>
    </row>
    <row r="37108" customFormat="false" ht="12.75" hidden="false" customHeight="false" outlineLevel="0" collapsed="false">
      <c r="A37108" s="127" t="n">
        <v>371.049999999804</v>
      </c>
      <c r="B37108" s="128" t="n">
        <v>0</v>
      </c>
      <c r="C37108" s="128" t="n">
        <v>0</v>
      </c>
      <c r="D37108" s="128" t="s">
        <v>2134</v>
      </c>
    </row>
    <row r="37109" customFormat="false" ht="12.75" hidden="false" customHeight="false" outlineLevel="0" collapsed="false">
      <c r="A37109" s="127" t="n">
        <v>371.059999999804</v>
      </c>
      <c r="B37109" s="128" t="n">
        <v>0</v>
      </c>
      <c r="C37109" s="128" t="n">
        <v>0</v>
      </c>
      <c r="D37109" s="128" t="s">
        <v>2134</v>
      </c>
    </row>
    <row r="37110" customFormat="false" ht="12.75" hidden="false" customHeight="false" outlineLevel="0" collapsed="false">
      <c r="A37110" s="127" t="n">
        <v>371.069999999804</v>
      </c>
      <c r="B37110" s="128" t="n">
        <v>0</v>
      </c>
      <c r="C37110" s="128" t="n">
        <v>0</v>
      </c>
      <c r="D37110" s="128" t="s">
        <v>2134</v>
      </c>
    </row>
    <row r="37111" customFormat="false" ht="12.75" hidden="false" customHeight="false" outlineLevel="0" collapsed="false">
      <c r="A37111" s="127" t="n">
        <v>371.079999999804</v>
      </c>
      <c r="B37111" s="128" t="n">
        <v>0</v>
      </c>
      <c r="C37111" s="128" t="n">
        <v>0</v>
      </c>
      <c r="D37111" s="128" t="s">
        <v>2134</v>
      </c>
    </row>
    <row r="37112" customFormat="false" ht="12.75" hidden="false" customHeight="false" outlineLevel="0" collapsed="false">
      <c r="A37112" s="127" t="n">
        <v>371.089999999804</v>
      </c>
      <c r="B37112" s="128" t="n">
        <v>0</v>
      </c>
      <c r="C37112" s="128" t="n">
        <v>0</v>
      </c>
      <c r="D37112" s="128" t="s">
        <v>2134</v>
      </c>
    </row>
    <row r="37113" customFormat="false" ht="12.75" hidden="false" customHeight="false" outlineLevel="0" collapsed="false">
      <c r="A37113" s="127" t="n">
        <v>371.099999999804</v>
      </c>
      <c r="B37113" s="128" t="n">
        <v>0</v>
      </c>
      <c r="C37113" s="128" t="n">
        <v>0</v>
      </c>
      <c r="D37113" s="128" t="s">
        <v>2134</v>
      </c>
    </row>
    <row r="37114" customFormat="false" ht="12.75" hidden="false" customHeight="false" outlineLevel="0" collapsed="false">
      <c r="A37114" s="127" t="n">
        <v>371.109999999804</v>
      </c>
      <c r="B37114" s="128" t="n">
        <v>0</v>
      </c>
      <c r="C37114" s="128" t="n">
        <v>0</v>
      </c>
      <c r="D37114" s="128" t="s">
        <v>2134</v>
      </c>
    </row>
    <row r="37115" customFormat="false" ht="12.75" hidden="false" customHeight="false" outlineLevel="0" collapsed="false">
      <c r="A37115" s="127" t="n">
        <v>371.119999999804</v>
      </c>
      <c r="B37115" s="128" t="n">
        <v>0</v>
      </c>
      <c r="C37115" s="128" t="n">
        <v>0</v>
      </c>
      <c r="D37115" s="128" t="s">
        <v>2134</v>
      </c>
    </row>
    <row r="37116" customFormat="false" ht="12.75" hidden="false" customHeight="false" outlineLevel="0" collapsed="false">
      <c r="A37116" s="127" t="n">
        <v>371.129999999804</v>
      </c>
      <c r="B37116" s="128" t="n">
        <v>0</v>
      </c>
      <c r="C37116" s="128" t="n">
        <v>0</v>
      </c>
      <c r="D37116" s="128" t="s">
        <v>2134</v>
      </c>
    </row>
    <row r="37117" customFormat="false" ht="12.75" hidden="false" customHeight="false" outlineLevel="0" collapsed="false">
      <c r="A37117" s="127" t="n">
        <v>371.139999999804</v>
      </c>
      <c r="B37117" s="128" t="n">
        <v>0</v>
      </c>
      <c r="C37117" s="128" t="n">
        <v>0</v>
      </c>
      <c r="D37117" s="128" t="s">
        <v>2134</v>
      </c>
    </row>
    <row r="37118" customFormat="false" ht="12.75" hidden="false" customHeight="false" outlineLevel="0" collapsed="false">
      <c r="A37118" s="127" t="n">
        <v>371.149999999804</v>
      </c>
      <c r="B37118" s="128" t="n">
        <v>0</v>
      </c>
      <c r="C37118" s="128" t="n">
        <v>0</v>
      </c>
      <c r="D37118" s="128" t="s">
        <v>2134</v>
      </c>
    </row>
    <row r="37119" customFormat="false" ht="12.75" hidden="false" customHeight="false" outlineLevel="0" collapsed="false">
      <c r="A37119" s="127" t="n">
        <v>371.159999999804</v>
      </c>
      <c r="B37119" s="128" t="n">
        <v>0</v>
      </c>
      <c r="C37119" s="128" t="n">
        <v>0</v>
      </c>
      <c r="D37119" s="128" t="s">
        <v>2134</v>
      </c>
    </row>
    <row r="37120" customFormat="false" ht="12.75" hidden="false" customHeight="false" outlineLevel="0" collapsed="false">
      <c r="A37120" s="127" t="n">
        <v>371.169999999804</v>
      </c>
      <c r="B37120" s="128" t="n">
        <v>0</v>
      </c>
      <c r="C37120" s="128" t="n">
        <v>0</v>
      </c>
      <c r="D37120" s="128" t="s">
        <v>2134</v>
      </c>
    </row>
    <row r="37121" customFormat="false" ht="12.75" hidden="false" customHeight="false" outlineLevel="0" collapsed="false">
      <c r="A37121" s="127" t="n">
        <v>371.179999999804</v>
      </c>
      <c r="B37121" s="128" t="n">
        <v>0</v>
      </c>
      <c r="C37121" s="128" t="n">
        <v>0</v>
      </c>
      <c r="D37121" s="128" t="s">
        <v>2134</v>
      </c>
    </row>
    <row r="37122" customFormat="false" ht="12.75" hidden="false" customHeight="false" outlineLevel="0" collapsed="false">
      <c r="A37122" s="127" t="n">
        <v>371.189999999804</v>
      </c>
      <c r="B37122" s="128" t="n">
        <v>0</v>
      </c>
      <c r="C37122" s="128" t="n">
        <v>0</v>
      </c>
      <c r="D37122" s="128" t="s">
        <v>2134</v>
      </c>
    </row>
    <row r="37123" customFormat="false" ht="12.75" hidden="false" customHeight="false" outlineLevel="0" collapsed="false">
      <c r="A37123" s="127" t="n">
        <v>371.199999999804</v>
      </c>
      <c r="B37123" s="128" t="n">
        <v>0</v>
      </c>
      <c r="C37123" s="128" t="n">
        <v>0</v>
      </c>
      <c r="D37123" s="128" t="s">
        <v>2134</v>
      </c>
    </row>
    <row r="37124" customFormat="false" ht="12.75" hidden="false" customHeight="false" outlineLevel="0" collapsed="false">
      <c r="A37124" s="127" t="n">
        <v>371.209999999804</v>
      </c>
      <c r="B37124" s="128" t="n">
        <v>0</v>
      </c>
      <c r="C37124" s="128" t="n">
        <v>0</v>
      </c>
      <c r="D37124" s="128" t="s">
        <v>2134</v>
      </c>
    </row>
    <row r="37125" customFormat="false" ht="12.75" hidden="false" customHeight="false" outlineLevel="0" collapsed="false">
      <c r="A37125" s="127" t="n">
        <v>371.219999999804</v>
      </c>
      <c r="B37125" s="128" t="n">
        <v>0</v>
      </c>
      <c r="C37125" s="128" t="n">
        <v>0</v>
      </c>
      <c r="D37125" s="128" t="s">
        <v>2134</v>
      </c>
    </row>
    <row r="37126" customFormat="false" ht="12.75" hidden="false" customHeight="false" outlineLevel="0" collapsed="false">
      <c r="A37126" s="127" t="n">
        <v>371.229999999804</v>
      </c>
      <c r="B37126" s="128" t="n">
        <v>0</v>
      </c>
      <c r="C37126" s="128" t="n">
        <v>0</v>
      </c>
      <c r="D37126" s="128" t="s">
        <v>2134</v>
      </c>
    </row>
    <row r="37127" customFormat="false" ht="12.75" hidden="false" customHeight="false" outlineLevel="0" collapsed="false">
      <c r="A37127" s="127" t="n">
        <v>371.239999999804</v>
      </c>
      <c r="B37127" s="128" t="n">
        <v>0</v>
      </c>
      <c r="C37127" s="128" t="n">
        <v>0</v>
      </c>
      <c r="D37127" s="128" t="s">
        <v>2134</v>
      </c>
    </row>
    <row r="37128" customFormat="false" ht="12.75" hidden="false" customHeight="false" outlineLevel="0" collapsed="false">
      <c r="A37128" s="127" t="n">
        <v>371.249999999804</v>
      </c>
      <c r="B37128" s="128" t="n">
        <v>0</v>
      </c>
      <c r="C37128" s="128" t="n">
        <v>0</v>
      </c>
      <c r="D37128" s="128" t="s">
        <v>2134</v>
      </c>
    </row>
    <row r="37129" customFormat="false" ht="12.75" hidden="false" customHeight="false" outlineLevel="0" collapsed="false">
      <c r="A37129" s="127" t="n">
        <v>371.259999999804</v>
      </c>
      <c r="B37129" s="128" t="n">
        <v>0</v>
      </c>
      <c r="C37129" s="128" t="n">
        <v>0</v>
      </c>
      <c r="D37129" s="128" t="s">
        <v>2134</v>
      </c>
    </row>
    <row r="37130" customFormat="false" ht="12.75" hidden="false" customHeight="false" outlineLevel="0" collapsed="false">
      <c r="A37130" s="127" t="n">
        <v>371.269999999804</v>
      </c>
      <c r="B37130" s="128" t="n">
        <v>0</v>
      </c>
      <c r="C37130" s="128" t="n">
        <v>0</v>
      </c>
      <c r="D37130" s="128" t="s">
        <v>2134</v>
      </c>
    </row>
    <row r="37131" customFormat="false" ht="12.75" hidden="false" customHeight="false" outlineLevel="0" collapsed="false">
      <c r="A37131" s="127" t="n">
        <v>371.279999999804</v>
      </c>
      <c r="B37131" s="128" t="n">
        <v>0</v>
      </c>
      <c r="C37131" s="128" t="n">
        <v>0</v>
      </c>
      <c r="D37131" s="128" t="s">
        <v>2134</v>
      </c>
    </row>
    <row r="37132" customFormat="false" ht="12.75" hidden="false" customHeight="false" outlineLevel="0" collapsed="false">
      <c r="A37132" s="127" t="n">
        <v>371.289999999804</v>
      </c>
      <c r="B37132" s="128" t="n">
        <v>0</v>
      </c>
      <c r="C37132" s="128" t="n">
        <v>0</v>
      </c>
      <c r="D37132" s="128" t="s">
        <v>2134</v>
      </c>
    </row>
    <row r="37133" customFormat="false" ht="12.75" hidden="false" customHeight="false" outlineLevel="0" collapsed="false">
      <c r="A37133" s="127" t="n">
        <v>371.299999999804</v>
      </c>
      <c r="B37133" s="128" t="n">
        <v>0</v>
      </c>
      <c r="C37133" s="128" t="n">
        <v>0</v>
      </c>
      <c r="D37133" s="128" t="s">
        <v>2134</v>
      </c>
    </row>
    <row r="37134" customFormat="false" ht="12.75" hidden="false" customHeight="false" outlineLevel="0" collapsed="false">
      <c r="A37134" s="127" t="n">
        <v>371.309999999804</v>
      </c>
      <c r="B37134" s="128" t="n">
        <v>0</v>
      </c>
      <c r="C37134" s="128" t="n">
        <v>0</v>
      </c>
      <c r="D37134" s="128" t="s">
        <v>2134</v>
      </c>
    </row>
    <row r="37135" customFormat="false" ht="12.75" hidden="false" customHeight="false" outlineLevel="0" collapsed="false">
      <c r="A37135" s="127" t="n">
        <v>371.319999999804</v>
      </c>
      <c r="B37135" s="128" t="n">
        <v>0</v>
      </c>
      <c r="C37135" s="128" t="n">
        <v>0</v>
      </c>
      <c r="D37135" s="128" t="s">
        <v>2134</v>
      </c>
    </row>
    <row r="37136" customFormat="false" ht="12.75" hidden="false" customHeight="false" outlineLevel="0" collapsed="false">
      <c r="A37136" s="127" t="n">
        <v>371.329999999804</v>
      </c>
      <c r="B37136" s="128" t="n">
        <v>0</v>
      </c>
      <c r="C37136" s="128" t="n">
        <v>0</v>
      </c>
      <c r="D37136" s="128" t="s">
        <v>2134</v>
      </c>
    </row>
    <row r="37137" customFormat="false" ht="12.75" hidden="false" customHeight="false" outlineLevel="0" collapsed="false">
      <c r="A37137" s="127" t="n">
        <v>371.339999999804</v>
      </c>
      <c r="B37137" s="128" t="n">
        <v>0</v>
      </c>
      <c r="C37137" s="128" t="n">
        <v>0</v>
      </c>
      <c r="D37137" s="128" t="s">
        <v>2134</v>
      </c>
    </row>
    <row r="37138" customFormat="false" ht="12.75" hidden="false" customHeight="false" outlineLevel="0" collapsed="false">
      <c r="A37138" s="127" t="n">
        <v>371.349999999804</v>
      </c>
      <c r="B37138" s="128" t="n">
        <v>0</v>
      </c>
      <c r="C37138" s="128" t="n">
        <v>0</v>
      </c>
      <c r="D37138" s="128" t="s">
        <v>2134</v>
      </c>
    </row>
    <row r="37139" customFormat="false" ht="12.75" hidden="false" customHeight="false" outlineLevel="0" collapsed="false">
      <c r="A37139" s="127" t="n">
        <v>371.359999999804</v>
      </c>
      <c r="B37139" s="128" t="n">
        <v>0</v>
      </c>
      <c r="C37139" s="128" t="n">
        <v>0</v>
      </c>
      <c r="D37139" s="128" t="s">
        <v>2134</v>
      </c>
    </row>
    <row r="37140" customFormat="false" ht="12.75" hidden="false" customHeight="false" outlineLevel="0" collapsed="false">
      <c r="A37140" s="127" t="n">
        <v>371.369999999804</v>
      </c>
      <c r="B37140" s="128" t="n">
        <v>0</v>
      </c>
      <c r="C37140" s="128" t="n">
        <v>0</v>
      </c>
      <c r="D37140" s="128" t="s">
        <v>2134</v>
      </c>
    </row>
    <row r="37141" customFormat="false" ht="12.75" hidden="false" customHeight="false" outlineLevel="0" collapsed="false">
      <c r="A37141" s="127" t="n">
        <v>371.379999999804</v>
      </c>
      <c r="B37141" s="128" t="n">
        <v>0</v>
      </c>
      <c r="C37141" s="128" t="n">
        <v>0</v>
      </c>
      <c r="D37141" s="128" t="s">
        <v>2134</v>
      </c>
    </row>
    <row r="37142" customFormat="false" ht="12.75" hidden="false" customHeight="false" outlineLevel="0" collapsed="false">
      <c r="A37142" s="127" t="n">
        <v>371.389999999804</v>
      </c>
      <c r="B37142" s="128" t="n">
        <v>0</v>
      </c>
      <c r="C37142" s="128" t="n">
        <v>0</v>
      </c>
      <c r="D37142" s="128" t="s">
        <v>2134</v>
      </c>
    </row>
    <row r="37143" customFormat="false" ht="12.75" hidden="false" customHeight="false" outlineLevel="0" collapsed="false">
      <c r="A37143" s="127" t="n">
        <v>371.399999999804</v>
      </c>
      <c r="B37143" s="128" t="n">
        <v>0</v>
      </c>
      <c r="C37143" s="128" t="n">
        <v>0</v>
      </c>
      <c r="D37143" s="128" t="s">
        <v>2134</v>
      </c>
    </row>
    <row r="37144" customFormat="false" ht="12.75" hidden="false" customHeight="false" outlineLevel="0" collapsed="false">
      <c r="A37144" s="127" t="n">
        <v>371.409999999804</v>
      </c>
      <c r="B37144" s="128" t="n">
        <v>0</v>
      </c>
      <c r="C37144" s="128" t="n">
        <v>0</v>
      </c>
      <c r="D37144" s="128" t="s">
        <v>2134</v>
      </c>
    </row>
    <row r="37145" customFormat="false" ht="12.75" hidden="false" customHeight="false" outlineLevel="0" collapsed="false">
      <c r="A37145" s="127" t="n">
        <v>371.419999999804</v>
      </c>
      <c r="B37145" s="128" t="n">
        <v>0</v>
      </c>
      <c r="C37145" s="128" t="n">
        <v>0</v>
      </c>
      <c r="D37145" s="128" t="s">
        <v>2134</v>
      </c>
    </row>
    <row r="37146" customFormat="false" ht="12.75" hidden="false" customHeight="false" outlineLevel="0" collapsed="false">
      <c r="A37146" s="127" t="n">
        <v>371.429999999804</v>
      </c>
      <c r="B37146" s="128" t="n">
        <v>0</v>
      </c>
      <c r="C37146" s="128" t="n">
        <v>0</v>
      </c>
      <c r="D37146" s="128" t="s">
        <v>2134</v>
      </c>
    </row>
    <row r="37147" customFormat="false" ht="12.75" hidden="false" customHeight="false" outlineLevel="0" collapsed="false">
      <c r="A37147" s="127" t="n">
        <v>371.439999999804</v>
      </c>
      <c r="B37147" s="128" t="n">
        <v>0</v>
      </c>
      <c r="C37147" s="128" t="n">
        <v>0</v>
      </c>
      <c r="D37147" s="128" t="s">
        <v>2134</v>
      </c>
    </row>
    <row r="37148" customFormat="false" ht="12.75" hidden="false" customHeight="false" outlineLevel="0" collapsed="false">
      <c r="A37148" s="127" t="n">
        <v>371.449999999804</v>
      </c>
      <c r="B37148" s="128" t="n">
        <v>0</v>
      </c>
      <c r="C37148" s="128" t="n">
        <v>0</v>
      </c>
      <c r="D37148" s="128" t="s">
        <v>2134</v>
      </c>
    </row>
    <row r="37149" customFormat="false" ht="12.75" hidden="false" customHeight="false" outlineLevel="0" collapsed="false">
      <c r="A37149" s="127" t="n">
        <v>371.459999999804</v>
      </c>
      <c r="B37149" s="128" t="n">
        <v>0</v>
      </c>
      <c r="C37149" s="128" t="n">
        <v>0</v>
      </c>
      <c r="D37149" s="128" t="s">
        <v>2134</v>
      </c>
    </row>
    <row r="37150" customFormat="false" ht="12.75" hidden="false" customHeight="false" outlineLevel="0" collapsed="false">
      <c r="A37150" s="127" t="n">
        <v>371.469999999804</v>
      </c>
      <c r="B37150" s="128" t="n">
        <v>0</v>
      </c>
      <c r="C37150" s="128" t="n">
        <v>0</v>
      </c>
      <c r="D37150" s="128" t="s">
        <v>2134</v>
      </c>
    </row>
    <row r="37151" customFormat="false" ht="12.75" hidden="false" customHeight="false" outlineLevel="0" collapsed="false">
      <c r="A37151" s="127" t="n">
        <v>371.479999999804</v>
      </c>
      <c r="B37151" s="128" t="n">
        <v>0</v>
      </c>
      <c r="C37151" s="128" t="n">
        <v>0</v>
      </c>
      <c r="D37151" s="128" t="s">
        <v>2134</v>
      </c>
    </row>
    <row r="37152" customFormat="false" ht="12.75" hidden="false" customHeight="false" outlineLevel="0" collapsed="false">
      <c r="A37152" s="127" t="n">
        <v>371.489999999804</v>
      </c>
      <c r="B37152" s="128" t="n">
        <v>0</v>
      </c>
      <c r="C37152" s="128" t="n">
        <v>0</v>
      </c>
      <c r="D37152" s="128" t="s">
        <v>2134</v>
      </c>
    </row>
    <row r="37153" customFormat="false" ht="12.75" hidden="false" customHeight="false" outlineLevel="0" collapsed="false">
      <c r="A37153" s="127" t="n">
        <v>371.499999999804</v>
      </c>
      <c r="B37153" s="128" t="n">
        <v>0</v>
      </c>
      <c r="C37153" s="128" t="n">
        <v>0</v>
      </c>
      <c r="D37153" s="128" t="s">
        <v>2134</v>
      </c>
    </row>
    <row r="37154" customFormat="false" ht="12.75" hidden="false" customHeight="false" outlineLevel="0" collapsed="false">
      <c r="A37154" s="127" t="n">
        <v>371.509999999804</v>
      </c>
      <c r="B37154" s="128" t="n">
        <v>0</v>
      </c>
      <c r="C37154" s="128" t="n">
        <v>0</v>
      </c>
      <c r="D37154" s="128" t="s">
        <v>2134</v>
      </c>
    </row>
    <row r="37155" customFormat="false" ht="12.75" hidden="false" customHeight="false" outlineLevel="0" collapsed="false">
      <c r="A37155" s="127" t="n">
        <v>371.519999999804</v>
      </c>
      <c r="B37155" s="128" t="n">
        <v>0</v>
      </c>
      <c r="C37155" s="128" t="n">
        <v>0</v>
      </c>
      <c r="D37155" s="128" t="s">
        <v>2134</v>
      </c>
    </row>
    <row r="37156" customFormat="false" ht="12.75" hidden="false" customHeight="false" outlineLevel="0" collapsed="false">
      <c r="A37156" s="127" t="n">
        <v>371.529999999804</v>
      </c>
      <c r="B37156" s="128" t="n">
        <v>0</v>
      </c>
      <c r="C37156" s="128" t="n">
        <v>0</v>
      </c>
      <c r="D37156" s="128" t="s">
        <v>2134</v>
      </c>
    </row>
    <row r="37157" customFormat="false" ht="12.75" hidden="false" customHeight="false" outlineLevel="0" collapsed="false">
      <c r="A37157" s="127" t="n">
        <v>371.539999999804</v>
      </c>
      <c r="B37157" s="128" t="n">
        <v>0</v>
      </c>
      <c r="C37157" s="128" t="n">
        <v>0</v>
      </c>
      <c r="D37157" s="128" t="s">
        <v>2134</v>
      </c>
    </row>
    <row r="37158" customFormat="false" ht="12.75" hidden="false" customHeight="false" outlineLevel="0" collapsed="false">
      <c r="A37158" s="127" t="n">
        <v>371.549999999804</v>
      </c>
      <c r="B37158" s="128" t="n">
        <v>0</v>
      </c>
      <c r="C37158" s="128" t="n">
        <v>0</v>
      </c>
      <c r="D37158" s="128" t="s">
        <v>2134</v>
      </c>
    </row>
    <row r="37159" customFormat="false" ht="12.75" hidden="false" customHeight="false" outlineLevel="0" collapsed="false">
      <c r="A37159" s="127" t="n">
        <v>371.559999999804</v>
      </c>
      <c r="B37159" s="128" t="n">
        <v>0</v>
      </c>
      <c r="C37159" s="128" t="n">
        <v>0</v>
      </c>
      <c r="D37159" s="128" t="s">
        <v>2134</v>
      </c>
    </row>
    <row r="37160" customFormat="false" ht="12.75" hidden="false" customHeight="false" outlineLevel="0" collapsed="false">
      <c r="A37160" s="127" t="n">
        <v>371.569999999804</v>
      </c>
      <c r="B37160" s="128" t="n">
        <v>0</v>
      </c>
      <c r="C37160" s="128" t="n">
        <v>0</v>
      </c>
      <c r="D37160" s="128" t="s">
        <v>2134</v>
      </c>
    </row>
    <row r="37161" customFormat="false" ht="12.75" hidden="false" customHeight="false" outlineLevel="0" collapsed="false">
      <c r="A37161" s="127" t="n">
        <v>371.579999999804</v>
      </c>
      <c r="B37161" s="128" t="n">
        <v>0</v>
      </c>
      <c r="C37161" s="128" t="n">
        <v>0</v>
      </c>
      <c r="D37161" s="128" t="s">
        <v>2134</v>
      </c>
    </row>
    <row r="37162" customFormat="false" ht="12.75" hidden="false" customHeight="false" outlineLevel="0" collapsed="false">
      <c r="A37162" s="127" t="n">
        <v>371.589999999804</v>
      </c>
      <c r="B37162" s="128" t="n">
        <v>0</v>
      </c>
      <c r="C37162" s="128" t="n">
        <v>0</v>
      </c>
      <c r="D37162" s="128" t="s">
        <v>2134</v>
      </c>
    </row>
    <row r="37163" customFormat="false" ht="12.75" hidden="false" customHeight="false" outlineLevel="0" collapsed="false">
      <c r="A37163" s="127" t="n">
        <v>371.599999999804</v>
      </c>
      <c r="B37163" s="128" t="n">
        <v>0</v>
      </c>
      <c r="C37163" s="128" t="n">
        <v>0</v>
      </c>
      <c r="D37163" s="128" t="s">
        <v>2134</v>
      </c>
    </row>
    <row r="37164" customFormat="false" ht="12.75" hidden="false" customHeight="false" outlineLevel="0" collapsed="false">
      <c r="A37164" s="127" t="n">
        <v>371.609999999804</v>
      </c>
      <c r="B37164" s="128" t="n">
        <v>0</v>
      </c>
      <c r="C37164" s="128" t="n">
        <v>0</v>
      </c>
      <c r="D37164" s="128" t="s">
        <v>2134</v>
      </c>
    </row>
    <row r="37165" customFormat="false" ht="12.75" hidden="false" customHeight="false" outlineLevel="0" collapsed="false">
      <c r="A37165" s="127" t="n">
        <v>371.619999999804</v>
      </c>
      <c r="B37165" s="128" t="n">
        <v>0</v>
      </c>
      <c r="C37165" s="128" t="n">
        <v>0</v>
      </c>
      <c r="D37165" s="128" t="s">
        <v>2134</v>
      </c>
    </row>
    <row r="37166" customFormat="false" ht="12.75" hidden="false" customHeight="false" outlineLevel="0" collapsed="false">
      <c r="A37166" s="127" t="n">
        <v>371.629999999804</v>
      </c>
      <c r="B37166" s="128" t="n">
        <v>0</v>
      </c>
      <c r="C37166" s="128" t="n">
        <v>0</v>
      </c>
      <c r="D37166" s="128" t="s">
        <v>2134</v>
      </c>
    </row>
    <row r="37167" customFormat="false" ht="12.75" hidden="false" customHeight="false" outlineLevel="0" collapsed="false">
      <c r="A37167" s="127" t="n">
        <v>371.639999999804</v>
      </c>
      <c r="B37167" s="128" t="n">
        <v>0</v>
      </c>
      <c r="C37167" s="128" t="n">
        <v>0</v>
      </c>
      <c r="D37167" s="128" t="s">
        <v>2134</v>
      </c>
    </row>
    <row r="37168" customFormat="false" ht="12.75" hidden="false" customHeight="false" outlineLevel="0" collapsed="false">
      <c r="A37168" s="127" t="n">
        <v>371.649999999804</v>
      </c>
      <c r="B37168" s="128" t="n">
        <v>0</v>
      </c>
      <c r="C37168" s="128" t="n">
        <v>0</v>
      </c>
      <c r="D37168" s="128" t="s">
        <v>2134</v>
      </c>
    </row>
    <row r="37169" customFormat="false" ht="12.75" hidden="false" customHeight="false" outlineLevel="0" collapsed="false">
      <c r="A37169" s="127" t="n">
        <v>371.659999999804</v>
      </c>
      <c r="B37169" s="128" t="n">
        <v>0</v>
      </c>
      <c r="C37169" s="128" t="n">
        <v>0</v>
      </c>
      <c r="D37169" s="128" t="s">
        <v>2134</v>
      </c>
    </row>
    <row r="37170" customFormat="false" ht="12.75" hidden="false" customHeight="false" outlineLevel="0" collapsed="false">
      <c r="A37170" s="127" t="n">
        <v>371.669999999804</v>
      </c>
      <c r="B37170" s="128" t="n">
        <v>0</v>
      </c>
      <c r="C37170" s="128" t="n">
        <v>0</v>
      </c>
      <c r="D37170" s="128" t="s">
        <v>2134</v>
      </c>
    </row>
    <row r="37171" customFormat="false" ht="12.75" hidden="false" customHeight="false" outlineLevel="0" collapsed="false">
      <c r="A37171" s="127" t="n">
        <v>371.679999999804</v>
      </c>
      <c r="B37171" s="128" t="n">
        <v>0</v>
      </c>
      <c r="C37171" s="128" t="n">
        <v>0</v>
      </c>
      <c r="D37171" s="128" t="s">
        <v>2134</v>
      </c>
    </row>
    <row r="37172" customFormat="false" ht="12.75" hidden="false" customHeight="false" outlineLevel="0" collapsed="false">
      <c r="A37172" s="127" t="n">
        <v>371.689999999804</v>
      </c>
      <c r="B37172" s="128" t="n">
        <v>0</v>
      </c>
      <c r="C37172" s="128" t="n">
        <v>0</v>
      </c>
      <c r="D37172" s="128" t="s">
        <v>2134</v>
      </c>
    </row>
    <row r="37173" customFormat="false" ht="12.75" hidden="false" customHeight="false" outlineLevel="0" collapsed="false">
      <c r="A37173" s="127" t="n">
        <v>371.699999999804</v>
      </c>
      <c r="B37173" s="128" t="n">
        <v>0</v>
      </c>
      <c r="C37173" s="128" t="n">
        <v>0</v>
      </c>
      <c r="D37173" s="128" t="s">
        <v>2134</v>
      </c>
    </row>
    <row r="37174" customFormat="false" ht="12.75" hidden="false" customHeight="false" outlineLevel="0" collapsed="false">
      <c r="A37174" s="127" t="n">
        <v>371.709999999804</v>
      </c>
      <c r="B37174" s="128" t="n">
        <v>0</v>
      </c>
      <c r="C37174" s="128" t="n">
        <v>0</v>
      </c>
      <c r="D37174" s="128" t="s">
        <v>2134</v>
      </c>
    </row>
    <row r="37175" customFormat="false" ht="12.75" hidden="false" customHeight="false" outlineLevel="0" collapsed="false">
      <c r="A37175" s="127" t="n">
        <v>371.719999999804</v>
      </c>
      <c r="B37175" s="128" t="n">
        <v>0</v>
      </c>
      <c r="C37175" s="128" t="n">
        <v>0</v>
      </c>
      <c r="D37175" s="128" t="s">
        <v>2134</v>
      </c>
    </row>
    <row r="37176" customFormat="false" ht="12.75" hidden="false" customHeight="false" outlineLevel="0" collapsed="false">
      <c r="A37176" s="127" t="n">
        <v>371.729999999804</v>
      </c>
      <c r="B37176" s="128" t="n">
        <v>0</v>
      </c>
      <c r="C37176" s="128" t="n">
        <v>0</v>
      </c>
      <c r="D37176" s="128" t="s">
        <v>2134</v>
      </c>
    </row>
    <row r="37177" customFormat="false" ht="12.75" hidden="false" customHeight="false" outlineLevel="0" collapsed="false">
      <c r="A37177" s="127" t="n">
        <v>371.739999999804</v>
      </c>
      <c r="B37177" s="128" t="n">
        <v>0</v>
      </c>
      <c r="C37177" s="128" t="n">
        <v>0</v>
      </c>
      <c r="D37177" s="128" t="s">
        <v>2134</v>
      </c>
    </row>
    <row r="37178" customFormat="false" ht="12.75" hidden="false" customHeight="false" outlineLevel="0" collapsed="false">
      <c r="A37178" s="127" t="n">
        <v>371.749999999804</v>
      </c>
      <c r="B37178" s="128" t="n">
        <v>0</v>
      </c>
      <c r="C37178" s="128" t="n">
        <v>0</v>
      </c>
      <c r="D37178" s="128" t="s">
        <v>2134</v>
      </c>
    </row>
    <row r="37179" customFormat="false" ht="12.75" hidden="false" customHeight="false" outlineLevel="0" collapsed="false">
      <c r="A37179" s="127" t="n">
        <v>371.759999999804</v>
      </c>
      <c r="B37179" s="128" t="n">
        <v>0</v>
      </c>
      <c r="C37179" s="128" t="n">
        <v>0</v>
      </c>
      <c r="D37179" s="128" t="s">
        <v>2134</v>
      </c>
    </row>
    <row r="37180" customFormat="false" ht="12.75" hidden="false" customHeight="false" outlineLevel="0" collapsed="false">
      <c r="A37180" s="127" t="n">
        <v>371.769999999804</v>
      </c>
      <c r="B37180" s="128" t="n">
        <v>0</v>
      </c>
      <c r="C37180" s="128" t="n">
        <v>0</v>
      </c>
      <c r="D37180" s="128" t="s">
        <v>2134</v>
      </c>
    </row>
    <row r="37181" customFormat="false" ht="12.75" hidden="false" customHeight="false" outlineLevel="0" collapsed="false">
      <c r="A37181" s="127" t="n">
        <v>371.779999999804</v>
      </c>
      <c r="B37181" s="128" t="n">
        <v>0</v>
      </c>
      <c r="C37181" s="128" t="n">
        <v>0</v>
      </c>
      <c r="D37181" s="128" t="s">
        <v>2134</v>
      </c>
    </row>
    <row r="37182" customFormat="false" ht="12.75" hidden="false" customHeight="false" outlineLevel="0" collapsed="false">
      <c r="A37182" s="127" t="n">
        <v>371.789999999804</v>
      </c>
      <c r="B37182" s="128" t="n">
        <v>0</v>
      </c>
      <c r="C37182" s="128" t="n">
        <v>0</v>
      </c>
      <c r="D37182" s="128" t="s">
        <v>2134</v>
      </c>
    </row>
    <row r="37183" customFormat="false" ht="12.75" hidden="false" customHeight="false" outlineLevel="0" collapsed="false">
      <c r="A37183" s="127" t="n">
        <v>371.799999999804</v>
      </c>
      <c r="B37183" s="128" t="n">
        <v>0</v>
      </c>
      <c r="C37183" s="128" t="n">
        <v>0</v>
      </c>
      <c r="D37183" s="128" t="s">
        <v>2134</v>
      </c>
    </row>
    <row r="37184" customFormat="false" ht="12.75" hidden="false" customHeight="false" outlineLevel="0" collapsed="false">
      <c r="A37184" s="127" t="n">
        <v>371.809999999803</v>
      </c>
      <c r="B37184" s="128" t="n">
        <v>0</v>
      </c>
      <c r="C37184" s="128" t="n">
        <v>0</v>
      </c>
      <c r="D37184" s="128" t="s">
        <v>2134</v>
      </c>
    </row>
    <row r="37185" customFormat="false" ht="12.75" hidden="false" customHeight="false" outlineLevel="0" collapsed="false">
      <c r="A37185" s="127" t="n">
        <v>371.819999999803</v>
      </c>
      <c r="B37185" s="128" t="n">
        <v>0</v>
      </c>
      <c r="C37185" s="128" t="n">
        <v>0</v>
      </c>
      <c r="D37185" s="128" t="s">
        <v>2134</v>
      </c>
    </row>
    <row r="37186" customFormat="false" ht="12.75" hidden="false" customHeight="false" outlineLevel="0" collapsed="false">
      <c r="A37186" s="127" t="n">
        <v>371.829999999803</v>
      </c>
      <c r="B37186" s="128" t="n">
        <v>0</v>
      </c>
      <c r="C37186" s="128" t="n">
        <v>0</v>
      </c>
      <c r="D37186" s="128" t="s">
        <v>2134</v>
      </c>
    </row>
    <row r="37187" customFormat="false" ht="12.75" hidden="false" customHeight="false" outlineLevel="0" collapsed="false">
      <c r="A37187" s="127" t="n">
        <v>371.839999999804</v>
      </c>
      <c r="B37187" s="128" t="n">
        <v>0</v>
      </c>
      <c r="C37187" s="128" t="n">
        <v>0</v>
      </c>
      <c r="D37187" s="128" t="s">
        <v>2134</v>
      </c>
    </row>
    <row r="37188" customFormat="false" ht="12.75" hidden="false" customHeight="false" outlineLevel="0" collapsed="false">
      <c r="A37188" s="127" t="n">
        <v>371.849999999804</v>
      </c>
      <c r="B37188" s="128" t="n">
        <v>0</v>
      </c>
      <c r="C37188" s="128" t="n">
        <v>0</v>
      </c>
      <c r="D37188" s="128" t="s">
        <v>2134</v>
      </c>
    </row>
    <row r="37189" customFormat="false" ht="12.75" hidden="false" customHeight="false" outlineLevel="0" collapsed="false">
      <c r="A37189" s="127" t="n">
        <v>371.859999999804</v>
      </c>
      <c r="B37189" s="128" t="n">
        <v>0</v>
      </c>
      <c r="C37189" s="128" t="n">
        <v>0</v>
      </c>
      <c r="D37189" s="128" t="s">
        <v>2134</v>
      </c>
    </row>
    <row r="37190" customFormat="false" ht="12.75" hidden="false" customHeight="false" outlineLevel="0" collapsed="false">
      <c r="A37190" s="127" t="n">
        <v>371.869999999803</v>
      </c>
      <c r="B37190" s="128" t="n">
        <v>0</v>
      </c>
      <c r="C37190" s="128" t="n">
        <v>0</v>
      </c>
      <c r="D37190" s="128" t="s">
        <v>2134</v>
      </c>
    </row>
    <row r="37191" customFormat="false" ht="12.75" hidden="false" customHeight="false" outlineLevel="0" collapsed="false">
      <c r="A37191" s="127" t="n">
        <v>371.879999999803</v>
      </c>
      <c r="B37191" s="128" t="n">
        <v>0</v>
      </c>
      <c r="C37191" s="128" t="n">
        <v>0</v>
      </c>
      <c r="D37191" s="128" t="s">
        <v>2134</v>
      </c>
    </row>
    <row r="37192" customFormat="false" ht="12.75" hidden="false" customHeight="false" outlineLevel="0" collapsed="false">
      <c r="A37192" s="127" t="n">
        <v>371.889999999803</v>
      </c>
      <c r="B37192" s="128" t="n">
        <v>0</v>
      </c>
      <c r="C37192" s="128" t="n">
        <v>0</v>
      </c>
      <c r="D37192" s="128" t="s">
        <v>2134</v>
      </c>
    </row>
    <row r="37193" customFormat="false" ht="12.75" hidden="false" customHeight="false" outlineLevel="0" collapsed="false">
      <c r="A37193" s="127" t="n">
        <v>371.899999999804</v>
      </c>
      <c r="B37193" s="128" t="n">
        <v>0</v>
      </c>
      <c r="C37193" s="128" t="n">
        <v>0</v>
      </c>
      <c r="D37193" s="128" t="s">
        <v>2134</v>
      </c>
    </row>
    <row r="37194" customFormat="false" ht="12.75" hidden="false" customHeight="false" outlineLevel="0" collapsed="false">
      <c r="A37194" s="127" t="n">
        <v>371.909999999804</v>
      </c>
      <c r="B37194" s="128" t="n">
        <v>0</v>
      </c>
      <c r="C37194" s="128" t="n">
        <v>0</v>
      </c>
      <c r="D37194" s="128" t="s">
        <v>2134</v>
      </c>
    </row>
    <row r="37195" customFormat="false" ht="12.75" hidden="false" customHeight="false" outlineLevel="0" collapsed="false">
      <c r="A37195" s="127" t="n">
        <v>371.919999999803</v>
      </c>
      <c r="B37195" s="128" t="n">
        <v>0</v>
      </c>
      <c r="C37195" s="128" t="n">
        <v>0</v>
      </c>
      <c r="D37195" s="128" t="s">
        <v>2134</v>
      </c>
    </row>
    <row r="37196" customFormat="false" ht="12.75" hidden="false" customHeight="false" outlineLevel="0" collapsed="false">
      <c r="A37196" s="127" t="n">
        <v>371.929999999803</v>
      </c>
      <c r="B37196" s="128" t="n">
        <v>0</v>
      </c>
      <c r="C37196" s="128" t="n">
        <v>0</v>
      </c>
      <c r="D37196" s="128" t="s">
        <v>2134</v>
      </c>
    </row>
    <row r="37197" customFormat="false" ht="12.75" hidden="false" customHeight="false" outlineLevel="0" collapsed="false">
      <c r="A37197" s="127" t="n">
        <v>371.939999999803</v>
      </c>
      <c r="B37197" s="128" t="n">
        <v>0</v>
      </c>
      <c r="C37197" s="128" t="n">
        <v>0</v>
      </c>
      <c r="D37197" s="128" t="s">
        <v>2134</v>
      </c>
    </row>
    <row r="37198" customFormat="false" ht="12.75" hidden="false" customHeight="false" outlineLevel="0" collapsed="false">
      <c r="A37198" s="127" t="n">
        <v>371.949999999803</v>
      </c>
      <c r="B37198" s="128" t="n">
        <v>0</v>
      </c>
      <c r="C37198" s="128" t="n">
        <v>0</v>
      </c>
      <c r="D37198" s="128" t="s">
        <v>2134</v>
      </c>
    </row>
    <row r="37199" customFormat="false" ht="12.75" hidden="false" customHeight="false" outlineLevel="0" collapsed="false">
      <c r="A37199" s="127" t="n">
        <v>371.959999999803</v>
      </c>
      <c r="B37199" s="128" t="n">
        <v>0</v>
      </c>
      <c r="C37199" s="128" t="n">
        <v>0</v>
      </c>
      <c r="D37199" s="128" t="s">
        <v>2134</v>
      </c>
    </row>
    <row r="37200" customFormat="false" ht="12.75" hidden="false" customHeight="false" outlineLevel="0" collapsed="false">
      <c r="A37200" s="127" t="n">
        <v>371.969999999803</v>
      </c>
      <c r="B37200" s="128" t="n">
        <v>0</v>
      </c>
      <c r="C37200" s="128" t="n">
        <v>0</v>
      </c>
      <c r="D37200" s="128" t="s">
        <v>2134</v>
      </c>
    </row>
    <row r="37201" customFormat="false" ht="12.75" hidden="false" customHeight="false" outlineLevel="0" collapsed="false">
      <c r="A37201" s="127" t="n">
        <v>371.979999999803</v>
      </c>
      <c r="B37201" s="128" t="n">
        <v>0</v>
      </c>
      <c r="C37201" s="128" t="n">
        <v>0</v>
      </c>
      <c r="D37201" s="128" t="s">
        <v>2134</v>
      </c>
    </row>
    <row r="37202" customFormat="false" ht="12.75" hidden="false" customHeight="false" outlineLevel="0" collapsed="false">
      <c r="A37202" s="127" t="n">
        <v>371.989999999803</v>
      </c>
      <c r="B37202" s="128" t="n">
        <v>0</v>
      </c>
      <c r="C37202" s="128" t="n">
        <v>0</v>
      </c>
      <c r="D37202" s="128" t="s">
        <v>2134</v>
      </c>
    </row>
    <row r="37203" customFormat="false" ht="12.75" hidden="false" customHeight="false" outlineLevel="0" collapsed="false">
      <c r="A37203" s="127" t="n">
        <v>371.999999999803</v>
      </c>
      <c r="B37203" s="128" t="n">
        <v>0</v>
      </c>
      <c r="C37203" s="128" t="n">
        <v>0</v>
      </c>
      <c r="D37203" s="128" t="s">
        <v>2134</v>
      </c>
    </row>
    <row r="37204" customFormat="false" ht="12.75" hidden="false" customHeight="false" outlineLevel="0" collapsed="false">
      <c r="A37204" s="127" t="n">
        <v>372.009999999803</v>
      </c>
      <c r="B37204" s="128" t="n">
        <v>0</v>
      </c>
      <c r="C37204" s="128" t="n">
        <v>0</v>
      </c>
      <c r="D37204" s="128" t="s">
        <v>2134</v>
      </c>
    </row>
    <row r="37205" customFormat="false" ht="12.75" hidden="false" customHeight="false" outlineLevel="0" collapsed="false">
      <c r="A37205" s="127" t="n">
        <v>372.019999999803</v>
      </c>
      <c r="B37205" s="128" t="n">
        <v>0</v>
      </c>
      <c r="C37205" s="128" t="n">
        <v>0</v>
      </c>
      <c r="D37205" s="128" t="s">
        <v>2134</v>
      </c>
    </row>
    <row r="37206" customFormat="false" ht="12.75" hidden="false" customHeight="false" outlineLevel="0" collapsed="false">
      <c r="A37206" s="127" t="n">
        <v>372.029999999803</v>
      </c>
      <c r="B37206" s="128" t="n">
        <v>0</v>
      </c>
      <c r="C37206" s="128" t="n">
        <v>0</v>
      </c>
      <c r="D37206" s="128" t="s">
        <v>2134</v>
      </c>
    </row>
    <row r="37207" customFormat="false" ht="12.75" hidden="false" customHeight="false" outlineLevel="0" collapsed="false">
      <c r="A37207" s="127" t="n">
        <v>372.039999999803</v>
      </c>
      <c r="B37207" s="128" t="n">
        <v>0</v>
      </c>
      <c r="C37207" s="128" t="n">
        <v>0</v>
      </c>
      <c r="D37207" s="128" t="s">
        <v>2134</v>
      </c>
    </row>
    <row r="37208" customFormat="false" ht="12.75" hidden="false" customHeight="false" outlineLevel="0" collapsed="false">
      <c r="A37208" s="127" t="n">
        <v>372.049999999803</v>
      </c>
      <c r="B37208" s="128" t="n">
        <v>0</v>
      </c>
      <c r="C37208" s="128" t="n">
        <v>0</v>
      </c>
      <c r="D37208" s="128" t="s">
        <v>2134</v>
      </c>
    </row>
    <row r="37209" customFormat="false" ht="12.75" hidden="false" customHeight="false" outlineLevel="0" collapsed="false">
      <c r="A37209" s="127" t="n">
        <v>372.059999999803</v>
      </c>
      <c r="B37209" s="128" t="n">
        <v>0</v>
      </c>
      <c r="C37209" s="128" t="n">
        <v>0</v>
      </c>
      <c r="D37209" s="128" t="s">
        <v>2134</v>
      </c>
    </row>
    <row r="37210" customFormat="false" ht="12.75" hidden="false" customHeight="false" outlineLevel="0" collapsed="false">
      <c r="A37210" s="127" t="n">
        <v>372.069999999803</v>
      </c>
      <c r="B37210" s="128" t="n">
        <v>0</v>
      </c>
      <c r="C37210" s="128" t="n">
        <v>0</v>
      </c>
      <c r="D37210" s="128" t="s">
        <v>2134</v>
      </c>
    </row>
    <row r="37211" customFormat="false" ht="12.75" hidden="false" customHeight="false" outlineLevel="0" collapsed="false">
      <c r="A37211" s="127" t="n">
        <v>372.079999999803</v>
      </c>
      <c r="B37211" s="128" t="n">
        <v>0</v>
      </c>
      <c r="C37211" s="128" t="n">
        <v>0</v>
      </c>
      <c r="D37211" s="128" t="s">
        <v>2134</v>
      </c>
    </row>
    <row r="37212" customFormat="false" ht="12.75" hidden="false" customHeight="false" outlineLevel="0" collapsed="false">
      <c r="A37212" s="127" t="n">
        <v>372.089999999803</v>
      </c>
      <c r="B37212" s="128" t="n">
        <v>0</v>
      </c>
      <c r="C37212" s="128" t="n">
        <v>0</v>
      </c>
      <c r="D37212" s="128" t="s">
        <v>2134</v>
      </c>
    </row>
    <row r="37213" customFormat="false" ht="12.75" hidden="false" customHeight="false" outlineLevel="0" collapsed="false">
      <c r="A37213" s="127" t="n">
        <v>372.099999999803</v>
      </c>
      <c r="B37213" s="128" t="n">
        <v>0</v>
      </c>
      <c r="C37213" s="128" t="n">
        <v>0</v>
      </c>
      <c r="D37213" s="128" t="s">
        <v>2134</v>
      </c>
    </row>
    <row r="37214" customFormat="false" ht="12.75" hidden="false" customHeight="false" outlineLevel="0" collapsed="false">
      <c r="A37214" s="127" t="n">
        <v>372.109999999803</v>
      </c>
      <c r="B37214" s="128" t="n">
        <v>0</v>
      </c>
      <c r="C37214" s="128" t="n">
        <v>0</v>
      </c>
      <c r="D37214" s="128" t="s">
        <v>2134</v>
      </c>
    </row>
    <row r="37215" customFormat="false" ht="12.75" hidden="false" customHeight="false" outlineLevel="0" collapsed="false">
      <c r="A37215" s="127" t="n">
        <v>372.119999999803</v>
      </c>
      <c r="B37215" s="128" t="n">
        <v>0</v>
      </c>
      <c r="C37215" s="128" t="n">
        <v>0</v>
      </c>
      <c r="D37215" s="128" t="s">
        <v>2134</v>
      </c>
    </row>
    <row r="37216" customFormat="false" ht="12.75" hidden="false" customHeight="false" outlineLevel="0" collapsed="false">
      <c r="A37216" s="127" t="n">
        <v>372.129999999803</v>
      </c>
      <c r="B37216" s="128" t="n">
        <v>0</v>
      </c>
      <c r="C37216" s="128" t="n">
        <v>0</v>
      </c>
      <c r="D37216" s="128" t="s">
        <v>2134</v>
      </c>
    </row>
    <row r="37217" customFormat="false" ht="12.75" hidden="false" customHeight="false" outlineLevel="0" collapsed="false">
      <c r="A37217" s="127" t="n">
        <v>372.139999999803</v>
      </c>
      <c r="B37217" s="128" t="n">
        <v>0</v>
      </c>
      <c r="C37217" s="128" t="n">
        <v>0</v>
      </c>
      <c r="D37217" s="128" t="s">
        <v>2134</v>
      </c>
    </row>
    <row r="37218" customFormat="false" ht="12.75" hidden="false" customHeight="false" outlineLevel="0" collapsed="false">
      <c r="A37218" s="127" t="n">
        <v>372.149999999803</v>
      </c>
      <c r="B37218" s="128" t="n">
        <v>0</v>
      </c>
      <c r="C37218" s="128" t="n">
        <v>0</v>
      </c>
      <c r="D37218" s="128" t="s">
        <v>2134</v>
      </c>
    </row>
    <row r="37219" customFormat="false" ht="12.75" hidden="false" customHeight="false" outlineLevel="0" collapsed="false">
      <c r="A37219" s="127" t="n">
        <v>372.159999999803</v>
      </c>
      <c r="B37219" s="128" t="n">
        <v>0</v>
      </c>
      <c r="C37219" s="128" t="n">
        <v>0</v>
      </c>
      <c r="D37219" s="128" t="s">
        <v>2134</v>
      </c>
    </row>
    <row r="37220" customFormat="false" ht="12.75" hidden="false" customHeight="false" outlineLevel="0" collapsed="false">
      <c r="A37220" s="127" t="n">
        <v>372.169999999803</v>
      </c>
      <c r="B37220" s="128" t="n">
        <v>0</v>
      </c>
      <c r="C37220" s="128" t="n">
        <v>0</v>
      </c>
      <c r="D37220" s="128" t="s">
        <v>2134</v>
      </c>
    </row>
    <row r="37221" customFormat="false" ht="12.75" hidden="false" customHeight="false" outlineLevel="0" collapsed="false">
      <c r="A37221" s="127" t="n">
        <v>372.179999999803</v>
      </c>
      <c r="B37221" s="128" t="n">
        <v>0</v>
      </c>
      <c r="C37221" s="128" t="n">
        <v>0</v>
      </c>
      <c r="D37221" s="128" t="s">
        <v>2134</v>
      </c>
    </row>
    <row r="37222" customFormat="false" ht="12.75" hidden="false" customHeight="false" outlineLevel="0" collapsed="false">
      <c r="A37222" s="127" t="n">
        <v>372.189999999803</v>
      </c>
      <c r="B37222" s="128" t="n">
        <v>0</v>
      </c>
      <c r="C37222" s="128" t="n">
        <v>0</v>
      </c>
      <c r="D37222" s="128" t="s">
        <v>2134</v>
      </c>
    </row>
    <row r="37223" customFormat="false" ht="12.75" hidden="false" customHeight="false" outlineLevel="0" collapsed="false">
      <c r="A37223" s="127" t="n">
        <v>372.199999999803</v>
      </c>
      <c r="B37223" s="128" t="n">
        <v>0</v>
      </c>
      <c r="C37223" s="128" t="n">
        <v>0</v>
      </c>
      <c r="D37223" s="128" t="s">
        <v>2134</v>
      </c>
    </row>
    <row r="37224" customFormat="false" ht="12.75" hidden="false" customHeight="false" outlineLevel="0" collapsed="false">
      <c r="A37224" s="127" t="n">
        <v>372.209999999803</v>
      </c>
      <c r="B37224" s="128" t="n">
        <v>0</v>
      </c>
      <c r="C37224" s="128" t="n">
        <v>0</v>
      </c>
      <c r="D37224" s="128" t="s">
        <v>2134</v>
      </c>
    </row>
    <row r="37225" customFormat="false" ht="12.75" hidden="false" customHeight="false" outlineLevel="0" collapsed="false">
      <c r="A37225" s="127" t="n">
        <v>372.219999999803</v>
      </c>
      <c r="B37225" s="128" t="n">
        <v>0</v>
      </c>
      <c r="C37225" s="128" t="n">
        <v>0</v>
      </c>
      <c r="D37225" s="128" t="s">
        <v>2134</v>
      </c>
    </row>
    <row r="37226" customFormat="false" ht="12.75" hidden="false" customHeight="false" outlineLevel="0" collapsed="false">
      <c r="A37226" s="127" t="n">
        <v>372.229999999803</v>
      </c>
      <c r="B37226" s="128" t="n">
        <v>0</v>
      </c>
      <c r="C37226" s="128" t="n">
        <v>0</v>
      </c>
      <c r="D37226" s="128" t="s">
        <v>2134</v>
      </c>
    </row>
    <row r="37227" customFormat="false" ht="12.75" hidden="false" customHeight="false" outlineLevel="0" collapsed="false">
      <c r="A37227" s="127" t="n">
        <v>372.239999999803</v>
      </c>
      <c r="B37227" s="128" t="n">
        <v>0</v>
      </c>
      <c r="C37227" s="128" t="n">
        <v>0</v>
      </c>
      <c r="D37227" s="128" t="s">
        <v>2134</v>
      </c>
    </row>
    <row r="37228" customFormat="false" ht="12.75" hidden="false" customHeight="false" outlineLevel="0" collapsed="false">
      <c r="A37228" s="127" t="n">
        <v>372.249999999803</v>
      </c>
      <c r="B37228" s="128" t="n">
        <v>0</v>
      </c>
      <c r="C37228" s="128" t="n">
        <v>0</v>
      </c>
      <c r="D37228" s="128" t="s">
        <v>2134</v>
      </c>
    </row>
    <row r="37229" customFormat="false" ht="12.75" hidden="false" customHeight="false" outlineLevel="0" collapsed="false">
      <c r="A37229" s="127" t="n">
        <v>372.259999999803</v>
      </c>
      <c r="B37229" s="128" t="n">
        <v>0</v>
      </c>
      <c r="C37229" s="128" t="n">
        <v>0</v>
      </c>
      <c r="D37229" s="128" t="s">
        <v>2134</v>
      </c>
    </row>
    <row r="37230" customFormat="false" ht="12.75" hidden="false" customHeight="false" outlineLevel="0" collapsed="false">
      <c r="A37230" s="127" t="n">
        <v>372.269999999803</v>
      </c>
      <c r="B37230" s="128" t="n">
        <v>0</v>
      </c>
      <c r="C37230" s="128" t="n">
        <v>0</v>
      </c>
      <c r="D37230" s="128" t="s">
        <v>2134</v>
      </c>
    </row>
    <row r="37231" customFormat="false" ht="12.75" hidden="false" customHeight="false" outlineLevel="0" collapsed="false">
      <c r="A37231" s="127" t="n">
        <v>372.279999999803</v>
      </c>
      <c r="B37231" s="128" t="n">
        <v>0</v>
      </c>
      <c r="C37231" s="128" t="n">
        <v>0</v>
      </c>
      <c r="D37231" s="128" t="s">
        <v>2134</v>
      </c>
    </row>
    <row r="37232" customFormat="false" ht="12.75" hidden="false" customHeight="false" outlineLevel="0" collapsed="false">
      <c r="A37232" s="127" t="n">
        <v>372.289999999803</v>
      </c>
      <c r="B37232" s="128" t="n">
        <v>0</v>
      </c>
      <c r="C37232" s="128" t="n">
        <v>0</v>
      </c>
      <c r="D37232" s="128" t="s">
        <v>2134</v>
      </c>
    </row>
    <row r="37233" customFormat="false" ht="12.75" hidden="false" customHeight="false" outlineLevel="0" collapsed="false">
      <c r="A37233" s="127" t="n">
        <v>372.299999999803</v>
      </c>
      <c r="B37233" s="128" t="n">
        <v>0</v>
      </c>
      <c r="C37233" s="128" t="n">
        <v>0</v>
      </c>
      <c r="D37233" s="128" t="s">
        <v>2134</v>
      </c>
    </row>
    <row r="37234" customFormat="false" ht="12.75" hidden="false" customHeight="false" outlineLevel="0" collapsed="false">
      <c r="A37234" s="127" t="n">
        <v>372.309999999803</v>
      </c>
      <c r="B37234" s="128" t="n">
        <v>0</v>
      </c>
      <c r="C37234" s="128" t="n">
        <v>0</v>
      </c>
      <c r="D37234" s="128" t="s">
        <v>2134</v>
      </c>
    </row>
    <row r="37235" customFormat="false" ht="12.75" hidden="false" customHeight="false" outlineLevel="0" collapsed="false">
      <c r="A37235" s="127" t="n">
        <v>372.319999999803</v>
      </c>
      <c r="B37235" s="128" t="n">
        <v>0</v>
      </c>
      <c r="C37235" s="128" t="n">
        <v>0</v>
      </c>
      <c r="D37235" s="128" t="s">
        <v>2134</v>
      </c>
    </row>
    <row r="37236" customFormat="false" ht="12.75" hidden="false" customHeight="false" outlineLevel="0" collapsed="false">
      <c r="A37236" s="127" t="n">
        <v>372.329999999803</v>
      </c>
      <c r="B37236" s="128" t="n">
        <v>0</v>
      </c>
      <c r="C37236" s="128" t="n">
        <v>0</v>
      </c>
      <c r="D37236" s="128" t="s">
        <v>2134</v>
      </c>
    </row>
    <row r="37237" customFormat="false" ht="12.75" hidden="false" customHeight="false" outlineLevel="0" collapsed="false">
      <c r="A37237" s="127" t="n">
        <v>372.339999999803</v>
      </c>
      <c r="B37237" s="128" t="n">
        <v>0</v>
      </c>
      <c r="C37237" s="128" t="n">
        <v>0</v>
      </c>
      <c r="D37237" s="128" t="s">
        <v>2134</v>
      </c>
    </row>
    <row r="37238" customFormat="false" ht="12.75" hidden="false" customHeight="false" outlineLevel="0" collapsed="false">
      <c r="A37238" s="127" t="n">
        <v>372.349999999803</v>
      </c>
      <c r="B37238" s="128" t="n">
        <v>0</v>
      </c>
      <c r="C37238" s="128" t="n">
        <v>0</v>
      </c>
      <c r="D37238" s="128" t="s">
        <v>2134</v>
      </c>
    </row>
    <row r="37239" customFormat="false" ht="12.75" hidden="false" customHeight="false" outlineLevel="0" collapsed="false">
      <c r="A37239" s="127" t="n">
        <v>372.359999999803</v>
      </c>
      <c r="B37239" s="128" t="n">
        <v>0</v>
      </c>
      <c r="C37239" s="128" t="n">
        <v>0</v>
      </c>
      <c r="D37239" s="128" t="s">
        <v>2134</v>
      </c>
    </row>
    <row r="37240" customFormat="false" ht="12.75" hidden="false" customHeight="false" outlineLevel="0" collapsed="false">
      <c r="A37240" s="127" t="n">
        <v>372.369999999803</v>
      </c>
      <c r="B37240" s="128" t="n">
        <v>0</v>
      </c>
      <c r="C37240" s="128" t="n">
        <v>0</v>
      </c>
      <c r="D37240" s="128" t="s">
        <v>2134</v>
      </c>
    </row>
    <row r="37241" customFormat="false" ht="12.75" hidden="false" customHeight="false" outlineLevel="0" collapsed="false">
      <c r="A37241" s="127" t="n">
        <v>372.379999999803</v>
      </c>
      <c r="B37241" s="128" t="n">
        <v>0</v>
      </c>
      <c r="C37241" s="128" t="n">
        <v>0</v>
      </c>
      <c r="D37241" s="128" t="s">
        <v>2134</v>
      </c>
    </row>
    <row r="37242" customFormat="false" ht="12.75" hidden="false" customHeight="false" outlineLevel="0" collapsed="false">
      <c r="A37242" s="127" t="n">
        <v>372.389999999803</v>
      </c>
      <c r="B37242" s="128" t="n">
        <v>0</v>
      </c>
      <c r="C37242" s="128" t="n">
        <v>0</v>
      </c>
      <c r="D37242" s="128" t="s">
        <v>2134</v>
      </c>
    </row>
    <row r="37243" customFormat="false" ht="12.75" hidden="false" customHeight="false" outlineLevel="0" collapsed="false">
      <c r="A37243" s="127" t="n">
        <v>372.399999999803</v>
      </c>
      <c r="B37243" s="128" t="n">
        <v>0</v>
      </c>
      <c r="C37243" s="128" t="n">
        <v>0</v>
      </c>
      <c r="D37243" s="128" t="s">
        <v>2134</v>
      </c>
    </row>
    <row r="37244" customFormat="false" ht="12.75" hidden="false" customHeight="false" outlineLevel="0" collapsed="false">
      <c r="A37244" s="127" t="n">
        <v>372.409999999803</v>
      </c>
      <c r="B37244" s="128" t="n">
        <v>0</v>
      </c>
      <c r="C37244" s="128" t="n">
        <v>0</v>
      </c>
      <c r="D37244" s="128" t="s">
        <v>2134</v>
      </c>
    </row>
    <row r="37245" customFormat="false" ht="12.75" hidden="false" customHeight="false" outlineLevel="0" collapsed="false">
      <c r="A37245" s="127" t="n">
        <v>372.419999999803</v>
      </c>
      <c r="B37245" s="128" t="n">
        <v>0</v>
      </c>
      <c r="C37245" s="128" t="n">
        <v>0</v>
      </c>
      <c r="D37245" s="128" t="s">
        <v>2134</v>
      </c>
    </row>
    <row r="37246" customFormat="false" ht="12.75" hidden="false" customHeight="false" outlineLevel="0" collapsed="false">
      <c r="A37246" s="127" t="n">
        <v>372.429999999803</v>
      </c>
      <c r="B37246" s="128" t="n">
        <v>0</v>
      </c>
      <c r="C37246" s="128" t="n">
        <v>0</v>
      </c>
      <c r="D37246" s="128" t="s">
        <v>2134</v>
      </c>
    </row>
    <row r="37247" customFormat="false" ht="12.75" hidden="false" customHeight="false" outlineLevel="0" collapsed="false">
      <c r="A37247" s="127" t="n">
        <v>372.439999999803</v>
      </c>
      <c r="B37247" s="128" t="n">
        <v>0</v>
      </c>
      <c r="C37247" s="128" t="n">
        <v>0</v>
      </c>
      <c r="D37247" s="128" t="s">
        <v>2134</v>
      </c>
    </row>
    <row r="37248" customFormat="false" ht="12.75" hidden="false" customHeight="false" outlineLevel="0" collapsed="false">
      <c r="A37248" s="127" t="n">
        <v>372.449999999803</v>
      </c>
      <c r="B37248" s="128" t="n">
        <v>0</v>
      </c>
      <c r="C37248" s="128" t="n">
        <v>0</v>
      </c>
      <c r="D37248" s="128" t="s">
        <v>2134</v>
      </c>
    </row>
    <row r="37249" customFormat="false" ht="12.75" hidden="false" customHeight="false" outlineLevel="0" collapsed="false">
      <c r="A37249" s="127" t="n">
        <v>372.459999999803</v>
      </c>
      <c r="B37249" s="128" t="n">
        <v>0</v>
      </c>
      <c r="C37249" s="128" t="n">
        <v>0</v>
      </c>
      <c r="D37249" s="128" t="s">
        <v>2134</v>
      </c>
    </row>
    <row r="37250" customFormat="false" ht="12.75" hidden="false" customHeight="false" outlineLevel="0" collapsed="false">
      <c r="A37250" s="127" t="n">
        <v>372.469999999803</v>
      </c>
      <c r="B37250" s="128" t="n">
        <v>0</v>
      </c>
      <c r="C37250" s="128" t="n">
        <v>0</v>
      </c>
      <c r="D37250" s="128" t="s">
        <v>2134</v>
      </c>
    </row>
    <row r="37251" customFormat="false" ht="12.75" hidden="false" customHeight="false" outlineLevel="0" collapsed="false">
      <c r="A37251" s="127" t="n">
        <v>372.479999999803</v>
      </c>
      <c r="B37251" s="128" t="n">
        <v>0</v>
      </c>
      <c r="C37251" s="128" t="n">
        <v>0</v>
      </c>
      <c r="D37251" s="128" t="s">
        <v>2134</v>
      </c>
    </row>
    <row r="37252" customFormat="false" ht="12.75" hidden="false" customHeight="false" outlineLevel="0" collapsed="false">
      <c r="A37252" s="127" t="n">
        <v>372.489999999803</v>
      </c>
      <c r="B37252" s="128" t="n">
        <v>0</v>
      </c>
      <c r="C37252" s="128" t="n">
        <v>0</v>
      </c>
      <c r="D37252" s="128" t="s">
        <v>2134</v>
      </c>
    </row>
    <row r="37253" customFormat="false" ht="12.75" hidden="false" customHeight="false" outlineLevel="0" collapsed="false">
      <c r="A37253" s="127" t="n">
        <v>372.499999999803</v>
      </c>
      <c r="B37253" s="128" t="n">
        <v>0</v>
      </c>
      <c r="C37253" s="128" t="n">
        <v>0</v>
      </c>
      <c r="D37253" s="128" t="s">
        <v>2134</v>
      </c>
    </row>
    <row r="37254" customFormat="false" ht="12.75" hidden="false" customHeight="false" outlineLevel="0" collapsed="false">
      <c r="A37254" s="127" t="n">
        <v>372.509999999803</v>
      </c>
      <c r="B37254" s="128" t="n">
        <v>0</v>
      </c>
      <c r="C37254" s="128" t="n">
        <v>0</v>
      </c>
      <c r="D37254" s="128" t="s">
        <v>2134</v>
      </c>
    </row>
    <row r="37255" customFormat="false" ht="12.75" hidden="false" customHeight="false" outlineLevel="0" collapsed="false">
      <c r="A37255" s="127" t="n">
        <v>372.519999999803</v>
      </c>
      <c r="B37255" s="128" t="n">
        <v>0</v>
      </c>
      <c r="C37255" s="128" t="n">
        <v>0</v>
      </c>
      <c r="D37255" s="128" t="s">
        <v>2134</v>
      </c>
    </row>
    <row r="37256" customFormat="false" ht="12.75" hidden="false" customHeight="false" outlineLevel="0" collapsed="false">
      <c r="A37256" s="127" t="n">
        <v>372.529999999803</v>
      </c>
      <c r="B37256" s="128" t="n">
        <v>0</v>
      </c>
      <c r="C37256" s="128" t="n">
        <v>0</v>
      </c>
      <c r="D37256" s="128" t="s">
        <v>2134</v>
      </c>
    </row>
    <row r="37257" customFormat="false" ht="12.75" hidden="false" customHeight="false" outlineLevel="0" collapsed="false">
      <c r="A37257" s="127" t="n">
        <v>372.539999999803</v>
      </c>
      <c r="B37257" s="128" t="n">
        <v>0</v>
      </c>
      <c r="C37257" s="128" t="n">
        <v>0</v>
      </c>
      <c r="D37257" s="128" t="s">
        <v>2134</v>
      </c>
    </row>
    <row r="37258" customFormat="false" ht="12.75" hidden="false" customHeight="false" outlineLevel="0" collapsed="false">
      <c r="A37258" s="127" t="n">
        <v>372.549999999803</v>
      </c>
      <c r="B37258" s="128" t="n">
        <v>0</v>
      </c>
      <c r="C37258" s="128" t="n">
        <v>0</v>
      </c>
      <c r="D37258" s="128" t="s">
        <v>2134</v>
      </c>
    </row>
    <row r="37259" customFormat="false" ht="12.75" hidden="false" customHeight="false" outlineLevel="0" collapsed="false">
      <c r="A37259" s="127" t="n">
        <v>372.559999999803</v>
      </c>
      <c r="B37259" s="128" t="n">
        <v>0</v>
      </c>
      <c r="C37259" s="128" t="n">
        <v>0</v>
      </c>
      <c r="D37259" s="128" t="s">
        <v>2134</v>
      </c>
    </row>
    <row r="37260" customFormat="false" ht="12.75" hidden="false" customHeight="false" outlineLevel="0" collapsed="false">
      <c r="A37260" s="127" t="n">
        <v>372.569999999803</v>
      </c>
      <c r="B37260" s="128" t="n">
        <v>0</v>
      </c>
      <c r="C37260" s="128" t="n">
        <v>0</v>
      </c>
      <c r="D37260" s="128" t="s">
        <v>2134</v>
      </c>
    </row>
    <row r="37261" customFormat="false" ht="12.75" hidden="false" customHeight="false" outlineLevel="0" collapsed="false">
      <c r="A37261" s="127" t="n">
        <v>372.579999999803</v>
      </c>
      <c r="B37261" s="128" t="n">
        <v>0</v>
      </c>
      <c r="C37261" s="128" t="n">
        <v>0</v>
      </c>
      <c r="D37261" s="128" t="s">
        <v>2134</v>
      </c>
    </row>
    <row r="37262" customFormat="false" ht="12.75" hidden="false" customHeight="false" outlineLevel="0" collapsed="false">
      <c r="A37262" s="127" t="n">
        <v>372.589999999803</v>
      </c>
      <c r="B37262" s="128" t="n">
        <v>0</v>
      </c>
      <c r="C37262" s="128" t="n">
        <v>0</v>
      </c>
      <c r="D37262" s="128" t="s">
        <v>2134</v>
      </c>
    </row>
    <row r="37263" customFormat="false" ht="12.75" hidden="false" customHeight="false" outlineLevel="0" collapsed="false">
      <c r="A37263" s="127" t="n">
        <v>372.599999999803</v>
      </c>
      <c r="B37263" s="128" t="n">
        <v>0</v>
      </c>
      <c r="C37263" s="128" t="n">
        <v>0</v>
      </c>
      <c r="D37263" s="128" t="s">
        <v>2134</v>
      </c>
    </row>
    <row r="37264" customFormat="false" ht="12.75" hidden="false" customHeight="false" outlineLevel="0" collapsed="false">
      <c r="A37264" s="127" t="n">
        <v>372.609999999803</v>
      </c>
      <c r="B37264" s="128" t="n">
        <v>0</v>
      </c>
      <c r="C37264" s="128" t="n">
        <v>0</v>
      </c>
      <c r="D37264" s="128" t="s">
        <v>2134</v>
      </c>
    </row>
    <row r="37265" customFormat="false" ht="12.75" hidden="false" customHeight="false" outlineLevel="0" collapsed="false">
      <c r="A37265" s="127" t="n">
        <v>372.619999999803</v>
      </c>
      <c r="B37265" s="128" t="n">
        <v>0</v>
      </c>
      <c r="C37265" s="128" t="n">
        <v>0</v>
      </c>
      <c r="D37265" s="128" t="s">
        <v>2134</v>
      </c>
    </row>
    <row r="37266" customFormat="false" ht="12.75" hidden="false" customHeight="false" outlineLevel="0" collapsed="false">
      <c r="A37266" s="127" t="n">
        <v>372.629999999803</v>
      </c>
      <c r="B37266" s="128" t="n">
        <v>0</v>
      </c>
      <c r="C37266" s="128" t="n">
        <v>0</v>
      </c>
      <c r="D37266" s="128" t="s">
        <v>2134</v>
      </c>
    </row>
    <row r="37267" customFormat="false" ht="12.75" hidden="false" customHeight="false" outlineLevel="0" collapsed="false">
      <c r="A37267" s="127" t="n">
        <v>372.639999999803</v>
      </c>
      <c r="B37267" s="128" t="n">
        <v>0</v>
      </c>
      <c r="C37267" s="128" t="n">
        <v>0</v>
      </c>
      <c r="D37267" s="128" t="s">
        <v>2134</v>
      </c>
    </row>
    <row r="37268" customFormat="false" ht="12.75" hidden="false" customHeight="false" outlineLevel="0" collapsed="false">
      <c r="A37268" s="127" t="n">
        <v>372.649999999803</v>
      </c>
      <c r="B37268" s="128" t="n">
        <v>0</v>
      </c>
      <c r="C37268" s="128" t="n">
        <v>0</v>
      </c>
      <c r="D37268" s="128" t="s">
        <v>2134</v>
      </c>
    </row>
    <row r="37269" customFormat="false" ht="12.75" hidden="false" customHeight="false" outlineLevel="0" collapsed="false">
      <c r="A37269" s="127" t="n">
        <v>372.659999999803</v>
      </c>
      <c r="B37269" s="128" t="n">
        <v>0</v>
      </c>
      <c r="C37269" s="128" t="n">
        <v>0</v>
      </c>
      <c r="D37269" s="128" t="s">
        <v>2134</v>
      </c>
    </row>
    <row r="37270" customFormat="false" ht="12.75" hidden="false" customHeight="false" outlineLevel="0" collapsed="false">
      <c r="A37270" s="127" t="n">
        <v>372.669999999803</v>
      </c>
      <c r="B37270" s="128" t="n">
        <v>0</v>
      </c>
      <c r="C37270" s="128" t="n">
        <v>0</v>
      </c>
      <c r="D37270" s="128" t="s">
        <v>2134</v>
      </c>
    </row>
    <row r="37271" customFormat="false" ht="12.75" hidden="false" customHeight="false" outlineLevel="0" collapsed="false">
      <c r="A37271" s="127" t="n">
        <v>372.679999999803</v>
      </c>
      <c r="B37271" s="128" t="n">
        <v>0</v>
      </c>
      <c r="C37271" s="128" t="n">
        <v>0</v>
      </c>
      <c r="D37271" s="128" t="s">
        <v>2134</v>
      </c>
    </row>
    <row r="37272" customFormat="false" ht="12.75" hidden="false" customHeight="false" outlineLevel="0" collapsed="false">
      <c r="A37272" s="127" t="n">
        <v>372.689999999803</v>
      </c>
      <c r="B37272" s="128" t="n">
        <v>0</v>
      </c>
      <c r="C37272" s="128" t="n">
        <v>0</v>
      </c>
      <c r="D37272" s="128" t="s">
        <v>2134</v>
      </c>
    </row>
    <row r="37273" customFormat="false" ht="12.75" hidden="false" customHeight="false" outlineLevel="0" collapsed="false">
      <c r="A37273" s="127" t="n">
        <v>372.699999999803</v>
      </c>
      <c r="B37273" s="128" t="n">
        <v>0</v>
      </c>
      <c r="C37273" s="128" t="n">
        <v>0</v>
      </c>
      <c r="D37273" s="128" t="s">
        <v>2134</v>
      </c>
    </row>
    <row r="37274" customFormat="false" ht="12.75" hidden="false" customHeight="false" outlineLevel="0" collapsed="false">
      <c r="A37274" s="127" t="n">
        <v>372.709999999803</v>
      </c>
      <c r="B37274" s="128" t="n">
        <v>0</v>
      </c>
      <c r="C37274" s="128" t="n">
        <v>0</v>
      </c>
      <c r="D37274" s="128" t="s">
        <v>2134</v>
      </c>
    </row>
    <row r="37275" customFormat="false" ht="12.75" hidden="false" customHeight="false" outlineLevel="0" collapsed="false">
      <c r="A37275" s="127" t="n">
        <v>372.719999999803</v>
      </c>
      <c r="B37275" s="128" t="n">
        <v>0</v>
      </c>
      <c r="C37275" s="128" t="n">
        <v>0</v>
      </c>
      <c r="D37275" s="128" t="s">
        <v>2134</v>
      </c>
    </row>
    <row r="37276" customFormat="false" ht="12.75" hidden="false" customHeight="false" outlineLevel="0" collapsed="false">
      <c r="A37276" s="127" t="n">
        <v>372.729999999803</v>
      </c>
      <c r="B37276" s="128" t="n">
        <v>0</v>
      </c>
      <c r="C37276" s="128" t="n">
        <v>0</v>
      </c>
      <c r="D37276" s="128" t="s">
        <v>2134</v>
      </c>
    </row>
    <row r="37277" customFormat="false" ht="12.75" hidden="false" customHeight="false" outlineLevel="0" collapsed="false">
      <c r="A37277" s="127" t="n">
        <v>372.739999999803</v>
      </c>
      <c r="B37277" s="128" t="n">
        <v>0</v>
      </c>
      <c r="C37277" s="128" t="n">
        <v>0</v>
      </c>
      <c r="D37277" s="128" t="s">
        <v>2134</v>
      </c>
    </row>
    <row r="37278" customFormat="false" ht="12.75" hidden="false" customHeight="false" outlineLevel="0" collapsed="false">
      <c r="A37278" s="127" t="n">
        <v>372.749999999803</v>
      </c>
      <c r="B37278" s="128" t="n">
        <v>0</v>
      </c>
      <c r="C37278" s="128" t="n">
        <v>0</v>
      </c>
      <c r="D37278" s="128" t="s">
        <v>2134</v>
      </c>
    </row>
    <row r="37279" customFormat="false" ht="12.75" hidden="false" customHeight="false" outlineLevel="0" collapsed="false">
      <c r="A37279" s="127" t="n">
        <v>372.759999999803</v>
      </c>
      <c r="B37279" s="128" t="n">
        <v>0</v>
      </c>
      <c r="C37279" s="128" t="n">
        <v>0</v>
      </c>
      <c r="D37279" s="128" t="s">
        <v>2134</v>
      </c>
    </row>
    <row r="37280" customFormat="false" ht="12.75" hidden="false" customHeight="false" outlineLevel="0" collapsed="false">
      <c r="A37280" s="127" t="n">
        <v>372.769999999803</v>
      </c>
      <c r="B37280" s="128" t="n">
        <v>0</v>
      </c>
      <c r="C37280" s="128" t="n">
        <v>0</v>
      </c>
      <c r="D37280" s="128" t="s">
        <v>2134</v>
      </c>
    </row>
    <row r="37281" customFormat="false" ht="12.75" hidden="false" customHeight="false" outlineLevel="0" collapsed="false">
      <c r="A37281" s="127" t="n">
        <v>372.779999999803</v>
      </c>
      <c r="B37281" s="128" t="n">
        <v>0</v>
      </c>
      <c r="C37281" s="128" t="n">
        <v>0</v>
      </c>
      <c r="D37281" s="128" t="s">
        <v>2134</v>
      </c>
    </row>
    <row r="37282" customFormat="false" ht="12.75" hidden="false" customHeight="false" outlineLevel="0" collapsed="false">
      <c r="A37282" s="127" t="n">
        <v>372.789999999803</v>
      </c>
      <c r="B37282" s="128" t="n">
        <v>0</v>
      </c>
      <c r="C37282" s="128" t="n">
        <v>0</v>
      </c>
      <c r="D37282" s="128" t="s">
        <v>2134</v>
      </c>
    </row>
    <row r="37283" customFormat="false" ht="12.75" hidden="false" customHeight="false" outlineLevel="0" collapsed="false">
      <c r="A37283" s="127" t="n">
        <v>372.799999999803</v>
      </c>
      <c r="B37283" s="128" t="n">
        <v>0</v>
      </c>
      <c r="C37283" s="128" t="n">
        <v>0</v>
      </c>
      <c r="D37283" s="128" t="s">
        <v>2134</v>
      </c>
    </row>
    <row r="37284" customFormat="false" ht="12.75" hidden="false" customHeight="false" outlineLevel="0" collapsed="false">
      <c r="A37284" s="127" t="n">
        <v>372.809999999803</v>
      </c>
      <c r="B37284" s="128" t="n">
        <v>0</v>
      </c>
      <c r="C37284" s="128" t="n">
        <v>0</v>
      </c>
      <c r="D37284" s="128" t="s">
        <v>2134</v>
      </c>
    </row>
    <row r="37285" customFormat="false" ht="12.75" hidden="false" customHeight="false" outlineLevel="0" collapsed="false">
      <c r="A37285" s="127" t="n">
        <v>372.819999999803</v>
      </c>
      <c r="B37285" s="128" t="n">
        <v>0</v>
      </c>
      <c r="C37285" s="128" t="n">
        <v>0</v>
      </c>
      <c r="D37285" s="128" t="s">
        <v>2134</v>
      </c>
    </row>
    <row r="37286" customFormat="false" ht="12.75" hidden="false" customHeight="false" outlineLevel="0" collapsed="false">
      <c r="A37286" s="127" t="n">
        <v>372.829999999803</v>
      </c>
      <c r="B37286" s="128" t="n">
        <v>0</v>
      </c>
      <c r="C37286" s="128" t="n">
        <v>0</v>
      </c>
      <c r="D37286" s="128" t="s">
        <v>2134</v>
      </c>
    </row>
    <row r="37287" customFormat="false" ht="12.75" hidden="false" customHeight="false" outlineLevel="0" collapsed="false">
      <c r="A37287" s="127" t="n">
        <v>372.839999999803</v>
      </c>
      <c r="B37287" s="128" t="n">
        <v>0</v>
      </c>
      <c r="C37287" s="128" t="n">
        <v>0</v>
      </c>
      <c r="D37287" s="128" t="s">
        <v>2134</v>
      </c>
    </row>
    <row r="37288" customFormat="false" ht="12.75" hidden="false" customHeight="false" outlineLevel="0" collapsed="false">
      <c r="A37288" s="127" t="n">
        <v>372.849999999803</v>
      </c>
      <c r="B37288" s="128" t="n">
        <v>0</v>
      </c>
      <c r="C37288" s="128" t="n">
        <v>0</v>
      </c>
      <c r="D37288" s="128" t="s">
        <v>2134</v>
      </c>
    </row>
    <row r="37289" customFormat="false" ht="12.75" hidden="false" customHeight="false" outlineLevel="0" collapsed="false">
      <c r="A37289" s="127" t="n">
        <v>372.859999999803</v>
      </c>
      <c r="B37289" s="128" t="n">
        <v>0</v>
      </c>
      <c r="C37289" s="128" t="n">
        <v>0</v>
      </c>
      <c r="D37289" s="128" t="s">
        <v>2134</v>
      </c>
    </row>
    <row r="37290" customFormat="false" ht="12.75" hidden="false" customHeight="false" outlineLevel="0" collapsed="false">
      <c r="A37290" s="127" t="n">
        <v>372.869999999803</v>
      </c>
      <c r="B37290" s="128" t="n">
        <v>0</v>
      </c>
      <c r="C37290" s="128" t="n">
        <v>0</v>
      </c>
      <c r="D37290" s="128" t="s">
        <v>2134</v>
      </c>
    </row>
    <row r="37291" customFormat="false" ht="12.75" hidden="false" customHeight="false" outlineLevel="0" collapsed="false">
      <c r="A37291" s="127" t="n">
        <v>372.879999999803</v>
      </c>
      <c r="B37291" s="128" t="n">
        <v>0</v>
      </c>
      <c r="C37291" s="128" t="n">
        <v>0</v>
      </c>
      <c r="D37291" s="128" t="s">
        <v>2134</v>
      </c>
    </row>
    <row r="37292" customFormat="false" ht="12.75" hidden="false" customHeight="false" outlineLevel="0" collapsed="false">
      <c r="A37292" s="127" t="n">
        <v>372.889999999803</v>
      </c>
      <c r="B37292" s="128" t="n">
        <v>0</v>
      </c>
      <c r="C37292" s="128" t="n">
        <v>0</v>
      </c>
      <c r="D37292" s="128" t="s">
        <v>2134</v>
      </c>
    </row>
    <row r="37293" customFormat="false" ht="12.75" hidden="false" customHeight="false" outlineLevel="0" collapsed="false">
      <c r="A37293" s="127" t="n">
        <v>372.899999999803</v>
      </c>
      <c r="B37293" s="128" t="n">
        <v>0</v>
      </c>
      <c r="C37293" s="128" t="n">
        <v>0</v>
      </c>
      <c r="D37293" s="128" t="s">
        <v>2134</v>
      </c>
    </row>
    <row r="37294" customFormat="false" ht="12.75" hidden="false" customHeight="false" outlineLevel="0" collapsed="false">
      <c r="A37294" s="127" t="n">
        <v>372.909999999802</v>
      </c>
      <c r="B37294" s="128" t="n">
        <v>0</v>
      </c>
      <c r="C37294" s="128" t="n">
        <v>0</v>
      </c>
      <c r="D37294" s="128" t="s">
        <v>2134</v>
      </c>
    </row>
    <row r="37295" customFormat="false" ht="12.75" hidden="false" customHeight="false" outlineLevel="0" collapsed="false">
      <c r="A37295" s="127" t="n">
        <v>372.919999999802</v>
      </c>
      <c r="B37295" s="128" t="n">
        <v>0</v>
      </c>
      <c r="C37295" s="128" t="n">
        <v>0</v>
      </c>
      <c r="D37295" s="128" t="s">
        <v>2134</v>
      </c>
    </row>
    <row r="37296" customFormat="false" ht="12.75" hidden="false" customHeight="false" outlineLevel="0" collapsed="false">
      <c r="A37296" s="127" t="n">
        <v>372.929999999802</v>
      </c>
      <c r="B37296" s="128" t="n">
        <v>0</v>
      </c>
      <c r="C37296" s="128" t="n">
        <v>0</v>
      </c>
      <c r="D37296" s="128" t="s">
        <v>2134</v>
      </c>
    </row>
    <row r="37297" customFormat="false" ht="12.75" hidden="false" customHeight="false" outlineLevel="0" collapsed="false">
      <c r="A37297" s="127" t="n">
        <v>372.939999999803</v>
      </c>
      <c r="B37297" s="128" t="n">
        <v>0</v>
      </c>
      <c r="C37297" s="128" t="n">
        <v>0</v>
      </c>
      <c r="D37297" s="128" t="s">
        <v>2134</v>
      </c>
    </row>
    <row r="37298" customFormat="false" ht="12.75" hidden="false" customHeight="false" outlineLevel="0" collapsed="false">
      <c r="A37298" s="127" t="n">
        <v>372.949999999803</v>
      </c>
      <c r="B37298" s="128" t="n">
        <v>0</v>
      </c>
      <c r="C37298" s="128" t="n">
        <v>0</v>
      </c>
      <c r="D37298" s="128" t="s">
        <v>2134</v>
      </c>
    </row>
    <row r="37299" customFormat="false" ht="12.75" hidden="false" customHeight="false" outlineLevel="0" collapsed="false">
      <c r="A37299" s="127" t="n">
        <v>372.959999999803</v>
      </c>
      <c r="B37299" s="128" t="n">
        <v>0</v>
      </c>
      <c r="C37299" s="128" t="n">
        <v>0</v>
      </c>
      <c r="D37299" s="128" t="s">
        <v>2134</v>
      </c>
    </row>
    <row r="37300" customFormat="false" ht="12.75" hidden="false" customHeight="false" outlineLevel="0" collapsed="false">
      <c r="A37300" s="127" t="n">
        <v>372.969999999802</v>
      </c>
      <c r="B37300" s="128" t="n">
        <v>0</v>
      </c>
      <c r="C37300" s="128" t="n">
        <v>0</v>
      </c>
      <c r="D37300" s="128" t="s">
        <v>2134</v>
      </c>
    </row>
    <row r="37301" customFormat="false" ht="12.75" hidden="false" customHeight="false" outlineLevel="0" collapsed="false">
      <c r="A37301" s="127" t="n">
        <v>372.979999999802</v>
      </c>
      <c r="B37301" s="128" t="n">
        <v>0</v>
      </c>
      <c r="C37301" s="128" t="n">
        <v>0</v>
      </c>
      <c r="D37301" s="128" t="s">
        <v>2134</v>
      </c>
    </row>
    <row r="37302" customFormat="false" ht="12.75" hidden="false" customHeight="false" outlineLevel="0" collapsed="false">
      <c r="A37302" s="127" t="n">
        <v>372.989999999802</v>
      </c>
      <c r="B37302" s="128" t="n">
        <v>0</v>
      </c>
      <c r="C37302" s="128" t="n">
        <v>0</v>
      </c>
      <c r="D37302" s="128" t="s">
        <v>2134</v>
      </c>
    </row>
    <row r="37303" customFormat="false" ht="12.75" hidden="false" customHeight="false" outlineLevel="0" collapsed="false">
      <c r="A37303" s="127" t="n">
        <v>372.999999999803</v>
      </c>
      <c r="B37303" s="128" t="n">
        <v>0</v>
      </c>
      <c r="C37303" s="128" t="n">
        <v>0</v>
      </c>
      <c r="D37303" s="128" t="s">
        <v>2134</v>
      </c>
    </row>
    <row r="37304" customFormat="false" ht="12.75" hidden="false" customHeight="false" outlineLevel="0" collapsed="false">
      <c r="A37304" s="127" t="n">
        <v>373.009999999803</v>
      </c>
      <c r="B37304" s="128" t="n">
        <v>0</v>
      </c>
      <c r="C37304" s="128" t="n">
        <v>0</v>
      </c>
      <c r="D37304" s="128" t="s">
        <v>2134</v>
      </c>
    </row>
    <row r="37305" customFormat="false" ht="12.75" hidden="false" customHeight="false" outlineLevel="0" collapsed="false">
      <c r="A37305" s="127" t="n">
        <v>373.019999999802</v>
      </c>
      <c r="B37305" s="128" t="n">
        <v>0</v>
      </c>
      <c r="C37305" s="128" t="n">
        <v>0</v>
      </c>
      <c r="D37305" s="128" t="s">
        <v>2134</v>
      </c>
    </row>
    <row r="37306" customFormat="false" ht="12.75" hidden="false" customHeight="false" outlineLevel="0" collapsed="false">
      <c r="A37306" s="127" t="n">
        <v>373.029999999802</v>
      </c>
      <c r="B37306" s="128" t="n">
        <v>0</v>
      </c>
      <c r="C37306" s="128" t="n">
        <v>0</v>
      </c>
      <c r="D37306" s="128" t="s">
        <v>2134</v>
      </c>
    </row>
    <row r="37307" customFormat="false" ht="12.75" hidden="false" customHeight="false" outlineLevel="0" collapsed="false">
      <c r="A37307" s="127" t="n">
        <v>373.039999999802</v>
      </c>
      <c r="B37307" s="128" t="n">
        <v>0</v>
      </c>
      <c r="C37307" s="128" t="n">
        <v>0</v>
      </c>
      <c r="D37307" s="128" t="s">
        <v>2134</v>
      </c>
    </row>
    <row r="37308" customFormat="false" ht="12.75" hidden="false" customHeight="false" outlineLevel="0" collapsed="false">
      <c r="A37308" s="127" t="n">
        <v>373.049999999802</v>
      </c>
      <c r="B37308" s="128" t="n">
        <v>0</v>
      </c>
      <c r="C37308" s="128" t="n">
        <v>0</v>
      </c>
      <c r="D37308" s="128" t="s">
        <v>2134</v>
      </c>
    </row>
    <row r="37309" customFormat="false" ht="12.75" hidden="false" customHeight="false" outlineLevel="0" collapsed="false">
      <c r="A37309" s="127" t="n">
        <v>373.059999999802</v>
      </c>
      <c r="B37309" s="128" t="n">
        <v>0</v>
      </c>
      <c r="C37309" s="128" t="n">
        <v>0</v>
      </c>
      <c r="D37309" s="128" t="s">
        <v>2134</v>
      </c>
    </row>
    <row r="37310" customFormat="false" ht="12.75" hidden="false" customHeight="false" outlineLevel="0" collapsed="false">
      <c r="A37310" s="127" t="n">
        <v>373.069999999802</v>
      </c>
      <c r="B37310" s="128" t="n">
        <v>0</v>
      </c>
      <c r="C37310" s="128" t="n">
        <v>0</v>
      </c>
      <c r="D37310" s="128" t="s">
        <v>2134</v>
      </c>
    </row>
    <row r="37311" customFormat="false" ht="12.75" hidden="false" customHeight="false" outlineLevel="0" collapsed="false">
      <c r="A37311" s="127" t="n">
        <v>373.079999999802</v>
      </c>
      <c r="B37311" s="128" t="n">
        <v>0</v>
      </c>
      <c r="C37311" s="128" t="n">
        <v>0</v>
      </c>
      <c r="D37311" s="128" t="s">
        <v>2134</v>
      </c>
    </row>
    <row r="37312" customFormat="false" ht="12.75" hidden="false" customHeight="false" outlineLevel="0" collapsed="false">
      <c r="A37312" s="127" t="n">
        <v>373.089999999802</v>
      </c>
      <c r="B37312" s="128" t="n">
        <v>0</v>
      </c>
      <c r="C37312" s="128" t="n">
        <v>0</v>
      </c>
      <c r="D37312" s="128" t="s">
        <v>2134</v>
      </c>
    </row>
    <row r="37313" customFormat="false" ht="12.75" hidden="false" customHeight="false" outlineLevel="0" collapsed="false">
      <c r="A37313" s="127" t="n">
        <v>373.099999999802</v>
      </c>
      <c r="B37313" s="128" t="n">
        <v>0</v>
      </c>
      <c r="C37313" s="128" t="n">
        <v>0</v>
      </c>
      <c r="D37313" s="128" t="s">
        <v>2134</v>
      </c>
    </row>
    <row r="37314" customFormat="false" ht="12.75" hidden="false" customHeight="false" outlineLevel="0" collapsed="false">
      <c r="A37314" s="127" t="n">
        <v>373.109999999802</v>
      </c>
      <c r="B37314" s="128" t="n">
        <v>0</v>
      </c>
      <c r="C37314" s="128" t="n">
        <v>0</v>
      </c>
      <c r="D37314" s="128" t="s">
        <v>2134</v>
      </c>
    </row>
    <row r="37315" customFormat="false" ht="12.75" hidden="false" customHeight="false" outlineLevel="0" collapsed="false">
      <c r="A37315" s="127" t="n">
        <v>373.119999999802</v>
      </c>
      <c r="B37315" s="128" t="n">
        <v>0</v>
      </c>
      <c r="C37315" s="128" t="n">
        <v>0</v>
      </c>
      <c r="D37315" s="128" t="s">
        <v>2134</v>
      </c>
    </row>
    <row r="37316" customFormat="false" ht="12.75" hidden="false" customHeight="false" outlineLevel="0" collapsed="false">
      <c r="A37316" s="127" t="n">
        <v>373.129999999802</v>
      </c>
      <c r="B37316" s="128" t="n">
        <v>0</v>
      </c>
      <c r="C37316" s="128" t="n">
        <v>0</v>
      </c>
      <c r="D37316" s="128" t="s">
        <v>2134</v>
      </c>
    </row>
    <row r="37317" customFormat="false" ht="12.75" hidden="false" customHeight="false" outlineLevel="0" collapsed="false">
      <c r="A37317" s="127" t="n">
        <v>373.139999999802</v>
      </c>
      <c r="B37317" s="128" t="n">
        <v>0</v>
      </c>
      <c r="C37317" s="128" t="n">
        <v>0</v>
      </c>
      <c r="D37317" s="128" t="s">
        <v>2134</v>
      </c>
    </row>
    <row r="37318" customFormat="false" ht="12.75" hidden="false" customHeight="false" outlineLevel="0" collapsed="false">
      <c r="A37318" s="127" t="n">
        <v>373.149999999802</v>
      </c>
      <c r="B37318" s="128" t="n">
        <v>0</v>
      </c>
      <c r="C37318" s="128" t="n">
        <v>0</v>
      </c>
      <c r="D37318" s="128" t="s">
        <v>2134</v>
      </c>
    </row>
    <row r="37319" customFormat="false" ht="12.75" hidden="false" customHeight="false" outlineLevel="0" collapsed="false">
      <c r="A37319" s="127" t="n">
        <v>373.159999999802</v>
      </c>
      <c r="B37319" s="128" t="n">
        <v>0</v>
      </c>
      <c r="C37319" s="128" t="n">
        <v>0</v>
      </c>
      <c r="D37319" s="128" t="s">
        <v>2134</v>
      </c>
    </row>
    <row r="37320" customFormat="false" ht="12.75" hidden="false" customHeight="false" outlineLevel="0" collapsed="false">
      <c r="A37320" s="127" t="n">
        <v>373.169999999802</v>
      </c>
      <c r="B37320" s="128" t="n">
        <v>0</v>
      </c>
      <c r="C37320" s="128" t="n">
        <v>0</v>
      </c>
      <c r="D37320" s="128" t="s">
        <v>2134</v>
      </c>
    </row>
    <row r="37321" customFormat="false" ht="12.75" hidden="false" customHeight="false" outlineLevel="0" collapsed="false">
      <c r="A37321" s="127" t="n">
        <v>373.179999999802</v>
      </c>
      <c r="B37321" s="128" t="n">
        <v>0</v>
      </c>
      <c r="C37321" s="128" t="n">
        <v>0</v>
      </c>
      <c r="D37321" s="128" t="s">
        <v>2134</v>
      </c>
    </row>
    <row r="37322" customFormat="false" ht="12.75" hidden="false" customHeight="false" outlineLevel="0" collapsed="false">
      <c r="A37322" s="127" t="n">
        <v>373.189999999802</v>
      </c>
      <c r="B37322" s="128" t="n">
        <v>0</v>
      </c>
      <c r="C37322" s="128" t="n">
        <v>0</v>
      </c>
      <c r="D37322" s="128" t="s">
        <v>2134</v>
      </c>
    </row>
    <row r="37323" customFormat="false" ht="12.75" hidden="false" customHeight="false" outlineLevel="0" collapsed="false">
      <c r="A37323" s="127" t="n">
        <v>373.199999999802</v>
      </c>
      <c r="B37323" s="128" t="n">
        <v>0</v>
      </c>
      <c r="C37323" s="128" t="n">
        <v>0</v>
      </c>
      <c r="D37323" s="128" t="s">
        <v>2134</v>
      </c>
    </row>
    <row r="37324" customFormat="false" ht="12.75" hidden="false" customHeight="false" outlineLevel="0" collapsed="false">
      <c r="A37324" s="127" t="n">
        <v>373.209999999802</v>
      </c>
      <c r="B37324" s="128" t="n">
        <v>0</v>
      </c>
      <c r="C37324" s="128" t="n">
        <v>0</v>
      </c>
      <c r="D37324" s="128" t="s">
        <v>2134</v>
      </c>
    </row>
    <row r="37325" customFormat="false" ht="12.75" hidden="false" customHeight="false" outlineLevel="0" collapsed="false">
      <c r="A37325" s="127" t="n">
        <v>373.219999999802</v>
      </c>
      <c r="B37325" s="128" t="n">
        <v>0</v>
      </c>
      <c r="C37325" s="128" t="n">
        <v>0</v>
      </c>
      <c r="D37325" s="128" t="s">
        <v>2134</v>
      </c>
    </row>
    <row r="37326" customFormat="false" ht="12.75" hidden="false" customHeight="false" outlineLevel="0" collapsed="false">
      <c r="A37326" s="127" t="n">
        <v>373.229999999802</v>
      </c>
      <c r="B37326" s="128" t="n">
        <v>0</v>
      </c>
      <c r="C37326" s="128" t="n">
        <v>0</v>
      </c>
      <c r="D37326" s="128" t="s">
        <v>2134</v>
      </c>
    </row>
    <row r="37327" customFormat="false" ht="12.75" hidden="false" customHeight="false" outlineLevel="0" collapsed="false">
      <c r="A37327" s="127" t="n">
        <v>373.239999999802</v>
      </c>
      <c r="B37327" s="128" t="n">
        <v>0</v>
      </c>
      <c r="C37327" s="128" t="n">
        <v>0</v>
      </c>
      <c r="D37327" s="128" t="s">
        <v>2134</v>
      </c>
    </row>
    <row r="37328" customFormat="false" ht="12.75" hidden="false" customHeight="false" outlineLevel="0" collapsed="false">
      <c r="A37328" s="127" t="n">
        <v>373.249999999802</v>
      </c>
      <c r="B37328" s="128" t="n">
        <v>0</v>
      </c>
      <c r="C37328" s="128" t="n">
        <v>0</v>
      </c>
      <c r="D37328" s="128" t="s">
        <v>2134</v>
      </c>
    </row>
    <row r="37329" customFormat="false" ht="12.75" hidden="false" customHeight="false" outlineLevel="0" collapsed="false">
      <c r="A37329" s="127" t="n">
        <v>373.259999999802</v>
      </c>
      <c r="B37329" s="128" t="n">
        <v>0</v>
      </c>
      <c r="C37329" s="128" t="n">
        <v>0</v>
      </c>
      <c r="D37329" s="128" t="s">
        <v>2134</v>
      </c>
    </row>
    <row r="37330" customFormat="false" ht="12.75" hidden="false" customHeight="false" outlineLevel="0" collapsed="false">
      <c r="A37330" s="127" t="n">
        <v>373.269999999802</v>
      </c>
      <c r="B37330" s="128" t="n">
        <v>0</v>
      </c>
      <c r="C37330" s="128" t="n">
        <v>0</v>
      </c>
      <c r="D37330" s="128" t="s">
        <v>2134</v>
      </c>
    </row>
    <row r="37331" customFormat="false" ht="12.75" hidden="false" customHeight="false" outlineLevel="0" collapsed="false">
      <c r="A37331" s="127" t="n">
        <v>373.279999999802</v>
      </c>
      <c r="B37331" s="128" t="n">
        <v>0</v>
      </c>
      <c r="C37331" s="128" t="n">
        <v>0</v>
      </c>
      <c r="D37331" s="128" t="s">
        <v>2134</v>
      </c>
    </row>
    <row r="37332" customFormat="false" ht="12.75" hidden="false" customHeight="false" outlineLevel="0" collapsed="false">
      <c r="A37332" s="127" t="n">
        <v>373.289999999802</v>
      </c>
      <c r="B37332" s="128" t="n">
        <v>0</v>
      </c>
      <c r="C37332" s="128" t="n">
        <v>0</v>
      </c>
      <c r="D37332" s="128" t="s">
        <v>2134</v>
      </c>
    </row>
    <row r="37333" customFormat="false" ht="12.75" hidden="false" customHeight="false" outlineLevel="0" collapsed="false">
      <c r="A37333" s="127" t="n">
        <v>373.299999999802</v>
      </c>
      <c r="B37333" s="128" t="n">
        <v>0</v>
      </c>
      <c r="C37333" s="128" t="n">
        <v>0</v>
      </c>
      <c r="D37333" s="128" t="s">
        <v>2134</v>
      </c>
    </row>
    <row r="37334" customFormat="false" ht="12.75" hidden="false" customHeight="false" outlineLevel="0" collapsed="false">
      <c r="A37334" s="127" t="n">
        <v>373.309999999802</v>
      </c>
      <c r="B37334" s="128" t="n">
        <v>0</v>
      </c>
      <c r="C37334" s="128" t="n">
        <v>0</v>
      </c>
      <c r="D37334" s="128" t="s">
        <v>2134</v>
      </c>
    </row>
    <row r="37335" customFormat="false" ht="12.75" hidden="false" customHeight="false" outlineLevel="0" collapsed="false">
      <c r="A37335" s="127" t="n">
        <v>373.319999999802</v>
      </c>
      <c r="B37335" s="128" t="n">
        <v>0</v>
      </c>
      <c r="C37335" s="128" t="n">
        <v>0</v>
      </c>
      <c r="D37335" s="128" t="s">
        <v>2134</v>
      </c>
    </row>
    <row r="37336" customFormat="false" ht="12.75" hidden="false" customHeight="false" outlineLevel="0" collapsed="false">
      <c r="A37336" s="127" t="n">
        <v>373.329999999802</v>
      </c>
      <c r="B37336" s="128" t="n">
        <v>0</v>
      </c>
      <c r="C37336" s="128" t="n">
        <v>0</v>
      </c>
      <c r="D37336" s="128" t="s">
        <v>2134</v>
      </c>
    </row>
    <row r="37337" customFormat="false" ht="12.75" hidden="false" customHeight="false" outlineLevel="0" collapsed="false">
      <c r="A37337" s="127" t="n">
        <v>373.339999999802</v>
      </c>
      <c r="B37337" s="128" t="n">
        <v>0</v>
      </c>
      <c r="C37337" s="128" t="n">
        <v>0</v>
      </c>
      <c r="D37337" s="128" t="s">
        <v>2134</v>
      </c>
    </row>
    <row r="37338" customFormat="false" ht="12.75" hidden="false" customHeight="false" outlineLevel="0" collapsed="false">
      <c r="A37338" s="127" t="n">
        <v>373.349999999802</v>
      </c>
      <c r="B37338" s="128" t="n">
        <v>0</v>
      </c>
      <c r="C37338" s="128" t="n">
        <v>0</v>
      </c>
      <c r="D37338" s="128" t="s">
        <v>2134</v>
      </c>
    </row>
    <row r="37339" customFormat="false" ht="12.75" hidden="false" customHeight="false" outlineLevel="0" collapsed="false">
      <c r="A37339" s="127" t="n">
        <v>373.359999999802</v>
      </c>
      <c r="B37339" s="128" t="n">
        <v>0</v>
      </c>
      <c r="C37339" s="128" t="n">
        <v>0</v>
      </c>
      <c r="D37339" s="128" t="s">
        <v>2134</v>
      </c>
    </row>
    <row r="37340" customFormat="false" ht="12.75" hidden="false" customHeight="false" outlineLevel="0" collapsed="false">
      <c r="A37340" s="127" t="n">
        <v>373.369999999802</v>
      </c>
      <c r="B37340" s="128" t="n">
        <v>0</v>
      </c>
      <c r="C37340" s="128" t="n">
        <v>0</v>
      </c>
      <c r="D37340" s="128" t="s">
        <v>2134</v>
      </c>
    </row>
    <row r="37341" customFormat="false" ht="12.75" hidden="false" customHeight="false" outlineLevel="0" collapsed="false">
      <c r="A37341" s="127" t="n">
        <v>373.379999999802</v>
      </c>
      <c r="B37341" s="128" t="n">
        <v>0</v>
      </c>
      <c r="C37341" s="128" t="n">
        <v>0</v>
      </c>
      <c r="D37341" s="128" t="s">
        <v>2134</v>
      </c>
    </row>
    <row r="37342" customFormat="false" ht="12.75" hidden="false" customHeight="false" outlineLevel="0" collapsed="false">
      <c r="A37342" s="127" t="n">
        <v>373.389999999802</v>
      </c>
      <c r="B37342" s="128" t="n">
        <v>0</v>
      </c>
      <c r="C37342" s="128" t="n">
        <v>0</v>
      </c>
      <c r="D37342" s="128" t="s">
        <v>2134</v>
      </c>
    </row>
    <row r="37343" customFormat="false" ht="12.75" hidden="false" customHeight="false" outlineLevel="0" collapsed="false">
      <c r="A37343" s="127" t="n">
        <v>373.399999999802</v>
      </c>
      <c r="B37343" s="128" t="n">
        <v>0</v>
      </c>
      <c r="C37343" s="128" t="n">
        <v>0</v>
      </c>
      <c r="D37343" s="128" t="s">
        <v>2134</v>
      </c>
    </row>
    <row r="37344" customFormat="false" ht="12.75" hidden="false" customHeight="false" outlineLevel="0" collapsed="false">
      <c r="A37344" s="127" t="n">
        <v>373.409999999802</v>
      </c>
      <c r="B37344" s="128" t="n">
        <v>0</v>
      </c>
      <c r="C37344" s="128" t="n">
        <v>0</v>
      </c>
      <c r="D37344" s="128" t="s">
        <v>2134</v>
      </c>
    </row>
    <row r="37345" customFormat="false" ht="12.75" hidden="false" customHeight="false" outlineLevel="0" collapsed="false">
      <c r="A37345" s="127" t="n">
        <v>373.419999999802</v>
      </c>
      <c r="B37345" s="128" t="n">
        <v>0</v>
      </c>
      <c r="C37345" s="128" t="n">
        <v>0</v>
      </c>
      <c r="D37345" s="128" t="s">
        <v>2134</v>
      </c>
    </row>
    <row r="37346" customFormat="false" ht="12.75" hidden="false" customHeight="false" outlineLevel="0" collapsed="false">
      <c r="A37346" s="127" t="n">
        <v>373.429999999802</v>
      </c>
      <c r="B37346" s="128" t="n">
        <v>0</v>
      </c>
      <c r="C37346" s="128" t="n">
        <v>0</v>
      </c>
      <c r="D37346" s="128" t="s">
        <v>2134</v>
      </c>
    </row>
    <row r="37347" customFormat="false" ht="12.75" hidden="false" customHeight="false" outlineLevel="0" collapsed="false">
      <c r="A37347" s="127" t="n">
        <v>373.439999999802</v>
      </c>
      <c r="B37347" s="128" t="n">
        <v>0</v>
      </c>
      <c r="C37347" s="128" t="n">
        <v>0</v>
      </c>
      <c r="D37347" s="128" t="s">
        <v>2134</v>
      </c>
    </row>
    <row r="37348" customFormat="false" ht="12.75" hidden="false" customHeight="false" outlineLevel="0" collapsed="false">
      <c r="A37348" s="127" t="n">
        <v>373.449999999802</v>
      </c>
      <c r="B37348" s="128" t="n">
        <v>0</v>
      </c>
      <c r="C37348" s="128" t="n">
        <v>0</v>
      </c>
      <c r="D37348" s="128" t="s">
        <v>2134</v>
      </c>
    </row>
    <row r="37349" customFormat="false" ht="12.75" hidden="false" customHeight="false" outlineLevel="0" collapsed="false">
      <c r="A37349" s="127" t="n">
        <v>373.459999999802</v>
      </c>
      <c r="B37349" s="128" t="n">
        <v>0</v>
      </c>
      <c r="C37349" s="128" t="n">
        <v>0</v>
      </c>
      <c r="D37349" s="128" t="s">
        <v>2134</v>
      </c>
    </row>
    <row r="37350" customFormat="false" ht="12.75" hidden="false" customHeight="false" outlineLevel="0" collapsed="false">
      <c r="A37350" s="127" t="n">
        <v>373.469999999802</v>
      </c>
      <c r="B37350" s="128" t="n">
        <v>0</v>
      </c>
      <c r="C37350" s="128" t="n">
        <v>0</v>
      </c>
      <c r="D37350" s="128" t="s">
        <v>2134</v>
      </c>
    </row>
    <row r="37351" customFormat="false" ht="12.75" hidden="false" customHeight="false" outlineLevel="0" collapsed="false">
      <c r="A37351" s="127" t="n">
        <v>373.479999999802</v>
      </c>
      <c r="B37351" s="128" t="n">
        <v>0</v>
      </c>
      <c r="C37351" s="128" t="n">
        <v>0</v>
      </c>
      <c r="D37351" s="128" t="s">
        <v>2134</v>
      </c>
    </row>
    <row r="37352" customFormat="false" ht="12.75" hidden="false" customHeight="false" outlineLevel="0" collapsed="false">
      <c r="A37352" s="127" t="n">
        <v>373.489999999802</v>
      </c>
      <c r="B37352" s="128" t="n">
        <v>0</v>
      </c>
      <c r="C37352" s="128" t="n">
        <v>0</v>
      </c>
      <c r="D37352" s="128" t="s">
        <v>2134</v>
      </c>
    </row>
    <row r="37353" customFormat="false" ht="12.75" hidden="false" customHeight="false" outlineLevel="0" collapsed="false">
      <c r="A37353" s="127" t="n">
        <v>373.499999999802</v>
      </c>
      <c r="B37353" s="128" t="n">
        <v>0</v>
      </c>
      <c r="C37353" s="128" t="n">
        <v>0</v>
      </c>
      <c r="D37353" s="128" t="s">
        <v>2134</v>
      </c>
    </row>
    <row r="37354" customFormat="false" ht="12.75" hidden="false" customHeight="false" outlineLevel="0" collapsed="false">
      <c r="A37354" s="127" t="n">
        <v>373.509999999802</v>
      </c>
      <c r="B37354" s="128" t="n">
        <v>0</v>
      </c>
      <c r="C37354" s="128" t="n">
        <v>0</v>
      </c>
      <c r="D37354" s="128" t="s">
        <v>2134</v>
      </c>
    </row>
    <row r="37355" customFormat="false" ht="12.75" hidden="false" customHeight="false" outlineLevel="0" collapsed="false">
      <c r="A37355" s="127" t="n">
        <v>373.519999999802</v>
      </c>
      <c r="B37355" s="128" t="n">
        <v>0</v>
      </c>
      <c r="C37355" s="128" t="n">
        <v>0</v>
      </c>
      <c r="D37355" s="128" t="s">
        <v>2134</v>
      </c>
    </row>
    <row r="37356" customFormat="false" ht="12.75" hidden="false" customHeight="false" outlineLevel="0" collapsed="false">
      <c r="A37356" s="127" t="n">
        <v>373.529999999802</v>
      </c>
      <c r="B37356" s="128" t="n">
        <v>0</v>
      </c>
      <c r="C37356" s="128" t="n">
        <v>0</v>
      </c>
      <c r="D37356" s="128" t="s">
        <v>2134</v>
      </c>
    </row>
    <row r="37357" customFormat="false" ht="12.75" hidden="false" customHeight="false" outlineLevel="0" collapsed="false">
      <c r="A37357" s="127" t="n">
        <v>373.539999999802</v>
      </c>
      <c r="B37357" s="128" t="n">
        <v>0</v>
      </c>
      <c r="C37357" s="128" t="n">
        <v>0</v>
      </c>
      <c r="D37357" s="128" t="s">
        <v>2134</v>
      </c>
    </row>
    <row r="37358" customFormat="false" ht="12.75" hidden="false" customHeight="false" outlineLevel="0" collapsed="false">
      <c r="A37358" s="127" t="n">
        <v>373.549999999802</v>
      </c>
      <c r="B37358" s="128" t="n">
        <v>0</v>
      </c>
      <c r="C37358" s="128" t="n">
        <v>0</v>
      </c>
      <c r="D37358" s="128" t="s">
        <v>2134</v>
      </c>
    </row>
    <row r="37359" customFormat="false" ht="12.75" hidden="false" customHeight="false" outlineLevel="0" collapsed="false">
      <c r="A37359" s="127" t="n">
        <v>373.559999999802</v>
      </c>
      <c r="B37359" s="128" t="n">
        <v>0</v>
      </c>
      <c r="C37359" s="128" t="n">
        <v>0</v>
      </c>
      <c r="D37359" s="128" t="s">
        <v>2134</v>
      </c>
    </row>
    <row r="37360" customFormat="false" ht="12.75" hidden="false" customHeight="false" outlineLevel="0" collapsed="false">
      <c r="A37360" s="127" t="n">
        <v>373.569999999802</v>
      </c>
      <c r="B37360" s="128" t="n">
        <v>0</v>
      </c>
      <c r="C37360" s="128" t="n">
        <v>0</v>
      </c>
      <c r="D37360" s="128" t="s">
        <v>2134</v>
      </c>
    </row>
    <row r="37361" customFormat="false" ht="12.75" hidden="false" customHeight="false" outlineLevel="0" collapsed="false">
      <c r="A37361" s="127" t="n">
        <v>373.579999999802</v>
      </c>
      <c r="B37361" s="128" t="n">
        <v>0</v>
      </c>
      <c r="C37361" s="128" t="n">
        <v>0</v>
      </c>
      <c r="D37361" s="128" t="s">
        <v>2134</v>
      </c>
    </row>
    <row r="37362" customFormat="false" ht="12.75" hidden="false" customHeight="false" outlineLevel="0" collapsed="false">
      <c r="A37362" s="127" t="n">
        <v>373.589999999802</v>
      </c>
      <c r="B37362" s="128" t="n">
        <v>0</v>
      </c>
      <c r="C37362" s="128" t="n">
        <v>0</v>
      </c>
      <c r="D37362" s="128" t="s">
        <v>2134</v>
      </c>
    </row>
    <row r="37363" customFormat="false" ht="12.75" hidden="false" customHeight="false" outlineLevel="0" collapsed="false">
      <c r="A37363" s="127" t="n">
        <v>373.599999999802</v>
      </c>
      <c r="B37363" s="128" t="n">
        <v>0</v>
      </c>
      <c r="C37363" s="128" t="n">
        <v>0</v>
      </c>
      <c r="D37363" s="128" t="s">
        <v>2134</v>
      </c>
    </row>
    <row r="37364" customFormat="false" ht="12.75" hidden="false" customHeight="false" outlineLevel="0" collapsed="false">
      <c r="A37364" s="127" t="n">
        <v>373.609999999802</v>
      </c>
      <c r="B37364" s="128" t="n">
        <v>0</v>
      </c>
      <c r="C37364" s="128" t="n">
        <v>0</v>
      </c>
      <c r="D37364" s="128" t="s">
        <v>2134</v>
      </c>
    </row>
    <row r="37365" customFormat="false" ht="12.75" hidden="false" customHeight="false" outlineLevel="0" collapsed="false">
      <c r="A37365" s="127" t="n">
        <v>373.619999999802</v>
      </c>
      <c r="B37365" s="128" t="n">
        <v>0</v>
      </c>
      <c r="C37365" s="128" t="n">
        <v>0</v>
      </c>
      <c r="D37365" s="128" t="s">
        <v>2134</v>
      </c>
    </row>
    <row r="37366" customFormat="false" ht="12.75" hidden="false" customHeight="false" outlineLevel="0" collapsed="false">
      <c r="A37366" s="127" t="n">
        <v>373.629999999802</v>
      </c>
      <c r="B37366" s="128" t="n">
        <v>0</v>
      </c>
      <c r="C37366" s="128" t="n">
        <v>0</v>
      </c>
      <c r="D37366" s="128" t="s">
        <v>2134</v>
      </c>
    </row>
    <row r="37367" customFormat="false" ht="12.75" hidden="false" customHeight="false" outlineLevel="0" collapsed="false">
      <c r="A37367" s="127" t="n">
        <v>373.639999999802</v>
      </c>
      <c r="B37367" s="128" t="n">
        <v>0</v>
      </c>
      <c r="C37367" s="128" t="n">
        <v>0</v>
      </c>
      <c r="D37367" s="128" t="s">
        <v>2134</v>
      </c>
    </row>
    <row r="37368" customFormat="false" ht="12.75" hidden="false" customHeight="false" outlineLevel="0" collapsed="false">
      <c r="A37368" s="127" t="n">
        <v>373.649999999802</v>
      </c>
      <c r="B37368" s="128" t="n">
        <v>0</v>
      </c>
      <c r="C37368" s="128" t="n">
        <v>0</v>
      </c>
      <c r="D37368" s="128" t="s">
        <v>2134</v>
      </c>
    </row>
    <row r="37369" customFormat="false" ht="12.75" hidden="false" customHeight="false" outlineLevel="0" collapsed="false">
      <c r="A37369" s="127" t="n">
        <v>373.659999999802</v>
      </c>
      <c r="B37369" s="128" t="n">
        <v>0</v>
      </c>
      <c r="C37369" s="128" t="n">
        <v>0</v>
      </c>
      <c r="D37369" s="128" t="s">
        <v>2134</v>
      </c>
    </row>
    <row r="37370" customFormat="false" ht="12.75" hidden="false" customHeight="false" outlineLevel="0" collapsed="false">
      <c r="A37370" s="127" t="n">
        <v>373.669999999802</v>
      </c>
      <c r="B37370" s="128" t="n">
        <v>0</v>
      </c>
      <c r="C37370" s="128" t="n">
        <v>0</v>
      </c>
      <c r="D37370" s="128" t="s">
        <v>2134</v>
      </c>
    </row>
    <row r="37371" customFormat="false" ht="12.75" hidden="false" customHeight="false" outlineLevel="0" collapsed="false">
      <c r="A37371" s="127" t="n">
        <v>373.679999999802</v>
      </c>
      <c r="B37371" s="128" t="n">
        <v>0</v>
      </c>
      <c r="C37371" s="128" t="n">
        <v>0</v>
      </c>
      <c r="D37371" s="128" t="s">
        <v>2134</v>
      </c>
    </row>
    <row r="37372" customFormat="false" ht="12.75" hidden="false" customHeight="false" outlineLevel="0" collapsed="false">
      <c r="A37372" s="127" t="n">
        <v>373.689999999802</v>
      </c>
      <c r="B37372" s="128" t="n">
        <v>0</v>
      </c>
      <c r="C37372" s="128" t="n">
        <v>0</v>
      </c>
      <c r="D37372" s="128" t="s">
        <v>2134</v>
      </c>
    </row>
    <row r="37373" customFormat="false" ht="12.75" hidden="false" customHeight="false" outlineLevel="0" collapsed="false">
      <c r="A37373" s="127" t="n">
        <v>373.699999999802</v>
      </c>
      <c r="B37373" s="128" t="n">
        <v>0</v>
      </c>
      <c r="C37373" s="128" t="n">
        <v>0</v>
      </c>
      <c r="D37373" s="128" t="s">
        <v>2134</v>
      </c>
    </row>
    <row r="37374" customFormat="false" ht="12.75" hidden="false" customHeight="false" outlineLevel="0" collapsed="false">
      <c r="A37374" s="127" t="n">
        <v>373.709999999802</v>
      </c>
      <c r="B37374" s="128" t="n">
        <v>0</v>
      </c>
      <c r="C37374" s="128" t="n">
        <v>0</v>
      </c>
      <c r="D37374" s="128" t="s">
        <v>2134</v>
      </c>
    </row>
    <row r="37375" customFormat="false" ht="12.75" hidden="false" customHeight="false" outlineLevel="0" collapsed="false">
      <c r="A37375" s="127" t="n">
        <v>373.719999999802</v>
      </c>
      <c r="B37375" s="128" t="n">
        <v>0</v>
      </c>
      <c r="C37375" s="128" t="n">
        <v>0</v>
      </c>
      <c r="D37375" s="128" t="s">
        <v>2134</v>
      </c>
    </row>
    <row r="37376" customFormat="false" ht="12.75" hidden="false" customHeight="false" outlineLevel="0" collapsed="false">
      <c r="A37376" s="127" t="n">
        <v>373.729999999802</v>
      </c>
      <c r="B37376" s="128" t="n">
        <v>0</v>
      </c>
      <c r="C37376" s="128" t="n">
        <v>0</v>
      </c>
      <c r="D37376" s="128" t="s">
        <v>2134</v>
      </c>
    </row>
    <row r="37377" customFormat="false" ht="12.75" hidden="false" customHeight="false" outlineLevel="0" collapsed="false">
      <c r="A37377" s="127" t="n">
        <v>373.739999999802</v>
      </c>
      <c r="B37377" s="128" t="n">
        <v>0</v>
      </c>
      <c r="C37377" s="128" t="n">
        <v>0</v>
      </c>
      <c r="D37377" s="128" t="s">
        <v>2134</v>
      </c>
    </row>
    <row r="37378" customFormat="false" ht="12.75" hidden="false" customHeight="false" outlineLevel="0" collapsed="false">
      <c r="A37378" s="127" t="n">
        <v>373.749999999802</v>
      </c>
      <c r="B37378" s="128" t="n">
        <v>0</v>
      </c>
      <c r="C37378" s="128" t="n">
        <v>0</v>
      </c>
      <c r="D37378" s="128" t="s">
        <v>2134</v>
      </c>
    </row>
    <row r="37379" customFormat="false" ht="12.75" hidden="false" customHeight="false" outlineLevel="0" collapsed="false">
      <c r="A37379" s="127" t="n">
        <v>373.759999999802</v>
      </c>
      <c r="B37379" s="128" t="n">
        <v>0</v>
      </c>
      <c r="C37379" s="128" t="n">
        <v>0</v>
      </c>
      <c r="D37379" s="128" t="s">
        <v>2134</v>
      </c>
    </row>
    <row r="37380" customFormat="false" ht="12.75" hidden="false" customHeight="false" outlineLevel="0" collapsed="false">
      <c r="A37380" s="127" t="n">
        <v>373.769999999802</v>
      </c>
      <c r="B37380" s="128" t="n">
        <v>0</v>
      </c>
      <c r="C37380" s="128" t="n">
        <v>0</v>
      </c>
      <c r="D37380" s="128" t="s">
        <v>2134</v>
      </c>
    </row>
    <row r="37381" customFormat="false" ht="12.75" hidden="false" customHeight="false" outlineLevel="0" collapsed="false">
      <c r="A37381" s="127" t="n">
        <v>373.779999999802</v>
      </c>
      <c r="B37381" s="128" t="n">
        <v>0</v>
      </c>
      <c r="C37381" s="128" t="n">
        <v>0</v>
      </c>
      <c r="D37381" s="128" t="s">
        <v>2134</v>
      </c>
    </row>
    <row r="37382" customFormat="false" ht="12.75" hidden="false" customHeight="false" outlineLevel="0" collapsed="false">
      <c r="A37382" s="127" t="n">
        <v>373.789999999802</v>
      </c>
      <c r="B37382" s="128" t="n">
        <v>0</v>
      </c>
      <c r="C37382" s="128" t="n">
        <v>0</v>
      </c>
      <c r="D37382" s="128" t="s">
        <v>2134</v>
      </c>
    </row>
    <row r="37383" customFormat="false" ht="12.75" hidden="false" customHeight="false" outlineLevel="0" collapsed="false">
      <c r="A37383" s="127" t="n">
        <v>373.799999999802</v>
      </c>
      <c r="B37383" s="128" t="n">
        <v>0</v>
      </c>
      <c r="C37383" s="128" t="n">
        <v>0</v>
      </c>
      <c r="D37383" s="128" t="s">
        <v>2134</v>
      </c>
    </row>
    <row r="37384" customFormat="false" ht="12.75" hidden="false" customHeight="false" outlineLevel="0" collapsed="false">
      <c r="A37384" s="127" t="n">
        <v>373.809999999802</v>
      </c>
      <c r="B37384" s="128" t="n">
        <v>0</v>
      </c>
      <c r="C37384" s="128" t="n">
        <v>0</v>
      </c>
      <c r="D37384" s="128" t="s">
        <v>2134</v>
      </c>
    </row>
    <row r="37385" customFormat="false" ht="12.75" hidden="false" customHeight="false" outlineLevel="0" collapsed="false">
      <c r="A37385" s="127" t="n">
        <v>373.819999999802</v>
      </c>
      <c r="B37385" s="128" t="n">
        <v>0</v>
      </c>
      <c r="C37385" s="128" t="n">
        <v>0</v>
      </c>
      <c r="D37385" s="128" t="s">
        <v>2134</v>
      </c>
    </row>
    <row r="37386" customFormat="false" ht="12.75" hidden="false" customHeight="false" outlineLevel="0" collapsed="false">
      <c r="A37386" s="127" t="n">
        <v>373.829999999802</v>
      </c>
      <c r="B37386" s="128" t="n">
        <v>0</v>
      </c>
      <c r="C37386" s="128" t="n">
        <v>0</v>
      </c>
      <c r="D37386" s="128" t="s">
        <v>2134</v>
      </c>
    </row>
    <row r="37387" customFormat="false" ht="12.75" hidden="false" customHeight="false" outlineLevel="0" collapsed="false">
      <c r="A37387" s="127" t="n">
        <v>373.839999999802</v>
      </c>
      <c r="B37387" s="128" t="n">
        <v>0</v>
      </c>
      <c r="C37387" s="128" t="n">
        <v>0</v>
      </c>
      <c r="D37387" s="128" t="s">
        <v>2134</v>
      </c>
    </row>
    <row r="37388" customFormat="false" ht="12.75" hidden="false" customHeight="false" outlineLevel="0" collapsed="false">
      <c r="A37388" s="127" t="n">
        <v>373.849999999802</v>
      </c>
      <c r="B37388" s="128" t="n">
        <v>0</v>
      </c>
      <c r="C37388" s="128" t="n">
        <v>0</v>
      </c>
      <c r="D37388" s="128" t="s">
        <v>2134</v>
      </c>
    </row>
    <row r="37389" customFormat="false" ht="12.75" hidden="false" customHeight="false" outlineLevel="0" collapsed="false">
      <c r="A37389" s="127" t="n">
        <v>373.859999999802</v>
      </c>
      <c r="B37389" s="128" t="n">
        <v>0</v>
      </c>
      <c r="C37389" s="128" t="n">
        <v>0</v>
      </c>
      <c r="D37389" s="128" t="s">
        <v>2134</v>
      </c>
    </row>
    <row r="37390" customFormat="false" ht="12.75" hidden="false" customHeight="false" outlineLevel="0" collapsed="false">
      <c r="A37390" s="127" t="n">
        <v>373.869999999802</v>
      </c>
      <c r="B37390" s="128" t="n">
        <v>0</v>
      </c>
      <c r="C37390" s="128" t="n">
        <v>0</v>
      </c>
      <c r="D37390" s="128" t="s">
        <v>2134</v>
      </c>
    </row>
    <row r="37391" customFormat="false" ht="12.75" hidden="false" customHeight="false" outlineLevel="0" collapsed="false">
      <c r="A37391" s="127" t="n">
        <v>373.879999999802</v>
      </c>
      <c r="B37391" s="128" t="n">
        <v>0</v>
      </c>
      <c r="C37391" s="128" t="n">
        <v>0</v>
      </c>
      <c r="D37391" s="128" t="s">
        <v>2134</v>
      </c>
    </row>
    <row r="37392" customFormat="false" ht="12.75" hidden="false" customHeight="false" outlineLevel="0" collapsed="false">
      <c r="A37392" s="127" t="n">
        <v>373.889999999802</v>
      </c>
      <c r="B37392" s="128" t="n">
        <v>0</v>
      </c>
      <c r="C37392" s="128" t="n">
        <v>0</v>
      </c>
      <c r="D37392" s="128" t="s">
        <v>2134</v>
      </c>
    </row>
    <row r="37393" customFormat="false" ht="12.75" hidden="false" customHeight="false" outlineLevel="0" collapsed="false">
      <c r="A37393" s="127" t="n">
        <v>373.899999999802</v>
      </c>
      <c r="B37393" s="128" t="n">
        <v>0</v>
      </c>
      <c r="C37393" s="128" t="n">
        <v>0</v>
      </c>
      <c r="D37393" s="128" t="s">
        <v>2134</v>
      </c>
    </row>
    <row r="37394" customFormat="false" ht="12.75" hidden="false" customHeight="false" outlineLevel="0" collapsed="false">
      <c r="A37394" s="127" t="n">
        <v>373.909999999802</v>
      </c>
      <c r="B37394" s="128" t="n">
        <v>0</v>
      </c>
      <c r="C37394" s="128" t="n">
        <v>0</v>
      </c>
      <c r="D37394" s="128" t="s">
        <v>2134</v>
      </c>
    </row>
    <row r="37395" customFormat="false" ht="12.75" hidden="false" customHeight="false" outlineLevel="0" collapsed="false">
      <c r="A37395" s="127" t="n">
        <v>373.919999999802</v>
      </c>
      <c r="B37395" s="128" t="n">
        <v>0</v>
      </c>
      <c r="C37395" s="128" t="n">
        <v>0</v>
      </c>
      <c r="D37395" s="128" t="s">
        <v>2134</v>
      </c>
    </row>
    <row r="37396" customFormat="false" ht="12.75" hidden="false" customHeight="false" outlineLevel="0" collapsed="false">
      <c r="A37396" s="127" t="n">
        <v>373.929999999802</v>
      </c>
      <c r="B37396" s="128" t="n">
        <v>0</v>
      </c>
      <c r="C37396" s="128" t="n">
        <v>0</v>
      </c>
      <c r="D37396" s="128" t="s">
        <v>2134</v>
      </c>
    </row>
    <row r="37397" customFormat="false" ht="12.75" hidden="false" customHeight="false" outlineLevel="0" collapsed="false">
      <c r="A37397" s="127" t="n">
        <v>373.939999999802</v>
      </c>
      <c r="B37397" s="128" t="n">
        <v>0</v>
      </c>
      <c r="C37397" s="128" t="n">
        <v>0</v>
      </c>
      <c r="D37397" s="128" t="s">
        <v>2134</v>
      </c>
    </row>
    <row r="37398" customFormat="false" ht="12.75" hidden="false" customHeight="false" outlineLevel="0" collapsed="false">
      <c r="A37398" s="127" t="n">
        <v>373.949999999802</v>
      </c>
      <c r="B37398" s="128" t="n">
        <v>0</v>
      </c>
      <c r="C37398" s="128" t="n">
        <v>0</v>
      </c>
      <c r="D37398" s="128" t="s">
        <v>2134</v>
      </c>
    </row>
    <row r="37399" customFormat="false" ht="12.75" hidden="false" customHeight="false" outlineLevel="0" collapsed="false">
      <c r="A37399" s="127" t="n">
        <v>373.959999999802</v>
      </c>
      <c r="B37399" s="128" t="n">
        <v>0</v>
      </c>
      <c r="C37399" s="128" t="n">
        <v>0</v>
      </c>
      <c r="D37399" s="128" t="s">
        <v>2134</v>
      </c>
    </row>
    <row r="37400" customFormat="false" ht="12.75" hidden="false" customHeight="false" outlineLevel="0" collapsed="false">
      <c r="A37400" s="127" t="n">
        <v>373.969999999802</v>
      </c>
      <c r="B37400" s="128" t="n">
        <v>0</v>
      </c>
      <c r="C37400" s="128" t="n">
        <v>0</v>
      </c>
      <c r="D37400" s="128" t="s">
        <v>2134</v>
      </c>
    </row>
    <row r="37401" customFormat="false" ht="12.75" hidden="false" customHeight="false" outlineLevel="0" collapsed="false">
      <c r="A37401" s="127" t="n">
        <v>373.979999999802</v>
      </c>
      <c r="B37401" s="128" t="n">
        <v>0</v>
      </c>
      <c r="C37401" s="128" t="n">
        <v>0</v>
      </c>
      <c r="D37401" s="128" t="s">
        <v>2134</v>
      </c>
    </row>
    <row r="37402" customFormat="false" ht="12.75" hidden="false" customHeight="false" outlineLevel="0" collapsed="false">
      <c r="A37402" s="127" t="n">
        <v>373.989999999802</v>
      </c>
      <c r="B37402" s="128" t="n">
        <v>0</v>
      </c>
      <c r="C37402" s="128" t="n">
        <v>0</v>
      </c>
      <c r="D37402" s="128" t="s">
        <v>2134</v>
      </c>
    </row>
    <row r="37403" customFormat="false" ht="12.75" hidden="false" customHeight="false" outlineLevel="0" collapsed="false">
      <c r="A37403" s="127" t="n">
        <v>373.999999999802</v>
      </c>
      <c r="B37403" s="128" t="n">
        <v>0</v>
      </c>
      <c r="C37403" s="128" t="n">
        <v>0</v>
      </c>
      <c r="D37403" s="128" t="s">
        <v>2134</v>
      </c>
    </row>
    <row r="37404" customFormat="false" ht="12.75" hidden="false" customHeight="false" outlineLevel="0" collapsed="false">
      <c r="A37404" s="127" t="n">
        <v>374.009999999801</v>
      </c>
      <c r="B37404" s="128" t="n">
        <v>0</v>
      </c>
      <c r="C37404" s="128" t="n">
        <v>0</v>
      </c>
      <c r="D37404" s="128" t="s">
        <v>2134</v>
      </c>
    </row>
    <row r="37405" customFormat="false" ht="12.75" hidden="false" customHeight="false" outlineLevel="0" collapsed="false">
      <c r="A37405" s="127" t="n">
        <v>374.019999999801</v>
      </c>
      <c r="B37405" s="128" t="n">
        <v>0</v>
      </c>
      <c r="C37405" s="128" t="n">
        <v>0</v>
      </c>
      <c r="D37405" s="128" t="s">
        <v>2134</v>
      </c>
    </row>
    <row r="37406" customFormat="false" ht="12.75" hidden="false" customHeight="false" outlineLevel="0" collapsed="false">
      <c r="A37406" s="127" t="n">
        <v>374.029999999801</v>
      </c>
      <c r="B37406" s="128" t="n">
        <v>0</v>
      </c>
      <c r="C37406" s="128" t="n">
        <v>0</v>
      </c>
      <c r="D37406" s="128" t="s">
        <v>2134</v>
      </c>
    </row>
    <row r="37407" customFormat="false" ht="12.75" hidden="false" customHeight="false" outlineLevel="0" collapsed="false">
      <c r="A37407" s="127" t="n">
        <v>374.039999999802</v>
      </c>
      <c r="B37407" s="128" t="n">
        <v>0</v>
      </c>
      <c r="C37407" s="128" t="n">
        <v>0</v>
      </c>
      <c r="D37407" s="128" t="s">
        <v>2134</v>
      </c>
    </row>
    <row r="37408" customFormat="false" ht="12.75" hidden="false" customHeight="false" outlineLevel="0" collapsed="false">
      <c r="A37408" s="127" t="n">
        <v>374.049999999802</v>
      </c>
      <c r="B37408" s="128" t="n">
        <v>0</v>
      </c>
      <c r="C37408" s="128" t="n">
        <v>0</v>
      </c>
      <c r="D37408" s="128" t="s">
        <v>2134</v>
      </c>
    </row>
    <row r="37409" customFormat="false" ht="12.75" hidden="false" customHeight="false" outlineLevel="0" collapsed="false">
      <c r="A37409" s="127" t="n">
        <v>374.059999999802</v>
      </c>
      <c r="B37409" s="128" t="n">
        <v>0</v>
      </c>
      <c r="C37409" s="128" t="n">
        <v>0</v>
      </c>
      <c r="D37409" s="128" t="s">
        <v>2134</v>
      </c>
    </row>
    <row r="37410" customFormat="false" ht="12.75" hidden="false" customHeight="false" outlineLevel="0" collapsed="false">
      <c r="A37410" s="127" t="n">
        <v>374.069999999801</v>
      </c>
      <c r="B37410" s="128" t="n">
        <v>0</v>
      </c>
      <c r="C37410" s="128" t="n">
        <v>0</v>
      </c>
      <c r="D37410" s="128" t="s">
        <v>2134</v>
      </c>
    </row>
    <row r="37411" customFormat="false" ht="12.75" hidden="false" customHeight="false" outlineLevel="0" collapsed="false">
      <c r="A37411" s="127" t="n">
        <v>374.079999999801</v>
      </c>
      <c r="B37411" s="128" t="n">
        <v>0</v>
      </c>
      <c r="C37411" s="128" t="n">
        <v>0</v>
      </c>
      <c r="D37411" s="128" t="s">
        <v>2134</v>
      </c>
    </row>
    <row r="37412" customFormat="false" ht="12.75" hidden="false" customHeight="false" outlineLevel="0" collapsed="false">
      <c r="A37412" s="127" t="n">
        <v>374.089999999801</v>
      </c>
      <c r="B37412" s="128" t="n">
        <v>0</v>
      </c>
      <c r="C37412" s="128" t="n">
        <v>0</v>
      </c>
      <c r="D37412" s="128" t="s">
        <v>2134</v>
      </c>
    </row>
    <row r="37413" customFormat="false" ht="12.75" hidden="false" customHeight="false" outlineLevel="0" collapsed="false">
      <c r="A37413" s="127" t="n">
        <v>374.099999999802</v>
      </c>
      <c r="B37413" s="128" t="n">
        <v>0</v>
      </c>
      <c r="C37413" s="128" t="n">
        <v>0</v>
      </c>
      <c r="D37413" s="128" t="s">
        <v>2134</v>
      </c>
    </row>
    <row r="37414" customFormat="false" ht="12.75" hidden="false" customHeight="false" outlineLevel="0" collapsed="false">
      <c r="A37414" s="127" t="n">
        <v>374.109999999802</v>
      </c>
      <c r="B37414" s="128" t="n">
        <v>0</v>
      </c>
      <c r="C37414" s="128" t="n">
        <v>0</v>
      </c>
      <c r="D37414" s="128" t="s">
        <v>2134</v>
      </c>
    </row>
    <row r="37415" customFormat="false" ht="12.75" hidden="false" customHeight="false" outlineLevel="0" collapsed="false">
      <c r="A37415" s="127" t="n">
        <v>374.119999999801</v>
      </c>
      <c r="B37415" s="128" t="n">
        <v>0</v>
      </c>
      <c r="C37415" s="128" t="n">
        <v>0</v>
      </c>
      <c r="D37415" s="128" t="s">
        <v>2134</v>
      </c>
    </row>
    <row r="37416" customFormat="false" ht="12.75" hidden="false" customHeight="false" outlineLevel="0" collapsed="false">
      <c r="A37416" s="127" t="n">
        <v>374.129999999801</v>
      </c>
      <c r="B37416" s="128" t="n">
        <v>0</v>
      </c>
      <c r="C37416" s="128" t="n">
        <v>0</v>
      </c>
      <c r="D37416" s="128" t="s">
        <v>2134</v>
      </c>
    </row>
    <row r="37417" customFormat="false" ht="12.75" hidden="false" customHeight="false" outlineLevel="0" collapsed="false">
      <c r="A37417" s="127" t="n">
        <v>374.139999999801</v>
      </c>
      <c r="B37417" s="128" t="n">
        <v>0</v>
      </c>
      <c r="C37417" s="128" t="n">
        <v>0</v>
      </c>
      <c r="D37417" s="128" t="s">
        <v>2134</v>
      </c>
    </row>
    <row r="37418" customFormat="false" ht="12.75" hidden="false" customHeight="false" outlineLevel="0" collapsed="false">
      <c r="A37418" s="127" t="n">
        <v>374.149999999801</v>
      </c>
      <c r="B37418" s="128" t="n">
        <v>0</v>
      </c>
      <c r="C37418" s="128" t="n">
        <v>0</v>
      </c>
      <c r="D37418" s="128" t="s">
        <v>2134</v>
      </c>
    </row>
    <row r="37419" customFormat="false" ht="12.75" hidden="false" customHeight="false" outlineLevel="0" collapsed="false">
      <c r="A37419" s="127" t="n">
        <v>374.159999999801</v>
      </c>
      <c r="B37419" s="128" t="n">
        <v>0</v>
      </c>
      <c r="C37419" s="128" t="n">
        <v>0</v>
      </c>
      <c r="D37419" s="128" t="s">
        <v>2134</v>
      </c>
    </row>
    <row r="37420" customFormat="false" ht="12.75" hidden="false" customHeight="false" outlineLevel="0" collapsed="false">
      <c r="A37420" s="127" t="n">
        <v>374.169999999801</v>
      </c>
      <c r="B37420" s="128" t="n">
        <v>0</v>
      </c>
      <c r="C37420" s="128" t="n">
        <v>0</v>
      </c>
      <c r="D37420" s="128" t="s">
        <v>2134</v>
      </c>
    </row>
    <row r="37421" customFormat="false" ht="12.75" hidden="false" customHeight="false" outlineLevel="0" collapsed="false">
      <c r="A37421" s="127" t="n">
        <v>374.179999999801</v>
      </c>
      <c r="B37421" s="128" t="n">
        <v>0</v>
      </c>
      <c r="C37421" s="128" t="n">
        <v>0</v>
      </c>
      <c r="D37421" s="128" t="s">
        <v>2134</v>
      </c>
    </row>
    <row r="37422" customFormat="false" ht="12.75" hidden="false" customHeight="false" outlineLevel="0" collapsed="false">
      <c r="A37422" s="127" t="n">
        <v>374.189999999801</v>
      </c>
      <c r="B37422" s="128" t="n">
        <v>0</v>
      </c>
      <c r="C37422" s="128" t="n">
        <v>0</v>
      </c>
      <c r="D37422" s="128" t="s">
        <v>2134</v>
      </c>
    </row>
    <row r="37423" customFormat="false" ht="12.75" hidden="false" customHeight="false" outlineLevel="0" collapsed="false">
      <c r="A37423" s="127" t="n">
        <v>374.199999999801</v>
      </c>
      <c r="B37423" s="128" t="n">
        <v>0</v>
      </c>
      <c r="C37423" s="128" t="n">
        <v>0</v>
      </c>
      <c r="D37423" s="128" t="s">
        <v>2134</v>
      </c>
    </row>
    <row r="37424" customFormat="false" ht="12.75" hidden="false" customHeight="false" outlineLevel="0" collapsed="false">
      <c r="A37424" s="127" t="n">
        <v>374.209999999801</v>
      </c>
      <c r="B37424" s="128" t="n">
        <v>0</v>
      </c>
      <c r="C37424" s="128" t="n">
        <v>0</v>
      </c>
      <c r="D37424" s="128" t="s">
        <v>2134</v>
      </c>
    </row>
    <row r="37425" customFormat="false" ht="12.75" hidden="false" customHeight="false" outlineLevel="0" collapsed="false">
      <c r="A37425" s="127" t="n">
        <v>374.219999999801</v>
      </c>
      <c r="B37425" s="128" t="n">
        <v>0</v>
      </c>
      <c r="C37425" s="128" t="n">
        <v>0</v>
      </c>
      <c r="D37425" s="128" t="s">
        <v>2134</v>
      </c>
    </row>
    <row r="37426" customFormat="false" ht="12.75" hidden="false" customHeight="false" outlineLevel="0" collapsed="false">
      <c r="A37426" s="127" t="n">
        <v>374.229999999801</v>
      </c>
      <c r="B37426" s="128" t="n">
        <v>0</v>
      </c>
      <c r="C37426" s="128" t="n">
        <v>0</v>
      </c>
      <c r="D37426" s="128" t="s">
        <v>2134</v>
      </c>
    </row>
    <row r="37427" customFormat="false" ht="12.75" hidden="false" customHeight="false" outlineLevel="0" collapsed="false">
      <c r="A37427" s="127" t="n">
        <v>374.239999999801</v>
      </c>
      <c r="B37427" s="128" t="n">
        <v>0</v>
      </c>
      <c r="C37427" s="128" t="n">
        <v>0</v>
      </c>
      <c r="D37427" s="128" t="s">
        <v>2134</v>
      </c>
    </row>
    <row r="37428" customFormat="false" ht="12.75" hidden="false" customHeight="false" outlineLevel="0" collapsed="false">
      <c r="A37428" s="127" t="n">
        <v>374.249999999801</v>
      </c>
      <c r="B37428" s="128" t="n">
        <v>0</v>
      </c>
      <c r="C37428" s="128" t="n">
        <v>0</v>
      </c>
      <c r="D37428" s="128" t="s">
        <v>2134</v>
      </c>
    </row>
    <row r="37429" customFormat="false" ht="12.75" hidden="false" customHeight="false" outlineLevel="0" collapsed="false">
      <c r="A37429" s="127" t="n">
        <v>374.259999999801</v>
      </c>
      <c r="B37429" s="128" t="n">
        <v>0</v>
      </c>
      <c r="C37429" s="128" t="n">
        <v>0</v>
      </c>
      <c r="D37429" s="128" t="s">
        <v>2134</v>
      </c>
    </row>
    <row r="37430" customFormat="false" ht="12.75" hidden="false" customHeight="false" outlineLevel="0" collapsed="false">
      <c r="A37430" s="127" t="n">
        <v>374.269999999801</v>
      </c>
      <c r="B37430" s="128" t="n">
        <v>0</v>
      </c>
      <c r="C37430" s="128" t="n">
        <v>0</v>
      </c>
      <c r="D37430" s="128" t="s">
        <v>2134</v>
      </c>
    </row>
    <row r="37431" customFormat="false" ht="12.75" hidden="false" customHeight="false" outlineLevel="0" collapsed="false">
      <c r="A37431" s="127" t="n">
        <v>374.279999999801</v>
      </c>
      <c r="B37431" s="128" t="n">
        <v>0</v>
      </c>
      <c r="C37431" s="128" t="n">
        <v>0</v>
      </c>
      <c r="D37431" s="128" t="s">
        <v>2134</v>
      </c>
    </row>
    <row r="37432" customFormat="false" ht="12.75" hidden="false" customHeight="false" outlineLevel="0" collapsed="false">
      <c r="A37432" s="127" t="n">
        <v>374.289999999801</v>
      </c>
      <c r="B37432" s="128" t="n">
        <v>0</v>
      </c>
      <c r="C37432" s="128" t="n">
        <v>0</v>
      </c>
      <c r="D37432" s="128" t="s">
        <v>2134</v>
      </c>
    </row>
    <row r="37433" customFormat="false" ht="12.75" hidden="false" customHeight="false" outlineLevel="0" collapsed="false">
      <c r="A37433" s="127" t="n">
        <v>374.299999999801</v>
      </c>
      <c r="B37433" s="128" t="n">
        <v>0</v>
      </c>
      <c r="C37433" s="128" t="n">
        <v>0</v>
      </c>
      <c r="D37433" s="128" t="s">
        <v>2134</v>
      </c>
    </row>
    <row r="37434" customFormat="false" ht="12.75" hidden="false" customHeight="false" outlineLevel="0" collapsed="false">
      <c r="A37434" s="127" t="n">
        <v>374.309999999801</v>
      </c>
      <c r="B37434" s="128" t="n">
        <v>0</v>
      </c>
      <c r="C37434" s="128" t="n">
        <v>0</v>
      </c>
      <c r="D37434" s="128" t="s">
        <v>2134</v>
      </c>
    </row>
    <row r="37435" customFormat="false" ht="12.75" hidden="false" customHeight="false" outlineLevel="0" collapsed="false">
      <c r="A37435" s="127" t="n">
        <v>374.319999999801</v>
      </c>
      <c r="B37435" s="128" t="n">
        <v>0</v>
      </c>
      <c r="C37435" s="128" t="n">
        <v>0</v>
      </c>
      <c r="D37435" s="128" t="s">
        <v>2134</v>
      </c>
    </row>
    <row r="37436" customFormat="false" ht="12.75" hidden="false" customHeight="false" outlineLevel="0" collapsed="false">
      <c r="A37436" s="127" t="n">
        <v>374.329999999801</v>
      </c>
      <c r="B37436" s="128" t="n">
        <v>0</v>
      </c>
      <c r="C37436" s="128" t="n">
        <v>0</v>
      </c>
      <c r="D37436" s="128" t="s">
        <v>2134</v>
      </c>
    </row>
    <row r="37437" customFormat="false" ht="12.75" hidden="false" customHeight="false" outlineLevel="0" collapsed="false">
      <c r="A37437" s="127" t="n">
        <v>374.339999999801</v>
      </c>
      <c r="B37437" s="128" t="n">
        <v>0</v>
      </c>
      <c r="C37437" s="128" t="n">
        <v>0</v>
      </c>
      <c r="D37437" s="128" t="s">
        <v>2134</v>
      </c>
    </row>
    <row r="37438" customFormat="false" ht="12.75" hidden="false" customHeight="false" outlineLevel="0" collapsed="false">
      <c r="A37438" s="127" t="n">
        <v>374.349999999801</v>
      </c>
      <c r="B37438" s="128" t="n">
        <v>0</v>
      </c>
      <c r="C37438" s="128" t="n">
        <v>0</v>
      </c>
      <c r="D37438" s="128" t="s">
        <v>2134</v>
      </c>
    </row>
    <row r="37439" customFormat="false" ht="12.75" hidden="false" customHeight="false" outlineLevel="0" collapsed="false">
      <c r="A37439" s="127" t="n">
        <v>374.359999999801</v>
      </c>
      <c r="B37439" s="128" t="n">
        <v>0</v>
      </c>
      <c r="C37439" s="128" t="n">
        <v>0</v>
      </c>
      <c r="D37439" s="128" t="s">
        <v>2134</v>
      </c>
    </row>
    <row r="37440" customFormat="false" ht="12.75" hidden="false" customHeight="false" outlineLevel="0" collapsed="false">
      <c r="A37440" s="127" t="n">
        <v>374.369999999801</v>
      </c>
      <c r="B37440" s="128" t="n">
        <v>0</v>
      </c>
      <c r="C37440" s="128" t="n">
        <v>0</v>
      </c>
      <c r="D37440" s="128" t="s">
        <v>2134</v>
      </c>
    </row>
    <row r="37441" customFormat="false" ht="12.75" hidden="false" customHeight="false" outlineLevel="0" collapsed="false">
      <c r="A37441" s="127" t="n">
        <v>374.379999999801</v>
      </c>
      <c r="B37441" s="128" t="n">
        <v>0</v>
      </c>
      <c r="C37441" s="128" t="n">
        <v>0</v>
      </c>
      <c r="D37441" s="128" t="s">
        <v>2134</v>
      </c>
    </row>
    <row r="37442" customFormat="false" ht="12.75" hidden="false" customHeight="false" outlineLevel="0" collapsed="false">
      <c r="A37442" s="127" t="n">
        <v>374.389999999801</v>
      </c>
      <c r="B37442" s="128" t="n">
        <v>0</v>
      </c>
      <c r="C37442" s="128" t="n">
        <v>0</v>
      </c>
      <c r="D37442" s="128" t="s">
        <v>2134</v>
      </c>
    </row>
    <row r="37443" customFormat="false" ht="12.75" hidden="false" customHeight="false" outlineLevel="0" collapsed="false">
      <c r="A37443" s="127" t="n">
        <v>374.399999999801</v>
      </c>
      <c r="B37443" s="128" t="n">
        <v>0</v>
      </c>
      <c r="C37443" s="128" t="n">
        <v>0</v>
      </c>
      <c r="D37443" s="128" t="s">
        <v>2134</v>
      </c>
    </row>
    <row r="37444" customFormat="false" ht="12.75" hidden="false" customHeight="false" outlineLevel="0" collapsed="false">
      <c r="A37444" s="127" t="n">
        <v>374.409999999801</v>
      </c>
      <c r="B37444" s="128" t="n">
        <v>0</v>
      </c>
      <c r="C37444" s="128" t="n">
        <v>0</v>
      </c>
      <c r="D37444" s="128" t="s">
        <v>2134</v>
      </c>
    </row>
    <row r="37445" customFormat="false" ht="12.75" hidden="false" customHeight="false" outlineLevel="0" collapsed="false">
      <c r="A37445" s="127" t="n">
        <v>374.419999999801</v>
      </c>
      <c r="B37445" s="128" t="n">
        <v>0</v>
      </c>
      <c r="C37445" s="128" t="n">
        <v>0</v>
      </c>
      <c r="D37445" s="128" t="s">
        <v>2134</v>
      </c>
    </row>
    <row r="37446" customFormat="false" ht="12.75" hidden="false" customHeight="false" outlineLevel="0" collapsed="false">
      <c r="A37446" s="127" t="n">
        <v>374.429999999801</v>
      </c>
      <c r="B37446" s="128" t="n">
        <v>0</v>
      </c>
      <c r="C37446" s="128" t="n">
        <v>0</v>
      </c>
      <c r="D37446" s="128" t="s">
        <v>2134</v>
      </c>
    </row>
    <row r="37447" customFormat="false" ht="12.75" hidden="false" customHeight="false" outlineLevel="0" collapsed="false">
      <c r="A37447" s="127" t="n">
        <v>374.439999999801</v>
      </c>
      <c r="B37447" s="128" t="n">
        <v>0</v>
      </c>
      <c r="C37447" s="128" t="n">
        <v>0</v>
      </c>
      <c r="D37447" s="128" t="s">
        <v>2134</v>
      </c>
    </row>
    <row r="37448" customFormat="false" ht="12.75" hidden="false" customHeight="false" outlineLevel="0" collapsed="false">
      <c r="A37448" s="127" t="n">
        <v>374.449999999801</v>
      </c>
      <c r="B37448" s="128" t="n">
        <v>0</v>
      </c>
      <c r="C37448" s="128" t="n">
        <v>0</v>
      </c>
      <c r="D37448" s="128" t="s">
        <v>2134</v>
      </c>
    </row>
    <row r="37449" customFormat="false" ht="12.75" hidden="false" customHeight="false" outlineLevel="0" collapsed="false">
      <c r="A37449" s="127" t="n">
        <v>374.459999999801</v>
      </c>
      <c r="B37449" s="128" t="n">
        <v>0</v>
      </c>
      <c r="C37449" s="128" t="n">
        <v>0</v>
      </c>
      <c r="D37449" s="128" t="s">
        <v>2134</v>
      </c>
    </row>
    <row r="37450" customFormat="false" ht="12.75" hidden="false" customHeight="false" outlineLevel="0" collapsed="false">
      <c r="A37450" s="127" t="n">
        <v>374.469999999801</v>
      </c>
      <c r="B37450" s="128" t="n">
        <v>0</v>
      </c>
      <c r="C37450" s="128" t="n">
        <v>0</v>
      </c>
      <c r="D37450" s="128" t="s">
        <v>2134</v>
      </c>
    </row>
    <row r="37451" customFormat="false" ht="12.75" hidden="false" customHeight="false" outlineLevel="0" collapsed="false">
      <c r="A37451" s="127" t="n">
        <v>374.479999999801</v>
      </c>
      <c r="B37451" s="128" t="n">
        <v>0</v>
      </c>
      <c r="C37451" s="128" t="n">
        <v>0</v>
      </c>
      <c r="D37451" s="128" t="s">
        <v>2134</v>
      </c>
    </row>
    <row r="37452" customFormat="false" ht="12.75" hidden="false" customHeight="false" outlineLevel="0" collapsed="false">
      <c r="A37452" s="127" t="n">
        <v>374.489999999801</v>
      </c>
      <c r="B37452" s="128" t="n">
        <v>0</v>
      </c>
      <c r="C37452" s="128" t="n">
        <v>0</v>
      </c>
      <c r="D37452" s="128" t="s">
        <v>2134</v>
      </c>
    </row>
    <row r="37453" customFormat="false" ht="12.75" hidden="false" customHeight="false" outlineLevel="0" collapsed="false">
      <c r="A37453" s="127" t="n">
        <v>374.499999999801</v>
      </c>
      <c r="B37453" s="128" t="n">
        <v>0</v>
      </c>
      <c r="C37453" s="128" t="n">
        <v>0</v>
      </c>
      <c r="D37453" s="128" t="s">
        <v>2134</v>
      </c>
    </row>
    <row r="37454" customFormat="false" ht="12.75" hidden="false" customHeight="false" outlineLevel="0" collapsed="false">
      <c r="A37454" s="127" t="n">
        <v>374.509999999801</v>
      </c>
      <c r="B37454" s="128" t="n">
        <v>0</v>
      </c>
      <c r="C37454" s="128" t="n">
        <v>0</v>
      </c>
      <c r="D37454" s="128" t="s">
        <v>2134</v>
      </c>
    </row>
    <row r="37455" customFormat="false" ht="12.75" hidden="false" customHeight="false" outlineLevel="0" collapsed="false">
      <c r="A37455" s="127" t="n">
        <v>374.519999999801</v>
      </c>
      <c r="B37455" s="128" t="n">
        <v>0</v>
      </c>
      <c r="C37455" s="128" t="n">
        <v>0</v>
      </c>
      <c r="D37455" s="128" t="s">
        <v>2134</v>
      </c>
    </row>
    <row r="37456" customFormat="false" ht="12.75" hidden="false" customHeight="false" outlineLevel="0" collapsed="false">
      <c r="A37456" s="127" t="n">
        <v>374.529999999801</v>
      </c>
      <c r="B37456" s="128" t="n">
        <v>0</v>
      </c>
      <c r="C37456" s="128" t="n">
        <v>0</v>
      </c>
      <c r="D37456" s="128" t="s">
        <v>2134</v>
      </c>
    </row>
    <row r="37457" customFormat="false" ht="12.75" hidden="false" customHeight="false" outlineLevel="0" collapsed="false">
      <c r="A37457" s="127" t="n">
        <v>374.539999999801</v>
      </c>
      <c r="B37457" s="128" t="n">
        <v>0</v>
      </c>
      <c r="C37457" s="128" t="n">
        <v>0</v>
      </c>
      <c r="D37457" s="128" t="s">
        <v>2134</v>
      </c>
    </row>
    <row r="37458" customFormat="false" ht="12.75" hidden="false" customHeight="false" outlineLevel="0" collapsed="false">
      <c r="A37458" s="127" t="n">
        <v>374.549999999801</v>
      </c>
      <c r="B37458" s="128" t="n">
        <v>0</v>
      </c>
      <c r="C37458" s="128" t="n">
        <v>0</v>
      </c>
      <c r="D37458" s="128" t="s">
        <v>2134</v>
      </c>
    </row>
    <row r="37459" customFormat="false" ht="12.75" hidden="false" customHeight="false" outlineLevel="0" collapsed="false">
      <c r="A37459" s="127" t="n">
        <v>374.559999999801</v>
      </c>
      <c r="B37459" s="128" t="n">
        <v>0</v>
      </c>
      <c r="C37459" s="128" t="n">
        <v>0</v>
      </c>
      <c r="D37459" s="128" t="s">
        <v>2134</v>
      </c>
    </row>
    <row r="37460" customFormat="false" ht="12.75" hidden="false" customHeight="false" outlineLevel="0" collapsed="false">
      <c r="A37460" s="127" t="n">
        <v>374.569999999801</v>
      </c>
      <c r="B37460" s="128" t="n">
        <v>0</v>
      </c>
      <c r="C37460" s="128" t="n">
        <v>0</v>
      </c>
      <c r="D37460" s="128" t="s">
        <v>2134</v>
      </c>
    </row>
    <row r="37461" customFormat="false" ht="12.75" hidden="false" customHeight="false" outlineLevel="0" collapsed="false">
      <c r="A37461" s="127" t="n">
        <v>374.579999999801</v>
      </c>
      <c r="B37461" s="128" t="n">
        <v>0</v>
      </c>
      <c r="C37461" s="128" t="n">
        <v>0</v>
      </c>
      <c r="D37461" s="128" t="s">
        <v>2134</v>
      </c>
    </row>
    <row r="37462" customFormat="false" ht="12.75" hidden="false" customHeight="false" outlineLevel="0" collapsed="false">
      <c r="A37462" s="127" t="n">
        <v>374.589999999801</v>
      </c>
      <c r="B37462" s="128" t="n">
        <v>0</v>
      </c>
      <c r="C37462" s="128" t="n">
        <v>0</v>
      </c>
      <c r="D37462" s="128" t="s">
        <v>2134</v>
      </c>
    </row>
    <row r="37463" customFormat="false" ht="12.75" hidden="false" customHeight="false" outlineLevel="0" collapsed="false">
      <c r="A37463" s="127" t="n">
        <v>374.599999999801</v>
      </c>
      <c r="B37463" s="128" t="n">
        <v>0</v>
      </c>
      <c r="C37463" s="128" t="n">
        <v>0</v>
      </c>
      <c r="D37463" s="128" t="s">
        <v>2134</v>
      </c>
    </row>
    <row r="37464" customFormat="false" ht="12.75" hidden="false" customHeight="false" outlineLevel="0" collapsed="false">
      <c r="A37464" s="127" t="n">
        <v>374.609999999801</v>
      </c>
      <c r="B37464" s="128" t="n">
        <v>0</v>
      </c>
      <c r="C37464" s="128" t="n">
        <v>0</v>
      </c>
      <c r="D37464" s="128" t="s">
        <v>2134</v>
      </c>
    </row>
    <row r="37465" customFormat="false" ht="12.75" hidden="false" customHeight="false" outlineLevel="0" collapsed="false">
      <c r="A37465" s="127" t="n">
        <v>374.619999999801</v>
      </c>
      <c r="B37465" s="128" t="n">
        <v>0</v>
      </c>
      <c r="C37465" s="128" t="n">
        <v>0</v>
      </c>
      <c r="D37465" s="128" t="s">
        <v>2134</v>
      </c>
    </row>
    <row r="37466" customFormat="false" ht="12.75" hidden="false" customHeight="false" outlineLevel="0" collapsed="false">
      <c r="A37466" s="127" t="n">
        <v>374.629999999801</v>
      </c>
      <c r="B37466" s="128" t="n">
        <v>0</v>
      </c>
      <c r="C37466" s="128" t="n">
        <v>0</v>
      </c>
      <c r="D37466" s="128" t="s">
        <v>2134</v>
      </c>
    </row>
    <row r="37467" customFormat="false" ht="12.75" hidden="false" customHeight="false" outlineLevel="0" collapsed="false">
      <c r="A37467" s="127" t="n">
        <v>374.639999999801</v>
      </c>
      <c r="B37467" s="128" t="n">
        <v>0</v>
      </c>
      <c r="C37467" s="128" t="n">
        <v>0</v>
      </c>
      <c r="D37467" s="128" t="s">
        <v>2134</v>
      </c>
    </row>
    <row r="37468" customFormat="false" ht="12.75" hidden="false" customHeight="false" outlineLevel="0" collapsed="false">
      <c r="A37468" s="127" t="n">
        <v>374.649999999801</v>
      </c>
      <c r="B37468" s="128" t="n">
        <v>0</v>
      </c>
      <c r="C37468" s="128" t="n">
        <v>0</v>
      </c>
      <c r="D37468" s="128" t="s">
        <v>2134</v>
      </c>
    </row>
    <row r="37469" customFormat="false" ht="12.75" hidden="false" customHeight="false" outlineLevel="0" collapsed="false">
      <c r="A37469" s="127" t="n">
        <v>374.659999999801</v>
      </c>
      <c r="B37469" s="128" t="n">
        <v>0</v>
      </c>
      <c r="C37469" s="128" t="n">
        <v>0</v>
      </c>
      <c r="D37469" s="128" t="s">
        <v>2134</v>
      </c>
    </row>
    <row r="37470" customFormat="false" ht="12.75" hidden="false" customHeight="false" outlineLevel="0" collapsed="false">
      <c r="A37470" s="127" t="n">
        <v>374.669999999801</v>
      </c>
      <c r="B37470" s="128" t="n">
        <v>0</v>
      </c>
      <c r="C37470" s="128" t="n">
        <v>0</v>
      </c>
      <c r="D37470" s="128" t="s">
        <v>2134</v>
      </c>
    </row>
    <row r="37471" customFormat="false" ht="12.75" hidden="false" customHeight="false" outlineLevel="0" collapsed="false">
      <c r="A37471" s="127" t="n">
        <v>374.679999999801</v>
      </c>
      <c r="B37471" s="128" t="n">
        <v>0</v>
      </c>
      <c r="C37471" s="128" t="n">
        <v>0</v>
      </c>
      <c r="D37471" s="128" t="s">
        <v>2134</v>
      </c>
    </row>
    <row r="37472" customFormat="false" ht="12.75" hidden="false" customHeight="false" outlineLevel="0" collapsed="false">
      <c r="A37472" s="127" t="n">
        <v>374.689999999801</v>
      </c>
      <c r="B37472" s="128" t="n">
        <v>0</v>
      </c>
      <c r="C37472" s="128" t="n">
        <v>0</v>
      </c>
      <c r="D37472" s="128" t="s">
        <v>2134</v>
      </c>
    </row>
    <row r="37473" customFormat="false" ht="12.75" hidden="false" customHeight="false" outlineLevel="0" collapsed="false">
      <c r="A37473" s="127" t="n">
        <v>374.699999999801</v>
      </c>
      <c r="B37473" s="128" t="n">
        <v>0</v>
      </c>
      <c r="C37473" s="128" t="n">
        <v>0</v>
      </c>
      <c r="D37473" s="128" t="s">
        <v>2134</v>
      </c>
    </row>
    <row r="37474" customFormat="false" ht="12.75" hidden="false" customHeight="false" outlineLevel="0" collapsed="false">
      <c r="A37474" s="127" t="n">
        <v>374.709999999801</v>
      </c>
      <c r="B37474" s="128" t="n">
        <v>0</v>
      </c>
      <c r="C37474" s="128" t="n">
        <v>0</v>
      </c>
      <c r="D37474" s="128" t="s">
        <v>2134</v>
      </c>
    </row>
    <row r="37475" customFormat="false" ht="12.75" hidden="false" customHeight="false" outlineLevel="0" collapsed="false">
      <c r="A37475" s="127" t="n">
        <v>374.719999999801</v>
      </c>
      <c r="B37475" s="128" t="n">
        <v>0</v>
      </c>
      <c r="C37475" s="128" t="n">
        <v>0</v>
      </c>
      <c r="D37475" s="128" t="s">
        <v>2134</v>
      </c>
    </row>
    <row r="37476" customFormat="false" ht="12.75" hidden="false" customHeight="false" outlineLevel="0" collapsed="false">
      <c r="A37476" s="127" t="n">
        <v>374.729999999801</v>
      </c>
      <c r="B37476" s="128" t="n">
        <v>0</v>
      </c>
      <c r="C37476" s="128" t="n">
        <v>0</v>
      </c>
      <c r="D37476" s="128" t="s">
        <v>2134</v>
      </c>
    </row>
    <row r="37477" customFormat="false" ht="12.75" hidden="false" customHeight="false" outlineLevel="0" collapsed="false">
      <c r="A37477" s="127" t="n">
        <v>374.739999999801</v>
      </c>
      <c r="B37477" s="128" t="n">
        <v>0</v>
      </c>
      <c r="C37477" s="128" t="n">
        <v>0</v>
      </c>
      <c r="D37477" s="128" t="s">
        <v>2134</v>
      </c>
    </row>
    <row r="37478" customFormat="false" ht="12.75" hidden="false" customHeight="false" outlineLevel="0" collapsed="false">
      <c r="A37478" s="127" t="n">
        <v>374.749999999801</v>
      </c>
      <c r="B37478" s="128" t="n">
        <v>0</v>
      </c>
      <c r="C37478" s="128" t="n">
        <v>0</v>
      </c>
      <c r="D37478" s="128" t="s">
        <v>2134</v>
      </c>
    </row>
    <row r="37479" customFormat="false" ht="12.75" hidden="false" customHeight="false" outlineLevel="0" collapsed="false">
      <c r="A37479" s="127" t="n">
        <v>374.759999999801</v>
      </c>
      <c r="B37479" s="128" t="n">
        <v>0</v>
      </c>
      <c r="C37479" s="128" t="n">
        <v>0</v>
      </c>
      <c r="D37479" s="128" t="s">
        <v>2134</v>
      </c>
    </row>
    <row r="37480" customFormat="false" ht="12.75" hidden="false" customHeight="false" outlineLevel="0" collapsed="false">
      <c r="A37480" s="127" t="n">
        <v>374.769999999801</v>
      </c>
      <c r="B37480" s="128" t="n">
        <v>0</v>
      </c>
      <c r="C37480" s="128" t="n">
        <v>0</v>
      </c>
      <c r="D37480" s="128" t="s">
        <v>2134</v>
      </c>
    </row>
    <row r="37481" customFormat="false" ht="12.75" hidden="false" customHeight="false" outlineLevel="0" collapsed="false">
      <c r="A37481" s="127" t="n">
        <v>374.779999999801</v>
      </c>
      <c r="B37481" s="128" t="n">
        <v>0</v>
      </c>
      <c r="C37481" s="128" t="n">
        <v>0</v>
      </c>
      <c r="D37481" s="128" t="s">
        <v>2134</v>
      </c>
    </row>
    <row r="37482" customFormat="false" ht="12.75" hidden="false" customHeight="false" outlineLevel="0" collapsed="false">
      <c r="A37482" s="127" t="n">
        <v>374.789999999801</v>
      </c>
      <c r="B37482" s="128" t="n">
        <v>0</v>
      </c>
      <c r="C37482" s="128" t="n">
        <v>0</v>
      </c>
      <c r="D37482" s="128" t="s">
        <v>2134</v>
      </c>
    </row>
    <row r="37483" customFormat="false" ht="12.75" hidden="false" customHeight="false" outlineLevel="0" collapsed="false">
      <c r="A37483" s="127" t="n">
        <v>374.799999999801</v>
      </c>
      <c r="B37483" s="128" t="n">
        <v>0</v>
      </c>
      <c r="C37483" s="128" t="n">
        <v>0</v>
      </c>
      <c r="D37483" s="128" t="s">
        <v>2134</v>
      </c>
    </row>
    <row r="37484" customFormat="false" ht="12.75" hidden="false" customHeight="false" outlineLevel="0" collapsed="false">
      <c r="A37484" s="127" t="n">
        <v>374.809999999801</v>
      </c>
      <c r="B37484" s="128" t="n">
        <v>0</v>
      </c>
      <c r="C37484" s="128" t="n">
        <v>0</v>
      </c>
      <c r="D37484" s="128" t="s">
        <v>2134</v>
      </c>
    </row>
    <row r="37485" customFormat="false" ht="12.75" hidden="false" customHeight="false" outlineLevel="0" collapsed="false">
      <c r="A37485" s="127" t="n">
        <v>374.819999999801</v>
      </c>
      <c r="B37485" s="128" t="n">
        <v>0</v>
      </c>
      <c r="C37485" s="128" t="n">
        <v>0</v>
      </c>
      <c r="D37485" s="128" t="s">
        <v>2134</v>
      </c>
    </row>
    <row r="37486" customFormat="false" ht="12.75" hidden="false" customHeight="false" outlineLevel="0" collapsed="false">
      <c r="A37486" s="127" t="n">
        <v>374.829999999801</v>
      </c>
      <c r="B37486" s="128" t="n">
        <v>0</v>
      </c>
      <c r="C37486" s="128" t="n">
        <v>0</v>
      </c>
      <c r="D37486" s="128" t="s">
        <v>2134</v>
      </c>
    </row>
    <row r="37487" customFormat="false" ht="12.75" hidden="false" customHeight="false" outlineLevel="0" collapsed="false">
      <c r="A37487" s="127" t="n">
        <v>374.839999999801</v>
      </c>
      <c r="B37487" s="128" t="n">
        <v>0</v>
      </c>
      <c r="C37487" s="128" t="n">
        <v>0</v>
      </c>
      <c r="D37487" s="128" t="s">
        <v>2134</v>
      </c>
    </row>
    <row r="37488" customFormat="false" ht="12.75" hidden="false" customHeight="false" outlineLevel="0" collapsed="false">
      <c r="A37488" s="127" t="n">
        <v>374.849999999801</v>
      </c>
      <c r="B37488" s="128" t="n">
        <v>0</v>
      </c>
      <c r="C37488" s="128" t="n">
        <v>0</v>
      </c>
      <c r="D37488" s="128" t="s">
        <v>2134</v>
      </c>
    </row>
    <row r="37489" customFormat="false" ht="12.75" hidden="false" customHeight="false" outlineLevel="0" collapsed="false">
      <c r="A37489" s="127" t="n">
        <v>374.859999999801</v>
      </c>
      <c r="B37489" s="128" t="n">
        <v>0</v>
      </c>
      <c r="C37489" s="128" t="n">
        <v>0</v>
      </c>
      <c r="D37489" s="128" t="s">
        <v>2134</v>
      </c>
    </row>
    <row r="37490" customFormat="false" ht="12.75" hidden="false" customHeight="false" outlineLevel="0" collapsed="false">
      <c r="A37490" s="127" t="n">
        <v>374.869999999801</v>
      </c>
      <c r="B37490" s="128" t="n">
        <v>0</v>
      </c>
      <c r="C37490" s="128" t="n">
        <v>0</v>
      </c>
      <c r="D37490" s="128" t="s">
        <v>2134</v>
      </c>
    </row>
    <row r="37491" customFormat="false" ht="12.75" hidden="false" customHeight="false" outlineLevel="0" collapsed="false">
      <c r="A37491" s="127" t="n">
        <v>374.879999999801</v>
      </c>
      <c r="B37491" s="128" t="n">
        <v>0</v>
      </c>
      <c r="C37491" s="128" t="n">
        <v>0</v>
      </c>
      <c r="D37491" s="128" t="s">
        <v>2134</v>
      </c>
    </row>
    <row r="37492" customFormat="false" ht="12.75" hidden="false" customHeight="false" outlineLevel="0" collapsed="false">
      <c r="A37492" s="127" t="n">
        <v>374.889999999801</v>
      </c>
      <c r="B37492" s="128" t="n">
        <v>0</v>
      </c>
      <c r="C37492" s="128" t="n">
        <v>0</v>
      </c>
      <c r="D37492" s="128" t="s">
        <v>2134</v>
      </c>
    </row>
    <row r="37493" customFormat="false" ht="12.75" hidden="false" customHeight="false" outlineLevel="0" collapsed="false">
      <c r="A37493" s="127" t="n">
        <v>374.899999999801</v>
      </c>
      <c r="B37493" s="128" t="n">
        <v>0</v>
      </c>
      <c r="C37493" s="128" t="n">
        <v>0</v>
      </c>
      <c r="D37493" s="128" t="s">
        <v>2134</v>
      </c>
    </row>
    <row r="37494" customFormat="false" ht="12.75" hidden="false" customHeight="false" outlineLevel="0" collapsed="false">
      <c r="A37494" s="127" t="n">
        <v>374.909999999801</v>
      </c>
      <c r="B37494" s="128" t="n">
        <v>0</v>
      </c>
      <c r="C37494" s="128" t="n">
        <v>0</v>
      </c>
      <c r="D37494" s="128" t="s">
        <v>2134</v>
      </c>
    </row>
    <row r="37495" customFormat="false" ht="12.75" hidden="false" customHeight="false" outlineLevel="0" collapsed="false">
      <c r="A37495" s="127" t="n">
        <v>374.919999999801</v>
      </c>
      <c r="B37495" s="128" t="n">
        <v>0</v>
      </c>
      <c r="C37495" s="128" t="n">
        <v>0</v>
      </c>
      <c r="D37495" s="128" t="s">
        <v>2134</v>
      </c>
    </row>
    <row r="37496" customFormat="false" ht="12.75" hidden="false" customHeight="false" outlineLevel="0" collapsed="false">
      <c r="A37496" s="127" t="n">
        <v>374.929999999801</v>
      </c>
      <c r="B37496" s="128" t="n">
        <v>0</v>
      </c>
      <c r="C37496" s="128" t="n">
        <v>0</v>
      </c>
      <c r="D37496" s="128" t="s">
        <v>2134</v>
      </c>
    </row>
    <row r="37497" customFormat="false" ht="12.75" hidden="false" customHeight="false" outlineLevel="0" collapsed="false">
      <c r="A37497" s="127" t="n">
        <v>374.939999999801</v>
      </c>
      <c r="B37497" s="128" t="n">
        <v>0</v>
      </c>
      <c r="C37497" s="128" t="n">
        <v>0</v>
      </c>
      <c r="D37497" s="128" t="s">
        <v>2134</v>
      </c>
    </row>
    <row r="37498" customFormat="false" ht="12.75" hidden="false" customHeight="false" outlineLevel="0" collapsed="false">
      <c r="A37498" s="127" t="n">
        <v>374.949999999801</v>
      </c>
      <c r="B37498" s="128" t="n">
        <v>0</v>
      </c>
      <c r="C37498" s="128" t="n">
        <v>0</v>
      </c>
      <c r="D37498" s="128" t="s">
        <v>2134</v>
      </c>
    </row>
    <row r="37499" customFormat="false" ht="12.75" hidden="false" customHeight="false" outlineLevel="0" collapsed="false">
      <c r="A37499" s="127" t="n">
        <v>374.959999999801</v>
      </c>
      <c r="B37499" s="128" t="n">
        <v>0</v>
      </c>
      <c r="C37499" s="128" t="n">
        <v>0</v>
      </c>
      <c r="D37499" s="128" t="s">
        <v>2134</v>
      </c>
    </row>
    <row r="37500" customFormat="false" ht="12.75" hidden="false" customHeight="false" outlineLevel="0" collapsed="false">
      <c r="A37500" s="127" t="n">
        <v>374.969999999801</v>
      </c>
      <c r="B37500" s="128" t="n">
        <v>0</v>
      </c>
      <c r="C37500" s="128" t="n">
        <v>0</v>
      </c>
      <c r="D37500" s="128" t="s">
        <v>2134</v>
      </c>
    </row>
    <row r="37501" customFormat="false" ht="12.75" hidden="false" customHeight="false" outlineLevel="0" collapsed="false">
      <c r="A37501" s="127" t="n">
        <v>374.979999999801</v>
      </c>
      <c r="B37501" s="128" t="n">
        <v>0</v>
      </c>
      <c r="C37501" s="128" t="n">
        <v>0</v>
      </c>
      <c r="D37501" s="128" t="s">
        <v>2134</v>
      </c>
    </row>
    <row r="37502" customFormat="false" ht="12.75" hidden="false" customHeight="false" outlineLevel="0" collapsed="false">
      <c r="A37502" s="127" t="n">
        <v>374.989999999801</v>
      </c>
      <c r="B37502" s="128" t="n">
        <v>0</v>
      </c>
      <c r="C37502" s="128" t="n">
        <v>0</v>
      </c>
      <c r="D37502" s="128" t="s">
        <v>2134</v>
      </c>
    </row>
    <row r="37503" customFormat="false" ht="12.75" hidden="false" customHeight="false" outlineLevel="0" collapsed="false">
      <c r="A37503" s="127" t="n">
        <v>374.999999999801</v>
      </c>
      <c r="B37503" s="128" t="n">
        <v>0</v>
      </c>
      <c r="C37503" s="128" t="n">
        <v>0</v>
      </c>
      <c r="D37503" s="128" t="s">
        <v>2134</v>
      </c>
    </row>
    <row r="37504" customFormat="false" ht="12.75" hidden="false" customHeight="false" outlineLevel="0" collapsed="false">
      <c r="A37504" s="127" t="n">
        <v>375.009999999801</v>
      </c>
      <c r="B37504" s="128" t="n">
        <v>0</v>
      </c>
      <c r="C37504" s="128" t="n">
        <v>0</v>
      </c>
      <c r="D37504" s="128" t="s">
        <v>2134</v>
      </c>
    </row>
    <row r="37505" customFormat="false" ht="12.75" hidden="false" customHeight="false" outlineLevel="0" collapsed="false">
      <c r="A37505" s="127" t="n">
        <v>375.019999999801</v>
      </c>
      <c r="B37505" s="128" t="n">
        <v>0</v>
      </c>
      <c r="C37505" s="128" t="n">
        <v>0</v>
      </c>
      <c r="D37505" s="128" t="s">
        <v>2134</v>
      </c>
    </row>
    <row r="37506" customFormat="false" ht="12.75" hidden="false" customHeight="false" outlineLevel="0" collapsed="false">
      <c r="A37506" s="127" t="n">
        <v>375.029999999801</v>
      </c>
      <c r="B37506" s="128" t="n">
        <v>0</v>
      </c>
      <c r="C37506" s="128" t="n">
        <v>0</v>
      </c>
      <c r="D37506" s="128" t="s">
        <v>2134</v>
      </c>
    </row>
    <row r="37507" customFormat="false" ht="12.75" hidden="false" customHeight="false" outlineLevel="0" collapsed="false">
      <c r="A37507" s="127" t="n">
        <v>375.039999999801</v>
      </c>
      <c r="B37507" s="128" t="n">
        <v>0</v>
      </c>
      <c r="C37507" s="128" t="n">
        <v>0</v>
      </c>
      <c r="D37507" s="128" t="s">
        <v>2134</v>
      </c>
    </row>
    <row r="37508" customFormat="false" ht="12.75" hidden="false" customHeight="false" outlineLevel="0" collapsed="false">
      <c r="A37508" s="127" t="n">
        <v>375.049999999801</v>
      </c>
      <c r="B37508" s="128" t="n">
        <v>0</v>
      </c>
      <c r="C37508" s="128" t="n">
        <v>0</v>
      </c>
      <c r="D37508" s="128" t="s">
        <v>2134</v>
      </c>
    </row>
    <row r="37509" customFormat="false" ht="12.75" hidden="false" customHeight="false" outlineLevel="0" collapsed="false">
      <c r="A37509" s="127" t="n">
        <v>375.059999999801</v>
      </c>
      <c r="B37509" s="128" t="n">
        <v>0</v>
      </c>
      <c r="C37509" s="128" t="n">
        <v>0</v>
      </c>
      <c r="D37509" s="128" t="s">
        <v>2134</v>
      </c>
    </row>
    <row r="37510" customFormat="false" ht="12.75" hidden="false" customHeight="false" outlineLevel="0" collapsed="false">
      <c r="A37510" s="127" t="n">
        <v>375.069999999801</v>
      </c>
      <c r="B37510" s="128" t="n">
        <v>0</v>
      </c>
      <c r="C37510" s="128" t="n">
        <v>0</v>
      </c>
      <c r="D37510" s="128" t="s">
        <v>2134</v>
      </c>
    </row>
    <row r="37511" customFormat="false" ht="12.75" hidden="false" customHeight="false" outlineLevel="0" collapsed="false">
      <c r="A37511" s="127" t="n">
        <v>375.079999999801</v>
      </c>
      <c r="B37511" s="128" t="n">
        <v>0</v>
      </c>
      <c r="C37511" s="128" t="n">
        <v>0</v>
      </c>
      <c r="D37511" s="128" t="s">
        <v>2134</v>
      </c>
    </row>
    <row r="37512" customFormat="false" ht="12.75" hidden="false" customHeight="false" outlineLevel="0" collapsed="false">
      <c r="A37512" s="127" t="n">
        <v>375.089999999801</v>
      </c>
      <c r="B37512" s="128" t="n">
        <v>0</v>
      </c>
      <c r="C37512" s="128" t="n">
        <v>0</v>
      </c>
      <c r="D37512" s="128" t="s">
        <v>2134</v>
      </c>
    </row>
    <row r="37513" customFormat="false" ht="12.75" hidden="false" customHeight="false" outlineLevel="0" collapsed="false">
      <c r="A37513" s="127" t="n">
        <v>375.099999999801</v>
      </c>
      <c r="B37513" s="128" t="n">
        <v>0</v>
      </c>
      <c r="C37513" s="128" t="n">
        <v>0</v>
      </c>
      <c r="D37513" s="128" t="s">
        <v>2134</v>
      </c>
    </row>
    <row r="37514" customFormat="false" ht="12.75" hidden="false" customHeight="false" outlineLevel="0" collapsed="false">
      <c r="A37514" s="127" t="n">
        <v>375.1099999998</v>
      </c>
      <c r="B37514" s="128" t="n">
        <v>0</v>
      </c>
      <c r="C37514" s="128" t="n">
        <v>0</v>
      </c>
      <c r="D37514" s="128" t="s">
        <v>2134</v>
      </c>
    </row>
    <row r="37515" customFormat="false" ht="12.75" hidden="false" customHeight="false" outlineLevel="0" collapsed="false">
      <c r="A37515" s="127" t="n">
        <v>375.1199999998</v>
      </c>
      <c r="B37515" s="128" t="n">
        <v>0</v>
      </c>
      <c r="C37515" s="128" t="n">
        <v>0</v>
      </c>
      <c r="D37515" s="128" t="s">
        <v>2134</v>
      </c>
    </row>
    <row r="37516" customFormat="false" ht="12.75" hidden="false" customHeight="false" outlineLevel="0" collapsed="false">
      <c r="A37516" s="127" t="n">
        <v>375.1299999998</v>
      </c>
      <c r="B37516" s="128" t="n">
        <v>0</v>
      </c>
      <c r="C37516" s="128" t="n">
        <v>0</v>
      </c>
      <c r="D37516" s="128" t="s">
        <v>2134</v>
      </c>
    </row>
    <row r="37517" customFormat="false" ht="12.75" hidden="false" customHeight="false" outlineLevel="0" collapsed="false">
      <c r="A37517" s="127" t="n">
        <v>375.139999999801</v>
      </c>
      <c r="B37517" s="128" t="n">
        <v>0</v>
      </c>
      <c r="C37517" s="128" t="n">
        <v>0</v>
      </c>
      <c r="D37517" s="128" t="s">
        <v>2134</v>
      </c>
    </row>
    <row r="37518" customFormat="false" ht="12.75" hidden="false" customHeight="false" outlineLevel="0" collapsed="false">
      <c r="A37518" s="127" t="n">
        <v>375.149999999801</v>
      </c>
      <c r="B37518" s="128" t="n">
        <v>0</v>
      </c>
      <c r="C37518" s="128" t="n">
        <v>0</v>
      </c>
      <c r="D37518" s="128" t="s">
        <v>2134</v>
      </c>
    </row>
    <row r="37519" customFormat="false" ht="12.75" hidden="false" customHeight="false" outlineLevel="0" collapsed="false">
      <c r="A37519" s="127" t="n">
        <v>375.159999999801</v>
      </c>
      <c r="B37519" s="128" t="n">
        <v>0</v>
      </c>
      <c r="C37519" s="128" t="n">
        <v>0</v>
      </c>
      <c r="D37519" s="128" t="s">
        <v>2134</v>
      </c>
    </row>
    <row r="37520" customFormat="false" ht="12.75" hidden="false" customHeight="false" outlineLevel="0" collapsed="false">
      <c r="A37520" s="127" t="n">
        <v>375.1699999998</v>
      </c>
      <c r="B37520" s="128" t="n">
        <v>0</v>
      </c>
      <c r="C37520" s="128" t="n">
        <v>0</v>
      </c>
      <c r="D37520" s="128" t="s">
        <v>2134</v>
      </c>
    </row>
    <row r="37521" customFormat="false" ht="12.75" hidden="false" customHeight="false" outlineLevel="0" collapsed="false">
      <c r="A37521" s="127" t="n">
        <v>375.1799999998</v>
      </c>
      <c r="B37521" s="128" t="n">
        <v>0</v>
      </c>
      <c r="C37521" s="128" t="n">
        <v>0</v>
      </c>
      <c r="D37521" s="128" t="s">
        <v>2134</v>
      </c>
    </row>
    <row r="37522" customFormat="false" ht="12.75" hidden="false" customHeight="false" outlineLevel="0" collapsed="false">
      <c r="A37522" s="127" t="n">
        <v>375.189999999801</v>
      </c>
      <c r="B37522" s="128" t="n">
        <v>0</v>
      </c>
      <c r="C37522" s="128" t="n">
        <v>0</v>
      </c>
      <c r="D37522" s="128" t="s">
        <v>2134</v>
      </c>
    </row>
    <row r="37523" customFormat="false" ht="12.75" hidden="false" customHeight="false" outlineLevel="0" collapsed="false">
      <c r="A37523" s="127" t="n">
        <v>375.199999999801</v>
      </c>
      <c r="B37523" s="128" t="n">
        <v>0</v>
      </c>
      <c r="C37523" s="128" t="n">
        <v>0</v>
      </c>
      <c r="D37523" s="128" t="s">
        <v>2134</v>
      </c>
    </row>
    <row r="37524" customFormat="false" ht="12.75" hidden="false" customHeight="false" outlineLevel="0" collapsed="false">
      <c r="A37524" s="127" t="n">
        <v>375.209999999801</v>
      </c>
      <c r="B37524" s="128" t="n">
        <v>0</v>
      </c>
      <c r="C37524" s="128" t="n">
        <v>0</v>
      </c>
      <c r="D37524" s="128" t="s">
        <v>2134</v>
      </c>
    </row>
    <row r="37525" customFormat="false" ht="12.75" hidden="false" customHeight="false" outlineLevel="0" collapsed="false">
      <c r="A37525" s="127" t="n">
        <v>375.2199999998</v>
      </c>
      <c r="B37525" s="128" t="n">
        <v>0</v>
      </c>
      <c r="C37525" s="128" t="n">
        <v>0</v>
      </c>
      <c r="D37525" s="128" t="s">
        <v>2134</v>
      </c>
    </row>
    <row r="37526" customFormat="false" ht="12.75" hidden="false" customHeight="false" outlineLevel="0" collapsed="false">
      <c r="A37526" s="127" t="n">
        <v>375.2299999998</v>
      </c>
      <c r="B37526" s="128" t="n">
        <v>0</v>
      </c>
      <c r="C37526" s="128" t="n">
        <v>0</v>
      </c>
      <c r="D37526" s="128" t="s">
        <v>2134</v>
      </c>
    </row>
    <row r="37527" customFormat="false" ht="12.75" hidden="false" customHeight="false" outlineLevel="0" collapsed="false">
      <c r="A37527" s="127" t="n">
        <v>375.2399999998</v>
      </c>
      <c r="B37527" s="128" t="n">
        <v>0</v>
      </c>
      <c r="C37527" s="128" t="n">
        <v>0</v>
      </c>
      <c r="D37527" s="128" t="s">
        <v>2134</v>
      </c>
    </row>
    <row r="37528" customFormat="false" ht="12.75" hidden="false" customHeight="false" outlineLevel="0" collapsed="false">
      <c r="A37528" s="127" t="n">
        <v>375.2499999998</v>
      </c>
      <c r="B37528" s="128" t="n">
        <v>0</v>
      </c>
      <c r="C37528" s="128" t="n">
        <v>0</v>
      </c>
      <c r="D37528" s="128" t="s">
        <v>2134</v>
      </c>
    </row>
    <row r="37529" customFormat="false" ht="12.75" hidden="false" customHeight="false" outlineLevel="0" collapsed="false">
      <c r="A37529" s="127" t="n">
        <v>375.2599999998</v>
      </c>
      <c r="B37529" s="128" t="n">
        <v>0</v>
      </c>
      <c r="C37529" s="128" t="n">
        <v>0</v>
      </c>
      <c r="D37529" s="128" t="s">
        <v>2134</v>
      </c>
    </row>
    <row r="37530" customFormat="false" ht="12.75" hidden="false" customHeight="false" outlineLevel="0" collapsed="false">
      <c r="A37530" s="127" t="n">
        <v>375.2699999998</v>
      </c>
      <c r="B37530" s="128" t="n">
        <v>0</v>
      </c>
      <c r="C37530" s="128" t="n">
        <v>0</v>
      </c>
      <c r="D37530" s="128" t="s">
        <v>2134</v>
      </c>
    </row>
    <row r="37531" customFormat="false" ht="12.75" hidden="false" customHeight="false" outlineLevel="0" collapsed="false">
      <c r="A37531" s="127" t="n">
        <v>375.2799999998</v>
      </c>
      <c r="B37531" s="128" t="n">
        <v>0</v>
      </c>
      <c r="C37531" s="128" t="n">
        <v>0</v>
      </c>
      <c r="D37531" s="128" t="s">
        <v>2134</v>
      </c>
    </row>
    <row r="37532" customFormat="false" ht="12.75" hidden="false" customHeight="false" outlineLevel="0" collapsed="false">
      <c r="A37532" s="127" t="n">
        <v>375.2899999998</v>
      </c>
      <c r="B37532" s="128" t="n">
        <v>0</v>
      </c>
      <c r="C37532" s="128" t="n">
        <v>0</v>
      </c>
      <c r="D37532" s="128" t="s">
        <v>2134</v>
      </c>
    </row>
    <row r="37533" customFormat="false" ht="12.75" hidden="false" customHeight="false" outlineLevel="0" collapsed="false">
      <c r="A37533" s="127" t="n">
        <v>375.2999999998</v>
      </c>
      <c r="B37533" s="128" t="n">
        <v>0</v>
      </c>
      <c r="C37533" s="128" t="n">
        <v>0</v>
      </c>
      <c r="D37533" s="128" t="s">
        <v>2134</v>
      </c>
    </row>
    <row r="37534" customFormat="false" ht="12.75" hidden="false" customHeight="false" outlineLevel="0" collapsed="false">
      <c r="A37534" s="127" t="n">
        <v>375.3099999998</v>
      </c>
      <c r="B37534" s="128" t="n">
        <v>0</v>
      </c>
      <c r="C37534" s="128" t="n">
        <v>0</v>
      </c>
      <c r="D37534" s="128" t="s">
        <v>2134</v>
      </c>
    </row>
    <row r="37535" customFormat="false" ht="12.75" hidden="false" customHeight="false" outlineLevel="0" collapsed="false">
      <c r="A37535" s="127" t="n">
        <v>375.3199999998</v>
      </c>
      <c r="B37535" s="128" t="n">
        <v>0</v>
      </c>
      <c r="C37535" s="128" t="n">
        <v>0</v>
      </c>
      <c r="D37535" s="128" t="s">
        <v>2134</v>
      </c>
    </row>
    <row r="37536" customFormat="false" ht="12.75" hidden="false" customHeight="false" outlineLevel="0" collapsed="false">
      <c r="A37536" s="127" t="n">
        <v>375.3299999998</v>
      </c>
      <c r="B37536" s="128" t="n">
        <v>0</v>
      </c>
      <c r="C37536" s="128" t="n">
        <v>0</v>
      </c>
      <c r="D37536" s="128" t="s">
        <v>2134</v>
      </c>
    </row>
    <row r="37537" customFormat="false" ht="12.75" hidden="false" customHeight="false" outlineLevel="0" collapsed="false">
      <c r="A37537" s="127" t="n">
        <v>375.3399999998</v>
      </c>
      <c r="B37537" s="128" t="n">
        <v>0</v>
      </c>
      <c r="C37537" s="128" t="n">
        <v>0</v>
      </c>
      <c r="D37537" s="128" t="s">
        <v>2134</v>
      </c>
    </row>
    <row r="37538" customFormat="false" ht="12.75" hidden="false" customHeight="false" outlineLevel="0" collapsed="false">
      <c r="A37538" s="127" t="n">
        <v>375.3499999998</v>
      </c>
      <c r="B37538" s="128" t="n">
        <v>0</v>
      </c>
      <c r="C37538" s="128" t="n">
        <v>0</v>
      </c>
      <c r="D37538" s="128" t="s">
        <v>2134</v>
      </c>
    </row>
    <row r="37539" customFormat="false" ht="12.75" hidden="false" customHeight="false" outlineLevel="0" collapsed="false">
      <c r="A37539" s="127" t="n">
        <v>375.3599999998</v>
      </c>
      <c r="B37539" s="128" t="n">
        <v>0</v>
      </c>
      <c r="C37539" s="128" t="n">
        <v>0</v>
      </c>
      <c r="D37539" s="128" t="s">
        <v>2134</v>
      </c>
    </row>
    <row r="37540" customFormat="false" ht="12.75" hidden="false" customHeight="false" outlineLevel="0" collapsed="false">
      <c r="A37540" s="127" t="n">
        <v>375.3699999998</v>
      </c>
      <c r="B37540" s="128" t="n">
        <v>0</v>
      </c>
      <c r="C37540" s="128" t="n">
        <v>0</v>
      </c>
      <c r="D37540" s="128" t="s">
        <v>2134</v>
      </c>
    </row>
    <row r="37541" customFormat="false" ht="12.75" hidden="false" customHeight="false" outlineLevel="0" collapsed="false">
      <c r="A37541" s="127" t="n">
        <v>375.3799999998</v>
      </c>
      <c r="B37541" s="128" t="n">
        <v>0</v>
      </c>
      <c r="C37541" s="128" t="n">
        <v>0</v>
      </c>
      <c r="D37541" s="128" t="s">
        <v>2134</v>
      </c>
    </row>
    <row r="37542" customFormat="false" ht="12.75" hidden="false" customHeight="false" outlineLevel="0" collapsed="false">
      <c r="A37542" s="127" t="n">
        <v>375.3899999998</v>
      </c>
      <c r="B37542" s="128" t="n">
        <v>0</v>
      </c>
      <c r="C37542" s="128" t="n">
        <v>0</v>
      </c>
      <c r="D37542" s="128" t="s">
        <v>2134</v>
      </c>
    </row>
    <row r="37543" customFormat="false" ht="12.75" hidden="false" customHeight="false" outlineLevel="0" collapsed="false">
      <c r="A37543" s="127" t="n">
        <v>375.3999999998</v>
      </c>
      <c r="B37543" s="128" t="n">
        <v>0</v>
      </c>
      <c r="C37543" s="128" t="n">
        <v>0</v>
      </c>
      <c r="D37543" s="128" t="s">
        <v>2134</v>
      </c>
    </row>
    <row r="37544" customFormat="false" ht="12.75" hidden="false" customHeight="false" outlineLevel="0" collapsed="false">
      <c r="A37544" s="127" t="n">
        <v>375.4099999998</v>
      </c>
      <c r="B37544" s="128" t="n">
        <v>0</v>
      </c>
      <c r="C37544" s="128" t="n">
        <v>0</v>
      </c>
      <c r="D37544" s="128" t="s">
        <v>2134</v>
      </c>
    </row>
    <row r="37545" customFormat="false" ht="12.75" hidden="false" customHeight="false" outlineLevel="0" collapsed="false">
      <c r="A37545" s="127" t="n">
        <v>375.4199999998</v>
      </c>
      <c r="B37545" s="128" t="n">
        <v>0</v>
      </c>
      <c r="C37545" s="128" t="n">
        <v>0</v>
      </c>
      <c r="D37545" s="128" t="s">
        <v>2134</v>
      </c>
    </row>
    <row r="37546" customFormat="false" ht="12.75" hidden="false" customHeight="false" outlineLevel="0" collapsed="false">
      <c r="A37546" s="127" t="n">
        <v>375.4299999998</v>
      </c>
      <c r="B37546" s="128" t="n">
        <v>0</v>
      </c>
      <c r="C37546" s="128" t="n">
        <v>0</v>
      </c>
      <c r="D37546" s="128" t="s">
        <v>2134</v>
      </c>
    </row>
    <row r="37547" customFormat="false" ht="12.75" hidden="false" customHeight="false" outlineLevel="0" collapsed="false">
      <c r="A37547" s="127" t="n">
        <v>375.4399999998</v>
      </c>
      <c r="B37547" s="128" t="n">
        <v>0</v>
      </c>
      <c r="C37547" s="128" t="n">
        <v>0</v>
      </c>
      <c r="D37547" s="128" t="s">
        <v>2134</v>
      </c>
    </row>
    <row r="37548" customFormat="false" ht="12.75" hidden="false" customHeight="false" outlineLevel="0" collapsed="false">
      <c r="A37548" s="127" t="n">
        <v>375.4499999998</v>
      </c>
      <c r="B37548" s="128" t="n">
        <v>0</v>
      </c>
      <c r="C37548" s="128" t="n">
        <v>0</v>
      </c>
      <c r="D37548" s="128" t="s">
        <v>2134</v>
      </c>
    </row>
    <row r="37549" customFormat="false" ht="12.75" hidden="false" customHeight="false" outlineLevel="0" collapsed="false">
      <c r="A37549" s="127" t="n">
        <v>375.4599999998</v>
      </c>
      <c r="B37549" s="128" t="n">
        <v>0</v>
      </c>
      <c r="C37549" s="128" t="n">
        <v>0</v>
      </c>
      <c r="D37549" s="128" t="s">
        <v>2134</v>
      </c>
    </row>
    <row r="37550" customFormat="false" ht="12.75" hidden="false" customHeight="false" outlineLevel="0" collapsed="false">
      <c r="A37550" s="127" t="n">
        <v>375.4699999998</v>
      </c>
      <c r="B37550" s="128" t="n">
        <v>0</v>
      </c>
      <c r="C37550" s="128" t="n">
        <v>0</v>
      </c>
      <c r="D37550" s="128" t="s">
        <v>2134</v>
      </c>
    </row>
    <row r="37551" customFormat="false" ht="12.75" hidden="false" customHeight="false" outlineLevel="0" collapsed="false">
      <c r="A37551" s="127" t="n">
        <v>375.4799999998</v>
      </c>
      <c r="B37551" s="128" t="n">
        <v>0</v>
      </c>
      <c r="C37551" s="128" t="n">
        <v>0</v>
      </c>
      <c r="D37551" s="128" t="s">
        <v>2134</v>
      </c>
    </row>
    <row r="37552" customFormat="false" ht="12.75" hidden="false" customHeight="false" outlineLevel="0" collapsed="false">
      <c r="A37552" s="127" t="n">
        <v>375.4899999998</v>
      </c>
      <c r="B37552" s="128" t="n">
        <v>0</v>
      </c>
      <c r="C37552" s="128" t="n">
        <v>0</v>
      </c>
      <c r="D37552" s="128" t="s">
        <v>2134</v>
      </c>
    </row>
    <row r="37553" customFormat="false" ht="12.75" hidden="false" customHeight="false" outlineLevel="0" collapsed="false">
      <c r="A37553" s="127" t="n">
        <v>375.4999999998</v>
      </c>
      <c r="B37553" s="128" t="n">
        <v>0</v>
      </c>
      <c r="C37553" s="128" t="n">
        <v>0</v>
      </c>
      <c r="D37553" s="128" t="s">
        <v>2134</v>
      </c>
    </row>
    <row r="37554" customFormat="false" ht="12.75" hidden="false" customHeight="false" outlineLevel="0" collapsed="false">
      <c r="A37554" s="127" t="n">
        <v>375.5099999998</v>
      </c>
      <c r="B37554" s="128" t="n">
        <v>0</v>
      </c>
      <c r="C37554" s="128" t="n">
        <v>0</v>
      </c>
      <c r="D37554" s="128" t="s">
        <v>2134</v>
      </c>
    </row>
    <row r="37555" customFormat="false" ht="12.75" hidden="false" customHeight="false" outlineLevel="0" collapsed="false">
      <c r="A37555" s="127" t="n">
        <v>375.5199999998</v>
      </c>
      <c r="B37555" s="128" t="n">
        <v>0</v>
      </c>
      <c r="C37555" s="128" t="n">
        <v>0</v>
      </c>
      <c r="D37555" s="128" t="s">
        <v>2134</v>
      </c>
    </row>
    <row r="37556" customFormat="false" ht="12.75" hidden="false" customHeight="false" outlineLevel="0" collapsed="false">
      <c r="A37556" s="127" t="n">
        <v>375.5299999998</v>
      </c>
      <c r="B37556" s="128" t="n">
        <v>0</v>
      </c>
      <c r="C37556" s="128" t="n">
        <v>0</v>
      </c>
      <c r="D37556" s="128" t="s">
        <v>2134</v>
      </c>
    </row>
    <row r="37557" customFormat="false" ht="12.75" hidden="false" customHeight="false" outlineLevel="0" collapsed="false">
      <c r="A37557" s="127" t="n">
        <v>375.5399999998</v>
      </c>
      <c r="B37557" s="128" t="n">
        <v>0</v>
      </c>
      <c r="C37557" s="128" t="n">
        <v>0</v>
      </c>
      <c r="D37557" s="128" t="s">
        <v>2134</v>
      </c>
    </row>
    <row r="37558" customFormat="false" ht="12.75" hidden="false" customHeight="false" outlineLevel="0" collapsed="false">
      <c r="A37558" s="127" t="n">
        <v>375.5499999998</v>
      </c>
      <c r="B37558" s="128" t="n">
        <v>0</v>
      </c>
      <c r="C37558" s="128" t="n">
        <v>0</v>
      </c>
      <c r="D37558" s="128" t="s">
        <v>2134</v>
      </c>
    </row>
    <row r="37559" customFormat="false" ht="12.75" hidden="false" customHeight="false" outlineLevel="0" collapsed="false">
      <c r="A37559" s="127" t="n">
        <v>375.5599999998</v>
      </c>
      <c r="B37559" s="128" t="n">
        <v>0</v>
      </c>
      <c r="C37559" s="128" t="n">
        <v>0</v>
      </c>
      <c r="D37559" s="128" t="s">
        <v>2134</v>
      </c>
    </row>
    <row r="37560" customFormat="false" ht="12.75" hidden="false" customHeight="false" outlineLevel="0" collapsed="false">
      <c r="A37560" s="127" t="n">
        <v>375.5699999998</v>
      </c>
      <c r="B37560" s="128" t="n">
        <v>0</v>
      </c>
      <c r="C37560" s="128" t="n">
        <v>0</v>
      </c>
      <c r="D37560" s="128" t="s">
        <v>2134</v>
      </c>
    </row>
    <row r="37561" customFormat="false" ht="12.75" hidden="false" customHeight="false" outlineLevel="0" collapsed="false">
      <c r="A37561" s="127" t="n">
        <v>375.5799999998</v>
      </c>
      <c r="B37561" s="128" t="n">
        <v>0</v>
      </c>
      <c r="C37561" s="128" t="n">
        <v>0</v>
      </c>
      <c r="D37561" s="128" t="s">
        <v>2134</v>
      </c>
    </row>
    <row r="37562" customFormat="false" ht="12.75" hidden="false" customHeight="false" outlineLevel="0" collapsed="false">
      <c r="A37562" s="127" t="n">
        <v>375.5899999998</v>
      </c>
      <c r="B37562" s="128" t="n">
        <v>0</v>
      </c>
      <c r="C37562" s="128" t="n">
        <v>0</v>
      </c>
      <c r="D37562" s="128" t="s">
        <v>2134</v>
      </c>
    </row>
    <row r="37563" customFormat="false" ht="12.75" hidden="false" customHeight="false" outlineLevel="0" collapsed="false">
      <c r="A37563" s="127" t="n">
        <v>375.5999999998</v>
      </c>
      <c r="B37563" s="128" t="n">
        <v>0</v>
      </c>
      <c r="C37563" s="128" t="n">
        <v>0</v>
      </c>
      <c r="D37563" s="128" t="s">
        <v>2134</v>
      </c>
    </row>
    <row r="37564" customFormat="false" ht="12.75" hidden="false" customHeight="false" outlineLevel="0" collapsed="false">
      <c r="A37564" s="127" t="n">
        <v>375.6099999998</v>
      </c>
      <c r="B37564" s="128" t="n">
        <v>0</v>
      </c>
      <c r="C37564" s="128" t="n">
        <v>0</v>
      </c>
      <c r="D37564" s="128" t="s">
        <v>2134</v>
      </c>
    </row>
    <row r="37565" customFormat="false" ht="12.75" hidden="false" customHeight="false" outlineLevel="0" collapsed="false">
      <c r="A37565" s="127" t="n">
        <v>375.6199999998</v>
      </c>
      <c r="B37565" s="128" t="n">
        <v>0</v>
      </c>
      <c r="C37565" s="128" t="n">
        <v>0</v>
      </c>
      <c r="D37565" s="128" t="s">
        <v>2134</v>
      </c>
    </row>
    <row r="37566" customFormat="false" ht="12.75" hidden="false" customHeight="false" outlineLevel="0" collapsed="false">
      <c r="A37566" s="127" t="n">
        <v>375.6299999998</v>
      </c>
      <c r="B37566" s="128" t="n">
        <v>0</v>
      </c>
      <c r="C37566" s="128" t="n">
        <v>0</v>
      </c>
      <c r="D37566" s="128" t="s">
        <v>2134</v>
      </c>
    </row>
    <row r="37567" customFormat="false" ht="12.75" hidden="false" customHeight="false" outlineLevel="0" collapsed="false">
      <c r="A37567" s="127" t="n">
        <v>375.6399999998</v>
      </c>
      <c r="B37567" s="128" t="n">
        <v>0</v>
      </c>
      <c r="C37567" s="128" t="n">
        <v>0</v>
      </c>
      <c r="D37567" s="128" t="s">
        <v>2134</v>
      </c>
    </row>
    <row r="37568" customFormat="false" ht="12.75" hidden="false" customHeight="false" outlineLevel="0" collapsed="false">
      <c r="A37568" s="127" t="n">
        <v>375.6499999998</v>
      </c>
      <c r="B37568" s="128" t="n">
        <v>0</v>
      </c>
      <c r="C37568" s="128" t="n">
        <v>0</v>
      </c>
      <c r="D37568" s="128" t="s">
        <v>2134</v>
      </c>
    </row>
    <row r="37569" customFormat="false" ht="12.75" hidden="false" customHeight="false" outlineLevel="0" collapsed="false">
      <c r="A37569" s="127" t="n">
        <v>375.6599999998</v>
      </c>
      <c r="B37569" s="128" t="n">
        <v>0</v>
      </c>
      <c r="C37569" s="128" t="n">
        <v>0</v>
      </c>
      <c r="D37569" s="128" t="s">
        <v>2134</v>
      </c>
    </row>
    <row r="37570" customFormat="false" ht="12.75" hidden="false" customHeight="false" outlineLevel="0" collapsed="false">
      <c r="A37570" s="127" t="n">
        <v>375.6699999998</v>
      </c>
      <c r="B37570" s="128" t="n">
        <v>0</v>
      </c>
      <c r="C37570" s="128" t="n">
        <v>0</v>
      </c>
      <c r="D37570" s="128" t="s">
        <v>2134</v>
      </c>
    </row>
    <row r="37571" customFormat="false" ht="12.75" hidden="false" customHeight="false" outlineLevel="0" collapsed="false">
      <c r="A37571" s="127" t="n">
        <v>375.6799999998</v>
      </c>
      <c r="B37571" s="128" t="n">
        <v>0</v>
      </c>
      <c r="C37571" s="128" t="n">
        <v>0</v>
      </c>
      <c r="D37571" s="128" t="s">
        <v>2134</v>
      </c>
    </row>
    <row r="37572" customFormat="false" ht="12.75" hidden="false" customHeight="false" outlineLevel="0" collapsed="false">
      <c r="A37572" s="127" t="n">
        <v>375.6899999998</v>
      </c>
      <c r="B37572" s="128" t="n">
        <v>0</v>
      </c>
      <c r="C37572" s="128" t="n">
        <v>0</v>
      </c>
      <c r="D37572" s="128" t="s">
        <v>2134</v>
      </c>
    </row>
    <row r="37573" customFormat="false" ht="12.75" hidden="false" customHeight="false" outlineLevel="0" collapsed="false">
      <c r="A37573" s="127" t="n">
        <v>375.6999999998</v>
      </c>
      <c r="B37573" s="128" t="n">
        <v>0</v>
      </c>
      <c r="C37573" s="128" t="n">
        <v>0</v>
      </c>
      <c r="D37573" s="128" t="s">
        <v>2134</v>
      </c>
    </row>
    <row r="37574" customFormat="false" ht="12.75" hidden="false" customHeight="false" outlineLevel="0" collapsed="false">
      <c r="A37574" s="127" t="n">
        <v>375.7099999998</v>
      </c>
      <c r="B37574" s="128" t="n">
        <v>0</v>
      </c>
      <c r="C37574" s="128" t="n">
        <v>0</v>
      </c>
      <c r="D37574" s="128" t="s">
        <v>2134</v>
      </c>
    </row>
    <row r="37575" customFormat="false" ht="12.75" hidden="false" customHeight="false" outlineLevel="0" collapsed="false">
      <c r="A37575" s="127" t="n">
        <v>375.7199999998</v>
      </c>
      <c r="B37575" s="128" t="n">
        <v>0</v>
      </c>
      <c r="C37575" s="128" t="n">
        <v>0</v>
      </c>
      <c r="D37575" s="128" t="s">
        <v>2134</v>
      </c>
    </row>
    <row r="37576" customFormat="false" ht="12.75" hidden="false" customHeight="false" outlineLevel="0" collapsed="false">
      <c r="A37576" s="127" t="n">
        <v>375.7299999998</v>
      </c>
      <c r="B37576" s="128" t="n">
        <v>0</v>
      </c>
      <c r="C37576" s="128" t="n">
        <v>0</v>
      </c>
      <c r="D37576" s="128" t="s">
        <v>2134</v>
      </c>
    </row>
    <row r="37577" customFormat="false" ht="12.75" hidden="false" customHeight="false" outlineLevel="0" collapsed="false">
      <c r="A37577" s="127" t="n">
        <v>375.7399999998</v>
      </c>
      <c r="B37577" s="128" t="n">
        <v>0</v>
      </c>
      <c r="C37577" s="128" t="n">
        <v>0</v>
      </c>
      <c r="D37577" s="128" t="s">
        <v>2134</v>
      </c>
    </row>
    <row r="37578" customFormat="false" ht="12.75" hidden="false" customHeight="false" outlineLevel="0" collapsed="false">
      <c r="A37578" s="127" t="n">
        <v>375.7499999998</v>
      </c>
      <c r="B37578" s="128" t="n">
        <v>0</v>
      </c>
      <c r="C37578" s="128" t="n">
        <v>0</v>
      </c>
      <c r="D37578" s="128" t="s">
        <v>2134</v>
      </c>
    </row>
    <row r="37579" customFormat="false" ht="12.75" hidden="false" customHeight="false" outlineLevel="0" collapsed="false">
      <c r="A37579" s="127" t="n">
        <v>375.7599999998</v>
      </c>
      <c r="B37579" s="128" t="n">
        <v>0</v>
      </c>
      <c r="C37579" s="128" t="n">
        <v>0</v>
      </c>
      <c r="D37579" s="128" t="s">
        <v>2134</v>
      </c>
    </row>
    <row r="37580" customFormat="false" ht="12.75" hidden="false" customHeight="false" outlineLevel="0" collapsed="false">
      <c r="A37580" s="127" t="n">
        <v>375.7699999998</v>
      </c>
      <c r="B37580" s="128" t="n">
        <v>0</v>
      </c>
      <c r="C37580" s="128" t="n">
        <v>0</v>
      </c>
      <c r="D37580" s="128" t="s">
        <v>2134</v>
      </c>
    </row>
    <row r="37581" customFormat="false" ht="12.75" hidden="false" customHeight="false" outlineLevel="0" collapsed="false">
      <c r="A37581" s="127" t="n">
        <v>375.7799999998</v>
      </c>
      <c r="B37581" s="128" t="n">
        <v>0</v>
      </c>
      <c r="C37581" s="128" t="n">
        <v>0</v>
      </c>
      <c r="D37581" s="128" t="s">
        <v>2134</v>
      </c>
    </row>
    <row r="37582" customFormat="false" ht="12.75" hidden="false" customHeight="false" outlineLevel="0" collapsed="false">
      <c r="A37582" s="127" t="n">
        <v>375.7899999998</v>
      </c>
      <c r="B37582" s="128" t="n">
        <v>0</v>
      </c>
      <c r="C37582" s="128" t="n">
        <v>0</v>
      </c>
      <c r="D37582" s="128" t="s">
        <v>2134</v>
      </c>
    </row>
    <row r="37583" customFormat="false" ht="12.75" hidden="false" customHeight="false" outlineLevel="0" collapsed="false">
      <c r="A37583" s="127" t="n">
        <v>375.7999999998</v>
      </c>
      <c r="B37583" s="128" t="n">
        <v>0</v>
      </c>
      <c r="C37583" s="128" t="n">
        <v>0</v>
      </c>
      <c r="D37583" s="128" t="s">
        <v>2134</v>
      </c>
    </row>
    <row r="37584" customFormat="false" ht="12.75" hidden="false" customHeight="false" outlineLevel="0" collapsed="false">
      <c r="A37584" s="127" t="n">
        <v>375.8099999998</v>
      </c>
      <c r="B37584" s="128" t="n">
        <v>0</v>
      </c>
      <c r="C37584" s="128" t="n">
        <v>0</v>
      </c>
      <c r="D37584" s="128" t="s">
        <v>2134</v>
      </c>
    </row>
    <row r="37585" customFormat="false" ht="12.75" hidden="false" customHeight="false" outlineLevel="0" collapsed="false">
      <c r="A37585" s="127" t="n">
        <v>375.8199999998</v>
      </c>
      <c r="B37585" s="128" t="n">
        <v>0</v>
      </c>
      <c r="C37585" s="128" t="n">
        <v>0</v>
      </c>
      <c r="D37585" s="128" t="s">
        <v>2134</v>
      </c>
    </row>
    <row r="37586" customFormat="false" ht="12.75" hidden="false" customHeight="false" outlineLevel="0" collapsed="false">
      <c r="A37586" s="127" t="n">
        <v>375.8299999998</v>
      </c>
      <c r="B37586" s="128" t="n">
        <v>0</v>
      </c>
      <c r="C37586" s="128" t="n">
        <v>0</v>
      </c>
      <c r="D37586" s="128" t="s">
        <v>2134</v>
      </c>
    </row>
    <row r="37587" customFormat="false" ht="12.75" hidden="false" customHeight="false" outlineLevel="0" collapsed="false">
      <c r="A37587" s="127" t="n">
        <v>375.8399999998</v>
      </c>
      <c r="B37587" s="128" t="n">
        <v>0</v>
      </c>
      <c r="C37587" s="128" t="n">
        <v>0</v>
      </c>
      <c r="D37587" s="128" t="s">
        <v>2134</v>
      </c>
    </row>
    <row r="37588" customFormat="false" ht="12.75" hidden="false" customHeight="false" outlineLevel="0" collapsed="false">
      <c r="A37588" s="127" t="n">
        <v>375.8499999998</v>
      </c>
      <c r="B37588" s="128" t="n">
        <v>0</v>
      </c>
      <c r="C37588" s="128" t="n">
        <v>0</v>
      </c>
      <c r="D37588" s="128" t="s">
        <v>2134</v>
      </c>
    </row>
    <row r="37589" customFormat="false" ht="12.75" hidden="false" customHeight="false" outlineLevel="0" collapsed="false">
      <c r="A37589" s="127" t="n">
        <v>375.8599999998</v>
      </c>
      <c r="B37589" s="128" t="n">
        <v>0</v>
      </c>
      <c r="C37589" s="128" t="n">
        <v>0</v>
      </c>
      <c r="D37589" s="128" t="s">
        <v>2134</v>
      </c>
    </row>
    <row r="37590" customFormat="false" ht="12.75" hidden="false" customHeight="false" outlineLevel="0" collapsed="false">
      <c r="A37590" s="127" t="n">
        <v>375.8699999998</v>
      </c>
      <c r="B37590" s="128" t="n">
        <v>0</v>
      </c>
      <c r="C37590" s="128" t="n">
        <v>0</v>
      </c>
      <c r="D37590" s="128" t="s">
        <v>2134</v>
      </c>
    </row>
    <row r="37591" customFormat="false" ht="12.75" hidden="false" customHeight="false" outlineLevel="0" collapsed="false">
      <c r="A37591" s="127" t="n">
        <v>375.8799999998</v>
      </c>
      <c r="B37591" s="128" t="n">
        <v>0</v>
      </c>
      <c r="C37591" s="128" t="n">
        <v>0</v>
      </c>
      <c r="D37591" s="128" t="s">
        <v>2134</v>
      </c>
    </row>
    <row r="37592" customFormat="false" ht="12.75" hidden="false" customHeight="false" outlineLevel="0" collapsed="false">
      <c r="A37592" s="127" t="n">
        <v>375.8899999998</v>
      </c>
      <c r="B37592" s="128" t="n">
        <v>0</v>
      </c>
      <c r="C37592" s="128" t="n">
        <v>0</v>
      </c>
      <c r="D37592" s="128" t="s">
        <v>2134</v>
      </c>
    </row>
    <row r="37593" customFormat="false" ht="12.75" hidden="false" customHeight="false" outlineLevel="0" collapsed="false">
      <c r="A37593" s="127" t="n">
        <v>375.8999999998</v>
      </c>
      <c r="B37593" s="128" t="n">
        <v>0</v>
      </c>
      <c r="C37593" s="128" t="n">
        <v>0</v>
      </c>
      <c r="D37593" s="128" t="s">
        <v>2134</v>
      </c>
    </row>
    <row r="37594" customFormat="false" ht="12.75" hidden="false" customHeight="false" outlineLevel="0" collapsed="false">
      <c r="A37594" s="127" t="n">
        <v>375.9099999998</v>
      </c>
      <c r="B37594" s="128" t="n">
        <v>0</v>
      </c>
      <c r="C37594" s="128" t="n">
        <v>0</v>
      </c>
      <c r="D37594" s="128" t="s">
        <v>2134</v>
      </c>
    </row>
    <row r="37595" customFormat="false" ht="12.75" hidden="false" customHeight="false" outlineLevel="0" collapsed="false">
      <c r="A37595" s="127" t="n">
        <v>375.9199999998</v>
      </c>
      <c r="B37595" s="128" t="n">
        <v>0</v>
      </c>
      <c r="C37595" s="128" t="n">
        <v>0</v>
      </c>
      <c r="D37595" s="128" t="s">
        <v>2134</v>
      </c>
    </row>
    <row r="37596" customFormat="false" ht="12.75" hidden="false" customHeight="false" outlineLevel="0" collapsed="false">
      <c r="A37596" s="127" t="n">
        <v>375.9299999998</v>
      </c>
      <c r="B37596" s="128" t="n">
        <v>0</v>
      </c>
      <c r="C37596" s="128" t="n">
        <v>0</v>
      </c>
      <c r="D37596" s="128" t="s">
        <v>2134</v>
      </c>
    </row>
    <row r="37597" customFormat="false" ht="12.75" hidden="false" customHeight="false" outlineLevel="0" collapsed="false">
      <c r="A37597" s="127" t="n">
        <v>375.9399999998</v>
      </c>
      <c r="B37597" s="128" t="n">
        <v>0</v>
      </c>
      <c r="C37597" s="128" t="n">
        <v>0</v>
      </c>
      <c r="D37597" s="128" t="s">
        <v>2134</v>
      </c>
    </row>
    <row r="37598" customFormat="false" ht="12.75" hidden="false" customHeight="false" outlineLevel="0" collapsed="false">
      <c r="A37598" s="127" t="n">
        <v>375.9499999998</v>
      </c>
      <c r="B37598" s="128" t="n">
        <v>0</v>
      </c>
      <c r="C37598" s="128" t="n">
        <v>0</v>
      </c>
      <c r="D37598" s="128" t="s">
        <v>2134</v>
      </c>
    </row>
    <row r="37599" customFormat="false" ht="12.75" hidden="false" customHeight="false" outlineLevel="0" collapsed="false">
      <c r="A37599" s="127" t="n">
        <v>375.9599999998</v>
      </c>
      <c r="B37599" s="128" t="n">
        <v>0</v>
      </c>
      <c r="C37599" s="128" t="n">
        <v>0</v>
      </c>
      <c r="D37599" s="128" t="s">
        <v>2134</v>
      </c>
    </row>
    <row r="37600" customFormat="false" ht="12.75" hidden="false" customHeight="false" outlineLevel="0" collapsed="false">
      <c r="A37600" s="127" t="n">
        <v>375.9699999998</v>
      </c>
      <c r="B37600" s="128" t="n">
        <v>0</v>
      </c>
      <c r="C37600" s="128" t="n">
        <v>0</v>
      </c>
      <c r="D37600" s="128" t="s">
        <v>2134</v>
      </c>
    </row>
    <row r="37601" customFormat="false" ht="12.75" hidden="false" customHeight="false" outlineLevel="0" collapsed="false">
      <c r="A37601" s="127" t="n">
        <v>375.9799999998</v>
      </c>
      <c r="B37601" s="128" t="n">
        <v>0</v>
      </c>
      <c r="C37601" s="128" t="n">
        <v>0</v>
      </c>
      <c r="D37601" s="128" t="s">
        <v>2134</v>
      </c>
    </row>
    <row r="37602" customFormat="false" ht="12.75" hidden="false" customHeight="false" outlineLevel="0" collapsed="false">
      <c r="A37602" s="127" t="n">
        <v>375.9899999998</v>
      </c>
      <c r="B37602" s="128" t="n">
        <v>0</v>
      </c>
      <c r="C37602" s="128" t="n">
        <v>0</v>
      </c>
      <c r="D37602" s="128" t="s">
        <v>2134</v>
      </c>
    </row>
    <row r="37603" customFormat="false" ht="12.75" hidden="false" customHeight="false" outlineLevel="0" collapsed="false">
      <c r="A37603" s="127" t="n">
        <v>375.9999999998</v>
      </c>
      <c r="B37603" s="128" t="n">
        <v>0</v>
      </c>
      <c r="C37603" s="128" t="n">
        <v>0</v>
      </c>
      <c r="D37603" s="128" t="s">
        <v>2134</v>
      </c>
    </row>
    <row r="37604" customFormat="false" ht="12.75" hidden="false" customHeight="false" outlineLevel="0" collapsed="false">
      <c r="A37604" s="127" t="n">
        <v>376.0099999998</v>
      </c>
      <c r="B37604" s="128" t="n">
        <v>0</v>
      </c>
      <c r="C37604" s="128" t="n">
        <v>0</v>
      </c>
      <c r="D37604" s="128" t="s">
        <v>2134</v>
      </c>
    </row>
    <row r="37605" customFormat="false" ht="12.75" hidden="false" customHeight="false" outlineLevel="0" collapsed="false">
      <c r="A37605" s="127" t="n">
        <v>376.0199999998</v>
      </c>
      <c r="B37605" s="128" t="n">
        <v>0</v>
      </c>
      <c r="C37605" s="128" t="n">
        <v>0</v>
      </c>
      <c r="D37605" s="128" t="s">
        <v>2134</v>
      </c>
    </row>
    <row r="37606" customFormat="false" ht="12.75" hidden="false" customHeight="false" outlineLevel="0" collapsed="false">
      <c r="A37606" s="127" t="n">
        <v>376.0299999998</v>
      </c>
      <c r="B37606" s="128" t="n">
        <v>0</v>
      </c>
      <c r="C37606" s="128" t="n">
        <v>0</v>
      </c>
      <c r="D37606" s="128" t="s">
        <v>2134</v>
      </c>
    </row>
    <row r="37607" customFormat="false" ht="12.75" hidden="false" customHeight="false" outlineLevel="0" collapsed="false">
      <c r="A37607" s="127" t="n">
        <v>376.0399999998</v>
      </c>
      <c r="B37607" s="128" t="n">
        <v>0</v>
      </c>
      <c r="C37607" s="128" t="n">
        <v>0</v>
      </c>
      <c r="D37607" s="128" t="s">
        <v>2134</v>
      </c>
    </row>
    <row r="37608" customFormat="false" ht="12.75" hidden="false" customHeight="false" outlineLevel="0" collapsed="false">
      <c r="A37608" s="127" t="n">
        <v>376.0499999998</v>
      </c>
      <c r="B37608" s="128" t="n">
        <v>0</v>
      </c>
      <c r="C37608" s="128" t="n">
        <v>0</v>
      </c>
      <c r="D37608" s="128" t="s">
        <v>2134</v>
      </c>
    </row>
    <row r="37609" customFormat="false" ht="12.75" hidden="false" customHeight="false" outlineLevel="0" collapsed="false">
      <c r="A37609" s="127" t="n">
        <v>376.0599999998</v>
      </c>
      <c r="B37609" s="128" t="n">
        <v>0</v>
      </c>
      <c r="C37609" s="128" t="n">
        <v>0</v>
      </c>
      <c r="D37609" s="128" t="s">
        <v>2134</v>
      </c>
    </row>
    <row r="37610" customFormat="false" ht="12.75" hidden="false" customHeight="false" outlineLevel="0" collapsed="false">
      <c r="A37610" s="127" t="n">
        <v>376.0699999998</v>
      </c>
      <c r="B37610" s="128" t="n">
        <v>0</v>
      </c>
      <c r="C37610" s="128" t="n">
        <v>0</v>
      </c>
      <c r="D37610" s="128" t="s">
        <v>2134</v>
      </c>
    </row>
    <row r="37611" customFormat="false" ht="12.75" hidden="false" customHeight="false" outlineLevel="0" collapsed="false">
      <c r="A37611" s="127" t="n">
        <v>376.0799999998</v>
      </c>
      <c r="B37611" s="128" t="n">
        <v>0</v>
      </c>
      <c r="C37611" s="128" t="n">
        <v>0</v>
      </c>
      <c r="D37611" s="128" t="s">
        <v>2134</v>
      </c>
    </row>
    <row r="37612" customFormat="false" ht="12.75" hidden="false" customHeight="false" outlineLevel="0" collapsed="false">
      <c r="A37612" s="127" t="n">
        <v>376.0899999998</v>
      </c>
      <c r="B37612" s="128" t="n">
        <v>0</v>
      </c>
      <c r="C37612" s="128" t="n">
        <v>0</v>
      </c>
      <c r="D37612" s="128" t="s">
        <v>2134</v>
      </c>
    </row>
    <row r="37613" customFormat="false" ht="12.75" hidden="false" customHeight="false" outlineLevel="0" collapsed="false">
      <c r="A37613" s="127" t="n">
        <v>376.0999999998</v>
      </c>
      <c r="B37613" s="128" t="n">
        <v>0</v>
      </c>
      <c r="C37613" s="128" t="n">
        <v>0</v>
      </c>
      <c r="D37613" s="128" t="s">
        <v>2134</v>
      </c>
    </row>
    <row r="37614" customFormat="false" ht="12.75" hidden="false" customHeight="false" outlineLevel="0" collapsed="false">
      <c r="A37614" s="127" t="n">
        <v>376.1099999998</v>
      </c>
      <c r="B37614" s="128" t="n">
        <v>0</v>
      </c>
      <c r="C37614" s="128" t="n">
        <v>0</v>
      </c>
      <c r="D37614" s="128" t="s">
        <v>2134</v>
      </c>
    </row>
    <row r="37615" customFormat="false" ht="12.75" hidden="false" customHeight="false" outlineLevel="0" collapsed="false">
      <c r="A37615" s="127" t="n">
        <v>376.1199999998</v>
      </c>
      <c r="B37615" s="128" t="n">
        <v>0</v>
      </c>
      <c r="C37615" s="128" t="n">
        <v>0</v>
      </c>
      <c r="D37615" s="128" t="s">
        <v>2134</v>
      </c>
    </row>
    <row r="37616" customFormat="false" ht="12.75" hidden="false" customHeight="false" outlineLevel="0" collapsed="false">
      <c r="A37616" s="127" t="n">
        <v>376.1299999998</v>
      </c>
      <c r="B37616" s="128" t="n">
        <v>0</v>
      </c>
      <c r="C37616" s="128" t="n">
        <v>0</v>
      </c>
      <c r="D37616" s="128" t="s">
        <v>2134</v>
      </c>
    </row>
    <row r="37617" customFormat="false" ht="12.75" hidden="false" customHeight="false" outlineLevel="0" collapsed="false">
      <c r="A37617" s="127" t="n">
        <v>376.1399999998</v>
      </c>
      <c r="B37617" s="128" t="n">
        <v>0</v>
      </c>
      <c r="C37617" s="128" t="n">
        <v>0</v>
      </c>
      <c r="D37617" s="128" t="s">
        <v>2134</v>
      </c>
    </row>
    <row r="37618" customFormat="false" ht="12.75" hidden="false" customHeight="false" outlineLevel="0" collapsed="false">
      <c r="A37618" s="127" t="n">
        <v>376.1499999998</v>
      </c>
      <c r="B37618" s="128" t="n">
        <v>0</v>
      </c>
      <c r="C37618" s="128" t="n">
        <v>0</v>
      </c>
      <c r="D37618" s="128" t="s">
        <v>2134</v>
      </c>
    </row>
    <row r="37619" customFormat="false" ht="12.75" hidden="false" customHeight="false" outlineLevel="0" collapsed="false">
      <c r="A37619" s="127" t="n">
        <v>376.1599999998</v>
      </c>
      <c r="B37619" s="128" t="n">
        <v>0</v>
      </c>
      <c r="C37619" s="128" t="n">
        <v>0</v>
      </c>
      <c r="D37619" s="128" t="s">
        <v>2134</v>
      </c>
    </row>
    <row r="37620" customFormat="false" ht="12.75" hidden="false" customHeight="false" outlineLevel="0" collapsed="false">
      <c r="A37620" s="127" t="n">
        <v>376.1699999998</v>
      </c>
      <c r="B37620" s="128" t="n">
        <v>0</v>
      </c>
      <c r="C37620" s="128" t="n">
        <v>0</v>
      </c>
      <c r="D37620" s="128" t="s">
        <v>2134</v>
      </c>
    </row>
    <row r="37621" customFormat="false" ht="12.75" hidden="false" customHeight="false" outlineLevel="0" collapsed="false">
      <c r="A37621" s="127" t="n">
        <v>376.1799999998</v>
      </c>
      <c r="B37621" s="128" t="n">
        <v>0</v>
      </c>
      <c r="C37621" s="128" t="n">
        <v>0</v>
      </c>
      <c r="D37621" s="128" t="s">
        <v>2134</v>
      </c>
    </row>
    <row r="37622" customFormat="false" ht="12.75" hidden="false" customHeight="false" outlineLevel="0" collapsed="false">
      <c r="A37622" s="127" t="n">
        <v>376.1899999998</v>
      </c>
      <c r="B37622" s="128" t="n">
        <v>0</v>
      </c>
      <c r="C37622" s="128" t="n">
        <v>0</v>
      </c>
      <c r="D37622" s="128" t="s">
        <v>2134</v>
      </c>
    </row>
    <row r="37623" customFormat="false" ht="12.75" hidden="false" customHeight="false" outlineLevel="0" collapsed="false">
      <c r="A37623" s="127" t="n">
        <v>376.1999999998</v>
      </c>
      <c r="B37623" s="128" t="n">
        <v>0</v>
      </c>
      <c r="C37623" s="128" t="n">
        <v>0</v>
      </c>
      <c r="D37623" s="128" t="s">
        <v>2134</v>
      </c>
    </row>
    <row r="37624" customFormat="false" ht="12.75" hidden="false" customHeight="false" outlineLevel="0" collapsed="false">
      <c r="A37624" s="127" t="n">
        <v>376.209999999799</v>
      </c>
      <c r="B37624" s="128" t="n">
        <v>0</v>
      </c>
      <c r="C37624" s="128" t="n">
        <v>0</v>
      </c>
      <c r="D37624" s="128" t="s">
        <v>2134</v>
      </c>
    </row>
    <row r="37625" customFormat="false" ht="12.75" hidden="false" customHeight="false" outlineLevel="0" collapsed="false">
      <c r="A37625" s="127" t="n">
        <v>376.219999999799</v>
      </c>
      <c r="B37625" s="128" t="n">
        <v>0</v>
      </c>
      <c r="C37625" s="128" t="n">
        <v>0</v>
      </c>
      <c r="D37625" s="128" t="s">
        <v>2134</v>
      </c>
    </row>
    <row r="37626" customFormat="false" ht="12.75" hidden="false" customHeight="false" outlineLevel="0" collapsed="false">
      <c r="A37626" s="127" t="n">
        <v>376.229999999799</v>
      </c>
      <c r="B37626" s="128" t="n">
        <v>0</v>
      </c>
      <c r="C37626" s="128" t="n">
        <v>0</v>
      </c>
      <c r="D37626" s="128" t="s">
        <v>2134</v>
      </c>
    </row>
    <row r="37627" customFormat="false" ht="12.75" hidden="false" customHeight="false" outlineLevel="0" collapsed="false">
      <c r="A37627" s="127" t="n">
        <v>376.2399999998</v>
      </c>
      <c r="B37627" s="128" t="n">
        <v>0</v>
      </c>
      <c r="C37627" s="128" t="n">
        <v>0</v>
      </c>
      <c r="D37627" s="128" t="s">
        <v>2134</v>
      </c>
    </row>
    <row r="37628" customFormat="false" ht="12.75" hidden="false" customHeight="false" outlineLevel="0" collapsed="false">
      <c r="A37628" s="127" t="n">
        <v>376.2499999998</v>
      </c>
      <c r="B37628" s="128" t="n">
        <v>0</v>
      </c>
      <c r="C37628" s="128" t="n">
        <v>0</v>
      </c>
      <c r="D37628" s="128" t="s">
        <v>2134</v>
      </c>
    </row>
    <row r="37629" customFormat="false" ht="12.75" hidden="false" customHeight="false" outlineLevel="0" collapsed="false">
      <c r="A37629" s="127" t="n">
        <v>376.2599999998</v>
      </c>
      <c r="B37629" s="128" t="n">
        <v>0</v>
      </c>
      <c r="C37629" s="128" t="n">
        <v>0</v>
      </c>
      <c r="D37629" s="128" t="s">
        <v>2134</v>
      </c>
    </row>
    <row r="37630" customFormat="false" ht="12.75" hidden="false" customHeight="false" outlineLevel="0" collapsed="false">
      <c r="A37630" s="127" t="n">
        <v>376.269999999799</v>
      </c>
      <c r="B37630" s="128" t="n">
        <v>0</v>
      </c>
      <c r="C37630" s="128" t="n">
        <v>0</v>
      </c>
      <c r="D37630" s="128" t="s">
        <v>2134</v>
      </c>
    </row>
    <row r="37631" customFormat="false" ht="12.75" hidden="false" customHeight="false" outlineLevel="0" collapsed="false">
      <c r="A37631" s="127" t="n">
        <v>376.279999999799</v>
      </c>
      <c r="B37631" s="128" t="n">
        <v>0</v>
      </c>
      <c r="C37631" s="128" t="n">
        <v>0</v>
      </c>
      <c r="D37631" s="128" t="s">
        <v>2134</v>
      </c>
    </row>
    <row r="37632" customFormat="false" ht="12.75" hidden="false" customHeight="false" outlineLevel="0" collapsed="false">
      <c r="A37632" s="127" t="n">
        <v>376.2899999998</v>
      </c>
      <c r="B37632" s="128" t="n">
        <v>0</v>
      </c>
      <c r="C37632" s="128" t="n">
        <v>0</v>
      </c>
      <c r="D37632" s="128" t="s">
        <v>2134</v>
      </c>
    </row>
    <row r="37633" customFormat="false" ht="12.75" hidden="false" customHeight="false" outlineLevel="0" collapsed="false">
      <c r="A37633" s="127" t="n">
        <v>376.2999999998</v>
      </c>
      <c r="B37633" s="128" t="n">
        <v>0</v>
      </c>
      <c r="C37633" s="128" t="n">
        <v>0</v>
      </c>
      <c r="D37633" s="128" t="s">
        <v>2134</v>
      </c>
    </row>
    <row r="37634" customFormat="false" ht="12.75" hidden="false" customHeight="false" outlineLevel="0" collapsed="false">
      <c r="A37634" s="127" t="n">
        <v>376.3099999998</v>
      </c>
      <c r="B37634" s="128" t="n">
        <v>0</v>
      </c>
      <c r="C37634" s="128" t="n">
        <v>0</v>
      </c>
      <c r="D37634" s="128" t="s">
        <v>2134</v>
      </c>
    </row>
    <row r="37635" customFormat="false" ht="12.75" hidden="false" customHeight="false" outlineLevel="0" collapsed="false">
      <c r="A37635" s="127" t="n">
        <v>376.319999999799</v>
      </c>
      <c r="B37635" s="128" t="n">
        <v>0</v>
      </c>
      <c r="C37635" s="128" t="n">
        <v>0</v>
      </c>
      <c r="D37635" s="128" t="s">
        <v>2134</v>
      </c>
    </row>
    <row r="37636" customFormat="false" ht="12.75" hidden="false" customHeight="false" outlineLevel="0" collapsed="false">
      <c r="A37636" s="127" t="n">
        <v>376.329999999799</v>
      </c>
      <c r="B37636" s="128" t="n">
        <v>0</v>
      </c>
      <c r="C37636" s="128" t="n">
        <v>0</v>
      </c>
      <c r="D37636" s="128" t="s">
        <v>2134</v>
      </c>
    </row>
    <row r="37637" customFormat="false" ht="12.75" hidden="false" customHeight="false" outlineLevel="0" collapsed="false">
      <c r="A37637" s="127" t="n">
        <v>376.339999999799</v>
      </c>
      <c r="B37637" s="128" t="n">
        <v>0</v>
      </c>
      <c r="C37637" s="128" t="n">
        <v>0</v>
      </c>
      <c r="D37637" s="128" t="s">
        <v>2134</v>
      </c>
    </row>
    <row r="37638" customFormat="false" ht="12.75" hidden="false" customHeight="false" outlineLevel="0" collapsed="false">
      <c r="A37638" s="127" t="n">
        <v>376.349999999799</v>
      </c>
      <c r="B37638" s="128" t="n">
        <v>0</v>
      </c>
      <c r="C37638" s="128" t="n">
        <v>0</v>
      </c>
      <c r="D37638" s="128" t="s">
        <v>2134</v>
      </c>
    </row>
    <row r="37639" customFormat="false" ht="12.75" hidden="false" customHeight="false" outlineLevel="0" collapsed="false">
      <c r="A37639" s="127" t="n">
        <v>376.359999999799</v>
      </c>
      <c r="B37639" s="128" t="n">
        <v>0</v>
      </c>
      <c r="C37639" s="128" t="n">
        <v>0</v>
      </c>
      <c r="D37639" s="128" t="s">
        <v>2134</v>
      </c>
    </row>
    <row r="37640" customFormat="false" ht="12.75" hidden="false" customHeight="false" outlineLevel="0" collapsed="false">
      <c r="A37640" s="127" t="n">
        <v>376.369999999799</v>
      </c>
      <c r="B37640" s="128" t="n">
        <v>0</v>
      </c>
      <c r="C37640" s="128" t="n">
        <v>0</v>
      </c>
      <c r="D37640" s="128" t="s">
        <v>2134</v>
      </c>
    </row>
    <row r="37641" customFormat="false" ht="12.75" hidden="false" customHeight="false" outlineLevel="0" collapsed="false">
      <c r="A37641" s="127" t="n">
        <v>376.379999999799</v>
      </c>
      <c r="B37641" s="128" t="n">
        <v>0</v>
      </c>
      <c r="C37641" s="128" t="n">
        <v>0</v>
      </c>
      <c r="D37641" s="128" t="s">
        <v>2134</v>
      </c>
    </row>
    <row r="37642" customFormat="false" ht="12.75" hidden="false" customHeight="false" outlineLevel="0" collapsed="false">
      <c r="A37642" s="127" t="n">
        <v>376.389999999799</v>
      </c>
      <c r="B37642" s="128" t="n">
        <v>0</v>
      </c>
      <c r="C37642" s="128" t="n">
        <v>0</v>
      </c>
      <c r="D37642" s="128" t="s">
        <v>2134</v>
      </c>
    </row>
    <row r="37643" customFormat="false" ht="12.75" hidden="false" customHeight="false" outlineLevel="0" collapsed="false">
      <c r="A37643" s="127" t="n">
        <v>376.399999999799</v>
      </c>
      <c r="B37643" s="128" t="n">
        <v>0</v>
      </c>
      <c r="C37643" s="128" t="n">
        <v>0</v>
      </c>
      <c r="D37643" s="128" t="s">
        <v>2134</v>
      </c>
    </row>
    <row r="37644" customFormat="false" ht="12.75" hidden="false" customHeight="false" outlineLevel="0" collapsed="false">
      <c r="A37644" s="127" t="n">
        <v>376.409999999799</v>
      </c>
      <c r="B37644" s="128" t="n">
        <v>0</v>
      </c>
      <c r="C37644" s="128" t="n">
        <v>0</v>
      </c>
      <c r="D37644" s="128" t="s">
        <v>2134</v>
      </c>
    </row>
    <row r="37645" customFormat="false" ht="12.75" hidden="false" customHeight="false" outlineLevel="0" collapsed="false">
      <c r="A37645" s="127" t="n">
        <v>376.419999999799</v>
      </c>
      <c r="B37645" s="128" t="n">
        <v>0</v>
      </c>
      <c r="C37645" s="128" t="n">
        <v>0</v>
      </c>
      <c r="D37645" s="128" t="s">
        <v>2134</v>
      </c>
    </row>
    <row r="37646" customFormat="false" ht="12.75" hidden="false" customHeight="false" outlineLevel="0" collapsed="false">
      <c r="A37646" s="127" t="n">
        <v>376.429999999799</v>
      </c>
      <c r="B37646" s="128" t="n">
        <v>0</v>
      </c>
      <c r="C37646" s="128" t="n">
        <v>0</v>
      </c>
      <c r="D37646" s="128" t="s">
        <v>2134</v>
      </c>
    </row>
    <row r="37647" customFormat="false" ht="12.75" hidden="false" customHeight="false" outlineLevel="0" collapsed="false">
      <c r="A37647" s="127" t="n">
        <v>376.439999999799</v>
      </c>
      <c r="B37647" s="128" t="n">
        <v>0</v>
      </c>
      <c r="C37647" s="128" t="n">
        <v>0</v>
      </c>
      <c r="D37647" s="128" t="s">
        <v>2134</v>
      </c>
    </row>
    <row r="37648" customFormat="false" ht="12.75" hidden="false" customHeight="false" outlineLevel="0" collapsed="false">
      <c r="A37648" s="127" t="n">
        <v>376.449999999799</v>
      </c>
      <c r="B37648" s="128" t="n">
        <v>0</v>
      </c>
      <c r="C37648" s="128" t="n">
        <v>0</v>
      </c>
      <c r="D37648" s="128" t="s">
        <v>2134</v>
      </c>
    </row>
    <row r="37649" customFormat="false" ht="12.75" hidden="false" customHeight="false" outlineLevel="0" collapsed="false">
      <c r="A37649" s="127" t="n">
        <v>376.459999999799</v>
      </c>
      <c r="B37649" s="128" t="n">
        <v>0</v>
      </c>
      <c r="C37649" s="128" t="n">
        <v>0</v>
      </c>
      <c r="D37649" s="128" t="s">
        <v>2134</v>
      </c>
    </row>
    <row r="37650" customFormat="false" ht="12.75" hidden="false" customHeight="false" outlineLevel="0" collapsed="false">
      <c r="A37650" s="127" t="n">
        <v>376.469999999799</v>
      </c>
      <c r="B37650" s="128" t="n">
        <v>0</v>
      </c>
      <c r="C37650" s="128" t="n">
        <v>0</v>
      </c>
      <c r="D37650" s="128" t="s">
        <v>2134</v>
      </c>
    </row>
    <row r="37651" customFormat="false" ht="12.75" hidden="false" customHeight="false" outlineLevel="0" collapsed="false">
      <c r="A37651" s="127" t="n">
        <v>376.479999999799</v>
      </c>
      <c r="B37651" s="128" t="n">
        <v>0</v>
      </c>
      <c r="C37651" s="128" t="n">
        <v>0</v>
      </c>
      <c r="D37651" s="128" t="s">
        <v>2134</v>
      </c>
    </row>
    <row r="37652" customFormat="false" ht="12.75" hidden="false" customHeight="false" outlineLevel="0" collapsed="false">
      <c r="A37652" s="127" t="n">
        <v>376.489999999799</v>
      </c>
      <c r="B37652" s="128" t="n">
        <v>0</v>
      </c>
      <c r="C37652" s="128" t="n">
        <v>0</v>
      </c>
      <c r="D37652" s="128" t="s">
        <v>2134</v>
      </c>
    </row>
    <row r="37653" customFormat="false" ht="12.75" hidden="false" customHeight="false" outlineLevel="0" collapsed="false">
      <c r="A37653" s="127" t="n">
        <v>376.499999999799</v>
      </c>
      <c r="B37653" s="128" t="n">
        <v>0</v>
      </c>
      <c r="C37653" s="128" t="n">
        <v>0</v>
      </c>
      <c r="D37653" s="128" t="s">
        <v>2134</v>
      </c>
    </row>
    <row r="37654" customFormat="false" ht="12.75" hidden="false" customHeight="false" outlineLevel="0" collapsed="false">
      <c r="A37654" s="127" t="n">
        <v>376.509999999799</v>
      </c>
      <c r="B37654" s="128" t="n">
        <v>0</v>
      </c>
      <c r="C37654" s="128" t="n">
        <v>0</v>
      </c>
      <c r="D37654" s="128" t="s">
        <v>2134</v>
      </c>
    </row>
    <row r="37655" customFormat="false" ht="12.75" hidden="false" customHeight="false" outlineLevel="0" collapsed="false">
      <c r="A37655" s="127" t="n">
        <v>376.519999999799</v>
      </c>
      <c r="B37655" s="128" t="n">
        <v>0</v>
      </c>
      <c r="C37655" s="128" t="n">
        <v>0</v>
      </c>
      <c r="D37655" s="128" t="s">
        <v>2134</v>
      </c>
    </row>
    <row r="37656" customFormat="false" ht="12.75" hidden="false" customHeight="false" outlineLevel="0" collapsed="false">
      <c r="A37656" s="127" t="n">
        <v>376.529999999799</v>
      </c>
      <c r="B37656" s="128" t="n">
        <v>0</v>
      </c>
      <c r="C37656" s="128" t="n">
        <v>0</v>
      </c>
      <c r="D37656" s="128" t="s">
        <v>2134</v>
      </c>
    </row>
    <row r="37657" customFormat="false" ht="12.75" hidden="false" customHeight="false" outlineLevel="0" collapsed="false">
      <c r="A37657" s="127" t="n">
        <v>376.539999999799</v>
      </c>
      <c r="B37657" s="128" t="n">
        <v>0</v>
      </c>
      <c r="C37657" s="128" t="n">
        <v>0</v>
      </c>
      <c r="D37657" s="128" t="s">
        <v>2134</v>
      </c>
    </row>
    <row r="37658" customFormat="false" ht="12.75" hidden="false" customHeight="false" outlineLevel="0" collapsed="false">
      <c r="A37658" s="127" t="n">
        <v>376.549999999799</v>
      </c>
      <c r="B37658" s="128" t="n">
        <v>0</v>
      </c>
      <c r="C37658" s="128" t="n">
        <v>0</v>
      </c>
      <c r="D37658" s="128" t="s">
        <v>2134</v>
      </c>
    </row>
    <row r="37659" customFormat="false" ht="12.75" hidden="false" customHeight="false" outlineLevel="0" collapsed="false">
      <c r="A37659" s="127" t="n">
        <v>376.559999999799</v>
      </c>
      <c r="B37659" s="128" t="n">
        <v>0</v>
      </c>
      <c r="C37659" s="128" t="n">
        <v>0</v>
      </c>
      <c r="D37659" s="128" t="s">
        <v>2134</v>
      </c>
    </row>
    <row r="37660" customFormat="false" ht="12.75" hidden="false" customHeight="false" outlineLevel="0" collapsed="false">
      <c r="A37660" s="127" t="n">
        <v>376.569999999799</v>
      </c>
      <c r="B37660" s="128" t="n">
        <v>0</v>
      </c>
      <c r="C37660" s="128" t="n">
        <v>0</v>
      </c>
      <c r="D37660" s="128" t="s">
        <v>2134</v>
      </c>
    </row>
    <row r="37661" customFormat="false" ht="12.75" hidden="false" customHeight="false" outlineLevel="0" collapsed="false">
      <c r="A37661" s="127" t="n">
        <v>376.579999999799</v>
      </c>
      <c r="B37661" s="128" t="n">
        <v>0</v>
      </c>
      <c r="C37661" s="128" t="n">
        <v>0</v>
      </c>
      <c r="D37661" s="128" t="s">
        <v>2134</v>
      </c>
    </row>
    <row r="37662" customFormat="false" ht="12.75" hidden="false" customHeight="false" outlineLevel="0" collapsed="false">
      <c r="A37662" s="127" t="n">
        <v>376.589999999799</v>
      </c>
      <c r="B37662" s="128" t="n">
        <v>0</v>
      </c>
      <c r="C37662" s="128" t="n">
        <v>0</v>
      </c>
      <c r="D37662" s="128" t="s">
        <v>2134</v>
      </c>
    </row>
    <row r="37663" customFormat="false" ht="12.75" hidden="false" customHeight="false" outlineLevel="0" collapsed="false">
      <c r="A37663" s="127" t="n">
        <v>376.599999999799</v>
      </c>
      <c r="B37663" s="128" t="n">
        <v>0</v>
      </c>
      <c r="C37663" s="128" t="n">
        <v>0</v>
      </c>
      <c r="D37663" s="128" t="s">
        <v>2134</v>
      </c>
    </row>
    <row r="37664" customFormat="false" ht="12.75" hidden="false" customHeight="false" outlineLevel="0" collapsed="false">
      <c r="A37664" s="127" t="n">
        <v>376.609999999799</v>
      </c>
      <c r="B37664" s="128" t="n">
        <v>0</v>
      </c>
      <c r="C37664" s="128" t="n">
        <v>0</v>
      </c>
      <c r="D37664" s="128" t="s">
        <v>2134</v>
      </c>
    </row>
    <row r="37665" customFormat="false" ht="12.75" hidden="false" customHeight="false" outlineLevel="0" collapsed="false">
      <c r="A37665" s="127" t="n">
        <v>376.619999999799</v>
      </c>
      <c r="B37665" s="128" t="n">
        <v>0</v>
      </c>
      <c r="C37665" s="128" t="n">
        <v>0</v>
      </c>
      <c r="D37665" s="128" t="s">
        <v>2134</v>
      </c>
    </row>
    <row r="37666" customFormat="false" ht="12.75" hidden="false" customHeight="false" outlineLevel="0" collapsed="false">
      <c r="A37666" s="127" t="n">
        <v>376.629999999799</v>
      </c>
      <c r="B37666" s="128" t="n">
        <v>0</v>
      </c>
      <c r="C37666" s="128" t="n">
        <v>0</v>
      </c>
      <c r="D37666" s="128" t="s">
        <v>2134</v>
      </c>
    </row>
    <row r="37667" customFormat="false" ht="12.75" hidden="false" customHeight="false" outlineLevel="0" collapsed="false">
      <c r="A37667" s="127" t="n">
        <v>376.639999999799</v>
      </c>
      <c r="B37667" s="128" t="n">
        <v>0</v>
      </c>
      <c r="C37667" s="128" t="n">
        <v>0</v>
      </c>
      <c r="D37667" s="128" t="s">
        <v>2134</v>
      </c>
    </row>
    <row r="37668" customFormat="false" ht="12.75" hidden="false" customHeight="false" outlineLevel="0" collapsed="false">
      <c r="A37668" s="127" t="n">
        <v>376.649999999799</v>
      </c>
      <c r="B37668" s="128" t="n">
        <v>0</v>
      </c>
      <c r="C37668" s="128" t="n">
        <v>0</v>
      </c>
      <c r="D37668" s="128" t="s">
        <v>2134</v>
      </c>
    </row>
    <row r="37669" customFormat="false" ht="12.75" hidden="false" customHeight="false" outlineLevel="0" collapsed="false">
      <c r="A37669" s="127" t="n">
        <v>376.659999999799</v>
      </c>
      <c r="B37669" s="128" t="n">
        <v>0</v>
      </c>
      <c r="C37669" s="128" t="n">
        <v>0</v>
      </c>
      <c r="D37669" s="128" t="s">
        <v>2134</v>
      </c>
    </row>
    <row r="37670" customFormat="false" ht="12.75" hidden="false" customHeight="false" outlineLevel="0" collapsed="false">
      <c r="A37670" s="127" t="n">
        <v>376.669999999799</v>
      </c>
      <c r="B37670" s="128" t="n">
        <v>0</v>
      </c>
      <c r="C37670" s="128" t="n">
        <v>0</v>
      </c>
      <c r="D37670" s="128" t="s">
        <v>2134</v>
      </c>
    </row>
    <row r="37671" customFormat="false" ht="12.75" hidden="false" customHeight="false" outlineLevel="0" collapsed="false">
      <c r="A37671" s="127" t="n">
        <v>376.679999999799</v>
      </c>
      <c r="B37671" s="128" t="n">
        <v>0</v>
      </c>
      <c r="C37671" s="128" t="n">
        <v>0</v>
      </c>
      <c r="D37671" s="128" t="s">
        <v>2134</v>
      </c>
    </row>
    <row r="37672" customFormat="false" ht="12.75" hidden="false" customHeight="false" outlineLevel="0" collapsed="false">
      <c r="A37672" s="127" t="n">
        <v>376.689999999799</v>
      </c>
      <c r="B37672" s="128" t="n">
        <v>0</v>
      </c>
      <c r="C37672" s="128" t="n">
        <v>0</v>
      </c>
      <c r="D37672" s="128" t="s">
        <v>2134</v>
      </c>
    </row>
    <row r="37673" customFormat="false" ht="12.75" hidden="false" customHeight="false" outlineLevel="0" collapsed="false">
      <c r="A37673" s="127" t="n">
        <v>376.699999999799</v>
      </c>
      <c r="B37673" s="128" t="n">
        <v>0</v>
      </c>
      <c r="C37673" s="128" t="n">
        <v>0</v>
      </c>
      <c r="D37673" s="128" t="s">
        <v>2134</v>
      </c>
    </row>
    <row r="37674" customFormat="false" ht="12.75" hidden="false" customHeight="false" outlineLevel="0" collapsed="false">
      <c r="A37674" s="127" t="n">
        <v>376.709999999799</v>
      </c>
      <c r="B37674" s="128" t="n">
        <v>0</v>
      </c>
      <c r="C37674" s="128" t="n">
        <v>0</v>
      </c>
      <c r="D37674" s="128" t="s">
        <v>2134</v>
      </c>
    </row>
    <row r="37675" customFormat="false" ht="12.75" hidden="false" customHeight="false" outlineLevel="0" collapsed="false">
      <c r="A37675" s="127" t="n">
        <v>376.719999999799</v>
      </c>
      <c r="B37675" s="128" t="n">
        <v>0</v>
      </c>
      <c r="C37675" s="128" t="n">
        <v>0</v>
      </c>
      <c r="D37675" s="128" t="s">
        <v>2134</v>
      </c>
    </row>
    <row r="37676" customFormat="false" ht="12.75" hidden="false" customHeight="false" outlineLevel="0" collapsed="false">
      <c r="A37676" s="127" t="n">
        <v>376.729999999799</v>
      </c>
      <c r="B37676" s="128" t="n">
        <v>0</v>
      </c>
      <c r="C37676" s="128" t="n">
        <v>0</v>
      </c>
      <c r="D37676" s="128" t="s">
        <v>2134</v>
      </c>
    </row>
    <row r="37677" customFormat="false" ht="12.75" hidden="false" customHeight="false" outlineLevel="0" collapsed="false">
      <c r="A37677" s="127" t="n">
        <v>376.739999999799</v>
      </c>
      <c r="B37677" s="128" t="n">
        <v>0</v>
      </c>
      <c r="C37677" s="128" t="n">
        <v>0</v>
      </c>
      <c r="D37677" s="128" t="s">
        <v>2134</v>
      </c>
    </row>
    <row r="37678" customFormat="false" ht="12.75" hidden="false" customHeight="false" outlineLevel="0" collapsed="false">
      <c r="A37678" s="127" t="n">
        <v>376.749999999799</v>
      </c>
      <c r="B37678" s="128" t="n">
        <v>0</v>
      </c>
      <c r="C37678" s="128" t="n">
        <v>0</v>
      </c>
      <c r="D37678" s="128" t="s">
        <v>2134</v>
      </c>
    </row>
    <row r="37679" customFormat="false" ht="12.75" hidden="false" customHeight="false" outlineLevel="0" collapsed="false">
      <c r="A37679" s="127" t="n">
        <v>376.759999999799</v>
      </c>
      <c r="B37679" s="128" t="n">
        <v>0</v>
      </c>
      <c r="C37679" s="128" t="n">
        <v>0</v>
      </c>
      <c r="D37679" s="128" t="s">
        <v>2134</v>
      </c>
    </row>
    <row r="37680" customFormat="false" ht="12.75" hidden="false" customHeight="false" outlineLevel="0" collapsed="false">
      <c r="A37680" s="127" t="n">
        <v>376.769999999799</v>
      </c>
      <c r="B37680" s="128" t="n">
        <v>0</v>
      </c>
      <c r="C37680" s="128" t="n">
        <v>0</v>
      </c>
      <c r="D37680" s="128" t="s">
        <v>2134</v>
      </c>
    </row>
    <row r="37681" customFormat="false" ht="12.75" hidden="false" customHeight="false" outlineLevel="0" collapsed="false">
      <c r="A37681" s="127" t="n">
        <v>376.779999999799</v>
      </c>
      <c r="B37681" s="128" t="n">
        <v>0</v>
      </c>
      <c r="C37681" s="128" t="n">
        <v>0</v>
      </c>
      <c r="D37681" s="128" t="s">
        <v>2134</v>
      </c>
    </row>
    <row r="37682" customFormat="false" ht="12.75" hidden="false" customHeight="false" outlineLevel="0" collapsed="false">
      <c r="A37682" s="127" t="n">
        <v>376.789999999799</v>
      </c>
      <c r="B37682" s="128" t="n">
        <v>0</v>
      </c>
      <c r="C37682" s="128" t="n">
        <v>0</v>
      </c>
      <c r="D37682" s="128" t="s">
        <v>2134</v>
      </c>
    </row>
    <row r="37683" customFormat="false" ht="12.75" hidden="false" customHeight="false" outlineLevel="0" collapsed="false">
      <c r="A37683" s="127" t="n">
        <v>376.799999999799</v>
      </c>
      <c r="B37683" s="128" t="n">
        <v>0</v>
      </c>
      <c r="C37683" s="128" t="n">
        <v>0</v>
      </c>
      <c r="D37683" s="128" t="s">
        <v>2134</v>
      </c>
    </row>
    <row r="37684" customFormat="false" ht="12.75" hidden="false" customHeight="false" outlineLevel="0" collapsed="false">
      <c r="A37684" s="127" t="n">
        <v>376.809999999799</v>
      </c>
      <c r="B37684" s="128" t="n">
        <v>0</v>
      </c>
      <c r="C37684" s="128" t="n">
        <v>0</v>
      </c>
      <c r="D37684" s="128" t="s">
        <v>2134</v>
      </c>
    </row>
    <row r="37685" customFormat="false" ht="12.75" hidden="false" customHeight="false" outlineLevel="0" collapsed="false">
      <c r="A37685" s="127" t="n">
        <v>376.819999999799</v>
      </c>
      <c r="B37685" s="128" t="n">
        <v>0</v>
      </c>
      <c r="C37685" s="128" t="n">
        <v>0</v>
      </c>
      <c r="D37685" s="128" t="s">
        <v>2134</v>
      </c>
    </row>
    <row r="37686" customFormat="false" ht="12.75" hidden="false" customHeight="false" outlineLevel="0" collapsed="false">
      <c r="A37686" s="127" t="n">
        <v>376.829999999799</v>
      </c>
      <c r="B37686" s="128" t="n">
        <v>0</v>
      </c>
      <c r="C37686" s="128" t="n">
        <v>0</v>
      </c>
      <c r="D37686" s="128" t="s">
        <v>2134</v>
      </c>
    </row>
    <row r="37687" customFormat="false" ht="12.75" hidden="false" customHeight="false" outlineLevel="0" collapsed="false">
      <c r="A37687" s="127" t="n">
        <v>376.839999999799</v>
      </c>
      <c r="B37687" s="128" t="n">
        <v>0</v>
      </c>
      <c r="C37687" s="128" t="n">
        <v>0</v>
      </c>
      <c r="D37687" s="128" t="s">
        <v>2134</v>
      </c>
    </row>
    <row r="37688" customFormat="false" ht="12.75" hidden="false" customHeight="false" outlineLevel="0" collapsed="false">
      <c r="A37688" s="127" t="n">
        <v>376.849999999799</v>
      </c>
      <c r="B37688" s="128" t="n">
        <v>0</v>
      </c>
      <c r="C37688" s="128" t="n">
        <v>0</v>
      </c>
      <c r="D37688" s="128" t="s">
        <v>2134</v>
      </c>
    </row>
    <row r="37689" customFormat="false" ht="12.75" hidden="false" customHeight="false" outlineLevel="0" collapsed="false">
      <c r="A37689" s="127" t="n">
        <v>376.859999999799</v>
      </c>
      <c r="B37689" s="128" t="n">
        <v>0</v>
      </c>
      <c r="C37689" s="128" t="n">
        <v>0</v>
      </c>
      <c r="D37689" s="128" t="s">
        <v>2134</v>
      </c>
    </row>
    <row r="37690" customFormat="false" ht="12.75" hidden="false" customHeight="false" outlineLevel="0" collapsed="false">
      <c r="A37690" s="127" t="n">
        <v>376.869999999799</v>
      </c>
      <c r="B37690" s="128" t="n">
        <v>0</v>
      </c>
      <c r="C37690" s="128" t="n">
        <v>0</v>
      </c>
      <c r="D37690" s="128" t="s">
        <v>2134</v>
      </c>
    </row>
    <row r="37691" customFormat="false" ht="12.75" hidden="false" customHeight="false" outlineLevel="0" collapsed="false">
      <c r="A37691" s="127" t="n">
        <v>376.879999999799</v>
      </c>
      <c r="B37691" s="128" t="n">
        <v>0</v>
      </c>
      <c r="C37691" s="128" t="n">
        <v>0</v>
      </c>
      <c r="D37691" s="128" t="s">
        <v>2134</v>
      </c>
    </row>
    <row r="37692" customFormat="false" ht="12.75" hidden="false" customHeight="false" outlineLevel="0" collapsed="false">
      <c r="A37692" s="127" t="n">
        <v>376.889999999799</v>
      </c>
      <c r="B37692" s="128" t="n">
        <v>0</v>
      </c>
      <c r="C37692" s="128" t="n">
        <v>0</v>
      </c>
      <c r="D37692" s="128" t="s">
        <v>2134</v>
      </c>
    </row>
    <row r="37693" customFormat="false" ht="12.75" hidden="false" customHeight="false" outlineLevel="0" collapsed="false">
      <c r="A37693" s="127" t="n">
        <v>376.899999999799</v>
      </c>
      <c r="B37693" s="128" t="n">
        <v>0</v>
      </c>
      <c r="C37693" s="128" t="n">
        <v>0</v>
      </c>
      <c r="D37693" s="128" t="s">
        <v>2134</v>
      </c>
    </row>
    <row r="37694" customFormat="false" ht="12.75" hidden="false" customHeight="false" outlineLevel="0" collapsed="false">
      <c r="A37694" s="127" t="n">
        <v>376.909999999799</v>
      </c>
      <c r="B37694" s="128" t="n">
        <v>0</v>
      </c>
      <c r="C37694" s="128" t="n">
        <v>0</v>
      </c>
      <c r="D37694" s="128" t="s">
        <v>2134</v>
      </c>
    </row>
    <row r="37695" customFormat="false" ht="12.75" hidden="false" customHeight="false" outlineLevel="0" collapsed="false">
      <c r="A37695" s="127" t="n">
        <v>376.919999999799</v>
      </c>
      <c r="B37695" s="128" t="n">
        <v>0</v>
      </c>
      <c r="C37695" s="128" t="n">
        <v>0</v>
      </c>
      <c r="D37695" s="128" t="s">
        <v>2134</v>
      </c>
    </row>
    <row r="37696" customFormat="false" ht="12.75" hidden="false" customHeight="false" outlineLevel="0" collapsed="false">
      <c r="A37696" s="127" t="n">
        <v>376.929999999799</v>
      </c>
      <c r="B37696" s="128" t="n">
        <v>0</v>
      </c>
      <c r="C37696" s="128" t="n">
        <v>0</v>
      </c>
      <c r="D37696" s="128" t="s">
        <v>2134</v>
      </c>
    </row>
    <row r="37697" customFormat="false" ht="12.75" hidden="false" customHeight="false" outlineLevel="0" collapsed="false">
      <c r="A37697" s="127" t="n">
        <v>376.939999999799</v>
      </c>
      <c r="B37697" s="128" t="n">
        <v>0</v>
      </c>
      <c r="C37697" s="128" t="n">
        <v>0</v>
      </c>
      <c r="D37697" s="128" t="s">
        <v>2134</v>
      </c>
    </row>
    <row r="37698" customFormat="false" ht="12.75" hidden="false" customHeight="false" outlineLevel="0" collapsed="false">
      <c r="A37698" s="127" t="n">
        <v>376.949999999799</v>
      </c>
      <c r="B37698" s="128" t="n">
        <v>0</v>
      </c>
      <c r="C37698" s="128" t="n">
        <v>0</v>
      </c>
      <c r="D37698" s="128" t="s">
        <v>2134</v>
      </c>
    </row>
    <row r="37699" customFormat="false" ht="12.75" hidden="false" customHeight="false" outlineLevel="0" collapsed="false">
      <c r="A37699" s="127" t="n">
        <v>376.959999999799</v>
      </c>
      <c r="B37699" s="128" t="n">
        <v>0</v>
      </c>
      <c r="C37699" s="128" t="n">
        <v>0</v>
      </c>
      <c r="D37699" s="128" t="s">
        <v>2134</v>
      </c>
    </row>
    <row r="37700" customFormat="false" ht="12.75" hidden="false" customHeight="false" outlineLevel="0" collapsed="false">
      <c r="A37700" s="127" t="n">
        <v>376.969999999799</v>
      </c>
      <c r="B37700" s="128" t="n">
        <v>0</v>
      </c>
      <c r="C37700" s="128" t="n">
        <v>0</v>
      </c>
      <c r="D37700" s="128" t="s">
        <v>2134</v>
      </c>
    </row>
    <row r="37701" customFormat="false" ht="12.75" hidden="false" customHeight="false" outlineLevel="0" collapsed="false">
      <c r="A37701" s="127" t="n">
        <v>376.979999999799</v>
      </c>
      <c r="B37701" s="128" t="n">
        <v>0</v>
      </c>
      <c r="C37701" s="128" t="n">
        <v>0</v>
      </c>
      <c r="D37701" s="128" t="s">
        <v>2134</v>
      </c>
    </row>
    <row r="37702" customFormat="false" ht="12.75" hidden="false" customHeight="false" outlineLevel="0" collapsed="false">
      <c r="A37702" s="127" t="n">
        <v>376.989999999799</v>
      </c>
      <c r="B37702" s="128" t="n">
        <v>0</v>
      </c>
      <c r="C37702" s="128" t="n">
        <v>0</v>
      </c>
      <c r="D37702" s="128" t="s">
        <v>2134</v>
      </c>
    </row>
    <row r="37703" customFormat="false" ht="12.75" hidden="false" customHeight="false" outlineLevel="0" collapsed="false">
      <c r="A37703" s="127" t="n">
        <v>376.999999999799</v>
      </c>
      <c r="B37703" s="128" t="n">
        <v>0</v>
      </c>
      <c r="C37703" s="128" t="n">
        <v>0</v>
      </c>
      <c r="D37703" s="128" t="s">
        <v>2134</v>
      </c>
    </row>
    <row r="37704" customFormat="false" ht="12.75" hidden="false" customHeight="false" outlineLevel="0" collapsed="false">
      <c r="A37704" s="127" t="n">
        <v>377.009999999799</v>
      </c>
      <c r="B37704" s="128" t="n">
        <v>0</v>
      </c>
      <c r="C37704" s="128" t="n">
        <v>0</v>
      </c>
      <c r="D37704" s="128" t="s">
        <v>2134</v>
      </c>
    </row>
    <row r="37705" customFormat="false" ht="12.75" hidden="false" customHeight="false" outlineLevel="0" collapsed="false">
      <c r="A37705" s="127" t="n">
        <v>377.019999999799</v>
      </c>
      <c r="B37705" s="128" t="n">
        <v>0</v>
      </c>
      <c r="C37705" s="128" t="n">
        <v>0</v>
      </c>
      <c r="D37705" s="128" t="s">
        <v>2134</v>
      </c>
    </row>
    <row r="37706" customFormat="false" ht="12.75" hidden="false" customHeight="false" outlineLevel="0" collapsed="false">
      <c r="A37706" s="127" t="n">
        <v>377.029999999799</v>
      </c>
      <c r="B37706" s="128" t="n">
        <v>0</v>
      </c>
      <c r="C37706" s="128" t="n">
        <v>0</v>
      </c>
      <c r="D37706" s="128" t="s">
        <v>2134</v>
      </c>
    </row>
    <row r="37707" customFormat="false" ht="12.75" hidden="false" customHeight="false" outlineLevel="0" collapsed="false">
      <c r="A37707" s="127" t="n">
        <v>377.039999999799</v>
      </c>
      <c r="B37707" s="128" t="n">
        <v>0</v>
      </c>
      <c r="C37707" s="128" t="n">
        <v>0</v>
      </c>
      <c r="D37707" s="128" t="s">
        <v>2134</v>
      </c>
    </row>
    <row r="37708" customFormat="false" ht="12.75" hidden="false" customHeight="false" outlineLevel="0" collapsed="false">
      <c r="A37708" s="127" t="n">
        <v>377.049999999799</v>
      </c>
      <c r="B37708" s="128" t="n">
        <v>0</v>
      </c>
      <c r="C37708" s="128" t="n">
        <v>0</v>
      </c>
      <c r="D37708" s="128" t="s">
        <v>2134</v>
      </c>
    </row>
    <row r="37709" customFormat="false" ht="12.75" hidden="false" customHeight="false" outlineLevel="0" collapsed="false">
      <c r="A37709" s="127" t="n">
        <v>377.059999999799</v>
      </c>
      <c r="B37709" s="128" t="n">
        <v>0</v>
      </c>
      <c r="C37709" s="128" t="n">
        <v>0</v>
      </c>
      <c r="D37709" s="128" t="s">
        <v>2134</v>
      </c>
    </row>
    <row r="37710" customFormat="false" ht="12.75" hidden="false" customHeight="false" outlineLevel="0" collapsed="false">
      <c r="A37710" s="127" t="n">
        <v>377.069999999799</v>
      </c>
      <c r="B37710" s="128" t="n">
        <v>0</v>
      </c>
      <c r="C37710" s="128" t="n">
        <v>0</v>
      </c>
      <c r="D37710" s="128" t="s">
        <v>2134</v>
      </c>
    </row>
    <row r="37711" customFormat="false" ht="12.75" hidden="false" customHeight="false" outlineLevel="0" collapsed="false">
      <c r="A37711" s="127" t="n">
        <v>377.079999999799</v>
      </c>
      <c r="B37711" s="128" t="n">
        <v>0</v>
      </c>
      <c r="C37711" s="128" t="n">
        <v>0</v>
      </c>
      <c r="D37711" s="128" t="s">
        <v>2134</v>
      </c>
    </row>
    <row r="37712" customFormat="false" ht="12.75" hidden="false" customHeight="false" outlineLevel="0" collapsed="false">
      <c r="A37712" s="127" t="n">
        <v>377.089999999799</v>
      </c>
      <c r="B37712" s="128" t="n">
        <v>0</v>
      </c>
      <c r="C37712" s="128" t="n">
        <v>0</v>
      </c>
      <c r="D37712" s="128" t="s">
        <v>2134</v>
      </c>
    </row>
    <row r="37713" customFormat="false" ht="12.75" hidden="false" customHeight="false" outlineLevel="0" collapsed="false">
      <c r="A37713" s="127" t="n">
        <v>377.099999999799</v>
      </c>
      <c r="B37713" s="128" t="n">
        <v>0</v>
      </c>
      <c r="C37713" s="128" t="n">
        <v>0</v>
      </c>
      <c r="D37713" s="128" t="s">
        <v>2134</v>
      </c>
    </row>
    <row r="37714" customFormat="false" ht="12.75" hidden="false" customHeight="false" outlineLevel="0" collapsed="false">
      <c r="A37714" s="127" t="n">
        <v>377.109999999799</v>
      </c>
      <c r="B37714" s="128" t="n">
        <v>0</v>
      </c>
      <c r="C37714" s="128" t="n">
        <v>0</v>
      </c>
      <c r="D37714" s="128" t="s">
        <v>2134</v>
      </c>
    </row>
    <row r="37715" customFormat="false" ht="12.75" hidden="false" customHeight="false" outlineLevel="0" collapsed="false">
      <c r="A37715" s="127" t="n">
        <v>377.119999999799</v>
      </c>
      <c r="B37715" s="128" t="n">
        <v>0</v>
      </c>
      <c r="C37715" s="128" t="n">
        <v>0</v>
      </c>
      <c r="D37715" s="128" t="s">
        <v>2134</v>
      </c>
    </row>
    <row r="37716" customFormat="false" ht="12.75" hidden="false" customHeight="false" outlineLevel="0" collapsed="false">
      <c r="A37716" s="127" t="n">
        <v>377.129999999799</v>
      </c>
      <c r="B37716" s="128" t="n">
        <v>0</v>
      </c>
      <c r="C37716" s="128" t="n">
        <v>0</v>
      </c>
      <c r="D37716" s="128" t="s">
        <v>2134</v>
      </c>
    </row>
    <row r="37717" customFormat="false" ht="12.75" hidden="false" customHeight="false" outlineLevel="0" collapsed="false">
      <c r="A37717" s="127" t="n">
        <v>377.139999999799</v>
      </c>
      <c r="B37717" s="128" t="n">
        <v>0</v>
      </c>
      <c r="C37717" s="128" t="n">
        <v>0</v>
      </c>
      <c r="D37717" s="128" t="s">
        <v>2134</v>
      </c>
    </row>
    <row r="37718" customFormat="false" ht="12.75" hidden="false" customHeight="false" outlineLevel="0" collapsed="false">
      <c r="A37718" s="127" t="n">
        <v>377.149999999799</v>
      </c>
      <c r="B37718" s="128" t="n">
        <v>0</v>
      </c>
      <c r="C37718" s="128" t="n">
        <v>0</v>
      </c>
      <c r="D37718" s="128" t="s">
        <v>2134</v>
      </c>
    </row>
    <row r="37719" customFormat="false" ht="12.75" hidden="false" customHeight="false" outlineLevel="0" collapsed="false">
      <c r="A37719" s="127" t="n">
        <v>377.159999999799</v>
      </c>
      <c r="B37719" s="128" t="n">
        <v>0</v>
      </c>
      <c r="C37719" s="128" t="n">
        <v>0</v>
      </c>
      <c r="D37719" s="128" t="s">
        <v>2134</v>
      </c>
    </row>
    <row r="37720" customFormat="false" ht="12.75" hidden="false" customHeight="false" outlineLevel="0" collapsed="false">
      <c r="A37720" s="127" t="n">
        <v>377.169999999799</v>
      </c>
      <c r="B37720" s="128" t="n">
        <v>0</v>
      </c>
      <c r="C37720" s="128" t="n">
        <v>0</v>
      </c>
      <c r="D37720" s="128" t="s">
        <v>2134</v>
      </c>
    </row>
    <row r="37721" customFormat="false" ht="12.75" hidden="false" customHeight="false" outlineLevel="0" collapsed="false">
      <c r="A37721" s="127" t="n">
        <v>377.179999999799</v>
      </c>
      <c r="B37721" s="128" t="n">
        <v>0</v>
      </c>
      <c r="C37721" s="128" t="n">
        <v>0</v>
      </c>
      <c r="D37721" s="128" t="s">
        <v>2134</v>
      </c>
    </row>
    <row r="37722" customFormat="false" ht="12.75" hidden="false" customHeight="false" outlineLevel="0" collapsed="false">
      <c r="A37722" s="127" t="n">
        <v>377.189999999799</v>
      </c>
      <c r="B37722" s="128" t="n">
        <v>0</v>
      </c>
      <c r="C37722" s="128" t="n">
        <v>0</v>
      </c>
      <c r="D37722" s="128" t="s">
        <v>2134</v>
      </c>
    </row>
    <row r="37723" customFormat="false" ht="12.75" hidden="false" customHeight="false" outlineLevel="0" collapsed="false">
      <c r="A37723" s="127" t="n">
        <v>377.199999999799</v>
      </c>
      <c r="B37723" s="128" t="n">
        <v>0</v>
      </c>
      <c r="C37723" s="128" t="n">
        <v>0</v>
      </c>
      <c r="D37723" s="128" t="s">
        <v>2134</v>
      </c>
    </row>
    <row r="37724" customFormat="false" ht="12.75" hidden="false" customHeight="false" outlineLevel="0" collapsed="false">
      <c r="A37724" s="127" t="n">
        <v>377.209999999799</v>
      </c>
      <c r="B37724" s="128" t="n">
        <v>0</v>
      </c>
      <c r="C37724" s="128" t="n">
        <v>0</v>
      </c>
      <c r="D37724" s="128" t="s">
        <v>2134</v>
      </c>
    </row>
    <row r="37725" customFormat="false" ht="12.75" hidden="false" customHeight="false" outlineLevel="0" collapsed="false">
      <c r="A37725" s="127" t="n">
        <v>377.219999999799</v>
      </c>
      <c r="B37725" s="128" t="n">
        <v>0</v>
      </c>
      <c r="C37725" s="128" t="n">
        <v>0</v>
      </c>
      <c r="D37725" s="128" t="s">
        <v>2134</v>
      </c>
    </row>
    <row r="37726" customFormat="false" ht="12.75" hidden="false" customHeight="false" outlineLevel="0" collapsed="false">
      <c r="A37726" s="127" t="n">
        <v>377.229999999799</v>
      </c>
      <c r="B37726" s="128" t="n">
        <v>0</v>
      </c>
      <c r="C37726" s="128" t="n">
        <v>0</v>
      </c>
      <c r="D37726" s="128" t="s">
        <v>2134</v>
      </c>
    </row>
    <row r="37727" customFormat="false" ht="12.75" hidden="false" customHeight="false" outlineLevel="0" collapsed="false">
      <c r="A37727" s="127" t="n">
        <v>377.239999999799</v>
      </c>
      <c r="B37727" s="128" t="n">
        <v>0</v>
      </c>
      <c r="C37727" s="128" t="n">
        <v>0</v>
      </c>
      <c r="D37727" s="128" t="s">
        <v>2134</v>
      </c>
    </row>
    <row r="37728" customFormat="false" ht="12.75" hidden="false" customHeight="false" outlineLevel="0" collapsed="false">
      <c r="A37728" s="127" t="n">
        <v>377.249999999799</v>
      </c>
      <c r="B37728" s="128" t="n">
        <v>0</v>
      </c>
      <c r="C37728" s="128" t="n">
        <v>0</v>
      </c>
      <c r="D37728" s="128" t="s">
        <v>2134</v>
      </c>
    </row>
    <row r="37729" customFormat="false" ht="12.75" hidden="false" customHeight="false" outlineLevel="0" collapsed="false">
      <c r="A37729" s="127" t="n">
        <v>377.259999999799</v>
      </c>
      <c r="B37729" s="128" t="n">
        <v>0</v>
      </c>
      <c r="C37729" s="128" t="n">
        <v>0</v>
      </c>
      <c r="D37729" s="128" t="s">
        <v>2134</v>
      </c>
    </row>
    <row r="37730" customFormat="false" ht="12.75" hidden="false" customHeight="false" outlineLevel="0" collapsed="false">
      <c r="A37730" s="127" t="n">
        <v>377.269999999799</v>
      </c>
      <c r="B37730" s="128" t="n">
        <v>0</v>
      </c>
      <c r="C37730" s="128" t="n">
        <v>0</v>
      </c>
      <c r="D37730" s="128" t="s">
        <v>2134</v>
      </c>
    </row>
    <row r="37731" customFormat="false" ht="12.75" hidden="false" customHeight="false" outlineLevel="0" collapsed="false">
      <c r="A37731" s="127" t="n">
        <v>377.279999999799</v>
      </c>
      <c r="B37731" s="128" t="n">
        <v>0</v>
      </c>
      <c r="C37731" s="128" t="n">
        <v>0</v>
      </c>
      <c r="D37731" s="128" t="s">
        <v>2134</v>
      </c>
    </row>
    <row r="37732" customFormat="false" ht="12.75" hidden="false" customHeight="false" outlineLevel="0" collapsed="false">
      <c r="A37732" s="127" t="n">
        <v>377.289999999799</v>
      </c>
      <c r="B37732" s="128" t="n">
        <v>0</v>
      </c>
      <c r="C37732" s="128" t="n">
        <v>0</v>
      </c>
      <c r="D37732" s="128" t="s">
        <v>2134</v>
      </c>
    </row>
    <row r="37733" customFormat="false" ht="12.75" hidden="false" customHeight="false" outlineLevel="0" collapsed="false">
      <c r="A37733" s="127" t="n">
        <v>377.299999999799</v>
      </c>
      <c r="B37733" s="128" t="n">
        <v>0</v>
      </c>
      <c r="C37733" s="128" t="n">
        <v>0</v>
      </c>
      <c r="D37733" s="128" t="s">
        <v>2134</v>
      </c>
    </row>
    <row r="37734" customFormat="false" ht="12.75" hidden="false" customHeight="false" outlineLevel="0" collapsed="false">
      <c r="A37734" s="127" t="n">
        <v>377.309999999798</v>
      </c>
      <c r="B37734" s="128" t="n">
        <v>0</v>
      </c>
      <c r="C37734" s="128" t="n">
        <v>0</v>
      </c>
      <c r="D37734" s="128" t="s">
        <v>2134</v>
      </c>
    </row>
    <row r="37735" customFormat="false" ht="12.75" hidden="false" customHeight="false" outlineLevel="0" collapsed="false">
      <c r="A37735" s="127" t="n">
        <v>377.319999999798</v>
      </c>
      <c r="B37735" s="128" t="n">
        <v>0</v>
      </c>
      <c r="C37735" s="128" t="n">
        <v>0</v>
      </c>
      <c r="D37735" s="128" t="s">
        <v>2134</v>
      </c>
    </row>
    <row r="37736" customFormat="false" ht="12.75" hidden="false" customHeight="false" outlineLevel="0" collapsed="false">
      <c r="A37736" s="127" t="n">
        <v>377.329999999798</v>
      </c>
      <c r="B37736" s="128" t="n">
        <v>0</v>
      </c>
      <c r="C37736" s="128" t="n">
        <v>0</v>
      </c>
      <c r="D37736" s="128" t="s">
        <v>2134</v>
      </c>
    </row>
    <row r="37737" customFormat="false" ht="12.75" hidden="false" customHeight="false" outlineLevel="0" collapsed="false">
      <c r="A37737" s="127" t="n">
        <v>377.339999999799</v>
      </c>
      <c r="B37737" s="128" t="n">
        <v>0</v>
      </c>
      <c r="C37737" s="128" t="n">
        <v>0</v>
      </c>
      <c r="D37737" s="128" t="s">
        <v>2134</v>
      </c>
    </row>
    <row r="37738" customFormat="false" ht="12.75" hidden="false" customHeight="false" outlineLevel="0" collapsed="false">
      <c r="A37738" s="127" t="n">
        <v>377.349999999799</v>
      </c>
      <c r="B37738" s="128" t="n">
        <v>0</v>
      </c>
      <c r="C37738" s="128" t="n">
        <v>0</v>
      </c>
      <c r="D37738" s="128" t="s">
        <v>2134</v>
      </c>
    </row>
    <row r="37739" customFormat="false" ht="12.75" hidden="false" customHeight="false" outlineLevel="0" collapsed="false">
      <c r="A37739" s="127" t="n">
        <v>377.359999999799</v>
      </c>
      <c r="B37739" s="128" t="n">
        <v>0</v>
      </c>
      <c r="C37739" s="128" t="n">
        <v>0</v>
      </c>
      <c r="D37739" s="128" t="s">
        <v>2134</v>
      </c>
    </row>
    <row r="37740" customFormat="false" ht="12.75" hidden="false" customHeight="false" outlineLevel="0" collapsed="false">
      <c r="A37740" s="127" t="n">
        <v>377.369999999798</v>
      </c>
      <c r="B37740" s="128" t="n">
        <v>0</v>
      </c>
      <c r="C37740" s="128" t="n">
        <v>0</v>
      </c>
      <c r="D37740" s="128" t="s">
        <v>2134</v>
      </c>
    </row>
    <row r="37741" customFormat="false" ht="12.75" hidden="false" customHeight="false" outlineLevel="0" collapsed="false">
      <c r="A37741" s="127" t="n">
        <v>377.379999999798</v>
      </c>
      <c r="B37741" s="128" t="n">
        <v>0</v>
      </c>
      <c r="C37741" s="128" t="n">
        <v>0</v>
      </c>
      <c r="D37741" s="128" t="s">
        <v>2134</v>
      </c>
    </row>
    <row r="37742" customFormat="false" ht="12.75" hidden="false" customHeight="false" outlineLevel="0" collapsed="false">
      <c r="A37742" s="127" t="n">
        <v>377.389999999799</v>
      </c>
      <c r="B37742" s="128" t="n">
        <v>0</v>
      </c>
      <c r="C37742" s="128" t="n">
        <v>0</v>
      </c>
      <c r="D37742" s="128" t="s">
        <v>2134</v>
      </c>
    </row>
    <row r="37743" customFormat="false" ht="12.75" hidden="false" customHeight="false" outlineLevel="0" collapsed="false">
      <c r="A37743" s="127" t="n">
        <v>377.399999999799</v>
      </c>
      <c r="B37743" s="128" t="n">
        <v>0</v>
      </c>
      <c r="C37743" s="128" t="n">
        <v>0</v>
      </c>
      <c r="D37743" s="128" t="s">
        <v>2134</v>
      </c>
    </row>
    <row r="37744" customFormat="false" ht="12.75" hidden="false" customHeight="false" outlineLevel="0" collapsed="false">
      <c r="A37744" s="127" t="n">
        <v>377.409999999799</v>
      </c>
      <c r="B37744" s="128" t="n">
        <v>0</v>
      </c>
      <c r="C37744" s="128" t="n">
        <v>0</v>
      </c>
      <c r="D37744" s="128" t="s">
        <v>2134</v>
      </c>
    </row>
    <row r="37745" customFormat="false" ht="12.75" hidden="false" customHeight="false" outlineLevel="0" collapsed="false">
      <c r="A37745" s="127" t="n">
        <v>377.419999999798</v>
      </c>
      <c r="B37745" s="128" t="n">
        <v>0</v>
      </c>
      <c r="C37745" s="128" t="n">
        <v>0</v>
      </c>
      <c r="D37745" s="128" t="s">
        <v>2134</v>
      </c>
    </row>
    <row r="37746" customFormat="false" ht="12.75" hidden="false" customHeight="false" outlineLevel="0" collapsed="false">
      <c r="A37746" s="127" t="n">
        <v>377.429999999798</v>
      </c>
      <c r="B37746" s="128" t="n">
        <v>0</v>
      </c>
      <c r="C37746" s="128" t="n">
        <v>0</v>
      </c>
      <c r="D37746" s="128" t="s">
        <v>2134</v>
      </c>
    </row>
    <row r="37747" customFormat="false" ht="12.75" hidden="false" customHeight="false" outlineLevel="0" collapsed="false">
      <c r="A37747" s="127" t="n">
        <v>377.439999999798</v>
      </c>
      <c r="B37747" s="128" t="n">
        <v>0</v>
      </c>
      <c r="C37747" s="128" t="n">
        <v>0</v>
      </c>
      <c r="D37747" s="128" t="s">
        <v>2134</v>
      </c>
    </row>
    <row r="37748" customFormat="false" ht="12.75" hidden="false" customHeight="false" outlineLevel="0" collapsed="false">
      <c r="A37748" s="127" t="n">
        <v>377.449999999798</v>
      </c>
      <c r="B37748" s="128" t="n">
        <v>0</v>
      </c>
      <c r="C37748" s="128" t="n">
        <v>0</v>
      </c>
      <c r="D37748" s="128" t="s">
        <v>2134</v>
      </c>
    </row>
    <row r="37749" customFormat="false" ht="12.75" hidden="false" customHeight="false" outlineLevel="0" collapsed="false">
      <c r="A37749" s="127" t="n">
        <v>377.459999999798</v>
      </c>
      <c r="B37749" s="128" t="n">
        <v>0</v>
      </c>
      <c r="C37749" s="128" t="n">
        <v>0</v>
      </c>
      <c r="D37749" s="128" t="s">
        <v>2134</v>
      </c>
    </row>
    <row r="37750" customFormat="false" ht="12.75" hidden="false" customHeight="false" outlineLevel="0" collapsed="false">
      <c r="A37750" s="127" t="n">
        <v>377.469999999798</v>
      </c>
      <c r="B37750" s="128" t="n">
        <v>0</v>
      </c>
      <c r="C37750" s="128" t="n">
        <v>0</v>
      </c>
      <c r="D37750" s="128" t="s">
        <v>2134</v>
      </c>
    </row>
    <row r="37751" customFormat="false" ht="12.75" hidden="false" customHeight="false" outlineLevel="0" collapsed="false">
      <c r="A37751" s="127" t="n">
        <v>377.479999999798</v>
      </c>
      <c r="B37751" s="128" t="n">
        <v>0</v>
      </c>
      <c r="C37751" s="128" t="n">
        <v>0</v>
      </c>
      <c r="D37751" s="128" t="s">
        <v>2134</v>
      </c>
    </row>
    <row r="37752" customFormat="false" ht="12.75" hidden="false" customHeight="false" outlineLevel="0" collapsed="false">
      <c r="A37752" s="127" t="n">
        <v>377.489999999798</v>
      </c>
      <c r="B37752" s="128" t="n">
        <v>0</v>
      </c>
      <c r="C37752" s="128" t="n">
        <v>0</v>
      </c>
      <c r="D37752" s="128" t="s">
        <v>2134</v>
      </c>
    </row>
    <row r="37753" customFormat="false" ht="12.75" hidden="false" customHeight="false" outlineLevel="0" collapsed="false">
      <c r="A37753" s="127" t="n">
        <v>377.499999999798</v>
      </c>
      <c r="B37753" s="128" t="n">
        <v>0</v>
      </c>
      <c r="C37753" s="128" t="n">
        <v>0</v>
      </c>
      <c r="D37753" s="128" t="s">
        <v>2134</v>
      </c>
    </row>
    <row r="37754" customFormat="false" ht="12.75" hidden="false" customHeight="false" outlineLevel="0" collapsed="false">
      <c r="A37754" s="127" t="n">
        <v>377.509999999798</v>
      </c>
      <c r="B37754" s="128" t="n">
        <v>0</v>
      </c>
      <c r="C37754" s="128" t="n">
        <v>0</v>
      </c>
      <c r="D37754" s="128" t="s">
        <v>2134</v>
      </c>
    </row>
    <row r="37755" customFormat="false" ht="12.75" hidden="false" customHeight="false" outlineLevel="0" collapsed="false">
      <c r="A37755" s="127" t="n">
        <v>377.519999999798</v>
      </c>
      <c r="B37755" s="128" t="n">
        <v>0</v>
      </c>
      <c r="C37755" s="128" t="n">
        <v>0</v>
      </c>
      <c r="D37755" s="128" t="s">
        <v>2134</v>
      </c>
    </row>
    <row r="37756" customFormat="false" ht="12.75" hidden="false" customHeight="false" outlineLevel="0" collapsed="false">
      <c r="A37756" s="127" t="n">
        <v>377.529999999798</v>
      </c>
      <c r="B37756" s="128" t="n">
        <v>0</v>
      </c>
      <c r="C37756" s="128" t="n">
        <v>0</v>
      </c>
      <c r="D37756" s="128" t="s">
        <v>2134</v>
      </c>
    </row>
    <row r="37757" customFormat="false" ht="12.75" hidden="false" customHeight="false" outlineLevel="0" collapsed="false">
      <c r="A37757" s="127" t="n">
        <v>377.539999999798</v>
      </c>
      <c r="B37757" s="128" t="n">
        <v>0</v>
      </c>
      <c r="C37757" s="128" t="n">
        <v>0</v>
      </c>
      <c r="D37757" s="128" t="s">
        <v>2134</v>
      </c>
    </row>
    <row r="37758" customFormat="false" ht="12.75" hidden="false" customHeight="false" outlineLevel="0" collapsed="false">
      <c r="A37758" s="127" t="n">
        <v>377.549999999798</v>
      </c>
      <c r="B37758" s="128" t="n">
        <v>0</v>
      </c>
      <c r="C37758" s="128" t="n">
        <v>0</v>
      </c>
      <c r="D37758" s="128" t="s">
        <v>2134</v>
      </c>
    </row>
    <row r="37759" customFormat="false" ht="12.75" hidden="false" customHeight="false" outlineLevel="0" collapsed="false">
      <c r="A37759" s="127" t="n">
        <v>377.559999999798</v>
      </c>
      <c r="B37759" s="128" t="n">
        <v>0</v>
      </c>
      <c r="C37759" s="128" t="n">
        <v>0</v>
      </c>
      <c r="D37759" s="128" t="s">
        <v>2134</v>
      </c>
    </row>
    <row r="37760" customFormat="false" ht="12.75" hidden="false" customHeight="false" outlineLevel="0" collapsed="false">
      <c r="A37760" s="127" t="n">
        <v>377.569999999798</v>
      </c>
      <c r="B37760" s="128" t="n">
        <v>0</v>
      </c>
      <c r="C37760" s="128" t="n">
        <v>0</v>
      </c>
      <c r="D37760" s="128" t="s">
        <v>2134</v>
      </c>
    </row>
    <row r="37761" customFormat="false" ht="12.75" hidden="false" customHeight="false" outlineLevel="0" collapsed="false">
      <c r="A37761" s="127" t="n">
        <v>377.579999999798</v>
      </c>
      <c r="B37761" s="128" t="n">
        <v>0</v>
      </c>
      <c r="C37761" s="128" t="n">
        <v>0</v>
      </c>
      <c r="D37761" s="128" t="s">
        <v>2134</v>
      </c>
    </row>
    <row r="37762" customFormat="false" ht="12.75" hidden="false" customHeight="false" outlineLevel="0" collapsed="false">
      <c r="A37762" s="127" t="n">
        <v>377.589999999798</v>
      </c>
      <c r="B37762" s="128" t="n">
        <v>0</v>
      </c>
      <c r="C37762" s="128" t="n">
        <v>0</v>
      </c>
      <c r="D37762" s="128" t="s">
        <v>2134</v>
      </c>
    </row>
    <row r="37763" customFormat="false" ht="12.75" hidden="false" customHeight="false" outlineLevel="0" collapsed="false">
      <c r="A37763" s="127" t="n">
        <v>377.599999999798</v>
      </c>
      <c r="B37763" s="128" t="n">
        <v>0</v>
      </c>
      <c r="C37763" s="128" t="n">
        <v>0</v>
      </c>
      <c r="D37763" s="128" t="s">
        <v>2134</v>
      </c>
    </row>
    <row r="37764" customFormat="false" ht="12.75" hidden="false" customHeight="false" outlineLevel="0" collapsed="false">
      <c r="A37764" s="127" t="n">
        <v>377.609999999798</v>
      </c>
      <c r="B37764" s="128" t="n">
        <v>0</v>
      </c>
      <c r="C37764" s="128" t="n">
        <v>0</v>
      </c>
      <c r="D37764" s="128" t="s">
        <v>2134</v>
      </c>
    </row>
    <row r="37765" customFormat="false" ht="12.75" hidden="false" customHeight="false" outlineLevel="0" collapsed="false">
      <c r="A37765" s="127" t="n">
        <v>377.619999999798</v>
      </c>
      <c r="B37765" s="128" t="n">
        <v>0</v>
      </c>
      <c r="C37765" s="128" t="n">
        <v>0</v>
      </c>
      <c r="D37765" s="128" t="s">
        <v>2134</v>
      </c>
    </row>
    <row r="37766" customFormat="false" ht="12.75" hidden="false" customHeight="false" outlineLevel="0" collapsed="false">
      <c r="A37766" s="127" t="n">
        <v>377.629999999798</v>
      </c>
      <c r="B37766" s="128" t="n">
        <v>0</v>
      </c>
      <c r="C37766" s="128" t="n">
        <v>0</v>
      </c>
      <c r="D37766" s="128" t="s">
        <v>2134</v>
      </c>
    </row>
    <row r="37767" customFormat="false" ht="12.75" hidden="false" customHeight="false" outlineLevel="0" collapsed="false">
      <c r="A37767" s="127" t="n">
        <v>377.639999999798</v>
      </c>
      <c r="B37767" s="128" t="n">
        <v>0</v>
      </c>
      <c r="C37767" s="128" t="n">
        <v>0</v>
      </c>
      <c r="D37767" s="128" t="s">
        <v>2134</v>
      </c>
    </row>
    <row r="37768" customFormat="false" ht="12.75" hidden="false" customHeight="false" outlineLevel="0" collapsed="false">
      <c r="A37768" s="127" t="n">
        <v>377.649999999798</v>
      </c>
      <c r="B37768" s="128" t="n">
        <v>0</v>
      </c>
      <c r="C37768" s="128" t="n">
        <v>0</v>
      </c>
      <c r="D37768" s="128" t="s">
        <v>2134</v>
      </c>
    </row>
    <row r="37769" customFormat="false" ht="12.75" hidden="false" customHeight="false" outlineLevel="0" collapsed="false">
      <c r="A37769" s="127" t="n">
        <v>377.659999999798</v>
      </c>
      <c r="B37769" s="128" t="n">
        <v>0</v>
      </c>
      <c r="C37769" s="128" t="n">
        <v>0</v>
      </c>
      <c r="D37769" s="128" t="s">
        <v>2134</v>
      </c>
    </row>
    <row r="37770" customFormat="false" ht="12.75" hidden="false" customHeight="false" outlineLevel="0" collapsed="false">
      <c r="A37770" s="127" t="n">
        <v>377.669999999798</v>
      </c>
      <c r="B37770" s="128" t="n">
        <v>0</v>
      </c>
      <c r="C37770" s="128" t="n">
        <v>0</v>
      </c>
      <c r="D37770" s="128" t="s">
        <v>2134</v>
      </c>
    </row>
    <row r="37771" customFormat="false" ht="12.75" hidden="false" customHeight="false" outlineLevel="0" collapsed="false">
      <c r="A37771" s="127" t="n">
        <v>377.679999999798</v>
      </c>
      <c r="B37771" s="128" t="n">
        <v>0</v>
      </c>
      <c r="C37771" s="128" t="n">
        <v>0</v>
      </c>
      <c r="D37771" s="128" t="s">
        <v>2134</v>
      </c>
    </row>
    <row r="37772" customFormat="false" ht="12.75" hidden="false" customHeight="false" outlineLevel="0" collapsed="false">
      <c r="A37772" s="127" t="n">
        <v>377.689999999798</v>
      </c>
      <c r="B37772" s="128" t="n">
        <v>0</v>
      </c>
      <c r="C37772" s="128" t="n">
        <v>0</v>
      </c>
      <c r="D37772" s="128" t="s">
        <v>2134</v>
      </c>
    </row>
    <row r="37773" customFormat="false" ht="12.75" hidden="false" customHeight="false" outlineLevel="0" collapsed="false">
      <c r="A37773" s="127" t="n">
        <v>377.699999999798</v>
      </c>
      <c r="B37773" s="128" t="n">
        <v>0</v>
      </c>
      <c r="C37773" s="128" t="n">
        <v>0</v>
      </c>
      <c r="D37773" s="128" t="s">
        <v>2134</v>
      </c>
    </row>
    <row r="37774" customFormat="false" ht="12.75" hidden="false" customHeight="false" outlineLevel="0" collapsed="false">
      <c r="A37774" s="127" t="n">
        <v>377.709999999798</v>
      </c>
      <c r="B37774" s="128" t="n">
        <v>0</v>
      </c>
      <c r="C37774" s="128" t="n">
        <v>0</v>
      </c>
      <c r="D37774" s="128" t="s">
        <v>2134</v>
      </c>
    </row>
    <row r="37775" customFormat="false" ht="12.75" hidden="false" customHeight="false" outlineLevel="0" collapsed="false">
      <c r="A37775" s="127" t="n">
        <v>377.719999999798</v>
      </c>
      <c r="B37775" s="128" t="n">
        <v>0</v>
      </c>
      <c r="C37775" s="128" t="n">
        <v>0</v>
      </c>
      <c r="D37775" s="128" t="s">
        <v>2134</v>
      </c>
    </row>
    <row r="37776" customFormat="false" ht="12.75" hidden="false" customHeight="false" outlineLevel="0" collapsed="false">
      <c r="A37776" s="127" t="n">
        <v>377.729999999798</v>
      </c>
      <c r="B37776" s="128" t="n">
        <v>0</v>
      </c>
      <c r="C37776" s="128" t="n">
        <v>0</v>
      </c>
      <c r="D37776" s="128" t="s">
        <v>2134</v>
      </c>
    </row>
    <row r="37777" customFormat="false" ht="12.75" hidden="false" customHeight="false" outlineLevel="0" collapsed="false">
      <c r="A37777" s="127" t="n">
        <v>377.739999999798</v>
      </c>
      <c r="B37777" s="128" t="n">
        <v>0</v>
      </c>
      <c r="C37777" s="128" t="n">
        <v>0</v>
      </c>
      <c r="D37777" s="128" t="s">
        <v>2134</v>
      </c>
    </row>
    <row r="37778" customFormat="false" ht="12.75" hidden="false" customHeight="false" outlineLevel="0" collapsed="false">
      <c r="A37778" s="127" t="n">
        <v>377.749999999798</v>
      </c>
      <c r="B37778" s="128" t="n">
        <v>0</v>
      </c>
      <c r="C37778" s="128" t="n">
        <v>0</v>
      </c>
      <c r="D37778" s="128" t="s">
        <v>2134</v>
      </c>
    </row>
    <row r="37779" customFormat="false" ht="12.75" hidden="false" customHeight="false" outlineLevel="0" collapsed="false">
      <c r="A37779" s="127" t="n">
        <v>377.759999999798</v>
      </c>
      <c r="B37779" s="128" t="n">
        <v>0</v>
      </c>
      <c r="C37779" s="128" t="n">
        <v>0</v>
      </c>
      <c r="D37779" s="128" t="s">
        <v>2134</v>
      </c>
    </row>
    <row r="37780" customFormat="false" ht="12.75" hidden="false" customHeight="false" outlineLevel="0" collapsed="false">
      <c r="A37780" s="127" t="n">
        <v>377.769999999798</v>
      </c>
      <c r="B37780" s="128" t="n">
        <v>0</v>
      </c>
      <c r="C37780" s="128" t="n">
        <v>0</v>
      </c>
      <c r="D37780" s="128" t="s">
        <v>2134</v>
      </c>
    </row>
    <row r="37781" customFormat="false" ht="12.75" hidden="false" customHeight="false" outlineLevel="0" collapsed="false">
      <c r="A37781" s="127" t="n">
        <v>377.779999999798</v>
      </c>
      <c r="B37781" s="128" t="n">
        <v>0</v>
      </c>
      <c r="C37781" s="128" t="n">
        <v>0</v>
      </c>
      <c r="D37781" s="128" t="s">
        <v>2134</v>
      </c>
    </row>
    <row r="37782" customFormat="false" ht="12.75" hidden="false" customHeight="false" outlineLevel="0" collapsed="false">
      <c r="A37782" s="127" t="n">
        <v>377.789999999798</v>
      </c>
      <c r="B37782" s="128" t="n">
        <v>0</v>
      </c>
      <c r="C37782" s="128" t="n">
        <v>0</v>
      </c>
      <c r="D37782" s="128" t="s">
        <v>2134</v>
      </c>
    </row>
    <row r="37783" customFormat="false" ht="12.75" hidden="false" customHeight="false" outlineLevel="0" collapsed="false">
      <c r="A37783" s="127" t="n">
        <v>377.799999999798</v>
      </c>
      <c r="B37783" s="128" t="n">
        <v>0</v>
      </c>
      <c r="C37783" s="128" t="n">
        <v>0</v>
      </c>
      <c r="D37783" s="128" t="s">
        <v>2134</v>
      </c>
    </row>
    <row r="37784" customFormat="false" ht="12.75" hidden="false" customHeight="false" outlineLevel="0" collapsed="false">
      <c r="A37784" s="127" t="n">
        <v>377.809999999798</v>
      </c>
      <c r="B37784" s="128" t="n">
        <v>0</v>
      </c>
      <c r="C37784" s="128" t="n">
        <v>0</v>
      </c>
      <c r="D37784" s="128" t="s">
        <v>2134</v>
      </c>
    </row>
    <row r="37785" customFormat="false" ht="12.75" hidden="false" customHeight="false" outlineLevel="0" collapsed="false">
      <c r="A37785" s="127" t="n">
        <v>377.819999999798</v>
      </c>
      <c r="B37785" s="128" t="n">
        <v>0</v>
      </c>
      <c r="C37785" s="128" t="n">
        <v>0</v>
      </c>
      <c r="D37785" s="128" t="s">
        <v>2134</v>
      </c>
    </row>
    <row r="37786" customFormat="false" ht="12.75" hidden="false" customHeight="false" outlineLevel="0" collapsed="false">
      <c r="A37786" s="127" t="n">
        <v>377.829999999798</v>
      </c>
      <c r="B37786" s="128" t="n">
        <v>0</v>
      </c>
      <c r="C37786" s="128" t="n">
        <v>0</v>
      </c>
      <c r="D37786" s="128" t="s">
        <v>2134</v>
      </c>
    </row>
    <row r="37787" customFormat="false" ht="12.75" hidden="false" customHeight="false" outlineLevel="0" collapsed="false">
      <c r="A37787" s="127" t="n">
        <v>377.839999999798</v>
      </c>
      <c r="B37787" s="128" t="n">
        <v>0</v>
      </c>
      <c r="C37787" s="128" t="n">
        <v>0</v>
      </c>
      <c r="D37787" s="128" t="s">
        <v>2134</v>
      </c>
    </row>
    <row r="37788" customFormat="false" ht="12.75" hidden="false" customHeight="false" outlineLevel="0" collapsed="false">
      <c r="A37788" s="127" t="n">
        <v>377.849999999798</v>
      </c>
      <c r="B37788" s="128" t="n">
        <v>0</v>
      </c>
      <c r="C37788" s="128" t="n">
        <v>0</v>
      </c>
      <c r="D37788" s="128" t="s">
        <v>2134</v>
      </c>
    </row>
    <row r="37789" customFormat="false" ht="12.75" hidden="false" customHeight="false" outlineLevel="0" collapsed="false">
      <c r="A37789" s="127" t="n">
        <v>377.859999999798</v>
      </c>
      <c r="B37789" s="128" t="n">
        <v>0</v>
      </c>
      <c r="C37789" s="128" t="n">
        <v>0</v>
      </c>
      <c r="D37789" s="128" t="s">
        <v>2134</v>
      </c>
    </row>
    <row r="37790" customFormat="false" ht="12.75" hidden="false" customHeight="false" outlineLevel="0" collapsed="false">
      <c r="A37790" s="127" t="n">
        <v>377.869999999798</v>
      </c>
      <c r="B37790" s="128" t="n">
        <v>0</v>
      </c>
      <c r="C37790" s="128" t="n">
        <v>0</v>
      </c>
      <c r="D37790" s="128" t="s">
        <v>2134</v>
      </c>
    </row>
    <row r="37791" customFormat="false" ht="12.75" hidden="false" customHeight="false" outlineLevel="0" collapsed="false">
      <c r="A37791" s="127" t="n">
        <v>377.879999999798</v>
      </c>
      <c r="B37791" s="128" t="n">
        <v>0</v>
      </c>
      <c r="C37791" s="128" t="n">
        <v>0</v>
      </c>
      <c r="D37791" s="128" t="s">
        <v>2134</v>
      </c>
    </row>
    <row r="37792" customFormat="false" ht="12.75" hidden="false" customHeight="false" outlineLevel="0" collapsed="false">
      <c r="A37792" s="127" t="n">
        <v>377.889999999798</v>
      </c>
      <c r="B37792" s="128" t="n">
        <v>0</v>
      </c>
      <c r="C37792" s="128" t="n">
        <v>0</v>
      </c>
      <c r="D37792" s="128" t="s">
        <v>2134</v>
      </c>
    </row>
    <row r="37793" customFormat="false" ht="12.75" hidden="false" customHeight="false" outlineLevel="0" collapsed="false">
      <c r="A37793" s="127" t="n">
        <v>377.899999999798</v>
      </c>
      <c r="B37793" s="128" t="n">
        <v>0</v>
      </c>
      <c r="C37793" s="128" t="n">
        <v>0</v>
      </c>
      <c r="D37793" s="128" t="s">
        <v>2134</v>
      </c>
    </row>
    <row r="37794" customFormat="false" ht="12.75" hidden="false" customHeight="false" outlineLevel="0" collapsed="false">
      <c r="A37794" s="127" t="n">
        <v>377.909999999798</v>
      </c>
      <c r="B37794" s="128" t="n">
        <v>0</v>
      </c>
      <c r="C37794" s="128" t="n">
        <v>0</v>
      </c>
      <c r="D37794" s="128" t="s">
        <v>2134</v>
      </c>
    </row>
    <row r="37795" customFormat="false" ht="12.75" hidden="false" customHeight="false" outlineLevel="0" collapsed="false">
      <c r="A37795" s="127" t="n">
        <v>377.919999999798</v>
      </c>
      <c r="B37795" s="128" t="n">
        <v>0</v>
      </c>
      <c r="C37795" s="128" t="n">
        <v>0</v>
      </c>
      <c r="D37795" s="128" t="s">
        <v>2134</v>
      </c>
    </row>
    <row r="37796" customFormat="false" ht="12.75" hidden="false" customHeight="false" outlineLevel="0" collapsed="false">
      <c r="A37796" s="127" t="n">
        <v>377.929999999798</v>
      </c>
      <c r="B37796" s="128" t="n">
        <v>0</v>
      </c>
      <c r="C37796" s="128" t="n">
        <v>0</v>
      </c>
      <c r="D37796" s="128" t="s">
        <v>2134</v>
      </c>
    </row>
    <row r="37797" customFormat="false" ht="12.75" hidden="false" customHeight="false" outlineLevel="0" collapsed="false">
      <c r="A37797" s="127" t="n">
        <v>377.939999999798</v>
      </c>
      <c r="B37797" s="128" t="n">
        <v>0</v>
      </c>
      <c r="C37797" s="128" t="n">
        <v>0</v>
      </c>
      <c r="D37797" s="128" t="s">
        <v>2134</v>
      </c>
    </row>
    <row r="37798" customFormat="false" ht="12.75" hidden="false" customHeight="false" outlineLevel="0" collapsed="false">
      <c r="A37798" s="127" t="n">
        <v>377.949999999798</v>
      </c>
      <c r="B37798" s="128" t="n">
        <v>0</v>
      </c>
      <c r="C37798" s="128" t="n">
        <v>0</v>
      </c>
      <c r="D37798" s="128" t="s">
        <v>2134</v>
      </c>
    </row>
    <row r="37799" customFormat="false" ht="12.75" hidden="false" customHeight="false" outlineLevel="0" collapsed="false">
      <c r="A37799" s="127" t="n">
        <v>377.959999999798</v>
      </c>
      <c r="B37799" s="128" t="n">
        <v>0</v>
      </c>
      <c r="C37799" s="128" t="n">
        <v>0</v>
      </c>
      <c r="D37799" s="128" t="s">
        <v>2134</v>
      </c>
    </row>
    <row r="37800" customFormat="false" ht="12.75" hidden="false" customHeight="false" outlineLevel="0" collapsed="false">
      <c r="A37800" s="127" t="n">
        <v>377.969999999798</v>
      </c>
      <c r="B37800" s="128" t="n">
        <v>0</v>
      </c>
      <c r="C37800" s="128" t="n">
        <v>0</v>
      </c>
      <c r="D37800" s="128" t="s">
        <v>2134</v>
      </c>
    </row>
    <row r="37801" customFormat="false" ht="12.75" hidden="false" customHeight="false" outlineLevel="0" collapsed="false">
      <c r="A37801" s="127" t="n">
        <v>377.979999999798</v>
      </c>
      <c r="B37801" s="128" t="n">
        <v>0</v>
      </c>
      <c r="C37801" s="128" t="n">
        <v>0</v>
      </c>
      <c r="D37801" s="128" t="s">
        <v>2134</v>
      </c>
    </row>
    <row r="37802" customFormat="false" ht="12.75" hidden="false" customHeight="false" outlineLevel="0" collapsed="false">
      <c r="A37802" s="127" t="n">
        <v>377.989999999798</v>
      </c>
      <c r="B37802" s="128" t="n">
        <v>0</v>
      </c>
      <c r="C37802" s="128" t="n">
        <v>0</v>
      </c>
      <c r="D37802" s="128" t="s">
        <v>2134</v>
      </c>
    </row>
    <row r="37803" customFormat="false" ht="12.75" hidden="false" customHeight="false" outlineLevel="0" collapsed="false">
      <c r="A37803" s="127" t="n">
        <v>377.999999999798</v>
      </c>
      <c r="B37803" s="128" t="n">
        <v>0</v>
      </c>
      <c r="C37803" s="128" t="n">
        <v>0</v>
      </c>
      <c r="D37803" s="128" t="s">
        <v>2134</v>
      </c>
    </row>
    <row r="37804" customFormat="false" ht="12.75" hidden="false" customHeight="false" outlineLevel="0" collapsed="false">
      <c r="A37804" s="127" t="n">
        <v>378.009999999798</v>
      </c>
      <c r="B37804" s="128" t="n">
        <v>0</v>
      </c>
      <c r="C37804" s="128" t="n">
        <v>0</v>
      </c>
      <c r="D37804" s="128" t="s">
        <v>2134</v>
      </c>
    </row>
    <row r="37805" customFormat="false" ht="12.75" hidden="false" customHeight="false" outlineLevel="0" collapsed="false">
      <c r="A37805" s="127" t="n">
        <v>378.019999999798</v>
      </c>
      <c r="B37805" s="128" t="n">
        <v>0</v>
      </c>
      <c r="C37805" s="128" t="n">
        <v>0</v>
      </c>
      <c r="D37805" s="128" t="s">
        <v>2134</v>
      </c>
    </row>
    <row r="37806" customFormat="false" ht="12.75" hidden="false" customHeight="false" outlineLevel="0" collapsed="false">
      <c r="A37806" s="127" t="n">
        <v>378.029999999798</v>
      </c>
      <c r="B37806" s="128" t="n">
        <v>0</v>
      </c>
      <c r="C37806" s="128" t="n">
        <v>0</v>
      </c>
      <c r="D37806" s="128" t="s">
        <v>2134</v>
      </c>
    </row>
    <row r="37807" customFormat="false" ht="12.75" hidden="false" customHeight="false" outlineLevel="0" collapsed="false">
      <c r="A37807" s="127" t="n">
        <v>378.039999999798</v>
      </c>
      <c r="B37807" s="128" t="n">
        <v>0</v>
      </c>
      <c r="C37807" s="128" t="n">
        <v>0</v>
      </c>
      <c r="D37807" s="128" t="s">
        <v>2134</v>
      </c>
    </row>
    <row r="37808" customFormat="false" ht="12.75" hidden="false" customHeight="false" outlineLevel="0" collapsed="false">
      <c r="A37808" s="127" t="n">
        <v>378.049999999798</v>
      </c>
      <c r="B37808" s="128" t="n">
        <v>0</v>
      </c>
      <c r="C37808" s="128" t="n">
        <v>0</v>
      </c>
      <c r="D37808" s="128" t="s">
        <v>2134</v>
      </c>
    </row>
    <row r="37809" customFormat="false" ht="12.75" hidden="false" customHeight="false" outlineLevel="0" collapsed="false">
      <c r="A37809" s="127" t="n">
        <v>378.059999999798</v>
      </c>
      <c r="B37809" s="128" t="n">
        <v>0</v>
      </c>
      <c r="C37809" s="128" t="n">
        <v>0</v>
      </c>
      <c r="D37809" s="128" t="s">
        <v>2134</v>
      </c>
    </row>
    <row r="37810" customFormat="false" ht="12.75" hidden="false" customHeight="false" outlineLevel="0" collapsed="false">
      <c r="A37810" s="127" t="n">
        <v>378.069999999798</v>
      </c>
      <c r="B37810" s="128" t="n">
        <v>0</v>
      </c>
      <c r="C37810" s="128" t="n">
        <v>0</v>
      </c>
      <c r="D37810" s="128" t="s">
        <v>2134</v>
      </c>
    </row>
    <row r="37811" customFormat="false" ht="12.75" hidden="false" customHeight="false" outlineLevel="0" collapsed="false">
      <c r="A37811" s="127" t="n">
        <v>378.079999999798</v>
      </c>
      <c r="B37811" s="128" t="n">
        <v>0</v>
      </c>
      <c r="C37811" s="128" t="n">
        <v>0</v>
      </c>
      <c r="D37811" s="128" t="s">
        <v>2134</v>
      </c>
    </row>
    <row r="37812" customFormat="false" ht="12.75" hidden="false" customHeight="false" outlineLevel="0" collapsed="false">
      <c r="A37812" s="127" t="n">
        <v>378.089999999798</v>
      </c>
      <c r="B37812" s="128" t="n">
        <v>0</v>
      </c>
      <c r="C37812" s="128" t="n">
        <v>0</v>
      </c>
      <c r="D37812" s="128" t="s">
        <v>2134</v>
      </c>
    </row>
    <row r="37813" customFormat="false" ht="12.75" hidden="false" customHeight="false" outlineLevel="0" collapsed="false">
      <c r="A37813" s="127" t="n">
        <v>378.099999999798</v>
      </c>
      <c r="B37813" s="128" t="n">
        <v>0</v>
      </c>
      <c r="C37813" s="128" t="n">
        <v>0</v>
      </c>
      <c r="D37813" s="128" t="s">
        <v>2134</v>
      </c>
    </row>
    <row r="37814" customFormat="false" ht="12.75" hidden="false" customHeight="false" outlineLevel="0" collapsed="false">
      <c r="A37814" s="127" t="n">
        <v>378.109999999798</v>
      </c>
      <c r="B37814" s="128" t="n">
        <v>0</v>
      </c>
      <c r="C37814" s="128" t="n">
        <v>0</v>
      </c>
      <c r="D37814" s="128" t="s">
        <v>2134</v>
      </c>
    </row>
    <row r="37815" customFormat="false" ht="12.75" hidden="false" customHeight="false" outlineLevel="0" collapsed="false">
      <c r="A37815" s="127" t="n">
        <v>378.119999999798</v>
      </c>
      <c r="B37815" s="128" t="n">
        <v>0</v>
      </c>
      <c r="C37815" s="128" t="n">
        <v>0</v>
      </c>
      <c r="D37815" s="128" t="s">
        <v>2134</v>
      </c>
    </row>
    <row r="37816" customFormat="false" ht="12.75" hidden="false" customHeight="false" outlineLevel="0" collapsed="false">
      <c r="A37816" s="127" t="n">
        <v>378.129999999798</v>
      </c>
      <c r="B37816" s="128" t="n">
        <v>0</v>
      </c>
      <c r="C37816" s="128" t="n">
        <v>0</v>
      </c>
      <c r="D37816" s="128" t="s">
        <v>2134</v>
      </c>
    </row>
    <row r="37817" customFormat="false" ht="12.75" hidden="false" customHeight="false" outlineLevel="0" collapsed="false">
      <c r="A37817" s="127" t="n">
        <v>378.139999999798</v>
      </c>
      <c r="B37817" s="128" t="n">
        <v>0</v>
      </c>
      <c r="C37817" s="128" t="n">
        <v>0</v>
      </c>
      <c r="D37817" s="128" t="s">
        <v>2134</v>
      </c>
    </row>
    <row r="37818" customFormat="false" ht="12.75" hidden="false" customHeight="false" outlineLevel="0" collapsed="false">
      <c r="A37818" s="127" t="n">
        <v>378.149999999798</v>
      </c>
      <c r="B37818" s="128" t="n">
        <v>0</v>
      </c>
      <c r="C37818" s="128" t="n">
        <v>0</v>
      </c>
      <c r="D37818" s="128" t="s">
        <v>2134</v>
      </c>
    </row>
    <row r="37819" customFormat="false" ht="12.75" hidden="false" customHeight="false" outlineLevel="0" collapsed="false">
      <c r="A37819" s="127" t="n">
        <v>378.159999999798</v>
      </c>
      <c r="B37819" s="128" t="n">
        <v>0</v>
      </c>
      <c r="C37819" s="128" t="n">
        <v>0</v>
      </c>
      <c r="D37819" s="128" t="s">
        <v>2134</v>
      </c>
    </row>
    <row r="37820" customFormat="false" ht="12.75" hidden="false" customHeight="false" outlineLevel="0" collapsed="false">
      <c r="A37820" s="127" t="n">
        <v>378.169999999798</v>
      </c>
      <c r="B37820" s="128" t="n">
        <v>0</v>
      </c>
      <c r="C37820" s="128" t="n">
        <v>0</v>
      </c>
      <c r="D37820" s="128" t="s">
        <v>2134</v>
      </c>
    </row>
    <row r="37821" customFormat="false" ht="12.75" hidden="false" customHeight="false" outlineLevel="0" collapsed="false">
      <c r="A37821" s="127" t="n">
        <v>378.179999999798</v>
      </c>
      <c r="B37821" s="128" t="n">
        <v>0</v>
      </c>
      <c r="C37821" s="128" t="n">
        <v>0</v>
      </c>
      <c r="D37821" s="128" t="s">
        <v>2134</v>
      </c>
    </row>
    <row r="37822" customFormat="false" ht="12.75" hidden="false" customHeight="false" outlineLevel="0" collapsed="false">
      <c r="A37822" s="127" t="n">
        <v>378.189999999798</v>
      </c>
      <c r="B37822" s="128" t="n">
        <v>0</v>
      </c>
      <c r="C37822" s="128" t="n">
        <v>0</v>
      </c>
      <c r="D37822" s="128" t="s">
        <v>2134</v>
      </c>
    </row>
    <row r="37823" customFormat="false" ht="12.75" hidden="false" customHeight="false" outlineLevel="0" collapsed="false">
      <c r="A37823" s="127" t="n">
        <v>378.199999999798</v>
      </c>
      <c r="B37823" s="128" t="n">
        <v>0</v>
      </c>
      <c r="C37823" s="128" t="n">
        <v>0</v>
      </c>
      <c r="D37823" s="128" t="s">
        <v>2134</v>
      </c>
    </row>
    <row r="37824" customFormat="false" ht="12.75" hidden="false" customHeight="false" outlineLevel="0" collapsed="false">
      <c r="A37824" s="127" t="n">
        <v>378.209999999798</v>
      </c>
      <c r="B37824" s="128" t="n">
        <v>0</v>
      </c>
      <c r="C37824" s="128" t="n">
        <v>0</v>
      </c>
      <c r="D37824" s="128" t="s">
        <v>2134</v>
      </c>
    </row>
    <row r="37825" customFormat="false" ht="12.75" hidden="false" customHeight="false" outlineLevel="0" collapsed="false">
      <c r="A37825" s="127" t="n">
        <v>378.219999999798</v>
      </c>
      <c r="B37825" s="128" t="n">
        <v>0</v>
      </c>
      <c r="C37825" s="128" t="n">
        <v>0</v>
      </c>
      <c r="D37825" s="128" t="s">
        <v>2134</v>
      </c>
    </row>
    <row r="37826" customFormat="false" ht="12.75" hidden="false" customHeight="false" outlineLevel="0" collapsed="false">
      <c r="A37826" s="127" t="n">
        <v>378.229999999798</v>
      </c>
      <c r="B37826" s="128" t="n">
        <v>0</v>
      </c>
      <c r="C37826" s="128" t="n">
        <v>0</v>
      </c>
      <c r="D37826" s="128" t="s">
        <v>2134</v>
      </c>
    </row>
    <row r="37827" customFormat="false" ht="12.75" hidden="false" customHeight="false" outlineLevel="0" collapsed="false">
      <c r="A37827" s="127" t="n">
        <v>378.239999999798</v>
      </c>
      <c r="B37827" s="128" t="n">
        <v>0</v>
      </c>
      <c r="C37827" s="128" t="n">
        <v>0</v>
      </c>
      <c r="D37827" s="128" t="s">
        <v>2134</v>
      </c>
    </row>
    <row r="37828" customFormat="false" ht="12.75" hidden="false" customHeight="false" outlineLevel="0" collapsed="false">
      <c r="A37828" s="127" t="n">
        <v>378.249999999798</v>
      </c>
      <c r="B37828" s="128" t="n">
        <v>0</v>
      </c>
      <c r="C37828" s="128" t="n">
        <v>0</v>
      </c>
      <c r="D37828" s="128" t="s">
        <v>2134</v>
      </c>
    </row>
    <row r="37829" customFormat="false" ht="12.75" hidden="false" customHeight="false" outlineLevel="0" collapsed="false">
      <c r="A37829" s="127" t="n">
        <v>378.259999999798</v>
      </c>
      <c r="B37829" s="128" t="n">
        <v>0</v>
      </c>
      <c r="C37829" s="128" t="n">
        <v>0</v>
      </c>
      <c r="D37829" s="128" t="s">
        <v>2134</v>
      </c>
    </row>
    <row r="37830" customFormat="false" ht="12.75" hidden="false" customHeight="false" outlineLevel="0" collapsed="false">
      <c r="A37830" s="127" t="n">
        <v>378.269999999798</v>
      </c>
      <c r="B37830" s="128" t="n">
        <v>0</v>
      </c>
      <c r="C37830" s="128" t="n">
        <v>0</v>
      </c>
      <c r="D37830" s="128" t="s">
        <v>2134</v>
      </c>
    </row>
    <row r="37831" customFormat="false" ht="12.75" hidden="false" customHeight="false" outlineLevel="0" collapsed="false">
      <c r="A37831" s="127" t="n">
        <v>378.279999999798</v>
      </c>
      <c r="B37831" s="128" t="n">
        <v>0</v>
      </c>
      <c r="C37831" s="128" t="n">
        <v>0</v>
      </c>
      <c r="D37831" s="128" t="s">
        <v>2134</v>
      </c>
    </row>
    <row r="37832" customFormat="false" ht="12.75" hidden="false" customHeight="false" outlineLevel="0" collapsed="false">
      <c r="A37832" s="127" t="n">
        <v>378.289999999798</v>
      </c>
      <c r="B37832" s="128" t="n">
        <v>0</v>
      </c>
      <c r="C37832" s="128" t="n">
        <v>0</v>
      </c>
      <c r="D37832" s="128" t="s">
        <v>2134</v>
      </c>
    </row>
    <row r="37833" customFormat="false" ht="12.75" hidden="false" customHeight="false" outlineLevel="0" collapsed="false">
      <c r="A37833" s="127" t="n">
        <v>378.299999999798</v>
      </c>
      <c r="B37833" s="128" t="n">
        <v>0</v>
      </c>
      <c r="C37833" s="128" t="n">
        <v>0</v>
      </c>
      <c r="D37833" s="128" t="s">
        <v>2134</v>
      </c>
    </row>
    <row r="37834" customFormat="false" ht="12.75" hidden="false" customHeight="false" outlineLevel="0" collapsed="false">
      <c r="A37834" s="127" t="n">
        <v>378.309999999798</v>
      </c>
      <c r="B37834" s="128" t="n">
        <v>0</v>
      </c>
      <c r="C37834" s="128" t="n">
        <v>0</v>
      </c>
      <c r="D37834" s="128" t="s">
        <v>2134</v>
      </c>
    </row>
    <row r="37835" customFormat="false" ht="12.75" hidden="false" customHeight="false" outlineLevel="0" collapsed="false">
      <c r="A37835" s="127" t="n">
        <v>378.319999999798</v>
      </c>
      <c r="B37835" s="128" t="n">
        <v>0</v>
      </c>
      <c r="C37835" s="128" t="n">
        <v>0</v>
      </c>
      <c r="D37835" s="128" t="s">
        <v>2134</v>
      </c>
    </row>
    <row r="37836" customFormat="false" ht="12.75" hidden="false" customHeight="false" outlineLevel="0" collapsed="false">
      <c r="A37836" s="127" t="n">
        <v>378.329999999798</v>
      </c>
      <c r="B37836" s="128" t="n">
        <v>0</v>
      </c>
      <c r="C37836" s="128" t="n">
        <v>0</v>
      </c>
      <c r="D37836" s="128" t="s">
        <v>2134</v>
      </c>
    </row>
    <row r="37837" customFormat="false" ht="12.75" hidden="false" customHeight="false" outlineLevel="0" collapsed="false">
      <c r="A37837" s="127" t="n">
        <v>378.339999999798</v>
      </c>
      <c r="B37837" s="128" t="n">
        <v>0</v>
      </c>
      <c r="C37837" s="128" t="n">
        <v>0</v>
      </c>
      <c r="D37837" s="128" t="s">
        <v>2134</v>
      </c>
    </row>
    <row r="37838" customFormat="false" ht="12.75" hidden="false" customHeight="false" outlineLevel="0" collapsed="false">
      <c r="A37838" s="127" t="n">
        <v>378.349999999798</v>
      </c>
      <c r="B37838" s="128" t="n">
        <v>0</v>
      </c>
      <c r="C37838" s="128" t="n">
        <v>0</v>
      </c>
      <c r="D37838" s="128" t="s">
        <v>2134</v>
      </c>
    </row>
    <row r="37839" customFormat="false" ht="12.75" hidden="false" customHeight="false" outlineLevel="0" collapsed="false">
      <c r="A37839" s="127" t="n">
        <v>378.359999999798</v>
      </c>
      <c r="B37839" s="128" t="n">
        <v>0</v>
      </c>
      <c r="C37839" s="128" t="n">
        <v>0</v>
      </c>
      <c r="D37839" s="128" t="s">
        <v>2134</v>
      </c>
    </row>
    <row r="37840" customFormat="false" ht="12.75" hidden="false" customHeight="false" outlineLevel="0" collapsed="false">
      <c r="A37840" s="127" t="n">
        <v>378.369999999798</v>
      </c>
      <c r="B37840" s="128" t="n">
        <v>0</v>
      </c>
      <c r="C37840" s="128" t="n">
        <v>0</v>
      </c>
      <c r="D37840" s="128" t="s">
        <v>2134</v>
      </c>
    </row>
    <row r="37841" customFormat="false" ht="12.75" hidden="false" customHeight="false" outlineLevel="0" collapsed="false">
      <c r="A37841" s="127" t="n">
        <v>378.379999999798</v>
      </c>
      <c r="B37841" s="128" t="n">
        <v>0</v>
      </c>
      <c r="C37841" s="128" t="n">
        <v>0</v>
      </c>
      <c r="D37841" s="128" t="s">
        <v>2134</v>
      </c>
    </row>
    <row r="37842" customFormat="false" ht="12.75" hidden="false" customHeight="false" outlineLevel="0" collapsed="false">
      <c r="A37842" s="127" t="n">
        <v>378.389999999798</v>
      </c>
      <c r="B37842" s="128" t="n">
        <v>0</v>
      </c>
      <c r="C37842" s="128" t="n">
        <v>0</v>
      </c>
      <c r="D37842" s="128" t="s">
        <v>2134</v>
      </c>
    </row>
    <row r="37843" customFormat="false" ht="12.75" hidden="false" customHeight="false" outlineLevel="0" collapsed="false">
      <c r="A37843" s="127" t="n">
        <v>378.399999999798</v>
      </c>
      <c r="B37843" s="128" t="n">
        <v>0</v>
      </c>
      <c r="C37843" s="128" t="n">
        <v>0</v>
      </c>
      <c r="D37843" s="128" t="s">
        <v>2134</v>
      </c>
    </row>
    <row r="37844" customFormat="false" ht="12.75" hidden="false" customHeight="false" outlineLevel="0" collapsed="false">
      <c r="A37844" s="127" t="n">
        <v>378.409999999797</v>
      </c>
      <c r="B37844" s="128" t="n">
        <v>0</v>
      </c>
      <c r="C37844" s="128" t="n">
        <v>0</v>
      </c>
      <c r="D37844" s="128" t="s">
        <v>2134</v>
      </c>
    </row>
    <row r="37845" customFormat="false" ht="12.75" hidden="false" customHeight="false" outlineLevel="0" collapsed="false">
      <c r="A37845" s="127" t="n">
        <v>378.419999999797</v>
      </c>
      <c r="B37845" s="128" t="n">
        <v>0</v>
      </c>
      <c r="C37845" s="128" t="n">
        <v>0</v>
      </c>
      <c r="D37845" s="128" t="s">
        <v>2134</v>
      </c>
    </row>
    <row r="37846" customFormat="false" ht="12.75" hidden="false" customHeight="false" outlineLevel="0" collapsed="false">
      <c r="A37846" s="127" t="n">
        <v>378.429999999798</v>
      </c>
      <c r="B37846" s="128" t="n">
        <v>0</v>
      </c>
      <c r="C37846" s="128" t="n">
        <v>0</v>
      </c>
      <c r="D37846" s="128" t="s">
        <v>2134</v>
      </c>
    </row>
    <row r="37847" customFormat="false" ht="12.75" hidden="false" customHeight="false" outlineLevel="0" collapsed="false">
      <c r="A37847" s="127" t="n">
        <v>378.439999999798</v>
      </c>
      <c r="B37847" s="128" t="n">
        <v>0</v>
      </c>
      <c r="C37847" s="128" t="n">
        <v>0</v>
      </c>
      <c r="D37847" s="128" t="s">
        <v>2134</v>
      </c>
    </row>
    <row r="37848" customFormat="false" ht="12.75" hidden="false" customHeight="false" outlineLevel="0" collapsed="false">
      <c r="A37848" s="127" t="n">
        <v>378.449999999798</v>
      </c>
      <c r="B37848" s="128" t="n">
        <v>0</v>
      </c>
      <c r="C37848" s="128" t="n">
        <v>0</v>
      </c>
      <c r="D37848" s="128" t="s">
        <v>2134</v>
      </c>
    </row>
    <row r="37849" customFormat="false" ht="12.75" hidden="false" customHeight="false" outlineLevel="0" collapsed="false">
      <c r="A37849" s="127" t="n">
        <v>378.459999999798</v>
      </c>
      <c r="B37849" s="128" t="n">
        <v>0</v>
      </c>
      <c r="C37849" s="128" t="n">
        <v>0</v>
      </c>
      <c r="D37849" s="128" t="s">
        <v>2134</v>
      </c>
    </row>
    <row r="37850" customFormat="false" ht="12.75" hidden="false" customHeight="false" outlineLevel="0" collapsed="false">
      <c r="A37850" s="127" t="n">
        <v>378.469999999797</v>
      </c>
      <c r="B37850" s="128" t="n">
        <v>0</v>
      </c>
      <c r="C37850" s="128" t="n">
        <v>0</v>
      </c>
      <c r="D37850" s="128" t="s">
        <v>2134</v>
      </c>
    </row>
    <row r="37851" customFormat="false" ht="12.75" hidden="false" customHeight="false" outlineLevel="0" collapsed="false">
      <c r="A37851" s="127" t="n">
        <v>378.479999999797</v>
      </c>
      <c r="B37851" s="128" t="n">
        <v>0</v>
      </c>
      <c r="C37851" s="128" t="n">
        <v>0</v>
      </c>
      <c r="D37851" s="128" t="s">
        <v>2134</v>
      </c>
    </row>
    <row r="37852" customFormat="false" ht="12.75" hidden="false" customHeight="false" outlineLevel="0" collapsed="false">
      <c r="A37852" s="127" t="n">
        <v>378.489999999798</v>
      </c>
      <c r="B37852" s="128" t="n">
        <v>0</v>
      </c>
      <c r="C37852" s="128" t="n">
        <v>0</v>
      </c>
      <c r="D37852" s="128" t="s">
        <v>2134</v>
      </c>
    </row>
    <row r="37853" customFormat="false" ht="12.75" hidden="false" customHeight="false" outlineLevel="0" collapsed="false">
      <c r="A37853" s="127" t="n">
        <v>378.499999999798</v>
      </c>
      <c r="B37853" s="128" t="n">
        <v>0</v>
      </c>
      <c r="C37853" s="128" t="n">
        <v>0</v>
      </c>
      <c r="D37853" s="128" t="s">
        <v>2134</v>
      </c>
    </row>
    <row r="37854" customFormat="false" ht="12.75" hidden="false" customHeight="false" outlineLevel="0" collapsed="false">
      <c r="A37854" s="127" t="n">
        <v>378.509999999798</v>
      </c>
      <c r="B37854" s="128" t="n">
        <v>0</v>
      </c>
      <c r="C37854" s="128" t="n">
        <v>0</v>
      </c>
      <c r="D37854" s="128" t="s">
        <v>2134</v>
      </c>
    </row>
    <row r="37855" customFormat="false" ht="12.75" hidden="false" customHeight="false" outlineLevel="0" collapsed="false">
      <c r="A37855" s="127" t="n">
        <v>378.519999999797</v>
      </c>
      <c r="B37855" s="128" t="n">
        <v>0</v>
      </c>
      <c r="C37855" s="128" t="n">
        <v>0</v>
      </c>
      <c r="D37855" s="128" t="s">
        <v>2134</v>
      </c>
    </row>
    <row r="37856" customFormat="false" ht="12.75" hidden="false" customHeight="false" outlineLevel="0" collapsed="false">
      <c r="A37856" s="127" t="n">
        <v>378.529999999797</v>
      </c>
      <c r="B37856" s="128" t="n">
        <v>0</v>
      </c>
      <c r="C37856" s="128" t="n">
        <v>0</v>
      </c>
      <c r="D37856" s="128" t="s">
        <v>2134</v>
      </c>
    </row>
    <row r="37857" customFormat="false" ht="12.75" hidden="false" customHeight="false" outlineLevel="0" collapsed="false">
      <c r="A37857" s="127" t="n">
        <v>378.539999999797</v>
      </c>
      <c r="B37857" s="128" t="n">
        <v>0</v>
      </c>
      <c r="C37857" s="128" t="n">
        <v>0</v>
      </c>
      <c r="D37857" s="128" t="s">
        <v>2134</v>
      </c>
    </row>
    <row r="37858" customFormat="false" ht="12.75" hidden="false" customHeight="false" outlineLevel="0" collapsed="false">
      <c r="A37858" s="127" t="n">
        <v>378.549999999797</v>
      </c>
      <c r="B37858" s="128" t="n">
        <v>0</v>
      </c>
      <c r="C37858" s="128" t="n">
        <v>0</v>
      </c>
      <c r="D37858" s="128" t="s">
        <v>2134</v>
      </c>
    </row>
    <row r="37859" customFormat="false" ht="12.75" hidden="false" customHeight="false" outlineLevel="0" collapsed="false">
      <c r="A37859" s="127" t="n">
        <v>378.559999999797</v>
      </c>
      <c r="B37859" s="128" t="n">
        <v>0</v>
      </c>
      <c r="C37859" s="128" t="n">
        <v>0</v>
      </c>
      <c r="D37859" s="128" t="s">
        <v>2134</v>
      </c>
    </row>
    <row r="37860" customFormat="false" ht="12.75" hidden="false" customHeight="false" outlineLevel="0" collapsed="false">
      <c r="A37860" s="127" t="n">
        <v>378.569999999797</v>
      </c>
      <c r="B37860" s="128" t="n">
        <v>0</v>
      </c>
      <c r="C37860" s="128" t="n">
        <v>0</v>
      </c>
      <c r="D37860" s="128" t="s">
        <v>2134</v>
      </c>
    </row>
    <row r="37861" customFormat="false" ht="12.75" hidden="false" customHeight="false" outlineLevel="0" collapsed="false">
      <c r="A37861" s="127" t="n">
        <v>378.579999999797</v>
      </c>
      <c r="B37861" s="128" t="n">
        <v>0</v>
      </c>
      <c r="C37861" s="128" t="n">
        <v>0</v>
      </c>
      <c r="D37861" s="128" t="s">
        <v>2134</v>
      </c>
    </row>
    <row r="37862" customFormat="false" ht="12.75" hidden="false" customHeight="false" outlineLevel="0" collapsed="false">
      <c r="A37862" s="127" t="n">
        <v>378.589999999797</v>
      </c>
      <c r="B37862" s="128" t="n">
        <v>0</v>
      </c>
      <c r="C37862" s="128" t="n">
        <v>0</v>
      </c>
      <c r="D37862" s="128" t="s">
        <v>2134</v>
      </c>
    </row>
    <row r="37863" customFormat="false" ht="12.75" hidden="false" customHeight="false" outlineLevel="0" collapsed="false">
      <c r="A37863" s="127" t="n">
        <v>378.599999999797</v>
      </c>
      <c r="B37863" s="128" t="n">
        <v>0</v>
      </c>
      <c r="C37863" s="128" t="n">
        <v>0</v>
      </c>
      <c r="D37863" s="128" t="s">
        <v>2134</v>
      </c>
    </row>
    <row r="37864" customFormat="false" ht="12.75" hidden="false" customHeight="false" outlineLevel="0" collapsed="false">
      <c r="A37864" s="127" t="n">
        <v>378.609999999797</v>
      </c>
      <c r="B37864" s="128" t="n">
        <v>0</v>
      </c>
      <c r="C37864" s="128" t="n">
        <v>0</v>
      </c>
      <c r="D37864" s="128" t="s">
        <v>2134</v>
      </c>
    </row>
    <row r="37865" customFormat="false" ht="12.75" hidden="false" customHeight="false" outlineLevel="0" collapsed="false">
      <c r="A37865" s="127" t="n">
        <v>378.619999999797</v>
      </c>
      <c r="B37865" s="128" t="n">
        <v>0</v>
      </c>
      <c r="C37865" s="128" t="n">
        <v>0</v>
      </c>
      <c r="D37865" s="128" t="s">
        <v>2134</v>
      </c>
    </row>
    <row r="37866" customFormat="false" ht="12.75" hidden="false" customHeight="false" outlineLevel="0" collapsed="false">
      <c r="A37866" s="127" t="n">
        <v>378.629999999797</v>
      </c>
      <c r="B37866" s="128" t="n">
        <v>0</v>
      </c>
      <c r="C37866" s="128" t="n">
        <v>0</v>
      </c>
      <c r="D37866" s="128" t="s">
        <v>2134</v>
      </c>
    </row>
    <row r="37867" customFormat="false" ht="12.75" hidden="false" customHeight="false" outlineLevel="0" collapsed="false">
      <c r="A37867" s="127" t="n">
        <v>378.639999999797</v>
      </c>
      <c r="B37867" s="128" t="n">
        <v>0</v>
      </c>
      <c r="C37867" s="128" t="n">
        <v>0</v>
      </c>
      <c r="D37867" s="128" t="s">
        <v>2134</v>
      </c>
    </row>
    <row r="37868" customFormat="false" ht="12.75" hidden="false" customHeight="false" outlineLevel="0" collapsed="false">
      <c r="A37868" s="127" t="n">
        <v>378.649999999797</v>
      </c>
      <c r="B37868" s="128" t="n">
        <v>0</v>
      </c>
      <c r="C37868" s="128" t="n">
        <v>0</v>
      </c>
      <c r="D37868" s="128" t="s">
        <v>2134</v>
      </c>
    </row>
    <row r="37869" customFormat="false" ht="12.75" hidden="false" customHeight="false" outlineLevel="0" collapsed="false">
      <c r="A37869" s="127" t="n">
        <v>378.659999999797</v>
      </c>
      <c r="B37869" s="128" t="n">
        <v>0</v>
      </c>
      <c r="C37869" s="128" t="n">
        <v>0</v>
      </c>
      <c r="D37869" s="128" t="s">
        <v>2134</v>
      </c>
    </row>
    <row r="37870" customFormat="false" ht="12.75" hidden="false" customHeight="false" outlineLevel="0" collapsed="false">
      <c r="A37870" s="127" t="n">
        <v>378.669999999797</v>
      </c>
      <c r="B37870" s="128" t="n">
        <v>0</v>
      </c>
      <c r="C37870" s="128" t="n">
        <v>0</v>
      </c>
      <c r="D37870" s="128" t="s">
        <v>2134</v>
      </c>
    </row>
    <row r="37871" customFormat="false" ht="12.75" hidden="false" customHeight="false" outlineLevel="0" collapsed="false">
      <c r="A37871" s="127" t="n">
        <v>378.679999999797</v>
      </c>
      <c r="B37871" s="128" t="n">
        <v>0</v>
      </c>
      <c r="C37871" s="128" t="n">
        <v>0</v>
      </c>
      <c r="D37871" s="128" t="s">
        <v>2134</v>
      </c>
    </row>
    <row r="37872" customFormat="false" ht="12.75" hidden="false" customHeight="false" outlineLevel="0" collapsed="false">
      <c r="A37872" s="127" t="n">
        <v>378.689999999797</v>
      </c>
      <c r="B37872" s="128" t="n">
        <v>0</v>
      </c>
      <c r="C37872" s="128" t="n">
        <v>0</v>
      </c>
      <c r="D37872" s="128" t="s">
        <v>2134</v>
      </c>
    </row>
    <row r="37873" customFormat="false" ht="12.75" hidden="false" customHeight="false" outlineLevel="0" collapsed="false">
      <c r="A37873" s="127" t="n">
        <v>378.699999999797</v>
      </c>
      <c r="B37873" s="128" t="n">
        <v>0</v>
      </c>
      <c r="C37873" s="128" t="n">
        <v>0</v>
      </c>
      <c r="D37873" s="128" t="s">
        <v>2134</v>
      </c>
    </row>
    <row r="37874" customFormat="false" ht="12.75" hidden="false" customHeight="false" outlineLevel="0" collapsed="false">
      <c r="A37874" s="127" t="n">
        <v>378.709999999797</v>
      </c>
      <c r="B37874" s="128" t="n">
        <v>0</v>
      </c>
      <c r="C37874" s="128" t="n">
        <v>0</v>
      </c>
      <c r="D37874" s="128" t="s">
        <v>2134</v>
      </c>
    </row>
    <row r="37875" customFormat="false" ht="12.75" hidden="false" customHeight="false" outlineLevel="0" collapsed="false">
      <c r="A37875" s="127" t="n">
        <v>378.719999999797</v>
      </c>
      <c r="B37875" s="128" t="n">
        <v>0</v>
      </c>
      <c r="C37875" s="128" t="n">
        <v>0</v>
      </c>
      <c r="D37875" s="128" t="s">
        <v>2134</v>
      </c>
    </row>
    <row r="37876" customFormat="false" ht="12.75" hidden="false" customHeight="false" outlineLevel="0" collapsed="false">
      <c r="A37876" s="127" t="n">
        <v>378.729999999797</v>
      </c>
      <c r="B37876" s="128" t="n">
        <v>0</v>
      </c>
      <c r="C37876" s="128" t="n">
        <v>0</v>
      </c>
      <c r="D37876" s="128" t="s">
        <v>2134</v>
      </c>
    </row>
    <row r="37877" customFormat="false" ht="12.75" hidden="false" customHeight="false" outlineLevel="0" collapsed="false">
      <c r="A37877" s="127" t="n">
        <v>378.739999999797</v>
      </c>
      <c r="B37877" s="128" t="n">
        <v>0</v>
      </c>
      <c r="C37877" s="128" t="n">
        <v>0</v>
      </c>
      <c r="D37877" s="128" t="s">
        <v>2134</v>
      </c>
    </row>
    <row r="37878" customFormat="false" ht="12.75" hidden="false" customHeight="false" outlineLevel="0" collapsed="false">
      <c r="A37878" s="127" t="n">
        <v>378.749999999797</v>
      </c>
      <c r="B37878" s="128" t="n">
        <v>0</v>
      </c>
      <c r="C37878" s="128" t="n">
        <v>0</v>
      </c>
      <c r="D37878" s="128" t="s">
        <v>2134</v>
      </c>
    </row>
    <row r="37879" customFormat="false" ht="12.75" hidden="false" customHeight="false" outlineLevel="0" collapsed="false">
      <c r="A37879" s="127" t="n">
        <v>378.759999999797</v>
      </c>
      <c r="B37879" s="128" t="n">
        <v>0</v>
      </c>
      <c r="C37879" s="128" t="n">
        <v>0</v>
      </c>
      <c r="D37879" s="128" t="s">
        <v>2134</v>
      </c>
    </row>
    <row r="37880" customFormat="false" ht="12.75" hidden="false" customHeight="false" outlineLevel="0" collapsed="false">
      <c r="A37880" s="127" t="n">
        <v>378.769999999797</v>
      </c>
      <c r="B37880" s="128" t="n">
        <v>0</v>
      </c>
      <c r="C37880" s="128" t="n">
        <v>0</v>
      </c>
      <c r="D37880" s="128" t="s">
        <v>2134</v>
      </c>
    </row>
    <row r="37881" customFormat="false" ht="12.75" hidden="false" customHeight="false" outlineLevel="0" collapsed="false">
      <c r="A37881" s="127" t="n">
        <v>378.779999999797</v>
      </c>
      <c r="B37881" s="128" t="n">
        <v>0</v>
      </c>
      <c r="C37881" s="128" t="n">
        <v>0</v>
      </c>
      <c r="D37881" s="128" t="s">
        <v>2134</v>
      </c>
    </row>
    <row r="37882" customFormat="false" ht="12.75" hidden="false" customHeight="false" outlineLevel="0" collapsed="false">
      <c r="A37882" s="127" t="n">
        <v>378.789999999797</v>
      </c>
      <c r="B37882" s="128" t="n">
        <v>0</v>
      </c>
      <c r="C37882" s="128" t="n">
        <v>0</v>
      </c>
      <c r="D37882" s="128" t="s">
        <v>2134</v>
      </c>
    </row>
    <row r="37883" customFormat="false" ht="12.75" hidden="false" customHeight="false" outlineLevel="0" collapsed="false">
      <c r="A37883" s="127" t="n">
        <v>378.799999999797</v>
      </c>
      <c r="B37883" s="128" t="n">
        <v>0</v>
      </c>
      <c r="C37883" s="128" t="n">
        <v>0</v>
      </c>
      <c r="D37883" s="128" t="s">
        <v>2134</v>
      </c>
    </row>
    <row r="37884" customFormat="false" ht="12.75" hidden="false" customHeight="false" outlineLevel="0" collapsed="false">
      <c r="A37884" s="127" t="n">
        <v>378.809999999797</v>
      </c>
      <c r="B37884" s="128" t="n">
        <v>0</v>
      </c>
      <c r="C37884" s="128" t="n">
        <v>0</v>
      </c>
      <c r="D37884" s="128" t="s">
        <v>2134</v>
      </c>
    </row>
    <row r="37885" customFormat="false" ht="12.75" hidden="false" customHeight="false" outlineLevel="0" collapsed="false">
      <c r="A37885" s="127" t="n">
        <v>378.819999999797</v>
      </c>
      <c r="B37885" s="128" t="n">
        <v>0</v>
      </c>
      <c r="C37885" s="128" t="n">
        <v>0</v>
      </c>
      <c r="D37885" s="128" t="s">
        <v>2134</v>
      </c>
    </row>
    <row r="37886" customFormat="false" ht="12.75" hidden="false" customHeight="false" outlineLevel="0" collapsed="false">
      <c r="A37886" s="127" t="n">
        <v>378.829999999797</v>
      </c>
      <c r="B37886" s="128" t="n">
        <v>0</v>
      </c>
      <c r="C37886" s="128" t="n">
        <v>0</v>
      </c>
      <c r="D37886" s="128" t="s">
        <v>2134</v>
      </c>
    </row>
    <row r="37887" customFormat="false" ht="12.75" hidden="false" customHeight="false" outlineLevel="0" collapsed="false">
      <c r="A37887" s="127" t="n">
        <v>378.839999999797</v>
      </c>
      <c r="B37887" s="128" t="n">
        <v>0</v>
      </c>
      <c r="C37887" s="128" t="n">
        <v>0</v>
      </c>
      <c r="D37887" s="128" t="s">
        <v>2134</v>
      </c>
    </row>
    <row r="37888" customFormat="false" ht="12.75" hidden="false" customHeight="false" outlineLevel="0" collapsed="false">
      <c r="A37888" s="127" t="n">
        <v>378.849999999797</v>
      </c>
      <c r="B37888" s="128" t="n">
        <v>0</v>
      </c>
      <c r="C37888" s="128" t="n">
        <v>0</v>
      </c>
      <c r="D37888" s="128" t="s">
        <v>2134</v>
      </c>
    </row>
    <row r="37889" customFormat="false" ht="12.75" hidden="false" customHeight="false" outlineLevel="0" collapsed="false">
      <c r="A37889" s="127" t="n">
        <v>378.859999999797</v>
      </c>
      <c r="B37889" s="128" t="n">
        <v>0</v>
      </c>
      <c r="C37889" s="128" t="n">
        <v>0</v>
      </c>
      <c r="D37889" s="128" t="s">
        <v>2134</v>
      </c>
    </row>
    <row r="37890" customFormat="false" ht="12.75" hidden="false" customHeight="false" outlineLevel="0" collapsed="false">
      <c r="A37890" s="127" t="n">
        <v>378.869999999797</v>
      </c>
      <c r="B37890" s="128" t="n">
        <v>0</v>
      </c>
      <c r="C37890" s="128" t="n">
        <v>0</v>
      </c>
      <c r="D37890" s="128" t="s">
        <v>2134</v>
      </c>
    </row>
    <row r="37891" customFormat="false" ht="12.75" hidden="false" customHeight="false" outlineLevel="0" collapsed="false">
      <c r="A37891" s="127" t="n">
        <v>378.879999999797</v>
      </c>
      <c r="B37891" s="128" t="n">
        <v>0</v>
      </c>
      <c r="C37891" s="128" t="n">
        <v>0</v>
      </c>
      <c r="D37891" s="128" t="s">
        <v>2134</v>
      </c>
    </row>
    <row r="37892" customFormat="false" ht="12.75" hidden="false" customHeight="false" outlineLevel="0" collapsed="false">
      <c r="A37892" s="127" t="n">
        <v>378.889999999797</v>
      </c>
      <c r="B37892" s="128" t="n">
        <v>0</v>
      </c>
      <c r="C37892" s="128" t="n">
        <v>0</v>
      </c>
      <c r="D37892" s="128" t="s">
        <v>2134</v>
      </c>
    </row>
    <row r="37893" customFormat="false" ht="12.75" hidden="false" customHeight="false" outlineLevel="0" collapsed="false">
      <c r="A37893" s="127" t="n">
        <v>378.899999999797</v>
      </c>
      <c r="B37893" s="128" t="n">
        <v>0</v>
      </c>
      <c r="C37893" s="128" t="n">
        <v>0</v>
      </c>
      <c r="D37893" s="128" t="s">
        <v>2134</v>
      </c>
    </row>
    <row r="37894" customFormat="false" ht="12.75" hidden="false" customHeight="false" outlineLevel="0" collapsed="false">
      <c r="A37894" s="127" t="n">
        <v>378.909999999797</v>
      </c>
      <c r="B37894" s="128" t="n">
        <v>0</v>
      </c>
      <c r="C37894" s="128" t="n">
        <v>0</v>
      </c>
      <c r="D37894" s="128" t="s">
        <v>2134</v>
      </c>
    </row>
    <row r="37895" customFormat="false" ht="12.75" hidden="false" customHeight="false" outlineLevel="0" collapsed="false">
      <c r="A37895" s="127" t="n">
        <v>378.919999999797</v>
      </c>
      <c r="B37895" s="128" t="n">
        <v>0</v>
      </c>
      <c r="C37895" s="128" t="n">
        <v>0</v>
      </c>
      <c r="D37895" s="128" t="s">
        <v>2134</v>
      </c>
    </row>
    <row r="37896" customFormat="false" ht="12.75" hidden="false" customHeight="false" outlineLevel="0" collapsed="false">
      <c r="A37896" s="127" t="n">
        <v>378.929999999797</v>
      </c>
      <c r="B37896" s="128" t="n">
        <v>0</v>
      </c>
      <c r="C37896" s="128" t="n">
        <v>0</v>
      </c>
      <c r="D37896" s="128" t="s">
        <v>2134</v>
      </c>
    </row>
    <row r="37897" customFormat="false" ht="12.75" hidden="false" customHeight="false" outlineLevel="0" collapsed="false">
      <c r="A37897" s="127" t="n">
        <v>378.939999999797</v>
      </c>
      <c r="B37897" s="128" t="n">
        <v>0</v>
      </c>
      <c r="C37897" s="128" t="n">
        <v>0</v>
      </c>
      <c r="D37897" s="128" t="s">
        <v>2134</v>
      </c>
    </row>
    <row r="37898" customFormat="false" ht="12.75" hidden="false" customHeight="false" outlineLevel="0" collapsed="false">
      <c r="A37898" s="127" t="n">
        <v>378.949999999797</v>
      </c>
      <c r="B37898" s="128" t="n">
        <v>0</v>
      </c>
      <c r="C37898" s="128" t="n">
        <v>0</v>
      </c>
      <c r="D37898" s="128" t="s">
        <v>2134</v>
      </c>
    </row>
    <row r="37899" customFormat="false" ht="12.75" hidden="false" customHeight="false" outlineLevel="0" collapsed="false">
      <c r="A37899" s="127" t="n">
        <v>378.959999999797</v>
      </c>
      <c r="B37899" s="128" t="n">
        <v>0</v>
      </c>
      <c r="C37899" s="128" t="n">
        <v>0</v>
      </c>
      <c r="D37899" s="128" t="s">
        <v>2134</v>
      </c>
    </row>
    <row r="37900" customFormat="false" ht="12.75" hidden="false" customHeight="false" outlineLevel="0" collapsed="false">
      <c r="A37900" s="127" t="n">
        <v>378.969999999797</v>
      </c>
      <c r="B37900" s="128" t="n">
        <v>0</v>
      </c>
      <c r="C37900" s="128" t="n">
        <v>0</v>
      </c>
      <c r="D37900" s="128" t="s">
        <v>2134</v>
      </c>
    </row>
    <row r="37901" customFormat="false" ht="12.75" hidden="false" customHeight="false" outlineLevel="0" collapsed="false">
      <c r="A37901" s="127" t="n">
        <v>378.979999999797</v>
      </c>
      <c r="B37901" s="128" t="n">
        <v>0</v>
      </c>
      <c r="C37901" s="128" t="n">
        <v>0</v>
      </c>
      <c r="D37901" s="128" t="s">
        <v>2134</v>
      </c>
    </row>
    <row r="37902" customFormat="false" ht="12.75" hidden="false" customHeight="false" outlineLevel="0" collapsed="false">
      <c r="A37902" s="127" t="n">
        <v>378.989999999797</v>
      </c>
      <c r="B37902" s="128" t="n">
        <v>0</v>
      </c>
      <c r="C37902" s="128" t="n">
        <v>0</v>
      </c>
      <c r="D37902" s="128" t="s">
        <v>2134</v>
      </c>
    </row>
    <row r="37903" customFormat="false" ht="12.75" hidden="false" customHeight="false" outlineLevel="0" collapsed="false">
      <c r="A37903" s="127" t="n">
        <v>378.999999999797</v>
      </c>
      <c r="B37903" s="128" t="n">
        <v>0</v>
      </c>
      <c r="C37903" s="128" t="n">
        <v>0</v>
      </c>
      <c r="D37903" s="128" t="s">
        <v>2134</v>
      </c>
    </row>
    <row r="37904" customFormat="false" ht="12.75" hidden="false" customHeight="false" outlineLevel="0" collapsed="false">
      <c r="A37904" s="127" t="n">
        <v>379.009999999797</v>
      </c>
      <c r="B37904" s="128" t="n">
        <v>0</v>
      </c>
      <c r="C37904" s="128" t="n">
        <v>0</v>
      </c>
      <c r="D37904" s="128" t="s">
        <v>2134</v>
      </c>
    </row>
    <row r="37905" customFormat="false" ht="12.75" hidden="false" customHeight="false" outlineLevel="0" collapsed="false">
      <c r="A37905" s="127" t="n">
        <v>379.019999999797</v>
      </c>
      <c r="B37905" s="128" t="n">
        <v>0</v>
      </c>
      <c r="C37905" s="128" t="n">
        <v>0</v>
      </c>
      <c r="D37905" s="128" t="s">
        <v>2134</v>
      </c>
    </row>
    <row r="37906" customFormat="false" ht="12.75" hidden="false" customHeight="false" outlineLevel="0" collapsed="false">
      <c r="A37906" s="127" t="n">
        <v>379.029999999797</v>
      </c>
      <c r="B37906" s="128" t="n">
        <v>0</v>
      </c>
      <c r="C37906" s="128" t="n">
        <v>0</v>
      </c>
      <c r="D37906" s="128" t="s">
        <v>2134</v>
      </c>
    </row>
    <row r="37907" customFormat="false" ht="12.75" hidden="false" customHeight="false" outlineLevel="0" collapsed="false">
      <c r="A37907" s="127" t="n">
        <v>379.039999999797</v>
      </c>
      <c r="B37907" s="128" t="n">
        <v>0</v>
      </c>
      <c r="C37907" s="128" t="n">
        <v>0</v>
      </c>
      <c r="D37907" s="128" t="s">
        <v>2134</v>
      </c>
    </row>
    <row r="37908" customFormat="false" ht="12.75" hidden="false" customHeight="false" outlineLevel="0" collapsed="false">
      <c r="A37908" s="127" t="n">
        <v>379.049999999797</v>
      </c>
      <c r="B37908" s="128" t="n">
        <v>0</v>
      </c>
      <c r="C37908" s="128" t="n">
        <v>0</v>
      </c>
      <c r="D37908" s="128" t="s">
        <v>2134</v>
      </c>
    </row>
    <row r="37909" customFormat="false" ht="12.75" hidden="false" customHeight="false" outlineLevel="0" collapsed="false">
      <c r="A37909" s="127" t="n">
        <v>379.059999999797</v>
      </c>
      <c r="B37909" s="128" t="n">
        <v>0</v>
      </c>
      <c r="C37909" s="128" t="n">
        <v>0</v>
      </c>
      <c r="D37909" s="128" t="s">
        <v>2134</v>
      </c>
    </row>
    <row r="37910" customFormat="false" ht="12.75" hidden="false" customHeight="false" outlineLevel="0" collapsed="false">
      <c r="A37910" s="127" t="n">
        <v>379.069999999797</v>
      </c>
      <c r="B37910" s="128" t="n">
        <v>0</v>
      </c>
      <c r="C37910" s="128" t="n">
        <v>0</v>
      </c>
      <c r="D37910" s="128" t="s">
        <v>2134</v>
      </c>
    </row>
    <row r="37911" customFormat="false" ht="12.75" hidden="false" customHeight="false" outlineLevel="0" collapsed="false">
      <c r="A37911" s="127" t="n">
        <v>379.079999999797</v>
      </c>
      <c r="B37911" s="128" t="n">
        <v>0</v>
      </c>
      <c r="C37911" s="128" t="n">
        <v>0</v>
      </c>
      <c r="D37911" s="128" t="s">
        <v>2134</v>
      </c>
    </row>
    <row r="37912" customFormat="false" ht="12.75" hidden="false" customHeight="false" outlineLevel="0" collapsed="false">
      <c r="A37912" s="127" t="n">
        <v>379.089999999797</v>
      </c>
      <c r="B37912" s="128" t="n">
        <v>0</v>
      </c>
      <c r="C37912" s="128" t="n">
        <v>0</v>
      </c>
      <c r="D37912" s="128" t="s">
        <v>2134</v>
      </c>
    </row>
    <row r="37913" customFormat="false" ht="12.75" hidden="false" customHeight="false" outlineLevel="0" collapsed="false">
      <c r="A37913" s="127" t="n">
        <v>379.099999999797</v>
      </c>
      <c r="B37913" s="128" t="n">
        <v>0</v>
      </c>
      <c r="C37913" s="128" t="n">
        <v>0</v>
      </c>
      <c r="D37913" s="128" t="s">
        <v>2134</v>
      </c>
    </row>
    <row r="37914" customFormat="false" ht="12.75" hidden="false" customHeight="false" outlineLevel="0" collapsed="false">
      <c r="A37914" s="127" t="n">
        <v>379.109999999797</v>
      </c>
      <c r="B37914" s="128" t="n">
        <v>0</v>
      </c>
      <c r="C37914" s="128" t="n">
        <v>0</v>
      </c>
      <c r="D37914" s="128" t="s">
        <v>2134</v>
      </c>
    </row>
    <row r="37915" customFormat="false" ht="12.75" hidden="false" customHeight="false" outlineLevel="0" collapsed="false">
      <c r="A37915" s="127" t="n">
        <v>379.119999999797</v>
      </c>
      <c r="B37915" s="128" t="n">
        <v>0</v>
      </c>
      <c r="C37915" s="128" t="n">
        <v>0</v>
      </c>
      <c r="D37915" s="128" t="s">
        <v>2134</v>
      </c>
    </row>
    <row r="37916" customFormat="false" ht="12.75" hidden="false" customHeight="false" outlineLevel="0" collapsed="false">
      <c r="A37916" s="127" t="n">
        <v>379.129999999797</v>
      </c>
      <c r="B37916" s="128" t="n">
        <v>0</v>
      </c>
      <c r="C37916" s="128" t="n">
        <v>0</v>
      </c>
      <c r="D37916" s="128" t="s">
        <v>2134</v>
      </c>
    </row>
    <row r="37917" customFormat="false" ht="12.75" hidden="false" customHeight="false" outlineLevel="0" collapsed="false">
      <c r="A37917" s="127" t="n">
        <v>379.139999999797</v>
      </c>
      <c r="B37917" s="128" t="n">
        <v>0</v>
      </c>
      <c r="C37917" s="128" t="n">
        <v>0</v>
      </c>
      <c r="D37917" s="128" t="s">
        <v>2134</v>
      </c>
    </row>
    <row r="37918" customFormat="false" ht="12.75" hidden="false" customHeight="false" outlineLevel="0" collapsed="false">
      <c r="A37918" s="127" t="n">
        <v>379.149999999797</v>
      </c>
      <c r="B37918" s="128" t="n">
        <v>0</v>
      </c>
      <c r="C37918" s="128" t="n">
        <v>0</v>
      </c>
      <c r="D37918" s="128" t="s">
        <v>2134</v>
      </c>
    </row>
    <row r="37919" customFormat="false" ht="12.75" hidden="false" customHeight="false" outlineLevel="0" collapsed="false">
      <c r="A37919" s="127" t="n">
        <v>379.159999999797</v>
      </c>
      <c r="B37919" s="128" t="n">
        <v>0</v>
      </c>
      <c r="C37919" s="128" t="n">
        <v>0</v>
      </c>
      <c r="D37919" s="128" t="s">
        <v>2134</v>
      </c>
    </row>
    <row r="37920" customFormat="false" ht="12.75" hidden="false" customHeight="false" outlineLevel="0" collapsed="false">
      <c r="A37920" s="127" t="n">
        <v>379.169999999797</v>
      </c>
      <c r="B37920" s="128" t="n">
        <v>0</v>
      </c>
      <c r="C37920" s="128" t="n">
        <v>0</v>
      </c>
      <c r="D37920" s="128" t="s">
        <v>2134</v>
      </c>
    </row>
    <row r="37921" customFormat="false" ht="12.75" hidden="false" customHeight="false" outlineLevel="0" collapsed="false">
      <c r="A37921" s="127" t="n">
        <v>379.179999999797</v>
      </c>
      <c r="B37921" s="128" t="n">
        <v>0</v>
      </c>
      <c r="C37921" s="128" t="n">
        <v>0</v>
      </c>
      <c r="D37921" s="128" t="s">
        <v>2134</v>
      </c>
    </row>
    <row r="37922" customFormat="false" ht="12.75" hidden="false" customHeight="false" outlineLevel="0" collapsed="false">
      <c r="A37922" s="127" t="n">
        <v>379.189999999797</v>
      </c>
      <c r="B37922" s="128" t="n">
        <v>0</v>
      </c>
      <c r="C37922" s="128" t="n">
        <v>0</v>
      </c>
      <c r="D37922" s="128" t="s">
        <v>2134</v>
      </c>
    </row>
    <row r="37923" customFormat="false" ht="12.75" hidden="false" customHeight="false" outlineLevel="0" collapsed="false">
      <c r="A37923" s="127" t="n">
        <v>379.199999999797</v>
      </c>
      <c r="B37923" s="128" t="n">
        <v>0</v>
      </c>
      <c r="C37923" s="128" t="n">
        <v>0</v>
      </c>
      <c r="D37923" s="128" t="s">
        <v>2134</v>
      </c>
    </row>
    <row r="37924" customFormat="false" ht="12.75" hidden="false" customHeight="false" outlineLevel="0" collapsed="false">
      <c r="A37924" s="127" t="n">
        <v>379.209999999797</v>
      </c>
      <c r="B37924" s="128" t="n">
        <v>0</v>
      </c>
      <c r="C37924" s="128" t="n">
        <v>0</v>
      </c>
      <c r="D37924" s="128" t="s">
        <v>2134</v>
      </c>
    </row>
    <row r="37925" customFormat="false" ht="12.75" hidden="false" customHeight="false" outlineLevel="0" collapsed="false">
      <c r="A37925" s="127" t="n">
        <v>379.219999999797</v>
      </c>
      <c r="B37925" s="128" t="n">
        <v>0</v>
      </c>
      <c r="C37925" s="128" t="n">
        <v>0</v>
      </c>
      <c r="D37925" s="128" t="s">
        <v>2134</v>
      </c>
    </row>
    <row r="37926" customFormat="false" ht="12.75" hidden="false" customHeight="false" outlineLevel="0" collapsed="false">
      <c r="A37926" s="127" t="n">
        <v>379.229999999797</v>
      </c>
      <c r="B37926" s="128" t="n">
        <v>0</v>
      </c>
      <c r="C37926" s="128" t="n">
        <v>0</v>
      </c>
      <c r="D37926" s="128" t="s">
        <v>2134</v>
      </c>
    </row>
    <row r="37927" customFormat="false" ht="12.75" hidden="false" customHeight="false" outlineLevel="0" collapsed="false">
      <c r="A37927" s="127" t="n">
        <v>379.239999999797</v>
      </c>
      <c r="B37927" s="128" t="n">
        <v>0</v>
      </c>
      <c r="C37927" s="128" t="n">
        <v>0</v>
      </c>
      <c r="D37927" s="128" t="s">
        <v>2134</v>
      </c>
    </row>
    <row r="37928" customFormat="false" ht="12.75" hidden="false" customHeight="false" outlineLevel="0" collapsed="false">
      <c r="A37928" s="127" t="n">
        <v>379.249999999797</v>
      </c>
      <c r="B37928" s="128" t="n">
        <v>0</v>
      </c>
      <c r="C37928" s="128" t="n">
        <v>0</v>
      </c>
      <c r="D37928" s="128" t="s">
        <v>2134</v>
      </c>
    </row>
    <row r="37929" customFormat="false" ht="12.75" hidden="false" customHeight="false" outlineLevel="0" collapsed="false">
      <c r="A37929" s="127" t="n">
        <v>379.259999999797</v>
      </c>
      <c r="B37929" s="128" t="n">
        <v>0</v>
      </c>
      <c r="C37929" s="128" t="n">
        <v>0</v>
      </c>
      <c r="D37929" s="128" t="s">
        <v>2134</v>
      </c>
    </row>
    <row r="37930" customFormat="false" ht="12.75" hidden="false" customHeight="false" outlineLevel="0" collapsed="false">
      <c r="A37930" s="127" t="n">
        <v>379.269999999797</v>
      </c>
      <c r="B37930" s="128" t="n">
        <v>0</v>
      </c>
      <c r="C37930" s="128" t="n">
        <v>0</v>
      </c>
      <c r="D37930" s="128" t="s">
        <v>2134</v>
      </c>
    </row>
    <row r="37931" customFormat="false" ht="12.75" hidden="false" customHeight="false" outlineLevel="0" collapsed="false">
      <c r="A37931" s="127" t="n">
        <v>379.279999999797</v>
      </c>
      <c r="B37931" s="128" t="n">
        <v>0</v>
      </c>
      <c r="C37931" s="128" t="n">
        <v>0</v>
      </c>
      <c r="D37931" s="128" t="s">
        <v>2134</v>
      </c>
    </row>
    <row r="37932" customFormat="false" ht="12.75" hidden="false" customHeight="false" outlineLevel="0" collapsed="false">
      <c r="A37932" s="127" t="n">
        <v>379.289999999797</v>
      </c>
      <c r="B37932" s="128" t="n">
        <v>0</v>
      </c>
      <c r="C37932" s="128" t="n">
        <v>0</v>
      </c>
      <c r="D37932" s="128" t="s">
        <v>2134</v>
      </c>
    </row>
    <row r="37933" customFormat="false" ht="12.75" hidden="false" customHeight="false" outlineLevel="0" collapsed="false">
      <c r="A37933" s="127" t="n">
        <v>379.299999999797</v>
      </c>
      <c r="B37933" s="128" t="n">
        <v>0</v>
      </c>
      <c r="C37933" s="128" t="n">
        <v>0</v>
      </c>
      <c r="D37933" s="128" t="s">
        <v>2134</v>
      </c>
    </row>
    <row r="37934" customFormat="false" ht="12.75" hidden="false" customHeight="false" outlineLevel="0" collapsed="false">
      <c r="A37934" s="127" t="n">
        <v>379.309999999797</v>
      </c>
      <c r="B37934" s="128" t="n">
        <v>0</v>
      </c>
      <c r="C37934" s="128" t="n">
        <v>0</v>
      </c>
      <c r="D37934" s="128" t="s">
        <v>2134</v>
      </c>
    </row>
    <row r="37935" customFormat="false" ht="12.75" hidden="false" customHeight="false" outlineLevel="0" collapsed="false">
      <c r="A37935" s="127" t="n">
        <v>379.319999999797</v>
      </c>
      <c r="B37935" s="128" t="n">
        <v>0</v>
      </c>
      <c r="C37935" s="128" t="n">
        <v>0</v>
      </c>
      <c r="D37935" s="128" t="s">
        <v>2134</v>
      </c>
    </row>
    <row r="37936" customFormat="false" ht="12.75" hidden="false" customHeight="false" outlineLevel="0" collapsed="false">
      <c r="A37936" s="127" t="n">
        <v>379.329999999797</v>
      </c>
      <c r="B37936" s="128" t="n">
        <v>0</v>
      </c>
      <c r="C37936" s="128" t="n">
        <v>0</v>
      </c>
      <c r="D37936" s="128" t="s">
        <v>2134</v>
      </c>
    </row>
    <row r="37937" customFormat="false" ht="12.75" hidden="false" customHeight="false" outlineLevel="0" collapsed="false">
      <c r="A37937" s="127" t="n">
        <v>379.339999999797</v>
      </c>
      <c r="B37937" s="128" t="n">
        <v>0</v>
      </c>
      <c r="C37937" s="128" t="n">
        <v>0</v>
      </c>
      <c r="D37937" s="128" t="s">
        <v>2134</v>
      </c>
    </row>
    <row r="37938" customFormat="false" ht="12.75" hidden="false" customHeight="false" outlineLevel="0" collapsed="false">
      <c r="A37938" s="127" t="n">
        <v>379.349999999797</v>
      </c>
      <c r="B37938" s="128" t="n">
        <v>0</v>
      </c>
      <c r="C37938" s="128" t="n">
        <v>0</v>
      </c>
      <c r="D37938" s="128" t="s">
        <v>2134</v>
      </c>
    </row>
    <row r="37939" customFormat="false" ht="12.75" hidden="false" customHeight="false" outlineLevel="0" collapsed="false">
      <c r="A37939" s="127" t="n">
        <v>379.359999999797</v>
      </c>
      <c r="B37939" s="128" t="n">
        <v>0</v>
      </c>
      <c r="C37939" s="128" t="n">
        <v>0</v>
      </c>
      <c r="D37939" s="128" t="s">
        <v>2134</v>
      </c>
    </row>
    <row r="37940" customFormat="false" ht="12.75" hidden="false" customHeight="false" outlineLevel="0" collapsed="false">
      <c r="A37940" s="127" t="n">
        <v>379.369999999797</v>
      </c>
      <c r="B37940" s="128" t="n">
        <v>0</v>
      </c>
      <c r="C37940" s="128" t="n">
        <v>0</v>
      </c>
      <c r="D37940" s="128" t="s">
        <v>2134</v>
      </c>
    </row>
    <row r="37941" customFormat="false" ht="12.75" hidden="false" customHeight="false" outlineLevel="0" collapsed="false">
      <c r="A37941" s="127" t="n">
        <v>379.379999999797</v>
      </c>
      <c r="B37941" s="128" t="n">
        <v>0</v>
      </c>
      <c r="C37941" s="128" t="n">
        <v>0</v>
      </c>
      <c r="D37941" s="128" t="s">
        <v>2134</v>
      </c>
    </row>
    <row r="37942" customFormat="false" ht="12.75" hidden="false" customHeight="false" outlineLevel="0" collapsed="false">
      <c r="A37942" s="127" t="n">
        <v>379.389999999797</v>
      </c>
      <c r="B37942" s="128" t="n">
        <v>0</v>
      </c>
      <c r="C37942" s="128" t="n">
        <v>0</v>
      </c>
      <c r="D37942" s="128" t="s">
        <v>2134</v>
      </c>
    </row>
    <row r="37943" customFormat="false" ht="12.75" hidden="false" customHeight="false" outlineLevel="0" collapsed="false">
      <c r="A37943" s="127" t="n">
        <v>379.399999999797</v>
      </c>
      <c r="B37943" s="128" t="n">
        <v>0</v>
      </c>
      <c r="C37943" s="128" t="n">
        <v>0</v>
      </c>
      <c r="D37943" s="128" t="s">
        <v>2134</v>
      </c>
    </row>
    <row r="37944" customFormat="false" ht="12.75" hidden="false" customHeight="false" outlineLevel="0" collapsed="false">
      <c r="A37944" s="127" t="n">
        <v>379.409999999797</v>
      </c>
      <c r="B37944" s="128" t="n">
        <v>0</v>
      </c>
      <c r="C37944" s="128" t="n">
        <v>0</v>
      </c>
      <c r="D37944" s="128" t="s">
        <v>2134</v>
      </c>
    </row>
    <row r="37945" customFormat="false" ht="12.75" hidden="false" customHeight="false" outlineLevel="0" collapsed="false">
      <c r="A37945" s="127" t="n">
        <v>379.419999999797</v>
      </c>
      <c r="B37945" s="128" t="n">
        <v>0</v>
      </c>
      <c r="C37945" s="128" t="n">
        <v>0</v>
      </c>
      <c r="D37945" s="128" t="s">
        <v>2134</v>
      </c>
    </row>
    <row r="37946" customFormat="false" ht="12.75" hidden="false" customHeight="false" outlineLevel="0" collapsed="false">
      <c r="A37946" s="127" t="n">
        <v>379.429999999797</v>
      </c>
      <c r="B37946" s="128" t="n">
        <v>0</v>
      </c>
      <c r="C37946" s="128" t="n">
        <v>0</v>
      </c>
      <c r="D37946" s="128" t="s">
        <v>2134</v>
      </c>
    </row>
    <row r="37947" customFormat="false" ht="12.75" hidden="false" customHeight="false" outlineLevel="0" collapsed="false">
      <c r="A37947" s="127" t="n">
        <v>379.439999999797</v>
      </c>
      <c r="B37947" s="128" t="n">
        <v>0</v>
      </c>
      <c r="C37947" s="128" t="n">
        <v>0</v>
      </c>
      <c r="D37947" s="128" t="s">
        <v>2134</v>
      </c>
    </row>
    <row r="37948" customFormat="false" ht="12.75" hidden="false" customHeight="false" outlineLevel="0" collapsed="false">
      <c r="A37948" s="127" t="n">
        <v>379.449999999797</v>
      </c>
      <c r="B37948" s="128" t="n">
        <v>0</v>
      </c>
      <c r="C37948" s="128" t="n">
        <v>0</v>
      </c>
      <c r="D37948" s="128" t="s">
        <v>2134</v>
      </c>
    </row>
    <row r="37949" customFormat="false" ht="12.75" hidden="false" customHeight="false" outlineLevel="0" collapsed="false">
      <c r="A37949" s="127" t="n">
        <v>379.459999999797</v>
      </c>
      <c r="B37949" s="128" t="n">
        <v>0</v>
      </c>
      <c r="C37949" s="128" t="n">
        <v>0</v>
      </c>
      <c r="D37949" s="128" t="s">
        <v>2134</v>
      </c>
    </row>
    <row r="37950" customFormat="false" ht="12.75" hidden="false" customHeight="false" outlineLevel="0" collapsed="false">
      <c r="A37950" s="127" t="n">
        <v>379.469999999797</v>
      </c>
      <c r="B37950" s="128" t="n">
        <v>0</v>
      </c>
      <c r="C37950" s="128" t="n">
        <v>0</v>
      </c>
      <c r="D37950" s="128" t="s">
        <v>2134</v>
      </c>
    </row>
    <row r="37951" customFormat="false" ht="12.75" hidden="false" customHeight="false" outlineLevel="0" collapsed="false">
      <c r="A37951" s="127" t="n">
        <v>379.479999999797</v>
      </c>
      <c r="B37951" s="128" t="n">
        <v>0</v>
      </c>
      <c r="C37951" s="128" t="n">
        <v>0</v>
      </c>
      <c r="D37951" s="128" t="s">
        <v>2134</v>
      </c>
    </row>
    <row r="37952" customFormat="false" ht="12.75" hidden="false" customHeight="false" outlineLevel="0" collapsed="false">
      <c r="A37952" s="127" t="n">
        <v>379.489999999797</v>
      </c>
      <c r="B37952" s="128" t="n">
        <v>0</v>
      </c>
      <c r="C37952" s="128" t="n">
        <v>0</v>
      </c>
      <c r="D37952" s="128" t="s">
        <v>2134</v>
      </c>
    </row>
    <row r="37953" customFormat="false" ht="12.75" hidden="false" customHeight="false" outlineLevel="0" collapsed="false">
      <c r="A37953" s="127" t="n">
        <v>379.499999999797</v>
      </c>
      <c r="B37953" s="128" t="n">
        <v>0</v>
      </c>
      <c r="C37953" s="128" t="n">
        <v>0</v>
      </c>
      <c r="D37953" s="128" t="s">
        <v>2134</v>
      </c>
    </row>
    <row r="37954" customFormat="false" ht="12.75" hidden="false" customHeight="false" outlineLevel="0" collapsed="false">
      <c r="A37954" s="127" t="n">
        <v>379.509999999796</v>
      </c>
      <c r="B37954" s="128" t="n">
        <v>0</v>
      </c>
      <c r="C37954" s="128" t="n">
        <v>0</v>
      </c>
      <c r="D37954" s="128" t="s">
        <v>2134</v>
      </c>
    </row>
    <row r="37955" customFormat="false" ht="12.75" hidden="false" customHeight="false" outlineLevel="0" collapsed="false">
      <c r="A37955" s="127" t="n">
        <v>379.519999999796</v>
      </c>
      <c r="B37955" s="128" t="n">
        <v>0</v>
      </c>
      <c r="C37955" s="128" t="n">
        <v>0</v>
      </c>
      <c r="D37955" s="128" t="s">
        <v>2134</v>
      </c>
    </row>
    <row r="37956" customFormat="false" ht="12.75" hidden="false" customHeight="false" outlineLevel="0" collapsed="false">
      <c r="A37956" s="127" t="n">
        <v>379.529999999797</v>
      </c>
      <c r="B37956" s="128" t="n">
        <v>0</v>
      </c>
      <c r="C37956" s="128" t="n">
        <v>0</v>
      </c>
      <c r="D37956" s="128" t="s">
        <v>2134</v>
      </c>
    </row>
    <row r="37957" customFormat="false" ht="12.75" hidden="false" customHeight="false" outlineLevel="0" collapsed="false">
      <c r="A37957" s="127" t="n">
        <v>379.539999999797</v>
      </c>
      <c r="B37957" s="128" t="n">
        <v>0</v>
      </c>
      <c r="C37957" s="128" t="n">
        <v>0</v>
      </c>
      <c r="D37957" s="128" t="s">
        <v>2134</v>
      </c>
    </row>
    <row r="37958" customFormat="false" ht="12.75" hidden="false" customHeight="false" outlineLevel="0" collapsed="false">
      <c r="A37958" s="127" t="n">
        <v>379.549999999797</v>
      </c>
      <c r="B37958" s="128" t="n">
        <v>0</v>
      </c>
      <c r="C37958" s="128" t="n">
        <v>0</v>
      </c>
      <c r="D37958" s="128" t="s">
        <v>2134</v>
      </c>
    </row>
    <row r="37959" customFormat="false" ht="12.75" hidden="false" customHeight="false" outlineLevel="0" collapsed="false">
      <c r="A37959" s="127" t="n">
        <v>379.559999999797</v>
      </c>
      <c r="B37959" s="128" t="n">
        <v>0</v>
      </c>
      <c r="C37959" s="128" t="n">
        <v>0</v>
      </c>
      <c r="D37959" s="128" t="s">
        <v>2134</v>
      </c>
    </row>
    <row r="37960" customFormat="false" ht="12.75" hidden="false" customHeight="false" outlineLevel="0" collapsed="false">
      <c r="A37960" s="127" t="n">
        <v>379.569999999796</v>
      </c>
      <c r="B37960" s="128" t="n">
        <v>0</v>
      </c>
      <c r="C37960" s="128" t="n">
        <v>0</v>
      </c>
      <c r="D37960" s="128" t="s">
        <v>2134</v>
      </c>
    </row>
    <row r="37961" customFormat="false" ht="12.75" hidden="false" customHeight="false" outlineLevel="0" collapsed="false">
      <c r="A37961" s="127" t="n">
        <v>379.579999999796</v>
      </c>
      <c r="B37961" s="128" t="n">
        <v>0</v>
      </c>
      <c r="C37961" s="128" t="n">
        <v>0</v>
      </c>
      <c r="D37961" s="128" t="s">
        <v>2134</v>
      </c>
    </row>
    <row r="37962" customFormat="false" ht="12.75" hidden="false" customHeight="false" outlineLevel="0" collapsed="false">
      <c r="A37962" s="127" t="n">
        <v>379.589999999797</v>
      </c>
      <c r="B37962" s="128" t="n">
        <v>0</v>
      </c>
      <c r="C37962" s="128" t="n">
        <v>0</v>
      </c>
      <c r="D37962" s="128" t="s">
        <v>2134</v>
      </c>
    </row>
    <row r="37963" customFormat="false" ht="12.75" hidden="false" customHeight="false" outlineLevel="0" collapsed="false">
      <c r="A37963" s="127" t="n">
        <v>379.599999999797</v>
      </c>
      <c r="B37963" s="128" t="n">
        <v>0</v>
      </c>
      <c r="C37963" s="128" t="n">
        <v>0</v>
      </c>
      <c r="D37963" s="128" t="s">
        <v>2134</v>
      </c>
    </row>
    <row r="37964" customFormat="false" ht="12.75" hidden="false" customHeight="false" outlineLevel="0" collapsed="false">
      <c r="A37964" s="127" t="n">
        <v>379.609999999797</v>
      </c>
      <c r="B37964" s="128" t="n">
        <v>0</v>
      </c>
      <c r="C37964" s="128" t="n">
        <v>0</v>
      </c>
      <c r="D37964" s="128" t="s">
        <v>2134</v>
      </c>
    </row>
    <row r="37965" customFormat="false" ht="12.75" hidden="false" customHeight="false" outlineLevel="0" collapsed="false">
      <c r="A37965" s="127" t="n">
        <v>379.619999999796</v>
      </c>
      <c r="B37965" s="128" t="n">
        <v>0</v>
      </c>
      <c r="C37965" s="128" t="n">
        <v>0</v>
      </c>
      <c r="D37965" s="128" t="s">
        <v>2134</v>
      </c>
    </row>
    <row r="37966" customFormat="false" ht="12.75" hidden="false" customHeight="false" outlineLevel="0" collapsed="false">
      <c r="A37966" s="127" t="n">
        <v>379.629999999796</v>
      </c>
      <c r="B37966" s="128" t="n">
        <v>0</v>
      </c>
      <c r="C37966" s="128" t="n">
        <v>0</v>
      </c>
      <c r="D37966" s="128" t="s">
        <v>2134</v>
      </c>
    </row>
    <row r="37967" customFormat="false" ht="12.75" hidden="false" customHeight="false" outlineLevel="0" collapsed="false">
      <c r="A37967" s="127" t="n">
        <v>379.639999999796</v>
      </c>
      <c r="B37967" s="128" t="n">
        <v>0</v>
      </c>
      <c r="C37967" s="128" t="n">
        <v>0</v>
      </c>
      <c r="D37967" s="128" t="s">
        <v>2134</v>
      </c>
    </row>
    <row r="37968" customFormat="false" ht="12.75" hidden="false" customHeight="false" outlineLevel="0" collapsed="false">
      <c r="A37968" s="127" t="n">
        <v>379.649999999796</v>
      </c>
      <c r="B37968" s="128" t="n">
        <v>0</v>
      </c>
      <c r="C37968" s="128" t="n">
        <v>0</v>
      </c>
      <c r="D37968" s="128" t="s">
        <v>2134</v>
      </c>
    </row>
    <row r="37969" customFormat="false" ht="12.75" hidden="false" customHeight="false" outlineLevel="0" collapsed="false">
      <c r="A37969" s="127" t="n">
        <v>379.659999999796</v>
      </c>
      <c r="B37969" s="128" t="n">
        <v>0</v>
      </c>
      <c r="C37969" s="128" t="n">
        <v>0</v>
      </c>
      <c r="D37969" s="128" t="s">
        <v>2134</v>
      </c>
    </row>
    <row r="37970" customFormat="false" ht="12.75" hidden="false" customHeight="false" outlineLevel="0" collapsed="false">
      <c r="A37970" s="127" t="n">
        <v>379.669999999796</v>
      </c>
      <c r="B37970" s="128" t="n">
        <v>0</v>
      </c>
      <c r="C37970" s="128" t="n">
        <v>0</v>
      </c>
      <c r="D37970" s="128" t="s">
        <v>2134</v>
      </c>
    </row>
    <row r="37971" customFormat="false" ht="12.75" hidden="false" customHeight="false" outlineLevel="0" collapsed="false">
      <c r="A37971" s="127" t="n">
        <v>379.679999999796</v>
      </c>
      <c r="B37971" s="128" t="n">
        <v>0</v>
      </c>
      <c r="C37971" s="128" t="n">
        <v>0</v>
      </c>
      <c r="D37971" s="128" t="s">
        <v>2134</v>
      </c>
    </row>
    <row r="37972" customFormat="false" ht="12.75" hidden="false" customHeight="false" outlineLevel="0" collapsed="false">
      <c r="A37972" s="127" t="n">
        <v>379.689999999796</v>
      </c>
      <c r="B37972" s="128" t="n">
        <v>0</v>
      </c>
      <c r="C37972" s="128" t="n">
        <v>0</v>
      </c>
      <c r="D37972" s="128" t="s">
        <v>2134</v>
      </c>
    </row>
    <row r="37973" customFormat="false" ht="12.75" hidden="false" customHeight="false" outlineLevel="0" collapsed="false">
      <c r="A37973" s="127" t="n">
        <v>379.699999999796</v>
      </c>
      <c r="B37973" s="128" t="n">
        <v>0</v>
      </c>
      <c r="C37973" s="128" t="n">
        <v>0</v>
      </c>
      <c r="D37973" s="128" t="s">
        <v>2134</v>
      </c>
    </row>
    <row r="37974" customFormat="false" ht="12.75" hidden="false" customHeight="false" outlineLevel="0" collapsed="false">
      <c r="A37974" s="127" t="n">
        <v>379.709999999796</v>
      </c>
      <c r="B37974" s="128" t="n">
        <v>0</v>
      </c>
      <c r="C37974" s="128" t="n">
        <v>0</v>
      </c>
      <c r="D37974" s="128" t="s">
        <v>2134</v>
      </c>
    </row>
    <row r="37975" customFormat="false" ht="12.75" hidden="false" customHeight="false" outlineLevel="0" collapsed="false">
      <c r="A37975" s="127" t="n">
        <v>379.719999999796</v>
      </c>
      <c r="B37975" s="128" t="n">
        <v>0</v>
      </c>
      <c r="C37975" s="128" t="n">
        <v>0</v>
      </c>
      <c r="D37975" s="128" t="s">
        <v>2134</v>
      </c>
    </row>
    <row r="37976" customFormat="false" ht="12.75" hidden="false" customHeight="false" outlineLevel="0" collapsed="false">
      <c r="A37976" s="127" t="n">
        <v>379.729999999796</v>
      </c>
      <c r="B37976" s="128" t="n">
        <v>0</v>
      </c>
      <c r="C37976" s="128" t="n">
        <v>0</v>
      </c>
      <c r="D37976" s="128" t="s">
        <v>2134</v>
      </c>
    </row>
    <row r="37977" customFormat="false" ht="12.75" hidden="false" customHeight="false" outlineLevel="0" collapsed="false">
      <c r="A37977" s="127" t="n">
        <v>379.739999999796</v>
      </c>
      <c r="B37977" s="128" t="n">
        <v>0</v>
      </c>
      <c r="C37977" s="128" t="n">
        <v>0</v>
      </c>
      <c r="D37977" s="128" t="s">
        <v>2134</v>
      </c>
    </row>
    <row r="37978" customFormat="false" ht="12.75" hidden="false" customHeight="false" outlineLevel="0" collapsed="false">
      <c r="A37978" s="127" t="n">
        <v>379.749999999796</v>
      </c>
      <c r="B37978" s="128" t="n">
        <v>0</v>
      </c>
      <c r="C37978" s="128" t="n">
        <v>0</v>
      </c>
      <c r="D37978" s="128" t="s">
        <v>2134</v>
      </c>
    </row>
    <row r="37979" customFormat="false" ht="12.75" hidden="false" customHeight="false" outlineLevel="0" collapsed="false">
      <c r="A37979" s="127" t="n">
        <v>379.759999999796</v>
      </c>
      <c r="B37979" s="128" t="n">
        <v>0</v>
      </c>
      <c r="C37979" s="128" t="n">
        <v>0</v>
      </c>
      <c r="D37979" s="128" t="s">
        <v>2134</v>
      </c>
    </row>
    <row r="37980" customFormat="false" ht="12.75" hidden="false" customHeight="false" outlineLevel="0" collapsed="false">
      <c r="A37980" s="127" t="n">
        <v>379.769999999796</v>
      </c>
      <c r="B37980" s="128" t="n">
        <v>0</v>
      </c>
      <c r="C37980" s="128" t="n">
        <v>0</v>
      </c>
      <c r="D37980" s="128" t="s">
        <v>2134</v>
      </c>
    </row>
    <row r="37981" customFormat="false" ht="12.75" hidden="false" customHeight="false" outlineLevel="0" collapsed="false">
      <c r="A37981" s="127" t="n">
        <v>379.779999999796</v>
      </c>
      <c r="B37981" s="128" t="n">
        <v>0</v>
      </c>
      <c r="C37981" s="128" t="n">
        <v>0</v>
      </c>
      <c r="D37981" s="128" t="s">
        <v>2134</v>
      </c>
    </row>
    <row r="37982" customFormat="false" ht="12.75" hidden="false" customHeight="false" outlineLevel="0" collapsed="false">
      <c r="A37982" s="127" t="n">
        <v>379.789999999796</v>
      </c>
      <c r="B37982" s="128" t="n">
        <v>0</v>
      </c>
      <c r="C37982" s="128" t="n">
        <v>0</v>
      </c>
      <c r="D37982" s="128" t="s">
        <v>2134</v>
      </c>
    </row>
    <row r="37983" customFormat="false" ht="12.75" hidden="false" customHeight="false" outlineLevel="0" collapsed="false">
      <c r="A37983" s="127" t="n">
        <v>379.799999999796</v>
      </c>
      <c r="B37983" s="128" t="n">
        <v>0</v>
      </c>
      <c r="C37983" s="128" t="n">
        <v>0</v>
      </c>
      <c r="D37983" s="128" t="s">
        <v>2134</v>
      </c>
    </row>
    <row r="37984" customFormat="false" ht="12.75" hidden="false" customHeight="false" outlineLevel="0" collapsed="false">
      <c r="A37984" s="127" t="n">
        <v>379.809999999796</v>
      </c>
      <c r="B37984" s="128" t="n">
        <v>0</v>
      </c>
      <c r="C37984" s="128" t="n">
        <v>0</v>
      </c>
      <c r="D37984" s="128" t="s">
        <v>2134</v>
      </c>
    </row>
    <row r="37985" customFormat="false" ht="12.75" hidden="false" customHeight="false" outlineLevel="0" collapsed="false">
      <c r="A37985" s="127" t="n">
        <v>379.819999999796</v>
      </c>
      <c r="B37985" s="128" t="n">
        <v>0</v>
      </c>
      <c r="C37985" s="128" t="n">
        <v>0</v>
      </c>
      <c r="D37985" s="128" t="s">
        <v>2134</v>
      </c>
    </row>
    <row r="37986" customFormat="false" ht="12.75" hidden="false" customHeight="false" outlineLevel="0" collapsed="false">
      <c r="A37986" s="127" t="n">
        <v>379.829999999796</v>
      </c>
      <c r="B37986" s="128" t="n">
        <v>0</v>
      </c>
      <c r="C37986" s="128" t="n">
        <v>0</v>
      </c>
      <c r="D37986" s="128" t="s">
        <v>2134</v>
      </c>
    </row>
    <row r="37987" customFormat="false" ht="12.75" hidden="false" customHeight="false" outlineLevel="0" collapsed="false">
      <c r="A37987" s="127" t="n">
        <v>379.839999999796</v>
      </c>
      <c r="B37987" s="128" t="n">
        <v>0</v>
      </c>
      <c r="C37987" s="128" t="n">
        <v>0</v>
      </c>
      <c r="D37987" s="128" t="s">
        <v>2134</v>
      </c>
    </row>
    <row r="37988" customFormat="false" ht="12.75" hidden="false" customHeight="false" outlineLevel="0" collapsed="false">
      <c r="A37988" s="127" t="n">
        <v>379.849999999796</v>
      </c>
      <c r="B37988" s="128" t="n">
        <v>0</v>
      </c>
      <c r="C37988" s="128" t="n">
        <v>0</v>
      </c>
      <c r="D37988" s="128" t="s">
        <v>2134</v>
      </c>
    </row>
    <row r="37989" customFormat="false" ht="12.75" hidden="false" customHeight="false" outlineLevel="0" collapsed="false">
      <c r="A37989" s="127" t="n">
        <v>379.859999999796</v>
      </c>
      <c r="B37989" s="128" t="n">
        <v>0</v>
      </c>
      <c r="C37989" s="128" t="n">
        <v>0</v>
      </c>
      <c r="D37989" s="128" t="s">
        <v>2134</v>
      </c>
    </row>
    <row r="37990" customFormat="false" ht="12.75" hidden="false" customHeight="false" outlineLevel="0" collapsed="false">
      <c r="A37990" s="127" t="n">
        <v>379.869999999796</v>
      </c>
      <c r="B37990" s="128" t="n">
        <v>0</v>
      </c>
      <c r="C37990" s="128" t="n">
        <v>0</v>
      </c>
      <c r="D37990" s="128" t="s">
        <v>2134</v>
      </c>
    </row>
    <row r="37991" customFormat="false" ht="12.75" hidden="false" customHeight="false" outlineLevel="0" collapsed="false">
      <c r="A37991" s="127" t="n">
        <v>379.879999999796</v>
      </c>
      <c r="B37991" s="128" t="n">
        <v>0</v>
      </c>
      <c r="C37991" s="128" t="n">
        <v>0</v>
      </c>
      <c r="D37991" s="128" t="s">
        <v>2134</v>
      </c>
    </row>
    <row r="37992" customFormat="false" ht="12.75" hidden="false" customHeight="false" outlineLevel="0" collapsed="false">
      <c r="A37992" s="127" t="n">
        <v>379.889999999796</v>
      </c>
      <c r="B37992" s="128" t="n">
        <v>0</v>
      </c>
      <c r="C37992" s="128" t="n">
        <v>0</v>
      </c>
      <c r="D37992" s="128" t="s">
        <v>2134</v>
      </c>
    </row>
    <row r="37993" customFormat="false" ht="12.75" hidden="false" customHeight="false" outlineLevel="0" collapsed="false">
      <c r="A37993" s="127" t="n">
        <v>379.899999999796</v>
      </c>
      <c r="B37993" s="128" t="n">
        <v>0</v>
      </c>
      <c r="C37993" s="128" t="n">
        <v>0</v>
      </c>
      <c r="D37993" s="128" t="s">
        <v>2134</v>
      </c>
    </row>
    <row r="37994" customFormat="false" ht="12.75" hidden="false" customHeight="false" outlineLevel="0" collapsed="false">
      <c r="A37994" s="127" t="n">
        <v>379.909999999796</v>
      </c>
      <c r="B37994" s="128" t="n">
        <v>0</v>
      </c>
      <c r="C37994" s="128" t="n">
        <v>0</v>
      </c>
      <c r="D37994" s="128" t="s">
        <v>2134</v>
      </c>
    </row>
    <row r="37995" customFormat="false" ht="12.75" hidden="false" customHeight="false" outlineLevel="0" collapsed="false">
      <c r="A37995" s="127" t="n">
        <v>379.919999999796</v>
      </c>
      <c r="B37995" s="128" t="n">
        <v>0</v>
      </c>
      <c r="C37995" s="128" t="n">
        <v>0</v>
      </c>
      <c r="D37995" s="128" t="s">
        <v>2134</v>
      </c>
    </row>
    <row r="37996" customFormat="false" ht="12.75" hidden="false" customHeight="false" outlineLevel="0" collapsed="false">
      <c r="A37996" s="127" t="n">
        <v>379.929999999796</v>
      </c>
      <c r="B37996" s="128" t="n">
        <v>0</v>
      </c>
      <c r="C37996" s="128" t="n">
        <v>0</v>
      </c>
      <c r="D37996" s="128" t="s">
        <v>2134</v>
      </c>
    </row>
    <row r="37997" customFormat="false" ht="12.75" hidden="false" customHeight="false" outlineLevel="0" collapsed="false">
      <c r="A37997" s="127" t="n">
        <v>379.939999999796</v>
      </c>
      <c r="B37997" s="128" t="n">
        <v>0</v>
      </c>
      <c r="C37997" s="128" t="n">
        <v>0</v>
      </c>
      <c r="D37997" s="128" t="s">
        <v>2134</v>
      </c>
    </row>
    <row r="37998" customFormat="false" ht="12.75" hidden="false" customHeight="false" outlineLevel="0" collapsed="false">
      <c r="A37998" s="127" t="n">
        <v>379.949999999796</v>
      </c>
      <c r="B37998" s="128" t="n">
        <v>0</v>
      </c>
      <c r="C37998" s="128" t="n">
        <v>0</v>
      </c>
      <c r="D37998" s="128" t="s">
        <v>2134</v>
      </c>
    </row>
    <row r="37999" customFormat="false" ht="12.75" hidden="false" customHeight="false" outlineLevel="0" collapsed="false">
      <c r="A37999" s="127" t="n">
        <v>379.959999999796</v>
      </c>
      <c r="B37999" s="128" t="n">
        <v>0</v>
      </c>
      <c r="C37999" s="128" t="n">
        <v>0</v>
      </c>
      <c r="D37999" s="128" t="s">
        <v>2134</v>
      </c>
    </row>
    <row r="38000" customFormat="false" ht="12.75" hidden="false" customHeight="false" outlineLevel="0" collapsed="false">
      <c r="A38000" s="127" t="n">
        <v>379.969999999796</v>
      </c>
      <c r="B38000" s="128" t="n">
        <v>0</v>
      </c>
      <c r="C38000" s="128" t="n">
        <v>0</v>
      </c>
      <c r="D38000" s="128" t="s">
        <v>2134</v>
      </c>
    </row>
    <row r="38001" customFormat="false" ht="12.75" hidden="false" customHeight="false" outlineLevel="0" collapsed="false">
      <c r="A38001" s="127" t="n">
        <v>379.979999999796</v>
      </c>
      <c r="B38001" s="128" t="n">
        <v>0</v>
      </c>
      <c r="C38001" s="128" t="n">
        <v>0</v>
      </c>
      <c r="D38001" s="128" t="s">
        <v>2134</v>
      </c>
    </row>
    <row r="38002" customFormat="false" ht="12.75" hidden="false" customHeight="false" outlineLevel="0" collapsed="false">
      <c r="A38002" s="127" t="n">
        <v>379.989999999796</v>
      </c>
      <c r="B38002" s="128" t="n">
        <v>0</v>
      </c>
      <c r="C38002" s="128" t="n">
        <v>0</v>
      </c>
      <c r="D38002" s="128" t="s">
        <v>2134</v>
      </c>
    </row>
    <row r="38003" customFormat="false" ht="12.75" hidden="false" customHeight="false" outlineLevel="0" collapsed="false">
      <c r="A38003" s="127" t="n">
        <v>379.999999999796</v>
      </c>
      <c r="B38003" s="128" t="n">
        <v>0</v>
      </c>
      <c r="C38003" s="128" t="n">
        <v>0</v>
      </c>
      <c r="D38003" s="128" t="s">
        <v>2134</v>
      </c>
    </row>
    <row r="38004" customFormat="false" ht="12.75" hidden="false" customHeight="false" outlineLevel="0" collapsed="false">
      <c r="A38004" s="127" t="n">
        <v>380.009999999796</v>
      </c>
      <c r="B38004" s="128" t="n">
        <v>0</v>
      </c>
      <c r="C38004" s="128" t="n">
        <v>0</v>
      </c>
      <c r="D38004" s="128" t="s">
        <v>2134</v>
      </c>
    </row>
    <row r="38005" customFormat="false" ht="12.75" hidden="false" customHeight="false" outlineLevel="0" collapsed="false">
      <c r="A38005" s="127" t="n">
        <v>380.019999999796</v>
      </c>
      <c r="B38005" s="128" t="n">
        <v>0</v>
      </c>
      <c r="C38005" s="128" t="n">
        <v>0</v>
      </c>
      <c r="D38005" s="128" t="s">
        <v>2134</v>
      </c>
    </row>
    <row r="38006" customFormat="false" ht="12.75" hidden="false" customHeight="false" outlineLevel="0" collapsed="false">
      <c r="A38006" s="127" t="n">
        <v>380.029999999796</v>
      </c>
      <c r="B38006" s="128" t="n">
        <v>0</v>
      </c>
      <c r="C38006" s="128" t="n">
        <v>0</v>
      </c>
      <c r="D38006" s="128" t="s">
        <v>2134</v>
      </c>
    </row>
    <row r="38007" customFormat="false" ht="12.75" hidden="false" customHeight="false" outlineLevel="0" collapsed="false">
      <c r="A38007" s="127" t="n">
        <v>380.039999999796</v>
      </c>
      <c r="B38007" s="128" t="n">
        <v>0</v>
      </c>
      <c r="C38007" s="128" t="n">
        <v>0</v>
      </c>
      <c r="D38007" s="128" t="s">
        <v>2134</v>
      </c>
    </row>
    <row r="38008" customFormat="false" ht="12.75" hidden="false" customHeight="false" outlineLevel="0" collapsed="false">
      <c r="A38008" s="127" t="n">
        <v>380.049999999796</v>
      </c>
      <c r="B38008" s="128" t="n">
        <v>0</v>
      </c>
      <c r="C38008" s="128" t="n">
        <v>0</v>
      </c>
      <c r="D38008" s="128" t="s">
        <v>2134</v>
      </c>
    </row>
    <row r="38009" customFormat="false" ht="12.75" hidden="false" customHeight="false" outlineLevel="0" collapsed="false">
      <c r="A38009" s="127" t="n">
        <v>380.059999999796</v>
      </c>
      <c r="B38009" s="128" t="n">
        <v>0</v>
      </c>
      <c r="C38009" s="128" t="n">
        <v>0</v>
      </c>
      <c r="D38009" s="128" t="s">
        <v>2134</v>
      </c>
    </row>
    <row r="38010" customFormat="false" ht="12.75" hidden="false" customHeight="false" outlineLevel="0" collapsed="false">
      <c r="A38010" s="127" t="n">
        <v>380.069999999796</v>
      </c>
      <c r="B38010" s="128" t="n">
        <v>0</v>
      </c>
      <c r="C38010" s="128" t="n">
        <v>0</v>
      </c>
      <c r="D38010" s="128" t="s">
        <v>2134</v>
      </c>
    </row>
    <row r="38011" customFormat="false" ht="12.75" hidden="false" customHeight="false" outlineLevel="0" collapsed="false">
      <c r="A38011" s="127" t="n">
        <v>380.079999999796</v>
      </c>
      <c r="B38011" s="128" t="n">
        <v>0</v>
      </c>
      <c r="C38011" s="128" t="n">
        <v>0</v>
      </c>
      <c r="D38011" s="128" t="s">
        <v>2134</v>
      </c>
    </row>
    <row r="38012" customFormat="false" ht="12.75" hidden="false" customHeight="false" outlineLevel="0" collapsed="false">
      <c r="A38012" s="127" t="n">
        <v>380.089999999796</v>
      </c>
      <c r="B38012" s="128" t="n">
        <v>0</v>
      </c>
      <c r="C38012" s="128" t="n">
        <v>0</v>
      </c>
      <c r="D38012" s="128" t="s">
        <v>2134</v>
      </c>
    </row>
    <row r="38013" customFormat="false" ht="12.75" hidden="false" customHeight="false" outlineLevel="0" collapsed="false">
      <c r="A38013" s="127" t="n">
        <v>380.099999999796</v>
      </c>
      <c r="B38013" s="128" t="n">
        <v>0</v>
      </c>
      <c r="C38013" s="128" t="n">
        <v>0</v>
      </c>
      <c r="D38013" s="128" t="s">
        <v>2134</v>
      </c>
    </row>
    <row r="38014" customFormat="false" ht="12.75" hidden="false" customHeight="false" outlineLevel="0" collapsed="false">
      <c r="A38014" s="127" t="n">
        <v>380.109999999796</v>
      </c>
      <c r="B38014" s="128" t="n">
        <v>0</v>
      </c>
      <c r="C38014" s="128" t="n">
        <v>0</v>
      </c>
      <c r="D38014" s="128" t="s">
        <v>2134</v>
      </c>
    </row>
    <row r="38015" customFormat="false" ht="12.75" hidden="false" customHeight="false" outlineLevel="0" collapsed="false">
      <c r="A38015" s="127" t="n">
        <v>380.119999999796</v>
      </c>
      <c r="B38015" s="128" t="n">
        <v>0</v>
      </c>
      <c r="C38015" s="128" t="n">
        <v>0</v>
      </c>
      <c r="D38015" s="128" t="s">
        <v>2134</v>
      </c>
    </row>
    <row r="38016" customFormat="false" ht="12.75" hidden="false" customHeight="false" outlineLevel="0" collapsed="false">
      <c r="A38016" s="127" t="n">
        <v>380.129999999796</v>
      </c>
      <c r="B38016" s="128" t="n">
        <v>0</v>
      </c>
      <c r="C38016" s="128" t="n">
        <v>0</v>
      </c>
      <c r="D38016" s="128" t="s">
        <v>2134</v>
      </c>
    </row>
    <row r="38017" customFormat="false" ht="12.75" hidden="false" customHeight="false" outlineLevel="0" collapsed="false">
      <c r="A38017" s="127" t="n">
        <v>380.139999999796</v>
      </c>
      <c r="B38017" s="128" t="n">
        <v>0</v>
      </c>
      <c r="C38017" s="128" t="n">
        <v>0</v>
      </c>
      <c r="D38017" s="128" t="s">
        <v>2134</v>
      </c>
    </row>
    <row r="38018" customFormat="false" ht="12.75" hidden="false" customHeight="false" outlineLevel="0" collapsed="false">
      <c r="A38018" s="127" t="n">
        <v>380.149999999796</v>
      </c>
      <c r="B38018" s="128" t="n">
        <v>0</v>
      </c>
      <c r="C38018" s="128" t="n">
        <v>0</v>
      </c>
      <c r="D38018" s="128" t="s">
        <v>2134</v>
      </c>
    </row>
    <row r="38019" customFormat="false" ht="12.75" hidden="false" customHeight="false" outlineLevel="0" collapsed="false">
      <c r="A38019" s="127" t="n">
        <v>380.159999999796</v>
      </c>
      <c r="B38019" s="128" t="n">
        <v>0</v>
      </c>
      <c r="C38019" s="128" t="n">
        <v>0</v>
      </c>
      <c r="D38019" s="128" t="s">
        <v>2134</v>
      </c>
    </row>
    <row r="38020" customFormat="false" ht="12.75" hidden="false" customHeight="false" outlineLevel="0" collapsed="false">
      <c r="A38020" s="127" t="n">
        <v>380.169999999796</v>
      </c>
      <c r="B38020" s="128" t="n">
        <v>0</v>
      </c>
      <c r="C38020" s="128" t="n">
        <v>0</v>
      </c>
      <c r="D38020" s="128" t="s">
        <v>2134</v>
      </c>
    </row>
    <row r="38021" customFormat="false" ht="12.75" hidden="false" customHeight="false" outlineLevel="0" collapsed="false">
      <c r="A38021" s="127" t="n">
        <v>380.179999999796</v>
      </c>
      <c r="B38021" s="128" t="n">
        <v>0</v>
      </c>
      <c r="C38021" s="128" t="n">
        <v>0</v>
      </c>
      <c r="D38021" s="128" t="s">
        <v>2134</v>
      </c>
    </row>
    <row r="38022" customFormat="false" ht="12.75" hidden="false" customHeight="false" outlineLevel="0" collapsed="false">
      <c r="A38022" s="127" t="n">
        <v>380.189999999796</v>
      </c>
      <c r="B38022" s="128" t="n">
        <v>0</v>
      </c>
      <c r="C38022" s="128" t="n">
        <v>0</v>
      </c>
      <c r="D38022" s="128" t="s">
        <v>2134</v>
      </c>
    </row>
    <row r="38023" customFormat="false" ht="12.75" hidden="false" customHeight="false" outlineLevel="0" collapsed="false">
      <c r="A38023" s="127" t="n">
        <v>380.199999999796</v>
      </c>
      <c r="B38023" s="128" t="n">
        <v>0</v>
      </c>
      <c r="C38023" s="128" t="n">
        <v>0</v>
      </c>
      <c r="D38023" s="128" t="s">
        <v>2134</v>
      </c>
    </row>
    <row r="38024" customFormat="false" ht="12.75" hidden="false" customHeight="false" outlineLevel="0" collapsed="false">
      <c r="A38024" s="127" t="n">
        <v>380.209999999796</v>
      </c>
      <c r="B38024" s="128" t="n">
        <v>0</v>
      </c>
      <c r="C38024" s="128" t="n">
        <v>0</v>
      </c>
      <c r="D38024" s="128" t="s">
        <v>2134</v>
      </c>
    </row>
    <row r="38025" customFormat="false" ht="12.75" hidden="false" customHeight="false" outlineLevel="0" collapsed="false">
      <c r="A38025" s="127" t="n">
        <v>380.219999999796</v>
      </c>
      <c r="B38025" s="128" t="n">
        <v>0</v>
      </c>
      <c r="C38025" s="128" t="n">
        <v>0</v>
      </c>
      <c r="D38025" s="128" t="s">
        <v>2134</v>
      </c>
    </row>
    <row r="38026" customFormat="false" ht="12.75" hidden="false" customHeight="false" outlineLevel="0" collapsed="false">
      <c r="A38026" s="127" t="n">
        <v>380.229999999796</v>
      </c>
      <c r="B38026" s="128" t="n">
        <v>0</v>
      </c>
      <c r="C38026" s="128" t="n">
        <v>0</v>
      </c>
      <c r="D38026" s="128" t="s">
        <v>2134</v>
      </c>
    </row>
    <row r="38027" customFormat="false" ht="12.75" hidden="false" customHeight="false" outlineLevel="0" collapsed="false">
      <c r="A38027" s="127" t="n">
        <v>380.239999999796</v>
      </c>
      <c r="B38027" s="128" t="n">
        <v>0</v>
      </c>
      <c r="C38027" s="128" t="n">
        <v>0</v>
      </c>
      <c r="D38027" s="128" t="s">
        <v>2134</v>
      </c>
    </row>
    <row r="38028" customFormat="false" ht="12.75" hidden="false" customHeight="false" outlineLevel="0" collapsed="false">
      <c r="A38028" s="127" t="n">
        <v>380.249999999796</v>
      </c>
      <c r="B38028" s="128" t="n">
        <v>0</v>
      </c>
      <c r="C38028" s="128" t="n">
        <v>0</v>
      </c>
      <c r="D38028" s="128" t="s">
        <v>2134</v>
      </c>
    </row>
    <row r="38029" customFormat="false" ht="12.75" hidden="false" customHeight="false" outlineLevel="0" collapsed="false">
      <c r="A38029" s="127" t="n">
        <v>380.259999999796</v>
      </c>
      <c r="B38029" s="128" t="n">
        <v>0</v>
      </c>
      <c r="C38029" s="128" t="n">
        <v>0</v>
      </c>
      <c r="D38029" s="128" t="s">
        <v>2134</v>
      </c>
    </row>
    <row r="38030" customFormat="false" ht="12.75" hidden="false" customHeight="false" outlineLevel="0" collapsed="false">
      <c r="A38030" s="127" t="n">
        <v>380.269999999796</v>
      </c>
      <c r="B38030" s="128" t="n">
        <v>0</v>
      </c>
      <c r="C38030" s="128" t="n">
        <v>0</v>
      </c>
      <c r="D38030" s="128" t="s">
        <v>2134</v>
      </c>
    </row>
    <row r="38031" customFormat="false" ht="12.75" hidden="false" customHeight="false" outlineLevel="0" collapsed="false">
      <c r="A38031" s="127" t="n">
        <v>380.279999999796</v>
      </c>
      <c r="B38031" s="128" t="n">
        <v>0</v>
      </c>
      <c r="C38031" s="128" t="n">
        <v>0</v>
      </c>
      <c r="D38031" s="128" t="s">
        <v>2134</v>
      </c>
    </row>
    <row r="38032" customFormat="false" ht="12.75" hidden="false" customHeight="false" outlineLevel="0" collapsed="false">
      <c r="A38032" s="127" t="n">
        <v>380.289999999796</v>
      </c>
      <c r="B38032" s="128" t="n">
        <v>0</v>
      </c>
      <c r="C38032" s="128" t="n">
        <v>0</v>
      </c>
      <c r="D38032" s="128" t="s">
        <v>2134</v>
      </c>
    </row>
    <row r="38033" customFormat="false" ht="12.75" hidden="false" customHeight="false" outlineLevel="0" collapsed="false">
      <c r="A38033" s="127" t="n">
        <v>380.299999999796</v>
      </c>
      <c r="B38033" s="128" t="n">
        <v>0</v>
      </c>
      <c r="C38033" s="128" t="n">
        <v>0</v>
      </c>
      <c r="D38033" s="128" t="s">
        <v>2134</v>
      </c>
    </row>
    <row r="38034" customFormat="false" ht="12.75" hidden="false" customHeight="false" outlineLevel="0" collapsed="false">
      <c r="A38034" s="127" t="n">
        <v>380.309999999796</v>
      </c>
      <c r="B38034" s="128" t="n">
        <v>0</v>
      </c>
      <c r="C38034" s="128" t="n">
        <v>0</v>
      </c>
      <c r="D38034" s="128" t="s">
        <v>2134</v>
      </c>
    </row>
    <row r="38035" customFormat="false" ht="12.75" hidden="false" customHeight="false" outlineLevel="0" collapsed="false">
      <c r="A38035" s="127" t="n">
        <v>380.319999999796</v>
      </c>
      <c r="B38035" s="128" t="n">
        <v>0</v>
      </c>
      <c r="C38035" s="128" t="n">
        <v>0</v>
      </c>
      <c r="D38035" s="128" t="s">
        <v>2134</v>
      </c>
    </row>
    <row r="38036" customFormat="false" ht="12.75" hidden="false" customHeight="false" outlineLevel="0" collapsed="false">
      <c r="A38036" s="127" t="n">
        <v>380.329999999796</v>
      </c>
      <c r="B38036" s="128" t="n">
        <v>0</v>
      </c>
      <c r="C38036" s="128" t="n">
        <v>0</v>
      </c>
      <c r="D38036" s="128" t="s">
        <v>2134</v>
      </c>
    </row>
    <row r="38037" customFormat="false" ht="12.75" hidden="false" customHeight="false" outlineLevel="0" collapsed="false">
      <c r="A38037" s="127" t="n">
        <v>380.339999999796</v>
      </c>
      <c r="B38037" s="128" t="n">
        <v>0</v>
      </c>
      <c r="C38037" s="128" t="n">
        <v>0</v>
      </c>
      <c r="D38037" s="128" t="s">
        <v>2134</v>
      </c>
    </row>
    <row r="38038" customFormat="false" ht="12.75" hidden="false" customHeight="false" outlineLevel="0" collapsed="false">
      <c r="A38038" s="127" t="n">
        <v>380.349999999796</v>
      </c>
      <c r="B38038" s="128" t="n">
        <v>0</v>
      </c>
      <c r="C38038" s="128" t="n">
        <v>0</v>
      </c>
      <c r="D38038" s="128" t="s">
        <v>2134</v>
      </c>
    </row>
    <row r="38039" customFormat="false" ht="12.75" hidden="false" customHeight="false" outlineLevel="0" collapsed="false">
      <c r="A38039" s="127" t="n">
        <v>380.359999999796</v>
      </c>
      <c r="B38039" s="128" t="n">
        <v>0</v>
      </c>
      <c r="C38039" s="128" t="n">
        <v>0</v>
      </c>
      <c r="D38039" s="128" t="s">
        <v>2134</v>
      </c>
    </row>
    <row r="38040" customFormat="false" ht="12.75" hidden="false" customHeight="false" outlineLevel="0" collapsed="false">
      <c r="A38040" s="127" t="n">
        <v>380.369999999796</v>
      </c>
      <c r="B38040" s="128" t="n">
        <v>0</v>
      </c>
      <c r="C38040" s="128" t="n">
        <v>0</v>
      </c>
      <c r="D38040" s="128" t="s">
        <v>2134</v>
      </c>
    </row>
    <row r="38041" customFormat="false" ht="12.75" hidden="false" customHeight="false" outlineLevel="0" collapsed="false">
      <c r="A38041" s="127" t="n">
        <v>380.379999999796</v>
      </c>
      <c r="B38041" s="128" t="n">
        <v>0</v>
      </c>
      <c r="C38041" s="128" t="n">
        <v>0</v>
      </c>
      <c r="D38041" s="128" t="s">
        <v>2134</v>
      </c>
    </row>
    <row r="38042" customFormat="false" ht="12.75" hidden="false" customHeight="false" outlineLevel="0" collapsed="false">
      <c r="A38042" s="127" t="n">
        <v>380.389999999796</v>
      </c>
      <c r="B38042" s="128" t="n">
        <v>0</v>
      </c>
      <c r="C38042" s="128" t="n">
        <v>0</v>
      </c>
      <c r="D38042" s="128" t="s">
        <v>2134</v>
      </c>
    </row>
    <row r="38043" customFormat="false" ht="12.75" hidden="false" customHeight="false" outlineLevel="0" collapsed="false">
      <c r="A38043" s="127" t="n">
        <v>380.399999999796</v>
      </c>
      <c r="B38043" s="128" t="n">
        <v>0</v>
      </c>
      <c r="C38043" s="128" t="n">
        <v>0</v>
      </c>
      <c r="D38043" s="128" t="s">
        <v>2134</v>
      </c>
    </row>
    <row r="38044" customFormat="false" ht="12.75" hidden="false" customHeight="false" outlineLevel="0" collapsed="false">
      <c r="A38044" s="127" t="n">
        <v>380.409999999796</v>
      </c>
      <c r="B38044" s="128" t="n">
        <v>0</v>
      </c>
      <c r="C38044" s="128" t="n">
        <v>0</v>
      </c>
      <c r="D38044" s="128" t="s">
        <v>2134</v>
      </c>
    </row>
    <row r="38045" customFormat="false" ht="12.75" hidden="false" customHeight="false" outlineLevel="0" collapsed="false">
      <c r="A38045" s="127" t="n">
        <v>380.419999999796</v>
      </c>
      <c r="B38045" s="128" t="n">
        <v>0</v>
      </c>
      <c r="C38045" s="128" t="n">
        <v>0</v>
      </c>
      <c r="D38045" s="128" t="s">
        <v>2134</v>
      </c>
    </row>
    <row r="38046" customFormat="false" ht="12.75" hidden="false" customHeight="false" outlineLevel="0" collapsed="false">
      <c r="A38046" s="127" t="n">
        <v>380.429999999796</v>
      </c>
      <c r="B38046" s="128" t="n">
        <v>0</v>
      </c>
      <c r="C38046" s="128" t="n">
        <v>0</v>
      </c>
      <c r="D38046" s="128" t="s">
        <v>2134</v>
      </c>
    </row>
    <row r="38047" customFormat="false" ht="12.75" hidden="false" customHeight="false" outlineLevel="0" collapsed="false">
      <c r="A38047" s="127" t="n">
        <v>380.439999999796</v>
      </c>
      <c r="B38047" s="128" t="n">
        <v>0</v>
      </c>
      <c r="C38047" s="128" t="n">
        <v>0</v>
      </c>
      <c r="D38047" s="128" t="s">
        <v>2134</v>
      </c>
    </row>
    <row r="38048" customFormat="false" ht="12.75" hidden="false" customHeight="false" outlineLevel="0" collapsed="false">
      <c r="A38048" s="127" t="n">
        <v>380.449999999796</v>
      </c>
      <c r="B38048" s="128" t="n">
        <v>0</v>
      </c>
      <c r="C38048" s="128" t="n">
        <v>0</v>
      </c>
      <c r="D38048" s="128" t="s">
        <v>2134</v>
      </c>
    </row>
    <row r="38049" customFormat="false" ht="12.75" hidden="false" customHeight="false" outlineLevel="0" collapsed="false">
      <c r="A38049" s="127" t="n">
        <v>380.459999999796</v>
      </c>
      <c r="B38049" s="128" t="n">
        <v>0</v>
      </c>
      <c r="C38049" s="128" t="n">
        <v>0</v>
      </c>
      <c r="D38049" s="128" t="s">
        <v>2134</v>
      </c>
    </row>
    <row r="38050" customFormat="false" ht="12.75" hidden="false" customHeight="false" outlineLevel="0" collapsed="false">
      <c r="A38050" s="127" t="n">
        <v>380.469999999796</v>
      </c>
      <c r="B38050" s="128" t="n">
        <v>0</v>
      </c>
      <c r="C38050" s="128" t="n">
        <v>0</v>
      </c>
      <c r="D38050" s="128" t="s">
        <v>2134</v>
      </c>
    </row>
    <row r="38051" customFormat="false" ht="12.75" hidden="false" customHeight="false" outlineLevel="0" collapsed="false">
      <c r="A38051" s="127" t="n">
        <v>380.479999999796</v>
      </c>
      <c r="B38051" s="128" t="n">
        <v>0</v>
      </c>
      <c r="C38051" s="128" t="n">
        <v>0</v>
      </c>
      <c r="D38051" s="128" t="s">
        <v>2134</v>
      </c>
    </row>
    <row r="38052" customFormat="false" ht="12.75" hidden="false" customHeight="false" outlineLevel="0" collapsed="false">
      <c r="A38052" s="127" t="n">
        <v>380.489999999796</v>
      </c>
      <c r="B38052" s="128" t="n">
        <v>0</v>
      </c>
      <c r="C38052" s="128" t="n">
        <v>0</v>
      </c>
      <c r="D38052" s="128" t="s">
        <v>2134</v>
      </c>
    </row>
    <row r="38053" customFormat="false" ht="12.75" hidden="false" customHeight="false" outlineLevel="0" collapsed="false">
      <c r="A38053" s="127" t="n">
        <v>380.499999999796</v>
      </c>
      <c r="B38053" s="128" t="n">
        <v>0</v>
      </c>
      <c r="C38053" s="128" t="n">
        <v>0</v>
      </c>
      <c r="D38053" s="128" t="s">
        <v>2134</v>
      </c>
    </row>
    <row r="38054" customFormat="false" ht="12.75" hidden="false" customHeight="false" outlineLevel="0" collapsed="false">
      <c r="A38054" s="127" t="n">
        <v>380.509999999796</v>
      </c>
      <c r="B38054" s="128" t="n">
        <v>0</v>
      </c>
      <c r="C38054" s="128" t="n">
        <v>0</v>
      </c>
      <c r="D38054" s="128" t="s">
        <v>2134</v>
      </c>
    </row>
    <row r="38055" customFormat="false" ht="12.75" hidden="false" customHeight="false" outlineLevel="0" collapsed="false">
      <c r="A38055" s="127" t="n">
        <v>380.519999999796</v>
      </c>
      <c r="B38055" s="128" t="n">
        <v>0</v>
      </c>
      <c r="C38055" s="128" t="n">
        <v>0</v>
      </c>
      <c r="D38055" s="128" t="s">
        <v>2134</v>
      </c>
    </row>
    <row r="38056" customFormat="false" ht="12.75" hidden="false" customHeight="false" outlineLevel="0" collapsed="false">
      <c r="A38056" s="127" t="n">
        <v>380.529999999796</v>
      </c>
      <c r="B38056" s="128" t="n">
        <v>0</v>
      </c>
      <c r="C38056" s="128" t="n">
        <v>0</v>
      </c>
      <c r="D38056" s="128" t="s">
        <v>2134</v>
      </c>
    </row>
    <row r="38057" customFormat="false" ht="12.75" hidden="false" customHeight="false" outlineLevel="0" collapsed="false">
      <c r="A38057" s="127" t="n">
        <v>380.539999999796</v>
      </c>
      <c r="B38057" s="128" t="n">
        <v>0</v>
      </c>
      <c r="C38057" s="128" t="n">
        <v>0</v>
      </c>
      <c r="D38057" s="128" t="s">
        <v>2134</v>
      </c>
    </row>
    <row r="38058" customFormat="false" ht="12.75" hidden="false" customHeight="false" outlineLevel="0" collapsed="false">
      <c r="A38058" s="127" t="n">
        <v>380.549999999796</v>
      </c>
      <c r="B38058" s="128" t="n">
        <v>0</v>
      </c>
      <c r="C38058" s="128" t="n">
        <v>0</v>
      </c>
      <c r="D38058" s="128" t="s">
        <v>2134</v>
      </c>
    </row>
    <row r="38059" customFormat="false" ht="12.75" hidden="false" customHeight="false" outlineLevel="0" collapsed="false">
      <c r="A38059" s="127" t="n">
        <v>380.559999999796</v>
      </c>
      <c r="B38059" s="128" t="n">
        <v>0</v>
      </c>
      <c r="C38059" s="128" t="n">
        <v>0</v>
      </c>
      <c r="D38059" s="128" t="s">
        <v>2134</v>
      </c>
    </row>
    <row r="38060" customFormat="false" ht="12.75" hidden="false" customHeight="false" outlineLevel="0" collapsed="false">
      <c r="A38060" s="127" t="n">
        <v>380.569999999796</v>
      </c>
      <c r="B38060" s="128" t="n">
        <v>0</v>
      </c>
      <c r="C38060" s="128" t="n">
        <v>0</v>
      </c>
      <c r="D38060" s="128" t="s">
        <v>2134</v>
      </c>
    </row>
    <row r="38061" customFormat="false" ht="12.75" hidden="false" customHeight="false" outlineLevel="0" collapsed="false">
      <c r="A38061" s="127" t="n">
        <v>380.579999999796</v>
      </c>
      <c r="B38061" s="128" t="n">
        <v>0</v>
      </c>
      <c r="C38061" s="128" t="n">
        <v>0</v>
      </c>
      <c r="D38061" s="128" t="s">
        <v>2134</v>
      </c>
    </row>
    <row r="38062" customFormat="false" ht="12.75" hidden="false" customHeight="false" outlineLevel="0" collapsed="false">
      <c r="A38062" s="127" t="n">
        <v>380.589999999796</v>
      </c>
      <c r="B38062" s="128" t="n">
        <v>0</v>
      </c>
      <c r="C38062" s="128" t="n">
        <v>0</v>
      </c>
      <c r="D38062" s="128" t="s">
        <v>2134</v>
      </c>
    </row>
    <row r="38063" customFormat="false" ht="12.75" hidden="false" customHeight="false" outlineLevel="0" collapsed="false">
      <c r="A38063" s="127" t="n">
        <v>380.599999999796</v>
      </c>
      <c r="B38063" s="128" t="n">
        <v>0</v>
      </c>
      <c r="C38063" s="128" t="n">
        <v>0</v>
      </c>
      <c r="D38063" s="128" t="s">
        <v>2134</v>
      </c>
    </row>
    <row r="38064" customFormat="false" ht="12.75" hidden="false" customHeight="false" outlineLevel="0" collapsed="false">
      <c r="A38064" s="127" t="n">
        <v>380.609999999795</v>
      </c>
      <c r="B38064" s="128" t="n">
        <v>0</v>
      </c>
      <c r="C38064" s="128" t="n">
        <v>0</v>
      </c>
      <c r="D38064" s="128" t="s">
        <v>2134</v>
      </c>
    </row>
    <row r="38065" customFormat="false" ht="12.75" hidden="false" customHeight="false" outlineLevel="0" collapsed="false">
      <c r="A38065" s="127" t="n">
        <v>380.619999999795</v>
      </c>
      <c r="B38065" s="128" t="n">
        <v>0</v>
      </c>
      <c r="C38065" s="128" t="n">
        <v>0</v>
      </c>
      <c r="D38065" s="128" t="s">
        <v>2134</v>
      </c>
    </row>
    <row r="38066" customFormat="false" ht="12.75" hidden="false" customHeight="false" outlineLevel="0" collapsed="false">
      <c r="A38066" s="127" t="n">
        <v>380.629999999796</v>
      </c>
      <c r="B38066" s="128" t="n">
        <v>0</v>
      </c>
      <c r="C38066" s="128" t="n">
        <v>0</v>
      </c>
      <c r="D38066" s="128" t="s">
        <v>2134</v>
      </c>
    </row>
    <row r="38067" customFormat="false" ht="12.75" hidden="false" customHeight="false" outlineLevel="0" collapsed="false">
      <c r="A38067" s="127" t="n">
        <v>380.639999999796</v>
      </c>
      <c r="B38067" s="128" t="n">
        <v>0</v>
      </c>
      <c r="C38067" s="128" t="n">
        <v>0</v>
      </c>
      <c r="D38067" s="128" t="s">
        <v>2134</v>
      </c>
    </row>
    <row r="38068" customFormat="false" ht="12.75" hidden="false" customHeight="false" outlineLevel="0" collapsed="false">
      <c r="A38068" s="127" t="n">
        <v>380.649999999796</v>
      </c>
      <c r="B38068" s="128" t="n">
        <v>0</v>
      </c>
      <c r="C38068" s="128" t="n">
        <v>0</v>
      </c>
      <c r="D38068" s="128" t="s">
        <v>2134</v>
      </c>
    </row>
    <row r="38069" customFormat="false" ht="12.75" hidden="false" customHeight="false" outlineLevel="0" collapsed="false">
      <c r="A38069" s="127" t="n">
        <v>380.659999999796</v>
      </c>
      <c r="B38069" s="128" t="n">
        <v>0</v>
      </c>
      <c r="C38069" s="128" t="n">
        <v>0</v>
      </c>
      <c r="D38069" s="128" t="s">
        <v>2134</v>
      </c>
    </row>
    <row r="38070" customFormat="false" ht="12.75" hidden="false" customHeight="false" outlineLevel="0" collapsed="false">
      <c r="A38070" s="127" t="n">
        <v>380.669999999795</v>
      </c>
      <c r="B38070" s="128" t="n">
        <v>0</v>
      </c>
      <c r="C38070" s="128" t="n">
        <v>0</v>
      </c>
      <c r="D38070" s="128" t="s">
        <v>2134</v>
      </c>
    </row>
    <row r="38071" customFormat="false" ht="12.75" hidden="false" customHeight="false" outlineLevel="0" collapsed="false">
      <c r="A38071" s="127" t="n">
        <v>380.679999999795</v>
      </c>
      <c r="B38071" s="128" t="n">
        <v>0</v>
      </c>
      <c r="C38071" s="128" t="n">
        <v>0</v>
      </c>
      <c r="D38071" s="128" t="s">
        <v>2134</v>
      </c>
    </row>
    <row r="38072" customFormat="false" ht="12.75" hidden="false" customHeight="false" outlineLevel="0" collapsed="false">
      <c r="A38072" s="127" t="n">
        <v>380.689999999796</v>
      </c>
      <c r="B38072" s="128" t="n">
        <v>0</v>
      </c>
      <c r="C38072" s="128" t="n">
        <v>0</v>
      </c>
      <c r="D38072" s="128" t="s">
        <v>2134</v>
      </c>
    </row>
    <row r="38073" customFormat="false" ht="12.75" hidden="false" customHeight="false" outlineLevel="0" collapsed="false">
      <c r="A38073" s="127" t="n">
        <v>380.699999999796</v>
      </c>
      <c r="B38073" s="128" t="n">
        <v>0</v>
      </c>
      <c r="C38073" s="128" t="n">
        <v>0</v>
      </c>
      <c r="D38073" s="128" t="s">
        <v>2134</v>
      </c>
    </row>
    <row r="38074" customFormat="false" ht="12.75" hidden="false" customHeight="false" outlineLevel="0" collapsed="false">
      <c r="A38074" s="127" t="n">
        <v>380.709999999796</v>
      </c>
      <c r="B38074" s="128" t="n">
        <v>0</v>
      </c>
      <c r="C38074" s="128" t="n">
        <v>0</v>
      </c>
      <c r="D38074" s="128" t="s">
        <v>2134</v>
      </c>
    </row>
    <row r="38075" customFormat="false" ht="12.75" hidden="false" customHeight="false" outlineLevel="0" collapsed="false">
      <c r="A38075" s="127" t="n">
        <v>380.719999999795</v>
      </c>
      <c r="B38075" s="128" t="n">
        <v>0</v>
      </c>
      <c r="C38075" s="128" t="n">
        <v>0</v>
      </c>
      <c r="D38075" s="128" t="s">
        <v>2134</v>
      </c>
    </row>
    <row r="38076" customFormat="false" ht="12.75" hidden="false" customHeight="false" outlineLevel="0" collapsed="false">
      <c r="A38076" s="127" t="n">
        <v>380.729999999795</v>
      </c>
      <c r="B38076" s="128" t="n">
        <v>0</v>
      </c>
      <c r="C38076" s="128" t="n">
        <v>0</v>
      </c>
      <c r="D38076" s="128" t="s">
        <v>2134</v>
      </c>
    </row>
    <row r="38077" customFormat="false" ht="12.75" hidden="false" customHeight="false" outlineLevel="0" collapsed="false">
      <c r="A38077" s="127" t="n">
        <v>380.739999999795</v>
      </c>
      <c r="B38077" s="128" t="n">
        <v>0</v>
      </c>
      <c r="C38077" s="128" t="n">
        <v>0</v>
      </c>
      <c r="D38077" s="128" t="s">
        <v>2134</v>
      </c>
    </row>
    <row r="38078" customFormat="false" ht="12.75" hidden="false" customHeight="false" outlineLevel="0" collapsed="false">
      <c r="A38078" s="127" t="n">
        <v>380.749999999795</v>
      </c>
      <c r="B38078" s="128" t="n">
        <v>0</v>
      </c>
      <c r="C38078" s="128" t="n">
        <v>0</v>
      </c>
      <c r="D38078" s="128" t="s">
        <v>2134</v>
      </c>
    </row>
    <row r="38079" customFormat="false" ht="12.75" hidden="false" customHeight="false" outlineLevel="0" collapsed="false">
      <c r="A38079" s="127" t="n">
        <v>380.759999999795</v>
      </c>
      <c r="B38079" s="128" t="n">
        <v>0</v>
      </c>
      <c r="C38079" s="128" t="n">
        <v>0</v>
      </c>
      <c r="D38079" s="128" t="s">
        <v>2134</v>
      </c>
    </row>
    <row r="38080" customFormat="false" ht="12.75" hidden="false" customHeight="false" outlineLevel="0" collapsed="false">
      <c r="A38080" s="127" t="n">
        <v>380.769999999795</v>
      </c>
      <c r="B38080" s="128" t="n">
        <v>0</v>
      </c>
      <c r="C38080" s="128" t="n">
        <v>0</v>
      </c>
      <c r="D38080" s="128" t="s">
        <v>2134</v>
      </c>
    </row>
    <row r="38081" customFormat="false" ht="12.75" hidden="false" customHeight="false" outlineLevel="0" collapsed="false">
      <c r="A38081" s="127" t="n">
        <v>380.779999999795</v>
      </c>
      <c r="B38081" s="128" t="n">
        <v>0</v>
      </c>
      <c r="C38081" s="128" t="n">
        <v>0</v>
      </c>
      <c r="D38081" s="128" t="s">
        <v>2134</v>
      </c>
    </row>
    <row r="38082" customFormat="false" ht="12.75" hidden="false" customHeight="false" outlineLevel="0" collapsed="false">
      <c r="A38082" s="127" t="n">
        <v>380.789999999795</v>
      </c>
      <c r="B38082" s="128" t="n">
        <v>0</v>
      </c>
      <c r="C38082" s="128" t="n">
        <v>0</v>
      </c>
      <c r="D38082" s="128" t="s">
        <v>2134</v>
      </c>
    </row>
    <row r="38083" customFormat="false" ht="12.75" hidden="false" customHeight="false" outlineLevel="0" collapsed="false">
      <c r="A38083" s="127" t="n">
        <v>380.799999999795</v>
      </c>
      <c r="B38083" s="128" t="n">
        <v>0</v>
      </c>
      <c r="C38083" s="128" t="n">
        <v>0</v>
      </c>
      <c r="D38083" s="128" t="s">
        <v>2134</v>
      </c>
    </row>
    <row r="38084" customFormat="false" ht="12.75" hidden="false" customHeight="false" outlineLevel="0" collapsed="false">
      <c r="A38084" s="127" t="n">
        <v>380.809999999795</v>
      </c>
      <c r="B38084" s="128" t="n">
        <v>0</v>
      </c>
      <c r="C38084" s="128" t="n">
        <v>0</v>
      </c>
      <c r="D38084" s="128" t="s">
        <v>2134</v>
      </c>
    </row>
    <row r="38085" customFormat="false" ht="12.75" hidden="false" customHeight="false" outlineLevel="0" collapsed="false">
      <c r="A38085" s="127" t="n">
        <v>380.819999999795</v>
      </c>
      <c r="B38085" s="128" t="n">
        <v>0</v>
      </c>
      <c r="C38085" s="128" t="n">
        <v>0</v>
      </c>
      <c r="D38085" s="128" t="s">
        <v>2134</v>
      </c>
    </row>
    <row r="38086" customFormat="false" ht="12.75" hidden="false" customHeight="false" outlineLevel="0" collapsed="false">
      <c r="A38086" s="127" t="n">
        <v>380.829999999795</v>
      </c>
      <c r="B38086" s="128" t="n">
        <v>0</v>
      </c>
      <c r="C38086" s="128" t="n">
        <v>0</v>
      </c>
      <c r="D38086" s="128" t="s">
        <v>2134</v>
      </c>
    </row>
    <row r="38087" customFormat="false" ht="12.75" hidden="false" customHeight="false" outlineLevel="0" collapsed="false">
      <c r="A38087" s="127" t="n">
        <v>380.839999999795</v>
      </c>
      <c r="B38087" s="128" t="n">
        <v>0</v>
      </c>
      <c r="C38087" s="128" t="n">
        <v>0</v>
      </c>
      <c r="D38087" s="128" t="s">
        <v>2134</v>
      </c>
    </row>
    <row r="38088" customFormat="false" ht="12.75" hidden="false" customHeight="false" outlineLevel="0" collapsed="false">
      <c r="A38088" s="127" t="n">
        <v>380.849999999795</v>
      </c>
      <c r="B38088" s="128" t="n">
        <v>0</v>
      </c>
      <c r="C38088" s="128" t="n">
        <v>0</v>
      </c>
      <c r="D38088" s="128" t="s">
        <v>2134</v>
      </c>
    </row>
    <row r="38089" customFormat="false" ht="12.75" hidden="false" customHeight="false" outlineLevel="0" collapsed="false">
      <c r="A38089" s="127" t="n">
        <v>380.859999999795</v>
      </c>
      <c r="B38089" s="128" t="n">
        <v>0</v>
      </c>
      <c r="C38089" s="128" t="n">
        <v>0</v>
      </c>
      <c r="D38089" s="128" t="s">
        <v>2134</v>
      </c>
    </row>
    <row r="38090" customFormat="false" ht="12.75" hidden="false" customHeight="false" outlineLevel="0" collapsed="false">
      <c r="A38090" s="127" t="n">
        <v>380.869999999795</v>
      </c>
      <c r="B38090" s="128" t="n">
        <v>0</v>
      </c>
      <c r="C38090" s="128" t="n">
        <v>0</v>
      </c>
      <c r="D38090" s="128" t="s">
        <v>2134</v>
      </c>
    </row>
    <row r="38091" customFormat="false" ht="12.75" hidden="false" customHeight="false" outlineLevel="0" collapsed="false">
      <c r="A38091" s="127" t="n">
        <v>380.879999999795</v>
      </c>
      <c r="B38091" s="128" t="n">
        <v>0</v>
      </c>
      <c r="C38091" s="128" t="n">
        <v>0</v>
      </c>
      <c r="D38091" s="128" t="s">
        <v>2134</v>
      </c>
    </row>
    <row r="38092" customFormat="false" ht="12.75" hidden="false" customHeight="false" outlineLevel="0" collapsed="false">
      <c r="A38092" s="127" t="n">
        <v>380.889999999795</v>
      </c>
      <c r="B38092" s="128" t="n">
        <v>0</v>
      </c>
      <c r="C38092" s="128" t="n">
        <v>0</v>
      </c>
      <c r="D38092" s="128" t="s">
        <v>2134</v>
      </c>
    </row>
    <row r="38093" customFormat="false" ht="12.75" hidden="false" customHeight="false" outlineLevel="0" collapsed="false">
      <c r="A38093" s="127" t="n">
        <v>380.899999999795</v>
      </c>
      <c r="B38093" s="128" t="n">
        <v>0</v>
      </c>
      <c r="C38093" s="128" t="n">
        <v>0</v>
      </c>
      <c r="D38093" s="128" t="s">
        <v>2134</v>
      </c>
    </row>
    <row r="38094" customFormat="false" ht="12.75" hidden="false" customHeight="false" outlineLevel="0" collapsed="false">
      <c r="A38094" s="127" t="n">
        <v>380.909999999795</v>
      </c>
      <c r="B38094" s="128" t="n">
        <v>0</v>
      </c>
      <c r="C38094" s="128" t="n">
        <v>0</v>
      </c>
      <c r="D38094" s="128" t="s">
        <v>2134</v>
      </c>
    </row>
    <row r="38095" customFormat="false" ht="12.75" hidden="false" customHeight="false" outlineLevel="0" collapsed="false">
      <c r="A38095" s="127" t="n">
        <v>380.919999999795</v>
      </c>
      <c r="B38095" s="128" t="n">
        <v>0</v>
      </c>
      <c r="C38095" s="128" t="n">
        <v>0</v>
      </c>
      <c r="D38095" s="128" t="s">
        <v>2134</v>
      </c>
    </row>
    <row r="38096" customFormat="false" ht="12.75" hidden="false" customHeight="false" outlineLevel="0" collapsed="false">
      <c r="A38096" s="127" t="n">
        <v>380.929999999795</v>
      </c>
      <c r="B38096" s="128" t="n">
        <v>0</v>
      </c>
      <c r="C38096" s="128" t="n">
        <v>0</v>
      </c>
      <c r="D38096" s="128" t="s">
        <v>2134</v>
      </c>
    </row>
    <row r="38097" customFormat="false" ht="12.75" hidden="false" customHeight="false" outlineLevel="0" collapsed="false">
      <c r="A38097" s="127" t="n">
        <v>380.939999999795</v>
      </c>
      <c r="B38097" s="128" t="n">
        <v>0</v>
      </c>
      <c r="C38097" s="128" t="n">
        <v>0</v>
      </c>
      <c r="D38097" s="128" t="s">
        <v>2134</v>
      </c>
    </row>
    <row r="38098" customFormat="false" ht="12.75" hidden="false" customHeight="false" outlineLevel="0" collapsed="false">
      <c r="A38098" s="127" t="n">
        <v>380.949999999795</v>
      </c>
      <c r="B38098" s="128" t="n">
        <v>0</v>
      </c>
      <c r="C38098" s="128" t="n">
        <v>0</v>
      </c>
      <c r="D38098" s="128" t="s">
        <v>2134</v>
      </c>
    </row>
    <row r="38099" customFormat="false" ht="12.75" hidden="false" customHeight="false" outlineLevel="0" collapsed="false">
      <c r="A38099" s="127" t="n">
        <v>380.959999999795</v>
      </c>
      <c r="B38099" s="128" t="n">
        <v>0</v>
      </c>
      <c r="C38099" s="128" t="n">
        <v>0</v>
      </c>
      <c r="D38099" s="128" t="s">
        <v>2134</v>
      </c>
    </row>
    <row r="38100" customFormat="false" ht="12.75" hidden="false" customHeight="false" outlineLevel="0" collapsed="false">
      <c r="A38100" s="127" t="n">
        <v>380.969999999795</v>
      </c>
      <c r="B38100" s="128" t="n">
        <v>0</v>
      </c>
      <c r="C38100" s="128" t="n">
        <v>0</v>
      </c>
      <c r="D38100" s="128" t="s">
        <v>2134</v>
      </c>
    </row>
    <row r="38101" customFormat="false" ht="12.75" hidden="false" customHeight="false" outlineLevel="0" collapsed="false">
      <c r="A38101" s="127" t="n">
        <v>380.979999999795</v>
      </c>
      <c r="B38101" s="128" t="n">
        <v>0</v>
      </c>
      <c r="C38101" s="128" t="n">
        <v>0</v>
      </c>
      <c r="D38101" s="128" t="s">
        <v>2134</v>
      </c>
    </row>
    <row r="38102" customFormat="false" ht="12.75" hidden="false" customHeight="false" outlineLevel="0" collapsed="false">
      <c r="A38102" s="127" t="n">
        <v>380.989999999795</v>
      </c>
      <c r="B38102" s="128" t="n">
        <v>0</v>
      </c>
      <c r="C38102" s="128" t="n">
        <v>0</v>
      </c>
      <c r="D38102" s="128" t="s">
        <v>2134</v>
      </c>
    </row>
    <row r="38103" customFormat="false" ht="12.75" hidden="false" customHeight="false" outlineLevel="0" collapsed="false">
      <c r="A38103" s="127" t="n">
        <v>380.999999999795</v>
      </c>
      <c r="B38103" s="128" t="n">
        <v>0</v>
      </c>
      <c r="C38103" s="128" t="n">
        <v>0</v>
      </c>
      <c r="D38103" s="128" t="s">
        <v>2134</v>
      </c>
    </row>
    <row r="38104" customFormat="false" ht="12.75" hidden="false" customHeight="false" outlineLevel="0" collapsed="false">
      <c r="A38104" s="127" t="n">
        <v>381.009999999795</v>
      </c>
      <c r="B38104" s="128" t="n">
        <v>0</v>
      </c>
      <c r="C38104" s="128" t="n">
        <v>0</v>
      </c>
      <c r="D38104" s="128" t="s">
        <v>2134</v>
      </c>
    </row>
    <row r="38105" customFormat="false" ht="12.75" hidden="false" customHeight="false" outlineLevel="0" collapsed="false">
      <c r="A38105" s="127" t="n">
        <v>381.019999999795</v>
      </c>
      <c r="B38105" s="128" t="n">
        <v>0</v>
      </c>
      <c r="C38105" s="128" t="n">
        <v>0</v>
      </c>
      <c r="D38105" s="128" t="s">
        <v>2134</v>
      </c>
    </row>
    <row r="38106" customFormat="false" ht="12.75" hidden="false" customHeight="false" outlineLevel="0" collapsed="false">
      <c r="A38106" s="127" t="n">
        <v>381.029999999795</v>
      </c>
      <c r="B38106" s="128" t="n">
        <v>0</v>
      </c>
      <c r="C38106" s="128" t="n">
        <v>0</v>
      </c>
      <c r="D38106" s="128" t="s">
        <v>2134</v>
      </c>
    </row>
    <row r="38107" customFormat="false" ht="12.75" hidden="false" customHeight="false" outlineLevel="0" collapsed="false">
      <c r="A38107" s="127" t="n">
        <v>381.039999999795</v>
      </c>
      <c r="B38107" s="128" t="n">
        <v>0</v>
      </c>
      <c r="C38107" s="128" t="n">
        <v>0</v>
      </c>
      <c r="D38107" s="128" t="s">
        <v>2134</v>
      </c>
    </row>
    <row r="38108" customFormat="false" ht="12.75" hidden="false" customHeight="false" outlineLevel="0" collapsed="false">
      <c r="A38108" s="127" t="n">
        <v>381.049999999795</v>
      </c>
      <c r="B38108" s="128" t="n">
        <v>0</v>
      </c>
      <c r="C38108" s="128" t="n">
        <v>0</v>
      </c>
      <c r="D38108" s="128" t="s">
        <v>2134</v>
      </c>
    </row>
    <row r="38109" customFormat="false" ht="12.75" hidden="false" customHeight="false" outlineLevel="0" collapsed="false">
      <c r="A38109" s="127" t="n">
        <v>381.059999999795</v>
      </c>
      <c r="B38109" s="128" t="n">
        <v>0</v>
      </c>
      <c r="C38109" s="128" t="n">
        <v>0</v>
      </c>
      <c r="D38109" s="128" t="s">
        <v>2134</v>
      </c>
    </row>
    <row r="38110" customFormat="false" ht="12.75" hidden="false" customHeight="false" outlineLevel="0" collapsed="false">
      <c r="A38110" s="127" t="n">
        <v>381.069999999795</v>
      </c>
      <c r="B38110" s="128" t="n">
        <v>0</v>
      </c>
      <c r="C38110" s="128" t="n">
        <v>0</v>
      </c>
      <c r="D38110" s="128" t="s">
        <v>2134</v>
      </c>
    </row>
    <row r="38111" customFormat="false" ht="12.75" hidden="false" customHeight="false" outlineLevel="0" collapsed="false">
      <c r="A38111" s="127" t="n">
        <v>381.079999999795</v>
      </c>
      <c r="B38111" s="128" t="n">
        <v>0</v>
      </c>
      <c r="C38111" s="128" t="n">
        <v>0</v>
      </c>
      <c r="D38111" s="128" t="s">
        <v>2134</v>
      </c>
    </row>
    <row r="38112" customFormat="false" ht="12.75" hidden="false" customHeight="false" outlineLevel="0" collapsed="false">
      <c r="A38112" s="127" t="n">
        <v>381.089999999795</v>
      </c>
      <c r="B38112" s="128" t="n">
        <v>0</v>
      </c>
      <c r="C38112" s="128" t="n">
        <v>0</v>
      </c>
      <c r="D38112" s="128" t="s">
        <v>2134</v>
      </c>
    </row>
    <row r="38113" customFormat="false" ht="12.75" hidden="false" customHeight="false" outlineLevel="0" collapsed="false">
      <c r="A38113" s="127" t="n">
        <v>381.099999999795</v>
      </c>
      <c r="B38113" s="128" t="n">
        <v>0</v>
      </c>
      <c r="C38113" s="128" t="n">
        <v>0</v>
      </c>
      <c r="D38113" s="128" t="s">
        <v>2134</v>
      </c>
    </row>
    <row r="38114" customFormat="false" ht="12.75" hidden="false" customHeight="false" outlineLevel="0" collapsed="false">
      <c r="A38114" s="127" t="n">
        <v>381.109999999795</v>
      </c>
      <c r="B38114" s="128" t="n">
        <v>0</v>
      </c>
      <c r="C38114" s="128" t="n">
        <v>0</v>
      </c>
      <c r="D38114" s="128" t="s">
        <v>2134</v>
      </c>
    </row>
    <row r="38115" customFormat="false" ht="12.75" hidden="false" customHeight="false" outlineLevel="0" collapsed="false">
      <c r="A38115" s="127" t="n">
        <v>381.119999999795</v>
      </c>
      <c r="B38115" s="128" t="n">
        <v>0</v>
      </c>
      <c r="C38115" s="128" t="n">
        <v>0</v>
      </c>
      <c r="D38115" s="128" t="s">
        <v>2134</v>
      </c>
    </row>
    <row r="38116" customFormat="false" ht="12.75" hidden="false" customHeight="false" outlineLevel="0" collapsed="false">
      <c r="A38116" s="127" t="n">
        <v>381.129999999795</v>
      </c>
      <c r="B38116" s="128" t="n">
        <v>0</v>
      </c>
      <c r="C38116" s="128" t="n">
        <v>0</v>
      </c>
      <c r="D38116" s="128" t="s">
        <v>2134</v>
      </c>
    </row>
    <row r="38117" customFormat="false" ht="12.75" hidden="false" customHeight="false" outlineLevel="0" collapsed="false">
      <c r="A38117" s="127" t="n">
        <v>381.139999999795</v>
      </c>
      <c r="B38117" s="128" t="n">
        <v>0</v>
      </c>
      <c r="C38117" s="128" t="n">
        <v>0</v>
      </c>
      <c r="D38117" s="128" t="s">
        <v>2134</v>
      </c>
    </row>
    <row r="38118" customFormat="false" ht="12.75" hidden="false" customHeight="false" outlineLevel="0" collapsed="false">
      <c r="A38118" s="127" t="n">
        <v>381.149999999795</v>
      </c>
      <c r="B38118" s="128" t="n">
        <v>0</v>
      </c>
      <c r="C38118" s="128" t="n">
        <v>0</v>
      </c>
      <c r="D38118" s="128" t="s">
        <v>2134</v>
      </c>
    </row>
    <row r="38119" customFormat="false" ht="12.75" hidden="false" customHeight="false" outlineLevel="0" collapsed="false">
      <c r="A38119" s="127" t="n">
        <v>381.159999999795</v>
      </c>
      <c r="B38119" s="128" t="n">
        <v>0</v>
      </c>
      <c r="C38119" s="128" t="n">
        <v>0</v>
      </c>
      <c r="D38119" s="128" t="s">
        <v>2134</v>
      </c>
    </row>
    <row r="38120" customFormat="false" ht="12.75" hidden="false" customHeight="false" outlineLevel="0" collapsed="false">
      <c r="A38120" s="127" t="n">
        <v>381.169999999795</v>
      </c>
      <c r="B38120" s="128" t="n">
        <v>0</v>
      </c>
      <c r="C38120" s="128" t="n">
        <v>0</v>
      </c>
      <c r="D38120" s="128" t="s">
        <v>2134</v>
      </c>
    </row>
    <row r="38121" customFormat="false" ht="12.75" hidden="false" customHeight="false" outlineLevel="0" collapsed="false">
      <c r="A38121" s="127" t="n">
        <v>381.179999999795</v>
      </c>
      <c r="B38121" s="128" t="n">
        <v>0</v>
      </c>
      <c r="C38121" s="128" t="n">
        <v>0</v>
      </c>
      <c r="D38121" s="128" t="s">
        <v>2134</v>
      </c>
    </row>
    <row r="38122" customFormat="false" ht="12.75" hidden="false" customHeight="false" outlineLevel="0" collapsed="false">
      <c r="A38122" s="127" t="n">
        <v>381.189999999795</v>
      </c>
      <c r="B38122" s="128" t="n">
        <v>0</v>
      </c>
      <c r="C38122" s="128" t="n">
        <v>0</v>
      </c>
      <c r="D38122" s="128" t="s">
        <v>2134</v>
      </c>
    </row>
    <row r="38123" customFormat="false" ht="12.75" hidden="false" customHeight="false" outlineLevel="0" collapsed="false">
      <c r="A38123" s="127" t="n">
        <v>381.199999999795</v>
      </c>
      <c r="B38123" s="128" t="n">
        <v>0</v>
      </c>
      <c r="C38123" s="128" t="n">
        <v>0</v>
      </c>
      <c r="D38123" s="128" t="s">
        <v>2134</v>
      </c>
    </row>
    <row r="38124" customFormat="false" ht="12.75" hidden="false" customHeight="false" outlineLevel="0" collapsed="false">
      <c r="A38124" s="127" t="n">
        <v>381.209999999795</v>
      </c>
      <c r="B38124" s="128" t="n">
        <v>0</v>
      </c>
      <c r="C38124" s="128" t="n">
        <v>0</v>
      </c>
      <c r="D38124" s="128" t="s">
        <v>2134</v>
      </c>
    </row>
    <row r="38125" customFormat="false" ht="12.75" hidden="false" customHeight="false" outlineLevel="0" collapsed="false">
      <c r="A38125" s="127" t="n">
        <v>381.219999999795</v>
      </c>
      <c r="B38125" s="128" t="n">
        <v>0</v>
      </c>
      <c r="C38125" s="128" t="n">
        <v>0</v>
      </c>
      <c r="D38125" s="128" t="s">
        <v>2134</v>
      </c>
    </row>
    <row r="38126" customFormat="false" ht="12.75" hidden="false" customHeight="false" outlineLevel="0" collapsed="false">
      <c r="A38126" s="127" t="n">
        <v>381.229999999795</v>
      </c>
      <c r="B38126" s="128" t="n">
        <v>0</v>
      </c>
      <c r="C38126" s="128" t="n">
        <v>0</v>
      </c>
      <c r="D38126" s="128" t="s">
        <v>2134</v>
      </c>
    </row>
    <row r="38127" customFormat="false" ht="12.75" hidden="false" customHeight="false" outlineLevel="0" collapsed="false">
      <c r="A38127" s="127" t="n">
        <v>381.239999999795</v>
      </c>
      <c r="B38127" s="128" t="n">
        <v>0</v>
      </c>
      <c r="C38127" s="128" t="n">
        <v>0</v>
      </c>
      <c r="D38127" s="128" t="s">
        <v>2134</v>
      </c>
    </row>
    <row r="38128" customFormat="false" ht="12.75" hidden="false" customHeight="false" outlineLevel="0" collapsed="false">
      <c r="A38128" s="127" t="n">
        <v>381.249999999795</v>
      </c>
      <c r="B38128" s="128" t="n">
        <v>0</v>
      </c>
      <c r="C38128" s="128" t="n">
        <v>0</v>
      </c>
      <c r="D38128" s="128" t="s">
        <v>2134</v>
      </c>
    </row>
    <row r="38129" customFormat="false" ht="12.75" hidden="false" customHeight="false" outlineLevel="0" collapsed="false">
      <c r="A38129" s="127" t="n">
        <v>381.259999999795</v>
      </c>
      <c r="B38129" s="128" t="n">
        <v>0</v>
      </c>
      <c r="C38129" s="128" t="n">
        <v>0</v>
      </c>
      <c r="D38129" s="128" t="s">
        <v>2134</v>
      </c>
    </row>
    <row r="38130" customFormat="false" ht="12.75" hidden="false" customHeight="false" outlineLevel="0" collapsed="false">
      <c r="A38130" s="127" t="n">
        <v>381.269999999795</v>
      </c>
      <c r="B38130" s="128" t="n">
        <v>0</v>
      </c>
      <c r="C38130" s="128" t="n">
        <v>0</v>
      </c>
      <c r="D38130" s="128" t="s">
        <v>2134</v>
      </c>
    </row>
    <row r="38131" customFormat="false" ht="12.75" hidden="false" customHeight="false" outlineLevel="0" collapsed="false">
      <c r="A38131" s="127" t="n">
        <v>381.279999999795</v>
      </c>
      <c r="B38131" s="128" t="n">
        <v>0</v>
      </c>
      <c r="C38131" s="128" t="n">
        <v>0</v>
      </c>
      <c r="D38131" s="128" t="s">
        <v>2134</v>
      </c>
    </row>
    <row r="38132" customFormat="false" ht="12.75" hidden="false" customHeight="false" outlineLevel="0" collapsed="false">
      <c r="A38132" s="127" t="n">
        <v>381.289999999795</v>
      </c>
      <c r="B38132" s="128" t="n">
        <v>0</v>
      </c>
      <c r="C38132" s="128" t="n">
        <v>0</v>
      </c>
      <c r="D38132" s="128" t="s">
        <v>2134</v>
      </c>
    </row>
    <row r="38133" customFormat="false" ht="12.75" hidden="false" customHeight="false" outlineLevel="0" collapsed="false">
      <c r="A38133" s="127" t="n">
        <v>381.299999999795</v>
      </c>
      <c r="B38133" s="128" t="n">
        <v>0</v>
      </c>
      <c r="C38133" s="128" t="n">
        <v>0</v>
      </c>
      <c r="D38133" s="128" t="s">
        <v>2134</v>
      </c>
    </row>
    <row r="38134" customFormat="false" ht="12.75" hidden="false" customHeight="false" outlineLevel="0" collapsed="false">
      <c r="A38134" s="127" t="n">
        <v>381.309999999795</v>
      </c>
      <c r="B38134" s="128" t="n">
        <v>0</v>
      </c>
      <c r="C38134" s="128" t="n">
        <v>0</v>
      </c>
      <c r="D38134" s="128" t="s">
        <v>2134</v>
      </c>
    </row>
    <row r="38135" customFormat="false" ht="12.75" hidden="false" customHeight="false" outlineLevel="0" collapsed="false">
      <c r="A38135" s="127" t="n">
        <v>381.319999999795</v>
      </c>
      <c r="B38135" s="128" t="n">
        <v>0</v>
      </c>
      <c r="C38135" s="128" t="n">
        <v>0</v>
      </c>
      <c r="D38135" s="128" t="s">
        <v>2134</v>
      </c>
    </row>
    <row r="38136" customFormat="false" ht="12.75" hidden="false" customHeight="false" outlineLevel="0" collapsed="false">
      <c r="A38136" s="127" t="n">
        <v>381.329999999795</v>
      </c>
      <c r="B38136" s="128" t="n">
        <v>0</v>
      </c>
      <c r="C38136" s="128" t="n">
        <v>0</v>
      </c>
      <c r="D38136" s="128" t="s">
        <v>2134</v>
      </c>
    </row>
    <row r="38137" customFormat="false" ht="12.75" hidden="false" customHeight="false" outlineLevel="0" collapsed="false">
      <c r="A38137" s="127" t="n">
        <v>381.339999999795</v>
      </c>
      <c r="B38137" s="128" t="n">
        <v>0</v>
      </c>
      <c r="C38137" s="128" t="n">
        <v>0</v>
      </c>
      <c r="D38137" s="128" t="s">
        <v>2134</v>
      </c>
    </row>
    <row r="38138" customFormat="false" ht="12.75" hidden="false" customHeight="false" outlineLevel="0" collapsed="false">
      <c r="A38138" s="127" t="n">
        <v>381.349999999795</v>
      </c>
      <c r="B38138" s="128" t="n">
        <v>0</v>
      </c>
      <c r="C38138" s="128" t="n">
        <v>0</v>
      </c>
      <c r="D38138" s="128" t="s">
        <v>2134</v>
      </c>
    </row>
    <row r="38139" customFormat="false" ht="12.75" hidden="false" customHeight="false" outlineLevel="0" collapsed="false">
      <c r="A38139" s="127" t="n">
        <v>381.359999999795</v>
      </c>
      <c r="B38139" s="128" t="n">
        <v>0</v>
      </c>
      <c r="C38139" s="128" t="n">
        <v>0</v>
      </c>
      <c r="D38139" s="128" t="s">
        <v>2134</v>
      </c>
    </row>
    <row r="38140" customFormat="false" ht="12.75" hidden="false" customHeight="false" outlineLevel="0" collapsed="false">
      <c r="A38140" s="127" t="n">
        <v>381.369999999795</v>
      </c>
      <c r="B38140" s="128" t="n">
        <v>0</v>
      </c>
      <c r="C38140" s="128" t="n">
        <v>0</v>
      </c>
      <c r="D38140" s="128" t="s">
        <v>2134</v>
      </c>
    </row>
    <row r="38141" customFormat="false" ht="12.75" hidden="false" customHeight="false" outlineLevel="0" collapsed="false">
      <c r="A38141" s="127" t="n">
        <v>381.379999999795</v>
      </c>
      <c r="B38141" s="128" t="n">
        <v>0</v>
      </c>
      <c r="C38141" s="128" t="n">
        <v>0</v>
      </c>
      <c r="D38141" s="128" t="s">
        <v>2134</v>
      </c>
    </row>
    <row r="38142" customFormat="false" ht="12.75" hidden="false" customHeight="false" outlineLevel="0" collapsed="false">
      <c r="A38142" s="127" t="n">
        <v>381.389999999795</v>
      </c>
      <c r="B38142" s="128" t="n">
        <v>0</v>
      </c>
      <c r="C38142" s="128" t="n">
        <v>0</v>
      </c>
      <c r="D38142" s="128" t="s">
        <v>2134</v>
      </c>
    </row>
    <row r="38143" customFormat="false" ht="12.75" hidden="false" customHeight="false" outlineLevel="0" collapsed="false">
      <c r="A38143" s="127" t="n">
        <v>381.399999999795</v>
      </c>
      <c r="B38143" s="128" t="n">
        <v>0</v>
      </c>
      <c r="C38143" s="128" t="n">
        <v>0</v>
      </c>
      <c r="D38143" s="128" t="s">
        <v>2134</v>
      </c>
    </row>
    <row r="38144" customFormat="false" ht="12.75" hidden="false" customHeight="false" outlineLevel="0" collapsed="false">
      <c r="A38144" s="127" t="n">
        <v>381.409999999795</v>
      </c>
      <c r="B38144" s="128" t="n">
        <v>0</v>
      </c>
      <c r="C38144" s="128" t="n">
        <v>0</v>
      </c>
      <c r="D38144" s="128" t="s">
        <v>2134</v>
      </c>
    </row>
    <row r="38145" customFormat="false" ht="12.75" hidden="false" customHeight="false" outlineLevel="0" collapsed="false">
      <c r="A38145" s="127" t="n">
        <v>381.419999999795</v>
      </c>
      <c r="B38145" s="128" t="n">
        <v>0</v>
      </c>
      <c r="C38145" s="128" t="n">
        <v>0</v>
      </c>
      <c r="D38145" s="128" t="s">
        <v>2134</v>
      </c>
    </row>
    <row r="38146" customFormat="false" ht="12.75" hidden="false" customHeight="false" outlineLevel="0" collapsed="false">
      <c r="A38146" s="127" t="n">
        <v>381.429999999795</v>
      </c>
      <c r="B38146" s="128" t="n">
        <v>0</v>
      </c>
      <c r="C38146" s="128" t="n">
        <v>0</v>
      </c>
      <c r="D38146" s="128" t="s">
        <v>2134</v>
      </c>
    </row>
    <row r="38147" customFormat="false" ht="12.75" hidden="false" customHeight="false" outlineLevel="0" collapsed="false">
      <c r="A38147" s="127" t="n">
        <v>381.439999999795</v>
      </c>
      <c r="B38147" s="128" t="n">
        <v>0</v>
      </c>
      <c r="C38147" s="128" t="n">
        <v>0</v>
      </c>
      <c r="D38147" s="128" t="s">
        <v>2134</v>
      </c>
    </row>
    <row r="38148" customFormat="false" ht="12.75" hidden="false" customHeight="false" outlineLevel="0" collapsed="false">
      <c r="A38148" s="127" t="n">
        <v>381.449999999795</v>
      </c>
      <c r="B38148" s="128" t="n">
        <v>0</v>
      </c>
      <c r="C38148" s="128" t="n">
        <v>0</v>
      </c>
      <c r="D38148" s="128" t="s">
        <v>2134</v>
      </c>
    </row>
    <row r="38149" customFormat="false" ht="12.75" hidden="false" customHeight="false" outlineLevel="0" collapsed="false">
      <c r="A38149" s="127" t="n">
        <v>381.459999999795</v>
      </c>
      <c r="B38149" s="128" t="n">
        <v>0</v>
      </c>
      <c r="C38149" s="128" t="n">
        <v>0</v>
      </c>
      <c r="D38149" s="128" t="s">
        <v>2134</v>
      </c>
    </row>
    <row r="38150" customFormat="false" ht="12.75" hidden="false" customHeight="false" outlineLevel="0" collapsed="false">
      <c r="A38150" s="127" t="n">
        <v>381.469999999795</v>
      </c>
      <c r="B38150" s="128" t="n">
        <v>0</v>
      </c>
      <c r="C38150" s="128" t="n">
        <v>0</v>
      </c>
      <c r="D38150" s="128" t="s">
        <v>2134</v>
      </c>
    </row>
    <row r="38151" customFormat="false" ht="12.75" hidden="false" customHeight="false" outlineLevel="0" collapsed="false">
      <c r="A38151" s="127" t="n">
        <v>381.479999999795</v>
      </c>
      <c r="B38151" s="128" t="n">
        <v>0</v>
      </c>
      <c r="C38151" s="128" t="n">
        <v>0</v>
      </c>
      <c r="D38151" s="128" t="s">
        <v>2134</v>
      </c>
    </row>
    <row r="38152" customFormat="false" ht="12.75" hidden="false" customHeight="false" outlineLevel="0" collapsed="false">
      <c r="A38152" s="127" t="n">
        <v>381.489999999795</v>
      </c>
      <c r="B38152" s="128" t="n">
        <v>0</v>
      </c>
      <c r="C38152" s="128" t="n">
        <v>0</v>
      </c>
      <c r="D38152" s="128" t="s">
        <v>2134</v>
      </c>
    </row>
    <row r="38153" customFormat="false" ht="12.75" hidden="false" customHeight="false" outlineLevel="0" collapsed="false">
      <c r="A38153" s="127" t="n">
        <v>381.499999999795</v>
      </c>
      <c r="B38153" s="128" t="n">
        <v>0</v>
      </c>
      <c r="C38153" s="128" t="n">
        <v>0</v>
      </c>
      <c r="D38153" s="128" t="s">
        <v>2134</v>
      </c>
    </row>
    <row r="38154" customFormat="false" ht="12.75" hidden="false" customHeight="false" outlineLevel="0" collapsed="false">
      <c r="A38154" s="127" t="n">
        <v>381.509999999795</v>
      </c>
      <c r="B38154" s="128" t="n">
        <v>0</v>
      </c>
      <c r="C38154" s="128" t="n">
        <v>0</v>
      </c>
      <c r="D38154" s="128" t="s">
        <v>2134</v>
      </c>
    </row>
    <row r="38155" customFormat="false" ht="12.75" hidden="false" customHeight="false" outlineLevel="0" collapsed="false">
      <c r="A38155" s="127" t="n">
        <v>381.519999999795</v>
      </c>
      <c r="B38155" s="128" t="n">
        <v>0</v>
      </c>
      <c r="C38155" s="128" t="n">
        <v>0</v>
      </c>
      <c r="D38155" s="128" t="s">
        <v>2134</v>
      </c>
    </row>
    <row r="38156" customFormat="false" ht="12.75" hidden="false" customHeight="false" outlineLevel="0" collapsed="false">
      <c r="A38156" s="127" t="n">
        <v>381.529999999795</v>
      </c>
      <c r="B38156" s="128" t="n">
        <v>0</v>
      </c>
      <c r="C38156" s="128" t="n">
        <v>0</v>
      </c>
      <c r="D38156" s="128" t="s">
        <v>2134</v>
      </c>
    </row>
    <row r="38157" customFormat="false" ht="12.75" hidden="false" customHeight="false" outlineLevel="0" collapsed="false">
      <c r="A38157" s="127" t="n">
        <v>381.539999999795</v>
      </c>
      <c r="B38157" s="128" t="n">
        <v>0</v>
      </c>
      <c r="C38157" s="128" t="n">
        <v>0</v>
      </c>
      <c r="D38157" s="128" t="s">
        <v>2134</v>
      </c>
    </row>
    <row r="38158" customFormat="false" ht="12.75" hidden="false" customHeight="false" outlineLevel="0" collapsed="false">
      <c r="A38158" s="127" t="n">
        <v>381.549999999795</v>
      </c>
      <c r="B38158" s="128" t="n">
        <v>0</v>
      </c>
      <c r="C38158" s="128" t="n">
        <v>0</v>
      </c>
      <c r="D38158" s="128" t="s">
        <v>2134</v>
      </c>
    </row>
    <row r="38159" customFormat="false" ht="12.75" hidden="false" customHeight="false" outlineLevel="0" collapsed="false">
      <c r="A38159" s="127" t="n">
        <v>381.559999999795</v>
      </c>
      <c r="B38159" s="128" t="n">
        <v>0</v>
      </c>
      <c r="C38159" s="128" t="n">
        <v>0</v>
      </c>
      <c r="D38159" s="128" t="s">
        <v>2134</v>
      </c>
    </row>
    <row r="38160" customFormat="false" ht="12.75" hidden="false" customHeight="false" outlineLevel="0" collapsed="false">
      <c r="A38160" s="127" t="n">
        <v>381.569999999795</v>
      </c>
      <c r="B38160" s="128" t="n">
        <v>0</v>
      </c>
      <c r="C38160" s="128" t="n">
        <v>0</v>
      </c>
      <c r="D38160" s="128" t="s">
        <v>2134</v>
      </c>
    </row>
    <row r="38161" customFormat="false" ht="12.75" hidden="false" customHeight="false" outlineLevel="0" collapsed="false">
      <c r="A38161" s="127" t="n">
        <v>381.579999999795</v>
      </c>
      <c r="B38161" s="128" t="n">
        <v>0</v>
      </c>
      <c r="C38161" s="128" t="n">
        <v>0</v>
      </c>
      <c r="D38161" s="128" t="s">
        <v>2134</v>
      </c>
    </row>
    <row r="38162" customFormat="false" ht="12.75" hidden="false" customHeight="false" outlineLevel="0" collapsed="false">
      <c r="A38162" s="127" t="n">
        <v>381.589999999795</v>
      </c>
      <c r="B38162" s="128" t="n">
        <v>0</v>
      </c>
      <c r="C38162" s="128" t="n">
        <v>0</v>
      </c>
      <c r="D38162" s="128" t="s">
        <v>2134</v>
      </c>
    </row>
    <row r="38163" customFormat="false" ht="12.75" hidden="false" customHeight="false" outlineLevel="0" collapsed="false">
      <c r="A38163" s="127" t="n">
        <v>381.599999999795</v>
      </c>
      <c r="B38163" s="128" t="n">
        <v>0</v>
      </c>
      <c r="C38163" s="128" t="n">
        <v>0</v>
      </c>
      <c r="D38163" s="128" t="s">
        <v>2134</v>
      </c>
    </row>
    <row r="38164" customFormat="false" ht="12.75" hidden="false" customHeight="false" outlineLevel="0" collapsed="false">
      <c r="A38164" s="127" t="n">
        <v>381.609999999795</v>
      </c>
      <c r="B38164" s="128" t="n">
        <v>0</v>
      </c>
      <c r="C38164" s="128" t="n">
        <v>0</v>
      </c>
      <c r="D38164" s="128" t="s">
        <v>2134</v>
      </c>
    </row>
    <row r="38165" customFormat="false" ht="12.75" hidden="false" customHeight="false" outlineLevel="0" collapsed="false">
      <c r="A38165" s="127" t="n">
        <v>381.619999999795</v>
      </c>
      <c r="B38165" s="128" t="n">
        <v>0</v>
      </c>
      <c r="C38165" s="128" t="n">
        <v>0</v>
      </c>
      <c r="D38165" s="128" t="s">
        <v>2134</v>
      </c>
    </row>
    <row r="38166" customFormat="false" ht="12.75" hidden="false" customHeight="false" outlineLevel="0" collapsed="false">
      <c r="A38166" s="127" t="n">
        <v>381.629999999795</v>
      </c>
      <c r="B38166" s="128" t="n">
        <v>0</v>
      </c>
      <c r="C38166" s="128" t="n">
        <v>0</v>
      </c>
      <c r="D38166" s="128" t="s">
        <v>2134</v>
      </c>
    </row>
    <row r="38167" customFormat="false" ht="12.75" hidden="false" customHeight="false" outlineLevel="0" collapsed="false">
      <c r="A38167" s="127" t="n">
        <v>381.639999999795</v>
      </c>
      <c r="B38167" s="128" t="n">
        <v>0</v>
      </c>
      <c r="C38167" s="128" t="n">
        <v>0</v>
      </c>
      <c r="D38167" s="128" t="s">
        <v>2134</v>
      </c>
    </row>
    <row r="38168" customFormat="false" ht="12.75" hidden="false" customHeight="false" outlineLevel="0" collapsed="false">
      <c r="A38168" s="127" t="n">
        <v>381.649999999795</v>
      </c>
      <c r="B38168" s="128" t="n">
        <v>0</v>
      </c>
      <c r="C38168" s="128" t="n">
        <v>0</v>
      </c>
      <c r="D38168" s="128" t="s">
        <v>2134</v>
      </c>
    </row>
    <row r="38169" customFormat="false" ht="12.75" hidden="false" customHeight="false" outlineLevel="0" collapsed="false">
      <c r="A38169" s="127" t="n">
        <v>381.659999999795</v>
      </c>
      <c r="B38169" s="128" t="n">
        <v>0</v>
      </c>
      <c r="C38169" s="128" t="n">
        <v>0</v>
      </c>
      <c r="D38169" s="128" t="s">
        <v>2134</v>
      </c>
    </row>
    <row r="38170" customFormat="false" ht="12.75" hidden="false" customHeight="false" outlineLevel="0" collapsed="false">
      <c r="A38170" s="127" t="n">
        <v>381.669999999795</v>
      </c>
      <c r="B38170" s="128" t="n">
        <v>0</v>
      </c>
      <c r="C38170" s="128" t="n">
        <v>0</v>
      </c>
      <c r="D38170" s="128" t="s">
        <v>2134</v>
      </c>
    </row>
    <row r="38171" customFormat="false" ht="12.75" hidden="false" customHeight="false" outlineLevel="0" collapsed="false">
      <c r="A38171" s="127" t="n">
        <v>381.679999999795</v>
      </c>
      <c r="B38171" s="128" t="n">
        <v>0</v>
      </c>
      <c r="C38171" s="128" t="n">
        <v>0</v>
      </c>
      <c r="D38171" s="128" t="s">
        <v>2134</v>
      </c>
    </row>
    <row r="38172" customFormat="false" ht="12.75" hidden="false" customHeight="false" outlineLevel="0" collapsed="false">
      <c r="A38172" s="127" t="n">
        <v>381.689999999795</v>
      </c>
      <c r="B38172" s="128" t="n">
        <v>0</v>
      </c>
      <c r="C38172" s="128" t="n">
        <v>0</v>
      </c>
      <c r="D38172" s="128" t="s">
        <v>2134</v>
      </c>
    </row>
    <row r="38173" customFormat="false" ht="12.75" hidden="false" customHeight="false" outlineLevel="0" collapsed="false">
      <c r="A38173" s="127" t="n">
        <v>381.699999999795</v>
      </c>
      <c r="B38173" s="128" t="n">
        <v>0</v>
      </c>
      <c r="C38173" s="128" t="n">
        <v>0</v>
      </c>
      <c r="D38173" s="128" t="s">
        <v>2134</v>
      </c>
    </row>
    <row r="38174" customFormat="false" ht="12.75" hidden="false" customHeight="false" outlineLevel="0" collapsed="false">
      <c r="A38174" s="127" t="n">
        <v>381.709999999794</v>
      </c>
      <c r="B38174" s="128" t="n">
        <v>0</v>
      </c>
      <c r="C38174" s="128" t="n">
        <v>0</v>
      </c>
      <c r="D38174" s="128" t="s">
        <v>2134</v>
      </c>
    </row>
    <row r="38175" customFormat="false" ht="12.75" hidden="false" customHeight="false" outlineLevel="0" collapsed="false">
      <c r="A38175" s="127" t="n">
        <v>381.719999999794</v>
      </c>
      <c r="B38175" s="128" t="n">
        <v>0</v>
      </c>
      <c r="C38175" s="128" t="n">
        <v>0</v>
      </c>
      <c r="D38175" s="128" t="s">
        <v>2134</v>
      </c>
    </row>
    <row r="38176" customFormat="false" ht="12.75" hidden="false" customHeight="false" outlineLevel="0" collapsed="false">
      <c r="A38176" s="127" t="n">
        <v>381.729999999795</v>
      </c>
      <c r="B38176" s="128" t="n">
        <v>0</v>
      </c>
      <c r="C38176" s="128" t="n">
        <v>0</v>
      </c>
      <c r="D38176" s="128" t="s">
        <v>2134</v>
      </c>
    </row>
    <row r="38177" customFormat="false" ht="12.75" hidden="false" customHeight="false" outlineLevel="0" collapsed="false">
      <c r="A38177" s="127" t="n">
        <v>381.739999999795</v>
      </c>
      <c r="B38177" s="128" t="n">
        <v>0</v>
      </c>
      <c r="C38177" s="128" t="n">
        <v>0</v>
      </c>
      <c r="D38177" s="128" t="s">
        <v>2134</v>
      </c>
    </row>
    <row r="38178" customFormat="false" ht="12.75" hidden="false" customHeight="false" outlineLevel="0" collapsed="false">
      <c r="A38178" s="127" t="n">
        <v>381.749999999795</v>
      </c>
      <c r="B38178" s="128" t="n">
        <v>0</v>
      </c>
      <c r="C38178" s="128" t="n">
        <v>0</v>
      </c>
      <c r="D38178" s="128" t="s">
        <v>2134</v>
      </c>
    </row>
    <row r="38179" customFormat="false" ht="12.75" hidden="false" customHeight="false" outlineLevel="0" collapsed="false">
      <c r="A38179" s="127" t="n">
        <v>381.759999999795</v>
      </c>
      <c r="B38179" s="128" t="n">
        <v>0</v>
      </c>
      <c r="C38179" s="128" t="n">
        <v>0</v>
      </c>
      <c r="D38179" s="128" t="s">
        <v>2134</v>
      </c>
    </row>
    <row r="38180" customFormat="false" ht="12.75" hidden="false" customHeight="false" outlineLevel="0" collapsed="false">
      <c r="A38180" s="127" t="n">
        <v>381.769999999794</v>
      </c>
      <c r="B38180" s="128" t="n">
        <v>0</v>
      </c>
      <c r="C38180" s="128" t="n">
        <v>0</v>
      </c>
      <c r="D38180" s="128" t="s">
        <v>2134</v>
      </c>
    </row>
    <row r="38181" customFormat="false" ht="12.75" hidden="false" customHeight="false" outlineLevel="0" collapsed="false">
      <c r="A38181" s="127" t="n">
        <v>381.779999999794</v>
      </c>
      <c r="B38181" s="128" t="n">
        <v>0</v>
      </c>
      <c r="C38181" s="128" t="n">
        <v>0</v>
      </c>
      <c r="D38181" s="128" t="s">
        <v>2134</v>
      </c>
    </row>
    <row r="38182" customFormat="false" ht="12.75" hidden="false" customHeight="false" outlineLevel="0" collapsed="false">
      <c r="A38182" s="127" t="n">
        <v>381.789999999795</v>
      </c>
      <c r="B38182" s="128" t="n">
        <v>0</v>
      </c>
      <c r="C38182" s="128" t="n">
        <v>0</v>
      </c>
      <c r="D38182" s="128" t="s">
        <v>2134</v>
      </c>
    </row>
    <row r="38183" customFormat="false" ht="12.75" hidden="false" customHeight="false" outlineLevel="0" collapsed="false">
      <c r="A38183" s="127" t="n">
        <v>381.799999999795</v>
      </c>
      <c r="B38183" s="128" t="n">
        <v>0</v>
      </c>
      <c r="C38183" s="128" t="n">
        <v>0</v>
      </c>
      <c r="D38183" s="128" t="s">
        <v>2134</v>
      </c>
    </row>
    <row r="38184" customFormat="false" ht="12.75" hidden="false" customHeight="false" outlineLevel="0" collapsed="false">
      <c r="A38184" s="127" t="n">
        <v>381.809999999795</v>
      </c>
      <c r="B38184" s="128" t="n">
        <v>0</v>
      </c>
      <c r="C38184" s="128" t="n">
        <v>0</v>
      </c>
      <c r="D38184" s="128" t="s">
        <v>2134</v>
      </c>
    </row>
    <row r="38185" customFormat="false" ht="12.75" hidden="false" customHeight="false" outlineLevel="0" collapsed="false">
      <c r="A38185" s="127" t="n">
        <v>381.819999999794</v>
      </c>
      <c r="B38185" s="128" t="n">
        <v>0</v>
      </c>
      <c r="C38185" s="128" t="n">
        <v>0</v>
      </c>
      <c r="D38185" s="128" t="s">
        <v>2134</v>
      </c>
    </row>
    <row r="38186" customFormat="false" ht="12.75" hidden="false" customHeight="false" outlineLevel="0" collapsed="false">
      <c r="A38186" s="127" t="n">
        <v>381.829999999794</v>
      </c>
      <c r="B38186" s="128" t="n">
        <v>0</v>
      </c>
      <c r="C38186" s="128" t="n">
        <v>0</v>
      </c>
      <c r="D38186" s="128" t="s">
        <v>2134</v>
      </c>
    </row>
    <row r="38187" customFormat="false" ht="12.75" hidden="false" customHeight="false" outlineLevel="0" collapsed="false">
      <c r="A38187" s="127" t="n">
        <v>381.839999999794</v>
      </c>
      <c r="B38187" s="128" t="n">
        <v>0</v>
      </c>
      <c r="C38187" s="128" t="n">
        <v>0</v>
      </c>
      <c r="D38187" s="128" t="s">
        <v>2134</v>
      </c>
    </row>
    <row r="38188" customFormat="false" ht="12.75" hidden="false" customHeight="false" outlineLevel="0" collapsed="false">
      <c r="A38188" s="127" t="n">
        <v>381.849999999794</v>
      </c>
      <c r="B38188" s="128" t="n">
        <v>0</v>
      </c>
      <c r="C38188" s="128" t="n">
        <v>0</v>
      </c>
      <c r="D38188" s="128" t="s">
        <v>2134</v>
      </c>
    </row>
    <row r="38189" customFormat="false" ht="12.75" hidden="false" customHeight="false" outlineLevel="0" collapsed="false">
      <c r="A38189" s="127" t="n">
        <v>381.859999999794</v>
      </c>
      <c r="B38189" s="128" t="n">
        <v>0</v>
      </c>
      <c r="C38189" s="128" t="n">
        <v>0</v>
      </c>
      <c r="D38189" s="128" t="s">
        <v>2134</v>
      </c>
    </row>
    <row r="38190" customFormat="false" ht="12.75" hidden="false" customHeight="false" outlineLevel="0" collapsed="false">
      <c r="A38190" s="127" t="n">
        <v>381.869999999794</v>
      </c>
      <c r="B38190" s="128" t="n">
        <v>0</v>
      </c>
      <c r="C38190" s="128" t="n">
        <v>0</v>
      </c>
      <c r="D38190" s="128" t="s">
        <v>2134</v>
      </c>
    </row>
    <row r="38191" customFormat="false" ht="12.75" hidden="false" customHeight="false" outlineLevel="0" collapsed="false">
      <c r="A38191" s="127" t="n">
        <v>381.879999999794</v>
      </c>
      <c r="B38191" s="128" t="n">
        <v>0</v>
      </c>
      <c r="C38191" s="128" t="n">
        <v>0</v>
      </c>
      <c r="D38191" s="128" t="s">
        <v>2134</v>
      </c>
    </row>
    <row r="38192" customFormat="false" ht="12.75" hidden="false" customHeight="false" outlineLevel="0" collapsed="false">
      <c r="A38192" s="127" t="n">
        <v>381.889999999794</v>
      </c>
      <c r="B38192" s="128" t="n">
        <v>0</v>
      </c>
      <c r="C38192" s="128" t="n">
        <v>0</v>
      </c>
      <c r="D38192" s="128" t="s">
        <v>2134</v>
      </c>
    </row>
    <row r="38193" customFormat="false" ht="12.75" hidden="false" customHeight="false" outlineLevel="0" collapsed="false">
      <c r="A38193" s="127" t="n">
        <v>381.899999999794</v>
      </c>
      <c r="B38193" s="128" t="n">
        <v>0</v>
      </c>
      <c r="C38193" s="128" t="n">
        <v>0</v>
      </c>
      <c r="D38193" s="128" t="s">
        <v>2134</v>
      </c>
    </row>
    <row r="38194" customFormat="false" ht="12.75" hidden="false" customHeight="false" outlineLevel="0" collapsed="false">
      <c r="A38194" s="127" t="n">
        <v>381.909999999794</v>
      </c>
      <c r="B38194" s="128" t="n">
        <v>0</v>
      </c>
      <c r="C38194" s="128" t="n">
        <v>0</v>
      </c>
      <c r="D38194" s="128" t="s">
        <v>2134</v>
      </c>
    </row>
    <row r="38195" customFormat="false" ht="12.75" hidden="false" customHeight="false" outlineLevel="0" collapsed="false">
      <c r="A38195" s="127" t="n">
        <v>381.919999999794</v>
      </c>
      <c r="B38195" s="128" t="n">
        <v>0</v>
      </c>
      <c r="C38195" s="128" t="n">
        <v>0</v>
      </c>
      <c r="D38195" s="128" t="s">
        <v>2134</v>
      </c>
    </row>
    <row r="38196" customFormat="false" ht="12.75" hidden="false" customHeight="false" outlineLevel="0" collapsed="false">
      <c r="A38196" s="127" t="n">
        <v>381.929999999794</v>
      </c>
      <c r="B38196" s="128" t="n">
        <v>0</v>
      </c>
      <c r="C38196" s="128" t="n">
        <v>0</v>
      </c>
      <c r="D38196" s="128" t="s">
        <v>2134</v>
      </c>
    </row>
    <row r="38197" customFormat="false" ht="12.75" hidden="false" customHeight="false" outlineLevel="0" collapsed="false">
      <c r="A38197" s="127" t="n">
        <v>381.939999999794</v>
      </c>
      <c r="B38197" s="128" t="n">
        <v>0</v>
      </c>
      <c r="C38197" s="128" t="n">
        <v>0</v>
      </c>
      <c r="D38197" s="128" t="s">
        <v>2134</v>
      </c>
    </row>
    <row r="38198" customFormat="false" ht="12.75" hidden="false" customHeight="false" outlineLevel="0" collapsed="false">
      <c r="A38198" s="127" t="n">
        <v>381.949999999794</v>
      </c>
      <c r="B38198" s="128" t="n">
        <v>0</v>
      </c>
      <c r="C38198" s="128" t="n">
        <v>0</v>
      </c>
      <c r="D38198" s="128" t="s">
        <v>2134</v>
      </c>
    </row>
    <row r="38199" customFormat="false" ht="12.75" hidden="false" customHeight="false" outlineLevel="0" collapsed="false">
      <c r="A38199" s="127" t="n">
        <v>381.959999999794</v>
      </c>
      <c r="B38199" s="128" t="n">
        <v>0</v>
      </c>
      <c r="C38199" s="128" t="n">
        <v>0</v>
      </c>
      <c r="D38199" s="128" t="s">
        <v>2134</v>
      </c>
    </row>
    <row r="38200" customFormat="false" ht="12.75" hidden="false" customHeight="false" outlineLevel="0" collapsed="false">
      <c r="A38200" s="127" t="n">
        <v>381.969999999794</v>
      </c>
      <c r="B38200" s="128" t="n">
        <v>0</v>
      </c>
      <c r="C38200" s="128" t="n">
        <v>0</v>
      </c>
      <c r="D38200" s="128" t="s">
        <v>2134</v>
      </c>
    </row>
    <row r="38201" customFormat="false" ht="12.75" hidden="false" customHeight="false" outlineLevel="0" collapsed="false">
      <c r="A38201" s="127" t="n">
        <v>381.979999999794</v>
      </c>
      <c r="B38201" s="128" t="n">
        <v>0</v>
      </c>
      <c r="C38201" s="128" t="n">
        <v>0</v>
      </c>
      <c r="D38201" s="128" t="s">
        <v>2134</v>
      </c>
    </row>
    <row r="38202" customFormat="false" ht="12.75" hidden="false" customHeight="false" outlineLevel="0" collapsed="false">
      <c r="A38202" s="127" t="n">
        <v>381.989999999794</v>
      </c>
      <c r="B38202" s="128" t="n">
        <v>0</v>
      </c>
      <c r="C38202" s="128" t="n">
        <v>0</v>
      </c>
      <c r="D38202" s="128" t="s">
        <v>2134</v>
      </c>
    </row>
    <row r="38203" customFormat="false" ht="12.75" hidden="false" customHeight="false" outlineLevel="0" collapsed="false">
      <c r="A38203" s="127" t="n">
        <v>381.999999999794</v>
      </c>
      <c r="B38203" s="128" t="n">
        <v>0</v>
      </c>
      <c r="C38203" s="128" t="n">
        <v>0</v>
      </c>
      <c r="D38203" s="128" t="s">
        <v>2134</v>
      </c>
    </row>
    <row r="38204" customFormat="false" ht="12.75" hidden="false" customHeight="false" outlineLevel="0" collapsed="false">
      <c r="A38204" s="127" t="n">
        <v>382.009999999794</v>
      </c>
      <c r="B38204" s="128" t="n">
        <v>0</v>
      </c>
      <c r="C38204" s="128" t="n">
        <v>0</v>
      </c>
      <c r="D38204" s="128" t="s">
        <v>2134</v>
      </c>
    </row>
    <row r="38205" customFormat="false" ht="12.75" hidden="false" customHeight="false" outlineLevel="0" collapsed="false">
      <c r="A38205" s="127" t="n">
        <v>382.019999999794</v>
      </c>
      <c r="B38205" s="128" t="n">
        <v>0</v>
      </c>
      <c r="C38205" s="128" t="n">
        <v>0</v>
      </c>
      <c r="D38205" s="128" t="s">
        <v>2134</v>
      </c>
    </row>
    <row r="38206" customFormat="false" ht="12.75" hidden="false" customHeight="false" outlineLevel="0" collapsed="false">
      <c r="A38206" s="127" t="n">
        <v>382.029999999794</v>
      </c>
      <c r="B38206" s="128" t="n">
        <v>0</v>
      </c>
      <c r="C38206" s="128" t="n">
        <v>0</v>
      </c>
      <c r="D38206" s="128" t="s">
        <v>2134</v>
      </c>
    </row>
    <row r="38207" customFormat="false" ht="12.75" hidden="false" customHeight="false" outlineLevel="0" collapsed="false">
      <c r="A38207" s="127" t="n">
        <v>382.039999999794</v>
      </c>
      <c r="B38207" s="128" t="n">
        <v>0</v>
      </c>
      <c r="C38207" s="128" t="n">
        <v>0</v>
      </c>
      <c r="D38207" s="128" t="s">
        <v>2134</v>
      </c>
    </row>
    <row r="38208" customFormat="false" ht="12.75" hidden="false" customHeight="false" outlineLevel="0" collapsed="false">
      <c r="A38208" s="127" t="n">
        <v>382.049999999794</v>
      </c>
      <c r="B38208" s="128" t="n">
        <v>0</v>
      </c>
      <c r="C38208" s="128" t="n">
        <v>0</v>
      </c>
      <c r="D38208" s="128" t="s">
        <v>2134</v>
      </c>
    </row>
    <row r="38209" customFormat="false" ht="12.75" hidden="false" customHeight="false" outlineLevel="0" collapsed="false">
      <c r="A38209" s="127" t="n">
        <v>382.059999999794</v>
      </c>
      <c r="B38209" s="128" t="n">
        <v>0</v>
      </c>
      <c r="C38209" s="128" t="n">
        <v>0</v>
      </c>
      <c r="D38209" s="128" t="s">
        <v>2134</v>
      </c>
    </row>
    <row r="38210" customFormat="false" ht="12.75" hidden="false" customHeight="false" outlineLevel="0" collapsed="false">
      <c r="A38210" s="127" t="n">
        <v>382.069999999794</v>
      </c>
      <c r="B38210" s="128" t="n">
        <v>0</v>
      </c>
      <c r="C38210" s="128" t="n">
        <v>0</v>
      </c>
      <c r="D38210" s="128" t="s">
        <v>2134</v>
      </c>
    </row>
    <row r="38211" customFormat="false" ht="12.75" hidden="false" customHeight="false" outlineLevel="0" collapsed="false">
      <c r="A38211" s="127" t="n">
        <v>382.079999999794</v>
      </c>
      <c r="B38211" s="128" t="n">
        <v>0</v>
      </c>
      <c r="C38211" s="128" t="n">
        <v>0</v>
      </c>
      <c r="D38211" s="128" t="s">
        <v>2134</v>
      </c>
    </row>
    <row r="38212" customFormat="false" ht="12.75" hidden="false" customHeight="false" outlineLevel="0" collapsed="false">
      <c r="A38212" s="127" t="n">
        <v>382.089999999794</v>
      </c>
      <c r="B38212" s="128" t="n">
        <v>0</v>
      </c>
      <c r="C38212" s="128" t="n">
        <v>0</v>
      </c>
      <c r="D38212" s="128" t="s">
        <v>2134</v>
      </c>
    </row>
    <row r="38213" customFormat="false" ht="12.75" hidden="false" customHeight="false" outlineLevel="0" collapsed="false">
      <c r="A38213" s="127" t="n">
        <v>382.099999999794</v>
      </c>
      <c r="B38213" s="128" t="n">
        <v>0</v>
      </c>
      <c r="C38213" s="128" t="n">
        <v>0</v>
      </c>
      <c r="D38213" s="128" t="s">
        <v>2134</v>
      </c>
    </row>
    <row r="38214" customFormat="false" ht="12.75" hidden="false" customHeight="false" outlineLevel="0" collapsed="false">
      <c r="A38214" s="127" t="n">
        <v>382.109999999794</v>
      </c>
      <c r="B38214" s="128" t="n">
        <v>0</v>
      </c>
      <c r="C38214" s="128" t="n">
        <v>0</v>
      </c>
      <c r="D38214" s="128" t="s">
        <v>2134</v>
      </c>
    </row>
    <row r="38215" customFormat="false" ht="12.75" hidden="false" customHeight="false" outlineLevel="0" collapsed="false">
      <c r="A38215" s="127" t="n">
        <v>382.119999999794</v>
      </c>
      <c r="B38215" s="128" t="n">
        <v>0</v>
      </c>
      <c r="C38215" s="128" t="n">
        <v>0</v>
      </c>
      <c r="D38215" s="128" t="s">
        <v>2134</v>
      </c>
    </row>
    <row r="38216" customFormat="false" ht="12.75" hidden="false" customHeight="false" outlineLevel="0" collapsed="false">
      <c r="A38216" s="127" t="n">
        <v>382.129999999794</v>
      </c>
      <c r="B38216" s="128" t="n">
        <v>0</v>
      </c>
      <c r="C38216" s="128" t="n">
        <v>0</v>
      </c>
      <c r="D38216" s="128" t="s">
        <v>2134</v>
      </c>
    </row>
    <row r="38217" customFormat="false" ht="12.75" hidden="false" customHeight="false" outlineLevel="0" collapsed="false">
      <c r="A38217" s="127" t="n">
        <v>382.139999999794</v>
      </c>
      <c r="B38217" s="128" t="n">
        <v>0</v>
      </c>
      <c r="C38217" s="128" t="n">
        <v>0</v>
      </c>
      <c r="D38217" s="128" t="s">
        <v>2134</v>
      </c>
    </row>
    <row r="38218" customFormat="false" ht="12.75" hidden="false" customHeight="false" outlineLevel="0" collapsed="false">
      <c r="A38218" s="127" t="n">
        <v>382.149999999794</v>
      </c>
      <c r="B38218" s="128" t="n">
        <v>0</v>
      </c>
      <c r="C38218" s="128" t="n">
        <v>0</v>
      </c>
      <c r="D38218" s="128" t="s">
        <v>2134</v>
      </c>
    </row>
    <row r="38219" customFormat="false" ht="12.75" hidden="false" customHeight="false" outlineLevel="0" collapsed="false">
      <c r="A38219" s="127" t="n">
        <v>382.159999999794</v>
      </c>
      <c r="B38219" s="128" t="n">
        <v>0</v>
      </c>
      <c r="C38219" s="128" t="n">
        <v>0</v>
      </c>
      <c r="D38219" s="128" t="s">
        <v>2134</v>
      </c>
    </row>
    <row r="38220" customFormat="false" ht="12.75" hidden="false" customHeight="false" outlineLevel="0" collapsed="false">
      <c r="A38220" s="127" t="n">
        <v>382.169999999794</v>
      </c>
      <c r="B38220" s="128" t="n">
        <v>0</v>
      </c>
      <c r="C38220" s="128" t="n">
        <v>0</v>
      </c>
      <c r="D38220" s="128" t="s">
        <v>2134</v>
      </c>
    </row>
    <row r="38221" customFormat="false" ht="12.75" hidden="false" customHeight="false" outlineLevel="0" collapsed="false">
      <c r="A38221" s="127" t="n">
        <v>382.179999999794</v>
      </c>
      <c r="B38221" s="128" t="n">
        <v>0</v>
      </c>
      <c r="C38221" s="128" t="n">
        <v>0</v>
      </c>
      <c r="D38221" s="128" t="s">
        <v>2134</v>
      </c>
    </row>
    <row r="38222" customFormat="false" ht="12.75" hidden="false" customHeight="false" outlineLevel="0" collapsed="false">
      <c r="A38222" s="127" t="n">
        <v>382.189999999794</v>
      </c>
      <c r="B38222" s="128" t="n">
        <v>0</v>
      </c>
      <c r="C38222" s="128" t="n">
        <v>0</v>
      </c>
      <c r="D38222" s="128" t="s">
        <v>2134</v>
      </c>
    </row>
    <row r="38223" customFormat="false" ht="12.75" hidden="false" customHeight="false" outlineLevel="0" collapsed="false">
      <c r="A38223" s="127" t="n">
        <v>382.199999999794</v>
      </c>
      <c r="B38223" s="128" t="n">
        <v>0</v>
      </c>
      <c r="C38223" s="128" t="n">
        <v>0</v>
      </c>
      <c r="D38223" s="128" t="s">
        <v>2134</v>
      </c>
    </row>
    <row r="38224" customFormat="false" ht="12.75" hidden="false" customHeight="false" outlineLevel="0" collapsed="false">
      <c r="A38224" s="127" t="n">
        <v>382.209999999794</v>
      </c>
      <c r="B38224" s="128" t="n">
        <v>0</v>
      </c>
      <c r="C38224" s="128" t="n">
        <v>0</v>
      </c>
      <c r="D38224" s="128" t="s">
        <v>2134</v>
      </c>
    </row>
    <row r="38225" customFormat="false" ht="12.75" hidden="false" customHeight="false" outlineLevel="0" collapsed="false">
      <c r="A38225" s="127" t="n">
        <v>382.219999999794</v>
      </c>
      <c r="B38225" s="128" t="n">
        <v>0</v>
      </c>
      <c r="C38225" s="128" t="n">
        <v>0</v>
      </c>
      <c r="D38225" s="128" t="s">
        <v>2134</v>
      </c>
    </row>
    <row r="38226" customFormat="false" ht="12.75" hidden="false" customHeight="false" outlineLevel="0" collapsed="false">
      <c r="A38226" s="127" t="n">
        <v>382.229999999794</v>
      </c>
      <c r="B38226" s="128" t="n">
        <v>0</v>
      </c>
      <c r="C38226" s="128" t="n">
        <v>0</v>
      </c>
      <c r="D38226" s="128" t="s">
        <v>2134</v>
      </c>
    </row>
    <row r="38227" customFormat="false" ht="12.75" hidden="false" customHeight="false" outlineLevel="0" collapsed="false">
      <c r="A38227" s="127" t="n">
        <v>382.239999999794</v>
      </c>
      <c r="B38227" s="128" t="n">
        <v>0</v>
      </c>
      <c r="C38227" s="128" t="n">
        <v>0</v>
      </c>
      <c r="D38227" s="128" t="s">
        <v>2134</v>
      </c>
    </row>
    <row r="38228" customFormat="false" ht="12.75" hidden="false" customHeight="false" outlineLevel="0" collapsed="false">
      <c r="A38228" s="127" t="n">
        <v>382.249999999794</v>
      </c>
      <c r="B38228" s="128" t="n">
        <v>0</v>
      </c>
      <c r="C38228" s="128" t="n">
        <v>0</v>
      </c>
      <c r="D38228" s="128" t="s">
        <v>2134</v>
      </c>
    </row>
    <row r="38229" customFormat="false" ht="12.75" hidden="false" customHeight="false" outlineLevel="0" collapsed="false">
      <c r="A38229" s="127" t="n">
        <v>382.259999999794</v>
      </c>
      <c r="B38229" s="128" t="n">
        <v>0</v>
      </c>
      <c r="C38229" s="128" t="n">
        <v>0</v>
      </c>
      <c r="D38229" s="128" t="s">
        <v>2134</v>
      </c>
    </row>
    <row r="38230" customFormat="false" ht="12.75" hidden="false" customHeight="false" outlineLevel="0" collapsed="false">
      <c r="A38230" s="127" t="n">
        <v>382.269999999794</v>
      </c>
      <c r="B38230" s="128" t="n">
        <v>0</v>
      </c>
      <c r="C38230" s="128" t="n">
        <v>0</v>
      </c>
      <c r="D38230" s="128" t="s">
        <v>2134</v>
      </c>
    </row>
    <row r="38231" customFormat="false" ht="12.75" hidden="false" customHeight="false" outlineLevel="0" collapsed="false">
      <c r="A38231" s="127" t="n">
        <v>382.279999999794</v>
      </c>
      <c r="B38231" s="128" t="n">
        <v>0</v>
      </c>
      <c r="C38231" s="128" t="n">
        <v>0</v>
      </c>
      <c r="D38231" s="128" t="s">
        <v>2134</v>
      </c>
    </row>
    <row r="38232" customFormat="false" ht="12.75" hidden="false" customHeight="false" outlineLevel="0" collapsed="false">
      <c r="A38232" s="127" t="n">
        <v>382.289999999794</v>
      </c>
      <c r="B38232" s="128" t="n">
        <v>0</v>
      </c>
      <c r="C38232" s="128" t="n">
        <v>0</v>
      </c>
      <c r="D38232" s="128" t="s">
        <v>2134</v>
      </c>
    </row>
    <row r="38233" customFormat="false" ht="12.75" hidden="false" customHeight="false" outlineLevel="0" collapsed="false">
      <c r="A38233" s="127" t="n">
        <v>382.299999999794</v>
      </c>
      <c r="B38233" s="128" t="n">
        <v>0</v>
      </c>
      <c r="C38233" s="128" t="n">
        <v>0</v>
      </c>
      <c r="D38233" s="128" t="s">
        <v>2134</v>
      </c>
    </row>
    <row r="38234" customFormat="false" ht="12.75" hidden="false" customHeight="false" outlineLevel="0" collapsed="false">
      <c r="A38234" s="127" t="n">
        <v>382.309999999794</v>
      </c>
      <c r="B38234" s="128" t="n">
        <v>0</v>
      </c>
      <c r="C38234" s="128" t="n">
        <v>0</v>
      </c>
      <c r="D38234" s="128" t="s">
        <v>2134</v>
      </c>
    </row>
    <row r="38235" customFormat="false" ht="12.75" hidden="false" customHeight="false" outlineLevel="0" collapsed="false">
      <c r="A38235" s="127" t="n">
        <v>382.319999999794</v>
      </c>
      <c r="B38235" s="128" t="n">
        <v>0</v>
      </c>
      <c r="C38235" s="128" t="n">
        <v>0</v>
      </c>
      <c r="D38235" s="128" t="s">
        <v>2134</v>
      </c>
    </row>
    <row r="38236" customFormat="false" ht="12.75" hidden="false" customHeight="false" outlineLevel="0" collapsed="false">
      <c r="A38236" s="127" t="n">
        <v>382.329999999794</v>
      </c>
      <c r="B38236" s="128" t="n">
        <v>0</v>
      </c>
      <c r="C38236" s="128" t="n">
        <v>0</v>
      </c>
      <c r="D38236" s="128" t="s">
        <v>2134</v>
      </c>
    </row>
    <row r="38237" customFormat="false" ht="12.75" hidden="false" customHeight="false" outlineLevel="0" collapsed="false">
      <c r="A38237" s="127" t="n">
        <v>382.339999999794</v>
      </c>
      <c r="B38237" s="128" t="n">
        <v>0</v>
      </c>
      <c r="C38237" s="128" t="n">
        <v>0</v>
      </c>
      <c r="D38237" s="128" t="s">
        <v>2134</v>
      </c>
    </row>
    <row r="38238" customFormat="false" ht="12.75" hidden="false" customHeight="false" outlineLevel="0" collapsed="false">
      <c r="A38238" s="127" t="n">
        <v>382.349999999794</v>
      </c>
      <c r="B38238" s="128" t="n">
        <v>0</v>
      </c>
      <c r="C38238" s="128" t="n">
        <v>0</v>
      </c>
      <c r="D38238" s="128" t="s">
        <v>2134</v>
      </c>
    </row>
    <row r="38239" customFormat="false" ht="12.75" hidden="false" customHeight="false" outlineLevel="0" collapsed="false">
      <c r="A38239" s="127" t="n">
        <v>382.359999999794</v>
      </c>
      <c r="B38239" s="128" t="n">
        <v>0</v>
      </c>
      <c r="C38239" s="128" t="n">
        <v>0</v>
      </c>
      <c r="D38239" s="128" t="s">
        <v>2134</v>
      </c>
    </row>
    <row r="38240" customFormat="false" ht="12.75" hidden="false" customHeight="false" outlineLevel="0" collapsed="false">
      <c r="A38240" s="127" t="n">
        <v>382.369999999794</v>
      </c>
      <c r="B38240" s="128" t="n">
        <v>0</v>
      </c>
      <c r="C38240" s="128" t="n">
        <v>0</v>
      </c>
      <c r="D38240" s="128" t="s">
        <v>2134</v>
      </c>
    </row>
    <row r="38241" customFormat="false" ht="12.75" hidden="false" customHeight="false" outlineLevel="0" collapsed="false">
      <c r="A38241" s="127" t="n">
        <v>382.379999999794</v>
      </c>
      <c r="B38241" s="128" t="n">
        <v>0</v>
      </c>
      <c r="C38241" s="128" t="n">
        <v>0</v>
      </c>
      <c r="D38241" s="128" t="s">
        <v>2134</v>
      </c>
    </row>
    <row r="38242" customFormat="false" ht="12.75" hidden="false" customHeight="false" outlineLevel="0" collapsed="false">
      <c r="A38242" s="127" t="n">
        <v>382.389999999794</v>
      </c>
      <c r="B38242" s="128" t="n">
        <v>0</v>
      </c>
      <c r="C38242" s="128" t="n">
        <v>0</v>
      </c>
      <c r="D38242" s="128" t="s">
        <v>2134</v>
      </c>
    </row>
    <row r="38243" customFormat="false" ht="12.75" hidden="false" customHeight="false" outlineLevel="0" collapsed="false">
      <c r="A38243" s="127" t="n">
        <v>382.399999999794</v>
      </c>
      <c r="B38243" s="128" t="n">
        <v>0</v>
      </c>
      <c r="C38243" s="128" t="n">
        <v>0</v>
      </c>
      <c r="D38243" s="128" t="s">
        <v>2134</v>
      </c>
    </row>
    <row r="38244" customFormat="false" ht="12.75" hidden="false" customHeight="false" outlineLevel="0" collapsed="false">
      <c r="A38244" s="127" t="n">
        <v>382.409999999794</v>
      </c>
      <c r="B38244" s="128" t="n">
        <v>0</v>
      </c>
      <c r="C38244" s="128" t="n">
        <v>0</v>
      </c>
      <c r="D38244" s="128" t="s">
        <v>2134</v>
      </c>
    </row>
    <row r="38245" customFormat="false" ht="12.75" hidden="false" customHeight="false" outlineLevel="0" collapsed="false">
      <c r="A38245" s="127" t="n">
        <v>382.419999999794</v>
      </c>
      <c r="B38245" s="128" t="n">
        <v>0</v>
      </c>
      <c r="C38245" s="128" t="n">
        <v>0</v>
      </c>
      <c r="D38245" s="128" t="s">
        <v>2134</v>
      </c>
    </row>
    <row r="38246" customFormat="false" ht="12.75" hidden="false" customHeight="false" outlineLevel="0" collapsed="false">
      <c r="A38246" s="127" t="n">
        <v>382.429999999794</v>
      </c>
      <c r="B38246" s="128" t="n">
        <v>0</v>
      </c>
      <c r="C38246" s="128" t="n">
        <v>0</v>
      </c>
      <c r="D38246" s="128" t="s">
        <v>2134</v>
      </c>
    </row>
    <row r="38247" customFormat="false" ht="12.75" hidden="false" customHeight="false" outlineLevel="0" collapsed="false">
      <c r="A38247" s="127" t="n">
        <v>382.439999999794</v>
      </c>
      <c r="B38247" s="128" t="n">
        <v>0</v>
      </c>
      <c r="C38247" s="128" t="n">
        <v>0</v>
      </c>
      <c r="D38247" s="128" t="s">
        <v>2134</v>
      </c>
    </row>
    <row r="38248" customFormat="false" ht="12.75" hidden="false" customHeight="false" outlineLevel="0" collapsed="false">
      <c r="A38248" s="127" t="n">
        <v>382.449999999794</v>
      </c>
      <c r="B38248" s="128" t="n">
        <v>0</v>
      </c>
      <c r="C38248" s="128" t="n">
        <v>0</v>
      </c>
      <c r="D38248" s="128" t="s">
        <v>2134</v>
      </c>
    </row>
    <row r="38249" customFormat="false" ht="12.75" hidden="false" customHeight="false" outlineLevel="0" collapsed="false">
      <c r="A38249" s="127" t="n">
        <v>382.459999999794</v>
      </c>
      <c r="B38249" s="128" t="n">
        <v>0</v>
      </c>
      <c r="C38249" s="128" t="n">
        <v>0</v>
      </c>
      <c r="D38249" s="128" t="s">
        <v>2134</v>
      </c>
    </row>
    <row r="38250" customFormat="false" ht="12.75" hidden="false" customHeight="false" outlineLevel="0" collapsed="false">
      <c r="A38250" s="127" t="n">
        <v>382.469999999794</v>
      </c>
      <c r="B38250" s="128" t="n">
        <v>0</v>
      </c>
      <c r="C38250" s="128" t="n">
        <v>0</v>
      </c>
      <c r="D38250" s="128" t="s">
        <v>2134</v>
      </c>
    </row>
    <row r="38251" customFormat="false" ht="12.75" hidden="false" customHeight="false" outlineLevel="0" collapsed="false">
      <c r="A38251" s="127" t="n">
        <v>382.479999999794</v>
      </c>
      <c r="B38251" s="128" t="n">
        <v>0</v>
      </c>
      <c r="C38251" s="128" t="n">
        <v>0</v>
      </c>
      <c r="D38251" s="128" t="s">
        <v>2134</v>
      </c>
    </row>
    <row r="38252" customFormat="false" ht="12.75" hidden="false" customHeight="false" outlineLevel="0" collapsed="false">
      <c r="A38252" s="127" t="n">
        <v>382.489999999794</v>
      </c>
      <c r="B38252" s="128" t="n">
        <v>0</v>
      </c>
      <c r="C38252" s="128" t="n">
        <v>0</v>
      </c>
      <c r="D38252" s="128" t="s">
        <v>2134</v>
      </c>
    </row>
    <row r="38253" customFormat="false" ht="12.75" hidden="false" customHeight="false" outlineLevel="0" collapsed="false">
      <c r="A38253" s="127" t="n">
        <v>382.499999999794</v>
      </c>
      <c r="B38253" s="128" t="n">
        <v>0</v>
      </c>
      <c r="C38253" s="128" t="n">
        <v>0</v>
      </c>
      <c r="D38253" s="128" t="s">
        <v>2134</v>
      </c>
    </row>
    <row r="38254" customFormat="false" ht="12.75" hidden="false" customHeight="false" outlineLevel="0" collapsed="false">
      <c r="A38254" s="127" t="n">
        <v>382.509999999794</v>
      </c>
      <c r="B38254" s="128" t="n">
        <v>0</v>
      </c>
      <c r="C38254" s="128" t="n">
        <v>0</v>
      </c>
      <c r="D38254" s="128" t="s">
        <v>2134</v>
      </c>
    </row>
    <row r="38255" customFormat="false" ht="12.75" hidden="false" customHeight="false" outlineLevel="0" collapsed="false">
      <c r="A38255" s="127" t="n">
        <v>382.519999999794</v>
      </c>
      <c r="B38255" s="128" t="n">
        <v>0</v>
      </c>
      <c r="C38255" s="128" t="n">
        <v>0</v>
      </c>
      <c r="D38255" s="128" t="s">
        <v>2134</v>
      </c>
    </row>
    <row r="38256" customFormat="false" ht="12.75" hidden="false" customHeight="false" outlineLevel="0" collapsed="false">
      <c r="A38256" s="127" t="n">
        <v>382.529999999794</v>
      </c>
      <c r="B38256" s="128" t="n">
        <v>0</v>
      </c>
      <c r="C38256" s="128" t="n">
        <v>0</v>
      </c>
      <c r="D38256" s="128" t="s">
        <v>2134</v>
      </c>
    </row>
    <row r="38257" customFormat="false" ht="12.75" hidden="false" customHeight="false" outlineLevel="0" collapsed="false">
      <c r="A38257" s="127" t="n">
        <v>382.539999999794</v>
      </c>
      <c r="B38257" s="128" t="n">
        <v>0</v>
      </c>
      <c r="C38257" s="128" t="n">
        <v>0</v>
      </c>
      <c r="D38257" s="128" t="s">
        <v>2134</v>
      </c>
    </row>
    <row r="38258" customFormat="false" ht="12.75" hidden="false" customHeight="false" outlineLevel="0" collapsed="false">
      <c r="A38258" s="127" t="n">
        <v>382.549999999794</v>
      </c>
      <c r="B38258" s="128" t="n">
        <v>0</v>
      </c>
      <c r="C38258" s="128" t="n">
        <v>0</v>
      </c>
      <c r="D38258" s="128" t="s">
        <v>2134</v>
      </c>
    </row>
    <row r="38259" customFormat="false" ht="12.75" hidden="false" customHeight="false" outlineLevel="0" collapsed="false">
      <c r="A38259" s="127" t="n">
        <v>382.559999999794</v>
      </c>
      <c r="B38259" s="128" t="n">
        <v>0</v>
      </c>
      <c r="C38259" s="128" t="n">
        <v>0</v>
      </c>
      <c r="D38259" s="128" t="s">
        <v>2134</v>
      </c>
    </row>
    <row r="38260" customFormat="false" ht="12.75" hidden="false" customHeight="false" outlineLevel="0" collapsed="false">
      <c r="A38260" s="127" t="n">
        <v>382.569999999794</v>
      </c>
      <c r="B38260" s="128" t="n">
        <v>0</v>
      </c>
      <c r="C38260" s="128" t="n">
        <v>0</v>
      </c>
      <c r="D38260" s="128" t="s">
        <v>2134</v>
      </c>
    </row>
    <row r="38261" customFormat="false" ht="12.75" hidden="false" customHeight="false" outlineLevel="0" collapsed="false">
      <c r="A38261" s="127" t="n">
        <v>382.579999999794</v>
      </c>
      <c r="B38261" s="128" t="n">
        <v>0</v>
      </c>
      <c r="C38261" s="128" t="n">
        <v>0</v>
      </c>
      <c r="D38261" s="128" t="s">
        <v>2134</v>
      </c>
    </row>
    <row r="38262" customFormat="false" ht="12.75" hidden="false" customHeight="false" outlineLevel="0" collapsed="false">
      <c r="A38262" s="127" t="n">
        <v>382.589999999794</v>
      </c>
      <c r="B38262" s="128" t="n">
        <v>0</v>
      </c>
      <c r="C38262" s="128" t="n">
        <v>0</v>
      </c>
      <c r="D38262" s="128" t="s">
        <v>2134</v>
      </c>
    </row>
    <row r="38263" customFormat="false" ht="12.75" hidden="false" customHeight="false" outlineLevel="0" collapsed="false">
      <c r="A38263" s="127" t="n">
        <v>382.599999999794</v>
      </c>
      <c r="B38263" s="128" t="n">
        <v>0</v>
      </c>
      <c r="C38263" s="128" t="n">
        <v>0</v>
      </c>
      <c r="D38263" s="128" t="s">
        <v>2134</v>
      </c>
    </row>
    <row r="38264" customFormat="false" ht="12.75" hidden="false" customHeight="false" outlineLevel="0" collapsed="false">
      <c r="A38264" s="127" t="n">
        <v>382.609999999794</v>
      </c>
      <c r="B38264" s="128" t="n">
        <v>0</v>
      </c>
      <c r="C38264" s="128" t="n">
        <v>0</v>
      </c>
      <c r="D38264" s="128" t="s">
        <v>2134</v>
      </c>
    </row>
    <row r="38265" customFormat="false" ht="12.75" hidden="false" customHeight="false" outlineLevel="0" collapsed="false">
      <c r="A38265" s="127" t="n">
        <v>382.619999999794</v>
      </c>
      <c r="B38265" s="128" t="n">
        <v>0</v>
      </c>
      <c r="C38265" s="128" t="n">
        <v>0</v>
      </c>
      <c r="D38265" s="128" t="s">
        <v>2134</v>
      </c>
    </row>
    <row r="38266" customFormat="false" ht="12.75" hidden="false" customHeight="false" outlineLevel="0" collapsed="false">
      <c r="A38266" s="127" t="n">
        <v>382.629999999794</v>
      </c>
      <c r="B38266" s="128" t="n">
        <v>0</v>
      </c>
      <c r="C38266" s="128" t="n">
        <v>0</v>
      </c>
      <c r="D38266" s="128" t="s">
        <v>2134</v>
      </c>
    </row>
    <row r="38267" customFormat="false" ht="12.75" hidden="false" customHeight="false" outlineLevel="0" collapsed="false">
      <c r="A38267" s="127" t="n">
        <v>382.639999999794</v>
      </c>
      <c r="B38267" s="128" t="n">
        <v>0</v>
      </c>
      <c r="C38267" s="128" t="n">
        <v>0</v>
      </c>
      <c r="D38267" s="128" t="s">
        <v>2134</v>
      </c>
    </row>
    <row r="38268" customFormat="false" ht="12.75" hidden="false" customHeight="false" outlineLevel="0" collapsed="false">
      <c r="A38268" s="127" t="n">
        <v>382.649999999794</v>
      </c>
      <c r="B38268" s="128" t="n">
        <v>0</v>
      </c>
      <c r="C38268" s="128" t="n">
        <v>0</v>
      </c>
      <c r="D38268" s="128" t="s">
        <v>2134</v>
      </c>
    </row>
    <row r="38269" customFormat="false" ht="12.75" hidden="false" customHeight="false" outlineLevel="0" collapsed="false">
      <c r="A38269" s="127" t="n">
        <v>382.659999999794</v>
      </c>
      <c r="B38269" s="128" t="n">
        <v>0</v>
      </c>
      <c r="C38269" s="128" t="n">
        <v>0</v>
      </c>
      <c r="D38269" s="128" t="s">
        <v>2134</v>
      </c>
    </row>
    <row r="38270" customFormat="false" ht="12.75" hidden="false" customHeight="false" outlineLevel="0" collapsed="false">
      <c r="A38270" s="127" t="n">
        <v>382.669999999794</v>
      </c>
      <c r="B38270" s="128" t="n">
        <v>0</v>
      </c>
      <c r="C38270" s="128" t="n">
        <v>0</v>
      </c>
      <c r="D38270" s="128" t="s">
        <v>2134</v>
      </c>
    </row>
    <row r="38271" customFormat="false" ht="12.75" hidden="false" customHeight="false" outlineLevel="0" collapsed="false">
      <c r="A38271" s="127" t="n">
        <v>382.679999999794</v>
      </c>
      <c r="B38271" s="128" t="n">
        <v>0</v>
      </c>
      <c r="C38271" s="128" t="n">
        <v>0</v>
      </c>
      <c r="D38271" s="128" t="s">
        <v>2134</v>
      </c>
    </row>
    <row r="38272" customFormat="false" ht="12.75" hidden="false" customHeight="false" outlineLevel="0" collapsed="false">
      <c r="A38272" s="127" t="n">
        <v>382.689999999794</v>
      </c>
      <c r="B38272" s="128" t="n">
        <v>0</v>
      </c>
      <c r="C38272" s="128" t="n">
        <v>0</v>
      </c>
      <c r="D38272" s="128" t="s">
        <v>2134</v>
      </c>
    </row>
    <row r="38273" customFormat="false" ht="12.75" hidden="false" customHeight="false" outlineLevel="0" collapsed="false">
      <c r="A38273" s="127" t="n">
        <v>382.699999999794</v>
      </c>
      <c r="B38273" s="128" t="n">
        <v>0</v>
      </c>
      <c r="C38273" s="128" t="n">
        <v>0</v>
      </c>
      <c r="D38273" s="128" t="s">
        <v>2134</v>
      </c>
    </row>
    <row r="38274" customFormat="false" ht="12.75" hidden="false" customHeight="false" outlineLevel="0" collapsed="false">
      <c r="A38274" s="127" t="n">
        <v>382.709999999794</v>
      </c>
      <c r="B38274" s="128" t="n">
        <v>0</v>
      </c>
      <c r="C38274" s="128" t="n">
        <v>0</v>
      </c>
      <c r="D38274" s="128" t="s">
        <v>2134</v>
      </c>
    </row>
    <row r="38275" customFormat="false" ht="12.75" hidden="false" customHeight="false" outlineLevel="0" collapsed="false">
      <c r="A38275" s="127" t="n">
        <v>382.719999999794</v>
      </c>
      <c r="B38275" s="128" t="n">
        <v>0</v>
      </c>
      <c r="C38275" s="128" t="n">
        <v>0</v>
      </c>
      <c r="D38275" s="128" t="s">
        <v>2134</v>
      </c>
    </row>
    <row r="38276" customFormat="false" ht="12.75" hidden="false" customHeight="false" outlineLevel="0" collapsed="false">
      <c r="A38276" s="127" t="n">
        <v>382.729999999794</v>
      </c>
      <c r="B38276" s="128" t="n">
        <v>0</v>
      </c>
      <c r="C38276" s="128" t="n">
        <v>0</v>
      </c>
      <c r="D38276" s="128" t="s">
        <v>2134</v>
      </c>
    </row>
    <row r="38277" customFormat="false" ht="12.75" hidden="false" customHeight="false" outlineLevel="0" collapsed="false">
      <c r="A38277" s="127" t="n">
        <v>382.739999999794</v>
      </c>
      <c r="B38277" s="128" t="n">
        <v>0</v>
      </c>
      <c r="C38277" s="128" t="n">
        <v>0</v>
      </c>
      <c r="D38277" s="128" t="s">
        <v>2134</v>
      </c>
    </row>
    <row r="38278" customFormat="false" ht="12.75" hidden="false" customHeight="false" outlineLevel="0" collapsed="false">
      <c r="A38278" s="127" t="n">
        <v>382.749999999794</v>
      </c>
      <c r="B38278" s="128" t="n">
        <v>0</v>
      </c>
      <c r="C38278" s="128" t="n">
        <v>0</v>
      </c>
      <c r="D38278" s="128" t="s">
        <v>2134</v>
      </c>
    </row>
    <row r="38279" customFormat="false" ht="12.75" hidden="false" customHeight="false" outlineLevel="0" collapsed="false">
      <c r="A38279" s="127" t="n">
        <v>382.759999999794</v>
      </c>
      <c r="B38279" s="128" t="n">
        <v>0</v>
      </c>
      <c r="C38279" s="128" t="n">
        <v>0</v>
      </c>
      <c r="D38279" s="128" t="s">
        <v>2134</v>
      </c>
    </row>
    <row r="38280" customFormat="false" ht="12.75" hidden="false" customHeight="false" outlineLevel="0" collapsed="false">
      <c r="A38280" s="127" t="n">
        <v>382.769999999794</v>
      </c>
      <c r="B38280" s="128" t="n">
        <v>0</v>
      </c>
      <c r="C38280" s="128" t="n">
        <v>0</v>
      </c>
      <c r="D38280" s="128" t="s">
        <v>2134</v>
      </c>
    </row>
    <row r="38281" customFormat="false" ht="12.75" hidden="false" customHeight="false" outlineLevel="0" collapsed="false">
      <c r="A38281" s="127" t="n">
        <v>382.779999999794</v>
      </c>
      <c r="B38281" s="128" t="n">
        <v>0</v>
      </c>
      <c r="C38281" s="128" t="n">
        <v>0</v>
      </c>
      <c r="D38281" s="128" t="s">
        <v>2134</v>
      </c>
    </row>
    <row r="38282" customFormat="false" ht="12.75" hidden="false" customHeight="false" outlineLevel="0" collapsed="false">
      <c r="A38282" s="127" t="n">
        <v>382.789999999794</v>
      </c>
      <c r="B38282" s="128" t="n">
        <v>0</v>
      </c>
      <c r="C38282" s="128" t="n">
        <v>0</v>
      </c>
      <c r="D38282" s="128" t="s">
        <v>2134</v>
      </c>
    </row>
    <row r="38283" customFormat="false" ht="12.75" hidden="false" customHeight="false" outlineLevel="0" collapsed="false">
      <c r="A38283" s="127" t="n">
        <v>382.799999999794</v>
      </c>
      <c r="B38283" s="128" t="n">
        <v>0</v>
      </c>
      <c r="C38283" s="128" t="n">
        <v>0</v>
      </c>
      <c r="D38283" s="128" t="s">
        <v>2134</v>
      </c>
    </row>
    <row r="38284" customFormat="false" ht="12.75" hidden="false" customHeight="false" outlineLevel="0" collapsed="false">
      <c r="A38284" s="127" t="n">
        <v>382.809999999793</v>
      </c>
      <c r="B38284" s="128" t="n">
        <v>0</v>
      </c>
      <c r="C38284" s="128" t="n">
        <v>0</v>
      </c>
      <c r="D38284" s="128" t="s">
        <v>2134</v>
      </c>
    </row>
    <row r="38285" customFormat="false" ht="12.75" hidden="false" customHeight="false" outlineLevel="0" collapsed="false">
      <c r="A38285" s="127" t="n">
        <v>382.819999999793</v>
      </c>
      <c r="B38285" s="128" t="n">
        <v>0</v>
      </c>
      <c r="C38285" s="128" t="n">
        <v>0</v>
      </c>
      <c r="D38285" s="128" t="s">
        <v>2134</v>
      </c>
    </row>
    <row r="38286" customFormat="false" ht="12.75" hidden="false" customHeight="false" outlineLevel="0" collapsed="false">
      <c r="A38286" s="127" t="n">
        <v>382.829999999794</v>
      </c>
      <c r="B38286" s="128" t="n">
        <v>0</v>
      </c>
      <c r="C38286" s="128" t="n">
        <v>0</v>
      </c>
      <c r="D38286" s="128" t="s">
        <v>2134</v>
      </c>
    </row>
    <row r="38287" customFormat="false" ht="12.75" hidden="false" customHeight="false" outlineLevel="0" collapsed="false">
      <c r="A38287" s="127" t="n">
        <v>382.839999999794</v>
      </c>
      <c r="B38287" s="128" t="n">
        <v>0</v>
      </c>
      <c r="C38287" s="128" t="n">
        <v>0</v>
      </c>
      <c r="D38287" s="128" t="s">
        <v>2134</v>
      </c>
    </row>
    <row r="38288" customFormat="false" ht="12.75" hidden="false" customHeight="false" outlineLevel="0" collapsed="false">
      <c r="A38288" s="127" t="n">
        <v>382.849999999794</v>
      </c>
      <c r="B38288" s="128" t="n">
        <v>0</v>
      </c>
      <c r="C38288" s="128" t="n">
        <v>0</v>
      </c>
      <c r="D38288" s="128" t="s">
        <v>2134</v>
      </c>
    </row>
    <row r="38289" customFormat="false" ht="12.75" hidden="false" customHeight="false" outlineLevel="0" collapsed="false">
      <c r="A38289" s="127" t="n">
        <v>382.859999999794</v>
      </c>
      <c r="B38289" s="128" t="n">
        <v>0</v>
      </c>
      <c r="C38289" s="128" t="n">
        <v>0</v>
      </c>
      <c r="D38289" s="128" t="s">
        <v>2134</v>
      </c>
    </row>
    <row r="38290" customFormat="false" ht="12.75" hidden="false" customHeight="false" outlineLevel="0" collapsed="false">
      <c r="A38290" s="127" t="n">
        <v>382.869999999793</v>
      </c>
      <c r="B38290" s="128" t="n">
        <v>0</v>
      </c>
      <c r="C38290" s="128" t="n">
        <v>0</v>
      </c>
      <c r="D38290" s="128" t="s">
        <v>2134</v>
      </c>
    </row>
    <row r="38291" customFormat="false" ht="12.75" hidden="false" customHeight="false" outlineLevel="0" collapsed="false">
      <c r="A38291" s="127" t="n">
        <v>382.879999999793</v>
      </c>
      <c r="B38291" s="128" t="n">
        <v>0</v>
      </c>
      <c r="C38291" s="128" t="n">
        <v>0</v>
      </c>
      <c r="D38291" s="128" t="s">
        <v>2134</v>
      </c>
    </row>
    <row r="38292" customFormat="false" ht="12.75" hidden="false" customHeight="false" outlineLevel="0" collapsed="false">
      <c r="A38292" s="127" t="n">
        <v>382.889999999794</v>
      </c>
      <c r="B38292" s="128" t="n">
        <v>0</v>
      </c>
      <c r="C38292" s="128" t="n">
        <v>0</v>
      </c>
      <c r="D38292" s="128" t="s">
        <v>2134</v>
      </c>
    </row>
    <row r="38293" customFormat="false" ht="12.75" hidden="false" customHeight="false" outlineLevel="0" collapsed="false">
      <c r="A38293" s="127" t="n">
        <v>382.899999999794</v>
      </c>
      <c r="B38293" s="128" t="n">
        <v>0</v>
      </c>
      <c r="C38293" s="128" t="n">
        <v>0</v>
      </c>
      <c r="D38293" s="128" t="s">
        <v>2134</v>
      </c>
    </row>
    <row r="38294" customFormat="false" ht="12.75" hidden="false" customHeight="false" outlineLevel="0" collapsed="false">
      <c r="A38294" s="127" t="n">
        <v>382.909999999794</v>
      </c>
      <c r="B38294" s="128" t="n">
        <v>0</v>
      </c>
      <c r="C38294" s="128" t="n">
        <v>0</v>
      </c>
      <c r="D38294" s="128" t="s">
        <v>2134</v>
      </c>
    </row>
    <row r="38295" customFormat="false" ht="12.75" hidden="false" customHeight="false" outlineLevel="0" collapsed="false">
      <c r="A38295" s="127" t="n">
        <v>382.919999999793</v>
      </c>
      <c r="B38295" s="128" t="n">
        <v>0</v>
      </c>
      <c r="C38295" s="128" t="n">
        <v>0</v>
      </c>
      <c r="D38295" s="128" t="s">
        <v>2134</v>
      </c>
    </row>
    <row r="38296" customFormat="false" ht="12.75" hidden="false" customHeight="false" outlineLevel="0" collapsed="false">
      <c r="A38296" s="127" t="n">
        <v>382.929999999793</v>
      </c>
      <c r="B38296" s="128" t="n">
        <v>0</v>
      </c>
      <c r="C38296" s="128" t="n">
        <v>0</v>
      </c>
      <c r="D38296" s="128" t="s">
        <v>2134</v>
      </c>
    </row>
    <row r="38297" customFormat="false" ht="12.75" hidden="false" customHeight="false" outlineLevel="0" collapsed="false">
      <c r="A38297" s="127" t="n">
        <v>382.939999999793</v>
      </c>
      <c r="B38297" s="128" t="n">
        <v>0</v>
      </c>
      <c r="C38297" s="128" t="n">
        <v>0</v>
      </c>
      <c r="D38297" s="128" t="s">
        <v>2134</v>
      </c>
    </row>
    <row r="38298" customFormat="false" ht="12.75" hidden="false" customHeight="false" outlineLevel="0" collapsed="false">
      <c r="A38298" s="127" t="n">
        <v>382.949999999793</v>
      </c>
      <c r="B38298" s="128" t="n">
        <v>0</v>
      </c>
      <c r="C38298" s="128" t="n">
        <v>0</v>
      </c>
      <c r="D38298" s="128" t="s">
        <v>2134</v>
      </c>
    </row>
    <row r="38299" customFormat="false" ht="12.75" hidden="false" customHeight="false" outlineLevel="0" collapsed="false">
      <c r="A38299" s="127" t="n">
        <v>382.959999999793</v>
      </c>
      <c r="B38299" s="128" t="n">
        <v>0</v>
      </c>
      <c r="C38299" s="128" t="n">
        <v>0</v>
      </c>
      <c r="D38299" s="128" t="s">
        <v>2134</v>
      </c>
    </row>
    <row r="38300" customFormat="false" ht="12.75" hidden="false" customHeight="false" outlineLevel="0" collapsed="false">
      <c r="A38300" s="127" t="n">
        <v>382.969999999793</v>
      </c>
      <c r="B38300" s="128" t="n">
        <v>0</v>
      </c>
      <c r="C38300" s="128" t="n">
        <v>0</v>
      </c>
      <c r="D38300" s="128" t="s">
        <v>2134</v>
      </c>
    </row>
    <row r="38301" customFormat="false" ht="12.75" hidden="false" customHeight="false" outlineLevel="0" collapsed="false">
      <c r="A38301" s="127" t="n">
        <v>382.979999999793</v>
      </c>
      <c r="B38301" s="128" t="n">
        <v>0</v>
      </c>
      <c r="C38301" s="128" t="n">
        <v>0</v>
      </c>
      <c r="D38301" s="128" t="s">
        <v>2134</v>
      </c>
    </row>
    <row r="38302" customFormat="false" ht="12.75" hidden="false" customHeight="false" outlineLevel="0" collapsed="false">
      <c r="A38302" s="127" t="n">
        <v>382.989999999793</v>
      </c>
      <c r="B38302" s="128" t="n">
        <v>0</v>
      </c>
      <c r="C38302" s="128" t="n">
        <v>0</v>
      </c>
      <c r="D38302" s="128" t="s">
        <v>2134</v>
      </c>
    </row>
    <row r="38303" customFormat="false" ht="12.75" hidden="false" customHeight="false" outlineLevel="0" collapsed="false">
      <c r="A38303" s="127" t="n">
        <v>382.999999999793</v>
      </c>
      <c r="B38303" s="128" t="n">
        <v>0</v>
      </c>
      <c r="C38303" s="128" t="n">
        <v>0</v>
      </c>
      <c r="D38303" s="128" t="s">
        <v>2134</v>
      </c>
    </row>
    <row r="38304" customFormat="false" ht="12.75" hidden="false" customHeight="false" outlineLevel="0" collapsed="false">
      <c r="A38304" s="127" t="n">
        <v>383.009999999793</v>
      </c>
      <c r="B38304" s="128" t="n">
        <v>0</v>
      </c>
      <c r="C38304" s="128" t="n">
        <v>0</v>
      </c>
      <c r="D38304" s="128" t="s">
        <v>2134</v>
      </c>
    </row>
    <row r="38305" customFormat="false" ht="12.75" hidden="false" customHeight="false" outlineLevel="0" collapsed="false">
      <c r="A38305" s="127" t="n">
        <v>383.019999999793</v>
      </c>
      <c r="B38305" s="128" t="n">
        <v>0</v>
      </c>
      <c r="C38305" s="128" t="n">
        <v>0</v>
      </c>
      <c r="D38305" s="128" t="s">
        <v>2134</v>
      </c>
    </row>
    <row r="38306" customFormat="false" ht="12.75" hidden="false" customHeight="false" outlineLevel="0" collapsed="false">
      <c r="A38306" s="127" t="n">
        <v>383.029999999793</v>
      </c>
      <c r="B38306" s="128" t="n">
        <v>0</v>
      </c>
      <c r="C38306" s="128" t="n">
        <v>0</v>
      </c>
      <c r="D38306" s="128" t="s">
        <v>2134</v>
      </c>
    </row>
    <row r="38307" customFormat="false" ht="12.75" hidden="false" customHeight="false" outlineLevel="0" collapsed="false">
      <c r="A38307" s="127" t="n">
        <v>383.039999999793</v>
      </c>
      <c r="B38307" s="128" t="n">
        <v>0</v>
      </c>
      <c r="C38307" s="128" t="n">
        <v>0</v>
      </c>
      <c r="D38307" s="128" t="s">
        <v>2134</v>
      </c>
    </row>
    <row r="38308" customFormat="false" ht="12.75" hidden="false" customHeight="false" outlineLevel="0" collapsed="false">
      <c r="A38308" s="127" t="n">
        <v>383.049999999793</v>
      </c>
      <c r="B38308" s="128" t="n">
        <v>0</v>
      </c>
      <c r="C38308" s="128" t="n">
        <v>0</v>
      </c>
      <c r="D38308" s="128" t="s">
        <v>2134</v>
      </c>
    </row>
    <row r="38309" customFormat="false" ht="12.75" hidden="false" customHeight="false" outlineLevel="0" collapsed="false">
      <c r="A38309" s="127" t="n">
        <v>383.059999999793</v>
      </c>
      <c r="B38309" s="128" t="n">
        <v>0</v>
      </c>
      <c r="C38309" s="128" t="n">
        <v>0</v>
      </c>
      <c r="D38309" s="128" t="s">
        <v>2134</v>
      </c>
    </row>
    <row r="38310" customFormat="false" ht="12.75" hidden="false" customHeight="false" outlineLevel="0" collapsed="false">
      <c r="A38310" s="127" t="n">
        <v>383.069999999793</v>
      </c>
      <c r="B38310" s="128" t="n">
        <v>0</v>
      </c>
      <c r="C38310" s="128" t="n">
        <v>0</v>
      </c>
      <c r="D38310" s="128" t="s">
        <v>2134</v>
      </c>
    </row>
    <row r="38311" customFormat="false" ht="12.75" hidden="false" customHeight="false" outlineLevel="0" collapsed="false">
      <c r="A38311" s="127" t="n">
        <v>383.079999999793</v>
      </c>
      <c r="B38311" s="128" t="n">
        <v>0</v>
      </c>
      <c r="C38311" s="128" t="n">
        <v>0</v>
      </c>
      <c r="D38311" s="128" t="s">
        <v>2134</v>
      </c>
    </row>
    <row r="38312" customFormat="false" ht="12.75" hidden="false" customHeight="false" outlineLevel="0" collapsed="false">
      <c r="A38312" s="127" t="n">
        <v>383.089999999793</v>
      </c>
      <c r="B38312" s="128" t="n">
        <v>0</v>
      </c>
      <c r="C38312" s="128" t="n">
        <v>0</v>
      </c>
      <c r="D38312" s="128" t="s">
        <v>2134</v>
      </c>
    </row>
    <row r="38313" customFormat="false" ht="12.75" hidden="false" customHeight="false" outlineLevel="0" collapsed="false">
      <c r="A38313" s="127" t="n">
        <v>383.099999999793</v>
      </c>
      <c r="B38313" s="128" t="n">
        <v>0</v>
      </c>
      <c r="C38313" s="128" t="n">
        <v>0</v>
      </c>
      <c r="D38313" s="128" t="s">
        <v>2134</v>
      </c>
    </row>
    <row r="38314" customFormat="false" ht="12.75" hidden="false" customHeight="false" outlineLevel="0" collapsed="false">
      <c r="A38314" s="127" t="n">
        <v>383.109999999793</v>
      </c>
      <c r="B38314" s="128" t="n">
        <v>0</v>
      </c>
      <c r="C38314" s="128" t="n">
        <v>0</v>
      </c>
      <c r="D38314" s="128" t="s">
        <v>2134</v>
      </c>
    </row>
    <row r="38315" customFormat="false" ht="12.75" hidden="false" customHeight="false" outlineLevel="0" collapsed="false">
      <c r="A38315" s="127" t="n">
        <v>383.119999999793</v>
      </c>
      <c r="B38315" s="128" t="n">
        <v>0</v>
      </c>
      <c r="C38315" s="128" t="n">
        <v>0</v>
      </c>
      <c r="D38315" s="128" t="s">
        <v>2134</v>
      </c>
    </row>
    <row r="38316" customFormat="false" ht="12.75" hidden="false" customHeight="false" outlineLevel="0" collapsed="false">
      <c r="A38316" s="127" t="n">
        <v>383.129999999793</v>
      </c>
      <c r="B38316" s="128" t="n">
        <v>0</v>
      </c>
      <c r="C38316" s="128" t="n">
        <v>0</v>
      </c>
      <c r="D38316" s="128" t="s">
        <v>2134</v>
      </c>
    </row>
    <row r="38317" customFormat="false" ht="12.75" hidden="false" customHeight="false" outlineLevel="0" collapsed="false">
      <c r="A38317" s="127" t="n">
        <v>383.139999999793</v>
      </c>
      <c r="B38317" s="128" t="n">
        <v>0</v>
      </c>
      <c r="C38317" s="128" t="n">
        <v>0</v>
      </c>
      <c r="D38317" s="128" t="s">
        <v>2134</v>
      </c>
    </row>
    <row r="38318" customFormat="false" ht="12.75" hidden="false" customHeight="false" outlineLevel="0" collapsed="false">
      <c r="A38318" s="127" t="n">
        <v>383.149999999793</v>
      </c>
      <c r="B38318" s="128" t="n">
        <v>0</v>
      </c>
      <c r="C38318" s="128" t="n">
        <v>0</v>
      </c>
      <c r="D38318" s="128" t="s">
        <v>2134</v>
      </c>
    </row>
    <row r="38319" customFormat="false" ht="12.75" hidden="false" customHeight="false" outlineLevel="0" collapsed="false">
      <c r="A38319" s="127" t="n">
        <v>383.159999999793</v>
      </c>
      <c r="B38319" s="128" t="n">
        <v>0</v>
      </c>
      <c r="C38319" s="128" t="n">
        <v>0</v>
      </c>
      <c r="D38319" s="128" t="s">
        <v>2134</v>
      </c>
    </row>
    <row r="38320" customFormat="false" ht="12.75" hidden="false" customHeight="false" outlineLevel="0" collapsed="false">
      <c r="A38320" s="127" t="n">
        <v>383.169999999793</v>
      </c>
      <c r="B38320" s="128" t="n">
        <v>0</v>
      </c>
      <c r="C38320" s="128" t="n">
        <v>0</v>
      </c>
      <c r="D38320" s="128" t="s">
        <v>2134</v>
      </c>
    </row>
    <row r="38321" customFormat="false" ht="12.75" hidden="false" customHeight="false" outlineLevel="0" collapsed="false">
      <c r="A38321" s="127" t="n">
        <v>383.179999999793</v>
      </c>
      <c r="B38321" s="128" t="n">
        <v>0</v>
      </c>
      <c r="C38321" s="128" t="n">
        <v>0</v>
      </c>
      <c r="D38321" s="128" t="s">
        <v>2134</v>
      </c>
    </row>
    <row r="38322" customFormat="false" ht="12.75" hidden="false" customHeight="false" outlineLevel="0" collapsed="false">
      <c r="A38322" s="127" t="n">
        <v>383.189999999793</v>
      </c>
      <c r="B38322" s="128" t="n">
        <v>0</v>
      </c>
      <c r="C38322" s="128" t="n">
        <v>0</v>
      </c>
      <c r="D38322" s="128" t="s">
        <v>2134</v>
      </c>
    </row>
    <row r="38323" customFormat="false" ht="12.75" hidden="false" customHeight="false" outlineLevel="0" collapsed="false">
      <c r="A38323" s="127" t="n">
        <v>383.199999999793</v>
      </c>
      <c r="B38323" s="128" t="n">
        <v>0</v>
      </c>
      <c r="C38323" s="128" t="n">
        <v>0</v>
      </c>
      <c r="D38323" s="128" t="s">
        <v>2134</v>
      </c>
    </row>
    <row r="38324" customFormat="false" ht="12.75" hidden="false" customHeight="false" outlineLevel="0" collapsed="false">
      <c r="A38324" s="127" t="n">
        <v>383.209999999793</v>
      </c>
      <c r="B38324" s="128" t="n">
        <v>0</v>
      </c>
      <c r="C38324" s="128" t="n">
        <v>0</v>
      </c>
      <c r="D38324" s="128" t="s">
        <v>2134</v>
      </c>
    </row>
    <row r="38325" customFormat="false" ht="12.75" hidden="false" customHeight="false" outlineLevel="0" collapsed="false">
      <c r="A38325" s="127" t="n">
        <v>383.219999999793</v>
      </c>
      <c r="B38325" s="128" t="n">
        <v>0</v>
      </c>
      <c r="C38325" s="128" t="n">
        <v>0</v>
      </c>
      <c r="D38325" s="128" t="s">
        <v>2134</v>
      </c>
    </row>
    <row r="38326" customFormat="false" ht="12.75" hidden="false" customHeight="false" outlineLevel="0" collapsed="false">
      <c r="A38326" s="127" t="n">
        <v>383.229999999793</v>
      </c>
      <c r="B38326" s="128" t="n">
        <v>0</v>
      </c>
      <c r="C38326" s="128" t="n">
        <v>0</v>
      </c>
      <c r="D38326" s="128" t="s">
        <v>2134</v>
      </c>
    </row>
    <row r="38327" customFormat="false" ht="12.75" hidden="false" customHeight="false" outlineLevel="0" collapsed="false">
      <c r="A38327" s="127" t="n">
        <v>383.239999999793</v>
      </c>
      <c r="B38327" s="128" t="n">
        <v>0</v>
      </c>
      <c r="C38327" s="128" t="n">
        <v>0</v>
      </c>
      <c r="D38327" s="128" t="s">
        <v>2134</v>
      </c>
    </row>
    <row r="38328" customFormat="false" ht="12.75" hidden="false" customHeight="false" outlineLevel="0" collapsed="false">
      <c r="A38328" s="127" t="n">
        <v>383.249999999793</v>
      </c>
      <c r="B38328" s="128" t="n">
        <v>0</v>
      </c>
      <c r="C38328" s="128" t="n">
        <v>0</v>
      </c>
      <c r="D38328" s="128" t="s">
        <v>2134</v>
      </c>
    </row>
    <row r="38329" customFormat="false" ht="12.75" hidden="false" customHeight="false" outlineLevel="0" collapsed="false">
      <c r="A38329" s="127" t="n">
        <v>383.259999999793</v>
      </c>
      <c r="B38329" s="128" t="n">
        <v>0</v>
      </c>
      <c r="C38329" s="128" t="n">
        <v>0</v>
      </c>
      <c r="D38329" s="128" t="s">
        <v>2134</v>
      </c>
    </row>
    <row r="38330" customFormat="false" ht="12.75" hidden="false" customHeight="false" outlineLevel="0" collapsed="false">
      <c r="A38330" s="127" t="n">
        <v>383.269999999793</v>
      </c>
      <c r="B38330" s="128" t="n">
        <v>0</v>
      </c>
      <c r="C38330" s="128" t="n">
        <v>0</v>
      </c>
      <c r="D38330" s="128" t="s">
        <v>2134</v>
      </c>
    </row>
    <row r="38331" customFormat="false" ht="12.75" hidden="false" customHeight="false" outlineLevel="0" collapsed="false">
      <c r="A38331" s="127" t="n">
        <v>383.279999999793</v>
      </c>
      <c r="B38331" s="128" t="n">
        <v>0</v>
      </c>
      <c r="C38331" s="128" t="n">
        <v>0</v>
      </c>
      <c r="D38331" s="128" t="s">
        <v>2134</v>
      </c>
    </row>
    <row r="38332" customFormat="false" ht="12.75" hidden="false" customHeight="false" outlineLevel="0" collapsed="false">
      <c r="A38332" s="127" t="n">
        <v>383.289999999793</v>
      </c>
      <c r="B38332" s="128" t="n">
        <v>0</v>
      </c>
      <c r="C38332" s="128" t="n">
        <v>0</v>
      </c>
      <c r="D38332" s="128" t="s">
        <v>2134</v>
      </c>
    </row>
    <row r="38333" customFormat="false" ht="12.75" hidden="false" customHeight="false" outlineLevel="0" collapsed="false">
      <c r="A38333" s="127" t="n">
        <v>383.299999999793</v>
      </c>
      <c r="B38333" s="128" t="n">
        <v>0</v>
      </c>
      <c r="C38333" s="128" t="n">
        <v>0</v>
      </c>
      <c r="D38333" s="128" t="s">
        <v>2134</v>
      </c>
    </row>
    <row r="38334" customFormat="false" ht="12.75" hidden="false" customHeight="false" outlineLevel="0" collapsed="false">
      <c r="A38334" s="127" t="n">
        <v>383.309999999793</v>
      </c>
      <c r="B38334" s="128" t="n">
        <v>0</v>
      </c>
      <c r="C38334" s="128" t="n">
        <v>0</v>
      </c>
      <c r="D38334" s="128" t="s">
        <v>2134</v>
      </c>
    </row>
    <row r="38335" customFormat="false" ht="12.75" hidden="false" customHeight="false" outlineLevel="0" collapsed="false">
      <c r="A38335" s="127" t="n">
        <v>383.319999999793</v>
      </c>
      <c r="B38335" s="128" t="n">
        <v>0</v>
      </c>
      <c r="C38335" s="128" t="n">
        <v>0</v>
      </c>
      <c r="D38335" s="128" t="s">
        <v>2134</v>
      </c>
    </row>
    <row r="38336" customFormat="false" ht="12.75" hidden="false" customHeight="false" outlineLevel="0" collapsed="false">
      <c r="A38336" s="127" t="n">
        <v>383.329999999793</v>
      </c>
      <c r="B38336" s="128" t="n">
        <v>0</v>
      </c>
      <c r="C38336" s="128" t="n">
        <v>0</v>
      </c>
      <c r="D38336" s="128" t="s">
        <v>2134</v>
      </c>
    </row>
    <row r="38337" customFormat="false" ht="12.75" hidden="false" customHeight="false" outlineLevel="0" collapsed="false">
      <c r="A38337" s="127" t="n">
        <v>383.339999999793</v>
      </c>
      <c r="B38337" s="128" t="n">
        <v>0</v>
      </c>
      <c r="C38337" s="128" t="n">
        <v>0</v>
      </c>
      <c r="D38337" s="128" t="s">
        <v>2134</v>
      </c>
    </row>
    <row r="38338" customFormat="false" ht="12.75" hidden="false" customHeight="false" outlineLevel="0" collapsed="false">
      <c r="A38338" s="127" t="n">
        <v>383.349999999793</v>
      </c>
      <c r="B38338" s="128" t="n">
        <v>0</v>
      </c>
      <c r="C38338" s="128" t="n">
        <v>0</v>
      </c>
      <c r="D38338" s="128" t="s">
        <v>2134</v>
      </c>
    </row>
    <row r="38339" customFormat="false" ht="12.75" hidden="false" customHeight="false" outlineLevel="0" collapsed="false">
      <c r="A38339" s="127" t="n">
        <v>383.359999999793</v>
      </c>
      <c r="B38339" s="128" t="n">
        <v>0</v>
      </c>
      <c r="C38339" s="128" t="n">
        <v>0</v>
      </c>
      <c r="D38339" s="128" t="s">
        <v>2134</v>
      </c>
    </row>
    <row r="38340" customFormat="false" ht="12.75" hidden="false" customHeight="false" outlineLevel="0" collapsed="false">
      <c r="A38340" s="127" t="n">
        <v>383.369999999793</v>
      </c>
      <c r="B38340" s="128" t="n">
        <v>0</v>
      </c>
      <c r="C38340" s="128" t="n">
        <v>0</v>
      </c>
      <c r="D38340" s="128" t="s">
        <v>2134</v>
      </c>
    </row>
    <row r="38341" customFormat="false" ht="12.75" hidden="false" customHeight="false" outlineLevel="0" collapsed="false">
      <c r="A38341" s="127" t="n">
        <v>383.379999999793</v>
      </c>
      <c r="B38341" s="128" t="n">
        <v>0</v>
      </c>
      <c r="C38341" s="128" t="n">
        <v>0</v>
      </c>
      <c r="D38341" s="128" t="s">
        <v>2134</v>
      </c>
    </row>
    <row r="38342" customFormat="false" ht="12.75" hidden="false" customHeight="false" outlineLevel="0" collapsed="false">
      <c r="A38342" s="127" t="n">
        <v>383.389999999793</v>
      </c>
      <c r="B38342" s="128" t="n">
        <v>0</v>
      </c>
      <c r="C38342" s="128" t="n">
        <v>0</v>
      </c>
      <c r="D38342" s="128" t="s">
        <v>2134</v>
      </c>
    </row>
    <row r="38343" customFormat="false" ht="12.75" hidden="false" customHeight="false" outlineLevel="0" collapsed="false">
      <c r="A38343" s="127" t="n">
        <v>383.399999999793</v>
      </c>
      <c r="B38343" s="128" t="n">
        <v>0</v>
      </c>
      <c r="C38343" s="128" t="n">
        <v>0</v>
      </c>
      <c r="D38343" s="128" t="s">
        <v>2134</v>
      </c>
    </row>
    <row r="38344" customFormat="false" ht="12.75" hidden="false" customHeight="false" outlineLevel="0" collapsed="false">
      <c r="A38344" s="127" t="n">
        <v>383.409999999793</v>
      </c>
      <c r="B38344" s="128" t="n">
        <v>0</v>
      </c>
      <c r="C38344" s="128" t="n">
        <v>0</v>
      </c>
      <c r="D38344" s="128" t="s">
        <v>2134</v>
      </c>
    </row>
    <row r="38345" customFormat="false" ht="12.75" hidden="false" customHeight="false" outlineLevel="0" collapsed="false">
      <c r="A38345" s="127" t="n">
        <v>383.419999999793</v>
      </c>
      <c r="B38345" s="128" t="n">
        <v>0</v>
      </c>
      <c r="C38345" s="128" t="n">
        <v>0</v>
      </c>
      <c r="D38345" s="128" t="s">
        <v>2134</v>
      </c>
    </row>
    <row r="38346" customFormat="false" ht="12.75" hidden="false" customHeight="false" outlineLevel="0" collapsed="false">
      <c r="A38346" s="127" t="n">
        <v>383.429999999793</v>
      </c>
      <c r="B38346" s="128" t="n">
        <v>0</v>
      </c>
      <c r="C38346" s="128" t="n">
        <v>0</v>
      </c>
      <c r="D38346" s="128" t="s">
        <v>2134</v>
      </c>
    </row>
    <row r="38347" customFormat="false" ht="12.75" hidden="false" customHeight="false" outlineLevel="0" collapsed="false">
      <c r="A38347" s="127" t="n">
        <v>383.439999999793</v>
      </c>
      <c r="B38347" s="128" t="n">
        <v>0</v>
      </c>
      <c r="C38347" s="128" t="n">
        <v>0</v>
      </c>
      <c r="D38347" s="128" t="s">
        <v>2134</v>
      </c>
    </row>
    <row r="38348" customFormat="false" ht="12.75" hidden="false" customHeight="false" outlineLevel="0" collapsed="false">
      <c r="A38348" s="127" t="n">
        <v>383.449999999793</v>
      </c>
      <c r="B38348" s="128" t="n">
        <v>0</v>
      </c>
      <c r="C38348" s="128" t="n">
        <v>0</v>
      </c>
      <c r="D38348" s="128" t="s">
        <v>2134</v>
      </c>
    </row>
    <row r="38349" customFormat="false" ht="12.75" hidden="false" customHeight="false" outlineLevel="0" collapsed="false">
      <c r="A38349" s="127" t="n">
        <v>383.459999999793</v>
      </c>
      <c r="B38349" s="128" t="n">
        <v>0</v>
      </c>
      <c r="C38349" s="128" t="n">
        <v>0</v>
      </c>
      <c r="D38349" s="128" t="s">
        <v>2134</v>
      </c>
    </row>
    <row r="38350" customFormat="false" ht="12.75" hidden="false" customHeight="false" outlineLevel="0" collapsed="false">
      <c r="A38350" s="127" t="n">
        <v>383.469999999793</v>
      </c>
      <c r="B38350" s="128" t="n">
        <v>0</v>
      </c>
      <c r="C38350" s="128" t="n">
        <v>0</v>
      </c>
      <c r="D38350" s="128" t="s">
        <v>2134</v>
      </c>
    </row>
    <row r="38351" customFormat="false" ht="12.75" hidden="false" customHeight="false" outlineLevel="0" collapsed="false">
      <c r="A38351" s="127" t="n">
        <v>383.479999999793</v>
      </c>
      <c r="B38351" s="128" t="n">
        <v>0</v>
      </c>
      <c r="C38351" s="128" t="n">
        <v>0</v>
      </c>
      <c r="D38351" s="128" t="s">
        <v>2134</v>
      </c>
    </row>
    <row r="38352" customFormat="false" ht="12.75" hidden="false" customHeight="false" outlineLevel="0" collapsed="false">
      <c r="A38352" s="127" t="n">
        <v>383.489999999793</v>
      </c>
      <c r="B38352" s="128" t="n">
        <v>0</v>
      </c>
      <c r="C38352" s="128" t="n">
        <v>0</v>
      </c>
      <c r="D38352" s="128" t="s">
        <v>2134</v>
      </c>
    </row>
    <row r="38353" customFormat="false" ht="12.75" hidden="false" customHeight="false" outlineLevel="0" collapsed="false">
      <c r="A38353" s="127" t="n">
        <v>383.499999999793</v>
      </c>
      <c r="B38353" s="128" t="n">
        <v>0</v>
      </c>
      <c r="C38353" s="128" t="n">
        <v>0</v>
      </c>
      <c r="D38353" s="128" t="s">
        <v>2134</v>
      </c>
    </row>
    <row r="38354" customFormat="false" ht="12.75" hidden="false" customHeight="false" outlineLevel="0" collapsed="false">
      <c r="A38354" s="127" t="n">
        <v>383.509999999793</v>
      </c>
      <c r="B38354" s="128" t="n">
        <v>0</v>
      </c>
      <c r="C38354" s="128" t="n">
        <v>0</v>
      </c>
      <c r="D38354" s="128" t="s">
        <v>2134</v>
      </c>
    </row>
    <row r="38355" customFormat="false" ht="12.75" hidden="false" customHeight="false" outlineLevel="0" collapsed="false">
      <c r="A38355" s="127" t="n">
        <v>383.519999999793</v>
      </c>
      <c r="B38355" s="128" t="n">
        <v>0</v>
      </c>
      <c r="C38355" s="128" t="n">
        <v>0</v>
      </c>
      <c r="D38355" s="128" t="s">
        <v>2134</v>
      </c>
    </row>
    <row r="38356" customFormat="false" ht="12.75" hidden="false" customHeight="false" outlineLevel="0" collapsed="false">
      <c r="A38356" s="127" t="n">
        <v>383.529999999793</v>
      </c>
      <c r="B38356" s="128" t="n">
        <v>0</v>
      </c>
      <c r="C38356" s="128" t="n">
        <v>0</v>
      </c>
      <c r="D38356" s="128" t="s">
        <v>2134</v>
      </c>
    </row>
    <row r="38357" customFormat="false" ht="12.75" hidden="false" customHeight="false" outlineLevel="0" collapsed="false">
      <c r="A38357" s="127" t="n">
        <v>383.539999999793</v>
      </c>
      <c r="B38357" s="128" t="n">
        <v>0</v>
      </c>
      <c r="C38357" s="128" t="n">
        <v>0</v>
      </c>
      <c r="D38357" s="128" t="s">
        <v>2134</v>
      </c>
    </row>
    <row r="38358" customFormat="false" ht="12.75" hidden="false" customHeight="false" outlineLevel="0" collapsed="false">
      <c r="A38358" s="127" t="n">
        <v>383.549999999793</v>
      </c>
      <c r="B38358" s="128" t="n">
        <v>0</v>
      </c>
      <c r="C38358" s="128" t="n">
        <v>0</v>
      </c>
      <c r="D38358" s="128" t="s">
        <v>2134</v>
      </c>
    </row>
    <row r="38359" customFormat="false" ht="12.75" hidden="false" customHeight="false" outlineLevel="0" collapsed="false">
      <c r="A38359" s="127" t="n">
        <v>383.559999999793</v>
      </c>
      <c r="B38359" s="128" t="n">
        <v>0</v>
      </c>
      <c r="C38359" s="128" t="n">
        <v>0</v>
      </c>
      <c r="D38359" s="128" t="s">
        <v>2134</v>
      </c>
    </row>
    <row r="38360" customFormat="false" ht="12.75" hidden="false" customHeight="false" outlineLevel="0" collapsed="false">
      <c r="A38360" s="127" t="n">
        <v>383.569999999793</v>
      </c>
      <c r="B38360" s="128" t="n">
        <v>0</v>
      </c>
      <c r="C38360" s="128" t="n">
        <v>0</v>
      </c>
      <c r="D38360" s="128" t="s">
        <v>2134</v>
      </c>
    </row>
    <row r="38361" customFormat="false" ht="12.75" hidden="false" customHeight="false" outlineLevel="0" collapsed="false">
      <c r="A38361" s="127" t="n">
        <v>383.579999999793</v>
      </c>
      <c r="B38361" s="128" t="n">
        <v>0</v>
      </c>
      <c r="C38361" s="128" t="n">
        <v>0</v>
      </c>
      <c r="D38361" s="128" t="s">
        <v>2134</v>
      </c>
    </row>
    <row r="38362" customFormat="false" ht="12.75" hidden="false" customHeight="false" outlineLevel="0" collapsed="false">
      <c r="A38362" s="127" t="n">
        <v>383.589999999793</v>
      </c>
      <c r="B38362" s="128" t="n">
        <v>0</v>
      </c>
      <c r="C38362" s="128" t="n">
        <v>0</v>
      </c>
      <c r="D38362" s="128" t="s">
        <v>2134</v>
      </c>
    </row>
    <row r="38363" customFormat="false" ht="12.75" hidden="false" customHeight="false" outlineLevel="0" collapsed="false">
      <c r="A38363" s="127" t="n">
        <v>383.599999999793</v>
      </c>
      <c r="B38363" s="128" t="n">
        <v>0</v>
      </c>
      <c r="C38363" s="128" t="n">
        <v>0</v>
      </c>
      <c r="D38363" s="128" t="s">
        <v>2134</v>
      </c>
    </row>
    <row r="38364" customFormat="false" ht="12.75" hidden="false" customHeight="false" outlineLevel="0" collapsed="false">
      <c r="A38364" s="127" t="n">
        <v>383.609999999793</v>
      </c>
      <c r="B38364" s="128" t="n">
        <v>0</v>
      </c>
      <c r="C38364" s="128" t="n">
        <v>0</v>
      </c>
      <c r="D38364" s="128" t="s">
        <v>2134</v>
      </c>
    </row>
    <row r="38365" customFormat="false" ht="12.75" hidden="false" customHeight="false" outlineLevel="0" collapsed="false">
      <c r="A38365" s="127" t="n">
        <v>383.619999999793</v>
      </c>
      <c r="B38365" s="128" t="n">
        <v>0</v>
      </c>
      <c r="C38365" s="128" t="n">
        <v>0</v>
      </c>
      <c r="D38365" s="128" t="s">
        <v>2134</v>
      </c>
    </row>
    <row r="38366" customFormat="false" ht="12.75" hidden="false" customHeight="false" outlineLevel="0" collapsed="false">
      <c r="A38366" s="127" t="n">
        <v>383.629999999793</v>
      </c>
      <c r="B38366" s="128" t="n">
        <v>0</v>
      </c>
      <c r="C38366" s="128" t="n">
        <v>0</v>
      </c>
      <c r="D38366" s="128" t="s">
        <v>2134</v>
      </c>
    </row>
    <row r="38367" customFormat="false" ht="12.75" hidden="false" customHeight="false" outlineLevel="0" collapsed="false">
      <c r="A38367" s="127" t="n">
        <v>383.639999999793</v>
      </c>
      <c r="B38367" s="128" t="n">
        <v>0</v>
      </c>
      <c r="C38367" s="128" t="n">
        <v>0</v>
      </c>
      <c r="D38367" s="128" t="s">
        <v>2134</v>
      </c>
    </row>
    <row r="38368" customFormat="false" ht="12.75" hidden="false" customHeight="false" outlineLevel="0" collapsed="false">
      <c r="A38368" s="127" t="n">
        <v>383.649999999793</v>
      </c>
      <c r="B38368" s="128" t="n">
        <v>0</v>
      </c>
      <c r="C38368" s="128" t="n">
        <v>0</v>
      </c>
      <c r="D38368" s="128" t="s">
        <v>2134</v>
      </c>
    </row>
    <row r="38369" customFormat="false" ht="12.75" hidden="false" customHeight="false" outlineLevel="0" collapsed="false">
      <c r="A38369" s="127" t="n">
        <v>383.659999999793</v>
      </c>
      <c r="B38369" s="128" t="n">
        <v>0</v>
      </c>
      <c r="C38369" s="128" t="n">
        <v>0</v>
      </c>
      <c r="D38369" s="128" t="s">
        <v>2134</v>
      </c>
    </row>
    <row r="38370" customFormat="false" ht="12.75" hidden="false" customHeight="false" outlineLevel="0" collapsed="false">
      <c r="A38370" s="127" t="n">
        <v>383.669999999793</v>
      </c>
      <c r="B38370" s="128" t="n">
        <v>0</v>
      </c>
      <c r="C38370" s="128" t="n">
        <v>0</v>
      </c>
      <c r="D38370" s="128" t="s">
        <v>2134</v>
      </c>
    </row>
    <row r="38371" customFormat="false" ht="12.75" hidden="false" customHeight="false" outlineLevel="0" collapsed="false">
      <c r="A38371" s="127" t="n">
        <v>383.679999999793</v>
      </c>
      <c r="B38371" s="128" t="n">
        <v>0</v>
      </c>
      <c r="C38371" s="128" t="n">
        <v>0</v>
      </c>
      <c r="D38371" s="128" t="s">
        <v>2134</v>
      </c>
    </row>
    <row r="38372" customFormat="false" ht="12.75" hidden="false" customHeight="false" outlineLevel="0" collapsed="false">
      <c r="A38372" s="127" t="n">
        <v>383.689999999793</v>
      </c>
      <c r="B38372" s="128" t="n">
        <v>0</v>
      </c>
      <c r="C38372" s="128" t="n">
        <v>0</v>
      </c>
      <c r="D38372" s="128" t="s">
        <v>2134</v>
      </c>
    </row>
    <row r="38373" customFormat="false" ht="12.75" hidden="false" customHeight="false" outlineLevel="0" collapsed="false">
      <c r="A38373" s="127" t="n">
        <v>383.699999999793</v>
      </c>
      <c r="B38373" s="128" t="n">
        <v>0</v>
      </c>
      <c r="C38373" s="128" t="n">
        <v>0</v>
      </c>
      <c r="D38373" s="128" t="s">
        <v>2134</v>
      </c>
    </row>
    <row r="38374" customFormat="false" ht="12.75" hidden="false" customHeight="false" outlineLevel="0" collapsed="false">
      <c r="A38374" s="127" t="n">
        <v>383.709999999793</v>
      </c>
      <c r="B38374" s="128" t="n">
        <v>0</v>
      </c>
      <c r="C38374" s="128" t="n">
        <v>0</v>
      </c>
      <c r="D38374" s="128" t="s">
        <v>2134</v>
      </c>
    </row>
    <row r="38375" customFormat="false" ht="12.75" hidden="false" customHeight="false" outlineLevel="0" collapsed="false">
      <c r="A38375" s="127" t="n">
        <v>383.719999999793</v>
      </c>
      <c r="B38375" s="128" t="n">
        <v>0</v>
      </c>
      <c r="C38375" s="128" t="n">
        <v>0</v>
      </c>
      <c r="D38375" s="128" t="s">
        <v>2134</v>
      </c>
    </row>
    <row r="38376" customFormat="false" ht="12.75" hidden="false" customHeight="false" outlineLevel="0" collapsed="false">
      <c r="A38376" s="127" t="n">
        <v>383.729999999793</v>
      </c>
      <c r="B38376" s="128" t="n">
        <v>0</v>
      </c>
      <c r="C38376" s="128" t="n">
        <v>0</v>
      </c>
      <c r="D38376" s="128" t="s">
        <v>2134</v>
      </c>
    </row>
    <row r="38377" customFormat="false" ht="12.75" hidden="false" customHeight="false" outlineLevel="0" collapsed="false">
      <c r="A38377" s="127" t="n">
        <v>383.739999999793</v>
      </c>
      <c r="B38377" s="128" t="n">
        <v>0</v>
      </c>
      <c r="C38377" s="128" t="n">
        <v>0</v>
      </c>
      <c r="D38377" s="128" t="s">
        <v>2134</v>
      </c>
    </row>
    <row r="38378" customFormat="false" ht="12.75" hidden="false" customHeight="false" outlineLevel="0" collapsed="false">
      <c r="A38378" s="127" t="n">
        <v>383.749999999793</v>
      </c>
      <c r="B38378" s="128" t="n">
        <v>0</v>
      </c>
      <c r="C38378" s="128" t="n">
        <v>0</v>
      </c>
      <c r="D38378" s="128" t="s">
        <v>2134</v>
      </c>
    </row>
    <row r="38379" customFormat="false" ht="12.75" hidden="false" customHeight="false" outlineLevel="0" collapsed="false">
      <c r="A38379" s="127" t="n">
        <v>383.759999999793</v>
      </c>
      <c r="B38379" s="128" t="n">
        <v>0</v>
      </c>
      <c r="C38379" s="128" t="n">
        <v>0</v>
      </c>
      <c r="D38379" s="128" t="s">
        <v>2134</v>
      </c>
    </row>
    <row r="38380" customFormat="false" ht="12.75" hidden="false" customHeight="false" outlineLevel="0" collapsed="false">
      <c r="A38380" s="127" t="n">
        <v>383.769999999793</v>
      </c>
      <c r="B38380" s="128" t="n">
        <v>0</v>
      </c>
      <c r="C38380" s="128" t="n">
        <v>0</v>
      </c>
      <c r="D38380" s="128" t="s">
        <v>2134</v>
      </c>
    </row>
    <row r="38381" customFormat="false" ht="12.75" hidden="false" customHeight="false" outlineLevel="0" collapsed="false">
      <c r="A38381" s="127" t="n">
        <v>383.779999999793</v>
      </c>
      <c r="B38381" s="128" t="n">
        <v>0</v>
      </c>
      <c r="C38381" s="128" t="n">
        <v>0</v>
      </c>
      <c r="D38381" s="128" t="s">
        <v>2134</v>
      </c>
    </row>
    <row r="38382" customFormat="false" ht="12.75" hidden="false" customHeight="false" outlineLevel="0" collapsed="false">
      <c r="A38382" s="127" t="n">
        <v>383.789999999793</v>
      </c>
      <c r="B38382" s="128" t="n">
        <v>0</v>
      </c>
      <c r="C38382" s="128" t="n">
        <v>0</v>
      </c>
      <c r="D38382" s="128" t="s">
        <v>2134</v>
      </c>
    </row>
    <row r="38383" customFormat="false" ht="12.75" hidden="false" customHeight="false" outlineLevel="0" collapsed="false">
      <c r="A38383" s="127" t="n">
        <v>383.799999999793</v>
      </c>
      <c r="B38383" s="128" t="n">
        <v>0</v>
      </c>
      <c r="C38383" s="128" t="n">
        <v>0</v>
      </c>
      <c r="D38383" s="128" t="s">
        <v>2134</v>
      </c>
    </row>
    <row r="38384" customFormat="false" ht="12.75" hidden="false" customHeight="false" outlineLevel="0" collapsed="false">
      <c r="A38384" s="127" t="n">
        <v>383.809999999793</v>
      </c>
      <c r="B38384" s="128" t="n">
        <v>0</v>
      </c>
      <c r="C38384" s="128" t="n">
        <v>0</v>
      </c>
      <c r="D38384" s="128" t="s">
        <v>2134</v>
      </c>
    </row>
    <row r="38385" customFormat="false" ht="12.75" hidden="false" customHeight="false" outlineLevel="0" collapsed="false">
      <c r="A38385" s="127" t="n">
        <v>383.819999999793</v>
      </c>
      <c r="B38385" s="128" t="n">
        <v>0</v>
      </c>
      <c r="C38385" s="128" t="n">
        <v>0</v>
      </c>
      <c r="D38385" s="128" t="s">
        <v>2134</v>
      </c>
    </row>
    <row r="38386" customFormat="false" ht="12.75" hidden="false" customHeight="false" outlineLevel="0" collapsed="false">
      <c r="A38386" s="127" t="n">
        <v>383.829999999793</v>
      </c>
      <c r="B38386" s="128" t="n">
        <v>0</v>
      </c>
      <c r="C38386" s="128" t="n">
        <v>0</v>
      </c>
      <c r="D38386" s="128" t="s">
        <v>2134</v>
      </c>
    </row>
    <row r="38387" customFormat="false" ht="12.75" hidden="false" customHeight="false" outlineLevel="0" collapsed="false">
      <c r="A38387" s="127" t="n">
        <v>383.839999999793</v>
      </c>
      <c r="B38387" s="128" t="n">
        <v>0</v>
      </c>
      <c r="C38387" s="128" t="n">
        <v>0</v>
      </c>
      <c r="D38387" s="128" t="s">
        <v>2134</v>
      </c>
    </row>
    <row r="38388" customFormat="false" ht="12.75" hidden="false" customHeight="false" outlineLevel="0" collapsed="false">
      <c r="A38388" s="127" t="n">
        <v>383.849999999793</v>
      </c>
      <c r="B38388" s="128" t="n">
        <v>0</v>
      </c>
      <c r="C38388" s="128" t="n">
        <v>0</v>
      </c>
      <c r="D38388" s="128" t="s">
        <v>2134</v>
      </c>
    </row>
    <row r="38389" customFormat="false" ht="12.75" hidden="false" customHeight="false" outlineLevel="0" collapsed="false">
      <c r="A38389" s="127" t="n">
        <v>383.859999999793</v>
      </c>
      <c r="B38389" s="128" t="n">
        <v>0</v>
      </c>
      <c r="C38389" s="128" t="n">
        <v>0</v>
      </c>
      <c r="D38389" s="128" t="s">
        <v>2134</v>
      </c>
    </row>
    <row r="38390" customFormat="false" ht="12.75" hidden="false" customHeight="false" outlineLevel="0" collapsed="false">
      <c r="A38390" s="127" t="n">
        <v>383.869999999793</v>
      </c>
      <c r="B38390" s="128" t="n">
        <v>0</v>
      </c>
      <c r="C38390" s="128" t="n">
        <v>0</v>
      </c>
      <c r="D38390" s="128" t="s">
        <v>2134</v>
      </c>
    </row>
    <row r="38391" customFormat="false" ht="12.75" hidden="false" customHeight="false" outlineLevel="0" collapsed="false">
      <c r="A38391" s="127" t="n">
        <v>383.879999999793</v>
      </c>
      <c r="B38391" s="128" t="n">
        <v>0</v>
      </c>
      <c r="C38391" s="128" t="n">
        <v>0</v>
      </c>
      <c r="D38391" s="128" t="s">
        <v>2134</v>
      </c>
    </row>
    <row r="38392" customFormat="false" ht="12.75" hidden="false" customHeight="false" outlineLevel="0" collapsed="false">
      <c r="A38392" s="127" t="n">
        <v>383.889999999793</v>
      </c>
      <c r="B38392" s="128" t="n">
        <v>0</v>
      </c>
      <c r="C38392" s="128" t="n">
        <v>0</v>
      </c>
      <c r="D38392" s="128" t="s">
        <v>2134</v>
      </c>
    </row>
    <row r="38393" customFormat="false" ht="12.75" hidden="false" customHeight="false" outlineLevel="0" collapsed="false">
      <c r="A38393" s="127" t="n">
        <v>383.899999999793</v>
      </c>
      <c r="B38393" s="128" t="n">
        <v>0</v>
      </c>
      <c r="C38393" s="128" t="n">
        <v>0</v>
      </c>
      <c r="D38393" s="128" t="s">
        <v>2134</v>
      </c>
    </row>
    <row r="38394" customFormat="false" ht="12.75" hidden="false" customHeight="false" outlineLevel="0" collapsed="false">
      <c r="A38394" s="127" t="n">
        <v>383.909999999792</v>
      </c>
      <c r="B38394" s="128" t="n">
        <v>0</v>
      </c>
      <c r="C38394" s="128" t="n">
        <v>0</v>
      </c>
      <c r="D38394" s="128" t="s">
        <v>2134</v>
      </c>
    </row>
    <row r="38395" customFormat="false" ht="12.75" hidden="false" customHeight="false" outlineLevel="0" collapsed="false">
      <c r="A38395" s="127" t="n">
        <v>383.919999999792</v>
      </c>
      <c r="B38395" s="128" t="n">
        <v>0</v>
      </c>
      <c r="C38395" s="128" t="n">
        <v>0</v>
      </c>
      <c r="D38395" s="128" t="s">
        <v>2134</v>
      </c>
    </row>
    <row r="38396" customFormat="false" ht="12.75" hidden="false" customHeight="false" outlineLevel="0" collapsed="false">
      <c r="A38396" s="127" t="n">
        <v>383.929999999793</v>
      </c>
      <c r="B38396" s="128" t="n">
        <v>0</v>
      </c>
      <c r="C38396" s="128" t="n">
        <v>0</v>
      </c>
      <c r="D38396" s="128" t="s">
        <v>2134</v>
      </c>
    </row>
    <row r="38397" customFormat="false" ht="12.75" hidden="false" customHeight="false" outlineLevel="0" collapsed="false">
      <c r="A38397" s="127" t="n">
        <v>383.939999999793</v>
      </c>
      <c r="B38397" s="128" t="n">
        <v>0</v>
      </c>
      <c r="C38397" s="128" t="n">
        <v>0</v>
      </c>
      <c r="D38397" s="128" t="s">
        <v>2134</v>
      </c>
    </row>
    <row r="38398" customFormat="false" ht="12.75" hidden="false" customHeight="false" outlineLevel="0" collapsed="false">
      <c r="A38398" s="127" t="n">
        <v>383.949999999793</v>
      </c>
      <c r="B38398" s="128" t="n">
        <v>0</v>
      </c>
      <c r="C38398" s="128" t="n">
        <v>0</v>
      </c>
      <c r="D38398" s="128" t="s">
        <v>2134</v>
      </c>
    </row>
    <row r="38399" customFormat="false" ht="12.75" hidden="false" customHeight="false" outlineLevel="0" collapsed="false">
      <c r="A38399" s="127" t="n">
        <v>383.959999999793</v>
      </c>
      <c r="B38399" s="128" t="n">
        <v>0</v>
      </c>
      <c r="C38399" s="128" t="n">
        <v>0</v>
      </c>
      <c r="D38399" s="128" t="s">
        <v>2134</v>
      </c>
    </row>
    <row r="38400" customFormat="false" ht="12.75" hidden="false" customHeight="false" outlineLevel="0" collapsed="false">
      <c r="A38400" s="127" t="n">
        <v>383.969999999792</v>
      </c>
      <c r="B38400" s="128" t="n">
        <v>0</v>
      </c>
      <c r="C38400" s="128" t="n">
        <v>0</v>
      </c>
      <c r="D38400" s="128" t="s">
        <v>2134</v>
      </c>
    </row>
    <row r="38401" customFormat="false" ht="12.75" hidden="false" customHeight="false" outlineLevel="0" collapsed="false">
      <c r="A38401" s="127" t="n">
        <v>383.979999999792</v>
      </c>
      <c r="B38401" s="128" t="n">
        <v>0</v>
      </c>
      <c r="C38401" s="128" t="n">
        <v>0</v>
      </c>
      <c r="D38401" s="128" t="s">
        <v>2134</v>
      </c>
    </row>
    <row r="38402" customFormat="false" ht="12.75" hidden="false" customHeight="false" outlineLevel="0" collapsed="false">
      <c r="A38402" s="127" t="n">
        <v>383.989999999793</v>
      </c>
      <c r="B38402" s="128" t="n">
        <v>0</v>
      </c>
      <c r="C38402" s="128" t="n">
        <v>0</v>
      </c>
      <c r="D38402" s="128" t="s">
        <v>2134</v>
      </c>
    </row>
    <row r="38403" customFormat="false" ht="12.75" hidden="false" customHeight="false" outlineLevel="0" collapsed="false">
      <c r="A38403" s="127" t="n">
        <v>383.999999999793</v>
      </c>
      <c r="B38403" s="128" t="n">
        <v>0</v>
      </c>
      <c r="C38403" s="128" t="n">
        <v>0</v>
      </c>
      <c r="D38403" s="128" t="s">
        <v>2134</v>
      </c>
    </row>
    <row r="38404" customFormat="false" ht="12.75" hidden="false" customHeight="false" outlineLevel="0" collapsed="false">
      <c r="A38404" s="127" t="n">
        <v>384.009999999793</v>
      </c>
      <c r="B38404" s="128" t="n">
        <v>0</v>
      </c>
      <c r="C38404" s="128" t="n">
        <v>0</v>
      </c>
      <c r="D38404" s="128" t="s">
        <v>2134</v>
      </c>
    </row>
    <row r="38405" customFormat="false" ht="12.75" hidden="false" customHeight="false" outlineLevel="0" collapsed="false">
      <c r="A38405" s="127" t="n">
        <v>384.019999999792</v>
      </c>
      <c r="B38405" s="128" t="n">
        <v>0</v>
      </c>
      <c r="C38405" s="128" t="n">
        <v>0</v>
      </c>
      <c r="D38405" s="128" t="s">
        <v>2134</v>
      </c>
    </row>
    <row r="38406" customFormat="false" ht="12.75" hidden="false" customHeight="false" outlineLevel="0" collapsed="false">
      <c r="A38406" s="127" t="n">
        <v>384.029999999792</v>
      </c>
      <c r="B38406" s="128" t="n">
        <v>0</v>
      </c>
      <c r="C38406" s="128" t="n">
        <v>0</v>
      </c>
      <c r="D38406" s="128" t="s">
        <v>2134</v>
      </c>
    </row>
    <row r="38407" customFormat="false" ht="12.75" hidden="false" customHeight="false" outlineLevel="0" collapsed="false">
      <c r="A38407" s="127" t="n">
        <v>384.039999999792</v>
      </c>
      <c r="B38407" s="128" t="n">
        <v>0</v>
      </c>
      <c r="C38407" s="128" t="n">
        <v>0</v>
      </c>
      <c r="D38407" s="128" t="s">
        <v>2134</v>
      </c>
    </row>
    <row r="38408" customFormat="false" ht="12.75" hidden="false" customHeight="false" outlineLevel="0" collapsed="false">
      <c r="A38408" s="127" t="n">
        <v>384.049999999792</v>
      </c>
      <c r="B38408" s="128" t="n">
        <v>0</v>
      </c>
      <c r="C38408" s="128" t="n">
        <v>0</v>
      </c>
      <c r="D38408" s="128" t="s">
        <v>2134</v>
      </c>
    </row>
    <row r="38409" customFormat="false" ht="12.75" hidden="false" customHeight="false" outlineLevel="0" collapsed="false">
      <c r="A38409" s="127" t="n">
        <v>384.059999999792</v>
      </c>
      <c r="B38409" s="128" t="n">
        <v>0</v>
      </c>
      <c r="C38409" s="128" t="n">
        <v>0</v>
      </c>
      <c r="D38409" s="128" t="s">
        <v>2134</v>
      </c>
    </row>
    <row r="38410" customFormat="false" ht="12.75" hidden="false" customHeight="false" outlineLevel="0" collapsed="false">
      <c r="A38410" s="127" t="n">
        <v>384.069999999792</v>
      </c>
      <c r="B38410" s="128" t="n">
        <v>0</v>
      </c>
      <c r="C38410" s="128" t="n">
        <v>0</v>
      </c>
      <c r="D38410" s="128" t="s">
        <v>2134</v>
      </c>
    </row>
    <row r="38411" customFormat="false" ht="12.75" hidden="false" customHeight="false" outlineLevel="0" collapsed="false">
      <c r="A38411" s="127" t="n">
        <v>384.079999999792</v>
      </c>
      <c r="B38411" s="128" t="n">
        <v>0</v>
      </c>
      <c r="C38411" s="128" t="n">
        <v>0</v>
      </c>
      <c r="D38411" s="128" t="s">
        <v>2134</v>
      </c>
    </row>
    <row r="38412" customFormat="false" ht="12.75" hidden="false" customHeight="false" outlineLevel="0" collapsed="false">
      <c r="A38412" s="127" t="n">
        <v>384.089999999792</v>
      </c>
      <c r="B38412" s="128" t="n">
        <v>0</v>
      </c>
      <c r="C38412" s="128" t="n">
        <v>0</v>
      </c>
      <c r="D38412" s="128" t="s">
        <v>2134</v>
      </c>
    </row>
    <row r="38413" customFormat="false" ht="12.75" hidden="false" customHeight="false" outlineLevel="0" collapsed="false">
      <c r="A38413" s="127" t="n">
        <v>384.099999999792</v>
      </c>
      <c r="B38413" s="128" t="n">
        <v>0</v>
      </c>
      <c r="C38413" s="128" t="n">
        <v>0</v>
      </c>
      <c r="D38413" s="128" t="s">
        <v>2134</v>
      </c>
    </row>
    <row r="38414" customFormat="false" ht="12.75" hidden="false" customHeight="false" outlineLevel="0" collapsed="false">
      <c r="A38414" s="127" t="n">
        <v>384.109999999792</v>
      </c>
      <c r="B38414" s="128" t="n">
        <v>0</v>
      </c>
      <c r="C38414" s="128" t="n">
        <v>0</v>
      </c>
      <c r="D38414" s="128" t="s">
        <v>2134</v>
      </c>
    </row>
    <row r="38415" customFormat="false" ht="12.75" hidden="false" customHeight="false" outlineLevel="0" collapsed="false">
      <c r="A38415" s="127" t="n">
        <v>384.119999999792</v>
      </c>
      <c r="B38415" s="128" t="n">
        <v>0</v>
      </c>
      <c r="C38415" s="128" t="n">
        <v>0</v>
      </c>
      <c r="D38415" s="128" t="s">
        <v>2134</v>
      </c>
    </row>
    <row r="38416" customFormat="false" ht="12.75" hidden="false" customHeight="false" outlineLevel="0" collapsed="false">
      <c r="A38416" s="127" t="n">
        <v>384.129999999792</v>
      </c>
      <c r="B38416" s="128" t="n">
        <v>0</v>
      </c>
      <c r="C38416" s="128" t="n">
        <v>0</v>
      </c>
      <c r="D38416" s="128" t="s">
        <v>2134</v>
      </c>
    </row>
    <row r="38417" customFormat="false" ht="12.75" hidden="false" customHeight="false" outlineLevel="0" collapsed="false">
      <c r="A38417" s="127" t="n">
        <v>384.139999999792</v>
      </c>
      <c r="B38417" s="128" t="n">
        <v>0</v>
      </c>
      <c r="C38417" s="128" t="n">
        <v>0</v>
      </c>
      <c r="D38417" s="128" t="s">
        <v>2134</v>
      </c>
    </row>
    <row r="38418" customFormat="false" ht="12.75" hidden="false" customHeight="false" outlineLevel="0" collapsed="false">
      <c r="A38418" s="127" t="n">
        <v>384.149999999792</v>
      </c>
      <c r="B38418" s="128" t="n">
        <v>0</v>
      </c>
      <c r="C38418" s="128" t="n">
        <v>0</v>
      </c>
      <c r="D38418" s="128" t="s">
        <v>2134</v>
      </c>
    </row>
    <row r="38419" customFormat="false" ht="12.75" hidden="false" customHeight="false" outlineLevel="0" collapsed="false">
      <c r="A38419" s="127" t="n">
        <v>384.159999999792</v>
      </c>
      <c r="B38419" s="128" t="n">
        <v>0</v>
      </c>
      <c r="C38419" s="128" t="n">
        <v>0</v>
      </c>
      <c r="D38419" s="128" t="s">
        <v>2134</v>
      </c>
    </row>
    <row r="38420" customFormat="false" ht="12.75" hidden="false" customHeight="false" outlineLevel="0" collapsed="false">
      <c r="A38420" s="127" t="n">
        <v>384.169999999792</v>
      </c>
      <c r="B38420" s="128" t="n">
        <v>0</v>
      </c>
      <c r="C38420" s="128" t="n">
        <v>0</v>
      </c>
      <c r="D38420" s="128" t="s">
        <v>2134</v>
      </c>
    </row>
    <row r="38421" customFormat="false" ht="12.75" hidden="false" customHeight="false" outlineLevel="0" collapsed="false">
      <c r="A38421" s="127" t="n">
        <v>384.179999999792</v>
      </c>
      <c r="B38421" s="128" t="n">
        <v>0</v>
      </c>
      <c r="C38421" s="128" t="n">
        <v>0</v>
      </c>
      <c r="D38421" s="128" t="s">
        <v>2134</v>
      </c>
    </row>
    <row r="38422" customFormat="false" ht="12.75" hidden="false" customHeight="false" outlineLevel="0" collapsed="false">
      <c r="A38422" s="127" t="n">
        <v>384.189999999792</v>
      </c>
      <c r="B38422" s="128" t="n">
        <v>0</v>
      </c>
      <c r="C38422" s="128" t="n">
        <v>0</v>
      </c>
      <c r="D38422" s="128" t="s">
        <v>2134</v>
      </c>
    </row>
    <row r="38423" customFormat="false" ht="12.75" hidden="false" customHeight="false" outlineLevel="0" collapsed="false">
      <c r="A38423" s="127" t="n">
        <v>384.199999999792</v>
      </c>
      <c r="B38423" s="128" t="n">
        <v>0</v>
      </c>
      <c r="C38423" s="128" t="n">
        <v>0</v>
      </c>
      <c r="D38423" s="128" t="s">
        <v>2134</v>
      </c>
    </row>
    <row r="38424" customFormat="false" ht="12.75" hidden="false" customHeight="false" outlineLevel="0" collapsed="false">
      <c r="A38424" s="127" t="n">
        <v>384.209999999792</v>
      </c>
      <c r="B38424" s="128" t="n">
        <v>0</v>
      </c>
      <c r="C38424" s="128" t="n">
        <v>0</v>
      </c>
      <c r="D38424" s="128" t="s">
        <v>2134</v>
      </c>
    </row>
    <row r="38425" customFormat="false" ht="12.75" hidden="false" customHeight="false" outlineLevel="0" collapsed="false">
      <c r="A38425" s="127" t="n">
        <v>384.219999999792</v>
      </c>
      <c r="B38425" s="128" t="n">
        <v>0</v>
      </c>
      <c r="C38425" s="128" t="n">
        <v>0</v>
      </c>
      <c r="D38425" s="128" t="s">
        <v>2134</v>
      </c>
    </row>
    <row r="38426" customFormat="false" ht="12.75" hidden="false" customHeight="false" outlineLevel="0" collapsed="false">
      <c r="A38426" s="127" t="n">
        <v>384.229999999792</v>
      </c>
      <c r="B38426" s="128" t="n">
        <v>0</v>
      </c>
      <c r="C38426" s="128" t="n">
        <v>0</v>
      </c>
      <c r="D38426" s="128" t="s">
        <v>2134</v>
      </c>
    </row>
    <row r="38427" customFormat="false" ht="12.75" hidden="false" customHeight="false" outlineLevel="0" collapsed="false">
      <c r="A38427" s="127" t="n">
        <v>384.239999999792</v>
      </c>
      <c r="B38427" s="128" t="n">
        <v>0</v>
      </c>
      <c r="C38427" s="128" t="n">
        <v>0</v>
      </c>
      <c r="D38427" s="128" t="s">
        <v>2134</v>
      </c>
    </row>
    <row r="38428" customFormat="false" ht="12.75" hidden="false" customHeight="false" outlineLevel="0" collapsed="false">
      <c r="A38428" s="127" t="n">
        <v>384.249999999792</v>
      </c>
      <c r="B38428" s="128" t="n">
        <v>0</v>
      </c>
      <c r="C38428" s="128" t="n">
        <v>0</v>
      </c>
      <c r="D38428" s="128" t="s">
        <v>2134</v>
      </c>
    </row>
    <row r="38429" customFormat="false" ht="12.75" hidden="false" customHeight="false" outlineLevel="0" collapsed="false">
      <c r="A38429" s="127" t="n">
        <v>384.259999999792</v>
      </c>
      <c r="B38429" s="128" t="n">
        <v>0</v>
      </c>
      <c r="C38429" s="128" t="n">
        <v>0</v>
      </c>
      <c r="D38429" s="128" t="s">
        <v>2134</v>
      </c>
    </row>
    <row r="38430" customFormat="false" ht="12.75" hidden="false" customHeight="false" outlineLevel="0" collapsed="false">
      <c r="A38430" s="127" t="n">
        <v>384.269999999792</v>
      </c>
      <c r="B38430" s="128" t="n">
        <v>0</v>
      </c>
      <c r="C38430" s="128" t="n">
        <v>0</v>
      </c>
      <c r="D38430" s="128" t="s">
        <v>2134</v>
      </c>
    </row>
    <row r="38431" customFormat="false" ht="12.75" hidden="false" customHeight="false" outlineLevel="0" collapsed="false">
      <c r="A38431" s="127" t="n">
        <v>384.279999999792</v>
      </c>
      <c r="B38431" s="128" t="n">
        <v>0</v>
      </c>
      <c r="C38431" s="128" t="n">
        <v>0</v>
      </c>
      <c r="D38431" s="128" t="s">
        <v>2134</v>
      </c>
    </row>
    <row r="38432" customFormat="false" ht="12.75" hidden="false" customHeight="false" outlineLevel="0" collapsed="false">
      <c r="A38432" s="127" t="n">
        <v>384.289999999792</v>
      </c>
      <c r="B38432" s="128" t="n">
        <v>0</v>
      </c>
      <c r="C38432" s="128" t="n">
        <v>0</v>
      </c>
      <c r="D38432" s="128" t="s">
        <v>2134</v>
      </c>
    </row>
    <row r="38433" customFormat="false" ht="12.75" hidden="false" customHeight="false" outlineLevel="0" collapsed="false">
      <c r="A38433" s="127" t="n">
        <v>384.299999999792</v>
      </c>
      <c r="B38433" s="128" t="n">
        <v>0</v>
      </c>
      <c r="C38433" s="128" t="n">
        <v>0</v>
      </c>
      <c r="D38433" s="128" t="s">
        <v>2134</v>
      </c>
    </row>
    <row r="38434" customFormat="false" ht="12.75" hidden="false" customHeight="false" outlineLevel="0" collapsed="false">
      <c r="A38434" s="127" t="n">
        <v>384.309999999792</v>
      </c>
      <c r="B38434" s="128" t="n">
        <v>0</v>
      </c>
      <c r="C38434" s="128" t="n">
        <v>0</v>
      </c>
      <c r="D38434" s="128" t="s">
        <v>2134</v>
      </c>
    </row>
    <row r="38435" customFormat="false" ht="12.75" hidden="false" customHeight="false" outlineLevel="0" collapsed="false">
      <c r="A38435" s="127" t="n">
        <v>384.319999999792</v>
      </c>
      <c r="B38435" s="128" t="n">
        <v>0</v>
      </c>
      <c r="C38435" s="128" t="n">
        <v>0</v>
      </c>
      <c r="D38435" s="128" t="s">
        <v>2134</v>
      </c>
    </row>
    <row r="38436" customFormat="false" ht="12.75" hidden="false" customHeight="false" outlineLevel="0" collapsed="false">
      <c r="A38436" s="127" t="n">
        <v>384.329999999792</v>
      </c>
      <c r="B38436" s="128" t="n">
        <v>0</v>
      </c>
      <c r="C38436" s="128" t="n">
        <v>0</v>
      </c>
      <c r="D38436" s="128" t="s">
        <v>2134</v>
      </c>
    </row>
    <row r="38437" customFormat="false" ht="12.75" hidden="false" customHeight="false" outlineLevel="0" collapsed="false">
      <c r="A38437" s="127" t="n">
        <v>384.339999999792</v>
      </c>
      <c r="B38437" s="128" t="n">
        <v>0</v>
      </c>
      <c r="C38437" s="128" t="n">
        <v>0</v>
      </c>
      <c r="D38437" s="128" t="s">
        <v>2134</v>
      </c>
    </row>
    <row r="38438" customFormat="false" ht="12.75" hidden="false" customHeight="false" outlineLevel="0" collapsed="false">
      <c r="A38438" s="127" t="n">
        <v>384.349999999792</v>
      </c>
      <c r="B38438" s="128" t="n">
        <v>0</v>
      </c>
      <c r="C38438" s="128" t="n">
        <v>0</v>
      </c>
      <c r="D38438" s="128" t="s">
        <v>2134</v>
      </c>
    </row>
    <row r="38439" customFormat="false" ht="12.75" hidden="false" customHeight="false" outlineLevel="0" collapsed="false">
      <c r="A38439" s="127" t="n">
        <v>384.359999999792</v>
      </c>
      <c r="B38439" s="128" t="n">
        <v>0</v>
      </c>
      <c r="C38439" s="128" t="n">
        <v>0</v>
      </c>
      <c r="D38439" s="128" t="s">
        <v>2134</v>
      </c>
    </row>
    <row r="38440" customFormat="false" ht="12.75" hidden="false" customHeight="false" outlineLevel="0" collapsed="false">
      <c r="A38440" s="127" t="n">
        <v>384.369999999792</v>
      </c>
      <c r="B38440" s="128" t="n">
        <v>0</v>
      </c>
      <c r="C38440" s="128" t="n">
        <v>0</v>
      </c>
      <c r="D38440" s="128" t="s">
        <v>2134</v>
      </c>
    </row>
    <row r="38441" customFormat="false" ht="12.75" hidden="false" customHeight="false" outlineLevel="0" collapsed="false">
      <c r="A38441" s="127" t="n">
        <v>384.379999999792</v>
      </c>
      <c r="B38441" s="128" t="n">
        <v>0</v>
      </c>
      <c r="C38441" s="128" t="n">
        <v>0</v>
      </c>
      <c r="D38441" s="128" t="s">
        <v>2134</v>
      </c>
    </row>
    <row r="38442" customFormat="false" ht="12.75" hidden="false" customHeight="false" outlineLevel="0" collapsed="false">
      <c r="A38442" s="127" t="n">
        <v>384.389999999792</v>
      </c>
      <c r="B38442" s="128" t="n">
        <v>0</v>
      </c>
      <c r="C38442" s="128" t="n">
        <v>0</v>
      </c>
      <c r="D38442" s="128" t="s">
        <v>2134</v>
      </c>
    </row>
    <row r="38443" customFormat="false" ht="12.75" hidden="false" customHeight="false" outlineLevel="0" collapsed="false">
      <c r="A38443" s="127" t="n">
        <v>384.399999999792</v>
      </c>
      <c r="B38443" s="128" t="n">
        <v>0</v>
      </c>
      <c r="C38443" s="128" t="n">
        <v>0</v>
      </c>
      <c r="D38443" s="128" t="s">
        <v>2134</v>
      </c>
    </row>
    <row r="38444" customFormat="false" ht="12.75" hidden="false" customHeight="false" outlineLevel="0" collapsed="false">
      <c r="A38444" s="127" t="n">
        <v>384.409999999792</v>
      </c>
      <c r="B38444" s="128" t="n">
        <v>0</v>
      </c>
      <c r="C38444" s="128" t="n">
        <v>0</v>
      </c>
      <c r="D38444" s="128" t="s">
        <v>2134</v>
      </c>
    </row>
    <row r="38445" customFormat="false" ht="12.75" hidden="false" customHeight="false" outlineLevel="0" collapsed="false">
      <c r="A38445" s="127" t="n">
        <v>384.419999999792</v>
      </c>
      <c r="B38445" s="128" t="n">
        <v>0</v>
      </c>
      <c r="C38445" s="128" t="n">
        <v>0</v>
      </c>
      <c r="D38445" s="128" t="s">
        <v>2134</v>
      </c>
    </row>
    <row r="38446" customFormat="false" ht="12.75" hidden="false" customHeight="false" outlineLevel="0" collapsed="false">
      <c r="A38446" s="127" t="n">
        <v>384.429999999792</v>
      </c>
      <c r="B38446" s="128" t="n">
        <v>0</v>
      </c>
      <c r="C38446" s="128" t="n">
        <v>0</v>
      </c>
      <c r="D38446" s="128" t="s">
        <v>2134</v>
      </c>
    </row>
    <row r="38447" customFormat="false" ht="12.75" hidden="false" customHeight="false" outlineLevel="0" collapsed="false">
      <c r="A38447" s="127" t="n">
        <v>384.439999999792</v>
      </c>
      <c r="B38447" s="128" t="n">
        <v>0</v>
      </c>
      <c r="C38447" s="128" t="n">
        <v>0</v>
      </c>
      <c r="D38447" s="128" t="s">
        <v>2134</v>
      </c>
    </row>
    <row r="38448" customFormat="false" ht="12.75" hidden="false" customHeight="false" outlineLevel="0" collapsed="false">
      <c r="A38448" s="127" t="n">
        <v>384.449999999792</v>
      </c>
      <c r="B38448" s="128" t="n">
        <v>0</v>
      </c>
      <c r="C38448" s="128" t="n">
        <v>0</v>
      </c>
      <c r="D38448" s="128" t="s">
        <v>2134</v>
      </c>
    </row>
    <row r="38449" customFormat="false" ht="12.75" hidden="false" customHeight="false" outlineLevel="0" collapsed="false">
      <c r="A38449" s="127" t="n">
        <v>384.459999999792</v>
      </c>
      <c r="B38449" s="128" t="n">
        <v>0</v>
      </c>
      <c r="C38449" s="128" t="n">
        <v>0</v>
      </c>
      <c r="D38449" s="128" t="s">
        <v>2134</v>
      </c>
    </row>
    <row r="38450" customFormat="false" ht="12.75" hidden="false" customHeight="false" outlineLevel="0" collapsed="false">
      <c r="A38450" s="127" t="n">
        <v>384.469999999792</v>
      </c>
      <c r="B38450" s="128" t="n">
        <v>0</v>
      </c>
      <c r="C38450" s="128" t="n">
        <v>0</v>
      </c>
      <c r="D38450" s="128" t="s">
        <v>2134</v>
      </c>
    </row>
    <row r="38451" customFormat="false" ht="12.75" hidden="false" customHeight="false" outlineLevel="0" collapsed="false">
      <c r="A38451" s="127" t="n">
        <v>384.479999999792</v>
      </c>
      <c r="B38451" s="128" t="n">
        <v>0</v>
      </c>
      <c r="C38451" s="128" t="n">
        <v>0</v>
      </c>
      <c r="D38451" s="128" t="s">
        <v>2134</v>
      </c>
    </row>
    <row r="38452" customFormat="false" ht="12.75" hidden="false" customHeight="false" outlineLevel="0" collapsed="false">
      <c r="A38452" s="127" t="n">
        <v>384.489999999792</v>
      </c>
      <c r="B38452" s="128" t="n">
        <v>0</v>
      </c>
      <c r="C38452" s="128" t="n">
        <v>0</v>
      </c>
      <c r="D38452" s="128" t="s">
        <v>2134</v>
      </c>
    </row>
    <row r="38453" customFormat="false" ht="12.75" hidden="false" customHeight="false" outlineLevel="0" collapsed="false">
      <c r="A38453" s="127" t="n">
        <v>384.499999999792</v>
      </c>
      <c r="B38453" s="128" t="n">
        <v>0</v>
      </c>
      <c r="C38453" s="128" t="n">
        <v>0</v>
      </c>
      <c r="D38453" s="128" t="s">
        <v>2134</v>
      </c>
    </row>
    <row r="38454" customFormat="false" ht="12.75" hidden="false" customHeight="false" outlineLevel="0" collapsed="false">
      <c r="A38454" s="127" t="n">
        <v>384.509999999792</v>
      </c>
      <c r="B38454" s="128" t="n">
        <v>0</v>
      </c>
      <c r="C38454" s="128" t="n">
        <v>0</v>
      </c>
      <c r="D38454" s="128" t="s">
        <v>2134</v>
      </c>
    </row>
    <row r="38455" customFormat="false" ht="12.75" hidden="false" customHeight="false" outlineLevel="0" collapsed="false">
      <c r="A38455" s="127" t="n">
        <v>384.519999999792</v>
      </c>
      <c r="B38455" s="128" t="n">
        <v>0</v>
      </c>
      <c r="C38455" s="128" t="n">
        <v>0</v>
      </c>
      <c r="D38455" s="128" t="s">
        <v>2134</v>
      </c>
    </row>
    <row r="38456" customFormat="false" ht="12.75" hidden="false" customHeight="false" outlineLevel="0" collapsed="false">
      <c r="A38456" s="127" t="n">
        <v>384.529999999792</v>
      </c>
      <c r="B38456" s="128" t="n">
        <v>0</v>
      </c>
      <c r="C38456" s="128" t="n">
        <v>0</v>
      </c>
      <c r="D38456" s="128" t="s">
        <v>2134</v>
      </c>
    </row>
    <row r="38457" customFormat="false" ht="12.75" hidden="false" customHeight="false" outlineLevel="0" collapsed="false">
      <c r="A38457" s="127" t="n">
        <v>384.539999999792</v>
      </c>
      <c r="B38457" s="128" t="n">
        <v>0</v>
      </c>
      <c r="C38457" s="128" t="n">
        <v>0</v>
      </c>
      <c r="D38457" s="128" t="s">
        <v>2134</v>
      </c>
    </row>
    <row r="38458" customFormat="false" ht="12.75" hidden="false" customHeight="false" outlineLevel="0" collapsed="false">
      <c r="A38458" s="127" t="n">
        <v>384.549999999792</v>
      </c>
      <c r="B38458" s="128" t="n">
        <v>0</v>
      </c>
      <c r="C38458" s="128" t="n">
        <v>0</v>
      </c>
      <c r="D38458" s="128" t="s">
        <v>2134</v>
      </c>
    </row>
    <row r="38459" customFormat="false" ht="12.75" hidden="false" customHeight="false" outlineLevel="0" collapsed="false">
      <c r="A38459" s="127" t="n">
        <v>384.559999999792</v>
      </c>
      <c r="B38459" s="128" t="n">
        <v>0</v>
      </c>
      <c r="C38459" s="128" t="n">
        <v>0</v>
      </c>
      <c r="D38459" s="128" t="s">
        <v>2134</v>
      </c>
    </row>
    <row r="38460" customFormat="false" ht="12.75" hidden="false" customHeight="false" outlineLevel="0" collapsed="false">
      <c r="A38460" s="127" t="n">
        <v>384.569999999792</v>
      </c>
      <c r="B38460" s="128" t="n">
        <v>0</v>
      </c>
      <c r="C38460" s="128" t="n">
        <v>0</v>
      </c>
      <c r="D38460" s="128" t="s">
        <v>2134</v>
      </c>
    </row>
    <row r="38461" customFormat="false" ht="12.75" hidden="false" customHeight="false" outlineLevel="0" collapsed="false">
      <c r="A38461" s="127" t="n">
        <v>384.579999999792</v>
      </c>
      <c r="B38461" s="128" t="n">
        <v>0</v>
      </c>
      <c r="C38461" s="128" t="n">
        <v>0</v>
      </c>
      <c r="D38461" s="128" t="s">
        <v>2134</v>
      </c>
    </row>
    <row r="38462" customFormat="false" ht="12.75" hidden="false" customHeight="false" outlineLevel="0" collapsed="false">
      <c r="A38462" s="127" t="n">
        <v>384.589999999792</v>
      </c>
      <c r="B38462" s="128" t="n">
        <v>0</v>
      </c>
      <c r="C38462" s="128" t="n">
        <v>0</v>
      </c>
      <c r="D38462" s="128" t="s">
        <v>2134</v>
      </c>
    </row>
    <row r="38463" customFormat="false" ht="12.75" hidden="false" customHeight="false" outlineLevel="0" collapsed="false">
      <c r="A38463" s="127" t="n">
        <v>384.599999999792</v>
      </c>
      <c r="B38463" s="128" t="n">
        <v>0</v>
      </c>
      <c r="C38463" s="128" t="n">
        <v>0</v>
      </c>
      <c r="D38463" s="128" t="s">
        <v>2134</v>
      </c>
    </row>
    <row r="38464" customFormat="false" ht="12.75" hidden="false" customHeight="false" outlineLevel="0" collapsed="false">
      <c r="A38464" s="127" t="n">
        <v>384.609999999792</v>
      </c>
      <c r="B38464" s="128" t="n">
        <v>0</v>
      </c>
      <c r="C38464" s="128" t="n">
        <v>0</v>
      </c>
      <c r="D38464" s="128" t="s">
        <v>2134</v>
      </c>
    </row>
    <row r="38465" customFormat="false" ht="12.75" hidden="false" customHeight="false" outlineLevel="0" collapsed="false">
      <c r="A38465" s="127" t="n">
        <v>384.619999999792</v>
      </c>
      <c r="B38465" s="128" t="n">
        <v>0</v>
      </c>
      <c r="C38465" s="128" t="n">
        <v>0</v>
      </c>
      <c r="D38465" s="128" t="s">
        <v>2134</v>
      </c>
    </row>
    <row r="38466" customFormat="false" ht="12.75" hidden="false" customHeight="false" outlineLevel="0" collapsed="false">
      <c r="A38466" s="127" t="n">
        <v>384.629999999792</v>
      </c>
      <c r="B38466" s="128" t="n">
        <v>0</v>
      </c>
      <c r="C38466" s="128" t="n">
        <v>0</v>
      </c>
      <c r="D38466" s="128" t="s">
        <v>2134</v>
      </c>
    </row>
    <row r="38467" customFormat="false" ht="12.75" hidden="false" customHeight="false" outlineLevel="0" collapsed="false">
      <c r="A38467" s="127" t="n">
        <v>384.639999999792</v>
      </c>
      <c r="B38467" s="128" t="n">
        <v>0</v>
      </c>
      <c r="C38467" s="128" t="n">
        <v>0</v>
      </c>
      <c r="D38467" s="128" t="s">
        <v>2134</v>
      </c>
    </row>
    <row r="38468" customFormat="false" ht="12.75" hidden="false" customHeight="false" outlineLevel="0" collapsed="false">
      <c r="A38468" s="127" t="n">
        <v>384.649999999792</v>
      </c>
      <c r="B38468" s="128" t="n">
        <v>0</v>
      </c>
      <c r="C38468" s="128" t="n">
        <v>0</v>
      </c>
      <c r="D38468" s="128" t="s">
        <v>2134</v>
      </c>
    </row>
    <row r="38469" customFormat="false" ht="12.75" hidden="false" customHeight="false" outlineLevel="0" collapsed="false">
      <c r="A38469" s="127" t="n">
        <v>384.659999999792</v>
      </c>
      <c r="B38469" s="128" t="n">
        <v>0</v>
      </c>
      <c r="C38469" s="128" t="n">
        <v>0</v>
      </c>
      <c r="D38469" s="128" t="s">
        <v>2134</v>
      </c>
    </row>
    <row r="38470" customFormat="false" ht="12.75" hidden="false" customHeight="false" outlineLevel="0" collapsed="false">
      <c r="A38470" s="127" t="n">
        <v>384.669999999792</v>
      </c>
      <c r="B38470" s="128" t="n">
        <v>0</v>
      </c>
      <c r="C38470" s="128" t="n">
        <v>0</v>
      </c>
      <c r="D38470" s="128" t="s">
        <v>2134</v>
      </c>
    </row>
    <row r="38471" customFormat="false" ht="12.75" hidden="false" customHeight="false" outlineLevel="0" collapsed="false">
      <c r="A38471" s="127" t="n">
        <v>384.679999999792</v>
      </c>
      <c r="B38471" s="128" t="n">
        <v>0</v>
      </c>
      <c r="C38471" s="128" t="n">
        <v>0</v>
      </c>
      <c r="D38471" s="128" t="s">
        <v>2134</v>
      </c>
    </row>
    <row r="38472" customFormat="false" ht="12.75" hidden="false" customHeight="false" outlineLevel="0" collapsed="false">
      <c r="A38472" s="127" t="n">
        <v>384.689999999792</v>
      </c>
      <c r="B38472" s="128" t="n">
        <v>0</v>
      </c>
      <c r="C38472" s="128" t="n">
        <v>0</v>
      </c>
      <c r="D38472" s="128" t="s">
        <v>2134</v>
      </c>
    </row>
    <row r="38473" customFormat="false" ht="12.75" hidden="false" customHeight="false" outlineLevel="0" collapsed="false">
      <c r="A38473" s="127" t="n">
        <v>384.699999999792</v>
      </c>
      <c r="B38473" s="128" t="n">
        <v>0</v>
      </c>
      <c r="C38473" s="128" t="n">
        <v>0</v>
      </c>
      <c r="D38473" s="128" t="s">
        <v>2134</v>
      </c>
    </row>
    <row r="38474" customFormat="false" ht="12.75" hidden="false" customHeight="false" outlineLevel="0" collapsed="false">
      <c r="A38474" s="127" t="n">
        <v>384.709999999792</v>
      </c>
      <c r="B38474" s="128" t="n">
        <v>0</v>
      </c>
      <c r="C38474" s="128" t="n">
        <v>0</v>
      </c>
      <c r="D38474" s="128" t="s">
        <v>2134</v>
      </c>
    </row>
    <row r="38475" customFormat="false" ht="12.75" hidden="false" customHeight="false" outlineLevel="0" collapsed="false">
      <c r="A38475" s="127" t="n">
        <v>384.719999999792</v>
      </c>
      <c r="B38475" s="128" t="n">
        <v>0</v>
      </c>
      <c r="C38475" s="128" t="n">
        <v>0</v>
      </c>
      <c r="D38475" s="128" t="s">
        <v>2134</v>
      </c>
    </row>
    <row r="38476" customFormat="false" ht="12.75" hidden="false" customHeight="false" outlineLevel="0" collapsed="false">
      <c r="A38476" s="127" t="n">
        <v>384.729999999792</v>
      </c>
      <c r="B38476" s="128" t="n">
        <v>0</v>
      </c>
      <c r="C38476" s="128" t="n">
        <v>0</v>
      </c>
      <c r="D38476" s="128" t="s">
        <v>2134</v>
      </c>
    </row>
    <row r="38477" customFormat="false" ht="12.75" hidden="false" customHeight="false" outlineLevel="0" collapsed="false">
      <c r="A38477" s="127" t="n">
        <v>384.739999999792</v>
      </c>
      <c r="B38477" s="128" t="n">
        <v>0</v>
      </c>
      <c r="C38477" s="128" t="n">
        <v>0</v>
      </c>
      <c r="D38477" s="128" t="s">
        <v>2134</v>
      </c>
    </row>
    <row r="38478" customFormat="false" ht="12.75" hidden="false" customHeight="false" outlineLevel="0" collapsed="false">
      <c r="A38478" s="127" t="n">
        <v>384.749999999792</v>
      </c>
      <c r="B38478" s="128" t="n">
        <v>0</v>
      </c>
      <c r="C38478" s="128" t="n">
        <v>0</v>
      </c>
      <c r="D38478" s="128" t="s">
        <v>2134</v>
      </c>
    </row>
    <row r="38479" customFormat="false" ht="12.75" hidden="false" customHeight="false" outlineLevel="0" collapsed="false">
      <c r="A38479" s="127" t="n">
        <v>384.759999999792</v>
      </c>
      <c r="B38479" s="128" t="n">
        <v>0</v>
      </c>
      <c r="C38479" s="128" t="n">
        <v>0</v>
      </c>
      <c r="D38479" s="128" t="s">
        <v>2134</v>
      </c>
    </row>
    <row r="38480" customFormat="false" ht="12.75" hidden="false" customHeight="false" outlineLevel="0" collapsed="false">
      <c r="A38480" s="127" t="n">
        <v>384.769999999792</v>
      </c>
      <c r="B38480" s="128" t="n">
        <v>0</v>
      </c>
      <c r="C38480" s="128" t="n">
        <v>0</v>
      </c>
      <c r="D38480" s="128" t="s">
        <v>2134</v>
      </c>
    </row>
    <row r="38481" customFormat="false" ht="12.75" hidden="false" customHeight="false" outlineLevel="0" collapsed="false">
      <c r="A38481" s="127" t="n">
        <v>384.779999999792</v>
      </c>
      <c r="B38481" s="128" t="n">
        <v>0</v>
      </c>
      <c r="C38481" s="128" t="n">
        <v>0</v>
      </c>
      <c r="D38481" s="128" t="s">
        <v>2134</v>
      </c>
    </row>
    <row r="38482" customFormat="false" ht="12.75" hidden="false" customHeight="false" outlineLevel="0" collapsed="false">
      <c r="A38482" s="127" t="n">
        <v>384.789999999792</v>
      </c>
      <c r="B38482" s="128" t="n">
        <v>0</v>
      </c>
      <c r="C38482" s="128" t="n">
        <v>0</v>
      </c>
      <c r="D38482" s="128" t="s">
        <v>2134</v>
      </c>
    </row>
    <row r="38483" customFormat="false" ht="12.75" hidden="false" customHeight="false" outlineLevel="0" collapsed="false">
      <c r="A38483" s="127" t="n">
        <v>384.799999999792</v>
      </c>
      <c r="B38483" s="128" t="n">
        <v>0</v>
      </c>
      <c r="C38483" s="128" t="n">
        <v>0</v>
      </c>
      <c r="D38483" s="128" t="s">
        <v>2134</v>
      </c>
    </row>
    <row r="38484" customFormat="false" ht="12.75" hidden="false" customHeight="false" outlineLevel="0" collapsed="false">
      <c r="A38484" s="127" t="n">
        <v>384.809999999792</v>
      </c>
      <c r="B38484" s="128" t="n">
        <v>0</v>
      </c>
      <c r="C38484" s="128" t="n">
        <v>0</v>
      </c>
      <c r="D38484" s="128" t="s">
        <v>2134</v>
      </c>
    </row>
    <row r="38485" customFormat="false" ht="12.75" hidden="false" customHeight="false" outlineLevel="0" collapsed="false">
      <c r="A38485" s="127" t="n">
        <v>384.819999999792</v>
      </c>
      <c r="B38485" s="128" t="n">
        <v>0</v>
      </c>
      <c r="C38485" s="128" t="n">
        <v>0</v>
      </c>
      <c r="D38485" s="128" t="s">
        <v>2134</v>
      </c>
    </row>
    <row r="38486" customFormat="false" ht="12.75" hidden="false" customHeight="false" outlineLevel="0" collapsed="false">
      <c r="A38486" s="127" t="n">
        <v>384.829999999792</v>
      </c>
      <c r="B38486" s="128" t="n">
        <v>0</v>
      </c>
      <c r="C38486" s="128" t="n">
        <v>0</v>
      </c>
      <c r="D38486" s="128" t="s">
        <v>2134</v>
      </c>
    </row>
    <row r="38487" customFormat="false" ht="12.75" hidden="false" customHeight="false" outlineLevel="0" collapsed="false">
      <c r="A38487" s="127" t="n">
        <v>384.839999999792</v>
      </c>
      <c r="B38487" s="128" t="n">
        <v>0</v>
      </c>
      <c r="C38487" s="128" t="n">
        <v>0</v>
      </c>
      <c r="D38487" s="128" t="s">
        <v>2134</v>
      </c>
    </row>
    <row r="38488" customFormat="false" ht="12.75" hidden="false" customHeight="false" outlineLevel="0" collapsed="false">
      <c r="A38488" s="127" t="n">
        <v>384.849999999792</v>
      </c>
      <c r="B38488" s="128" t="n">
        <v>0</v>
      </c>
      <c r="C38488" s="128" t="n">
        <v>0</v>
      </c>
      <c r="D38488" s="128" t="s">
        <v>2134</v>
      </c>
    </row>
    <row r="38489" customFormat="false" ht="12.75" hidden="false" customHeight="false" outlineLevel="0" collapsed="false">
      <c r="A38489" s="127" t="n">
        <v>384.859999999792</v>
      </c>
      <c r="B38489" s="128" t="n">
        <v>0</v>
      </c>
      <c r="C38489" s="128" t="n">
        <v>0</v>
      </c>
      <c r="D38489" s="128" t="s">
        <v>2134</v>
      </c>
    </row>
    <row r="38490" customFormat="false" ht="12.75" hidden="false" customHeight="false" outlineLevel="0" collapsed="false">
      <c r="A38490" s="127" t="n">
        <v>384.869999999792</v>
      </c>
      <c r="B38490" s="128" t="n">
        <v>0</v>
      </c>
      <c r="C38490" s="128" t="n">
        <v>0</v>
      </c>
      <c r="D38490" s="128" t="s">
        <v>2134</v>
      </c>
    </row>
    <row r="38491" customFormat="false" ht="12.75" hidden="false" customHeight="false" outlineLevel="0" collapsed="false">
      <c r="A38491" s="127" t="n">
        <v>384.879999999792</v>
      </c>
      <c r="B38491" s="128" t="n">
        <v>0</v>
      </c>
      <c r="C38491" s="128" t="n">
        <v>0</v>
      </c>
      <c r="D38491" s="128" t="s">
        <v>2134</v>
      </c>
    </row>
    <row r="38492" customFormat="false" ht="12.75" hidden="false" customHeight="false" outlineLevel="0" collapsed="false">
      <c r="A38492" s="127" t="n">
        <v>384.889999999792</v>
      </c>
      <c r="B38492" s="128" t="n">
        <v>0</v>
      </c>
      <c r="C38492" s="128" t="n">
        <v>0</v>
      </c>
      <c r="D38492" s="128" t="s">
        <v>2134</v>
      </c>
    </row>
    <row r="38493" customFormat="false" ht="12.75" hidden="false" customHeight="false" outlineLevel="0" collapsed="false">
      <c r="A38493" s="127" t="n">
        <v>384.899999999792</v>
      </c>
      <c r="B38493" s="128" t="n">
        <v>0</v>
      </c>
      <c r="C38493" s="128" t="n">
        <v>0</v>
      </c>
      <c r="D38493" s="128" t="s">
        <v>2134</v>
      </c>
    </row>
    <row r="38494" customFormat="false" ht="12.75" hidden="false" customHeight="false" outlineLevel="0" collapsed="false">
      <c r="A38494" s="127" t="n">
        <v>384.909999999792</v>
      </c>
      <c r="B38494" s="128" t="n">
        <v>0</v>
      </c>
      <c r="C38494" s="128" t="n">
        <v>0</v>
      </c>
      <c r="D38494" s="128" t="s">
        <v>2134</v>
      </c>
    </row>
    <row r="38495" customFormat="false" ht="12.75" hidden="false" customHeight="false" outlineLevel="0" collapsed="false">
      <c r="A38495" s="127" t="n">
        <v>384.919999999792</v>
      </c>
      <c r="B38495" s="128" t="n">
        <v>0</v>
      </c>
      <c r="C38495" s="128" t="n">
        <v>0</v>
      </c>
      <c r="D38495" s="128" t="s">
        <v>2134</v>
      </c>
    </row>
    <row r="38496" customFormat="false" ht="12.75" hidden="false" customHeight="false" outlineLevel="0" collapsed="false">
      <c r="A38496" s="127" t="n">
        <v>384.929999999792</v>
      </c>
      <c r="B38496" s="128" t="n">
        <v>0</v>
      </c>
      <c r="C38496" s="128" t="n">
        <v>0</v>
      </c>
      <c r="D38496" s="128" t="s">
        <v>2134</v>
      </c>
    </row>
    <row r="38497" customFormat="false" ht="12.75" hidden="false" customHeight="false" outlineLevel="0" collapsed="false">
      <c r="A38497" s="127" t="n">
        <v>384.939999999792</v>
      </c>
      <c r="B38497" s="128" t="n">
        <v>0</v>
      </c>
      <c r="C38497" s="128" t="n">
        <v>0</v>
      </c>
      <c r="D38497" s="128" t="s">
        <v>2134</v>
      </c>
    </row>
    <row r="38498" customFormat="false" ht="12.75" hidden="false" customHeight="false" outlineLevel="0" collapsed="false">
      <c r="A38498" s="127" t="n">
        <v>384.949999999792</v>
      </c>
      <c r="B38498" s="128" t="n">
        <v>0</v>
      </c>
      <c r="C38498" s="128" t="n">
        <v>0</v>
      </c>
      <c r="D38498" s="128" t="s">
        <v>2134</v>
      </c>
    </row>
    <row r="38499" customFormat="false" ht="12.75" hidden="false" customHeight="false" outlineLevel="0" collapsed="false">
      <c r="A38499" s="127" t="n">
        <v>384.959999999792</v>
      </c>
      <c r="B38499" s="128" t="n">
        <v>0</v>
      </c>
      <c r="C38499" s="128" t="n">
        <v>0</v>
      </c>
      <c r="D38499" s="128" t="s">
        <v>2134</v>
      </c>
    </row>
    <row r="38500" customFormat="false" ht="12.75" hidden="false" customHeight="false" outlineLevel="0" collapsed="false">
      <c r="A38500" s="127" t="n">
        <v>384.969999999792</v>
      </c>
      <c r="B38500" s="128" t="n">
        <v>0</v>
      </c>
      <c r="C38500" s="128" t="n">
        <v>0</v>
      </c>
      <c r="D38500" s="128" t="s">
        <v>2134</v>
      </c>
    </row>
    <row r="38501" customFormat="false" ht="12.75" hidden="false" customHeight="false" outlineLevel="0" collapsed="false">
      <c r="A38501" s="127" t="n">
        <v>384.979999999792</v>
      </c>
      <c r="B38501" s="128" t="n">
        <v>0</v>
      </c>
      <c r="C38501" s="128" t="n">
        <v>0</v>
      </c>
      <c r="D38501" s="128" t="s">
        <v>2134</v>
      </c>
    </row>
    <row r="38502" customFormat="false" ht="12.75" hidden="false" customHeight="false" outlineLevel="0" collapsed="false">
      <c r="A38502" s="127" t="n">
        <v>384.989999999792</v>
      </c>
      <c r="B38502" s="128" t="n">
        <v>0</v>
      </c>
      <c r="C38502" s="128" t="n">
        <v>0</v>
      </c>
      <c r="D38502" s="128" t="s">
        <v>2134</v>
      </c>
    </row>
    <row r="38503" customFormat="false" ht="12.75" hidden="false" customHeight="false" outlineLevel="0" collapsed="false">
      <c r="A38503" s="127" t="n">
        <v>384.999999999792</v>
      </c>
      <c r="B38503" s="128" t="n">
        <v>0</v>
      </c>
      <c r="C38503" s="128" t="n">
        <v>0</v>
      </c>
      <c r="D38503" s="128" t="s">
        <v>2134</v>
      </c>
    </row>
    <row r="38504" customFormat="false" ht="12.75" hidden="false" customHeight="false" outlineLevel="0" collapsed="false">
      <c r="A38504" s="127" t="n">
        <v>385.009999999791</v>
      </c>
      <c r="B38504" s="128" t="n">
        <v>0</v>
      </c>
      <c r="C38504" s="128" t="n">
        <v>0</v>
      </c>
      <c r="D38504" s="128" t="s">
        <v>2134</v>
      </c>
    </row>
    <row r="38505" customFormat="false" ht="12.75" hidden="false" customHeight="false" outlineLevel="0" collapsed="false">
      <c r="A38505" s="127" t="n">
        <v>385.019999999791</v>
      </c>
      <c r="B38505" s="128" t="n">
        <v>0</v>
      </c>
      <c r="C38505" s="128" t="n">
        <v>0</v>
      </c>
      <c r="D38505" s="128" t="s">
        <v>2134</v>
      </c>
    </row>
    <row r="38506" customFormat="false" ht="12.75" hidden="false" customHeight="false" outlineLevel="0" collapsed="false">
      <c r="A38506" s="127" t="n">
        <v>385.029999999792</v>
      </c>
      <c r="B38506" s="128" t="n">
        <v>0</v>
      </c>
      <c r="C38506" s="128" t="n">
        <v>0</v>
      </c>
      <c r="D38506" s="128" t="s">
        <v>2134</v>
      </c>
    </row>
    <row r="38507" customFormat="false" ht="12.75" hidden="false" customHeight="false" outlineLevel="0" collapsed="false">
      <c r="A38507" s="127" t="n">
        <v>385.039999999792</v>
      </c>
      <c r="B38507" s="128" t="n">
        <v>0</v>
      </c>
      <c r="C38507" s="128" t="n">
        <v>0</v>
      </c>
      <c r="D38507" s="128" t="s">
        <v>2134</v>
      </c>
    </row>
    <row r="38508" customFormat="false" ht="12.75" hidden="false" customHeight="false" outlineLevel="0" collapsed="false">
      <c r="A38508" s="127" t="n">
        <v>385.049999999792</v>
      </c>
      <c r="B38508" s="128" t="n">
        <v>0</v>
      </c>
      <c r="C38508" s="128" t="n">
        <v>0</v>
      </c>
      <c r="D38508" s="128" t="s">
        <v>2134</v>
      </c>
    </row>
    <row r="38509" customFormat="false" ht="12.75" hidden="false" customHeight="false" outlineLevel="0" collapsed="false">
      <c r="A38509" s="127" t="n">
        <v>385.059999999792</v>
      </c>
      <c r="B38509" s="128" t="n">
        <v>0</v>
      </c>
      <c r="C38509" s="128" t="n">
        <v>0</v>
      </c>
      <c r="D38509" s="128" t="s">
        <v>2134</v>
      </c>
    </row>
    <row r="38510" customFormat="false" ht="12.75" hidden="false" customHeight="false" outlineLevel="0" collapsed="false">
      <c r="A38510" s="127" t="n">
        <v>385.069999999791</v>
      </c>
      <c r="B38510" s="128" t="n">
        <v>0</v>
      </c>
      <c r="C38510" s="128" t="n">
        <v>0</v>
      </c>
      <c r="D38510" s="128" t="s">
        <v>2134</v>
      </c>
    </row>
    <row r="38511" customFormat="false" ht="12.75" hidden="false" customHeight="false" outlineLevel="0" collapsed="false">
      <c r="A38511" s="127" t="n">
        <v>385.079999999791</v>
      </c>
      <c r="B38511" s="128" t="n">
        <v>0</v>
      </c>
      <c r="C38511" s="128" t="n">
        <v>0</v>
      </c>
      <c r="D38511" s="128" t="s">
        <v>2134</v>
      </c>
    </row>
    <row r="38512" customFormat="false" ht="12.75" hidden="false" customHeight="false" outlineLevel="0" collapsed="false">
      <c r="A38512" s="127" t="n">
        <v>385.089999999792</v>
      </c>
      <c r="B38512" s="128" t="n">
        <v>0</v>
      </c>
      <c r="C38512" s="128" t="n">
        <v>0</v>
      </c>
      <c r="D38512" s="128" t="s">
        <v>2134</v>
      </c>
    </row>
    <row r="38513" customFormat="false" ht="12.75" hidden="false" customHeight="false" outlineLevel="0" collapsed="false">
      <c r="A38513" s="127" t="n">
        <v>385.099999999792</v>
      </c>
      <c r="B38513" s="128" t="n">
        <v>0</v>
      </c>
      <c r="C38513" s="128" t="n">
        <v>0</v>
      </c>
      <c r="D38513" s="128" t="s">
        <v>2134</v>
      </c>
    </row>
    <row r="38514" customFormat="false" ht="12.75" hidden="false" customHeight="false" outlineLevel="0" collapsed="false">
      <c r="A38514" s="127" t="n">
        <v>385.109999999792</v>
      </c>
      <c r="B38514" s="128" t="n">
        <v>0</v>
      </c>
      <c r="C38514" s="128" t="n">
        <v>0</v>
      </c>
      <c r="D38514" s="128" t="s">
        <v>2134</v>
      </c>
    </row>
    <row r="38515" customFormat="false" ht="12.75" hidden="false" customHeight="false" outlineLevel="0" collapsed="false">
      <c r="A38515" s="127" t="n">
        <v>385.119999999791</v>
      </c>
      <c r="B38515" s="128" t="n">
        <v>0</v>
      </c>
      <c r="C38515" s="128" t="n">
        <v>0</v>
      </c>
      <c r="D38515" s="128" t="s">
        <v>2134</v>
      </c>
    </row>
    <row r="38516" customFormat="false" ht="12.75" hidden="false" customHeight="false" outlineLevel="0" collapsed="false">
      <c r="A38516" s="127" t="n">
        <v>385.129999999791</v>
      </c>
      <c r="B38516" s="128" t="n">
        <v>0</v>
      </c>
      <c r="C38516" s="128" t="n">
        <v>0</v>
      </c>
      <c r="D38516" s="128" t="s">
        <v>2134</v>
      </c>
    </row>
    <row r="38517" customFormat="false" ht="12.75" hidden="false" customHeight="false" outlineLevel="0" collapsed="false">
      <c r="A38517" s="127" t="n">
        <v>385.139999999791</v>
      </c>
      <c r="B38517" s="128" t="n">
        <v>0</v>
      </c>
      <c r="C38517" s="128" t="n">
        <v>0</v>
      </c>
      <c r="D38517" s="128" t="s">
        <v>2134</v>
      </c>
    </row>
    <row r="38518" customFormat="false" ht="12.75" hidden="false" customHeight="false" outlineLevel="0" collapsed="false">
      <c r="A38518" s="127" t="n">
        <v>385.149999999791</v>
      </c>
      <c r="B38518" s="128" t="n">
        <v>0</v>
      </c>
      <c r="C38518" s="128" t="n">
        <v>0</v>
      </c>
      <c r="D38518" s="128" t="s">
        <v>2134</v>
      </c>
    </row>
    <row r="38519" customFormat="false" ht="12.75" hidden="false" customHeight="false" outlineLevel="0" collapsed="false">
      <c r="A38519" s="127" t="n">
        <v>385.159999999791</v>
      </c>
      <c r="B38519" s="128" t="n">
        <v>0</v>
      </c>
      <c r="C38519" s="128" t="n">
        <v>0</v>
      </c>
      <c r="D38519" s="128" t="s">
        <v>2134</v>
      </c>
    </row>
    <row r="38520" customFormat="false" ht="12.75" hidden="false" customHeight="false" outlineLevel="0" collapsed="false">
      <c r="A38520" s="127" t="n">
        <v>385.169999999791</v>
      </c>
      <c r="B38520" s="128" t="n">
        <v>0</v>
      </c>
      <c r="C38520" s="128" t="n">
        <v>0</v>
      </c>
      <c r="D38520" s="128" t="s">
        <v>2134</v>
      </c>
    </row>
    <row r="38521" customFormat="false" ht="12.75" hidden="false" customHeight="false" outlineLevel="0" collapsed="false">
      <c r="A38521" s="127" t="n">
        <v>385.179999999791</v>
      </c>
      <c r="B38521" s="128" t="n">
        <v>0</v>
      </c>
      <c r="C38521" s="128" t="n">
        <v>0</v>
      </c>
      <c r="D38521" s="128" t="s">
        <v>2134</v>
      </c>
    </row>
    <row r="38522" customFormat="false" ht="12.75" hidden="false" customHeight="false" outlineLevel="0" collapsed="false">
      <c r="A38522" s="127" t="n">
        <v>385.189999999791</v>
      </c>
      <c r="B38522" s="128" t="n">
        <v>0</v>
      </c>
      <c r="C38522" s="128" t="n">
        <v>0</v>
      </c>
      <c r="D38522" s="128" t="s">
        <v>2134</v>
      </c>
    </row>
    <row r="38523" customFormat="false" ht="12.75" hidden="false" customHeight="false" outlineLevel="0" collapsed="false">
      <c r="A38523" s="127" t="n">
        <v>385.199999999791</v>
      </c>
      <c r="B38523" s="128" t="n">
        <v>0</v>
      </c>
      <c r="C38523" s="128" t="n">
        <v>0</v>
      </c>
      <c r="D38523" s="128" t="s">
        <v>2134</v>
      </c>
    </row>
    <row r="38524" customFormat="false" ht="12.75" hidden="false" customHeight="false" outlineLevel="0" collapsed="false">
      <c r="A38524" s="127" t="n">
        <v>385.209999999791</v>
      </c>
      <c r="B38524" s="128" t="n">
        <v>0</v>
      </c>
      <c r="C38524" s="128" t="n">
        <v>0</v>
      </c>
      <c r="D38524" s="128" t="s">
        <v>2134</v>
      </c>
    </row>
    <row r="38525" customFormat="false" ht="12.75" hidden="false" customHeight="false" outlineLevel="0" collapsed="false">
      <c r="A38525" s="127" t="n">
        <v>385.219999999791</v>
      </c>
      <c r="B38525" s="128" t="n">
        <v>0</v>
      </c>
      <c r="C38525" s="128" t="n">
        <v>0</v>
      </c>
      <c r="D38525" s="128" t="s">
        <v>2134</v>
      </c>
    </row>
    <row r="38526" customFormat="false" ht="12.75" hidden="false" customHeight="false" outlineLevel="0" collapsed="false">
      <c r="A38526" s="127" t="n">
        <v>385.229999999791</v>
      </c>
      <c r="B38526" s="128" t="n">
        <v>0</v>
      </c>
      <c r="C38526" s="128" t="n">
        <v>0</v>
      </c>
      <c r="D38526" s="128" t="s">
        <v>2134</v>
      </c>
    </row>
    <row r="38527" customFormat="false" ht="12.75" hidden="false" customHeight="false" outlineLevel="0" collapsed="false">
      <c r="A38527" s="127" t="n">
        <v>385.239999999791</v>
      </c>
      <c r="B38527" s="128" t="n">
        <v>0</v>
      </c>
      <c r="C38527" s="128" t="n">
        <v>0</v>
      </c>
      <c r="D38527" s="128" t="s">
        <v>2134</v>
      </c>
    </row>
    <row r="38528" customFormat="false" ht="12.75" hidden="false" customHeight="false" outlineLevel="0" collapsed="false">
      <c r="A38528" s="127" t="n">
        <v>385.249999999791</v>
      </c>
      <c r="B38528" s="128" t="n">
        <v>0</v>
      </c>
      <c r="C38528" s="128" t="n">
        <v>0</v>
      </c>
      <c r="D38528" s="128" t="s">
        <v>2134</v>
      </c>
    </row>
    <row r="38529" customFormat="false" ht="12.75" hidden="false" customHeight="false" outlineLevel="0" collapsed="false">
      <c r="A38529" s="127" t="n">
        <v>385.259999999791</v>
      </c>
      <c r="B38529" s="128" t="n">
        <v>0</v>
      </c>
      <c r="C38529" s="128" t="n">
        <v>0</v>
      </c>
      <c r="D38529" s="128" t="s">
        <v>2134</v>
      </c>
    </row>
    <row r="38530" customFormat="false" ht="12.75" hidden="false" customHeight="false" outlineLevel="0" collapsed="false">
      <c r="A38530" s="127" t="n">
        <v>385.269999999791</v>
      </c>
      <c r="B38530" s="128" t="n">
        <v>0</v>
      </c>
      <c r="C38530" s="128" t="n">
        <v>0</v>
      </c>
      <c r="D38530" s="128" t="s">
        <v>2134</v>
      </c>
    </row>
    <row r="38531" customFormat="false" ht="12.75" hidden="false" customHeight="false" outlineLevel="0" collapsed="false">
      <c r="A38531" s="127" t="n">
        <v>385.279999999791</v>
      </c>
      <c r="B38531" s="128" t="n">
        <v>0</v>
      </c>
      <c r="C38531" s="128" t="n">
        <v>0</v>
      </c>
      <c r="D38531" s="128" t="s">
        <v>2134</v>
      </c>
    </row>
    <row r="38532" customFormat="false" ht="12.75" hidden="false" customHeight="false" outlineLevel="0" collapsed="false">
      <c r="A38532" s="127" t="n">
        <v>385.289999999791</v>
      </c>
      <c r="B38532" s="128" t="n">
        <v>0</v>
      </c>
      <c r="C38532" s="128" t="n">
        <v>0</v>
      </c>
      <c r="D38532" s="128" t="s">
        <v>2134</v>
      </c>
    </row>
    <row r="38533" customFormat="false" ht="12.75" hidden="false" customHeight="false" outlineLevel="0" collapsed="false">
      <c r="A38533" s="127" t="n">
        <v>385.299999999791</v>
      </c>
      <c r="B38533" s="128" t="n">
        <v>0</v>
      </c>
      <c r="C38533" s="128" t="n">
        <v>0</v>
      </c>
      <c r="D38533" s="128" t="s">
        <v>2134</v>
      </c>
    </row>
    <row r="38534" customFormat="false" ht="12.75" hidden="false" customHeight="false" outlineLevel="0" collapsed="false">
      <c r="A38534" s="127" t="n">
        <v>385.309999999791</v>
      </c>
      <c r="B38534" s="128" t="n">
        <v>0</v>
      </c>
      <c r="C38534" s="128" t="n">
        <v>0</v>
      </c>
      <c r="D38534" s="128" t="s">
        <v>2134</v>
      </c>
    </row>
    <row r="38535" customFormat="false" ht="12.75" hidden="false" customHeight="false" outlineLevel="0" collapsed="false">
      <c r="A38535" s="127" t="n">
        <v>385.319999999791</v>
      </c>
      <c r="B38535" s="128" t="n">
        <v>0</v>
      </c>
      <c r="C38535" s="128" t="n">
        <v>0</v>
      </c>
      <c r="D38535" s="128" t="s">
        <v>2134</v>
      </c>
    </row>
    <row r="38536" customFormat="false" ht="12.75" hidden="false" customHeight="false" outlineLevel="0" collapsed="false">
      <c r="A38536" s="127" t="n">
        <v>385.329999999791</v>
      </c>
      <c r="B38536" s="128" t="n">
        <v>0</v>
      </c>
      <c r="C38536" s="128" t="n">
        <v>0</v>
      </c>
      <c r="D38536" s="128" t="s">
        <v>2134</v>
      </c>
    </row>
    <row r="38537" customFormat="false" ht="12.75" hidden="false" customHeight="false" outlineLevel="0" collapsed="false">
      <c r="A38537" s="127" t="n">
        <v>385.339999999791</v>
      </c>
      <c r="B38537" s="128" t="n">
        <v>0</v>
      </c>
      <c r="C38537" s="128" t="n">
        <v>0</v>
      </c>
      <c r="D38537" s="128" t="s">
        <v>2134</v>
      </c>
    </row>
    <row r="38538" customFormat="false" ht="12.75" hidden="false" customHeight="false" outlineLevel="0" collapsed="false">
      <c r="A38538" s="127" t="n">
        <v>385.349999999791</v>
      </c>
      <c r="B38538" s="128" t="n">
        <v>0</v>
      </c>
      <c r="C38538" s="128" t="n">
        <v>0</v>
      </c>
      <c r="D38538" s="128" t="s">
        <v>2134</v>
      </c>
    </row>
    <row r="38539" customFormat="false" ht="12.75" hidden="false" customHeight="false" outlineLevel="0" collapsed="false">
      <c r="A38539" s="127" t="n">
        <v>385.359999999791</v>
      </c>
      <c r="B38539" s="128" t="n">
        <v>0</v>
      </c>
      <c r="C38539" s="128" t="n">
        <v>0</v>
      </c>
      <c r="D38539" s="128" t="s">
        <v>2134</v>
      </c>
    </row>
    <row r="38540" customFormat="false" ht="12.75" hidden="false" customHeight="false" outlineLevel="0" collapsed="false">
      <c r="A38540" s="127" t="n">
        <v>385.369999999791</v>
      </c>
      <c r="B38540" s="128" t="n">
        <v>0</v>
      </c>
      <c r="C38540" s="128" t="n">
        <v>0</v>
      </c>
      <c r="D38540" s="128" t="s">
        <v>2134</v>
      </c>
    </row>
    <row r="38541" customFormat="false" ht="12.75" hidden="false" customHeight="false" outlineLevel="0" collapsed="false">
      <c r="A38541" s="127" t="n">
        <v>385.379999999791</v>
      </c>
      <c r="B38541" s="128" t="n">
        <v>0</v>
      </c>
      <c r="C38541" s="128" t="n">
        <v>0</v>
      </c>
      <c r="D38541" s="128" t="s">
        <v>2134</v>
      </c>
    </row>
    <row r="38542" customFormat="false" ht="12.75" hidden="false" customHeight="false" outlineLevel="0" collapsed="false">
      <c r="A38542" s="127" t="n">
        <v>385.389999999791</v>
      </c>
      <c r="B38542" s="128" t="n">
        <v>0</v>
      </c>
      <c r="C38542" s="128" t="n">
        <v>0</v>
      </c>
      <c r="D38542" s="128" t="s">
        <v>2134</v>
      </c>
    </row>
    <row r="38543" customFormat="false" ht="12.75" hidden="false" customHeight="false" outlineLevel="0" collapsed="false">
      <c r="A38543" s="127" t="n">
        <v>385.399999999791</v>
      </c>
      <c r="B38543" s="128" t="n">
        <v>0</v>
      </c>
      <c r="C38543" s="128" t="n">
        <v>0</v>
      </c>
      <c r="D38543" s="128" t="s">
        <v>2134</v>
      </c>
    </row>
    <row r="38544" customFormat="false" ht="12.75" hidden="false" customHeight="false" outlineLevel="0" collapsed="false">
      <c r="A38544" s="127" t="n">
        <v>385.409999999791</v>
      </c>
      <c r="B38544" s="128" t="n">
        <v>0</v>
      </c>
      <c r="C38544" s="128" t="n">
        <v>0</v>
      </c>
      <c r="D38544" s="128" t="s">
        <v>2134</v>
      </c>
    </row>
    <row r="38545" customFormat="false" ht="12.75" hidden="false" customHeight="false" outlineLevel="0" collapsed="false">
      <c r="A38545" s="127" t="n">
        <v>385.419999999791</v>
      </c>
      <c r="B38545" s="128" t="n">
        <v>0</v>
      </c>
      <c r="C38545" s="128" t="n">
        <v>0</v>
      </c>
      <c r="D38545" s="128" t="s">
        <v>2134</v>
      </c>
    </row>
    <row r="38546" customFormat="false" ht="12.75" hidden="false" customHeight="false" outlineLevel="0" collapsed="false">
      <c r="A38546" s="127" t="n">
        <v>385.429999999791</v>
      </c>
      <c r="B38546" s="128" t="n">
        <v>0</v>
      </c>
      <c r="C38546" s="128" t="n">
        <v>0</v>
      </c>
      <c r="D38546" s="128" t="s">
        <v>2134</v>
      </c>
    </row>
    <row r="38547" customFormat="false" ht="12.75" hidden="false" customHeight="false" outlineLevel="0" collapsed="false">
      <c r="A38547" s="127" t="n">
        <v>385.439999999791</v>
      </c>
      <c r="B38547" s="128" t="n">
        <v>0</v>
      </c>
      <c r="C38547" s="128" t="n">
        <v>0</v>
      </c>
      <c r="D38547" s="128" t="s">
        <v>2134</v>
      </c>
    </row>
    <row r="38548" customFormat="false" ht="12.75" hidden="false" customHeight="false" outlineLevel="0" collapsed="false">
      <c r="A38548" s="127" t="n">
        <v>385.449999999791</v>
      </c>
      <c r="B38548" s="128" t="n">
        <v>0</v>
      </c>
      <c r="C38548" s="128" t="n">
        <v>0</v>
      </c>
      <c r="D38548" s="128" t="s">
        <v>2134</v>
      </c>
    </row>
    <row r="38549" customFormat="false" ht="12.75" hidden="false" customHeight="false" outlineLevel="0" collapsed="false">
      <c r="A38549" s="127" t="n">
        <v>385.459999999791</v>
      </c>
      <c r="B38549" s="128" t="n">
        <v>0</v>
      </c>
      <c r="C38549" s="128" t="n">
        <v>0</v>
      </c>
      <c r="D38549" s="128" t="s">
        <v>2134</v>
      </c>
    </row>
    <row r="38550" customFormat="false" ht="12.75" hidden="false" customHeight="false" outlineLevel="0" collapsed="false">
      <c r="A38550" s="127" t="n">
        <v>385.469999999791</v>
      </c>
      <c r="B38550" s="128" t="n">
        <v>0</v>
      </c>
      <c r="C38550" s="128" t="n">
        <v>0</v>
      </c>
      <c r="D38550" s="128" t="s">
        <v>2134</v>
      </c>
    </row>
    <row r="38551" customFormat="false" ht="12.75" hidden="false" customHeight="false" outlineLevel="0" collapsed="false">
      <c r="A38551" s="127" t="n">
        <v>385.479999999791</v>
      </c>
      <c r="B38551" s="128" t="n">
        <v>0</v>
      </c>
      <c r="C38551" s="128" t="n">
        <v>0</v>
      </c>
      <c r="D38551" s="128" t="s">
        <v>2134</v>
      </c>
    </row>
    <row r="38552" customFormat="false" ht="12.75" hidden="false" customHeight="false" outlineLevel="0" collapsed="false">
      <c r="A38552" s="127" t="n">
        <v>385.489999999791</v>
      </c>
      <c r="B38552" s="128" t="n">
        <v>0</v>
      </c>
      <c r="C38552" s="128" t="n">
        <v>0</v>
      </c>
      <c r="D38552" s="128" t="s">
        <v>2134</v>
      </c>
    </row>
    <row r="38553" customFormat="false" ht="12.75" hidden="false" customHeight="false" outlineLevel="0" collapsed="false">
      <c r="A38553" s="127" t="n">
        <v>385.499999999791</v>
      </c>
      <c r="B38553" s="128" t="n">
        <v>0</v>
      </c>
      <c r="C38553" s="128" t="n">
        <v>0</v>
      </c>
      <c r="D38553" s="128" t="s">
        <v>2134</v>
      </c>
    </row>
    <row r="38554" customFormat="false" ht="12.75" hidden="false" customHeight="false" outlineLevel="0" collapsed="false">
      <c r="A38554" s="127" t="n">
        <v>385.509999999791</v>
      </c>
      <c r="B38554" s="128" t="n">
        <v>0</v>
      </c>
      <c r="C38554" s="128" t="n">
        <v>0</v>
      </c>
      <c r="D38554" s="128" t="s">
        <v>2134</v>
      </c>
    </row>
    <row r="38555" customFormat="false" ht="12.75" hidden="false" customHeight="false" outlineLevel="0" collapsed="false">
      <c r="A38555" s="127" t="n">
        <v>385.519999999791</v>
      </c>
      <c r="B38555" s="128" t="n">
        <v>0</v>
      </c>
      <c r="C38555" s="128" t="n">
        <v>0</v>
      </c>
      <c r="D38555" s="128" t="s">
        <v>2134</v>
      </c>
    </row>
    <row r="38556" customFormat="false" ht="12.75" hidden="false" customHeight="false" outlineLevel="0" collapsed="false">
      <c r="A38556" s="127" t="n">
        <v>385.529999999791</v>
      </c>
      <c r="B38556" s="128" t="n">
        <v>0</v>
      </c>
      <c r="C38556" s="128" t="n">
        <v>0</v>
      </c>
      <c r="D38556" s="128" t="s">
        <v>2134</v>
      </c>
    </row>
    <row r="38557" customFormat="false" ht="12.75" hidden="false" customHeight="false" outlineLevel="0" collapsed="false">
      <c r="A38557" s="127" t="n">
        <v>385.539999999791</v>
      </c>
      <c r="B38557" s="128" t="n">
        <v>0</v>
      </c>
      <c r="C38557" s="128" t="n">
        <v>0</v>
      </c>
      <c r="D38557" s="128" t="s">
        <v>2134</v>
      </c>
    </row>
    <row r="38558" customFormat="false" ht="12.75" hidden="false" customHeight="false" outlineLevel="0" collapsed="false">
      <c r="A38558" s="127" t="n">
        <v>385.549999999791</v>
      </c>
      <c r="B38558" s="128" t="n">
        <v>0</v>
      </c>
      <c r="C38558" s="128" t="n">
        <v>0</v>
      </c>
      <c r="D38558" s="128" t="s">
        <v>2134</v>
      </c>
    </row>
    <row r="38559" customFormat="false" ht="12.75" hidden="false" customHeight="false" outlineLevel="0" collapsed="false">
      <c r="A38559" s="127" t="n">
        <v>385.559999999791</v>
      </c>
      <c r="B38559" s="128" t="n">
        <v>0</v>
      </c>
      <c r="C38559" s="128" t="n">
        <v>0</v>
      </c>
      <c r="D38559" s="128" t="s">
        <v>2134</v>
      </c>
    </row>
    <row r="38560" customFormat="false" ht="12.75" hidden="false" customHeight="false" outlineLevel="0" collapsed="false">
      <c r="A38560" s="127" t="n">
        <v>385.569999999791</v>
      </c>
      <c r="B38560" s="128" t="n">
        <v>0</v>
      </c>
      <c r="C38560" s="128" t="n">
        <v>0</v>
      </c>
      <c r="D38560" s="128" t="s">
        <v>2134</v>
      </c>
    </row>
    <row r="38561" customFormat="false" ht="12.75" hidden="false" customHeight="false" outlineLevel="0" collapsed="false">
      <c r="A38561" s="127" t="n">
        <v>385.579999999791</v>
      </c>
      <c r="B38561" s="128" t="n">
        <v>0</v>
      </c>
      <c r="C38561" s="128" t="n">
        <v>0</v>
      </c>
      <c r="D38561" s="128" t="s">
        <v>2134</v>
      </c>
    </row>
    <row r="38562" customFormat="false" ht="12.75" hidden="false" customHeight="false" outlineLevel="0" collapsed="false">
      <c r="A38562" s="127" t="n">
        <v>385.589999999791</v>
      </c>
      <c r="B38562" s="128" t="n">
        <v>0</v>
      </c>
      <c r="C38562" s="128" t="n">
        <v>0</v>
      </c>
      <c r="D38562" s="128" t="s">
        <v>2134</v>
      </c>
    </row>
    <row r="38563" customFormat="false" ht="12.75" hidden="false" customHeight="false" outlineLevel="0" collapsed="false">
      <c r="A38563" s="127" t="n">
        <v>385.599999999791</v>
      </c>
      <c r="B38563" s="128" t="n">
        <v>0</v>
      </c>
      <c r="C38563" s="128" t="n">
        <v>0</v>
      </c>
      <c r="D38563" s="128" t="s">
        <v>2134</v>
      </c>
    </row>
    <row r="38564" customFormat="false" ht="12.75" hidden="false" customHeight="false" outlineLevel="0" collapsed="false">
      <c r="A38564" s="127" t="n">
        <v>385.609999999791</v>
      </c>
      <c r="B38564" s="128" t="n">
        <v>0</v>
      </c>
      <c r="C38564" s="128" t="n">
        <v>0</v>
      </c>
      <c r="D38564" s="128" t="s">
        <v>2134</v>
      </c>
    </row>
    <row r="38565" customFormat="false" ht="12.75" hidden="false" customHeight="false" outlineLevel="0" collapsed="false">
      <c r="A38565" s="127" t="n">
        <v>385.619999999791</v>
      </c>
      <c r="B38565" s="128" t="n">
        <v>0</v>
      </c>
      <c r="C38565" s="128" t="n">
        <v>0</v>
      </c>
      <c r="D38565" s="128" t="s">
        <v>2134</v>
      </c>
    </row>
    <row r="38566" customFormat="false" ht="12.75" hidden="false" customHeight="false" outlineLevel="0" collapsed="false">
      <c r="A38566" s="127" t="n">
        <v>385.629999999791</v>
      </c>
      <c r="B38566" s="128" t="n">
        <v>0</v>
      </c>
      <c r="C38566" s="128" t="n">
        <v>0</v>
      </c>
      <c r="D38566" s="128" t="s">
        <v>2134</v>
      </c>
    </row>
    <row r="38567" customFormat="false" ht="12.75" hidden="false" customHeight="false" outlineLevel="0" collapsed="false">
      <c r="A38567" s="127" t="n">
        <v>385.639999999791</v>
      </c>
      <c r="B38567" s="128" t="n">
        <v>0</v>
      </c>
      <c r="C38567" s="128" t="n">
        <v>0</v>
      </c>
      <c r="D38567" s="128" t="s">
        <v>2134</v>
      </c>
    </row>
    <row r="38568" customFormat="false" ht="12.75" hidden="false" customHeight="false" outlineLevel="0" collapsed="false">
      <c r="A38568" s="127" t="n">
        <v>385.649999999791</v>
      </c>
      <c r="B38568" s="128" t="n">
        <v>0</v>
      </c>
      <c r="C38568" s="128" t="n">
        <v>0</v>
      </c>
      <c r="D38568" s="128" t="s">
        <v>2134</v>
      </c>
    </row>
    <row r="38569" customFormat="false" ht="12.75" hidden="false" customHeight="false" outlineLevel="0" collapsed="false">
      <c r="A38569" s="127" t="n">
        <v>385.659999999791</v>
      </c>
      <c r="B38569" s="128" t="n">
        <v>0</v>
      </c>
      <c r="C38569" s="128" t="n">
        <v>0</v>
      </c>
      <c r="D38569" s="128" t="s">
        <v>2134</v>
      </c>
    </row>
    <row r="38570" customFormat="false" ht="12.75" hidden="false" customHeight="false" outlineLevel="0" collapsed="false">
      <c r="A38570" s="127" t="n">
        <v>385.669999999791</v>
      </c>
      <c r="B38570" s="128" t="n">
        <v>0</v>
      </c>
      <c r="C38570" s="128" t="n">
        <v>0</v>
      </c>
      <c r="D38570" s="128" t="s">
        <v>2134</v>
      </c>
    </row>
    <row r="38571" customFormat="false" ht="12.75" hidden="false" customHeight="false" outlineLevel="0" collapsed="false">
      <c r="A38571" s="127" t="n">
        <v>385.679999999791</v>
      </c>
      <c r="B38571" s="128" t="n">
        <v>0</v>
      </c>
      <c r="C38571" s="128" t="n">
        <v>0</v>
      </c>
      <c r="D38571" s="128" t="s">
        <v>2134</v>
      </c>
    </row>
    <row r="38572" customFormat="false" ht="12.75" hidden="false" customHeight="false" outlineLevel="0" collapsed="false">
      <c r="A38572" s="127" t="n">
        <v>385.689999999791</v>
      </c>
      <c r="B38572" s="128" t="n">
        <v>0</v>
      </c>
      <c r="C38572" s="128" t="n">
        <v>0</v>
      </c>
      <c r="D38572" s="128" t="s">
        <v>2134</v>
      </c>
    </row>
    <row r="38573" customFormat="false" ht="12.75" hidden="false" customHeight="false" outlineLevel="0" collapsed="false">
      <c r="A38573" s="127" t="n">
        <v>385.699999999791</v>
      </c>
      <c r="B38573" s="128" t="n">
        <v>0</v>
      </c>
      <c r="C38573" s="128" t="n">
        <v>0</v>
      </c>
      <c r="D38573" s="128" t="s">
        <v>2134</v>
      </c>
    </row>
    <row r="38574" customFormat="false" ht="12.75" hidden="false" customHeight="false" outlineLevel="0" collapsed="false">
      <c r="A38574" s="127" t="n">
        <v>385.709999999791</v>
      </c>
      <c r="B38574" s="128" t="n">
        <v>0</v>
      </c>
      <c r="C38574" s="128" t="n">
        <v>0</v>
      </c>
      <c r="D38574" s="128" t="s">
        <v>2134</v>
      </c>
    </row>
    <row r="38575" customFormat="false" ht="12.75" hidden="false" customHeight="false" outlineLevel="0" collapsed="false">
      <c r="A38575" s="127" t="n">
        <v>385.719999999791</v>
      </c>
      <c r="B38575" s="128" t="n">
        <v>0</v>
      </c>
      <c r="C38575" s="128" t="n">
        <v>0</v>
      </c>
      <c r="D38575" s="128" t="s">
        <v>2134</v>
      </c>
    </row>
    <row r="38576" customFormat="false" ht="12.75" hidden="false" customHeight="false" outlineLevel="0" collapsed="false">
      <c r="A38576" s="127" t="n">
        <v>385.729999999791</v>
      </c>
      <c r="B38576" s="128" t="n">
        <v>0</v>
      </c>
      <c r="C38576" s="128" t="n">
        <v>0</v>
      </c>
      <c r="D38576" s="128" t="s">
        <v>2134</v>
      </c>
    </row>
    <row r="38577" customFormat="false" ht="12.75" hidden="false" customHeight="false" outlineLevel="0" collapsed="false">
      <c r="A38577" s="127" t="n">
        <v>385.739999999791</v>
      </c>
      <c r="B38577" s="128" t="n">
        <v>0</v>
      </c>
      <c r="C38577" s="128" t="n">
        <v>0</v>
      </c>
      <c r="D38577" s="128" t="s">
        <v>2134</v>
      </c>
    </row>
    <row r="38578" customFormat="false" ht="12.75" hidden="false" customHeight="false" outlineLevel="0" collapsed="false">
      <c r="A38578" s="127" t="n">
        <v>385.749999999791</v>
      </c>
      <c r="B38578" s="128" t="n">
        <v>0</v>
      </c>
      <c r="C38578" s="128" t="n">
        <v>0</v>
      </c>
      <c r="D38578" s="128" t="s">
        <v>2134</v>
      </c>
    </row>
    <row r="38579" customFormat="false" ht="12.75" hidden="false" customHeight="false" outlineLevel="0" collapsed="false">
      <c r="A38579" s="127" t="n">
        <v>385.759999999791</v>
      </c>
      <c r="B38579" s="128" t="n">
        <v>0</v>
      </c>
      <c r="C38579" s="128" t="n">
        <v>0</v>
      </c>
      <c r="D38579" s="128" t="s">
        <v>2134</v>
      </c>
    </row>
    <row r="38580" customFormat="false" ht="12.75" hidden="false" customHeight="false" outlineLevel="0" collapsed="false">
      <c r="A38580" s="127" t="n">
        <v>385.769999999791</v>
      </c>
      <c r="B38580" s="128" t="n">
        <v>0</v>
      </c>
      <c r="C38580" s="128" t="n">
        <v>0</v>
      </c>
      <c r="D38580" s="128" t="s">
        <v>2134</v>
      </c>
    </row>
    <row r="38581" customFormat="false" ht="12.75" hidden="false" customHeight="false" outlineLevel="0" collapsed="false">
      <c r="A38581" s="127" t="n">
        <v>385.779999999791</v>
      </c>
      <c r="B38581" s="128" t="n">
        <v>0</v>
      </c>
      <c r="C38581" s="128" t="n">
        <v>0</v>
      </c>
      <c r="D38581" s="128" t="s">
        <v>2134</v>
      </c>
    </row>
    <row r="38582" customFormat="false" ht="12.75" hidden="false" customHeight="false" outlineLevel="0" collapsed="false">
      <c r="A38582" s="127" t="n">
        <v>385.789999999791</v>
      </c>
      <c r="B38582" s="128" t="n">
        <v>0</v>
      </c>
      <c r="C38582" s="128" t="n">
        <v>0</v>
      </c>
      <c r="D38582" s="128" t="s">
        <v>2134</v>
      </c>
    </row>
    <row r="38583" customFormat="false" ht="12.75" hidden="false" customHeight="false" outlineLevel="0" collapsed="false">
      <c r="A38583" s="127" t="n">
        <v>385.799999999791</v>
      </c>
      <c r="B38583" s="128" t="n">
        <v>0</v>
      </c>
      <c r="C38583" s="128" t="n">
        <v>0</v>
      </c>
      <c r="D38583" s="128" t="s">
        <v>2134</v>
      </c>
    </row>
    <row r="38584" customFormat="false" ht="12.75" hidden="false" customHeight="false" outlineLevel="0" collapsed="false">
      <c r="A38584" s="127" t="n">
        <v>385.809999999791</v>
      </c>
      <c r="B38584" s="128" t="n">
        <v>0</v>
      </c>
      <c r="C38584" s="128" t="n">
        <v>0</v>
      </c>
      <c r="D38584" s="128" t="s">
        <v>2134</v>
      </c>
    </row>
    <row r="38585" customFormat="false" ht="12.75" hidden="false" customHeight="false" outlineLevel="0" collapsed="false">
      <c r="A38585" s="127" t="n">
        <v>385.819999999791</v>
      </c>
      <c r="B38585" s="128" t="n">
        <v>0</v>
      </c>
      <c r="C38585" s="128" t="n">
        <v>0</v>
      </c>
      <c r="D38585" s="128" t="s">
        <v>2134</v>
      </c>
    </row>
    <row r="38586" customFormat="false" ht="12.75" hidden="false" customHeight="false" outlineLevel="0" collapsed="false">
      <c r="A38586" s="127" t="n">
        <v>385.829999999791</v>
      </c>
      <c r="B38586" s="128" t="n">
        <v>0</v>
      </c>
      <c r="C38586" s="128" t="n">
        <v>0</v>
      </c>
      <c r="D38586" s="128" t="s">
        <v>2134</v>
      </c>
    </row>
    <row r="38587" customFormat="false" ht="12.75" hidden="false" customHeight="false" outlineLevel="0" collapsed="false">
      <c r="A38587" s="127" t="n">
        <v>385.839999999791</v>
      </c>
      <c r="B38587" s="128" t="n">
        <v>0</v>
      </c>
      <c r="C38587" s="128" t="n">
        <v>0</v>
      </c>
      <c r="D38587" s="128" t="s">
        <v>2134</v>
      </c>
    </row>
    <row r="38588" customFormat="false" ht="12.75" hidden="false" customHeight="false" outlineLevel="0" collapsed="false">
      <c r="A38588" s="127" t="n">
        <v>385.849999999791</v>
      </c>
      <c r="B38588" s="128" t="n">
        <v>0</v>
      </c>
      <c r="C38588" s="128" t="n">
        <v>0</v>
      </c>
      <c r="D38588" s="128" t="s">
        <v>2134</v>
      </c>
    </row>
    <row r="38589" customFormat="false" ht="12.75" hidden="false" customHeight="false" outlineLevel="0" collapsed="false">
      <c r="A38589" s="127" t="n">
        <v>385.859999999791</v>
      </c>
      <c r="B38589" s="128" t="n">
        <v>0</v>
      </c>
      <c r="C38589" s="128" t="n">
        <v>0</v>
      </c>
      <c r="D38589" s="128" t="s">
        <v>2134</v>
      </c>
    </row>
    <row r="38590" customFormat="false" ht="12.75" hidden="false" customHeight="false" outlineLevel="0" collapsed="false">
      <c r="A38590" s="127" t="n">
        <v>385.869999999791</v>
      </c>
      <c r="B38590" s="128" t="n">
        <v>0</v>
      </c>
      <c r="C38590" s="128" t="n">
        <v>0</v>
      </c>
      <c r="D38590" s="128" t="s">
        <v>2134</v>
      </c>
    </row>
    <row r="38591" customFormat="false" ht="12.75" hidden="false" customHeight="false" outlineLevel="0" collapsed="false">
      <c r="A38591" s="127" t="n">
        <v>385.879999999791</v>
      </c>
      <c r="B38591" s="128" t="n">
        <v>0</v>
      </c>
      <c r="C38591" s="128" t="n">
        <v>0</v>
      </c>
      <c r="D38591" s="128" t="s">
        <v>2134</v>
      </c>
    </row>
    <row r="38592" customFormat="false" ht="12.75" hidden="false" customHeight="false" outlineLevel="0" collapsed="false">
      <c r="A38592" s="127" t="n">
        <v>385.889999999791</v>
      </c>
      <c r="B38592" s="128" t="n">
        <v>0</v>
      </c>
      <c r="C38592" s="128" t="n">
        <v>0</v>
      </c>
      <c r="D38592" s="128" t="s">
        <v>2134</v>
      </c>
    </row>
    <row r="38593" customFormat="false" ht="12.75" hidden="false" customHeight="false" outlineLevel="0" collapsed="false">
      <c r="A38593" s="127" t="n">
        <v>385.899999999791</v>
      </c>
      <c r="B38593" s="128" t="n">
        <v>0</v>
      </c>
      <c r="C38593" s="128" t="n">
        <v>0</v>
      </c>
      <c r="D38593" s="128" t="s">
        <v>2134</v>
      </c>
    </row>
    <row r="38594" customFormat="false" ht="12.75" hidden="false" customHeight="false" outlineLevel="0" collapsed="false">
      <c r="A38594" s="127" t="n">
        <v>385.909999999791</v>
      </c>
      <c r="B38594" s="128" t="n">
        <v>0</v>
      </c>
      <c r="C38594" s="128" t="n">
        <v>0</v>
      </c>
      <c r="D38594" s="128" t="s">
        <v>2134</v>
      </c>
    </row>
    <row r="38595" customFormat="false" ht="12.75" hidden="false" customHeight="false" outlineLevel="0" collapsed="false">
      <c r="A38595" s="127" t="n">
        <v>385.919999999791</v>
      </c>
      <c r="B38595" s="128" t="n">
        <v>0</v>
      </c>
      <c r="C38595" s="128" t="n">
        <v>0</v>
      </c>
      <c r="D38595" s="128" t="s">
        <v>2134</v>
      </c>
    </row>
    <row r="38596" customFormat="false" ht="12.75" hidden="false" customHeight="false" outlineLevel="0" collapsed="false">
      <c r="A38596" s="127" t="n">
        <v>385.929999999791</v>
      </c>
      <c r="B38596" s="128" t="n">
        <v>0</v>
      </c>
      <c r="C38596" s="128" t="n">
        <v>0</v>
      </c>
      <c r="D38596" s="128" t="s">
        <v>2134</v>
      </c>
    </row>
    <row r="38597" customFormat="false" ht="12.75" hidden="false" customHeight="false" outlineLevel="0" collapsed="false">
      <c r="A38597" s="127" t="n">
        <v>385.939999999791</v>
      </c>
      <c r="B38597" s="128" t="n">
        <v>0</v>
      </c>
      <c r="C38597" s="128" t="n">
        <v>0</v>
      </c>
      <c r="D38597" s="128" t="s">
        <v>2134</v>
      </c>
    </row>
    <row r="38598" customFormat="false" ht="12.75" hidden="false" customHeight="false" outlineLevel="0" collapsed="false">
      <c r="A38598" s="127" t="n">
        <v>385.949999999791</v>
      </c>
      <c r="B38598" s="128" t="n">
        <v>0</v>
      </c>
      <c r="C38598" s="128" t="n">
        <v>0</v>
      </c>
      <c r="D38598" s="128" t="s">
        <v>2134</v>
      </c>
    </row>
    <row r="38599" customFormat="false" ht="12.75" hidden="false" customHeight="false" outlineLevel="0" collapsed="false">
      <c r="A38599" s="127" t="n">
        <v>385.959999999791</v>
      </c>
      <c r="B38599" s="128" t="n">
        <v>0</v>
      </c>
      <c r="C38599" s="128" t="n">
        <v>0</v>
      </c>
      <c r="D38599" s="128" t="s">
        <v>2134</v>
      </c>
    </row>
    <row r="38600" customFormat="false" ht="12.75" hidden="false" customHeight="false" outlineLevel="0" collapsed="false">
      <c r="A38600" s="127" t="n">
        <v>385.969999999791</v>
      </c>
      <c r="B38600" s="128" t="n">
        <v>0</v>
      </c>
      <c r="C38600" s="128" t="n">
        <v>0</v>
      </c>
      <c r="D38600" s="128" t="s">
        <v>2134</v>
      </c>
    </row>
    <row r="38601" customFormat="false" ht="12.75" hidden="false" customHeight="false" outlineLevel="0" collapsed="false">
      <c r="A38601" s="127" t="n">
        <v>385.979999999791</v>
      </c>
      <c r="B38601" s="128" t="n">
        <v>0</v>
      </c>
      <c r="C38601" s="128" t="n">
        <v>0</v>
      </c>
      <c r="D38601" s="128" t="s">
        <v>2134</v>
      </c>
    </row>
    <row r="38602" customFormat="false" ht="12.75" hidden="false" customHeight="false" outlineLevel="0" collapsed="false">
      <c r="A38602" s="127" t="n">
        <v>385.989999999791</v>
      </c>
      <c r="B38602" s="128" t="n">
        <v>0</v>
      </c>
      <c r="C38602" s="128" t="n">
        <v>0</v>
      </c>
      <c r="D38602" s="128" t="s">
        <v>2134</v>
      </c>
    </row>
    <row r="38603" customFormat="false" ht="12.75" hidden="false" customHeight="false" outlineLevel="0" collapsed="false">
      <c r="A38603" s="127" t="n">
        <v>385.999999999791</v>
      </c>
      <c r="B38603" s="128" t="n">
        <v>0</v>
      </c>
      <c r="C38603" s="128" t="n">
        <v>0</v>
      </c>
      <c r="D38603" s="128" t="s">
        <v>2134</v>
      </c>
    </row>
    <row r="38604" customFormat="false" ht="12.75" hidden="false" customHeight="false" outlineLevel="0" collapsed="false">
      <c r="A38604" s="127" t="n">
        <v>386.009999999791</v>
      </c>
      <c r="B38604" s="128" t="n">
        <v>0</v>
      </c>
      <c r="C38604" s="128" t="n">
        <v>0</v>
      </c>
      <c r="D38604" s="128" t="s">
        <v>2134</v>
      </c>
    </row>
    <row r="38605" customFormat="false" ht="12.75" hidden="false" customHeight="false" outlineLevel="0" collapsed="false">
      <c r="A38605" s="127" t="n">
        <v>386.019999999791</v>
      </c>
      <c r="B38605" s="128" t="n">
        <v>0</v>
      </c>
      <c r="C38605" s="128" t="n">
        <v>0</v>
      </c>
      <c r="D38605" s="128" t="s">
        <v>2134</v>
      </c>
    </row>
    <row r="38606" customFormat="false" ht="12.75" hidden="false" customHeight="false" outlineLevel="0" collapsed="false">
      <c r="A38606" s="127" t="n">
        <v>386.029999999791</v>
      </c>
      <c r="B38606" s="128" t="n">
        <v>0</v>
      </c>
      <c r="C38606" s="128" t="n">
        <v>0</v>
      </c>
      <c r="D38606" s="128" t="s">
        <v>2134</v>
      </c>
    </row>
    <row r="38607" customFormat="false" ht="12.75" hidden="false" customHeight="false" outlineLevel="0" collapsed="false">
      <c r="A38607" s="127" t="n">
        <v>386.039999999791</v>
      </c>
      <c r="B38607" s="128" t="n">
        <v>0</v>
      </c>
      <c r="C38607" s="128" t="n">
        <v>0</v>
      </c>
      <c r="D38607" s="128" t="s">
        <v>2134</v>
      </c>
    </row>
    <row r="38608" customFormat="false" ht="12.75" hidden="false" customHeight="false" outlineLevel="0" collapsed="false">
      <c r="A38608" s="127" t="n">
        <v>386.049999999791</v>
      </c>
      <c r="B38608" s="128" t="n">
        <v>0</v>
      </c>
      <c r="C38608" s="128" t="n">
        <v>0</v>
      </c>
      <c r="D38608" s="128" t="s">
        <v>2134</v>
      </c>
    </row>
    <row r="38609" customFormat="false" ht="12.75" hidden="false" customHeight="false" outlineLevel="0" collapsed="false">
      <c r="A38609" s="127" t="n">
        <v>386.059999999791</v>
      </c>
      <c r="B38609" s="128" t="n">
        <v>0</v>
      </c>
      <c r="C38609" s="128" t="n">
        <v>0</v>
      </c>
      <c r="D38609" s="128" t="s">
        <v>2134</v>
      </c>
    </row>
    <row r="38610" customFormat="false" ht="12.75" hidden="false" customHeight="false" outlineLevel="0" collapsed="false">
      <c r="A38610" s="127" t="n">
        <v>386.069999999791</v>
      </c>
      <c r="B38610" s="128" t="n">
        <v>0</v>
      </c>
      <c r="C38610" s="128" t="n">
        <v>0</v>
      </c>
      <c r="D38610" s="128" t="s">
        <v>2134</v>
      </c>
    </row>
    <row r="38611" customFormat="false" ht="12.75" hidden="false" customHeight="false" outlineLevel="0" collapsed="false">
      <c r="A38611" s="127" t="n">
        <v>386.079999999791</v>
      </c>
      <c r="B38611" s="128" t="n">
        <v>0</v>
      </c>
      <c r="C38611" s="128" t="n">
        <v>0</v>
      </c>
      <c r="D38611" s="128" t="s">
        <v>2134</v>
      </c>
    </row>
    <row r="38612" customFormat="false" ht="12.75" hidden="false" customHeight="false" outlineLevel="0" collapsed="false">
      <c r="A38612" s="127" t="n">
        <v>386.089999999791</v>
      </c>
      <c r="B38612" s="128" t="n">
        <v>0</v>
      </c>
      <c r="C38612" s="128" t="n">
        <v>0</v>
      </c>
      <c r="D38612" s="128" t="s">
        <v>2134</v>
      </c>
    </row>
    <row r="38613" customFormat="false" ht="12.75" hidden="false" customHeight="false" outlineLevel="0" collapsed="false">
      <c r="A38613" s="127" t="n">
        <v>386.099999999791</v>
      </c>
      <c r="B38613" s="128" t="n">
        <v>0</v>
      </c>
      <c r="C38613" s="128" t="n">
        <v>0</v>
      </c>
      <c r="D38613" s="128" t="s">
        <v>2134</v>
      </c>
    </row>
    <row r="38614" customFormat="false" ht="12.75" hidden="false" customHeight="false" outlineLevel="0" collapsed="false">
      <c r="A38614" s="127" t="n">
        <v>386.10999999979</v>
      </c>
      <c r="B38614" s="128" t="n">
        <v>0</v>
      </c>
      <c r="C38614" s="128" t="n">
        <v>0</v>
      </c>
      <c r="D38614" s="128" t="s">
        <v>2134</v>
      </c>
    </row>
    <row r="38615" customFormat="false" ht="12.75" hidden="false" customHeight="false" outlineLevel="0" collapsed="false">
      <c r="A38615" s="127" t="n">
        <v>386.11999999979</v>
      </c>
      <c r="B38615" s="128" t="n">
        <v>0</v>
      </c>
      <c r="C38615" s="128" t="n">
        <v>0</v>
      </c>
      <c r="D38615" s="128" t="s">
        <v>2134</v>
      </c>
    </row>
    <row r="38616" customFormat="false" ht="12.75" hidden="false" customHeight="false" outlineLevel="0" collapsed="false">
      <c r="A38616" s="127" t="n">
        <v>386.129999999791</v>
      </c>
      <c r="B38616" s="128" t="n">
        <v>0</v>
      </c>
      <c r="C38616" s="128" t="n">
        <v>0</v>
      </c>
      <c r="D38616" s="128" t="s">
        <v>2134</v>
      </c>
    </row>
    <row r="38617" customFormat="false" ht="12.75" hidden="false" customHeight="false" outlineLevel="0" collapsed="false">
      <c r="A38617" s="127" t="n">
        <v>386.139999999791</v>
      </c>
      <c r="B38617" s="128" t="n">
        <v>0</v>
      </c>
      <c r="C38617" s="128" t="n">
        <v>0</v>
      </c>
      <c r="D38617" s="128" t="s">
        <v>2134</v>
      </c>
    </row>
    <row r="38618" customFormat="false" ht="12.75" hidden="false" customHeight="false" outlineLevel="0" collapsed="false">
      <c r="A38618" s="127" t="n">
        <v>386.149999999791</v>
      </c>
      <c r="B38618" s="128" t="n">
        <v>0</v>
      </c>
      <c r="C38618" s="128" t="n">
        <v>0</v>
      </c>
      <c r="D38618" s="128" t="s">
        <v>2134</v>
      </c>
    </row>
    <row r="38619" customFormat="false" ht="12.75" hidden="false" customHeight="false" outlineLevel="0" collapsed="false">
      <c r="A38619" s="127" t="n">
        <v>386.159999999791</v>
      </c>
      <c r="B38619" s="128" t="n">
        <v>0</v>
      </c>
      <c r="C38619" s="128" t="n">
        <v>0</v>
      </c>
      <c r="D38619" s="128" t="s">
        <v>2134</v>
      </c>
    </row>
    <row r="38620" customFormat="false" ht="12.75" hidden="false" customHeight="false" outlineLevel="0" collapsed="false">
      <c r="A38620" s="127" t="n">
        <v>386.16999999979</v>
      </c>
      <c r="B38620" s="128" t="n">
        <v>0</v>
      </c>
      <c r="C38620" s="128" t="n">
        <v>0</v>
      </c>
      <c r="D38620" s="128" t="s">
        <v>2134</v>
      </c>
    </row>
    <row r="38621" customFormat="false" ht="12.75" hidden="false" customHeight="false" outlineLevel="0" collapsed="false">
      <c r="A38621" s="127" t="n">
        <v>386.17999999979</v>
      </c>
      <c r="B38621" s="128" t="n">
        <v>0</v>
      </c>
      <c r="C38621" s="128" t="n">
        <v>0</v>
      </c>
      <c r="D38621" s="128" t="s">
        <v>2134</v>
      </c>
    </row>
    <row r="38622" customFormat="false" ht="12.75" hidden="false" customHeight="false" outlineLevel="0" collapsed="false">
      <c r="A38622" s="127" t="n">
        <v>386.189999999791</v>
      </c>
      <c r="B38622" s="128" t="n">
        <v>0</v>
      </c>
      <c r="C38622" s="128" t="n">
        <v>0</v>
      </c>
      <c r="D38622" s="128" t="s">
        <v>2134</v>
      </c>
    </row>
    <row r="38623" customFormat="false" ht="12.75" hidden="false" customHeight="false" outlineLevel="0" collapsed="false">
      <c r="A38623" s="127" t="n">
        <v>386.199999999791</v>
      </c>
      <c r="B38623" s="128" t="n">
        <v>0</v>
      </c>
      <c r="C38623" s="128" t="n">
        <v>0</v>
      </c>
      <c r="D38623" s="128" t="s">
        <v>2134</v>
      </c>
    </row>
    <row r="38624" customFormat="false" ht="12.75" hidden="false" customHeight="false" outlineLevel="0" collapsed="false">
      <c r="A38624" s="127" t="n">
        <v>386.209999999791</v>
      </c>
      <c r="B38624" s="128" t="n">
        <v>0</v>
      </c>
      <c r="C38624" s="128" t="n">
        <v>0</v>
      </c>
      <c r="D38624" s="128" t="s">
        <v>2134</v>
      </c>
    </row>
    <row r="38625" customFormat="false" ht="12.75" hidden="false" customHeight="false" outlineLevel="0" collapsed="false">
      <c r="A38625" s="127" t="n">
        <v>386.21999999979</v>
      </c>
      <c r="B38625" s="128" t="n">
        <v>0</v>
      </c>
      <c r="C38625" s="128" t="n">
        <v>0</v>
      </c>
      <c r="D38625" s="128" t="s">
        <v>2134</v>
      </c>
    </row>
    <row r="38626" customFormat="false" ht="12.75" hidden="false" customHeight="false" outlineLevel="0" collapsed="false">
      <c r="A38626" s="127" t="n">
        <v>386.22999999979</v>
      </c>
      <c r="B38626" s="128" t="n">
        <v>0</v>
      </c>
      <c r="C38626" s="128" t="n">
        <v>0</v>
      </c>
      <c r="D38626" s="128" t="s">
        <v>2134</v>
      </c>
    </row>
    <row r="38627" customFormat="false" ht="12.75" hidden="false" customHeight="false" outlineLevel="0" collapsed="false">
      <c r="A38627" s="127" t="n">
        <v>386.23999999979</v>
      </c>
      <c r="B38627" s="128" t="n">
        <v>0</v>
      </c>
      <c r="C38627" s="128" t="n">
        <v>0</v>
      </c>
      <c r="D38627" s="128" t="s">
        <v>2134</v>
      </c>
    </row>
    <row r="38628" customFormat="false" ht="12.75" hidden="false" customHeight="false" outlineLevel="0" collapsed="false">
      <c r="A38628" s="127" t="n">
        <v>386.24999999979</v>
      </c>
      <c r="B38628" s="128" t="n">
        <v>0</v>
      </c>
      <c r="C38628" s="128" t="n">
        <v>0</v>
      </c>
      <c r="D38628" s="128" t="s">
        <v>2134</v>
      </c>
    </row>
    <row r="38629" customFormat="false" ht="12.75" hidden="false" customHeight="false" outlineLevel="0" collapsed="false">
      <c r="A38629" s="127" t="n">
        <v>386.25999999979</v>
      </c>
      <c r="B38629" s="128" t="n">
        <v>0</v>
      </c>
      <c r="C38629" s="128" t="n">
        <v>0</v>
      </c>
      <c r="D38629" s="128" t="s">
        <v>2134</v>
      </c>
    </row>
    <row r="38630" customFormat="false" ht="12.75" hidden="false" customHeight="false" outlineLevel="0" collapsed="false">
      <c r="A38630" s="127" t="n">
        <v>386.26999999979</v>
      </c>
      <c r="B38630" s="128" t="n">
        <v>0</v>
      </c>
      <c r="C38630" s="128" t="n">
        <v>0</v>
      </c>
      <c r="D38630" s="128" t="s">
        <v>2134</v>
      </c>
    </row>
    <row r="38631" customFormat="false" ht="12.75" hidden="false" customHeight="false" outlineLevel="0" collapsed="false">
      <c r="A38631" s="127" t="n">
        <v>386.27999999979</v>
      </c>
      <c r="B38631" s="128" t="n">
        <v>0</v>
      </c>
      <c r="C38631" s="128" t="n">
        <v>0</v>
      </c>
      <c r="D38631" s="128" t="s">
        <v>2134</v>
      </c>
    </row>
    <row r="38632" customFormat="false" ht="12.75" hidden="false" customHeight="false" outlineLevel="0" collapsed="false">
      <c r="A38632" s="127" t="n">
        <v>386.28999999979</v>
      </c>
      <c r="B38632" s="128" t="n">
        <v>0</v>
      </c>
      <c r="C38632" s="128" t="n">
        <v>0</v>
      </c>
      <c r="D38632" s="128" t="s">
        <v>2134</v>
      </c>
    </row>
    <row r="38633" customFormat="false" ht="12.75" hidden="false" customHeight="false" outlineLevel="0" collapsed="false">
      <c r="A38633" s="127" t="n">
        <v>386.29999999979</v>
      </c>
      <c r="B38633" s="128" t="n">
        <v>0</v>
      </c>
      <c r="C38633" s="128" t="n">
        <v>0</v>
      </c>
      <c r="D38633" s="128" t="s">
        <v>2134</v>
      </c>
    </row>
    <row r="38634" customFormat="false" ht="12.75" hidden="false" customHeight="false" outlineLevel="0" collapsed="false">
      <c r="A38634" s="127" t="n">
        <v>386.30999999979</v>
      </c>
      <c r="B38634" s="128" t="n">
        <v>0</v>
      </c>
      <c r="C38634" s="128" t="n">
        <v>0</v>
      </c>
      <c r="D38634" s="128" t="s">
        <v>2134</v>
      </c>
    </row>
    <row r="38635" customFormat="false" ht="12.75" hidden="false" customHeight="false" outlineLevel="0" collapsed="false">
      <c r="A38635" s="127" t="n">
        <v>386.31999999979</v>
      </c>
      <c r="B38635" s="128" t="n">
        <v>0</v>
      </c>
      <c r="C38635" s="128" t="n">
        <v>0</v>
      </c>
      <c r="D38635" s="128" t="s">
        <v>2134</v>
      </c>
    </row>
    <row r="38636" customFormat="false" ht="12.75" hidden="false" customHeight="false" outlineLevel="0" collapsed="false">
      <c r="A38636" s="127" t="n">
        <v>386.32999999979</v>
      </c>
      <c r="B38636" s="128" t="n">
        <v>0</v>
      </c>
      <c r="C38636" s="128" t="n">
        <v>0</v>
      </c>
      <c r="D38636" s="128" t="s">
        <v>2134</v>
      </c>
    </row>
    <row r="38637" customFormat="false" ht="12.75" hidden="false" customHeight="false" outlineLevel="0" collapsed="false">
      <c r="A38637" s="127" t="n">
        <v>386.33999999979</v>
      </c>
      <c r="B38637" s="128" t="n">
        <v>0</v>
      </c>
      <c r="C38637" s="128" t="n">
        <v>0</v>
      </c>
      <c r="D38637" s="128" t="s">
        <v>2134</v>
      </c>
    </row>
    <row r="38638" customFormat="false" ht="12.75" hidden="false" customHeight="false" outlineLevel="0" collapsed="false">
      <c r="A38638" s="127" t="n">
        <v>386.34999999979</v>
      </c>
      <c r="B38638" s="128" t="n">
        <v>0</v>
      </c>
      <c r="C38638" s="128" t="n">
        <v>0</v>
      </c>
      <c r="D38638" s="128" t="s">
        <v>2134</v>
      </c>
    </row>
    <row r="38639" customFormat="false" ht="12.75" hidden="false" customHeight="false" outlineLevel="0" collapsed="false">
      <c r="A38639" s="127" t="n">
        <v>386.35999999979</v>
      </c>
      <c r="B38639" s="128" t="n">
        <v>0</v>
      </c>
      <c r="C38639" s="128" t="n">
        <v>0</v>
      </c>
      <c r="D38639" s="128" t="s">
        <v>2134</v>
      </c>
    </row>
    <row r="38640" customFormat="false" ht="12.75" hidden="false" customHeight="false" outlineLevel="0" collapsed="false">
      <c r="A38640" s="127" t="n">
        <v>386.36999999979</v>
      </c>
      <c r="B38640" s="128" t="n">
        <v>0</v>
      </c>
      <c r="C38640" s="128" t="n">
        <v>0</v>
      </c>
      <c r="D38640" s="128" t="s">
        <v>2134</v>
      </c>
    </row>
    <row r="38641" customFormat="false" ht="12.75" hidden="false" customHeight="false" outlineLevel="0" collapsed="false">
      <c r="A38641" s="127" t="n">
        <v>386.37999999979</v>
      </c>
      <c r="B38641" s="128" t="n">
        <v>0</v>
      </c>
      <c r="C38641" s="128" t="n">
        <v>0</v>
      </c>
      <c r="D38641" s="128" t="s">
        <v>2134</v>
      </c>
    </row>
    <row r="38642" customFormat="false" ht="12.75" hidden="false" customHeight="false" outlineLevel="0" collapsed="false">
      <c r="A38642" s="127" t="n">
        <v>386.38999999979</v>
      </c>
      <c r="B38642" s="128" t="n">
        <v>0</v>
      </c>
      <c r="C38642" s="128" t="n">
        <v>0</v>
      </c>
      <c r="D38642" s="128" t="s">
        <v>2134</v>
      </c>
    </row>
    <row r="38643" customFormat="false" ht="12.75" hidden="false" customHeight="false" outlineLevel="0" collapsed="false">
      <c r="A38643" s="127" t="n">
        <v>386.39999999979</v>
      </c>
      <c r="B38643" s="128" t="n">
        <v>0</v>
      </c>
      <c r="C38643" s="128" t="n">
        <v>0</v>
      </c>
      <c r="D38643" s="128" t="s">
        <v>2134</v>
      </c>
    </row>
    <row r="38644" customFormat="false" ht="12.75" hidden="false" customHeight="false" outlineLevel="0" collapsed="false">
      <c r="A38644" s="127" t="n">
        <v>386.40999999979</v>
      </c>
      <c r="B38644" s="128" t="n">
        <v>0</v>
      </c>
      <c r="C38644" s="128" t="n">
        <v>0</v>
      </c>
      <c r="D38644" s="128" t="s">
        <v>2134</v>
      </c>
    </row>
    <row r="38645" customFormat="false" ht="12.75" hidden="false" customHeight="false" outlineLevel="0" collapsed="false">
      <c r="A38645" s="127" t="n">
        <v>386.41999999979</v>
      </c>
      <c r="B38645" s="128" t="n">
        <v>0</v>
      </c>
      <c r="C38645" s="128" t="n">
        <v>0</v>
      </c>
      <c r="D38645" s="128" t="s">
        <v>2134</v>
      </c>
    </row>
    <row r="38646" customFormat="false" ht="12.75" hidden="false" customHeight="false" outlineLevel="0" collapsed="false">
      <c r="A38646" s="127" t="n">
        <v>386.42999999979</v>
      </c>
      <c r="B38646" s="128" t="n">
        <v>0</v>
      </c>
      <c r="C38646" s="128" t="n">
        <v>0</v>
      </c>
      <c r="D38646" s="128" t="s">
        <v>2134</v>
      </c>
    </row>
    <row r="38647" customFormat="false" ht="12.75" hidden="false" customHeight="false" outlineLevel="0" collapsed="false">
      <c r="A38647" s="127" t="n">
        <v>386.43999999979</v>
      </c>
      <c r="B38647" s="128" t="n">
        <v>0</v>
      </c>
      <c r="C38647" s="128" t="n">
        <v>0</v>
      </c>
      <c r="D38647" s="128" t="s">
        <v>2134</v>
      </c>
    </row>
    <row r="38648" customFormat="false" ht="12.75" hidden="false" customHeight="false" outlineLevel="0" collapsed="false">
      <c r="A38648" s="127" t="n">
        <v>386.44999999979</v>
      </c>
      <c r="B38648" s="128" t="n">
        <v>0</v>
      </c>
      <c r="C38648" s="128" t="n">
        <v>0</v>
      </c>
      <c r="D38648" s="128" t="s">
        <v>2134</v>
      </c>
    </row>
    <row r="38649" customFormat="false" ht="12.75" hidden="false" customHeight="false" outlineLevel="0" collapsed="false">
      <c r="A38649" s="127" t="n">
        <v>386.45999999979</v>
      </c>
      <c r="B38649" s="128" t="n">
        <v>0</v>
      </c>
      <c r="C38649" s="128" t="n">
        <v>0</v>
      </c>
      <c r="D38649" s="128" t="s">
        <v>2134</v>
      </c>
    </row>
    <row r="38650" customFormat="false" ht="12.75" hidden="false" customHeight="false" outlineLevel="0" collapsed="false">
      <c r="A38650" s="127" t="n">
        <v>386.46999999979</v>
      </c>
      <c r="B38650" s="128" t="n">
        <v>0</v>
      </c>
      <c r="C38650" s="128" t="n">
        <v>0</v>
      </c>
      <c r="D38650" s="128" t="s">
        <v>2134</v>
      </c>
    </row>
    <row r="38651" customFormat="false" ht="12.75" hidden="false" customHeight="false" outlineLevel="0" collapsed="false">
      <c r="A38651" s="127" t="n">
        <v>386.47999999979</v>
      </c>
      <c r="B38651" s="128" t="n">
        <v>0</v>
      </c>
      <c r="C38651" s="128" t="n">
        <v>0</v>
      </c>
      <c r="D38651" s="128" t="s">
        <v>2134</v>
      </c>
    </row>
    <row r="38652" customFormat="false" ht="12.75" hidden="false" customHeight="false" outlineLevel="0" collapsed="false">
      <c r="A38652" s="127" t="n">
        <v>386.48999999979</v>
      </c>
      <c r="B38652" s="128" t="n">
        <v>0</v>
      </c>
      <c r="C38652" s="128" t="n">
        <v>0</v>
      </c>
      <c r="D38652" s="128" t="s">
        <v>2134</v>
      </c>
    </row>
    <row r="38653" customFormat="false" ht="12.75" hidden="false" customHeight="false" outlineLevel="0" collapsed="false">
      <c r="A38653" s="127" t="n">
        <v>386.49999999979</v>
      </c>
      <c r="B38653" s="128" t="n">
        <v>0</v>
      </c>
      <c r="C38653" s="128" t="n">
        <v>0</v>
      </c>
      <c r="D38653" s="128" t="s">
        <v>2134</v>
      </c>
    </row>
    <row r="38654" customFormat="false" ht="12.75" hidden="false" customHeight="false" outlineLevel="0" collapsed="false">
      <c r="A38654" s="127" t="n">
        <v>386.50999999979</v>
      </c>
      <c r="B38654" s="128" t="n">
        <v>0</v>
      </c>
      <c r="C38654" s="128" t="n">
        <v>0</v>
      </c>
      <c r="D38654" s="128" t="s">
        <v>2134</v>
      </c>
    </row>
    <row r="38655" customFormat="false" ht="12.75" hidden="false" customHeight="false" outlineLevel="0" collapsed="false">
      <c r="A38655" s="127" t="n">
        <v>386.51999999979</v>
      </c>
      <c r="B38655" s="128" t="n">
        <v>0</v>
      </c>
      <c r="C38655" s="128" t="n">
        <v>0</v>
      </c>
      <c r="D38655" s="128" t="s">
        <v>2134</v>
      </c>
    </row>
    <row r="38656" customFormat="false" ht="12.75" hidden="false" customHeight="false" outlineLevel="0" collapsed="false">
      <c r="A38656" s="127" t="n">
        <v>386.52999999979</v>
      </c>
      <c r="B38656" s="128" t="n">
        <v>0</v>
      </c>
      <c r="C38656" s="128" t="n">
        <v>0</v>
      </c>
      <c r="D38656" s="128" t="s">
        <v>2134</v>
      </c>
    </row>
    <row r="38657" customFormat="false" ht="12.75" hidden="false" customHeight="false" outlineLevel="0" collapsed="false">
      <c r="A38657" s="127" t="n">
        <v>386.53999999979</v>
      </c>
      <c r="B38657" s="128" t="n">
        <v>0</v>
      </c>
      <c r="C38657" s="128" t="n">
        <v>0</v>
      </c>
      <c r="D38657" s="128" t="s">
        <v>2134</v>
      </c>
    </row>
    <row r="38658" customFormat="false" ht="12.75" hidden="false" customHeight="false" outlineLevel="0" collapsed="false">
      <c r="A38658" s="127" t="n">
        <v>386.54999999979</v>
      </c>
      <c r="B38658" s="128" t="n">
        <v>0</v>
      </c>
      <c r="C38658" s="128" t="n">
        <v>0</v>
      </c>
      <c r="D38658" s="128" t="s">
        <v>2134</v>
      </c>
    </row>
    <row r="38659" customFormat="false" ht="12.75" hidden="false" customHeight="false" outlineLevel="0" collapsed="false">
      <c r="A38659" s="127" t="n">
        <v>386.55999999979</v>
      </c>
      <c r="B38659" s="128" t="n">
        <v>0</v>
      </c>
      <c r="C38659" s="128" t="n">
        <v>0</v>
      </c>
      <c r="D38659" s="128" t="s">
        <v>2134</v>
      </c>
    </row>
    <row r="38660" customFormat="false" ht="12.75" hidden="false" customHeight="false" outlineLevel="0" collapsed="false">
      <c r="A38660" s="127" t="n">
        <v>386.56999999979</v>
      </c>
      <c r="B38660" s="128" t="n">
        <v>0</v>
      </c>
      <c r="C38660" s="128" t="n">
        <v>0</v>
      </c>
      <c r="D38660" s="128" t="s">
        <v>2134</v>
      </c>
    </row>
    <row r="38661" customFormat="false" ht="12.75" hidden="false" customHeight="false" outlineLevel="0" collapsed="false">
      <c r="A38661" s="127" t="n">
        <v>386.57999999979</v>
      </c>
      <c r="B38661" s="128" t="n">
        <v>0</v>
      </c>
      <c r="C38661" s="128" t="n">
        <v>0</v>
      </c>
      <c r="D38661" s="128" t="s">
        <v>2134</v>
      </c>
    </row>
    <row r="38662" customFormat="false" ht="12.75" hidden="false" customHeight="false" outlineLevel="0" collapsed="false">
      <c r="A38662" s="127" t="n">
        <v>386.58999999979</v>
      </c>
      <c r="B38662" s="128" t="n">
        <v>0</v>
      </c>
      <c r="C38662" s="128" t="n">
        <v>0</v>
      </c>
      <c r="D38662" s="128" t="s">
        <v>2134</v>
      </c>
    </row>
    <row r="38663" customFormat="false" ht="12.75" hidden="false" customHeight="false" outlineLevel="0" collapsed="false">
      <c r="A38663" s="127" t="n">
        <v>386.59999999979</v>
      </c>
      <c r="B38663" s="128" t="n">
        <v>0</v>
      </c>
      <c r="C38663" s="128" t="n">
        <v>0</v>
      </c>
      <c r="D38663" s="128" t="s">
        <v>2134</v>
      </c>
    </row>
    <row r="38664" customFormat="false" ht="12.75" hidden="false" customHeight="false" outlineLevel="0" collapsed="false">
      <c r="A38664" s="127" t="n">
        <v>386.60999999979</v>
      </c>
      <c r="B38664" s="128" t="n">
        <v>0</v>
      </c>
      <c r="C38664" s="128" t="n">
        <v>0</v>
      </c>
      <c r="D38664" s="128" t="s">
        <v>2134</v>
      </c>
    </row>
    <row r="38665" customFormat="false" ht="12.75" hidden="false" customHeight="false" outlineLevel="0" collapsed="false">
      <c r="A38665" s="127" t="n">
        <v>386.61999999979</v>
      </c>
      <c r="B38665" s="128" t="n">
        <v>0</v>
      </c>
      <c r="C38665" s="128" t="n">
        <v>0</v>
      </c>
      <c r="D38665" s="128" t="s">
        <v>2134</v>
      </c>
    </row>
    <row r="38666" customFormat="false" ht="12.75" hidden="false" customHeight="false" outlineLevel="0" collapsed="false">
      <c r="A38666" s="127" t="n">
        <v>386.62999999979</v>
      </c>
      <c r="B38666" s="128" t="n">
        <v>0</v>
      </c>
      <c r="C38666" s="128" t="n">
        <v>0</v>
      </c>
      <c r="D38666" s="128" t="s">
        <v>2134</v>
      </c>
    </row>
    <row r="38667" customFormat="false" ht="12.75" hidden="false" customHeight="false" outlineLevel="0" collapsed="false">
      <c r="A38667" s="127" t="n">
        <v>386.63999999979</v>
      </c>
      <c r="B38667" s="128" t="n">
        <v>0</v>
      </c>
      <c r="C38667" s="128" t="n">
        <v>0</v>
      </c>
      <c r="D38667" s="128" t="s">
        <v>2134</v>
      </c>
    </row>
    <row r="38668" customFormat="false" ht="12.75" hidden="false" customHeight="false" outlineLevel="0" collapsed="false">
      <c r="A38668" s="127" t="n">
        <v>386.64999999979</v>
      </c>
      <c r="B38668" s="128" t="n">
        <v>0</v>
      </c>
      <c r="C38668" s="128" t="n">
        <v>0</v>
      </c>
      <c r="D38668" s="128" t="s">
        <v>2134</v>
      </c>
    </row>
    <row r="38669" customFormat="false" ht="12.75" hidden="false" customHeight="false" outlineLevel="0" collapsed="false">
      <c r="A38669" s="127" t="n">
        <v>386.65999999979</v>
      </c>
      <c r="B38669" s="128" t="n">
        <v>0</v>
      </c>
      <c r="C38669" s="128" t="n">
        <v>0</v>
      </c>
      <c r="D38669" s="128" t="s">
        <v>2134</v>
      </c>
    </row>
    <row r="38670" customFormat="false" ht="12.75" hidden="false" customHeight="false" outlineLevel="0" collapsed="false">
      <c r="A38670" s="127" t="n">
        <v>386.66999999979</v>
      </c>
      <c r="B38670" s="128" t="n">
        <v>0</v>
      </c>
      <c r="C38670" s="128" t="n">
        <v>0</v>
      </c>
      <c r="D38670" s="128" t="s">
        <v>2134</v>
      </c>
    </row>
    <row r="38671" customFormat="false" ht="12.75" hidden="false" customHeight="false" outlineLevel="0" collapsed="false">
      <c r="A38671" s="127" t="n">
        <v>386.67999999979</v>
      </c>
      <c r="B38671" s="128" t="n">
        <v>0</v>
      </c>
      <c r="C38671" s="128" t="n">
        <v>0</v>
      </c>
      <c r="D38671" s="128" t="s">
        <v>2134</v>
      </c>
    </row>
    <row r="38672" customFormat="false" ht="12.75" hidden="false" customHeight="false" outlineLevel="0" collapsed="false">
      <c r="A38672" s="127" t="n">
        <v>386.68999999979</v>
      </c>
      <c r="B38672" s="128" t="n">
        <v>0</v>
      </c>
      <c r="C38672" s="128" t="n">
        <v>0</v>
      </c>
      <c r="D38672" s="128" t="s">
        <v>2134</v>
      </c>
    </row>
    <row r="38673" customFormat="false" ht="12.75" hidden="false" customHeight="false" outlineLevel="0" collapsed="false">
      <c r="A38673" s="127" t="n">
        <v>386.69999999979</v>
      </c>
      <c r="B38673" s="128" t="n">
        <v>0</v>
      </c>
      <c r="C38673" s="128" t="n">
        <v>0</v>
      </c>
      <c r="D38673" s="128" t="s">
        <v>2134</v>
      </c>
    </row>
    <row r="38674" customFormat="false" ht="12.75" hidden="false" customHeight="false" outlineLevel="0" collapsed="false">
      <c r="A38674" s="127" t="n">
        <v>386.70999999979</v>
      </c>
      <c r="B38674" s="128" t="n">
        <v>0</v>
      </c>
      <c r="C38674" s="128" t="n">
        <v>0</v>
      </c>
      <c r="D38674" s="128" t="s">
        <v>2134</v>
      </c>
    </row>
    <row r="38675" customFormat="false" ht="12.75" hidden="false" customHeight="false" outlineLevel="0" collapsed="false">
      <c r="A38675" s="127" t="n">
        <v>386.71999999979</v>
      </c>
      <c r="B38675" s="128" t="n">
        <v>0</v>
      </c>
      <c r="C38675" s="128" t="n">
        <v>0</v>
      </c>
      <c r="D38675" s="128" t="s">
        <v>2134</v>
      </c>
    </row>
    <row r="38676" customFormat="false" ht="12.75" hidden="false" customHeight="false" outlineLevel="0" collapsed="false">
      <c r="A38676" s="127" t="n">
        <v>386.72999999979</v>
      </c>
      <c r="B38676" s="128" t="n">
        <v>0</v>
      </c>
      <c r="C38676" s="128" t="n">
        <v>0</v>
      </c>
      <c r="D38676" s="128" t="s">
        <v>2134</v>
      </c>
    </row>
    <row r="38677" customFormat="false" ht="12.75" hidden="false" customHeight="false" outlineLevel="0" collapsed="false">
      <c r="A38677" s="127" t="n">
        <v>386.73999999979</v>
      </c>
      <c r="B38677" s="128" t="n">
        <v>0</v>
      </c>
      <c r="C38677" s="128" t="n">
        <v>0</v>
      </c>
      <c r="D38677" s="128" t="s">
        <v>2134</v>
      </c>
    </row>
    <row r="38678" customFormat="false" ht="12.75" hidden="false" customHeight="false" outlineLevel="0" collapsed="false">
      <c r="A38678" s="127" t="n">
        <v>386.74999999979</v>
      </c>
      <c r="B38678" s="128" t="n">
        <v>0</v>
      </c>
      <c r="C38678" s="128" t="n">
        <v>0</v>
      </c>
      <c r="D38678" s="128" t="s">
        <v>2134</v>
      </c>
    </row>
    <row r="38679" customFormat="false" ht="12.75" hidden="false" customHeight="false" outlineLevel="0" collapsed="false">
      <c r="A38679" s="127" t="n">
        <v>386.75999999979</v>
      </c>
      <c r="B38679" s="128" t="n">
        <v>0</v>
      </c>
      <c r="C38679" s="128" t="n">
        <v>0</v>
      </c>
      <c r="D38679" s="128" t="s">
        <v>2134</v>
      </c>
    </row>
    <row r="38680" customFormat="false" ht="12.75" hidden="false" customHeight="false" outlineLevel="0" collapsed="false">
      <c r="A38680" s="127" t="n">
        <v>386.76999999979</v>
      </c>
      <c r="B38680" s="128" t="n">
        <v>0</v>
      </c>
      <c r="C38680" s="128" t="n">
        <v>0</v>
      </c>
      <c r="D38680" s="128" t="s">
        <v>2134</v>
      </c>
    </row>
    <row r="38681" customFormat="false" ht="12.75" hidden="false" customHeight="false" outlineLevel="0" collapsed="false">
      <c r="A38681" s="127" t="n">
        <v>386.77999999979</v>
      </c>
      <c r="B38681" s="128" t="n">
        <v>0</v>
      </c>
      <c r="C38681" s="128" t="n">
        <v>0</v>
      </c>
      <c r="D38681" s="128" t="s">
        <v>2134</v>
      </c>
    </row>
    <row r="38682" customFormat="false" ht="12.75" hidden="false" customHeight="false" outlineLevel="0" collapsed="false">
      <c r="A38682" s="127" t="n">
        <v>386.78999999979</v>
      </c>
      <c r="B38682" s="128" t="n">
        <v>0</v>
      </c>
      <c r="C38682" s="128" t="n">
        <v>0</v>
      </c>
      <c r="D38682" s="128" t="s">
        <v>2134</v>
      </c>
    </row>
    <row r="38683" customFormat="false" ht="12.75" hidden="false" customHeight="false" outlineLevel="0" collapsed="false">
      <c r="A38683" s="127" t="n">
        <v>386.79999999979</v>
      </c>
      <c r="B38683" s="128" t="n">
        <v>0</v>
      </c>
      <c r="C38683" s="128" t="n">
        <v>0</v>
      </c>
      <c r="D38683" s="128" t="s">
        <v>2134</v>
      </c>
    </row>
    <row r="38684" customFormat="false" ht="12.75" hidden="false" customHeight="false" outlineLevel="0" collapsed="false">
      <c r="A38684" s="127" t="n">
        <v>386.80999999979</v>
      </c>
      <c r="B38684" s="128" t="n">
        <v>0</v>
      </c>
      <c r="C38684" s="128" t="n">
        <v>0</v>
      </c>
      <c r="D38684" s="128" t="s">
        <v>2134</v>
      </c>
    </row>
    <row r="38685" customFormat="false" ht="12.75" hidden="false" customHeight="false" outlineLevel="0" collapsed="false">
      <c r="A38685" s="127" t="n">
        <v>386.81999999979</v>
      </c>
      <c r="B38685" s="128" t="n">
        <v>0</v>
      </c>
      <c r="C38685" s="128" t="n">
        <v>0</v>
      </c>
      <c r="D38685" s="128" t="s">
        <v>2134</v>
      </c>
    </row>
    <row r="38686" customFormat="false" ht="12.75" hidden="false" customHeight="false" outlineLevel="0" collapsed="false">
      <c r="A38686" s="127" t="n">
        <v>386.82999999979</v>
      </c>
      <c r="B38686" s="128" t="n">
        <v>0</v>
      </c>
      <c r="C38686" s="128" t="n">
        <v>0</v>
      </c>
      <c r="D38686" s="128" t="s">
        <v>2134</v>
      </c>
    </row>
    <row r="38687" customFormat="false" ht="12.75" hidden="false" customHeight="false" outlineLevel="0" collapsed="false">
      <c r="A38687" s="127" t="n">
        <v>386.83999999979</v>
      </c>
      <c r="B38687" s="128" t="n">
        <v>0</v>
      </c>
      <c r="C38687" s="128" t="n">
        <v>0</v>
      </c>
      <c r="D38687" s="128" t="s">
        <v>2134</v>
      </c>
    </row>
    <row r="38688" customFormat="false" ht="12.75" hidden="false" customHeight="false" outlineLevel="0" collapsed="false">
      <c r="A38688" s="127" t="n">
        <v>386.84999999979</v>
      </c>
      <c r="B38688" s="128" t="n">
        <v>0</v>
      </c>
      <c r="C38688" s="128" t="n">
        <v>0</v>
      </c>
      <c r="D38688" s="128" t="s">
        <v>2134</v>
      </c>
    </row>
    <row r="38689" customFormat="false" ht="12.75" hidden="false" customHeight="false" outlineLevel="0" collapsed="false">
      <c r="A38689" s="127" t="n">
        <v>386.85999999979</v>
      </c>
      <c r="B38689" s="128" t="n">
        <v>0</v>
      </c>
      <c r="C38689" s="128" t="n">
        <v>0</v>
      </c>
      <c r="D38689" s="128" t="s">
        <v>2134</v>
      </c>
    </row>
    <row r="38690" customFormat="false" ht="12.75" hidden="false" customHeight="false" outlineLevel="0" collapsed="false">
      <c r="A38690" s="127" t="n">
        <v>386.86999999979</v>
      </c>
      <c r="B38690" s="128" t="n">
        <v>0</v>
      </c>
      <c r="C38690" s="128" t="n">
        <v>0</v>
      </c>
      <c r="D38690" s="128" t="s">
        <v>2134</v>
      </c>
    </row>
    <row r="38691" customFormat="false" ht="12.75" hidden="false" customHeight="false" outlineLevel="0" collapsed="false">
      <c r="A38691" s="127" t="n">
        <v>386.87999999979</v>
      </c>
      <c r="B38691" s="128" t="n">
        <v>0</v>
      </c>
      <c r="C38691" s="128" t="n">
        <v>0</v>
      </c>
      <c r="D38691" s="128" t="s">
        <v>2134</v>
      </c>
    </row>
    <row r="38692" customFormat="false" ht="12.75" hidden="false" customHeight="false" outlineLevel="0" collapsed="false">
      <c r="A38692" s="127" t="n">
        <v>386.88999999979</v>
      </c>
      <c r="B38692" s="128" t="n">
        <v>0</v>
      </c>
      <c r="C38692" s="128" t="n">
        <v>0</v>
      </c>
      <c r="D38692" s="128" t="s">
        <v>2134</v>
      </c>
    </row>
    <row r="38693" customFormat="false" ht="12.75" hidden="false" customHeight="false" outlineLevel="0" collapsed="false">
      <c r="A38693" s="127" t="n">
        <v>386.89999999979</v>
      </c>
      <c r="B38693" s="128" t="n">
        <v>0</v>
      </c>
      <c r="C38693" s="128" t="n">
        <v>0</v>
      </c>
      <c r="D38693" s="128" t="s">
        <v>2134</v>
      </c>
    </row>
    <row r="38694" customFormat="false" ht="12.75" hidden="false" customHeight="false" outlineLevel="0" collapsed="false">
      <c r="A38694" s="127" t="n">
        <v>386.90999999979</v>
      </c>
      <c r="B38694" s="128" t="n">
        <v>0</v>
      </c>
      <c r="C38694" s="128" t="n">
        <v>0</v>
      </c>
      <c r="D38694" s="128" t="s">
        <v>2134</v>
      </c>
    </row>
    <row r="38695" customFormat="false" ht="12.75" hidden="false" customHeight="false" outlineLevel="0" collapsed="false">
      <c r="A38695" s="127" t="n">
        <v>386.91999999979</v>
      </c>
      <c r="B38695" s="128" t="n">
        <v>0</v>
      </c>
      <c r="C38695" s="128" t="n">
        <v>0</v>
      </c>
      <c r="D38695" s="128" t="s">
        <v>2134</v>
      </c>
    </row>
    <row r="38696" customFormat="false" ht="12.75" hidden="false" customHeight="false" outlineLevel="0" collapsed="false">
      <c r="A38696" s="127" t="n">
        <v>386.92999999979</v>
      </c>
      <c r="B38696" s="128" t="n">
        <v>0</v>
      </c>
      <c r="C38696" s="128" t="n">
        <v>0</v>
      </c>
      <c r="D38696" s="128" t="s">
        <v>2134</v>
      </c>
    </row>
    <row r="38697" customFormat="false" ht="12.75" hidden="false" customHeight="false" outlineLevel="0" collapsed="false">
      <c r="A38697" s="127" t="n">
        <v>386.93999999979</v>
      </c>
      <c r="B38697" s="128" t="n">
        <v>0</v>
      </c>
      <c r="C38697" s="128" t="n">
        <v>0</v>
      </c>
      <c r="D38697" s="128" t="s">
        <v>2134</v>
      </c>
    </row>
    <row r="38698" customFormat="false" ht="12.75" hidden="false" customHeight="false" outlineLevel="0" collapsed="false">
      <c r="A38698" s="127" t="n">
        <v>386.94999999979</v>
      </c>
      <c r="B38698" s="128" t="n">
        <v>0</v>
      </c>
      <c r="C38698" s="128" t="n">
        <v>0</v>
      </c>
      <c r="D38698" s="128" t="s">
        <v>2134</v>
      </c>
    </row>
    <row r="38699" customFormat="false" ht="12.75" hidden="false" customHeight="false" outlineLevel="0" collapsed="false">
      <c r="A38699" s="127" t="n">
        <v>386.95999999979</v>
      </c>
      <c r="B38699" s="128" t="n">
        <v>0</v>
      </c>
      <c r="C38699" s="128" t="n">
        <v>0</v>
      </c>
      <c r="D38699" s="128" t="s">
        <v>2134</v>
      </c>
    </row>
    <row r="38700" customFormat="false" ht="12.75" hidden="false" customHeight="false" outlineLevel="0" collapsed="false">
      <c r="A38700" s="127" t="n">
        <v>386.96999999979</v>
      </c>
      <c r="B38700" s="128" t="n">
        <v>0</v>
      </c>
      <c r="C38700" s="128" t="n">
        <v>0</v>
      </c>
      <c r="D38700" s="128" t="s">
        <v>2134</v>
      </c>
    </row>
    <row r="38701" customFormat="false" ht="12.75" hidden="false" customHeight="false" outlineLevel="0" collapsed="false">
      <c r="A38701" s="127" t="n">
        <v>386.97999999979</v>
      </c>
      <c r="B38701" s="128" t="n">
        <v>0</v>
      </c>
      <c r="C38701" s="128" t="n">
        <v>0</v>
      </c>
      <c r="D38701" s="128" t="s">
        <v>2134</v>
      </c>
    </row>
    <row r="38702" customFormat="false" ht="12.75" hidden="false" customHeight="false" outlineLevel="0" collapsed="false">
      <c r="A38702" s="127" t="n">
        <v>386.98999999979</v>
      </c>
      <c r="B38702" s="128" t="n">
        <v>0</v>
      </c>
      <c r="C38702" s="128" t="n">
        <v>0</v>
      </c>
      <c r="D38702" s="128" t="s">
        <v>2134</v>
      </c>
    </row>
    <row r="38703" customFormat="false" ht="12.75" hidden="false" customHeight="false" outlineLevel="0" collapsed="false">
      <c r="A38703" s="127" t="n">
        <v>386.99999999979</v>
      </c>
      <c r="B38703" s="128" t="n">
        <v>0</v>
      </c>
      <c r="C38703" s="128" t="n">
        <v>0</v>
      </c>
      <c r="D38703" s="128" t="s">
        <v>2134</v>
      </c>
    </row>
    <row r="38704" customFormat="false" ht="12.75" hidden="false" customHeight="false" outlineLevel="0" collapsed="false">
      <c r="A38704" s="127" t="n">
        <v>387.00999999979</v>
      </c>
      <c r="B38704" s="128" t="n">
        <v>0</v>
      </c>
      <c r="C38704" s="128" t="n">
        <v>0</v>
      </c>
      <c r="D38704" s="128" t="s">
        <v>2134</v>
      </c>
    </row>
    <row r="38705" customFormat="false" ht="12.75" hidden="false" customHeight="false" outlineLevel="0" collapsed="false">
      <c r="A38705" s="127" t="n">
        <v>387.01999999979</v>
      </c>
      <c r="B38705" s="128" t="n">
        <v>0</v>
      </c>
      <c r="C38705" s="128" t="n">
        <v>0</v>
      </c>
      <c r="D38705" s="128" t="s">
        <v>2134</v>
      </c>
    </row>
    <row r="38706" customFormat="false" ht="12.75" hidden="false" customHeight="false" outlineLevel="0" collapsed="false">
      <c r="A38706" s="127" t="n">
        <v>387.02999999979</v>
      </c>
      <c r="B38706" s="128" t="n">
        <v>0</v>
      </c>
      <c r="C38706" s="128" t="n">
        <v>0</v>
      </c>
      <c r="D38706" s="128" t="s">
        <v>2134</v>
      </c>
    </row>
    <row r="38707" customFormat="false" ht="12.75" hidden="false" customHeight="false" outlineLevel="0" collapsed="false">
      <c r="A38707" s="127" t="n">
        <v>387.03999999979</v>
      </c>
      <c r="B38707" s="128" t="n">
        <v>0</v>
      </c>
      <c r="C38707" s="128" t="n">
        <v>0</v>
      </c>
      <c r="D38707" s="128" t="s">
        <v>2134</v>
      </c>
    </row>
    <row r="38708" customFormat="false" ht="12.75" hidden="false" customHeight="false" outlineLevel="0" collapsed="false">
      <c r="A38708" s="127" t="n">
        <v>387.04999999979</v>
      </c>
      <c r="B38708" s="128" t="n">
        <v>0</v>
      </c>
      <c r="C38708" s="128" t="n">
        <v>0</v>
      </c>
      <c r="D38708" s="128" t="s">
        <v>2134</v>
      </c>
    </row>
    <row r="38709" customFormat="false" ht="12.75" hidden="false" customHeight="false" outlineLevel="0" collapsed="false">
      <c r="A38709" s="127" t="n">
        <v>387.05999999979</v>
      </c>
      <c r="B38709" s="128" t="n">
        <v>0</v>
      </c>
      <c r="C38709" s="128" t="n">
        <v>0</v>
      </c>
      <c r="D38709" s="128" t="s">
        <v>2134</v>
      </c>
    </row>
    <row r="38710" customFormat="false" ht="12.75" hidden="false" customHeight="false" outlineLevel="0" collapsed="false">
      <c r="A38710" s="127" t="n">
        <v>387.06999999979</v>
      </c>
      <c r="B38710" s="128" t="n">
        <v>0</v>
      </c>
      <c r="C38710" s="128" t="n">
        <v>0</v>
      </c>
      <c r="D38710" s="128" t="s">
        <v>2134</v>
      </c>
    </row>
    <row r="38711" customFormat="false" ht="12.75" hidden="false" customHeight="false" outlineLevel="0" collapsed="false">
      <c r="A38711" s="127" t="n">
        <v>387.07999999979</v>
      </c>
      <c r="B38711" s="128" t="n">
        <v>0</v>
      </c>
      <c r="C38711" s="128" t="n">
        <v>0</v>
      </c>
      <c r="D38711" s="128" t="s">
        <v>2134</v>
      </c>
    </row>
    <row r="38712" customFormat="false" ht="12.75" hidden="false" customHeight="false" outlineLevel="0" collapsed="false">
      <c r="A38712" s="127" t="n">
        <v>387.08999999979</v>
      </c>
      <c r="B38712" s="128" t="n">
        <v>0</v>
      </c>
      <c r="C38712" s="128" t="n">
        <v>0</v>
      </c>
      <c r="D38712" s="128" t="s">
        <v>2134</v>
      </c>
    </row>
    <row r="38713" customFormat="false" ht="12.75" hidden="false" customHeight="false" outlineLevel="0" collapsed="false">
      <c r="A38713" s="127" t="n">
        <v>387.09999999979</v>
      </c>
      <c r="B38713" s="128" t="n">
        <v>0</v>
      </c>
      <c r="C38713" s="128" t="n">
        <v>0</v>
      </c>
      <c r="D38713" s="128" t="s">
        <v>2134</v>
      </c>
    </row>
    <row r="38714" customFormat="false" ht="12.75" hidden="false" customHeight="false" outlineLevel="0" collapsed="false">
      <c r="A38714" s="127" t="n">
        <v>387.10999999979</v>
      </c>
      <c r="B38714" s="128" t="n">
        <v>0</v>
      </c>
      <c r="C38714" s="128" t="n">
        <v>0</v>
      </c>
      <c r="D38714" s="128" t="s">
        <v>2134</v>
      </c>
    </row>
    <row r="38715" customFormat="false" ht="12.75" hidden="false" customHeight="false" outlineLevel="0" collapsed="false">
      <c r="A38715" s="127" t="n">
        <v>387.11999999979</v>
      </c>
      <c r="B38715" s="128" t="n">
        <v>0</v>
      </c>
      <c r="C38715" s="128" t="n">
        <v>0</v>
      </c>
      <c r="D38715" s="128" t="s">
        <v>2134</v>
      </c>
    </row>
    <row r="38716" customFormat="false" ht="12.75" hidden="false" customHeight="false" outlineLevel="0" collapsed="false">
      <c r="A38716" s="127" t="n">
        <v>387.12999999979</v>
      </c>
      <c r="B38716" s="128" t="n">
        <v>0</v>
      </c>
      <c r="C38716" s="128" t="n">
        <v>0</v>
      </c>
      <c r="D38716" s="128" t="s">
        <v>2134</v>
      </c>
    </row>
    <row r="38717" customFormat="false" ht="12.75" hidden="false" customHeight="false" outlineLevel="0" collapsed="false">
      <c r="A38717" s="127" t="n">
        <v>387.13999999979</v>
      </c>
      <c r="B38717" s="128" t="n">
        <v>0</v>
      </c>
      <c r="C38717" s="128" t="n">
        <v>0</v>
      </c>
      <c r="D38717" s="128" t="s">
        <v>2134</v>
      </c>
    </row>
    <row r="38718" customFormat="false" ht="12.75" hidden="false" customHeight="false" outlineLevel="0" collapsed="false">
      <c r="A38718" s="127" t="n">
        <v>387.14999999979</v>
      </c>
      <c r="B38718" s="128" t="n">
        <v>0</v>
      </c>
      <c r="C38718" s="128" t="n">
        <v>0</v>
      </c>
      <c r="D38718" s="128" t="s">
        <v>2134</v>
      </c>
    </row>
    <row r="38719" customFormat="false" ht="12.75" hidden="false" customHeight="false" outlineLevel="0" collapsed="false">
      <c r="A38719" s="127" t="n">
        <v>387.15999999979</v>
      </c>
      <c r="B38719" s="128" t="n">
        <v>0</v>
      </c>
      <c r="C38719" s="128" t="n">
        <v>0</v>
      </c>
      <c r="D38719" s="128" t="s">
        <v>2134</v>
      </c>
    </row>
    <row r="38720" customFormat="false" ht="12.75" hidden="false" customHeight="false" outlineLevel="0" collapsed="false">
      <c r="A38720" s="127" t="n">
        <v>387.16999999979</v>
      </c>
      <c r="B38720" s="128" t="n">
        <v>0</v>
      </c>
      <c r="C38720" s="128" t="n">
        <v>0</v>
      </c>
      <c r="D38720" s="128" t="s">
        <v>2134</v>
      </c>
    </row>
    <row r="38721" customFormat="false" ht="12.75" hidden="false" customHeight="false" outlineLevel="0" collapsed="false">
      <c r="A38721" s="127" t="n">
        <v>387.17999999979</v>
      </c>
      <c r="B38721" s="128" t="n">
        <v>0</v>
      </c>
      <c r="C38721" s="128" t="n">
        <v>0</v>
      </c>
      <c r="D38721" s="128" t="s">
        <v>2134</v>
      </c>
    </row>
    <row r="38722" customFormat="false" ht="12.75" hidden="false" customHeight="false" outlineLevel="0" collapsed="false">
      <c r="A38722" s="127" t="n">
        <v>387.18999999979</v>
      </c>
      <c r="B38722" s="128" t="n">
        <v>0</v>
      </c>
      <c r="C38722" s="128" t="n">
        <v>0</v>
      </c>
      <c r="D38722" s="128" t="s">
        <v>2134</v>
      </c>
    </row>
    <row r="38723" customFormat="false" ht="12.75" hidden="false" customHeight="false" outlineLevel="0" collapsed="false">
      <c r="A38723" s="127" t="n">
        <v>387.19999999979</v>
      </c>
      <c r="B38723" s="128" t="n">
        <v>0</v>
      </c>
      <c r="C38723" s="128" t="n">
        <v>0</v>
      </c>
      <c r="D38723" s="128" t="s">
        <v>2134</v>
      </c>
    </row>
    <row r="38724" customFormat="false" ht="12.75" hidden="false" customHeight="false" outlineLevel="0" collapsed="false">
      <c r="A38724" s="127" t="n">
        <v>387.209999999789</v>
      </c>
      <c r="B38724" s="128" t="n">
        <v>0</v>
      </c>
      <c r="C38724" s="128" t="n">
        <v>0</v>
      </c>
      <c r="D38724" s="128" t="s">
        <v>2134</v>
      </c>
    </row>
    <row r="38725" customFormat="false" ht="12.75" hidden="false" customHeight="false" outlineLevel="0" collapsed="false">
      <c r="A38725" s="127" t="n">
        <v>387.219999999789</v>
      </c>
      <c r="B38725" s="128" t="n">
        <v>0</v>
      </c>
      <c r="C38725" s="128" t="n">
        <v>0</v>
      </c>
      <c r="D38725" s="128" t="s">
        <v>2134</v>
      </c>
    </row>
    <row r="38726" customFormat="false" ht="12.75" hidden="false" customHeight="false" outlineLevel="0" collapsed="false">
      <c r="A38726" s="127" t="n">
        <v>387.22999999979</v>
      </c>
      <c r="B38726" s="128" t="n">
        <v>0</v>
      </c>
      <c r="C38726" s="128" t="n">
        <v>0</v>
      </c>
      <c r="D38726" s="128" t="s">
        <v>2134</v>
      </c>
    </row>
    <row r="38727" customFormat="false" ht="12.75" hidden="false" customHeight="false" outlineLevel="0" collapsed="false">
      <c r="A38727" s="127" t="n">
        <v>387.23999999979</v>
      </c>
      <c r="B38727" s="128" t="n">
        <v>0</v>
      </c>
      <c r="C38727" s="128" t="n">
        <v>0</v>
      </c>
      <c r="D38727" s="128" t="s">
        <v>2134</v>
      </c>
    </row>
    <row r="38728" customFormat="false" ht="12.75" hidden="false" customHeight="false" outlineLevel="0" collapsed="false">
      <c r="A38728" s="127" t="n">
        <v>387.24999999979</v>
      </c>
      <c r="B38728" s="128" t="n">
        <v>0</v>
      </c>
      <c r="C38728" s="128" t="n">
        <v>0</v>
      </c>
      <c r="D38728" s="128" t="s">
        <v>2134</v>
      </c>
    </row>
    <row r="38729" customFormat="false" ht="12.75" hidden="false" customHeight="false" outlineLevel="0" collapsed="false">
      <c r="A38729" s="127" t="n">
        <v>387.259999999789</v>
      </c>
      <c r="B38729" s="128" t="n">
        <v>0</v>
      </c>
      <c r="C38729" s="128" t="n">
        <v>0</v>
      </c>
      <c r="D38729" s="128" t="s">
        <v>2134</v>
      </c>
    </row>
    <row r="38730" customFormat="false" ht="12.75" hidden="false" customHeight="false" outlineLevel="0" collapsed="false">
      <c r="A38730" s="127" t="n">
        <v>387.269999999789</v>
      </c>
      <c r="B38730" s="128" t="n">
        <v>0</v>
      </c>
      <c r="C38730" s="128" t="n">
        <v>0</v>
      </c>
      <c r="D38730" s="128" t="s">
        <v>2134</v>
      </c>
    </row>
    <row r="38731" customFormat="false" ht="12.75" hidden="false" customHeight="false" outlineLevel="0" collapsed="false">
      <c r="A38731" s="127" t="n">
        <v>387.279999999789</v>
      </c>
      <c r="B38731" s="128" t="n">
        <v>0</v>
      </c>
      <c r="C38731" s="128" t="n">
        <v>0</v>
      </c>
      <c r="D38731" s="128" t="s">
        <v>2134</v>
      </c>
    </row>
    <row r="38732" customFormat="false" ht="12.75" hidden="false" customHeight="false" outlineLevel="0" collapsed="false">
      <c r="A38732" s="127" t="n">
        <v>387.28999999979</v>
      </c>
      <c r="B38732" s="128" t="n">
        <v>0</v>
      </c>
      <c r="C38732" s="128" t="n">
        <v>0</v>
      </c>
      <c r="D38732" s="128" t="s">
        <v>2134</v>
      </c>
    </row>
    <row r="38733" customFormat="false" ht="12.75" hidden="false" customHeight="false" outlineLevel="0" collapsed="false">
      <c r="A38733" s="127" t="n">
        <v>387.29999999979</v>
      </c>
      <c r="B38733" s="128" t="n">
        <v>0</v>
      </c>
      <c r="C38733" s="128" t="n">
        <v>0</v>
      </c>
      <c r="D38733" s="128" t="s">
        <v>2134</v>
      </c>
    </row>
    <row r="38734" customFormat="false" ht="12.75" hidden="false" customHeight="false" outlineLevel="0" collapsed="false">
      <c r="A38734" s="127" t="n">
        <v>387.30999999979</v>
      </c>
      <c r="B38734" s="128" t="n">
        <v>0</v>
      </c>
      <c r="C38734" s="128" t="n">
        <v>0</v>
      </c>
      <c r="D38734" s="128" t="s">
        <v>2134</v>
      </c>
    </row>
    <row r="38735" customFormat="false" ht="12.75" hidden="false" customHeight="false" outlineLevel="0" collapsed="false">
      <c r="A38735" s="127" t="n">
        <v>387.319999999789</v>
      </c>
      <c r="B38735" s="128" t="n">
        <v>0</v>
      </c>
      <c r="C38735" s="128" t="n">
        <v>0</v>
      </c>
      <c r="D38735" s="128" t="s">
        <v>2134</v>
      </c>
    </row>
    <row r="38736" customFormat="false" ht="12.75" hidden="false" customHeight="false" outlineLevel="0" collapsed="false">
      <c r="A38736" s="127" t="n">
        <v>387.329999999789</v>
      </c>
      <c r="B38736" s="128" t="n">
        <v>0</v>
      </c>
      <c r="C38736" s="128" t="n">
        <v>0</v>
      </c>
      <c r="D38736" s="128" t="s">
        <v>2134</v>
      </c>
    </row>
    <row r="38737" customFormat="false" ht="12.75" hidden="false" customHeight="false" outlineLevel="0" collapsed="false">
      <c r="A38737" s="127" t="n">
        <v>387.339999999789</v>
      </c>
      <c r="B38737" s="128" t="n">
        <v>0</v>
      </c>
      <c r="C38737" s="128" t="n">
        <v>0</v>
      </c>
      <c r="D38737" s="128" t="s">
        <v>2134</v>
      </c>
    </row>
    <row r="38738" customFormat="false" ht="12.75" hidden="false" customHeight="false" outlineLevel="0" collapsed="false">
      <c r="A38738" s="127" t="n">
        <v>387.349999999789</v>
      </c>
      <c r="B38738" s="128" t="n">
        <v>0</v>
      </c>
      <c r="C38738" s="128" t="n">
        <v>0</v>
      </c>
      <c r="D38738" s="128" t="s">
        <v>2134</v>
      </c>
    </row>
    <row r="38739" customFormat="false" ht="12.75" hidden="false" customHeight="false" outlineLevel="0" collapsed="false">
      <c r="A38739" s="127" t="n">
        <v>387.359999999789</v>
      </c>
      <c r="B38739" s="128" t="n">
        <v>0</v>
      </c>
      <c r="C38739" s="128" t="n">
        <v>0</v>
      </c>
      <c r="D38739" s="128" t="s">
        <v>2134</v>
      </c>
    </row>
    <row r="38740" customFormat="false" ht="12.75" hidden="false" customHeight="false" outlineLevel="0" collapsed="false">
      <c r="A38740" s="127" t="n">
        <v>387.369999999789</v>
      </c>
      <c r="B38740" s="128" t="n">
        <v>0</v>
      </c>
      <c r="C38740" s="128" t="n">
        <v>0</v>
      </c>
      <c r="D38740" s="128" t="s">
        <v>2134</v>
      </c>
    </row>
    <row r="38741" customFormat="false" ht="12.75" hidden="false" customHeight="false" outlineLevel="0" collapsed="false">
      <c r="A38741" s="127" t="n">
        <v>387.379999999789</v>
      </c>
      <c r="B38741" s="128" t="n">
        <v>0</v>
      </c>
      <c r="C38741" s="128" t="n">
        <v>0</v>
      </c>
      <c r="D38741" s="128" t="s">
        <v>2134</v>
      </c>
    </row>
    <row r="38742" customFormat="false" ht="12.75" hidden="false" customHeight="false" outlineLevel="0" collapsed="false">
      <c r="A38742" s="127" t="n">
        <v>387.389999999789</v>
      </c>
      <c r="B38742" s="128" t="n">
        <v>0</v>
      </c>
      <c r="C38742" s="128" t="n">
        <v>0</v>
      </c>
      <c r="D38742" s="128" t="s">
        <v>2134</v>
      </c>
    </row>
    <row r="38743" customFormat="false" ht="12.75" hidden="false" customHeight="false" outlineLevel="0" collapsed="false">
      <c r="A38743" s="127" t="n">
        <v>387.399999999789</v>
      </c>
      <c r="B38743" s="128" t="n">
        <v>0</v>
      </c>
      <c r="C38743" s="128" t="n">
        <v>0</v>
      </c>
      <c r="D38743" s="128" t="s">
        <v>2134</v>
      </c>
    </row>
    <row r="38744" customFormat="false" ht="12.75" hidden="false" customHeight="false" outlineLevel="0" collapsed="false">
      <c r="A38744" s="127" t="n">
        <v>387.409999999789</v>
      </c>
      <c r="B38744" s="128" t="n">
        <v>0</v>
      </c>
      <c r="C38744" s="128" t="n">
        <v>0</v>
      </c>
      <c r="D38744" s="128" t="s">
        <v>2134</v>
      </c>
    </row>
    <row r="38745" customFormat="false" ht="12.75" hidden="false" customHeight="false" outlineLevel="0" collapsed="false">
      <c r="A38745" s="127" t="n">
        <v>387.419999999789</v>
      </c>
      <c r="B38745" s="128" t="n">
        <v>0</v>
      </c>
      <c r="C38745" s="128" t="n">
        <v>0</v>
      </c>
      <c r="D38745" s="128" t="s">
        <v>2134</v>
      </c>
    </row>
    <row r="38746" customFormat="false" ht="12.75" hidden="false" customHeight="false" outlineLevel="0" collapsed="false">
      <c r="A38746" s="127" t="n">
        <v>387.429999999789</v>
      </c>
      <c r="B38746" s="128" t="n">
        <v>0</v>
      </c>
      <c r="C38746" s="128" t="n">
        <v>0</v>
      </c>
      <c r="D38746" s="128" t="s">
        <v>2134</v>
      </c>
    </row>
    <row r="38747" customFormat="false" ht="12.75" hidden="false" customHeight="false" outlineLevel="0" collapsed="false">
      <c r="A38747" s="127" t="n">
        <v>387.439999999789</v>
      </c>
      <c r="B38747" s="128" t="n">
        <v>0</v>
      </c>
      <c r="C38747" s="128" t="n">
        <v>0</v>
      </c>
      <c r="D38747" s="128" t="s">
        <v>2134</v>
      </c>
    </row>
    <row r="38748" customFormat="false" ht="12.75" hidden="false" customHeight="false" outlineLevel="0" collapsed="false">
      <c r="A38748" s="127" t="n">
        <v>387.449999999789</v>
      </c>
      <c r="B38748" s="128" t="n">
        <v>0</v>
      </c>
      <c r="C38748" s="128" t="n">
        <v>0</v>
      </c>
      <c r="D38748" s="128" t="s">
        <v>2134</v>
      </c>
    </row>
    <row r="38749" customFormat="false" ht="12.75" hidden="false" customHeight="false" outlineLevel="0" collapsed="false">
      <c r="A38749" s="127" t="n">
        <v>387.459999999789</v>
      </c>
      <c r="B38749" s="128" t="n">
        <v>0</v>
      </c>
      <c r="C38749" s="128" t="n">
        <v>0</v>
      </c>
      <c r="D38749" s="128" t="s">
        <v>2134</v>
      </c>
    </row>
    <row r="38750" customFormat="false" ht="12.75" hidden="false" customHeight="false" outlineLevel="0" collapsed="false">
      <c r="A38750" s="127" t="n">
        <v>387.469999999789</v>
      </c>
      <c r="B38750" s="128" t="n">
        <v>0</v>
      </c>
      <c r="C38750" s="128" t="n">
        <v>0</v>
      </c>
      <c r="D38750" s="128" t="s">
        <v>2134</v>
      </c>
    </row>
    <row r="38751" customFormat="false" ht="12.75" hidden="false" customHeight="false" outlineLevel="0" collapsed="false">
      <c r="A38751" s="127" t="n">
        <v>387.479999999789</v>
      </c>
      <c r="B38751" s="128" t="n">
        <v>0</v>
      </c>
      <c r="C38751" s="128" t="n">
        <v>0</v>
      </c>
      <c r="D38751" s="128" t="s">
        <v>2134</v>
      </c>
    </row>
    <row r="38752" customFormat="false" ht="12.75" hidden="false" customHeight="false" outlineLevel="0" collapsed="false">
      <c r="A38752" s="127" t="n">
        <v>387.489999999789</v>
      </c>
      <c r="B38752" s="128" t="n">
        <v>0</v>
      </c>
      <c r="C38752" s="128" t="n">
        <v>0</v>
      </c>
      <c r="D38752" s="128" t="s">
        <v>2134</v>
      </c>
    </row>
    <row r="38753" customFormat="false" ht="12.75" hidden="false" customHeight="false" outlineLevel="0" collapsed="false">
      <c r="A38753" s="127" t="n">
        <v>387.499999999789</v>
      </c>
      <c r="B38753" s="128" t="n">
        <v>0</v>
      </c>
      <c r="C38753" s="128" t="n">
        <v>0</v>
      </c>
      <c r="D38753" s="128" t="s">
        <v>2134</v>
      </c>
    </row>
    <row r="38754" customFormat="false" ht="12.75" hidden="false" customHeight="false" outlineLevel="0" collapsed="false">
      <c r="A38754" s="127" t="n">
        <v>387.509999999789</v>
      </c>
      <c r="B38754" s="128" t="n">
        <v>0</v>
      </c>
      <c r="C38754" s="128" t="n">
        <v>0</v>
      </c>
      <c r="D38754" s="128" t="s">
        <v>2134</v>
      </c>
    </row>
    <row r="38755" customFormat="false" ht="12.75" hidden="false" customHeight="false" outlineLevel="0" collapsed="false">
      <c r="A38755" s="127" t="n">
        <v>387.519999999789</v>
      </c>
      <c r="B38755" s="128" t="n">
        <v>0</v>
      </c>
      <c r="C38755" s="128" t="n">
        <v>0</v>
      </c>
      <c r="D38755" s="128" t="s">
        <v>2134</v>
      </c>
    </row>
    <row r="38756" customFormat="false" ht="12.75" hidden="false" customHeight="false" outlineLevel="0" collapsed="false">
      <c r="A38756" s="127" t="n">
        <v>387.529999999789</v>
      </c>
      <c r="B38756" s="128" t="n">
        <v>0</v>
      </c>
      <c r="C38756" s="128" t="n">
        <v>0</v>
      </c>
      <c r="D38756" s="128" t="s">
        <v>2134</v>
      </c>
    </row>
    <row r="38757" customFormat="false" ht="12.75" hidden="false" customHeight="false" outlineLevel="0" collapsed="false">
      <c r="A38757" s="127" t="n">
        <v>387.539999999789</v>
      </c>
      <c r="B38757" s="128" t="n">
        <v>0</v>
      </c>
      <c r="C38757" s="128" t="n">
        <v>0</v>
      </c>
      <c r="D38757" s="128" t="s">
        <v>2134</v>
      </c>
    </row>
    <row r="38758" customFormat="false" ht="12.75" hidden="false" customHeight="false" outlineLevel="0" collapsed="false">
      <c r="A38758" s="127" t="n">
        <v>387.549999999789</v>
      </c>
      <c r="B38758" s="128" t="n">
        <v>0</v>
      </c>
      <c r="C38758" s="128" t="n">
        <v>0</v>
      </c>
      <c r="D38758" s="128" t="s">
        <v>2134</v>
      </c>
    </row>
    <row r="38759" customFormat="false" ht="12.75" hidden="false" customHeight="false" outlineLevel="0" collapsed="false">
      <c r="A38759" s="127" t="n">
        <v>387.559999999789</v>
      </c>
      <c r="B38759" s="128" t="n">
        <v>0</v>
      </c>
      <c r="C38759" s="128" t="n">
        <v>0</v>
      </c>
      <c r="D38759" s="128" t="s">
        <v>2134</v>
      </c>
    </row>
    <row r="38760" customFormat="false" ht="12.75" hidden="false" customHeight="false" outlineLevel="0" collapsed="false">
      <c r="A38760" s="127" t="n">
        <v>387.569999999789</v>
      </c>
      <c r="B38760" s="128" t="n">
        <v>0</v>
      </c>
      <c r="C38760" s="128" t="n">
        <v>0</v>
      </c>
      <c r="D38760" s="128" t="s">
        <v>2134</v>
      </c>
    </row>
    <row r="38761" customFormat="false" ht="12.75" hidden="false" customHeight="false" outlineLevel="0" collapsed="false">
      <c r="A38761" s="127" t="n">
        <v>387.579999999789</v>
      </c>
      <c r="B38761" s="128" t="n">
        <v>0</v>
      </c>
      <c r="C38761" s="128" t="n">
        <v>0</v>
      </c>
      <c r="D38761" s="128" t="s">
        <v>2134</v>
      </c>
    </row>
    <row r="38762" customFormat="false" ht="12.75" hidden="false" customHeight="false" outlineLevel="0" collapsed="false">
      <c r="A38762" s="127" t="n">
        <v>387.589999999789</v>
      </c>
      <c r="B38762" s="128" t="n">
        <v>0</v>
      </c>
      <c r="C38762" s="128" t="n">
        <v>0</v>
      </c>
      <c r="D38762" s="128" t="s">
        <v>2134</v>
      </c>
    </row>
    <row r="38763" customFormat="false" ht="12.75" hidden="false" customHeight="false" outlineLevel="0" collapsed="false">
      <c r="A38763" s="127" t="n">
        <v>387.599999999789</v>
      </c>
      <c r="B38763" s="128" t="n">
        <v>0</v>
      </c>
      <c r="C38763" s="128" t="n">
        <v>0</v>
      </c>
      <c r="D38763" s="128" t="s">
        <v>2134</v>
      </c>
    </row>
    <row r="38764" customFormat="false" ht="12.75" hidden="false" customHeight="false" outlineLevel="0" collapsed="false">
      <c r="A38764" s="127" t="n">
        <v>387.609999999789</v>
      </c>
      <c r="B38764" s="128" t="n">
        <v>0</v>
      </c>
      <c r="C38764" s="128" t="n">
        <v>0</v>
      </c>
      <c r="D38764" s="128" t="s">
        <v>2134</v>
      </c>
    </row>
    <row r="38765" customFormat="false" ht="12.75" hidden="false" customHeight="false" outlineLevel="0" collapsed="false">
      <c r="A38765" s="127" t="n">
        <v>387.619999999789</v>
      </c>
      <c r="B38765" s="128" t="n">
        <v>0</v>
      </c>
      <c r="C38765" s="128" t="n">
        <v>0</v>
      </c>
      <c r="D38765" s="128" t="s">
        <v>2134</v>
      </c>
    </row>
    <row r="38766" customFormat="false" ht="12.75" hidden="false" customHeight="false" outlineLevel="0" collapsed="false">
      <c r="A38766" s="127" t="n">
        <v>387.629999999789</v>
      </c>
      <c r="B38766" s="128" t="n">
        <v>0</v>
      </c>
      <c r="C38766" s="128" t="n">
        <v>0</v>
      </c>
      <c r="D38766" s="128" t="s">
        <v>2134</v>
      </c>
    </row>
    <row r="38767" customFormat="false" ht="12.75" hidden="false" customHeight="false" outlineLevel="0" collapsed="false">
      <c r="A38767" s="127" t="n">
        <v>387.639999999789</v>
      </c>
      <c r="B38767" s="128" t="n">
        <v>0</v>
      </c>
      <c r="C38767" s="128" t="n">
        <v>0</v>
      </c>
      <c r="D38767" s="128" t="s">
        <v>2134</v>
      </c>
    </row>
    <row r="38768" customFormat="false" ht="12.75" hidden="false" customHeight="false" outlineLevel="0" collapsed="false">
      <c r="A38768" s="127" t="n">
        <v>387.649999999789</v>
      </c>
      <c r="B38768" s="128" t="n">
        <v>0</v>
      </c>
      <c r="C38768" s="128" t="n">
        <v>0</v>
      </c>
      <c r="D38768" s="128" t="s">
        <v>2134</v>
      </c>
    </row>
    <row r="38769" customFormat="false" ht="12.75" hidden="false" customHeight="false" outlineLevel="0" collapsed="false">
      <c r="A38769" s="127" t="n">
        <v>387.659999999789</v>
      </c>
      <c r="B38769" s="128" t="n">
        <v>0</v>
      </c>
      <c r="C38769" s="128" t="n">
        <v>0</v>
      </c>
      <c r="D38769" s="128" t="s">
        <v>2134</v>
      </c>
    </row>
    <row r="38770" customFormat="false" ht="12.75" hidden="false" customHeight="false" outlineLevel="0" collapsed="false">
      <c r="A38770" s="127" t="n">
        <v>387.669999999789</v>
      </c>
      <c r="B38770" s="128" t="n">
        <v>0</v>
      </c>
      <c r="C38770" s="128" t="n">
        <v>0</v>
      </c>
      <c r="D38770" s="128" t="s">
        <v>2134</v>
      </c>
    </row>
    <row r="38771" customFormat="false" ht="12.75" hidden="false" customHeight="false" outlineLevel="0" collapsed="false">
      <c r="A38771" s="127" t="n">
        <v>387.679999999789</v>
      </c>
      <c r="B38771" s="128" t="n">
        <v>0</v>
      </c>
      <c r="C38771" s="128" t="n">
        <v>0</v>
      </c>
      <c r="D38771" s="128" t="s">
        <v>2134</v>
      </c>
    </row>
    <row r="38772" customFormat="false" ht="12.75" hidden="false" customHeight="false" outlineLevel="0" collapsed="false">
      <c r="A38772" s="127" t="n">
        <v>387.689999999789</v>
      </c>
      <c r="B38772" s="128" t="n">
        <v>0</v>
      </c>
      <c r="C38772" s="128" t="n">
        <v>0</v>
      </c>
      <c r="D38772" s="128" t="s">
        <v>2134</v>
      </c>
    </row>
    <row r="38773" customFormat="false" ht="12.75" hidden="false" customHeight="false" outlineLevel="0" collapsed="false">
      <c r="A38773" s="127" t="n">
        <v>387.699999999789</v>
      </c>
      <c r="B38773" s="128" t="n">
        <v>0</v>
      </c>
      <c r="C38773" s="128" t="n">
        <v>0</v>
      </c>
      <c r="D38773" s="128" t="s">
        <v>2134</v>
      </c>
    </row>
    <row r="38774" customFormat="false" ht="12.75" hidden="false" customHeight="false" outlineLevel="0" collapsed="false">
      <c r="A38774" s="127" t="n">
        <v>387.709999999789</v>
      </c>
      <c r="B38774" s="128" t="n">
        <v>0</v>
      </c>
      <c r="C38774" s="128" t="n">
        <v>0</v>
      </c>
      <c r="D38774" s="128" t="s">
        <v>2134</v>
      </c>
    </row>
    <row r="38775" customFormat="false" ht="12.75" hidden="false" customHeight="false" outlineLevel="0" collapsed="false">
      <c r="A38775" s="127" t="n">
        <v>387.719999999789</v>
      </c>
      <c r="B38775" s="128" t="n">
        <v>0</v>
      </c>
      <c r="C38775" s="128" t="n">
        <v>0</v>
      </c>
      <c r="D38775" s="128" t="s">
        <v>2134</v>
      </c>
    </row>
    <row r="38776" customFormat="false" ht="12.75" hidden="false" customHeight="false" outlineLevel="0" collapsed="false">
      <c r="A38776" s="127" t="n">
        <v>387.729999999789</v>
      </c>
      <c r="B38776" s="128" t="n">
        <v>0</v>
      </c>
      <c r="C38776" s="128" t="n">
        <v>0</v>
      </c>
      <c r="D38776" s="128" t="s">
        <v>2134</v>
      </c>
    </row>
    <row r="38777" customFormat="false" ht="12.75" hidden="false" customHeight="false" outlineLevel="0" collapsed="false">
      <c r="A38777" s="127" t="n">
        <v>387.739999999789</v>
      </c>
      <c r="B38777" s="128" t="n">
        <v>0</v>
      </c>
      <c r="C38777" s="128" t="n">
        <v>0</v>
      </c>
      <c r="D38777" s="128" t="s">
        <v>2134</v>
      </c>
    </row>
    <row r="38778" customFormat="false" ht="12.75" hidden="false" customHeight="false" outlineLevel="0" collapsed="false">
      <c r="A38778" s="127" t="n">
        <v>387.749999999789</v>
      </c>
      <c r="B38778" s="128" t="n">
        <v>0</v>
      </c>
      <c r="C38778" s="128" t="n">
        <v>0</v>
      </c>
      <c r="D38778" s="128" t="s">
        <v>2134</v>
      </c>
    </row>
    <row r="38779" customFormat="false" ht="12.75" hidden="false" customHeight="false" outlineLevel="0" collapsed="false">
      <c r="A38779" s="127" t="n">
        <v>387.759999999789</v>
      </c>
      <c r="B38779" s="128" t="n">
        <v>0</v>
      </c>
      <c r="C38779" s="128" t="n">
        <v>0</v>
      </c>
      <c r="D38779" s="128" t="s">
        <v>2134</v>
      </c>
    </row>
    <row r="38780" customFormat="false" ht="12.75" hidden="false" customHeight="false" outlineLevel="0" collapsed="false">
      <c r="A38780" s="127" t="n">
        <v>387.769999999789</v>
      </c>
      <c r="B38780" s="128" t="n">
        <v>0</v>
      </c>
      <c r="C38780" s="128" t="n">
        <v>0</v>
      </c>
      <c r="D38780" s="128" t="s">
        <v>2134</v>
      </c>
    </row>
    <row r="38781" customFormat="false" ht="12.75" hidden="false" customHeight="false" outlineLevel="0" collapsed="false">
      <c r="A38781" s="127" t="n">
        <v>387.779999999789</v>
      </c>
      <c r="B38781" s="128" t="n">
        <v>0</v>
      </c>
      <c r="C38781" s="128" t="n">
        <v>0</v>
      </c>
      <c r="D38781" s="128" t="s">
        <v>2134</v>
      </c>
    </row>
    <row r="38782" customFormat="false" ht="12.75" hidden="false" customHeight="false" outlineLevel="0" collapsed="false">
      <c r="A38782" s="127" t="n">
        <v>387.789999999789</v>
      </c>
      <c r="B38782" s="128" t="n">
        <v>0</v>
      </c>
      <c r="C38782" s="128" t="n">
        <v>0</v>
      </c>
      <c r="D38782" s="128" t="s">
        <v>2134</v>
      </c>
    </row>
    <row r="38783" customFormat="false" ht="12.75" hidden="false" customHeight="false" outlineLevel="0" collapsed="false">
      <c r="A38783" s="127" t="n">
        <v>387.799999999789</v>
      </c>
      <c r="B38783" s="128" t="n">
        <v>0</v>
      </c>
      <c r="C38783" s="128" t="n">
        <v>0</v>
      </c>
      <c r="D38783" s="128" t="s">
        <v>2134</v>
      </c>
    </row>
    <row r="38784" customFormat="false" ht="12.75" hidden="false" customHeight="false" outlineLevel="0" collapsed="false">
      <c r="A38784" s="127" t="n">
        <v>387.809999999789</v>
      </c>
      <c r="B38784" s="128" t="n">
        <v>0</v>
      </c>
      <c r="C38784" s="128" t="n">
        <v>0</v>
      </c>
      <c r="D38784" s="128" t="s">
        <v>2134</v>
      </c>
    </row>
    <row r="38785" customFormat="false" ht="12.75" hidden="false" customHeight="false" outlineLevel="0" collapsed="false">
      <c r="A38785" s="127" t="n">
        <v>387.819999999789</v>
      </c>
      <c r="B38785" s="128" t="n">
        <v>0</v>
      </c>
      <c r="C38785" s="128" t="n">
        <v>0</v>
      </c>
      <c r="D38785" s="128" t="s">
        <v>2134</v>
      </c>
    </row>
    <row r="38786" customFormat="false" ht="12.75" hidden="false" customHeight="false" outlineLevel="0" collapsed="false">
      <c r="A38786" s="127" t="n">
        <v>387.829999999789</v>
      </c>
      <c r="B38786" s="128" t="n">
        <v>0</v>
      </c>
      <c r="C38786" s="128" t="n">
        <v>0</v>
      </c>
      <c r="D38786" s="128" t="s">
        <v>2134</v>
      </c>
    </row>
    <row r="38787" customFormat="false" ht="12.75" hidden="false" customHeight="false" outlineLevel="0" collapsed="false">
      <c r="A38787" s="127" t="n">
        <v>387.839999999789</v>
      </c>
      <c r="B38787" s="128" t="n">
        <v>0</v>
      </c>
      <c r="C38787" s="128" t="n">
        <v>0</v>
      </c>
      <c r="D38787" s="128" t="s">
        <v>2134</v>
      </c>
    </row>
    <row r="38788" customFormat="false" ht="12.75" hidden="false" customHeight="false" outlineLevel="0" collapsed="false">
      <c r="A38788" s="127" t="n">
        <v>387.849999999789</v>
      </c>
      <c r="B38788" s="128" t="n">
        <v>0</v>
      </c>
      <c r="C38788" s="128" t="n">
        <v>0</v>
      </c>
      <c r="D38788" s="128" t="s">
        <v>2134</v>
      </c>
    </row>
    <row r="38789" customFormat="false" ht="12.75" hidden="false" customHeight="false" outlineLevel="0" collapsed="false">
      <c r="A38789" s="127" t="n">
        <v>387.859999999789</v>
      </c>
      <c r="B38789" s="128" t="n">
        <v>0</v>
      </c>
      <c r="C38789" s="128" t="n">
        <v>0</v>
      </c>
      <c r="D38789" s="128" t="s">
        <v>2134</v>
      </c>
    </row>
    <row r="38790" customFormat="false" ht="12.75" hidden="false" customHeight="false" outlineLevel="0" collapsed="false">
      <c r="A38790" s="127" t="n">
        <v>387.869999999789</v>
      </c>
      <c r="B38790" s="128" t="n">
        <v>0</v>
      </c>
      <c r="C38790" s="128" t="n">
        <v>0</v>
      </c>
      <c r="D38790" s="128" t="s">
        <v>2134</v>
      </c>
    </row>
    <row r="38791" customFormat="false" ht="12.75" hidden="false" customHeight="false" outlineLevel="0" collapsed="false">
      <c r="A38791" s="127" t="n">
        <v>387.879999999789</v>
      </c>
      <c r="B38791" s="128" t="n">
        <v>0</v>
      </c>
      <c r="C38791" s="128" t="n">
        <v>0</v>
      </c>
      <c r="D38791" s="128" t="s">
        <v>2134</v>
      </c>
    </row>
    <row r="38792" customFormat="false" ht="12.75" hidden="false" customHeight="false" outlineLevel="0" collapsed="false">
      <c r="A38792" s="127" t="n">
        <v>387.889999999789</v>
      </c>
      <c r="B38792" s="128" t="n">
        <v>0</v>
      </c>
      <c r="C38792" s="128" t="n">
        <v>0</v>
      </c>
      <c r="D38792" s="128" t="s">
        <v>2134</v>
      </c>
    </row>
    <row r="38793" customFormat="false" ht="12.75" hidden="false" customHeight="false" outlineLevel="0" collapsed="false">
      <c r="A38793" s="127" t="n">
        <v>387.899999999789</v>
      </c>
      <c r="B38793" s="128" t="n">
        <v>0</v>
      </c>
      <c r="C38793" s="128" t="n">
        <v>0</v>
      </c>
      <c r="D38793" s="128" t="s">
        <v>2134</v>
      </c>
    </row>
    <row r="38794" customFormat="false" ht="12.75" hidden="false" customHeight="false" outlineLevel="0" collapsed="false">
      <c r="A38794" s="127" t="n">
        <v>387.909999999789</v>
      </c>
      <c r="B38794" s="128" t="n">
        <v>0</v>
      </c>
      <c r="C38794" s="128" t="n">
        <v>0</v>
      </c>
      <c r="D38794" s="128" t="s">
        <v>2134</v>
      </c>
    </row>
    <row r="38795" customFormat="false" ht="12.75" hidden="false" customHeight="false" outlineLevel="0" collapsed="false">
      <c r="A38795" s="127" t="n">
        <v>387.919999999789</v>
      </c>
      <c r="B38795" s="128" t="n">
        <v>0</v>
      </c>
      <c r="C38795" s="128" t="n">
        <v>0</v>
      </c>
      <c r="D38795" s="128" t="s">
        <v>2134</v>
      </c>
    </row>
    <row r="38796" customFormat="false" ht="12.75" hidden="false" customHeight="false" outlineLevel="0" collapsed="false">
      <c r="A38796" s="127" t="n">
        <v>387.929999999789</v>
      </c>
      <c r="B38796" s="128" t="n">
        <v>0</v>
      </c>
      <c r="C38796" s="128" t="n">
        <v>0</v>
      </c>
      <c r="D38796" s="128" t="s">
        <v>2134</v>
      </c>
    </row>
    <row r="38797" customFormat="false" ht="12.75" hidden="false" customHeight="false" outlineLevel="0" collapsed="false">
      <c r="A38797" s="127" t="n">
        <v>387.939999999789</v>
      </c>
      <c r="B38797" s="128" t="n">
        <v>0</v>
      </c>
      <c r="C38797" s="128" t="n">
        <v>0</v>
      </c>
      <c r="D38797" s="128" t="s">
        <v>2134</v>
      </c>
    </row>
    <row r="38798" customFormat="false" ht="12.75" hidden="false" customHeight="false" outlineLevel="0" collapsed="false">
      <c r="A38798" s="127" t="n">
        <v>387.949999999789</v>
      </c>
      <c r="B38798" s="128" t="n">
        <v>0</v>
      </c>
      <c r="C38798" s="128" t="n">
        <v>0</v>
      </c>
      <c r="D38798" s="128" t="s">
        <v>2134</v>
      </c>
    </row>
    <row r="38799" customFormat="false" ht="12.75" hidden="false" customHeight="false" outlineLevel="0" collapsed="false">
      <c r="A38799" s="127" t="n">
        <v>387.959999999789</v>
      </c>
      <c r="B38799" s="128" t="n">
        <v>0</v>
      </c>
      <c r="C38799" s="128" t="n">
        <v>0</v>
      </c>
      <c r="D38799" s="128" t="s">
        <v>2134</v>
      </c>
    </row>
    <row r="38800" customFormat="false" ht="12.75" hidden="false" customHeight="false" outlineLevel="0" collapsed="false">
      <c r="A38800" s="127" t="n">
        <v>387.969999999789</v>
      </c>
      <c r="B38800" s="128" t="n">
        <v>0</v>
      </c>
      <c r="C38800" s="128" t="n">
        <v>0</v>
      </c>
      <c r="D38800" s="128" t="s">
        <v>2134</v>
      </c>
    </row>
    <row r="38801" customFormat="false" ht="12.75" hidden="false" customHeight="false" outlineLevel="0" collapsed="false">
      <c r="A38801" s="127" t="n">
        <v>387.979999999789</v>
      </c>
      <c r="B38801" s="128" t="n">
        <v>0</v>
      </c>
      <c r="C38801" s="128" t="n">
        <v>0</v>
      </c>
      <c r="D38801" s="128" t="s">
        <v>2134</v>
      </c>
    </row>
    <row r="38802" customFormat="false" ht="12.75" hidden="false" customHeight="false" outlineLevel="0" collapsed="false">
      <c r="A38802" s="127" t="n">
        <v>387.989999999789</v>
      </c>
      <c r="B38802" s="128" t="n">
        <v>0</v>
      </c>
      <c r="C38802" s="128" t="n">
        <v>0</v>
      </c>
      <c r="D38802" s="128" t="s">
        <v>2134</v>
      </c>
    </row>
    <row r="38803" customFormat="false" ht="12.75" hidden="false" customHeight="false" outlineLevel="0" collapsed="false">
      <c r="A38803" s="127" t="n">
        <v>387.999999999789</v>
      </c>
      <c r="B38803" s="128" t="n">
        <v>0</v>
      </c>
      <c r="C38803" s="128" t="n">
        <v>0</v>
      </c>
      <c r="D38803" s="128" t="s">
        <v>2134</v>
      </c>
    </row>
    <row r="38804" customFormat="false" ht="12.75" hidden="false" customHeight="false" outlineLevel="0" collapsed="false">
      <c r="A38804" s="127" t="n">
        <v>388.009999999789</v>
      </c>
      <c r="B38804" s="128" t="n">
        <v>0</v>
      </c>
      <c r="C38804" s="128" t="n">
        <v>0</v>
      </c>
      <c r="D38804" s="128" t="s">
        <v>2134</v>
      </c>
    </row>
    <row r="38805" customFormat="false" ht="12.75" hidden="false" customHeight="false" outlineLevel="0" collapsed="false">
      <c r="A38805" s="127" t="n">
        <v>388.019999999789</v>
      </c>
      <c r="B38805" s="128" t="n">
        <v>0</v>
      </c>
      <c r="C38805" s="128" t="n">
        <v>0</v>
      </c>
      <c r="D38805" s="128" t="s">
        <v>2134</v>
      </c>
    </row>
    <row r="38806" customFormat="false" ht="12.75" hidden="false" customHeight="false" outlineLevel="0" collapsed="false">
      <c r="A38806" s="127" t="n">
        <v>388.029999999789</v>
      </c>
      <c r="B38806" s="128" t="n">
        <v>0</v>
      </c>
      <c r="C38806" s="128" t="n">
        <v>0</v>
      </c>
      <c r="D38806" s="128" t="s">
        <v>2134</v>
      </c>
    </row>
    <row r="38807" customFormat="false" ht="12.75" hidden="false" customHeight="false" outlineLevel="0" collapsed="false">
      <c r="A38807" s="127" t="n">
        <v>388.039999999789</v>
      </c>
      <c r="B38807" s="128" t="n">
        <v>0</v>
      </c>
      <c r="C38807" s="128" t="n">
        <v>0</v>
      </c>
      <c r="D38807" s="128" t="s">
        <v>2134</v>
      </c>
    </row>
    <row r="38808" customFormat="false" ht="12.75" hidden="false" customHeight="false" outlineLevel="0" collapsed="false">
      <c r="A38808" s="127" t="n">
        <v>388.049999999789</v>
      </c>
      <c r="B38808" s="128" t="n">
        <v>0</v>
      </c>
      <c r="C38808" s="128" t="n">
        <v>0</v>
      </c>
      <c r="D38808" s="128" t="s">
        <v>2134</v>
      </c>
    </row>
    <row r="38809" customFormat="false" ht="12.75" hidden="false" customHeight="false" outlineLevel="0" collapsed="false">
      <c r="A38809" s="127" t="n">
        <v>388.059999999789</v>
      </c>
      <c r="B38809" s="128" t="n">
        <v>0</v>
      </c>
      <c r="C38809" s="128" t="n">
        <v>0</v>
      </c>
      <c r="D38809" s="128" t="s">
        <v>2134</v>
      </c>
    </row>
    <row r="38810" customFormat="false" ht="12.75" hidden="false" customHeight="false" outlineLevel="0" collapsed="false">
      <c r="A38810" s="127" t="n">
        <v>388.069999999789</v>
      </c>
      <c r="B38810" s="128" t="n">
        <v>0</v>
      </c>
      <c r="C38810" s="128" t="n">
        <v>0</v>
      </c>
      <c r="D38810" s="128" t="s">
        <v>2134</v>
      </c>
    </row>
    <row r="38811" customFormat="false" ht="12.75" hidden="false" customHeight="false" outlineLevel="0" collapsed="false">
      <c r="A38811" s="127" t="n">
        <v>388.079999999789</v>
      </c>
      <c r="B38811" s="128" t="n">
        <v>0</v>
      </c>
      <c r="C38811" s="128" t="n">
        <v>0</v>
      </c>
      <c r="D38811" s="128" t="s">
        <v>2134</v>
      </c>
    </row>
    <row r="38812" customFormat="false" ht="12.75" hidden="false" customHeight="false" outlineLevel="0" collapsed="false">
      <c r="A38812" s="127" t="n">
        <v>388.089999999789</v>
      </c>
      <c r="B38812" s="128" t="n">
        <v>0</v>
      </c>
      <c r="C38812" s="128" t="n">
        <v>0</v>
      </c>
      <c r="D38812" s="128" t="s">
        <v>2134</v>
      </c>
    </row>
    <row r="38813" customFormat="false" ht="12.75" hidden="false" customHeight="false" outlineLevel="0" collapsed="false">
      <c r="A38813" s="127" t="n">
        <v>388.099999999789</v>
      </c>
      <c r="B38813" s="128" t="n">
        <v>0</v>
      </c>
      <c r="C38813" s="128" t="n">
        <v>0</v>
      </c>
      <c r="D38813" s="128" t="s">
        <v>2134</v>
      </c>
    </row>
    <row r="38814" customFormat="false" ht="12.75" hidden="false" customHeight="false" outlineLevel="0" collapsed="false">
      <c r="A38814" s="127" t="n">
        <v>388.109999999789</v>
      </c>
      <c r="B38814" s="128" t="n">
        <v>0</v>
      </c>
      <c r="C38814" s="128" t="n">
        <v>0</v>
      </c>
      <c r="D38814" s="128" t="s">
        <v>2134</v>
      </c>
    </row>
    <row r="38815" customFormat="false" ht="12.75" hidden="false" customHeight="false" outlineLevel="0" collapsed="false">
      <c r="A38815" s="127" t="n">
        <v>388.119999999789</v>
      </c>
      <c r="B38815" s="128" t="n">
        <v>0</v>
      </c>
      <c r="C38815" s="128" t="n">
        <v>0</v>
      </c>
      <c r="D38815" s="128" t="s">
        <v>2134</v>
      </c>
    </row>
    <row r="38816" customFormat="false" ht="12.75" hidden="false" customHeight="false" outlineLevel="0" collapsed="false">
      <c r="A38816" s="127" t="n">
        <v>388.129999999789</v>
      </c>
      <c r="B38816" s="128" t="n">
        <v>0</v>
      </c>
      <c r="C38816" s="128" t="n">
        <v>0</v>
      </c>
      <c r="D38816" s="128" t="s">
        <v>2134</v>
      </c>
    </row>
    <row r="38817" customFormat="false" ht="12.75" hidden="false" customHeight="false" outlineLevel="0" collapsed="false">
      <c r="A38817" s="127" t="n">
        <v>388.139999999789</v>
      </c>
      <c r="B38817" s="128" t="n">
        <v>0</v>
      </c>
      <c r="C38817" s="128" t="n">
        <v>0</v>
      </c>
      <c r="D38817" s="128" t="s">
        <v>2134</v>
      </c>
    </row>
    <row r="38818" customFormat="false" ht="12.75" hidden="false" customHeight="false" outlineLevel="0" collapsed="false">
      <c r="A38818" s="127" t="n">
        <v>388.149999999789</v>
      </c>
      <c r="B38818" s="128" t="n">
        <v>0</v>
      </c>
      <c r="C38818" s="128" t="n">
        <v>0</v>
      </c>
      <c r="D38818" s="128" t="s">
        <v>2134</v>
      </c>
    </row>
    <row r="38819" customFormat="false" ht="12.75" hidden="false" customHeight="false" outlineLevel="0" collapsed="false">
      <c r="A38819" s="127" t="n">
        <v>388.159999999789</v>
      </c>
      <c r="B38819" s="128" t="n">
        <v>0</v>
      </c>
      <c r="C38819" s="128" t="n">
        <v>0</v>
      </c>
      <c r="D38819" s="128" t="s">
        <v>2134</v>
      </c>
    </row>
    <row r="38820" customFormat="false" ht="12.75" hidden="false" customHeight="false" outlineLevel="0" collapsed="false">
      <c r="A38820" s="127" t="n">
        <v>388.169999999789</v>
      </c>
      <c r="B38820" s="128" t="n">
        <v>0</v>
      </c>
      <c r="C38820" s="128" t="n">
        <v>0</v>
      </c>
      <c r="D38820" s="128" t="s">
        <v>2134</v>
      </c>
    </row>
    <row r="38821" customFormat="false" ht="12.75" hidden="false" customHeight="false" outlineLevel="0" collapsed="false">
      <c r="A38821" s="127" t="n">
        <v>388.179999999789</v>
      </c>
      <c r="B38821" s="128" t="n">
        <v>0</v>
      </c>
      <c r="C38821" s="128" t="n">
        <v>0</v>
      </c>
      <c r="D38821" s="128" t="s">
        <v>2134</v>
      </c>
    </row>
    <row r="38822" customFormat="false" ht="12.75" hidden="false" customHeight="false" outlineLevel="0" collapsed="false">
      <c r="A38822" s="127" t="n">
        <v>388.189999999789</v>
      </c>
      <c r="B38822" s="128" t="n">
        <v>0</v>
      </c>
      <c r="C38822" s="128" t="n">
        <v>0</v>
      </c>
      <c r="D38822" s="128" t="s">
        <v>2134</v>
      </c>
    </row>
    <row r="38823" customFormat="false" ht="12.75" hidden="false" customHeight="false" outlineLevel="0" collapsed="false">
      <c r="A38823" s="127" t="n">
        <v>388.199999999789</v>
      </c>
      <c r="B38823" s="128" t="n">
        <v>0</v>
      </c>
      <c r="C38823" s="128" t="n">
        <v>0</v>
      </c>
      <c r="D38823" s="128" t="s">
        <v>2134</v>
      </c>
    </row>
    <row r="38824" customFormat="false" ht="12.75" hidden="false" customHeight="false" outlineLevel="0" collapsed="false">
      <c r="A38824" s="127" t="n">
        <v>388.209999999789</v>
      </c>
      <c r="B38824" s="128" t="n">
        <v>0</v>
      </c>
      <c r="C38824" s="128" t="n">
        <v>0</v>
      </c>
      <c r="D38824" s="128" t="s">
        <v>2134</v>
      </c>
    </row>
    <row r="38825" customFormat="false" ht="12.75" hidden="false" customHeight="false" outlineLevel="0" collapsed="false">
      <c r="A38825" s="127" t="n">
        <v>388.219999999789</v>
      </c>
      <c r="B38825" s="128" t="n">
        <v>0</v>
      </c>
      <c r="C38825" s="128" t="n">
        <v>0</v>
      </c>
      <c r="D38825" s="128" t="s">
        <v>2134</v>
      </c>
    </row>
    <row r="38826" customFormat="false" ht="12.75" hidden="false" customHeight="false" outlineLevel="0" collapsed="false">
      <c r="A38826" s="127" t="n">
        <v>388.229999999789</v>
      </c>
      <c r="B38826" s="128" t="n">
        <v>0</v>
      </c>
      <c r="C38826" s="128" t="n">
        <v>0</v>
      </c>
      <c r="D38826" s="128" t="s">
        <v>2134</v>
      </c>
    </row>
    <row r="38827" customFormat="false" ht="12.75" hidden="false" customHeight="false" outlineLevel="0" collapsed="false">
      <c r="A38827" s="127" t="n">
        <v>388.239999999789</v>
      </c>
      <c r="B38827" s="128" t="n">
        <v>0</v>
      </c>
      <c r="C38827" s="128" t="n">
        <v>0</v>
      </c>
      <c r="D38827" s="128" t="s">
        <v>2134</v>
      </c>
    </row>
    <row r="38828" customFormat="false" ht="12.75" hidden="false" customHeight="false" outlineLevel="0" collapsed="false">
      <c r="A38828" s="127" t="n">
        <v>388.249999999789</v>
      </c>
      <c r="B38828" s="128" t="n">
        <v>0</v>
      </c>
      <c r="C38828" s="128" t="n">
        <v>0</v>
      </c>
      <c r="D38828" s="128" t="s">
        <v>2134</v>
      </c>
    </row>
    <row r="38829" customFormat="false" ht="12.75" hidden="false" customHeight="false" outlineLevel="0" collapsed="false">
      <c r="A38829" s="127" t="n">
        <v>388.259999999789</v>
      </c>
      <c r="B38829" s="128" t="n">
        <v>0</v>
      </c>
      <c r="C38829" s="128" t="n">
        <v>0</v>
      </c>
      <c r="D38829" s="128" t="s">
        <v>2134</v>
      </c>
    </row>
    <row r="38830" customFormat="false" ht="12.75" hidden="false" customHeight="false" outlineLevel="0" collapsed="false">
      <c r="A38830" s="127" t="n">
        <v>388.269999999789</v>
      </c>
      <c r="B38830" s="128" t="n">
        <v>0</v>
      </c>
      <c r="C38830" s="128" t="n">
        <v>0</v>
      </c>
      <c r="D38830" s="128" t="s">
        <v>2134</v>
      </c>
    </row>
    <row r="38831" customFormat="false" ht="12.75" hidden="false" customHeight="false" outlineLevel="0" collapsed="false">
      <c r="A38831" s="127" t="n">
        <v>388.279999999789</v>
      </c>
      <c r="B38831" s="128" t="n">
        <v>0</v>
      </c>
      <c r="C38831" s="128" t="n">
        <v>0</v>
      </c>
      <c r="D38831" s="128" t="s">
        <v>2134</v>
      </c>
    </row>
    <row r="38832" customFormat="false" ht="12.75" hidden="false" customHeight="false" outlineLevel="0" collapsed="false">
      <c r="A38832" s="127" t="n">
        <v>388.289999999789</v>
      </c>
      <c r="B38832" s="128" t="n">
        <v>0</v>
      </c>
      <c r="C38832" s="128" t="n">
        <v>0</v>
      </c>
      <c r="D38832" s="128" t="s">
        <v>2134</v>
      </c>
    </row>
    <row r="38833" customFormat="false" ht="12.75" hidden="false" customHeight="false" outlineLevel="0" collapsed="false">
      <c r="A38833" s="127" t="n">
        <v>388.299999999788</v>
      </c>
      <c r="B38833" s="128" t="n">
        <v>0</v>
      </c>
      <c r="C38833" s="128" t="n">
        <v>0</v>
      </c>
      <c r="D38833" s="128" t="s">
        <v>2134</v>
      </c>
    </row>
    <row r="38834" customFormat="false" ht="12.75" hidden="false" customHeight="false" outlineLevel="0" collapsed="false">
      <c r="A38834" s="127" t="n">
        <v>388.309999999788</v>
      </c>
      <c r="B38834" s="128" t="n">
        <v>0</v>
      </c>
      <c r="C38834" s="128" t="n">
        <v>0</v>
      </c>
      <c r="D38834" s="128" t="s">
        <v>2134</v>
      </c>
    </row>
    <row r="38835" customFormat="false" ht="12.75" hidden="false" customHeight="false" outlineLevel="0" collapsed="false">
      <c r="A38835" s="127" t="n">
        <v>388.319999999788</v>
      </c>
      <c r="B38835" s="128" t="n">
        <v>0</v>
      </c>
      <c r="C38835" s="128" t="n">
        <v>0</v>
      </c>
      <c r="D38835" s="128" t="s">
        <v>2134</v>
      </c>
    </row>
    <row r="38836" customFormat="false" ht="12.75" hidden="false" customHeight="false" outlineLevel="0" collapsed="false">
      <c r="A38836" s="127" t="n">
        <v>388.329999999789</v>
      </c>
      <c r="B38836" s="128" t="n">
        <v>0</v>
      </c>
      <c r="C38836" s="128" t="n">
        <v>0</v>
      </c>
      <c r="D38836" s="128" t="s">
        <v>2134</v>
      </c>
    </row>
    <row r="38837" customFormat="false" ht="12.75" hidden="false" customHeight="false" outlineLevel="0" collapsed="false">
      <c r="A38837" s="127" t="n">
        <v>388.339999999789</v>
      </c>
      <c r="B38837" s="128" t="n">
        <v>0</v>
      </c>
      <c r="C38837" s="128" t="n">
        <v>0</v>
      </c>
      <c r="D38837" s="128" t="s">
        <v>2134</v>
      </c>
    </row>
    <row r="38838" customFormat="false" ht="12.75" hidden="false" customHeight="false" outlineLevel="0" collapsed="false">
      <c r="A38838" s="127" t="n">
        <v>388.349999999789</v>
      </c>
      <c r="B38838" s="128" t="n">
        <v>0</v>
      </c>
      <c r="C38838" s="128" t="n">
        <v>0</v>
      </c>
      <c r="D38838" s="128" t="s">
        <v>2134</v>
      </c>
    </row>
    <row r="38839" customFormat="false" ht="12.75" hidden="false" customHeight="false" outlineLevel="0" collapsed="false">
      <c r="A38839" s="127" t="n">
        <v>388.359999999788</v>
      </c>
      <c r="B38839" s="128" t="n">
        <v>0</v>
      </c>
      <c r="C38839" s="128" t="n">
        <v>0</v>
      </c>
      <c r="D38839" s="128" t="s">
        <v>2134</v>
      </c>
    </row>
    <row r="38840" customFormat="false" ht="12.75" hidden="false" customHeight="false" outlineLevel="0" collapsed="false">
      <c r="A38840" s="127" t="n">
        <v>388.369999999788</v>
      </c>
      <c r="B38840" s="128" t="n">
        <v>0</v>
      </c>
      <c r="C38840" s="128" t="n">
        <v>0</v>
      </c>
      <c r="D38840" s="128" t="s">
        <v>2134</v>
      </c>
    </row>
    <row r="38841" customFormat="false" ht="12.75" hidden="false" customHeight="false" outlineLevel="0" collapsed="false">
      <c r="A38841" s="127" t="n">
        <v>388.379999999788</v>
      </c>
      <c r="B38841" s="128" t="n">
        <v>0</v>
      </c>
      <c r="C38841" s="128" t="n">
        <v>0</v>
      </c>
      <c r="D38841" s="128" t="s">
        <v>2134</v>
      </c>
    </row>
    <row r="38842" customFormat="false" ht="12.75" hidden="false" customHeight="false" outlineLevel="0" collapsed="false">
      <c r="A38842" s="127" t="n">
        <v>388.389999999789</v>
      </c>
      <c r="B38842" s="128" t="n">
        <v>0</v>
      </c>
      <c r="C38842" s="128" t="n">
        <v>0</v>
      </c>
      <c r="D38842" s="128" t="s">
        <v>2134</v>
      </c>
    </row>
    <row r="38843" customFormat="false" ht="12.75" hidden="false" customHeight="false" outlineLevel="0" collapsed="false">
      <c r="A38843" s="127" t="n">
        <v>388.399999999789</v>
      </c>
      <c r="B38843" s="128" t="n">
        <v>0</v>
      </c>
      <c r="C38843" s="128" t="n">
        <v>0</v>
      </c>
      <c r="D38843" s="128" t="s">
        <v>2134</v>
      </c>
    </row>
    <row r="38844" customFormat="false" ht="12.75" hidden="false" customHeight="false" outlineLevel="0" collapsed="false">
      <c r="A38844" s="127" t="n">
        <v>388.409999999788</v>
      </c>
      <c r="B38844" s="128" t="n">
        <v>0</v>
      </c>
      <c r="C38844" s="128" t="n">
        <v>0</v>
      </c>
      <c r="D38844" s="128" t="s">
        <v>2134</v>
      </c>
    </row>
    <row r="38845" customFormat="false" ht="12.75" hidden="false" customHeight="false" outlineLevel="0" collapsed="false">
      <c r="A38845" s="127" t="n">
        <v>388.419999999788</v>
      </c>
      <c r="B38845" s="128" t="n">
        <v>0</v>
      </c>
      <c r="C38845" s="128" t="n">
        <v>0</v>
      </c>
      <c r="D38845" s="128" t="s">
        <v>2134</v>
      </c>
    </row>
    <row r="38846" customFormat="false" ht="12.75" hidden="false" customHeight="false" outlineLevel="0" collapsed="false">
      <c r="A38846" s="127" t="n">
        <v>388.429999999788</v>
      </c>
      <c r="B38846" s="128" t="n">
        <v>0</v>
      </c>
      <c r="C38846" s="128" t="n">
        <v>0</v>
      </c>
      <c r="D38846" s="128" t="s">
        <v>2134</v>
      </c>
    </row>
    <row r="38847" customFormat="false" ht="12.75" hidden="false" customHeight="false" outlineLevel="0" collapsed="false">
      <c r="A38847" s="127" t="n">
        <v>388.439999999788</v>
      </c>
      <c r="B38847" s="128" t="n">
        <v>0</v>
      </c>
      <c r="C38847" s="128" t="n">
        <v>0</v>
      </c>
      <c r="D38847" s="128" t="s">
        <v>2134</v>
      </c>
    </row>
    <row r="38848" customFormat="false" ht="12.75" hidden="false" customHeight="false" outlineLevel="0" collapsed="false">
      <c r="A38848" s="127" t="n">
        <v>388.449999999788</v>
      </c>
      <c r="B38848" s="128" t="n">
        <v>0</v>
      </c>
      <c r="C38848" s="128" t="n">
        <v>0</v>
      </c>
      <c r="D38848" s="128" t="s">
        <v>2134</v>
      </c>
    </row>
    <row r="38849" customFormat="false" ht="12.75" hidden="false" customHeight="false" outlineLevel="0" collapsed="false">
      <c r="A38849" s="127" t="n">
        <v>388.459999999788</v>
      </c>
      <c r="B38849" s="128" t="n">
        <v>0</v>
      </c>
      <c r="C38849" s="128" t="n">
        <v>0</v>
      </c>
      <c r="D38849" s="128" t="s">
        <v>2134</v>
      </c>
    </row>
    <row r="38850" customFormat="false" ht="12.75" hidden="false" customHeight="false" outlineLevel="0" collapsed="false">
      <c r="A38850" s="127" t="n">
        <v>388.469999999788</v>
      </c>
      <c r="B38850" s="128" t="n">
        <v>0</v>
      </c>
      <c r="C38850" s="128" t="n">
        <v>0</v>
      </c>
      <c r="D38850" s="128" t="s">
        <v>2134</v>
      </c>
    </row>
    <row r="38851" customFormat="false" ht="12.75" hidden="false" customHeight="false" outlineLevel="0" collapsed="false">
      <c r="A38851" s="127" t="n">
        <v>388.479999999788</v>
      </c>
      <c r="B38851" s="128" t="n">
        <v>0</v>
      </c>
      <c r="C38851" s="128" t="n">
        <v>0</v>
      </c>
      <c r="D38851" s="128" t="s">
        <v>2134</v>
      </c>
    </row>
    <row r="38852" customFormat="false" ht="12.75" hidden="false" customHeight="false" outlineLevel="0" collapsed="false">
      <c r="A38852" s="127" t="n">
        <v>388.489999999788</v>
      </c>
      <c r="B38852" s="128" t="n">
        <v>0</v>
      </c>
      <c r="C38852" s="128" t="n">
        <v>0</v>
      </c>
      <c r="D38852" s="128" t="s">
        <v>2134</v>
      </c>
    </row>
    <row r="38853" customFormat="false" ht="12.75" hidden="false" customHeight="false" outlineLevel="0" collapsed="false">
      <c r="A38853" s="127" t="n">
        <v>388.499999999788</v>
      </c>
      <c r="B38853" s="128" t="n">
        <v>0</v>
      </c>
      <c r="C38853" s="128" t="n">
        <v>0</v>
      </c>
      <c r="D38853" s="128" t="s">
        <v>2134</v>
      </c>
    </row>
    <row r="38854" customFormat="false" ht="12.75" hidden="false" customHeight="false" outlineLevel="0" collapsed="false">
      <c r="A38854" s="127" t="n">
        <v>388.509999999788</v>
      </c>
      <c r="B38854" s="128" t="n">
        <v>0</v>
      </c>
      <c r="C38854" s="128" t="n">
        <v>0</v>
      </c>
      <c r="D38854" s="128" t="s">
        <v>2134</v>
      </c>
    </row>
    <row r="38855" customFormat="false" ht="12.75" hidden="false" customHeight="false" outlineLevel="0" collapsed="false">
      <c r="A38855" s="127" t="n">
        <v>388.519999999788</v>
      </c>
      <c r="B38855" s="128" t="n">
        <v>0</v>
      </c>
      <c r="C38855" s="128" t="n">
        <v>0</v>
      </c>
      <c r="D38855" s="128" t="s">
        <v>2134</v>
      </c>
    </row>
    <row r="38856" customFormat="false" ht="12.75" hidden="false" customHeight="false" outlineLevel="0" collapsed="false">
      <c r="A38856" s="127" t="n">
        <v>388.529999999788</v>
      </c>
      <c r="B38856" s="128" t="n">
        <v>0</v>
      </c>
      <c r="C38856" s="128" t="n">
        <v>0</v>
      </c>
      <c r="D38856" s="128" t="s">
        <v>2134</v>
      </c>
    </row>
    <row r="38857" customFormat="false" ht="12.75" hidden="false" customHeight="false" outlineLevel="0" collapsed="false">
      <c r="A38857" s="127" t="n">
        <v>388.539999999788</v>
      </c>
      <c r="B38857" s="128" t="n">
        <v>0</v>
      </c>
      <c r="C38857" s="128" t="n">
        <v>0</v>
      </c>
      <c r="D38857" s="128" t="s">
        <v>2134</v>
      </c>
    </row>
    <row r="38858" customFormat="false" ht="12.75" hidden="false" customHeight="false" outlineLevel="0" collapsed="false">
      <c r="A38858" s="127" t="n">
        <v>388.549999999788</v>
      </c>
      <c r="B38858" s="128" t="n">
        <v>0</v>
      </c>
      <c r="C38858" s="128" t="n">
        <v>0</v>
      </c>
      <c r="D38858" s="128" t="s">
        <v>2134</v>
      </c>
    </row>
    <row r="38859" customFormat="false" ht="12.75" hidden="false" customHeight="false" outlineLevel="0" collapsed="false">
      <c r="A38859" s="127" t="n">
        <v>388.559999999788</v>
      </c>
      <c r="B38859" s="128" t="n">
        <v>0</v>
      </c>
      <c r="C38859" s="128" t="n">
        <v>0</v>
      </c>
      <c r="D38859" s="128" t="s">
        <v>2134</v>
      </c>
    </row>
    <row r="38860" customFormat="false" ht="12.75" hidden="false" customHeight="false" outlineLevel="0" collapsed="false">
      <c r="A38860" s="127" t="n">
        <v>388.569999999788</v>
      </c>
      <c r="B38860" s="128" t="n">
        <v>0</v>
      </c>
      <c r="C38860" s="128" t="n">
        <v>0</v>
      </c>
      <c r="D38860" s="128" t="s">
        <v>2134</v>
      </c>
    </row>
    <row r="38861" customFormat="false" ht="12.75" hidden="false" customHeight="false" outlineLevel="0" collapsed="false">
      <c r="A38861" s="127" t="n">
        <v>388.579999999788</v>
      </c>
      <c r="B38861" s="128" t="n">
        <v>0</v>
      </c>
      <c r="C38861" s="128" t="n">
        <v>0</v>
      </c>
      <c r="D38861" s="128" t="s">
        <v>2134</v>
      </c>
    </row>
    <row r="38862" customFormat="false" ht="12.75" hidden="false" customHeight="false" outlineLevel="0" collapsed="false">
      <c r="A38862" s="127" t="n">
        <v>388.589999999788</v>
      </c>
      <c r="B38862" s="128" t="n">
        <v>0</v>
      </c>
      <c r="C38862" s="128" t="n">
        <v>0</v>
      </c>
      <c r="D38862" s="128" t="s">
        <v>2134</v>
      </c>
    </row>
    <row r="38863" customFormat="false" ht="12.75" hidden="false" customHeight="false" outlineLevel="0" collapsed="false">
      <c r="A38863" s="127" t="n">
        <v>388.599999999788</v>
      </c>
      <c r="B38863" s="128" t="n">
        <v>0</v>
      </c>
      <c r="C38863" s="128" t="n">
        <v>0</v>
      </c>
      <c r="D38863" s="128" t="s">
        <v>2134</v>
      </c>
    </row>
    <row r="38864" customFormat="false" ht="12.75" hidden="false" customHeight="false" outlineLevel="0" collapsed="false">
      <c r="A38864" s="127" t="n">
        <v>388.609999999788</v>
      </c>
      <c r="B38864" s="128" t="n">
        <v>0</v>
      </c>
      <c r="C38864" s="128" t="n">
        <v>0</v>
      </c>
      <c r="D38864" s="128" t="s">
        <v>2134</v>
      </c>
    </row>
    <row r="38865" customFormat="false" ht="12.75" hidden="false" customHeight="false" outlineLevel="0" collapsed="false">
      <c r="A38865" s="127" t="n">
        <v>388.619999999788</v>
      </c>
      <c r="B38865" s="128" t="n">
        <v>0</v>
      </c>
      <c r="C38865" s="128" t="n">
        <v>0</v>
      </c>
      <c r="D38865" s="128" t="s">
        <v>2134</v>
      </c>
    </row>
    <row r="38866" customFormat="false" ht="12.75" hidden="false" customHeight="false" outlineLevel="0" collapsed="false">
      <c r="A38866" s="127" t="n">
        <v>388.629999999788</v>
      </c>
      <c r="B38866" s="128" t="n">
        <v>0</v>
      </c>
      <c r="C38866" s="128" t="n">
        <v>0</v>
      </c>
      <c r="D38866" s="128" t="s">
        <v>2134</v>
      </c>
    </row>
    <row r="38867" customFormat="false" ht="12.75" hidden="false" customHeight="false" outlineLevel="0" collapsed="false">
      <c r="A38867" s="127" t="n">
        <v>388.639999999788</v>
      </c>
      <c r="B38867" s="128" t="n">
        <v>0</v>
      </c>
      <c r="C38867" s="128" t="n">
        <v>0</v>
      </c>
      <c r="D38867" s="128" t="s">
        <v>2134</v>
      </c>
    </row>
    <row r="38868" customFormat="false" ht="12.75" hidden="false" customHeight="false" outlineLevel="0" collapsed="false">
      <c r="A38868" s="127" t="n">
        <v>388.649999999788</v>
      </c>
      <c r="B38868" s="128" t="n">
        <v>0</v>
      </c>
      <c r="C38868" s="128" t="n">
        <v>0</v>
      </c>
      <c r="D38868" s="128" t="s">
        <v>2134</v>
      </c>
    </row>
    <row r="38869" customFormat="false" ht="12.75" hidden="false" customHeight="false" outlineLevel="0" collapsed="false">
      <c r="A38869" s="127" t="n">
        <v>388.659999999788</v>
      </c>
      <c r="B38869" s="128" t="n">
        <v>0</v>
      </c>
      <c r="C38869" s="128" t="n">
        <v>0</v>
      </c>
      <c r="D38869" s="128" t="s">
        <v>2134</v>
      </c>
    </row>
    <row r="38870" customFormat="false" ht="12.75" hidden="false" customHeight="false" outlineLevel="0" collapsed="false">
      <c r="A38870" s="127" t="n">
        <v>388.669999999788</v>
      </c>
      <c r="B38870" s="128" t="n">
        <v>0</v>
      </c>
      <c r="C38870" s="128" t="n">
        <v>0</v>
      </c>
      <c r="D38870" s="128" t="s">
        <v>2134</v>
      </c>
    </row>
    <row r="38871" customFormat="false" ht="12.75" hidden="false" customHeight="false" outlineLevel="0" collapsed="false">
      <c r="A38871" s="127" t="n">
        <v>388.679999999788</v>
      </c>
      <c r="B38871" s="128" t="n">
        <v>0</v>
      </c>
      <c r="C38871" s="128" t="n">
        <v>0</v>
      </c>
      <c r="D38871" s="128" t="s">
        <v>2134</v>
      </c>
    </row>
    <row r="38872" customFormat="false" ht="12.75" hidden="false" customHeight="false" outlineLevel="0" collapsed="false">
      <c r="A38872" s="127" t="n">
        <v>388.689999999788</v>
      </c>
      <c r="B38872" s="128" t="n">
        <v>0</v>
      </c>
      <c r="C38872" s="128" t="n">
        <v>0</v>
      </c>
      <c r="D38872" s="128" t="s">
        <v>2134</v>
      </c>
    </row>
    <row r="38873" customFormat="false" ht="12.75" hidden="false" customHeight="false" outlineLevel="0" collapsed="false">
      <c r="A38873" s="127" t="n">
        <v>388.699999999788</v>
      </c>
      <c r="B38873" s="128" t="n">
        <v>0</v>
      </c>
      <c r="C38873" s="128" t="n">
        <v>0</v>
      </c>
      <c r="D38873" s="128" t="s">
        <v>2134</v>
      </c>
    </row>
    <row r="38874" customFormat="false" ht="12.75" hidden="false" customHeight="false" outlineLevel="0" collapsed="false">
      <c r="A38874" s="127" t="n">
        <v>388.709999999788</v>
      </c>
      <c r="B38874" s="128" t="n">
        <v>0</v>
      </c>
      <c r="C38874" s="128" t="n">
        <v>0</v>
      </c>
      <c r="D38874" s="128" t="s">
        <v>2134</v>
      </c>
    </row>
    <row r="38875" customFormat="false" ht="12.75" hidden="false" customHeight="false" outlineLevel="0" collapsed="false">
      <c r="A38875" s="127" t="n">
        <v>388.719999999788</v>
      </c>
      <c r="B38875" s="128" t="n">
        <v>0</v>
      </c>
      <c r="C38875" s="128" t="n">
        <v>0</v>
      </c>
      <c r="D38875" s="128" t="s">
        <v>2134</v>
      </c>
    </row>
    <row r="38876" customFormat="false" ht="12.75" hidden="false" customHeight="false" outlineLevel="0" collapsed="false">
      <c r="A38876" s="127" t="n">
        <v>388.729999999788</v>
      </c>
      <c r="B38876" s="128" t="n">
        <v>0</v>
      </c>
      <c r="C38876" s="128" t="n">
        <v>0</v>
      </c>
      <c r="D38876" s="128" t="s">
        <v>2134</v>
      </c>
    </row>
    <row r="38877" customFormat="false" ht="12.75" hidden="false" customHeight="false" outlineLevel="0" collapsed="false">
      <c r="A38877" s="127" t="n">
        <v>388.739999999788</v>
      </c>
      <c r="B38877" s="128" t="n">
        <v>0</v>
      </c>
      <c r="C38877" s="128" t="n">
        <v>0</v>
      </c>
      <c r="D38877" s="128" t="s">
        <v>2134</v>
      </c>
    </row>
    <row r="38878" customFormat="false" ht="12.75" hidden="false" customHeight="false" outlineLevel="0" collapsed="false">
      <c r="A38878" s="127" t="n">
        <v>388.749999999788</v>
      </c>
      <c r="B38878" s="128" t="n">
        <v>0</v>
      </c>
      <c r="C38878" s="128" t="n">
        <v>0</v>
      </c>
      <c r="D38878" s="128" t="s">
        <v>2134</v>
      </c>
    </row>
    <row r="38879" customFormat="false" ht="12.75" hidden="false" customHeight="false" outlineLevel="0" collapsed="false">
      <c r="A38879" s="127" t="n">
        <v>388.759999999788</v>
      </c>
      <c r="B38879" s="128" t="n">
        <v>0</v>
      </c>
      <c r="C38879" s="128" t="n">
        <v>0</v>
      </c>
      <c r="D38879" s="128" t="s">
        <v>2134</v>
      </c>
    </row>
    <row r="38880" customFormat="false" ht="12.75" hidden="false" customHeight="false" outlineLevel="0" collapsed="false">
      <c r="A38880" s="127" t="n">
        <v>388.769999999788</v>
      </c>
      <c r="B38880" s="128" t="n">
        <v>0</v>
      </c>
      <c r="C38880" s="128" t="n">
        <v>0</v>
      </c>
      <c r="D38880" s="128" t="s">
        <v>2134</v>
      </c>
    </row>
    <row r="38881" customFormat="false" ht="12.75" hidden="false" customHeight="false" outlineLevel="0" collapsed="false">
      <c r="A38881" s="127" t="n">
        <v>388.779999999788</v>
      </c>
      <c r="B38881" s="128" t="n">
        <v>0</v>
      </c>
      <c r="C38881" s="128" t="n">
        <v>0</v>
      </c>
      <c r="D38881" s="128" t="s">
        <v>2134</v>
      </c>
    </row>
    <row r="38882" customFormat="false" ht="12.75" hidden="false" customHeight="false" outlineLevel="0" collapsed="false">
      <c r="A38882" s="127" t="n">
        <v>388.789999999788</v>
      </c>
      <c r="B38882" s="128" t="n">
        <v>0</v>
      </c>
      <c r="C38882" s="128" t="n">
        <v>0</v>
      </c>
      <c r="D38882" s="128" t="s">
        <v>2134</v>
      </c>
    </row>
    <row r="38883" customFormat="false" ht="12.75" hidden="false" customHeight="false" outlineLevel="0" collapsed="false">
      <c r="A38883" s="127" t="n">
        <v>388.799999999788</v>
      </c>
      <c r="B38883" s="128" t="n">
        <v>0</v>
      </c>
      <c r="C38883" s="128" t="n">
        <v>0</v>
      </c>
      <c r="D38883" s="128" t="s">
        <v>2134</v>
      </c>
    </row>
    <row r="38884" customFormat="false" ht="12.75" hidden="false" customHeight="false" outlineLevel="0" collapsed="false">
      <c r="A38884" s="127" t="n">
        <v>388.809999999788</v>
      </c>
      <c r="B38884" s="128" t="n">
        <v>0</v>
      </c>
      <c r="C38884" s="128" t="n">
        <v>0</v>
      </c>
      <c r="D38884" s="128" t="s">
        <v>2134</v>
      </c>
    </row>
    <row r="38885" customFormat="false" ht="12.75" hidden="false" customHeight="false" outlineLevel="0" collapsed="false">
      <c r="A38885" s="127" t="n">
        <v>388.819999999788</v>
      </c>
      <c r="B38885" s="128" t="n">
        <v>0</v>
      </c>
      <c r="C38885" s="128" t="n">
        <v>0</v>
      </c>
      <c r="D38885" s="128" t="s">
        <v>2134</v>
      </c>
    </row>
    <row r="38886" customFormat="false" ht="12.75" hidden="false" customHeight="false" outlineLevel="0" collapsed="false">
      <c r="A38886" s="127" t="n">
        <v>388.829999999788</v>
      </c>
      <c r="B38886" s="128" t="n">
        <v>0</v>
      </c>
      <c r="C38886" s="128" t="n">
        <v>0</v>
      </c>
      <c r="D38886" s="128" t="s">
        <v>2134</v>
      </c>
    </row>
    <row r="38887" customFormat="false" ht="12.75" hidden="false" customHeight="false" outlineLevel="0" collapsed="false">
      <c r="A38887" s="127" t="n">
        <v>388.839999999788</v>
      </c>
      <c r="B38887" s="128" t="n">
        <v>0</v>
      </c>
      <c r="C38887" s="128" t="n">
        <v>0</v>
      </c>
      <c r="D38887" s="128" t="s">
        <v>2134</v>
      </c>
    </row>
    <row r="38888" customFormat="false" ht="12.75" hidden="false" customHeight="false" outlineLevel="0" collapsed="false">
      <c r="A38888" s="127" t="n">
        <v>388.849999999788</v>
      </c>
      <c r="B38888" s="128" t="n">
        <v>0</v>
      </c>
      <c r="C38888" s="128" t="n">
        <v>0</v>
      </c>
      <c r="D38888" s="128" t="s">
        <v>2134</v>
      </c>
    </row>
    <row r="38889" customFormat="false" ht="12.75" hidden="false" customHeight="false" outlineLevel="0" collapsed="false">
      <c r="A38889" s="127" t="n">
        <v>388.859999999788</v>
      </c>
      <c r="B38889" s="128" t="n">
        <v>0</v>
      </c>
      <c r="C38889" s="128" t="n">
        <v>0</v>
      </c>
      <c r="D38889" s="128" t="s">
        <v>2134</v>
      </c>
    </row>
    <row r="38890" customFormat="false" ht="12.75" hidden="false" customHeight="false" outlineLevel="0" collapsed="false">
      <c r="A38890" s="127" t="n">
        <v>388.869999999788</v>
      </c>
      <c r="B38890" s="128" t="n">
        <v>0</v>
      </c>
      <c r="C38890" s="128" t="n">
        <v>0</v>
      </c>
      <c r="D38890" s="128" t="s">
        <v>2134</v>
      </c>
    </row>
    <row r="38891" customFormat="false" ht="12.75" hidden="false" customHeight="false" outlineLevel="0" collapsed="false">
      <c r="A38891" s="127" t="n">
        <v>388.879999999788</v>
      </c>
      <c r="B38891" s="128" t="n">
        <v>0</v>
      </c>
      <c r="C38891" s="128" t="n">
        <v>0</v>
      </c>
      <c r="D38891" s="128" t="s">
        <v>2134</v>
      </c>
    </row>
    <row r="38892" customFormat="false" ht="12.75" hidden="false" customHeight="false" outlineLevel="0" collapsed="false">
      <c r="A38892" s="127" t="n">
        <v>388.889999999788</v>
      </c>
      <c r="B38892" s="128" t="n">
        <v>0</v>
      </c>
      <c r="C38892" s="128" t="n">
        <v>0</v>
      </c>
      <c r="D38892" s="128" t="s">
        <v>2134</v>
      </c>
    </row>
    <row r="38893" customFormat="false" ht="12.75" hidden="false" customHeight="false" outlineLevel="0" collapsed="false">
      <c r="A38893" s="127" t="n">
        <v>388.899999999788</v>
      </c>
      <c r="B38893" s="128" t="n">
        <v>0</v>
      </c>
      <c r="C38893" s="128" t="n">
        <v>0</v>
      </c>
      <c r="D38893" s="128" t="s">
        <v>2134</v>
      </c>
    </row>
    <row r="38894" customFormat="false" ht="12.75" hidden="false" customHeight="false" outlineLevel="0" collapsed="false">
      <c r="A38894" s="127" t="n">
        <v>388.909999999788</v>
      </c>
      <c r="B38894" s="128" t="n">
        <v>0</v>
      </c>
      <c r="C38894" s="128" t="n">
        <v>0</v>
      </c>
      <c r="D38894" s="128" t="s">
        <v>2134</v>
      </c>
    </row>
    <row r="38895" customFormat="false" ht="12.75" hidden="false" customHeight="false" outlineLevel="0" collapsed="false">
      <c r="A38895" s="127" t="n">
        <v>388.919999999788</v>
      </c>
      <c r="B38895" s="128" t="n">
        <v>0</v>
      </c>
      <c r="C38895" s="128" t="n">
        <v>0</v>
      </c>
      <c r="D38895" s="128" t="s">
        <v>2134</v>
      </c>
    </row>
    <row r="38896" customFormat="false" ht="12.75" hidden="false" customHeight="false" outlineLevel="0" collapsed="false">
      <c r="A38896" s="127" t="n">
        <v>388.929999999788</v>
      </c>
      <c r="B38896" s="128" t="n">
        <v>0</v>
      </c>
      <c r="C38896" s="128" t="n">
        <v>0</v>
      </c>
      <c r="D38896" s="128" t="s">
        <v>2134</v>
      </c>
    </row>
    <row r="38897" customFormat="false" ht="12.75" hidden="false" customHeight="false" outlineLevel="0" collapsed="false">
      <c r="A38897" s="127" t="n">
        <v>388.939999999788</v>
      </c>
      <c r="B38897" s="128" t="n">
        <v>0</v>
      </c>
      <c r="C38897" s="128" t="n">
        <v>0</v>
      </c>
      <c r="D38897" s="128" t="s">
        <v>2134</v>
      </c>
    </row>
    <row r="38898" customFormat="false" ht="12.75" hidden="false" customHeight="false" outlineLevel="0" collapsed="false">
      <c r="A38898" s="127" t="n">
        <v>388.949999999788</v>
      </c>
      <c r="B38898" s="128" t="n">
        <v>0</v>
      </c>
      <c r="C38898" s="128" t="n">
        <v>0</v>
      </c>
      <c r="D38898" s="128" t="s">
        <v>2134</v>
      </c>
    </row>
    <row r="38899" customFormat="false" ht="12.75" hidden="false" customHeight="false" outlineLevel="0" collapsed="false">
      <c r="A38899" s="127" t="n">
        <v>388.959999999788</v>
      </c>
      <c r="B38899" s="128" t="n">
        <v>0</v>
      </c>
      <c r="C38899" s="128" t="n">
        <v>0</v>
      </c>
      <c r="D38899" s="128" t="s">
        <v>2134</v>
      </c>
    </row>
    <row r="38900" customFormat="false" ht="12.75" hidden="false" customHeight="false" outlineLevel="0" collapsed="false">
      <c r="A38900" s="127" t="n">
        <v>388.969999999788</v>
      </c>
      <c r="B38900" s="128" t="n">
        <v>0</v>
      </c>
      <c r="C38900" s="128" t="n">
        <v>0</v>
      </c>
      <c r="D38900" s="128" t="s">
        <v>2134</v>
      </c>
    </row>
    <row r="38901" customFormat="false" ht="12.75" hidden="false" customHeight="false" outlineLevel="0" collapsed="false">
      <c r="A38901" s="127" t="n">
        <v>388.979999999788</v>
      </c>
      <c r="B38901" s="128" t="n">
        <v>0</v>
      </c>
      <c r="C38901" s="128" t="n">
        <v>0</v>
      </c>
      <c r="D38901" s="128" t="s">
        <v>2134</v>
      </c>
    </row>
    <row r="38902" customFormat="false" ht="12.75" hidden="false" customHeight="false" outlineLevel="0" collapsed="false">
      <c r="A38902" s="127" t="n">
        <v>388.989999999788</v>
      </c>
      <c r="B38902" s="128" t="n">
        <v>0</v>
      </c>
      <c r="C38902" s="128" t="n">
        <v>0</v>
      </c>
      <c r="D38902" s="128" t="s">
        <v>2134</v>
      </c>
    </row>
    <row r="38903" customFormat="false" ht="12.75" hidden="false" customHeight="false" outlineLevel="0" collapsed="false">
      <c r="A38903" s="127" t="n">
        <v>388.999999999788</v>
      </c>
      <c r="B38903" s="128" t="n">
        <v>0</v>
      </c>
      <c r="C38903" s="128" t="n">
        <v>0</v>
      </c>
      <c r="D38903" s="128" t="s">
        <v>2134</v>
      </c>
    </row>
    <row r="38904" customFormat="false" ht="12.75" hidden="false" customHeight="false" outlineLevel="0" collapsed="false">
      <c r="A38904" s="127" t="n">
        <v>389.009999999788</v>
      </c>
      <c r="B38904" s="128" t="n">
        <v>0</v>
      </c>
      <c r="C38904" s="128" t="n">
        <v>0</v>
      </c>
      <c r="D38904" s="128" t="s">
        <v>2134</v>
      </c>
    </row>
    <row r="38905" customFormat="false" ht="12.75" hidden="false" customHeight="false" outlineLevel="0" collapsed="false">
      <c r="A38905" s="127" t="n">
        <v>389.019999999788</v>
      </c>
      <c r="B38905" s="128" t="n">
        <v>0</v>
      </c>
      <c r="C38905" s="128" t="n">
        <v>0</v>
      </c>
      <c r="D38905" s="128" t="s">
        <v>2134</v>
      </c>
    </row>
    <row r="38906" customFormat="false" ht="12.75" hidden="false" customHeight="false" outlineLevel="0" collapsed="false">
      <c r="A38906" s="127" t="n">
        <v>389.029999999788</v>
      </c>
      <c r="B38906" s="128" t="n">
        <v>0</v>
      </c>
      <c r="C38906" s="128" t="n">
        <v>0</v>
      </c>
      <c r="D38906" s="128" t="s">
        <v>2134</v>
      </c>
    </row>
    <row r="38907" customFormat="false" ht="12.75" hidden="false" customHeight="false" outlineLevel="0" collapsed="false">
      <c r="A38907" s="127" t="n">
        <v>389.039999999788</v>
      </c>
      <c r="B38907" s="128" t="n">
        <v>0</v>
      </c>
      <c r="C38907" s="128" t="n">
        <v>0</v>
      </c>
      <c r="D38907" s="128" t="s">
        <v>2134</v>
      </c>
    </row>
    <row r="38908" customFormat="false" ht="12.75" hidden="false" customHeight="false" outlineLevel="0" collapsed="false">
      <c r="A38908" s="127" t="n">
        <v>389.049999999788</v>
      </c>
      <c r="B38908" s="128" t="n">
        <v>0</v>
      </c>
      <c r="C38908" s="128" t="n">
        <v>0</v>
      </c>
      <c r="D38908" s="128" t="s">
        <v>2134</v>
      </c>
    </row>
    <row r="38909" customFormat="false" ht="12.75" hidden="false" customHeight="false" outlineLevel="0" collapsed="false">
      <c r="A38909" s="127" t="n">
        <v>389.059999999788</v>
      </c>
      <c r="B38909" s="128" t="n">
        <v>0</v>
      </c>
      <c r="C38909" s="128" t="n">
        <v>0</v>
      </c>
      <c r="D38909" s="128" t="s">
        <v>2134</v>
      </c>
    </row>
    <row r="38910" customFormat="false" ht="12.75" hidden="false" customHeight="false" outlineLevel="0" collapsed="false">
      <c r="A38910" s="127" t="n">
        <v>389.069999999788</v>
      </c>
      <c r="B38910" s="128" t="n">
        <v>0</v>
      </c>
      <c r="C38910" s="128" t="n">
        <v>0</v>
      </c>
      <c r="D38910" s="128" t="s">
        <v>2134</v>
      </c>
    </row>
    <row r="38911" customFormat="false" ht="12.75" hidden="false" customHeight="false" outlineLevel="0" collapsed="false">
      <c r="A38911" s="127" t="n">
        <v>389.079999999788</v>
      </c>
      <c r="B38911" s="128" t="n">
        <v>0</v>
      </c>
      <c r="C38911" s="128" t="n">
        <v>0</v>
      </c>
      <c r="D38911" s="128" t="s">
        <v>2134</v>
      </c>
    </row>
    <row r="38912" customFormat="false" ht="12.75" hidden="false" customHeight="false" outlineLevel="0" collapsed="false">
      <c r="A38912" s="127" t="n">
        <v>389.089999999788</v>
      </c>
      <c r="B38912" s="128" t="n">
        <v>0</v>
      </c>
      <c r="C38912" s="128" t="n">
        <v>0</v>
      </c>
      <c r="D38912" s="128" t="s">
        <v>2134</v>
      </c>
    </row>
    <row r="38913" customFormat="false" ht="12.75" hidden="false" customHeight="false" outlineLevel="0" collapsed="false">
      <c r="A38913" s="127" t="n">
        <v>389.099999999788</v>
      </c>
      <c r="B38913" s="128" t="n">
        <v>0</v>
      </c>
      <c r="C38913" s="128" t="n">
        <v>0</v>
      </c>
      <c r="D38913" s="128" t="s">
        <v>2134</v>
      </c>
    </row>
    <row r="38914" customFormat="false" ht="12.75" hidden="false" customHeight="false" outlineLevel="0" collapsed="false">
      <c r="A38914" s="127" t="n">
        <v>389.109999999788</v>
      </c>
      <c r="B38914" s="128" t="n">
        <v>0</v>
      </c>
      <c r="C38914" s="128" t="n">
        <v>0</v>
      </c>
      <c r="D38914" s="128" t="s">
        <v>2134</v>
      </c>
    </row>
    <row r="38915" customFormat="false" ht="12.75" hidden="false" customHeight="false" outlineLevel="0" collapsed="false">
      <c r="A38915" s="127" t="n">
        <v>389.119999999788</v>
      </c>
      <c r="B38915" s="128" t="n">
        <v>0</v>
      </c>
      <c r="C38915" s="128" t="n">
        <v>0</v>
      </c>
      <c r="D38915" s="128" t="s">
        <v>2134</v>
      </c>
    </row>
    <row r="38916" customFormat="false" ht="12.75" hidden="false" customHeight="false" outlineLevel="0" collapsed="false">
      <c r="A38916" s="127" t="n">
        <v>389.129999999788</v>
      </c>
      <c r="B38916" s="128" t="n">
        <v>0</v>
      </c>
      <c r="C38916" s="128" t="n">
        <v>0</v>
      </c>
      <c r="D38916" s="128" t="s">
        <v>2134</v>
      </c>
    </row>
    <row r="38917" customFormat="false" ht="12.75" hidden="false" customHeight="false" outlineLevel="0" collapsed="false">
      <c r="A38917" s="127" t="n">
        <v>389.139999999788</v>
      </c>
      <c r="B38917" s="128" t="n">
        <v>0</v>
      </c>
      <c r="C38917" s="128" t="n">
        <v>0</v>
      </c>
      <c r="D38917" s="128" t="s">
        <v>2134</v>
      </c>
    </row>
    <row r="38918" customFormat="false" ht="12.75" hidden="false" customHeight="false" outlineLevel="0" collapsed="false">
      <c r="A38918" s="127" t="n">
        <v>389.149999999788</v>
      </c>
      <c r="B38918" s="128" t="n">
        <v>0</v>
      </c>
      <c r="C38918" s="128" t="n">
        <v>0</v>
      </c>
      <c r="D38918" s="128" t="s">
        <v>2134</v>
      </c>
    </row>
    <row r="38919" customFormat="false" ht="12.75" hidden="false" customHeight="false" outlineLevel="0" collapsed="false">
      <c r="A38919" s="127" t="n">
        <v>389.159999999788</v>
      </c>
      <c r="B38919" s="128" t="n">
        <v>0</v>
      </c>
      <c r="C38919" s="128" t="n">
        <v>0</v>
      </c>
      <c r="D38919" s="128" t="s">
        <v>2134</v>
      </c>
    </row>
    <row r="38920" customFormat="false" ht="12.75" hidden="false" customHeight="false" outlineLevel="0" collapsed="false">
      <c r="A38920" s="127" t="n">
        <v>389.169999999788</v>
      </c>
      <c r="B38920" s="128" t="n">
        <v>0</v>
      </c>
      <c r="C38920" s="128" t="n">
        <v>0</v>
      </c>
      <c r="D38920" s="128" t="s">
        <v>2134</v>
      </c>
    </row>
    <row r="38921" customFormat="false" ht="12.75" hidden="false" customHeight="false" outlineLevel="0" collapsed="false">
      <c r="A38921" s="127" t="n">
        <v>389.179999999788</v>
      </c>
      <c r="B38921" s="128" t="n">
        <v>0</v>
      </c>
      <c r="C38921" s="128" t="n">
        <v>0</v>
      </c>
      <c r="D38921" s="128" t="s">
        <v>2134</v>
      </c>
    </row>
    <row r="38922" customFormat="false" ht="12.75" hidden="false" customHeight="false" outlineLevel="0" collapsed="false">
      <c r="A38922" s="127" t="n">
        <v>389.189999999788</v>
      </c>
      <c r="B38922" s="128" t="n">
        <v>0</v>
      </c>
      <c r="C38922" s="128" t="n">
        <v>0</v>
      </c>
      <c r="D38922" s="128" t="s">
        <v>2134</v>
      </c>
    </row>
    <row r="38923" customFormat="false" ht="12.75" hidden="false" customHeight="false" outlineLevel="0" collapsed="false">
      <c r="A38923" s="127" t="n">
        <v>389.199999999788</v>
      </c>
      <c r="B38923" s="128" t="n">
        <v>0</v>
      </c>
      <c r="C38923" s="128" t="n">
        <v>0</v>
      </c>
      <c r="D38923" s="128" t="s">
        <v>2134</v>
      </c>
    </row>
    <row r="38924" customFormat="false" ht="12.75" hidden="false" customHeight="false" outlineLevel="0" collapsed="false">
      <c r="A38924" s="127" t="n">
        <v>389.209999999788</v>
      </c>
      <c r="B38924" s="128" t="n">
        <v>0</v>
      </c>
      <c r="C38924" s="128" t="n">
        <v>0</v>
      </c>
      <c r="D38924" s="128" t="s">
        <v>2134</v>
      </c>
    </row>
    <row r="38925" customFormat="false" ht="12.75" hidden="false" customHeight="false" outlineLevel="0" collapsed="false">
      <c r="A38925" s="127" t="n">
        <v>389.219999999788</v>
      </c>
      <c r="B38925" s="128" t="n">
        <v>0</v>
      </c>
      <c r="C38925" s="128" t="n">
        <v>0</v>
      </c>
      <c r="D38925" s="128" t="s">
        <v>2134</v>
      </c>
    </row>
    <row r="38926" customFormat="false" ht="12.75" hidden="false" customHeight="false" outlineLevel="0" collapsed="false">
      <c r="A38926" s="127" t="n">
        <v>389.229999999788</v>
      </c>
      <c r="B38926" s="128" t="n">
        <v>0</v>
      </c>
      <c r="C38926" s="128" t="n">
        <v>0</v>
      </c>
      <c r="D38926" s="128" t="s">
        <v>2134</v>
      </c>
    </row>
    <row r="38927" customFormat="false" ht="12.75" hidden="false" customHeight="false" outlineLevel="0" collapsed="false">
      <c r="A38927" s="127" t="n">
        <v>389.239999999788</v>
      </c>
      <c r="B38927" s="128" t="n">
        <v>0</v>
      </c>
      <c r="C38927" s="128" t="n">
        <v>0</v>
      </c>
      <c r="D38927" s="128" t="s">
        <v>2134</v>
      </c>
    </row>
    <row r="38928" customFormat="false" ht="12.75" hidden="false" customHeight="false" outlineLevel="0" collapsed="false">
      <c r="A38928" s="127" t="n">
        <v>389.249999999788</v>
      </c>
      <c r="B38928" s="128" t="n">
        <v>0</v>
      </c>
      <c r="C38928" s="128" t="n">
        <v>0</v>
      </c>
      <c r="D38928" s="128" t="s">
        <v>2134</v>
      </c>
    </row>
    <row r="38929" customFormat="false" ht="12.75" hidden="false" customHeight="false" outlineLevel="0" collapsed="false">
      <c r="A38929" s="127" t="n">
        <v>389.259999999788</v>
      </c>
      <c r="B38929" s="128" t="n">
        <v>0</v>
      </c>
      <c r="C38929" s="128" t="n">
        <v>0</v>
      </c>
      <c r="D38929" s="128" t="s">
        <v>2134</v>
      </c>
    </row>
    <row r="38930" customFormat="false" ht="12.75" hidden="false" customHeight="false" outlineLevel="0" collapsed="false">
      <c r="A38930" s="127" t="n">
        <v>389.269999999788</v>
      </c>
      <c r="B38930" s="128" t="n">
        <v>0</v>
      </c>
      <c r="C38930" s="128" t="n">
        <v>0</v>
      </c>
      <c r="D38930" s="128" t="s">
        <v>2134</v>
      </c>
    </row>
    <row r="38931" customFormat="false" ht="12.75" hidden="false" customHeight="false" outlineLevel="0" collapsed="false">
      <c r="A38931" s="127" t="n">
        <v>389.279999999788</v>
      </c>
      <c r="B38931" s="128" t="n">
        <v>0</v>
      </c>
      <c r="C38931" s="128" t="n">
        <v>0</v>
      </c>
      <c r="D38931" s="128" t="s">
        <v>2134</v>
      </c>
    </row>
    <row r="38932" customFormat="false" ht="12.75" hidden="false" customHeight="false" outlineLevel="0" collapsed="false">
      <c r="A38932" s="127" t="n">
        <v>389.289999999788</v>
      </c>
      <c r="B38932" s="128" t="n">
        <v>0</v>
      </c>
      <c r="C38932" s="128" t="n">
        <v>0</v>
      </c>
      <c r="D38932" s="128" t="s">
        <v>2134</v>
      </c>
    </row>
    <row r="38933" customFormat="false" ht="12.75" hidden="false" customHeight="false" outlineLevel="0" collapsed="false">
      <c r="A38933" s="127" t="n">
        <v>389.299999999788</v>
      </c>
      <c r="B38933" s="128" t="n">
        <v>0</v>
      </c>
      <c r="C38933" s="128" t="n">
        <v>0</v>
      </c>
      <c r="D38933" s="128" t="s">
        <v>2134</v>
      </c>
    </row>
    <row r="38934" customFormat="false" ht="12.75" hidden="false" customHeight="false" outlineLevel="0" collapsed="false">
      <c r="A38934" s="127" t="n">
        <v>389.309999999788</v>
      </c>
      <c r="B38934" s="128" t="n">
        <v>0</v>
      </c>
      <c r="C38934" s="128" t="n">
        <v>0</v>
      </c>
      <c r="D38934" s="128" t="s">
        <v>2134</v>
      </c>
    </row>
    <row r="38935" customFormat="false" ht="12.75" hidden="false" customHeight="false" outlineLevel="0" collapsed="false">
      <c r="A38935" s="127" t="n">
        <v>389.319999999788</v>
      </c>
      <c r="B38935" s="128" t="n">
        <v>0</v>
      </c>
      <c r="C38935" s="128" t="n">
        <v>0</v>
      </c>
      <c r="D38935" s="128" t="s">
        <v>2134</v>
      </c>
    </row>
    <row r="38936" customFormat="false" ht="12.75" hidden="false" customHeight="false" outlineLevel="0" collapsed="false">
      <c r="A38936" s="127" t="n">
        <v>389.329999999788</v>
      </c>
      <c r="B38936" s="128" t="n">
        <v>0</v>
      </c>
      <c r="C38936" s="128" t="n">
        <v>0</v>
      </c>
      <c r="D38936" s="128" t="s">
        <v>2134</v>
      </c>
    </row>
    <row r="38937" customFormat="false" ht="12.75" hidden="false" customHeight="false" outlineLevel="0" collapsed="false">
      <c r="A38937" s="127" t="n">
        <v>389.339999999788</v>
      </c>
      <c r="B38937" s="128" t="n">
        <v>0</v>
      </c>
      <c r="C38937" s="128" t="n">
        <v>0</v>
      </c>
      <c r="D38937" s="128" t="s">
        <v>2134</v>
      </c>
    </row>
    <row r="38938" customFormat="false" ht="12.75" hidden="false" customHeight="false" outlineLevel="0" collapsed="false">
      <c r="A38938" s="127" t="n">
        <v>389.349999999788</v>
      </c>
      <c r="B38938" s="128" t="n">
        <v>0</v>
      </c>
      <c r="C38938" s="128" t="n">
        <v>0</v>
      </c>
      <c r="D38938" s="128" t="s">
        <v>2134</v>
      </c>
    </row>
    <row r="38939" customFormat="false" ht="12.75" hidden="false" customHeight="false" outlineLevel="0" collapsed="false">
      <c r="A38939" s="127" t="n">
        <v>389.359999999788</v>
      </c>
      <c r="B38939" s="128" t="n">
        <v>0</v>
      </c>
      <c r="C38939" s="128" t="n">
        <v>0</v>
      </c>
      <c r="D38939" s="128" t="s">
        <v>2134</v>
      </c>
    </row>
    <row r="38940" customFormat="false" ht="12.75" hidden="false" customHeight="false" outlineLevel="0" collapsed="false">
      <c r="A38940" s="127" t="n">
        <v>389.369999999788</v>
      </c>
      <c r="B38940" s="128" t="n">
        <v>0</v>
      </c>
      <c r="C38940" s="128" t="n">
        <v>0</v>
      </c>
      <c r="D38940" s="128" t="s">
        <v>2134</v>
      </c>
    </row>
    <row r="38941" customFormat="false" ht="12.75" hidden="false" customHeight="false" outlineLevel="0" collapsed="false">
      <c r="A38941" s="127" t="n">
        <v>389.379999999788</v>
      </c>
      <c r="B38941" s="128" t="n">
        <v>0</v>
      </c>
      <c r="C38941" s="128" t="n">
        <v>0</v>
      </c>
      <c r="D38941" s="128" t="s">
        <v>2134</v>
      </c>
    </row>
    <row r="38942" customFormat="false" ht="12.75" hidden="false" customHeight="false" outlineLevel="0" collapsed="false">
      <c r="A38942" s="127" t="n">
        <v>389.389999999788</v>
      </c>
      <c r="B38942" s="128" t="n">
        <v>0</v>
      </c>
      <c r="C38942" s="128" t="n">
        <v>0</v>
      </c>
      <c r="D38942" s="128" t="s">
        <v>2134</v>
      </c>
    </row>
    <row r="38943" customFormat="false" ht="12.75" hidden="false" customHeight="false" outlineLevel="0" collapsed="false">
      <c r="A38943" s="127" t="n">
        <v>389.399999999787</v>
      </c>
      <c r="B38943" s="128" t="n">
        <v>0</v>
      </c>
      <c r="C38943" s="128" t="n">
        <v>0</v>
      </c>
      <c r="D38943" s="128" t="s">
        <v>2134</v>
      </c>
    </row>
    <row r="38944" customFormat="false" ht="12.75" hidden="false" customHeight="false" outlineLevel="0" collapsed="false">
      <c r="A38944" s="127" t="n">
        <v>389.409999999787</v>
      </c>
      <c r="B38944" s="128" t="n">
        <v>0</v>
      </c>
      <c r="C38944" s="128" t="n">
        <v>0</v>
      </c>
      <c r="D38944" s="128" t="s">
        <v>2134</v>
      </c>
    </row>
    <row r="38945" customFormat="false" ht="12.75" hidden="false" customHeight="false" outlineLevel="0" collapsed="false">
      <c r="A38945" s="127" t="n">
        <v>389.419999999787</v>
      </c>
      <c r="B38945" s="128" t="n">
        <v>0</v>
      </c>
      <c r="C38945" s="128" t="n">
        <v>0</v>
      </c>
      <c r="D38945" s="128" t="s">
        <v>2134</v>
      </c>
    </row>
    <row r="38946" customFormat="false" ht="12.75" hidden="false" customHeight="false" outlineLevel="0" collapsed="false">
      <c r="A38946" s="127" t="n">
        <v>389.429999999788</v>
      </c>
      <c r="B38946" s="128" t="n">
        <v>0</v>
      </c>
      <c r="C38946" s="128" t="n">
        <v>0</v>
      </c>
      <c r="D38946" s="128" t="s">
        <v>2134</v>
      </c>
    </row>
    <row r="38947" customFormat="false" ht="12.75" hidden="false" customHeight="false" outlineLevel="0" collapsed="false">
      <c r="A38947" s="127" t="n">
        <v>389.439999999788</v>
      </c>
      <c r="B38947" s="128" t="n">
        <v>0</v>
      </c>
      <c r="C38947" s="128" t="n">
        <v>0</v>
      </c>
      <c r="D38947" s="128" t="s">
        <v>2134</v>
      </c>
    </row>
    <row r="38948" customFormat="false" ht="12.75" hidden="false" customHeight="false" outlineLevel="0" collapsed="false">
      <c r="A38948" s="127" t="n">
        <v>389.449999999788</v>
      </c>
      <c r="B38948" s="128" t="n">
        <v>0</v>
      </c>
      <c r="C38948" s="128" t="n">
        <v>0</v>
      </c>
      <c r="D38948" s="128" t="s">
        <v>2134</v>
      </c>
    </row>
    <row r="38949" customFormat="false" ht="12.75" hidden="false" customHeight="false" outlineLevel="0" collapsed="false">
      <c r="A38949" s="127" t="n">
        <v>389.459999999787</v>
      </c>
      <c r="B38949" s="128" t="n">
        <v>0</v>
      </c>
      <c r="C38949" s="128" t="n">
        <v>0</v>
      </c>
      <c r="D38949" s="128" t="s">
        <v>2134</v>
      </c>
    </row>
    <row r="38950" customFormat="false" ht="12.75" hidden="false" customHeight="false" outlineLevel="0" collapsed="false">
      <c r="A38950" s="127" t="n">
        <v>389.469999999787</v>
      </c>
      <c r="B38950" s="128" t="n">
        <v>0</v>
      </c>
      <c r="C38950" s="128" t="n">
        <v>0</v>
      </c>
      <c r="D38950" s="128" t="s">
        <v>2134</v>
      </c>
    </row>
    <row r="38951" customFormat="false" ht="12.75" hidden="false" customHeight="false" outlineLevel="0" collapsed="false">
      <c r="A38951" s="127" t="n">
        <v>389.479999999787</v>
      </c>
      <c r="B38951" s="128" t="n">
        <v>0</v>
      </c>
      <c r="C38951" s="128" t="n">
        <v>0</v>
      </c>
      <c r="D38951" s="128" t="s">
        <v>2134</v>
      </c>
    </row>
    <row r="38952" customFormat="false" ht="12.75" hidden="false" customHeight="false" outlineLevel="0" collapsed="false">
      <c r="A38952" s="127" t="n">
        <v>389.489999999788</v>
      </c>
      <c r="B38952" s="128" t="n">
        <v>0</v>
      </c>
      <c r="C38952" s="128" t="n">
        <v>0</v>
      </c>
      <c r="D38952" s="128" t="s">
        <v>2134</v>
      </c>
    </row>
    <row r="38953" customFormat="false" ht="12.75" hidden="false" customHeight="false" outlineLevel="0" collapsed="false">
      <c r="A38953" s="127" t="n">
        <v>389.499999999788</v>
      </c>
      <c r="B38953" s="128" t="n">
        <v>0</v>
      </c>
      <c r="C38953" s="128" t="n">
        <v>0</v>
      </c>
      <c r="D38953" s="128" t="s">
        <v>2134</v>
      </c>
    </row>
    <row r="38954" customFormat="false" ht="12.75" hidden="false" customHeight="false" outlineLevel="0" collapsed="false">
      <c r="A38954" s="127" t="n">
        <v>389.509999999787</v>
      </c>
      <c r="B38954" s="128" t="n">
        <v>0</v>
      </c>
      <c r="C38954" s="128" t="n">
        <v>0</v>
      </c>
      <c r="D38954" s="128" t="s">
        <v>2134</v>
      </c>
    </row>
    <row r="38955" customFormat="false" ht="12.75" hidden="false" customHeight="false" outlineLevel="0" collapsed="false">
      <c r="A38955" s="127" t="n">
        <v>389.519999999787</v>
      </c>
      <c r="B38955" s="128" t="n">
        <v>0</v>
      </c>
      <c r="C38955" s="128" t="n">
        <v>0</v>
      </c>
      <c r="D38955" s="128" t="s">
        <v>2134</v>
      </c>
    </row>
    <row r="38956" customFormat="false" ht="12.75" hidden="false" customHeight="false" outlineLevel="0" collapsed="false">
      <c r="A38956" s="127" t="n">
        <v>389.529999999787</v>
      </c>
      <c r="B38956" s="128" t="n">
        <v>0</v>
      </c>
      <c r="C38956" s="128" t="n">
        <v>0</v>
      </c>
      <c r="D38956" s="128" t="s">
        <v>2134</v>
      </c>
    </row>
    <row r="38957" customFormat="false" ht="12.75" hidden="false" customHeight="false" outlineLevel="0" collapsed="false">
      <c r="A38957" s="127" t="n">
        <v>389.539999999787</v>
      </c>
      <c r="B38957" s="128" t="n">
        <v>0</v>
      </c>
      <c r="C38957" s="128" t="n">
        <v>0</v>
      </c>
      <c r="D38957" s="128" t="s">
        <v>2134</v>
      </c>
    </row>
    <row r="38958" customFormat="false" ht="12.75" hidden="false" customHeight="false" outlineLevel="0" collapsed="false">
      <c r="A38958" s="127" t="n">
        <v>389.549999999787</v>
      </c>
      <c r="B38958" s="128" t="n">
        <v>0</v>
      </c>
      <c r="C38958" s="128" t="n">
        <v>0</v>
      </c>
      <c r="D38958" s="128" t="s">
        <v>2134</v>
      </c>
    </row>
    <row r="38959" customFormat="false" ht="12.75" hidden="false" customHeight="false" outlineLevel="0" collapsed="false">
      <c r="A38959" s="127" t="n">
        <v>389.559999999787</v>
      </c>
      <c r="B38959" s="128" t="n">
        <v>0</v>
      </c>
      <c r="C38959" s="128" t="n">
        <v>0</v>
      </c>
      <c r="D38959" s="128" t="s">
        <v>2134</v>
      </c>
    </row>
    <row r="38960" customFormat="false" ht="12.75" hidden="false" customHeight="false" outlineLevel="0" collapsed="false">
      <c r="A38960" s="127" t="n">
        <v>389.569999999787</v>
      </c>
      <c r="B38960" s="128" t="n">
        <v>0</v>
      </c>
      <c r="C38960" s="128" t="n">
        <v>0</v>
      </c>
      <c r="D38960" s="128" t="s">
        <v>2134</v>
      </c>
    </row>
    <row r="38961" customFormat="false" ht="12.75" hidden="false" customHeight="false" outlineLevel="0" collapsed="false">
      <c r="A38961" s="127" t="n">
        <v>389.579999999787</v>
      </c>
      <c r="B38961" s="128" t="n">
        <v>0</v>
      </c>
      <c r="C38961" s="128" t="n">
        <v>0</v>
      </c>
      <c r="D38961" s="128" t="s">
        <v>2134</v>
      </c>
    </row>
    <row r="38962" customFormat="false" ht="12.75" hidden="false" customHeight="false" outlineLevel="0" collapsed="false">
      <c r="A38962" s="127" t="n">
        <v>389.589999999787</v>
      </c>
      <c r="B38962" s="128" t="n">
        <v>0</v>
      </c>
      <c r="C38962" s="128" t="n">
        <v>0</v>
      </c>
      <c r="D38962" s="128" t="s">
        <v>2134</v>
      </c>
    </row>
    <row r="38963" customFormat="false" ht="12.75" hidden="false" customHeight="false" outlineLevel="0" collapsed="false">
      <c r="A38963" s="127" t="n">
        <v>389.599999999787</v>
      </c>
      <c r="B38963" s="128" t="n">
        <v>0</v>
      </c>
      <c r="C38963" s="128" t="n">
        <v>0</v>
      </c>
      <c r="D38963" s="128" t="s">
        <v>2134</v>
      </c>
    </row>
    <row r="38964" customFormat="false" ht="12.75" hidden="false" customHeight="false" outlineLevel="0" collapsed="false">
      <c r="A38964" s="127" t="n">
        <v>389.609999999787</v>
      </c>
      <c r="B38964" s="128" t="n">
        <v>0</v>
      </c>
      <c r="C38964" s="128" t="n">
        <v>0</v>
      </c>
      <c r="D38964" s="128" t="s">
        <v>2134</v>
      </c>
    </row>
    <row r="38965" customFormat="false" ht="12.75" hidden="false" customHeight="false" outlineLevel="0" collapsed="false">
      <c r="A38965" s="127" t="n">
        <v>389.619999999787</v>
      </c>
      <c r="B38965" s="128" t="n">
        <v>0</v>
      </c>
      <c r="C38965" s="128" t="n">
        <v>0</v>
      </c>
      <c r="D38965" s="128" t="s">
        <v>2134</v>
      </c>
    </row>
    <row r="38966" customFormat="false" ht="12.75" hidden="false" customHeight="false" outlineLevel="0" collapsed="false">
      <c r="A38966" s="127" t="n">
        <v>389.629999999787</v>
      </c>
      <c r="B38966" s="128" t="n">
        <v>0</v>
      </c>
      <c r="C38966" s="128" t="n">
        <v>0</v>
      </c>
      <c r="D38966" s="128" t="s">
        <v>2134</v>
      </c>
    </row>
    <row r="38967" customFormat="false" ht="12.75" hidden="false" customHeight="false" outlineLevel="0" collapsed="false">
      <c r="A38967" s="127" t="n">
        <v>389.639999999787</v>
      </c>
      <c r="B38967" s="128" t="n">
        <v>0</v>
      </c>
      <c r="C38967" s="128" t="n">
        <v>0</v>
      </c>
      <c r="D38967" s="128" t="s">
        <v>2134</v>
      </c>
    </row>
    <row r="38968" customFormat="false" ht="12.75" hidden="false" customHeight="false" outlineLevel="0" collapsed="false">
      <c r="A38968" s="127" t="n">
        <v>389.649999999787</v>
      </c>
      <c r="B38968" s="128" t="n">
        <v>0</v>
      </c>
      <c r="C38968" s="128" t="n">
        <v>0</v>
      </c>
      <c r="D38968" s="128" t="s">
        <v>2134</v>
      </c>
    </row>
    <row r="38969" customFormat="false" ht="12.75" hidden="false" customHeight="false" outlineLevel="0" collapsed="false">
      <c r="A38969" s="127" t="n">
        <v>389.659999999787</v>
      </c>
      <c r="B38969" s="128" t="n">
        <v>0</v>
      </c>
      <c r="C38969" s="128" t="n">
        <v>0</v>
      </c>
      <c r="D38969" s="128" t="s">
        <v>2134</v>
      </c>
    </row>
    <row r="38970" customFormat="false" ht="12.75" hidden="false" customHeight="false" outlineLevel="0" collapsed="false">
      <c r="A38970" s="127" t="n">
        <v>389.669999999787</v>
      </c>
      <c r="B38970" s="128" t="n">
        <v>0</v>
      </c>
      <c r="C38970" s="128" t="n">
        <v>0</v>
      </c>
      <c r="D38970" s="128" t="s">
        <v>2134</v>
      </c>
    </row>
    <row r="38971" customFormat="false" ht="12.75" hidden="false" customHeight="false" outlineLevel="0" collapsed="false">
      <c r="A38971" s="127" t="n">
        <v>389.679999999787</v>
      </c>
      <c r="B38971" s="128" t="n">
        <v>0</v>
      </c>
      <c r="C38971" s="128" t="n">
        <v>0</v>
      </c>
      <c r="D38971" s="128" t="s">
        <v>2134</v>
      </c>
    </row>
    <row r="38972" customFormat="false" ht="12.75" hidden="false" customHeight="false" outlineLevel="0" collapsed="false">
      <c r="A38972" s="127" t="n">
        <v>389.689999999787</v>
      </c>
      <c r="B38972" s="128" t="n">
        <v>0</v>
      </c>
      <c r="C38972" s="128" t="n">
        <v>0</v>
      </c>
      <c r="D38972" s="128" t="s">
        <v>2134</v>
      </c>
    </row>
    <row r="38973" customFormat="false" ht="12.75" hidden="false" customHeight="false" outlineLevel="0" collapsed="false">
      <c r="A38973" s="127" t="n">
        <v>389.699999999787</v>
      </c>
      <c r="B38973" s="128" t="n">
        <v>0</v>
      </c>
      <c r="C38973" s="128" t="n">
        <v>0</v>
      </c>
      <c r="D38973" s="128" t="s">
        <v>2134</v>
      </c>
    </row>
    <row r="38974" customFormat="false" ht="12.75" hidden="false" customHeight="false" outlineLevel="0" collapsed="false">
      <c r="A38974" s="127" t="n">
        <v>389.709999999787</v>
      </c>
      <c r="B38974" s="128" t="n">
        <v>0</v>
      </c>
      <c r="C38974" s="128" t="n">
        <v>0</v>
      </c>
      <c r="D38974" s="128" t="s">
        <v>2134</v>
      </c>
    </row>
    <row r="38975" customFormat="false" ht="12.75" hidden="false" customHeight="false" outlineLevel="0" collapsed="false">
      <c r="A38975" s="127" t="n">
        <v>389.719999999787</v>
      </c>
      <c r="B38975" s="128" t="n">
        <v>0</v>
      </c>
      <c r="C38975" s="128" t="n">
        <v>0</v>
      </c>
      <c r="D38975" s="128" t="s">
        <v>2134</v>
      </c>
    </row>
    <row r="38976" customFormat="false" ht="12.75" hidden="false" customHeight="false" outlineLevel="0" collapsed="false">
      <c r="A38976" s="127" t="n">
        <v>389.729999999787</v>
      </c>
      <c r="B38976" s="128" t="n">
        <v>0</v>
      </c>
      <c r="C38976" s="128" t="n">
        <v>0</v>
      </c>
      <c r="D38976" s="128" t="s">
        <v>2134</v>
      </c>
    </row>
    <row r="38977" customFormat="false" ht="12.75" hidden="false" customHeight="false" outlineLevel="0" collapsed="false">
      <c r="A38977" s="127" t="n">
        <v>389.739999999787</v>
      </c>
      <c r="B38977" s="128" t="n">
        <v>0</v>
      </c>
      <c r="C38977" s="128" t="n">
        <v>0</v>
      </c>
      <c r="D38977" s="128" t="s">
        <v>2134</v>
      </c>
    </row>
    <row r="38978" customFormat="false" ht="12.75" hidden="false" customHeight="false" outlineLevel="0" collapsed="false">
      <c r="A38978" s="127" t="n">
        <v>389.749999999787</v>
      </c>
      <c r="B38978" s="128" t="n">
        <v>0</v>
      </c>
      <c r="C38978" s="128" t="n">
        <v>0</v>
      </c>
      <c r="D38978" s="128" t="s">
        <v>2134</v>
      </c>
    </row>
    <row r="38979" customFormat="false" ht="12.75" hidden="false" customHeight="false" outlineLevel="0" collapsed="false">
      <c r="A38979" s="127" t="n">
        <v>389.759999999787</v>
      </c>
      <c r="B38979" s="128" t="n">
        <v>0</v>
      </c>
      <c r="C38979" s="128" t="n">
        <v>0</v>
      </c>
      <c r="D38979" s="128" t="s">
        <v>2134</v>
      </c>
    </row>
    <row r="38980" customFormat="false" ht="12.75" hidden="false" customHeight="false" outlineLevel="0" collapsed="false">
      <c r="A38980" s="127" t="n">
        <v>389.769999999787</v>
      </c>
      <c r="B38980" s="128" t="n">
        <v>0</v>
      </c>
      <c r="C38980" s="128" t="n">
        <v>0</v>
      </c>
      <c r="D38980" s="128" t="s">
        <v>2134</v>
      </c>
    </row>
    <row r="38981" customFormat="false" ht="12.75" hidden="false" customHeight="false" outlineLevel="0" collapsed="false">
      <c r="A38981" s="127" t="n">
        <v>389.779999999787</v>
      </c>
      <c r="B38981" s="128" t="n">
        <v>0</v>
      </c>
      <c r="C38981" s="128" t="n">
        <v>0</v>
      </c>
      <c r="D38981" s="128" t="s">
        <v>2134</v>
      </c>
    </row>
    <row r="38982" customFormat="false" ht="12.75" hidden="false" customHeight="false" outlineLevel="0" collapsed="false">
      <c r="A38982" s="127" t="n">
        <v>389.789999999787</v>
      </c>
      <c r="B38982" s="128" t="n">
        <v>0</v>
      </c>
      <c r="C38982" s="128" t="n">
        <v>0</v>
      </c>
      <c r="D38982" s="128" t="s">
        <v>2134</v>
      </c>
    </row>
    <row r="38983" customFormat="false" ht="12.75" hidden="false" customHeight="false" outlineLevel="0" collapsed="false">
      <c r="A38983" s="127" t="n">
        <v>389.799999999787</v>
      </c>
      <c r="B38983" s="128" t="n">
        <v>0</v>
      </c>
      <c r="C38983" s="128" t="n">
        <v>0</v>
      </c>
      <c r="D38983" s="128" t="s">
        <v>2134</v>
      </c>
    </row>
    <row r="38984" customFormat="false" ht="12.75" hidden="false" customHeight="false" outlineLevel="0" collapsed="false">
      <c r="A38984" s="127" t="n">
        <v>389.809999999787</v>
      </c>
      <c r="B38984" s="128" t="n">
        <v>0</v>
      </c>
      <c r="C38984" s="128" t="n">
        <v>0</v>
      </c>
      <c r="D38984" s="128" t="s">
        <v>2134</v>
      </c>
    </row>
    <row r="38985" customFormat="false" ht="12.75" hidden="false" customHeight="false" outlineLevel="0" collapsed="false">
      <c r="A38985" s="127" t="n">
        <v>389.819999999787</v>
      </c>
      <c r="B38985" s="128" t="n">
        <v>0</v>
      </c>
      <c r="C38985" s="128" t="n">
        <v>0</v>
      </c>
      <c r="D38985" s="128" t="s">
        <v>2134</v>
      </c>
    </row>
    <row r="38986" customFormat="false" ht="12.75" hidden="false" customHeight="false" outlineLevel="0" collapsed="false">
      <c r="A38986" s="127" t="n">
        <v>389.829999999787</v>
      </c>
      <c r="B38986" s="128" t="n">
        <v>0</v>
      </c>
      <c r="C38986" s="128" t="n">
        <v>0</v>
      </c>
      <c r="D38986" s="128" t="s">
        <v>2134</v>
      </c>
    </row>
    <row r="38987" customFormat="false" ht="12.75" hidden="false" customHeight="false" outlineLevel="0" collapsed="false">
      <c r="A38987" s="127" t="n">
        <v>389.839999999787</v>
      </c>
      <c r="B38987" s="128" t="n">
        <v>0</v>
      </c>
      <c r="C38987" s="128" t="n">
        <v>0</v>
      </c>
      <c r="D38987" s="128" t="s">
        <v>2134</v>
      </c>
    </row>
    <row r="38988" customFormat="false" ht="12.75" hidden="false" customHeight="false" outlineLevel="0" collapsed="false">
      <c r="A38988" s="127" t="n">
        <v>389.849999999787</v>
      </c>
      <c r="B38988" s="128" t="n">
        <v>0</v>
      </c>
      <c r="C38988" s="128" t="n">
        <v>0</v>
      </c>
      <c r="D38988" s="128" t="s">
        <v>2134</v>
      </c>
    </row>
    <row r="38989" customFormat="false" ht="12.75" hidden="false" customHeight="false" outlineLevel="0" collapsed="false">
      <c r="A38989" s="127" t="n">
        <v>389.859999999787</v>
      </c>
      <c r="B38989" s="128" t="n">
        <v>0</v>
      </c>
      <c r="C38989" s="128" t="n">
        <v>0</v>
      </c>
      <c r="D38989" s="128" t="s">
        <v>2134</v>
      </c>
    </row>
    <row r="38990" customFormat="false" ht="12.75" hidden="false" customHeight="false" outlineLevel="0" collapsed="false">
      <c r="A38990" s="127" t="n">
        <v>389.869999999787</v>
      </c>
      <c r="B38990" s="128" t="n">
        <v>0</v>
      </c>
      <c r="C38990" s="128" t="n">
        <v>0</v>
      </c>
      <c r="D38990" s="128" t="s">
        <v>2134</v>
      </c>
    </row>
    <row r="38991" customFormat="false" ht="12.75" hidden="false" customHeight="false" outlineLevel="0" collapsed="false">
      <c r="A38991" s="127" t="n">
        <v>389.879999999787</v>
      </c>
      <c r="B38991" s="128" t="n">
        <v>0</v>
      </c>
      <c r="C38991" s="128" t="n">
        <v>0</v>
      </c>
      <c r="D38991" s="128" t="s">
        <v>2134</v>
      </c>
    </row>
    <row r="38992" customFormat="false" ht="12.75" hidden="false" customHeight="false" outlineLevel="0" collapsed="false">
      <c r="A38992" s="127" t="n">
        <v>389.889999999787</v>
      </c>
      <c r="B38992" s="128" t="n">
        <v>0</v>
      </c>
      <c r="C38992" s="128" t="n">
        <v>0</v>
      </c>
      <c r="D38992" s="128" t="s">
        <v>2134</v>
      </c>
    </row>
    <row r="38993" customFormat="false" ht="12.75" hidden="false" customHeight="false" outlineLevel="0" collapsed="false">
      <c r="A38993" s="127" t="n">
        <v>389.899999999787</v>
      </c>
      <c r="B38993" s="128" t="n">
        <v>0</v>
      </c>
      <c r="C38993" s="128" t="n">
        <v>0</v>
      </c>
      <c r="D38993" s="128" t="s">
        <v>2134</v>
      </c>
    </row>
    <row r="38994" customFormat="false" ht="12.75" hidden="false" customHeight="false" outlineLevel="0" collapsed="false">
      <c r="A38994" s="127" t="n">
        <v>389.909999999787</v>
      </c>
      <c r="B38994" s="128" t="n">
        <v>0</v>
      </c>
      <c r="C38994" s="128" t="n">
        <v>0</v>
      </c>
      <c r="D38994" s="128" t="s">
        <v>2134</v>
      </c>
    </row>
    <row r="38995" customFormat="false" ht="12.75" hidden="false" customHeight="false" outlineLevel="0" collapsed="false">
      <c r="A38995" s="127" t="n">
        <v>389.919999999787</v>
      </c>
      <c r="B38995" s="128" t="n">
        <v>0</v>
      </c>
      <c r="C38995" s="128" t="n">
        <v>0</v>
      </c>
      <c r="D38995" s="128" t="s">
        <v>2134</v>
      </c>
    </row>
    <row r="38996" customFormat="false" ht="12.75" hidden="false" customHeight="false" outlineLevel="0" collapsed="false">
      <c r="A38996" s="127" t="n">
        <v>389.929999999787</v>
      </c>
      <c r="B38996" s="128" t="n">
        <v>0</v>
      </c>
      <c r="C38996" s="128" t="n">
        <v>0</v>
      </c>
      <c r="D38996" s="128" t="s">
        <v>2134</v>
      </c>
    </row>
    <row r="38997" customFormat="false" ht="12.75" hidden="false" customHeight="false" outlineLevel="0" collapsed="false">
      <c r="A38997" s="127" t="n">
        <v>389.939999999787</v>
      </c>
      <c r="B38997" s="128" t="n">
        <v>0</v>
      </c>
      <c r="C38997" s="128" t="n">
        <v>0</v>
      </c>
      <c r="D38997" s="128" t="s">
        <v>2134</v>
      </c>
    </row>
    <row r="38998" customFormat="false" ht="12.75" hidden="false" customHeight="false" outlineLevel="0" collapsed="false">
      <c r="A38998" s="127" t="n">
        <v>389.949999999787</v>
      </c>
      <c r="B38998" s="128" t="n">
        <v>0</v>
      </c>
      <c r="C38998" s="128" t="n">
        <v>0</v>
      </c>
      <c r="D38998" s="128" t="s">
        <v>2134</v>
      </c>
    </row>
    <row r="38999" customFormat="false" ht="12.75" hidden="false" customHeight="false" outlineLevel="0" collapsed="false">
      <c r="A38999" s="127" t="n">
        <v>389.959999999787</v>
      </c>
      <c r="B38999" s="128" t="n">
        <v>0</v>
      </c>
      <c r="C38999" s="128" t="n">
        <v>0</v>
      </c>
      <c r="D38999" s="128" t="s">
        <v>2134</v>
      </c>
    </row>
    <row r="39000" customFormat="false" ht="12.75" hidden="false" customHeight="false" outlineLevel="0" collapsed="false">
      <c r="A39000" s="127" t="n">
        <v>389.969999999787</v>
      </c>
      <c r="B39000" s="128" t="n">
        <v>0</v>
      </c>
      <c r="C39000" s="128" t="n">
        <v>0</v>
      </c>
      <c r="D39000" s="128" t="s">
        <v>2134</v>
      </c>
    </row>
    <row r="39001" customFormat="false" ht="12.75" hidden="false" customHeight="false" outlineLevel="0" collapsed="false">
      <c r="A39001" s="127" t="n">
        <v>389.979999999787</v>
      </c>
      <c r="B39001" s="128" t="n">
        <v>0</v>
      </c>
      <c r="C39001" s="128" t="n">
        <v>0</v>
      </c>
      <c r="D39001" s="128" t="s">
        <v>2134</v>
      </c>
    </row>
    <row r="39002" customFormat="false" ht="12.75" hidden="false" customHeight="false" outlineLevel="0" collapsed="false">
      <c r="A39002" s="127" t="n">
        <v>389.989999999787</v>
      </c>
      <c r="B39002" s="128" t="n">
        <v>0</v>
      </c>
      <c r="C39002" s="128" t="n">
        <v>0</v>
      </c>
      <c r="D39002" s="128" t="s">
        <v>2134</v>
      </c>
    </row>
    <row r="39003" customFormat="false" ht="12.75" hidden="false" customHeight="false" outlineLevel="0" collapsed="false">
      <c r="A39003" s="127" t="n">
        <v>389.999999999787</v>
      </c>
      <c r="B39003" s="128" t="n">
        <v>0</v>
      </c>
      <c r="C39003" s="128" t="n">
        <v>0</v>
      </c>
      <c r="D39003" s="128" t="s">
        <v>2134</v>
      </c>
    </row>
    <row r="39004" customFormat="false" ht="12.75" hidden="false" customHeight="false" outlineLevel="0" collapsed="false">
      <c r="A39004" s="127" t="n">
        <v>390.009999999787</v>
      </c>
      <c r="B39004" s="128" t="n">
        <v>0</v>
      </c>
      <c r="C39004" s="128" t="n">
        <v>0</v>
      </c>
      <c r="D39004" s="128" t="s">
        <v>2134</v>
      </c>
    </row>
    <row r="39005" customFormat="false" ht="12.75" hidden="false" customHeight="false" outlineLevel="0" collapsed="false">
      <c r="A39005" s="127" t="n">
        <v>390.019999999787</v>
      </c>
      <c r="B39005" s="128" t="n">
        <v>0</v>
      </c>
      <c r="C39005" s="128" t="n">
        <v>0</v>
      </c>
      <c r="D39005" s="128" t="s">
        <v>2134</v>
      </c>
    </row>
    <row r="39006" customFormat="false" ht="12.75" hidden="false" customHeight="false" outlineLevel="0" collapsed="false">
      <c r="A39006" s="127" t="n">
        <v>390.029999999787</v>
      </c>
      <c r="B39006" s="128" t="n">
        <v>0</v>
      </c>
      <c r="C39006" s="128" t="n">
        <v>0</v>
      </c>
      <c r="D39006" s="128" t="s">
        <v>2134</v>
      </c>
    </row>
    <row r="39007" customFormat="false" ht="12.75" hidden="false" customHeight="false" outlineLevel="0" collapsed="false">
      <c r="A39007" s="127" t="n">
        <v>390.039999999787</v>
      </c>
      <c r="B39007" s="128" t="n">
        <v>0</v>
      </c>
      <c r="C39007" s="128" t="n">
        <v>0</v>
      </c>
      <c r="D39007" s="128" t="s">
        <v>2134</v>
      </c>
    </row>
    <row r="39008" customFormat="false" ht="12.75" hidden="false" customHeight="false" outlineLevel="0" collapsed="false">
      <c r="A39008" s="127" t="n">
        <v>390.049999999787</v>
      </c>
      <c r="B39008" s="128" t="n">
        <v>0</v>
      </c>
      <c r="C39008" s="128" t="n">
        <v>0</v>
      </c>
      <c r="D39008" s="128" t="s">
        <v>2134</v>
      </c>
    </row>
    <row r="39009" customFormat="false" ht="12.75" hidden="false" customHeight="false" outlineLevel="0" collapsed="false">
      <c r="A39009" s="127" t="n">
        <v>390.059999999787</v>
      </c>
      <c r="B39009" s="128" t="n">
        <v>0</v>
      </c>
      <c r="C39009" s="128" t="n">
        <v>0</v>
      </c>
      <c r="D39009" s="128" t="s">
        <v>2134</v>
      </c>
    </row>
    <row r="39010" customFormat="false" ht="12.75" hidden="false" customHeight="false" outlineLevel="0" collapsed="false">
      <c r="A39010" s="127" t="n">
        <v>390.069999999787</v>
      </c>
      <c r="B39010" s="128" t="n">
        <v>0</v>
      </c>
      <c r="C39010" s="128" t="n">
        <v>0</v>
      </c>
      <c r="D39010" s="128" t="s">
        <v>2134</v>
      </c>
    </row>
    <row r="39011" customFormat="false" ht="12.75" hidden="false" customHeight="false" outlineLevel="0" collapsed="false">
      <c r="A39011" s="127" t="n">
        <v>390.079999999787</v>
      </c>
      <c r="B39011" s="128" t="n">
        <v>0</v>
      </c>
      <c r="C39011" s="128" t="n">
        <v>0</v>
      </c>
      <c r="D39011" s="128" t="s">
        <v>2134</v>
      </c>
    </row>
    <row r="39012" customFormat="false" ht="12.75" hidden="false" customHeight="false" outlineLevel="0" collapsed="false">
      <c r="A39012" s="127" t="n">
        <v>390.089999999787</v>
      </c>
      <c r="B39012" s="128" t="n">
        <v>0</v>
      </c>
      <c r="C39012" s="128" t="n">
        <v>0</v>
      </c>
      <c r="D39012" s="128" t="s">
        <v>2134</v>
      </c>
    </row>
    <row r="39013" customFormat="false" ht="12.75" hidden="false" customHeight="false" outlineLevel="0" collapsed="false">
      <c r="A39013" s="127" t="n">
        <v>390.099999999787</v>
      </c>
      <c r="B39013" s="128" t="n">
        <v>0</v>
      </c>
      <c r="C39013" s="128" t="n">
        <v>0</v>
      </c>
      <c r="D39013" s="128" t="s">
        <v>2134</v>
      </c>
    </row>
    <row r="39014" customFormat="false" ht="12.75" hidden="false" customHeight="false" outlineLevel="0" collapsed="false">
      <c r="A39014" s="127" t="n">
        <v>390.109999999787</v>
      </c>
      <c r="B39014" s="128" t="n">
        <v>0</v>
      </c>
      <c r="C39014" s="128" t="n">
        <v>0</v>
      </c>
      <c r="D39014" s="128" t="s">
        <v>2134</v>
      </c>
    </row>
    <row r="39015" customFormat="false" ht="12.75" hidden="false" customHeight="false" outlineLevel="0" collapsed="false">
      <c r="A39015" s="127" t="n">
        <v>390.119999999787</v>
      </c>
      <c r="B39015" s="128" t="n">
        <v>0</v>
      </c>
      <c r="C39015" s="128" t="n">
        <v>0</v>
      </c>
      <c r="D39015" s="128" t="s">
        <v>2134</v>
      </c>
    </row>
    <row r="39016" customFormat="false" ht="12.75" hidden="false" customHeight="false" outlineLevel="0" collapsed="false">
      <c r="A39016" s="127" t="n">
        <v>390.129999999787</v>
      </c>
      <c r="B39016" s="128" t="n">
        <v>0</v>
      </c>
      <c r="C39016" s="128" t="n">
        <v>0</v>
      </c>
      <c r="D39016" s="128" t="s">
        <v>2134</v>
      </c>
    </row>
    <row r="39017" customFormat="false" ht="12.75" hidden="false" customHeight="false" outlineLevel="0" collapsed="false">
      <c r="A39017" s="127" t="n">
        <v>390.139999999787</v>
      </c>
      <c r="B39017" s="128" t="n">
        <v>0</v>
      </c>
      <c r="C39017" s="128" t="n">
        <v>0</v>
      </c>
      <c r="D39017" s="128" t="s">
        <v>2134</v>
      </c>
    </row>
    <row r="39018" customFormat="false" ht="12.75" hidden="false" customHeight="false" outlineLevel="0" collapsed="false">
      <c r="A39018" s="127" t="n">
        <v>390.149999999787</v>
      </c>
      <c r="B39018" s="128" t="n">
        <v>0</v>
      </c>
      <c r="C39018" s="128" t="n">
        <v>0</v>
      </c>
      <c r="D39018" s="128" t="s">
        <v>2134</v>
      </c>
    </row>
    <row r="39019" customFormat="false" ht="12.75" hidden="false" customHeight="false" outlineLevel="0" collapsed="false">
      <c r="A39019" s="127" t="n">
        <v>390.159999999787</v>
      </c>
      <c r="B39019" s="128" t="n">
        <v>0</v>
      </c>
      <c r="C39019" s="128" t="n">
        <v>0</v>
      </c>
      <c r="D39019" s="128" t="s">
        <v>2134</v>
      </c>
    </row>
    <row r="39020" customFormat="false" ht="12.75" hidden="false" customHeight="false" outlineLevel="0" collapsed="false">
      <c r="A39020" s="127" t="n">
        <v>390.169999999787</v>
      </c>
      <c r="B39020" s="128" t="n">
        <v>0</v>
      </c>
      <c r="C39020" s="128" t="n">
        <v>0</v>
      </c>
      <c r="D39020" s="128" t="s">
        <v>2134</v>
      </c>
    </row>
    <row r="39021" customFormat="false" ht="12.75" hidden="false" customHeight="false" outlineLevel="0" collapsed="false">
      <c r="A39021" s="127" t="n">
        <v>390.179999999787</v>
      </c>
      <c r="B39021" s="128" t="n">
        <v>0</v>
      </c>
      <c r="C39021" s="128" t="n">
        <v>0</v>
      </c>
      <c r="D39021" s="128" t="s">
        <v>2134</v>
      </c>
    </row>
    <row r="39022" customFormat="false" ht="12.75" hidden="false" customHeight="false" outlineLevel="0" collapsed="false">
      <c r="A39022" s="127" t="n">
        <v>390.189999999787</v>
      </c>
      <c r="B39022" s="128" t="n">
        <v>0</v>
      </c>
      <c r="C39022" s="128" t="n">
        <v>0</v>
      </c>
      <c r="D39022" s="128" t="s">
        <v>2134</v>
      </c>
    </row>
    <row r="39023" customFormat="false" ht="12.75" hidden="false" customHeight="false" outlineLevel="0" collapsed="false">
      <c r="A39023" s="127" t="n">
        <v>390.199999999787</v>
      </c>
      <c r="B39023" s="128" t="n">
        <v>0</v>
      </c>
      <c r="C39023" s="128" t="n">
        <v>0</v>
      </c>
      <c r="D39023" s="128" t="s">
        <v>2134</v>
      </c>
    </row>
    <row r="39024" customFormat="false" ht="12.75" hidden="false" customHeight="false" outlineLevel="0" collapsed="false">
      <c r="A39024" s="127" t="n">
        <v>390.209999999787</v>
      </c>
      <c r="B39024" s="128" t="n">
        <v>0</v>
      </c>
      <c r="C39024" s="128" t="n">
        <v>0</v>
      </c>
      <c r="D39024" s="128" t="s">
        <v>2134</v>
      </c>
    </row>
    <row r="39025" customFormat="false" ht="12.75" hidden="false" customHeight="false" outlineLevel="0" collapsed="false">
      <c r="A39025" s="127" t="n">
        <v>390.219999999787</v>
      </c>
      <c r="B39025" s="128" t="n">
        <v>0</v>
      </c>
      <c r="C39025" s="128" t="n">
        <v>0</v>
      </c>
      <c r="D39025" s="128" t="s">
        <v>2134</v>
      </c>
    </row>
    <row r="39026" customFormat="false" ht="12.75" hidden="false" customHeight="false" outlineLevel="0" collapsed="false">
      <c r="A39026" s="127" t="n">
        <v>390.229999999787</v>
      </c>
      <c r="B39026" s="128" t="n">
        <v>0</v>
      </c>
      <c r="C39026" s="128" t="n">
        <v>0</v>
      </c>
      <c r="D39026" s="128" t="s">
        <v>2134</v>
      </c>
    </row>
    <row r="39027" customFormat="false" ht="12.75" hidden="false" customHeight="false" outlineLevel="0" collapsed="false">
      <c r="A39027" s="127" t="n">
        <v>390.239999999787</v>
      </c>
      <c r="B39027" s="128" t="n">
        <v>0</v>
      </c>
      <c r="C39027" s="128" t="n">
        <v>0</v>
      </c>
      <c r="D39027" s="128" t="s">
        <v>2134</v>
      </c>
    </row>
    <row r="39028" customFormat="false" ht="12.75" hidden="false" customHeight="false" outlineLevel="0" collapsed="false">
      <c r="A39028" s="127" t="n">
        <v>390.249999999787</v>
      </c>
      <c r="B39028" s="128" t="n">
        <v>0</v>
      </c>
      <c r="C39028" s="128" t="n">
        <v>0</v>
      </c>
      <c r="D39028" s="128" t="s">
        <v>2134</v>
      </c>
    </row>
    <row r="39029" customFormat="false" ht="12.75" hidden="false" customHeight="false" outlineLevel="0" collapsed="false">
      <c r="A39029" s="127" t="n">
        <v>390.259999999787</v>
      </c>
      <c r="B39029" s="128" t="n">
        <v>0</v>
      </c>
      <c r="C39029" s="128" t="n">
        <v>0</v>
      </c>
      <c r="D39029" s="128" t="s">
        <v>2134</v>
      </c>
    </row>
    <row r="39030" customFormat="false" ht="12.75" hidden="false" customHeight="false" outlineLevel="0" collapsed="false">
      <c r="A39030" s="127" t="n">
        <v>390.269999999787</v>
      </c>
      <c r="B39030" s="128" t="n">
        <v>0</v>
      </c>
      <c r="C39030" s="128" t="n">
        <v>0</v>
      </c>
      <c r="D39030" s="128" t="s">
        <v>2134</v>
      </c>
    </row>
    <row r="39031" customFormat="false" ht="12.75" hidden="false" customHeight="false" outlineLevel="0" collapsed="false">
      <c r="A39031" s="127" t="n">
        <v>390.279999999787</v>
      </c>
      <c r="B39031" s="128" t="n">
        <v>0</v>
      </c>
      <c r="C39031" s="128" t="n">
        <v>0</v>
      </c>
      <c r="D39031" s="128" t="s">
        <v>2134</v>
      </c>
    </row>
    <row r="39032" customFormat="false" ht="12.75" hidden="false" customHeight="false" outlineLevel="0" collapsed="false">
      <c r="A39032" s="127" t="n">
        <v>390.289999999787</v>
      </c>
      <c r="B39032" s="128" t="n">
        <v>0</v>
      </c>
      <c r="C39032" s="128" t="n">
        <v>0</v>
      </c>
      <c r="D39032" s="128" t="s">
        <v>2134</v>
      </c>
    </row>
    <row r="39033" customFormat="false" ht="12.75" hidden="false" customHeight="false" outlineLevel="0" collapsed="false">
      <c r="A39033" s="127" t="n">
        <v>390.299999999787</v>
      </c>
      <c r="B39033" s="128" t="n">
        <v>0</v>
      </c>
      <c r="C39033" s="128" t="n">
        <v>0</v>
      </c>
      <c r="D39033" s="128" t="s">
        <v>2134</v>
      </c>
    </row>
    <row r="39034" customFormat="false" ht="12.75" hidden="false" customHeight="false" outlineLevel="0" collapsed="false">
      <c r="A39034" s="127" t="n">
        <v>390.309999999787</v>
      </c>
      <c r="B39034" s="128" t="n">
        <v>0</v>
      </c>
      <c r="C39034" s="128" t="n">
        <v>0</v>
      </c>
      <c r="D39034" s="128" t="s">
        <v>2134</v>
      </c>
    </row>
    <row r="39035" customFormat="false" ht="12.75" hidden="false" customHeight="false" outlineLevel="0" collapsed="false">
      <c r="A39035" s="127" t="n">
        <v>390.319999999787</v>
      </c>
      <c r="B39035" s="128" t="n">
        <v>0</v>
      </c>
      <c r="C39035" s="128" t="n">
        <v>0</v>
      </c>
      <c r="D39035" s="128" t="s">
        <v>2134</v>
      </c>
    </row>
    <row r="39036" customFormat="false" ht="12.75" hidden="false" customHeight="false" outlineLevel="0" collapsed="false">
      <c r="A39036" s="127" t="n">
        <v>390.329999999787</v>
      </c>
      <c r="B39036" s="128" t="n">
        <v>0</v>
      </c>
      <c r="C39036" s="128" t="n">
        <v>0</v>
      </c>
      <c r="D39036" s="128" t="s">
        <v>2134</v>
      </c>
    </row>
    <row r="39037" customFormat="false" ht="12.75" hidden="false" customHeight="false" outlineLevel="0" collapsed="false">
      <c r="A39037" s="127" t="n">
        <v>390.339999999787</v>
      </c>
      <c r="B39037" s="128" t="n">
        <v>0</v>
      </c>
      <c r="C39037" s="128" t="n">
        <v>0</v>
      </c>
      <c r="D39037" s="128" t="s">
        <v>2134</v>
      </c>
    </row>
    <row r="39038" customFormat="false" ht="12.75" hidden="false" customHeight="false" outlineLevel="0" collapsed="false">
      <c r="A39038" s="127" t="n">
        <v>390.349999999787</v>
      </c>
      <c r="B39038" s="128" t="n">
        <v>0</v>
      </c>
      <c r="C39038" s="128" t="n">
        <v>0</v>
      </c>
      <c r="D39038" s="128" t="s">
        <v>2134</v>
      </c>
    </row>
    <row r="39039" customFormat="false" ht="12.75" hidden="false" customHeight="false" outlineLevel="0" collapsed="false">
      <c r="A39039" s="127" t="n">
        <v>390.359999999787</v>
      </c>
      <c r="B39039" s="128" t="n">
        <v>0</v>
      </c>
      <c r="C39039" s="128" t="n">
        <v>0</v>
      </c>
      <c r="D39039" s="128" t="s">
        <v>2134</v>
      </c>
    </row>
    <row r="39040" customFormat="false" ht="12.75" hidden="false" customHeight="false" outlineLevel="0" collapsed="false">
      <c r="A39040" s="127" t="n">
        <v>390.369999999787</v>
      </c>
      <c r="B39040" s="128" t="n">
        <v>0</v>
      </c>
      <c r="C39040" s="128" t="n">
        <v>0</v>
      </c>
      <c r="D39040" s="128" t="s">
        <v>2134</v>
      </c>
    </row>
    <row r="39041" customFormat="false" ht="12.75" hidden="false" customHeight="false" outlineLevel="0" collapsed="false">
      <c r="A39041" s="127" t="n">
        <v>390.379999999787</v>
      </c>
      <c r="B39041" s="128" t="n">
        <v>0</v>
      </c>
      <c r="C39041" s="128" t="n">
        <v>0</v>
      </c>
      <c r="D39041" s="128" t="s">
        <v>2134</v>
      </c>
    </row>
    <row r="39042" customFormat="false" ht="12.75" hidden="false" customHeight="false" outlineLevel="0" collapsed="false">
      <c r="A39042" s="127" t="n">
        <v>390.389999999787</v>
      </c>
      <c r="B39042" s="128" t="n">
        <v>0</v>
      </c>
      <c r="C39042" s="128" t="n">
        <v>0</v>
      </c>
      <c r="D39042" s="128" t="s">
        <v>2134</v>
      </c>
    </row>
    <row r="39043" customFormat="false" ht="12.75" hidden="false" customHeight="false" outlineLevel="0" collapsed="false">
      <c r="A39043" s="127" t="n">
        <v>390.399999999787</v>
      </c>
      <c r="B39043" s="128" t="n">
        <v>0</v>
      </c>
      <c r="C39043" s="128" t="n">
        <v>0</v>
      </c>
      <c r="D39043" s="128" t="s">
        <v>2134</v>
      </c>
    </row>
    <row r="39044" customFormat="false" ht="12.75" hidden="false" customHeight="false" outlineLevel="0" collapsed="false">
      <c r="A39044" s="127" t="n">
        <v>390.409999999787</v>
      </c>
      <c r="B39044" s="128" t="n">
        <v>0</v>
      </c>
      <c r="C39044" s="128" t="n">
        <v>0</v>
      </c>
      <c r="D39044" s="128" t="s">
        <v>2134</v>
      </c>
    </row>
    <row r="39045" customFormat="false" ht="12.75" hidden="false" customHeight="false" outlineLevel="0" collapsed="false">
      <c r="A39045" s="127" t="n">
        <v>390.419999999787</v>
      </c>
      <c r="B39045" s="128" t="n">
        <v>0</v>
      </c>
      <c r="C39045" s="128" t="n">
        <v>0</v>
      </c>
      <c r="D39045" s="128" t="s">
        <v>2134</v>
      </c>
    </row>
    <row r="39046" customFormat="false" ht="12.75" hidden="false" customHeight="false" outlineLevel="0" collapsed="false">
      <c r="A39046" s="127" t="n">
        <v>390.429999999787</v>
      </c>
      <c r="B39046" s="128" t="n">
        <v>0</v>
      </c>
      <c r="C39046" s="128" t="n">
        <v>0</v>
      </c>
      <c r="D39046" s="128" t="s">
        <v>2134</v>
      </c>
    </row>
    <row r="39047" customFormat="false" ht="12.75" hidden="false" customHeight="false" outlineLevel="0" collapsed="false">
      <c r="A39047" s="127" t="n">
        <v>390.439999999787</v>
      </c>
      <c r="B39047" s="128" t="n">
        <v>0</v>
      </c>
      <c r="C39047" s="128" t="n">
        <v>0</v>
      </c>
      <c r="D39047" s="128" t="s">
        <v>2134</v>
      </c>
    </row>
    <row r="39048" customFormat="false" ht="12.75" hidden="false" customHeight="false" outlineLevel="0" collapsed="false">
      <c r="A39048" s="127" t="n">
        <v>390.449999999787</v>
      </c>
      <c r="B39048" s="128" t="n">
        <v>0</v>
      </c>
      <c r="C39048" s="128" t="n">
        <v>0</v>
      </c>
      <c r="D39048" s="128" t="s">
        <v>2134</v>
      </c>
    </row>
    <row r="39049" customFormat="false" ht="12.75" hidden="false" customHeight="false" outlineLevel="0" collapsed="false">
      <c r="A39049" s="127" t="n">
        <v>390.459999999787</v>
      </c>
      <c r="B39049" s="128" t="n">
        <v>0</v>
      </c>
      <c r="C39049" s="128" t="n">
        <v>0</v>
      </c>
      <c r="D39049" s="128" t="s">
        <v>2134</v>
      </c>
    </row>
    <row r="39050" customFormat="false" ht="12.75" hidden="false" customHeight="false" outlineLevel="0" collapsed="false">
      <c r="A39050" s="127" t="n">
        <v>390.469999999787</v>
      </c>
      <c r="B39050" s="128" t="n">
        <v>0</v>
      </c>
      <c r="C39050" s="128" t="n">
        <v>0</v>
      </c>
      <c r="D39050" s="128" t="s">
        <v>2134</v>
      </c>
    </row>
    <row r="39051" customFormat="false" ht="12.75" hidden="false" customHeight="false" outlineLevel="0" collapsed="false">
      <c r="A39051" s="127" t="n">
        <v>390.479999999787</v>
      </c>
      <c r="B39051" s="128" t="n">
        <v>0</v>
      </c>
      <c r="C39051" s="128" t="n">
        <v>0</v>
      </c>
      <c r="D39051" s="128" t="s">
        <v>2134</v>
      </c>
    </row>
    <row r="39052" customFormat="false" ht="12.75" hidden="false" customHeight="false" outlineLevel="0" collapsed="false">
      <c r="A39052" s="127" t="n">
        <v>390.489999999787</v>
      </c>
      <c r="B39052" s="128" t="n">
        <v>0</v>
      </c>
      <c r="C39052" s="128" t="n">
        <v>0</v>
      </c>
      <c r="D39052" s="128" t="s">
        <v>2134</v>
      </c>
    </row>
    <row r="39053" customFormat="false" ht="12.75" hidden="false" customHeight="false" outlineLevel="0" collapsed="false">
      <c r="A39053" s="127" t="n">
        <v>390.499999999786</v>
      </c>
      <c r="B39053" s="128" t="n">
        <v>0</v>
      </c>
      <c r="C39053" s="128" t="n">
        <v>0</v>
      </c>
      <c r="D39053" s="128" t="s">
        <v>2134</v>
      </c>
    </row>
    <row r="39054" customFormat="false" ht="12.75" hidden="false" customHeight="false" outlineLevel="0" collapsed="false">
      <c r="A39054" s="127" t="n">
        <v>390.509999999786</v>
      </c>
      <c r="B39054" s="128" t="n">
        <v>0</v>
      </c>
      <c r="C39054" s="128" t="n">
        <v>0</v>
      </c>
      <c r="D39054" s="128" t="s">
        <v>2134</v>
      </c>
    </row>
    <row r="39055" customFormat="false" ht="12.75" hidden="false" customHeight="false" outlineLevel="0" collapsed="false">
      <c r="A39055" s="127" t="n">
        <v>390.519999999786</v>
      </c>
      <c r="B39055" s="128" t="n">
        <v>0</v>
      </c>
      <c r="C39055" s="128" t="n">
        <v>0</v>
      </c>
      <c r="D39055" s="128" t="s">
        <v>2134</v>
      </c>
    </row>
    <row r="39056" customFormat="false" ht="12.75" hidden="false" customHeight="false" outlineLevel="0" collapsed="false">
      <c r="A39056" s="127" t="n">
        <v>390.529999999787</v>
      </c>
      <c r="B39056" s="128" t="n">
        <v>0</v>
      </c>
      <c r="C39056" s="128" t="n">
        <v>0</v>
      </c>
      <c r="D39056" s="128" t="s">
        <v>2134</v>
      </c>
    </row>
    <row r="39057" customFormat="false" ht="12.75" hidden="false" customHeight="false" outlineLevel="0" collapsed="false">
      <c r="A39057" s="127" t="n">
        <v>390.539999999787</v>
      </c>
      <c r="B39057" s="128" t="n">
        <v>0</v>
      </c>
      <c r="C39057" s="128" t="n">
        <v>0</v>
      </c>
      <c r="D39057" s="128" t="s">
        <v>2134</v>
      </c>
    </row>
    <row r="39058" customFormat="false" ht="12.75" hidden="false" customHeight="false" outlineLevel="0" collapsed="false">
      <c r="A39058" s="127" t="n">
        <v>390.549999999787</v>
      </c>
      <c r="B39058" s="128" t="n">
        <v>0</v>
      </c>
      <c r="C39058" s="128" t="n">
        <v>0</v>
      </c>
      <c r="D39058" s="128" t="s">
        <v>2134</v>
      </c>
    </row>
    <row r="39059" customFormat="false" ht="12.75" hidden="false" customHeight="false" outlineLevel="0" collapsed="false">
      <c r="A39059" s="127" t="n">
        <v>390.559999999786</v>
      </c>
      <c r="B39059" s="128" t="n">
        <v>0</v>
      </c>
      <c r="C39059" s="128" t="n">
        <v>0</v>
      </c>
      <c r="D39059" s="128" t="s">
        <v>2134</v>
      </c>
    </row>
    <row r="39060" customFormat="false" ht="12.75" hidden="false" customHeight="false" outlineLevel="0" collapsed="false">
      <c r="A39060" s="127" t="n">
        <v>390.569999999786</v>
      </c>
      <c r="B39060" s="128" t="n">
        <v>0</v>
      </c>
      <c r="C39060" s="128" t="n">
        <v>0</v>
      </c>
      <c r="D39060" s="128" t="s">
        <v>2134</v>
      </c>
    </row>
    <row r="39061" customFormat="false" ht="12.75" hidden="false" customHeight="false" outlineLevel="0" collapsed="false">
      <c r="A39061" s="127" t="n">
        <v>390.579999999786</v>
      </c>
      <c r="B39061" s="128" t="n">
        <v>0</v>
      </c>
      <c r="C39061" s="128" t="n">
        <v>0</v>
      </c>
      <c r="D39061" s="128" t="s">
        <v>2134</v>
      </c>
    </row>
    <row r="39062" customFormat="false" ht="12.75" hidden="false" customHeight="false" outlineLevel="0" collapsed="false">
      <c r="A39062" s="127" t="n">
        <v>390.589999999787</v>
      </c>
      <c r="B39062" s="128" t="n">
        <v>0</v>
      </c>
      <c r="C39062" s="128" t="n">
        <v>0</v>
      </c>
      <c r="D39062" s="128" t="s">
        <v>2134</v>
      </c>
    </row>
    <row r="39063" customFormat="false" ht="12.75" hidden="false" customHeight="false" outlineLevel="0" collapsed="false">
      <c r="A39063" s="127" t="n">
        <v>390.599999999787</v>
      </c>
      <c r="B39063" s="128" t="n">
        <v>0</v>
      </c>
      <c r="C39063" s="128" t="n">
        <v>0</v>
      </c>
      <c r="D39063" s="128" t="s">
        <v>2134</v>
      </c>
    </row>
    <row r="39064" customFormat="false" ht="12.75" hidden="false" customHeight="false" outlineLevel="0" collapsed="false">
      <c r="A39064" s="127" t="n">
        <v>390.609999999786</v>
      </c>
      <c r="B39064" s="128" t="n">
        <v>0</v>
      </c>
      <c r="C39064" s="128" t="n">
        <v>0</v>
      </c>
      <c r="D39064" s="128" t="s">
        <v>2134</v>
      </c>
    </row>
    <row r="39065" customFormat="false" ht="12.75" hidden="false" customHeight="false" outlineLevel="0" collapsed="false">
      <c r="A39065" s="127" t="n">
        <v>390.619999999786</v>
      </c>
      <c r="B39065" s="128" t="n">
        <v>0</v>
      </c>
      <c r="C39065" s="128" t="n">
        <v>0</v>
      </c>
      <c r="D39065" s="128" t="s">
        <v>2134</v>
      </c>
    </row>
    <row r="39066" customFormat="false" ht="12.75" hidden="false" customHeight="false" outlineLevel="0" collapsed="false">
      <c r="A39066" s="127" t="n">
        <v>390.629999999786</v>
      </c>
      <c r="B39066" s="128" t="n">
        <v>0</v>
      </c>
      <c r="C39066" s="128" t="n">
        <v>0</v>
      </c>
      <c r="D39066" s="128" t="s">
        <v>2134</v>
      </c>
    </row>
    <row r="39067" customFormat="false" ht="12.75" hidden="false" customHeight="false" outlineLevel="0" collapsed="false">
      <c r="A39067" s="127" t="n">
        <v>390.639999999786</v>
      </c>
      <c r="B39067" s="128" t="n">
        <v>0</v>
      </c>
      <c r="C39067" s="128" t="n">
        <v>0</v>
      </c>
      <c r="D39067" s="128" t="s">
        <v>2134</v>
      </c>
    </row>
    <row r="39068" customFormat="false" ht="12.75" hidden="false" customHeight="false" outlineLevel="0" collapsed="false">
      <c r="A39068" s="127" t="n">
        <v>390.649999999786</v>
      </c>
      <c r="B39068" s="128" t="n">
        <v>0</v>
      </c>
      <c r="C39068" s="128" t="n">
        <v>0</v>
      </c>
      <c r="D39068" s="128" t="s">
        <v>2134</v>
      </c>
    </row>
    <row r="39069" customFormat="false" ht="12.75" hidden="false" customHeight="false" outlineLevel="0" collapsed="false">
      <c r="A39069" s="127" t="n">
        <v>390.659999999786</v>
      </c>
      <c r="B39069" s="128" t="n">
        <v>0</v>
      </c>
      <c r="C39069" s="128" t="n">
        <v>0</v>
      </c>
      <c r="D39069" s="128" t="s">
        <v>2134</v>
      </c>
    </row>
    <row r="39070" customFormat="false" ht="12.75" hidden="false" customHeight="false" outlineLevel="0" collapsed="false">
      <c r="A39070" s="127" t="n">
        <v>390.669999999786</v>
      </c>
      <c r="B39070" s="128" t="n">
        <v>0</v>
      </c>
      <c r="C39070" s="128" t="n">
        <v>0</v>
      </c>
      <c r="D39070" s="128" t="s">
        <v>2134</v>
      </c>
    </row>
    <row r="39071" customFormat="false" ht="12.75" hidden="false" customHeight="false" outlineLevel="0" collapsed="false">
      <c r="A39071" s="127" t="n">
        <v>390.679999999786</v>
      </c>
      <c r="B39071" s="128" t="n">
        <v>0</v>
      </c>
      <c r="C39071" s="128" t="n">
        <v>0</v>
      </c>
      <c r="D39071" s="128" t="s">
        <v>2134</v>
      </c>
    </row>
    <row r="39072" customFormat="false" ht="12.75" hidden="false" customHeight="false" outlineLevel="0" collapsed="false">
      <c r="A39072" s="127" t="n">
        <v>390.689999999786</v>
      </c>
      <c r="B39072" s="128" t="n">
        <v>0</v>
      </c>
      <c r="C39072" s="128" t="n">
        <v>0</v>
      </c>
      <c r="D39072" s="128" t="s">
        <v>2134</v>
      </c>
    </row>
    <row r="39073" customFormat="false" ht="12.75" hidden="false" customHeight="false" outlineLevel="0" collapsed="false">
      <c r="A39073" s="127" t="n">
        <v>390.699999999786</v>
      </c>
      <c r="B39073" s="128" t="n">
        <v>0</v>
      </c>
      <c r="C39073" s="128" t="n">
        <v>0</v>
      </c>
      <c r="D39073" s="128" t="s">
        <v>2134</v>
      </c>
    </row>
    <row r="39074" customFormat="false" ht="12.75" hidden="false" customHeight="false" outlineLevel="0" collapsed="false">
      <c r="A39074" s="127" t="n">
        <v>390.709999999786</v>
      </c>
      <c r="B39074" s="128" t="n">
        <v>0</v>
      </c>
      <c r="C39074" s="128" t="n">
        <v>0</v>
      </c>
      <c r="D39074" s="128" t="s">
        <v>2134</v>
      </c>
    </row>
    <row r="39075" customFormat="false" ht="12.75" hidden="false" customHeight="false" outlineLevel="0" collapsed="false">
      <c r="A39075" s="127" t="n">
        <v>390.719999999786</v>
      </c>
      <c r="B39075" s="128" t="n">
        <v>0</v>
      </c>
      <c r="C39075" s="128" t="n">
        <v>0</v>
      </c>
      <c r="D39075" s="128" t="s">
        <v>2134</v>
      </c>
    </row>
    <row r="39076" customFormat="false" ht="12.75" hidden="false" customHeight="false" outlineLevel="0" collapsed="false">
      <c r="A39076" s="127" t="n">
        <v>390.729999999786</v>
      </c>
      <c r="B39076" s="128" t="n">
        <v>0</v>
      </c>
      <c r="C39076" s="128" t="n">
        <v>0</v>
      </c>
      <c r="D39076" s="128" t="s">
        <v>2134</v>
      </c>
    </row>
    <row r="39077" customFormat="false" ht="12.75" hidden="false" customHeight="false" outlineLevel="0" collapsed="false">
      <c r="A39077" s="127" t="n">
        <v>390.739999999786</v>
      </c>
      <c r="B39077" s="128" t="n">
        <v>0</v>
      </c>
      <c r="C39077" s="128" t="n">
        <v>0</v>
      </c>
      <c r="D39077" s="128" t="s">
        <v>2134</v>
      </c>
    </row>
    <row r="39078" customFormat="false" ht="12.75" hidden="false" customHeight="false" outlineLevel="0" collapsed="false">
      <c r="A39078" s="127" t="n">
        <v>390.749999999786</v>
      </c>
      <c r="B39078" s="128" t="n">
        <v>0</v>
      </c>
      <c r="C39078" s="128" t="n">
        <v>0</v>
      </c>
      <c r="D39078" s="128" t="s">
        <v>2134</v>
      </c>
    </row>
    <row r="39079" customFormat="false" ht="12.75" hidden="false" customHeight="false" outlineLevel="0" collapsed="false">
      <c r="A39079" s="127" t="n">
        <v>390.759999999786</v>
      </c>
      <c r="B39079" s="128" t="n">
        <v>0</v>
      </c>
      <c r="C39079" s="128" t="n">
        <v>0</v>
      </c>
      <c r="D39079" s="128" t="s">
        <v>2134</v>
      </c>
    </row>
    <row r="39080" customFormat="false" ht="12.75" hidden="false" customHeight="false" outlineLevel="0" collapsed="false">
      <c r="A39080" s="127" t="n">
        <v>390.769999999786</v>
      </c>
      <c r="B39080" s="128" t="n">
        <v>0</v>
      </c>
      <c r="C39080" s="128" t="n">
        <v>0</v>
      </c>
      <c r="D39080" s="128" t="s">
        <v>2134</v>
      </c>
    </row>
    <row r="39081" customFormat="false" ht="12.75" hidden="false" customHeight="false" outlineLevel="0" collapsed="false">
      <c r="A39081" s="127" t="n">
        <v>390.779999999786</v>
      </c>
      <c r="B39081" s="128" t="n">
        <v>0</v>
      </c>
      <c r="C39081" s="128" t="n">
        <v>0</v>
      </c>
      <c r="D39081" s="128" t="s">
        <v>2134</v>
      </c>
    </row>
    <row r="39082" customFormat="false" ht="12.75" hidden="false" customHeight="false" outlineLevel="0" collapsed="false">
      <c r="A39082" s="127" t="n">
        <v>390.789999999786</v>
      </c>
      <c r="B39082" s="128" t="n">
        <v>0</v>
      </c>
      <c r="C39082" s="128" t="n">
        <v>0</v>
      </c>
      <c r="D39082" s="128" t="s">
        <v>2134</v>
      </c>
    </row>
    <row r="39083" customFormat="false" ht="12.75" hidden="false" customHeight="false" outlineLevel="0" collapsed="false">
      <c r="A39083" s="127" t="n">
        <v>390.799999999786</v>
      </c>
      <c r="B39083" s="128" t="n">
        <v>0</v>
      </c>
      <c r="C39083" s="128" t="n">
        <v>0</v>
      </c>
      <c r="D39083" s="128" t="s">
        <v>2134</v>
      </c>
    </row>
    <row r="39084" customFormat="false" ht="12.75" hidden="false" customHeight="false" outlineLevel="0" collapsed="false">
      <c r="A39084" s="127" t="n">
        <v>390.809999999786</v>
      </c>
      <c r="B39084" s="128" t="n">
        <v>0</v>
      </c>
      <c r="C39084" s="128" t="n">
        <v>0</v>
      </c>
      <c r="D39084" s="128" t="s">
        <v>2134</v>
      </c>
    </row>
    <row r="39085" customFormat="false" ht="12.75" hidden="false" customHeight="false" outlineLevel="0" collapsed="false">
      <c r="A39085" s="127" t="n">
        <v>390.819999999786</v>
      </c>
      <c r="B39085" s="128" t="n">
        <v>0</v>
      </c>
      <c r="C39085" s="128" t="n">
        <v>0</v>
      </c>
      <c r="D39085" s="128" t="s">
        <v>2134</v>
      </c>
    </row>
    <row r="39086" customFormat="false" ht="12.75" hidden="false" customHeight="false" outlineLevel="0" collapsed="false">
      <c r="A39086" s="127" t="n">
        <v>390.829999999786</v>
      </c>
      <c r="B39086" s="128" t="n">
        <v>0</v>
      </c>
      <c r="C39086" s="128" t="n">
        <v>0</v>
      </c>
      <c r="D39086" s="128" t="s">
        <v>2134</v>
      </c>
    </row>
    <row r="39087" customFormat="false" ht="12.75" hidden="false" customHeight="false" outlineLevel="0" collapsed="false">
      <c r="A39087" s="127" t="n">
        <v>390.839999999786</v>
      </c>
      <c r="B39087" s="128" t="n">
        <v>0</v>
      </c>
      <c r="C39087" s="128" t="n">
        <v>0</v>
      </c>
      <c r="D39087" s="128" t="s">
        <v>2134</v>
      </c>
    </row>
    <row r="39088" customFormat="false" ht="12.75" hidden="false" customHeight="false" outlineLevel="0" collapsed="false">
      <c r="A39088" s="127" t="n">
        <v>390.849999999786</v>
      </c>
      <c r="B39088" s="128" t="n">
        <v>0</v>
      </c>
      <c r="C39088" s="128" t="n">
        <v>0</v>
      </c>
      <c r="D39088" s="128" t="s">
        <v>2134</v>
      </c>
    </row>
    <row r="39089" customFormat="false" ht="12.75" hidden="false" customHeight="false" outlineLevel="0" collapsed="false">
      <c r="A39089" s="127" t="n">
        <v>390.859999999786</v>
      </c>
      <c r="B39089" s="128" t="n">
        <v>0</v>
      </c>
      <c r="C39089" s="128" t="n">
        <v>0</v>
      </c>
      <c r="D39089" s="128" t="s">
        <v>2134</v>
      </c>
    </row>
    <row r="39090" customFormat="false" ht="12.75" hidden="false" customHeight="false" outlineLevel="0" collapsed="false">
      <c r="A39090" s="127" t="n">
        <v>390.869999999786</v>
      </c>
      <c r="B39090" s="128" t="n">
        <v>0</v>
      </c>
      <c r="C39090" s="128" t="n">
        <v>0</v>
      </c>
      <c r="D39090" s="128" t="s">
        <v>2134</v>
      </c>
    </row>
    <row r="39091" customFormat="false" ht="12.75" hidden="false" customHeight="false" outlineLevel="0" collapsed="false">
      <c r="A39091" s="127" t="n">
        <v>390.879999999786</v>
      </c>
      <c r="B39091" s="128" t="n">
        <v>0</v>
      </c>
      <c r="C39091" s="128" t="n">
        <v>0</v>
      </c>
      <c r="D39091" s="128" t="s">
        <v>2134</v>
      </c>
    </row>
    <row r="39092" customFormat="false" ht="12.75" hidden="false" customHeight="false" outlineLevel="0" collapsed="false">
      <c r="A39092" s="127" t="n">
        <v>390.889999999786</v>
      </c>
      <c r="B39092" s="128" t="n">
        <v>0</v>
      </c>
      <c r="C39092" s="128" t="n">
        <v>0</v>
      </c>
      <c r="D39092" s="128" t="s">
        <v>2134</v>
      </c>
    </row>
    <row r="39093" customFormat="false" ht="12.75" hidden="false" customHeight="false" outlineLevel="0" collapsed="false">
      <c r="A39093" s="127" t="n">
        <v>390.899999999786</v>
      </c>
      <c r="B39093" s="128" t="n">
        <v>0</v>
      </c>
      <c r="C39093" s="128" t="n">
        <v>0</v>
      </c>
      <c r="D39093" s="128" t="s">
        <v>2134</v>
      </c>
    </row>
    <row r="39094" customFormat="false" ht="12.75" hidden="false" customHeight="false" outlineLevel="0" collapsed="false">
      <c r="A39094" s="127" t="n">
        <v>390.909999999786</v>
      </c>
      <c r="B39094" s="128" t="n">
        <v>0</v>
      </c>
      <c r="C39094" s="128" t="n">
        <v>0</v>
      </c>
      <c r="D39094" s="128" t="s">
        <v>2134</v>
      </c>
    </row>
    <row r="39095" customFormat="false" ht="12.75" hidden="false" customHeight="false" outlineLevel="0" collapsed="false">
      <c r="A39095" s="127" t="n">
        <v>390.919999999786</v>
      </c>
      <c r="B39095" s="128" t="n">
        <v>0</v>
      </c>
      <c r="C39095" s="128" t="n">
        <v>0</v>
      </c>
      <c r="D39095" s="128" t="s">
        <v>2134</v>
      </c>
    </row>
    <row r="39096" customFormat="false" ht="12.75" hidden="false" customHeight="false" outlineLevel="0" collapsed="false">
      <c r="A39096" s="127" t="n">
        <v>390.929999999786</v>
      </c>
      <c r="B39096" s="128" t="n">
        <v>0</v>
      </c>
      <c r="C39096" s="128" t="n">
        <v>0</v>
      </c>
      <c r="D39096" s="128" t="s">
        <v>2134</v>
      </c>
    </row>
    <row r="39097" customFormat="false" ht="12.75" hidden="false" customHeight="false" outlineLevel="0" collapsed="false">
      <c r="A39097" s="127" t="n">
        <v>390.939999999786</v>
      </c>
      <c r="B39097" s="128" t="n">
        <v>0</v>
      </c>
      <c r="C39097" s="128" t="n">
        <v>0</v>
      </c>
      <c r="D39097" s="128" t="s">
        <v>2134</v>
      </c>
    </row>
    <row r="39098" customFormat="false" ht="12.75" hidden="false" customHeight="false" outlineLevel="0" collapsed="false">
      <c r="A39098" s="127" t="n">
        <v>390.949999999786</v>
      </c>
      <c r="B39098" s="128" t="n">
        <v>0</v>
      </c>
      <c r="C39098" s="128" t="n">
        <v>0</v>
      </c>
      <c r="D39098" s="128" t="s">
        <v>2134</v>
      </c>
    </row>
    <row r="39099" customFormat="false" ht="12.75" hidden="false" customHeight="false" outlineLevel="0" collapsed="false">
      <c r="A39099" s="127" t="n">
        <v>390.959999999786</v>
      </c>
      <c r="B39099" s="128" t="n">
        <v>0</v>
      </c>
      <c r="C39099" s="128" t="n">
        <v>0</v>
      </c>
      <c r="D39099" s="128" t="s">
        <v>2134</v>
      </c>
    </row>
    <row r="39100" customFormat="false" ht="12.75" hidden="false" customHeight="false" outlineLevel="0" collapsed="false">
      <c r="A39100" s="127" t="n">
        <v>390.969999999786</v>
      </c>
      <c r="B39100" s="128" t="n">
        <v>0</v>
      </c>
      <c r="C39100" s="128" t="n">
        <v>0</v>
      </c>
      <c r="D39100" s="128" t="s">
        <v>2134</v>
      </c>
    </row>
    <row r="39101" customFormat="false" ht="12.75" hidden="false" customHeight="false" outlineLevel="0" collapsed="false">
      <c r="A39101" s="127" t="n">
        <v>390.979999999786</v>
      </c>
      <c r="B39101" s="128" t="n">
        <v>0</v>
      </c>
      <c r="C39101" s="128" t="n">
        <v>0</v>
      </c>
      <c r="D39101" s="128" t="s">
        <v>2134</v>
      </c>
    </row>
    <row r="39102" customFormat="false" ht="12.75" hidden="false" customHeight="false" outlineLevel="0" collapsed="false">
      <c r="A39102" s="127" t="n">
        <v>390.989999999786</v>
      </c>
      <c r="B39102" s="128" t="n">
        <v>0</v>
      </c>
      <c r="C39102" s="128" t="n">
        <v>0</v>
      </c>
      <c r="D39102" s="128" t="s">
        <v>2134</v>
      </c>
    </row>
    <row r="39103" customFormat="false" ht="12.75" hidden="false" customHeight="false" outlineLevel="0" collapsed="false">
      <c r="A39103" s="127" t="n">
        <v>390.999999999786</v>
      </c>
      <c r="B39103" s="128" t="n">
        <v>0</v>
      </c>
      <c r="C39103" s="128" t="n">
        <v>0</v>
      </c>
      <c r="D39103" s="128" t="s">
        <v>2134</v>
      </c>
    </row>
    <row r="39104" customFormat="false" ht="12.75" hidden="false" customHeight="false" outlineLevel="0" collapsed="false">
      <c r="A39104" s="127" t="n">
        <v>391.009999999786</v>
      </c>
      <c r="B39104" s="128" t="n">
        <v>0</v>
      </c>
      <c r="C39104" s="128" t="n">
        <v>0</v>
      </c>
      <c r="D39104" s="128" t="s">
        <v>2134</v>
      </c>
    </row>
    <row r="39105" customFormat="false" ht="12.75" hidden="false" customHeight="false" outlineLevel="0" collapsed="false">
      <c r="A39105" s="127" t="n">
        <v>391.019999999786</v>
      </c>
      <c r="B39105" s="128" t="n">
        <v>0</v>
      </c>
      <c r="C39105" s="128" t="n">
        <v>0</v>
      </c>
      <c r="D39105" s="128" t="s">
        <v>2134</v>
      </c>
    </row>
    <row r="39106" customFormat="false" ht="12.75" hidden="false" customHeight="false" outlineLevel="0" collapsed="false">
      <c r="A39106" s="127" t="n">
        <v>391.029999999786</v>
      </c>
      <c r="B39106" s="128" t="n">
        <v>0</v>
      </c>
      <c r="C39106" s="128" t="n">
        <v>0</v>
      </c>
      <c r="D39106" s="128" t="s">
        <v>2134</v>
      </c>
    </row>
    <row r="39107" customFormat="false" ht="12.75" hidden="false" customHeight="false" outlineLevel="0" collapsed="false">
      <c r="A39107" s="127" t="n">
        <v>391.039999999786</v>
      </c>
      <c r="B39107" s="128" t="n">
        <v>0</v>
      </c>
      <c r="C39107" s="128" t="n">
        <v>0</v>
      </c>
      <c r="D39107" s="128" t="s">
        <v>2134</v>
      </c>
    </row>
    <row r="39108" customFormat="false" ht="12.75" hidden="false" customHeight="false" outlineLevel="0" collapsed="false">
      <c r="A39108" s="127" t="n">
        <v>391.049999999786</v>
      </c>
      <c r="B39108" s="128" t="n">
        <v>0</v>
      </c>
      <c r="C39108" s="128" t="n">
        <v>0</v>
      </c>
      <c r="D39108" s="128" t="s">
        <v>2134</v>
      </c>
    </row>
    <row r="39109" customFormat="false" ht="12.75" hidden="false" customHeight="false" outlineLevel="0" collapsed="false">
      <c r="A39109" s="127" t="n">
        <v>391.059999999786</v>
      </c>
      <c r="B39109" s="128" t="n">
        <v>0</v>
      </c>
      <c r="C39109" s="128" t="n">
        <v>0</v>
      </c>
      <c r="D39109" s="128" t="s">
        <v>2134</v>
      </c>
    </row>
    <row r="39110" customFormat="false" ht="12.75" hidden="false" customHeight="false" outlineLevel="0" collapsed="false">
      <c r="A39110" s="127" t="n">
        <v>391.069999999786</v>
      </c>
      <c r="B39110" s="128" t="n">
        <v>0</v>
      </c>
      <c r="C39110" s="128" t="n">
        <v>0</v>
      </c>
      <c r="D39110" s="128" t="s">
        <v>2134</v>
      </c>
    </row>
    <row r="39111" customFormat="false" ht="12.75" hidden="false" customHeight="false" outlineLevel="0" collapsed="false">
      <c r="A39111" s="127" t="n">
        <v>391.079999999786</v>
      </c>
      <c r="B39111" s="128" t="n">
        <v>0</v>
      </c>
      <c r="C39111" s="128" t="n">
        <v>0</v>
      </c>
      <c r="D39111" s="128" t="s">
        <v>2134</v>
      </c>
    </row>
    <row r="39112" customFormat="false" ht="12.75" hidden="false" customHeight="false" outlineLevel="0" collapsed="false">
      <c r="A39112" s="127" t="n">
        <v>391.089999999786</v>
      </c>
      <c r="B39112" s="128" t="n">
        <v>0</v>
      </c>
      <c r="C39112" s="128" t="n">
        <v>0</v>
      </c>
      <c r="D39112" s="128" t="s">
        <v>2134</v>
      </c>
    </row>
    <row r="39113" customFormat="false" ht="12.75" hidden="false" customHeight="false" outlineLevel="0" collapsed="false">
      <c r="A39113" s="127" t="n">
        <v>391.099999999786</v>
      </c>
      <c r="B39113" s="128" t="n">
        <v>0</v>
      </c>
      <c r="C39113" s="128" t="n">
        <v>0</v>
      </c>
      <c r="D39113" s="128" t="s">
        <v>2134</v>
      </c>
    </row>
    <row r="39114" customFormat="false" ht="12.75" hidden="false" customHeight="false" outlineLevel="0" collapsed="false">
      <c r="A39114" s="127" t="n">
        <v>391.109999999786</v>
      </c>
      <c r="B39114" s="128" t="n">
        <v>0</v>
      </c>
      <c r="C39114" s="128" t="n">
        <v>0</v>
      </c>
      <c r="D39114" s="128" t="s">
        <v>2134</v>
      </c>
    </row>
    <row r="39115" customFormat="false" ht="12.75" hidden="false" customHeight="false" outlineLevel="0" collapsed="false">
      <c r="A39115" s="127" t="n">
        <v>391.119999999786</v>
      </c>
      <c r="B39115" s="128" t="n">
        <v>0</v>
      </c>
      <c r="C39115" s="128" t="n">
        <v>0</v>
      </c>
      <c r="D39115" s="128" t="s">
        <v>2134</v>
      </c>
    </row>
    <row r="39116" customFormat="false" ht="12.75" hidden="false" customHeight="false" outlineLevel="0" collapsed="false">
      <c r="A39116" s="127" t="n">
        <v>391.129999999786</v>
      </c>
      <c r="B39116" s="128" t="n">
        <v>0</v>
      </c>
      <c r="C39116" s="128" t="n">
        <v>0</v>
      </c>
      <c r="D39116" s="128" t="s">
        <v>2134</v>
      </c>
    </row>
    <row r="39117" customFormat="false" ht="12.75" hidden="false" customHeight="false" outlineLevel="0" collapsed="false">
      <c r="A39117" s="127" t="n">
        <v>391.139999999786</v>
      </c>
      <c r="B39117" s="128" t="n">
        <v>0</v>
      </c>
      <c r="C39117" s="128" t="n">
        <v>0</v>
      </c>
      <c r="D39117" s="128" t="s">
        <v>2134</v>
      </c>
    </row>
    <row r="39118" customFormat="false" ht="12.75" hidden="false" customHeight="false" outlineLevel="0" collapsed="false">
      <c r="A39118" s="127" t="n">
        <v>391.149999999786</v>
      </c>
      <c r="B39118" s="128" t="n">
        <v>0</v>
      </c>
      <c r="C39118" s="128" t="n">
        <v>0</v>
      </c>
      <c r="D39118" s="128" t="s">
        <v>2134</v>
      </c>
    </row>
    <row r="39119" customFormat="false" ht="12.75" hidden="false" customHeight="false" outlineLevel="0" collapsed="false">
      <c r="A39119" s="127" t="n">
        <v>391.159999999786</v>
      </c>
      <c r="B39119" s="128" t="n">
        <v>0</v>
      </c>
      <c r="C39119" s="128" t="n">
        <v>0</v>
      </c>
      <c r="D39119" s="128" t="s">
        <v>2134</v>
      </c>
    </row>
    <row r="39120" customFormat="false" ht="12.75" hidden="false" customHeight="false" outlineLevel="0" collapsed="false">
      <c r="A39120" s="127" t="n">
        <v>391.169999999786</v>
      </c>
      <c r="B39120" s="128" t="n">
        <v>0</v>
      </c>
      <c r="C39120" s="128" t="n">
        <v>0</v>
      </c>
      <c r="D39120" s="128" t="s">
        <v>2134</v>
      </c>
    </row>
    <row r="39121" customFormat="false" ht="12.75" hidden="false" customHeight="false" outlineLevel="0" collapsed="false">
      <c r="A39121" s="127" t="n">
        <v>391.179999999786</v>
      </c>
      <c r="B39121" s="128" t="n">
        <v>0</v>
      </c>
      <c r="C39121" s="128" t="n">
        <v>0</v>
      </c>
      <c r="D39121" s="128" t="s">
        <v>2134</v>
      </c>
    </row>
    <row r="39122" customFormat="false" ht="12.75" hidden="false" customHeight="false" outlineLevel="0" collapsed="false">
      <c r="A39122" s="127" t="n">
        <v>391.189999999786</v>
      </c>
      <c r="B39122" s="128" t="n">
        <v>0</v>
      </c>
      <c r="C39122" s="128" t="n">
        <v>0</v>
      </c>
      <c r="D39122" s="128" t="s">
        <v>2134</v>
      </c>
    </row>
    <row r="39123" customFormat="false" ht="12.75" hidden="false" customHeight="false" outlineLevel="0" collapsed="false">
      <c r="A39123" s="127" t="n">
        <v>391.199999999786</v>
      </c>
      <c r="B39123" s="128" t="n">
        <v>0</v>
      </c>
      <c r="C39123" s="128" t="n">
        <v>0</v>
      </c>
      <c r="D39123" s="128" t="s">
        <v>2134</v>
      </c>
    </row>
    <row r="39124" customFormat="false" ht="12.75" hidden="false" customHeight="false" outlineLevel="0" collapsed="false">
      <c r="A39124" s="127" t="n">
        <v>391.209999999786</v>
      </c>
      <c r="B39124" s="128" t="n">
        <v>0</v>
      </c>
      <c r="C39124" s="128" t="n">
        <v>0</v>
      </c>
      <c r="D39124" s="128" t="s">
        <v>2134</v>
      </c>
    </row>
    <row r="39125" customFormat="false" ht="12.75" hidden="false" customHeight="false" outlineLevel="0" collapsed="false">
      <c r="A39125" s="127" t="n">
        <v>391.219999999786</v>
      </c>
      <c r="B39125" s="128" t="n">
        <v>0</v>
      </c>
      <c r="C39125" s="128" t="n">
        <v>0</v>
      </c>
      <c r="D39125" s="128" t="s">
        <v>2134</v>
      </c>
    </row>
    <row r="39126" customFormat="false" ht="12.75" hidden="false" customHeight="false" outlineLevel="0" collapsed="false">
      <c r="A39126" s="127" t="n">
        <v>391.229999999786</v>
      </c>
      <c r="B39126" s="128" t="n">
        <v>0</v>
      </c>
      <c r="C39126" s="128" t="n">
        <v>0</v>
      </c>
      <c r="D39126" s="128" t="s">
        <v>2134</v>
      </c>
    </row>
    <row r="39127" customFormat="false" ht="12.75" hidden="false" customHeight="false" outlineLevel="0" collapsed="false">
      <c r="A39127" s="127" t="n">
        <v>391.239999999786</v>
      </c>
      <c r="B39127" s="128" t="n">
        <v>0</v>
      </c>
      <c r="C39127" s="128" t="n">
        <v>0</v>
      </c>
      <c r="D39127" s="128" t="s">
        <v>2134</v>
      </c>
    </row>
    <row r="39128" customFormat="false" ht="12.75" hidden="false" customHeight="false" outlineLevel="0" collapsed="false">
      <c r="A39128" s="127" t="n">
        <v>391.249999999786</v>
      </c>
      <c r="B39128" s="128" t="n">
        <v>0</v>
      </c>
      <c r="C39128" s="128" t="n">
        <v>0</v>
      </c>
      <c r="D39128" s="128" t="s">
        <v>2134</v>
      </c>
    </row>
    <row r="39129" customFormat="false" ht="12.75" hidden="false" customHeight="false" outlineLevel="0" collapsed="false">
      <c r="A39129" s="127" t="n">
        <v>391.259999999786</v>
      </c>
      <c r="B39129" s="128" t="n">
        <v>0</v>
      </c>
      <c r="C39129" s="128" t="n">
        <v>0</v>
      </c>
      <c r="D39129" s="128" t="s">
        <v>2134</v>
      </c>
    </row>
    <row r="39130" customFormat="false" ht="12.75" hidden="false" customHeight="false" outlineLevel="0" collapsed="false">
      <c r="A39130" s="127" t="n">
        <v>391.269999999786</v>
      </c>
      <c r="B39130" s="128" t="n">
        <v>0</v>
      </c>
      <c r="C39130" s="128" t="n">
        <v>0</v>
      </c>
      <c r="D39130" s="128" t="s">
        <v>2134</v>
      </c>
    </row>
    <row r="39131" customFormat="false" ht="12.75" hidden="false" customHeight="false" outlineLevel="0" collapsed="false">
      <c r="A39131" s="127" t="n">
        <v>391.279999999786</v>
      </c>
      <c r="B39131" s="128" t="n">
        <v>0</v>
      </c>
      <c r="C39131" s="128" t="n">
        <v>0</v>
      </c>
      <c r="D39131" s="128" t="s">
        <v>2134</v>
      </c>
    </row>
    <row r="39132" customFormat="false" ht="12.75" hidden="false" customHeight="false" outlineLevel="0" collapsed="false">
      <c r="A39132" s="127" t="n">
        <v>391.289999999786</v>
      </c>
      <c r="B39132" s="128" t="n">
        <v>0</v>
      </c>
      <c r="C39132" s="128" t="n">
        <v>0</v>
      </c>
      <c r="D39132" s="128" t="s">
        <v>2134</v>
      </c>
    </row>
    <row r="39133" customFormat="false" ht="12.75" hidden="false" customHeight="false" outlineLevel="0" collapsed="false">
      <c r="A39133" s="127" t="n">
        <v>391.299999999786</v>
      </c>
      <c r="B39133" s="128" t="n">
        <v>0</v>
      </c>
      <c r="C39133" s="128" t="n">
        <v>0</v>
      </c>
      <c r="D39133" s="128" t="s">
        <v>2134</v>
      </c>
    </row>
    <row r="39134" customFormat="false" ht="12.75" hidden="false" customHeight="false" outlineLevel="0" collapsed="false">
      <c r="A39134" s="127" t="n">
        <v>391.309999999786</v>
      </c>
      <c r="B39134" s="128" t="n">
        <v>0</v>
      </c>
      <c r="C39134" s="128" t="n">
        <v>0</v>
      </c>
      <c r="D39134" s="128" t="s">
        <v>2134</v>
      </c>
    </row>
    <row r="39135" customFormat="false" ht="12.75" hidden="false" customHeight="false" outlineLevel="0" collapsed="false">
      <c r="A39135" s="127" t="n">
        <v>391.319999999786</v>
      </c>
      <c r="B39135" s="128" t="n">
        <v>0</v>
      </c>
      <c r="C39135" s="128" t="n">
        <v>0</v>
      </c>
      <c r="D39135" s="128" t="s">
        <v>2134</v>
      </c>
    </row>
    <row r="39136" customFormat="false" ht="12.75" hidden="false" customHeight="false" outlineLevel="0" collapsed="false">
      <c r="A39136" s="127" t="n">
        <v>391.329999999786</v>
      </c>
      <c r="B39136" s="128" t="n">
        <v>0</v>
      </c>
      <c r="C39136" s="128" t="n">
        <v>0</v>
      </c>
      <c r="D39136" s="128" t="s">
        <v>2134</v>
      </c>
    </row>
    <row r="39137" customFormat="false" ht="12.75" hidden="false" customHeight="false" outlineLevel="0" collapsed="false">
      <c r="A39137" s="127" t="n">
        <v>391.339999999786</v>
      </c>
      <c r="B39137" s="128" t="n">
        <v>0</v>
      </c>
      <c r="C39137" s="128" t="n">
        <v>0</v>
      </c>
      <c r="D39137" s="128" t="s">
        <v>2134</v>
      </c>
    </row>
    <row r="39138" customFormat="false" ht="12.75" hidden="false" customHeight="false" outlineLevel="0" collapsed="false">
      <c r="A39138" s="127" t="n">
        <v>391.349999999786</v>
      </c>
      <c r="B39138" s="128" t="n">
        <v>0</v>
      </c>
      <c r="C39138" s="128" t="n">
        <v>0</v>
      </c>
      <c r="D39138" s="128" t="s">
        <v>2134</v>
      </c>
    </row>
    <row r="39139" customFormat="false" ht="12.75" hidden="false" customHeight="false" outlineLevel="0" collapsed="false">
      <c r="A39139" s="127" t="n">
        <v>391.359999999786</v>
      </c>
      <c r="B39139" s="128" t="n">
        <v>0</v>
      </c>
      <c r="C39139" s="128" t="n">
        <v>0</v>
      </c>
      <c r="D39139" s="128" t="s">
        <v>2134</v>
      </c>
    </row>
    <row r="39140" customFormat="false" ht="12.75" hidden="false" customHeight="false" outlineLevel="0" collapsed="false">
      <c r="A39140" s="127" t="n">
        <v>391.369999999786</v>
      </c>
      <c r="B39140" s="128" t="n">
        <v>0</v>
      </c>
      <c r="C39140" s="128" t="n">
        <v>0</v>
      </c>
      <c r="D39140" s="128" t="s">
        <v>2134</v>
      </c>
    </row>
    <row r="39141" customFormat="false" ht="12.75" hidden="false" customHeight="false" outlineLevel="0" collapsed="false">
      <c r="A39141" s="127" t="n">
        <v>391.379999999786</v>
      </c>
      <c r="B39141" s="128" t="n">
        <v>0</v>
      </c>
      <c r="C39141" s="128" t="n">
        <v>0</v>
      </c>
      <c r="D39141" s="128" t="s">
        <v>2134</v>
      </c>
    </row>
    <row r="39142" customFormat="false" ht="12.75" hidden="false" customHeight="false" outlineLevel="0" collapsed="false">
      <c r="A39142" s="127" t="n">
        <v>391.389999999786</v>
      </c>
      <c r="B39142" s="128" t="n">
        <v>0</v>
      </c>
      <c r="C39142" s="128" t="n">
        <v>0</v>
      </c>
      <c r="D39142" s="128" t="s">
        <v>2134</v>
      </c>
    </row>
    <row r="39143" customFormat="false" ht="12.75" hidden="false" customHeight="false" outlineLevel="0" collapsed="false">
      <c r="A39143" s="127" t="n">
        <v>391.399999999786</v>
      </c>
      <c r="B39143" s="128" t="n">
        <v>0</v>
      </c>
      <c r="C39143" s="128" t="n">
        <v>0</v>
      </c>
      <c r="D39143" s="128" t="s">
        <v>2134</v>
      </c>
    </row>
    <row r="39144" customFormat="false" ht="12.75" hidden="false" customHeight="false" outlineLevel="0" collapsed="false">
      <c r="A39144" s="127" t="n">
        <v>391.409999999786</v>
      </c>
      <c r="B39144" s="128" t="n">
        <v>0</v>
      </c>
      <c r="C39144" s="128" t="n">
        <v>0</v>
      </c>
      <c r="D39144" s="128" t="s">
        <v>2134</v>
      </c>
    </row>
    <row r="39145" customFormat="false" ht="12.75" hidden="false" customHeight="false" outlineLevel="0" collapsed="false">
      <c r="A39145" s="127" t="n">
        <v>391.419999999786</v>
      </c>
      <c r="B39145" s="128" t="n">
        <v>0</v>
      </c>
      <c r="C39145" s="128" t="n">
        <v>0</v>
      </c>
      <c r="D39145" s="128" t="s">
        <v>2134</v>
      </c>
    </row>
    <row r="39146" customFormat="false" ht="12.75" hidden="false" customHeight="false" outlineLevel="0" collapsed="false">
      <c r="A39146" s="127" t="n">
        <v>391.429999999786</v>
      </c>
      <c r="B39146" s="128" t="n">
        <v>0</v>
      </c>
      <c r="C39146" s="128" t="n">
        <v>0</v>
      </c>
      <c r="D39146" s="128" t="s">
        <v>2134</v>
      </c>
    </row>
    <row r="39147" customFormat="false" ht="12.75" hidden="false" customHeight="false" outlineLevel="0" collapsed="false">
      <c r="A39147" s="127" t="n">
        <v>391.439999999786</v>
      </c>
      <c r="B39147" s="128" t="n">
        <v>0</v>
      </c>
      <c r="C39147" s="128" t="n">
        <v>0</v>
      </c>
      <c r="D39147" s="128" t="s">
        <v>2134</v>
      </c>
    </row>
    <row r="39148" customFormat="false" ht="12.75" hidden="false" customHeight="false" outlineLevel="0" collapsed="false">
      <c r="A39148" s="127" t="n">
        <v>391.449999999786</v>
      </c>
      <c r="B39148" s="128" t="n">
        <v>0</v>
      </c>
      <c r="C39148" s="128" t="n">
        <v>0</v>
      </c>
      <c r="D39148" s="128" t="s">
        <v>2134</v>
      </c>
    </row>
    <row r="39149" customFormat="false" ht="12.75" hidden="false" customHeight="false" outlineLevel="0" collapsed="false">
      <c r="A39149" s="127" t="n">
        <v>391.459999999786</v>
      </c>
      <c r="B39149" s="128" t="n">
        <v>0</v>
      </c>
      <c r="C39149" s="128" t="n">
        <v>0</v>
      </c>
      <c r="D39149" s="128" t="s">
        <v>2134</v>
      </c>
    </row>
    <row r="39150" customFormat="false" ht="12.75" hidden="false" customHeight="false" outlineLevel="0" collapsed="false">
      <c r="A39150" s="127" t="n">
        <v>391.469999999786</v>
      </c>
      <c r="B39150" s="128" t="n">
        <v>0</v>
      </c>
      <c r="C39150" s="128" t="n">
        <v>0</v>
      </c>
      <c r="D39150" s="128" t="s">
        <v>2134</v>
      </c>
    </row>
    <row r="39151" customFormat="false" ht="12.75" hidden="false" customHeight="false" outlineLevel="0" collapsed="false">
      <c r="A39151" s="127" t="n">
        <v>391.479999999786</v>
      </c>
      <c r="B39151" s="128" t="n">
        <v>0</v>
      </c>
      <c r="C39151" s="128" t="n">
        <v>0</v>
      </c>
      <c r="D39151" s="128" t="s">
        <v>2134</v>
      </c>
    </row>
    <row r="39152" customFormat="false" ht="12.75" hidden="false" customHeight="false" outlineLevel="0" collapsed="false">
      <c r="A39152" s="127" t="n">
        <v>391.489999999786</v>
      </c>
      <c r="B39152" s="128" t="n">
        <v>0</v>
      </c>
      <c r="C39152" s="128" t="n">
        <v>0</v>
      </c>
      <c r="D39152" s="128" t="s">
        <v>2134</v>
      </c>
    </row>
    <row r="39153" customFormat="false" ht="12.75" hidden="false" customHeight="false" outlineLevel="0" collapsed="false">
      <c r="A39153" s="127" t="n">
        <v>391.499999999786</v>
      </c>
      <c r="B39153" s="128" t="n">
        <v>0</v>
      </c>
      <c r="C39153" s="128" t="n">
        <v>0</v>
      </c>
      <c r="D39153" s="128" t="s">
        <v>2134</v>
      </c>
    </row>
    <row r="39154" customFormat="false" ht="12.75" hidden="false" customHeight="false" outlineLevel="0" collapsed="false">
      <c r="A39154" s="127" t="n">
        <v>391.509999999786</v>
      </c>
      <c r="B39154" s="128" t="n">
        <v>0</v>
      </c>
      <c r="C39154" s="128" t="n">
        <v>0</v>
      </c>
      <c r="D39154" s="128" t="s">
        <v>2134</v>
      </c>
    </row>
    <row r="39155" customFormat="false" ht="12.75" hidden="false" customHeight="false" outlineLevel="0" collapsed="false">
      <c r="A39155" s="127" t="n">
        <v>391.519999999786</v>
      </c>
      <c r="B39155" s="128" t="n">
        <v>0</v>
      </c>
      <c r="C39155" s="128" t="n">
        <v>0</v>
      </c>
      <c r="D39155" s="128" t="s">
        <v>2134</v>
      </c>
    </row>
    <row r="39156" customFormat="false" ht="12.75" hidden="false" customHeight="false" outlineLevel="0" collapsed="false">
      <c r="A39156" s="127" t="n">
        <v>391.529999999786</v>
      </c>
      <c r="B39156" s="128" t="n">
        <v>0</v>
      </c>
      <c r="C39156" s="128" t="n">
        <v>0</v>
      </c>
      <c r="D39156" s="128" t="s">
        <v>2134</v>
      </c>
    </row>
    <row r="39157" customFormat="false" ht="12.75" hidden="false" customHeight="false" outlineLevel="0" collapsed="false">
      <c r="A39157" s="127" t="n">
        <v>391.539999999786</v>
      </c>
      <c r="B39157" s="128" t="n">
        <v>0</v>
      </c>
      <c r="C39157" s="128" t="n">
        <v>0</v>
      </c>
      <c r="D39157" s="128" t="s">
        <v>2134</v>
      </c>
    </row>
    <row r="39158" customFormat="false" ht="12.75" hidden="false" customHeight="false" outlineLevel="0" collapsed="false">
      <c r="A39158" s="127" t="n">
        <v>391.549999999786</v>
      </c>
      <c r="B39158" s="128" t="n">
        <v>0</v>
      </c>
      <c r="C39158" s="128" t="n">
        <v>0</v>
      </c>
      <c r="D39158" s="128" t="s">
        <v>2134</v>
      </c>
    </row>
    <row r="39159" customFormat="false" ht="12.75" hidden="false" customHeight="false" outlineLevel="0" collapsed="false">
      <c r="A39159" s="127" t="n">
        <v>391.559999999786</v>
      </c>
      <c r="B39159" s="128" t="n">
        <v>0</v>
      </c>
      <c r="C39159" s="128" t="n">
        <v>0</v>
      </c>
      <c r="D39159" s="128" t="s">
        <v>2134</v>
      </c>
    </row>
    <row r="39160" customFormat="false" ht="12.75" hidden="false" customHeight="false" outlineLevel="0" collapsed="false">
      <c r="A39160" s="127" t="n">
        <v>391.569999999786</v>
      </c>
      <c r="B39160" s="128" t="n">
        <v>0</v>
      </c>
      <c r="C39160" s="128" t="n">
        <v>0</v>
      </c>
      <c r="D39160" s="128" t="s">
        <v>2134</v>
      </c>
    </row>
    <row r="39161" customFormat="false" ht="12.75" hidden="false" customHeight="false" outlineLevel="0" collapsed="false">
      <c r="A39161" s="127" t="n">
        <v>391.579999999786</v>
      </c>
      <c r="B39161" s="128" t="n">
        <v>0</v>
      </c>
      <c r="C39161" s="128" t="n">
        <v>0</v>
      </c>
      <c r="D39161" s="128" t="s">
        <v>2134</v>
      </c>
    </row>
    <row r="39162" customFormat="false" ht="12.75" hidden="false" customHeight="false" outlineLevel="0" collapsed="false">
      <c r="A39162" s="127" t="n">
        <v>391.589999999786</v>
      </c>
      <c r="B39162" s="128" t="n">
        <v>0</v>
      </c>
      <c r="C39162" s="128" t="n">
        <v>0</v>
      </c>
      <c r="D39162" s="128" t="s">
        <v>2134</v>
      </c>
    </row>
    <row r="39163" customFormat="false" ht="12.75" hidden="false" customHeight="false" outlineLevel="0" collapsed="false">
      <c r="A39163" s="127" t="n">
        <v>391.599999999785</v>
      </c>
      <c r="B39163" s="128" t="n">
        <v>0</v>
      </c>
      <c r="C39163" s="128" t="n">
        <v>0</v>
      </c>
      <c r="D39163" s="128" t="s">
        <v>2134</v>
      </c>
    </row>
    <row r="39164" customFormat="false" ht="12.75" hidden="false" customHeight="false" outlineLevel="0" collapsed="false">
      <c r="A39164" s="127" t="n">
        <v>391.609999999785</v>
      </c>
      <c r="B39164" s="128" t="n">
        <v>0</v>
      </c>
      <c r="C39164" s="128" t="n">
        <v>0</v>
      </c>
      <c r="D39164" s="128" t="s">
        <v>2134</v>
      </c>
    </row>
    <row r="39165" customFormat="false" ht="12.75" hidden="false" customHeight="false" outlineLevel="0" collapsed="false">
      <c r="A39165" s="127" t="n">
        <v>391.619999999785</v>
      </c>
      <c r="B39165" s="128" t="n">
        <v>0</v>
      </c>
      <c r="C39165" s="128" t="n">
        <v>0</v>
      </c>
      <c r="D39165" s="128" t="s">
        <v>2134</v>
      </c>
    </row>
    <row r="39166" customFormat="false" ht="12.75" hidden="false" customHeight="false" outlineLevel="0" collapsed="false">
      <c r="A39166" s="127" t="n">
        <v>391.629999999786</v>
      </c>
      <c r="B39166" s="128" t="n">
        <v>0</v>
      </c>
      <c r="C39166" s="128" t="n">
        <v>0</v>
      </c>
      <c r="D39166" s="128" t="s">
        <v>2134</v>
      </c>
    </row>
    <row r="39167" customFormat="false" ht="12.75" hidden="false" customHeight="false" outlineLevel="0" collapsed="false">
      <c r="A39167" s="127" t="n">
        <v>391.639999999786</v>
      </c>
      <c r="B39167" s="128" t="n">
        <v>0</v>
      </c>
      <c r="C39167" s="128" t="n">
        <v>0</v>
      </c>
      <c r="D39167" s="128" t="s">
        <v>2134</v>
      </c>
    </row>
    <row r="39168" customFormat="false" ht="12.75" hidden="false" customHeight="false" outlineLevel="0" collapsed="false">
      <c r="A39168" s="127" t="n">
        <v>391.649999999786</v>
      </c>
      <c r="B39168" s="128" t="n">
        <v>0</v>
      </c>
      <c r="C39168" s="128" t="n">
        <v>0</v>
      </c>
      <c r="D39168" s="128" t="s">
        <v>2134</v>
      </c>
    </row>
    <row r="39169" customFormat="false" ht="12.75" hidden="false" customHeight="false" outlineLevel="0" collapsed="false">
      <c r="A39169" s="127" t="n">
        <v>391.659999999785</v>
      </c>
      <c r="B39169" s="128" t="n">
        <v>0</v>
      </c>
      <c r="C39169" s="128" t="n">
        <v>0</v>
      </c>
      <c r="D39169" s="128" t="s">
        <v>2134</v>
      </c>
    </row>
    <row r="39170" customFormat="false" ht="12.75" hidden="false" customHeight="false" outlineLevel="0" collapsed="false">
      <c r="A39170" s="127" t="n">
        <v>391.669999999785</v>
      </c>
      <c r="B39170" s="128" t="n">
        <v>0</v>
      </c>
      <c r="C39170" s="128" t="n">
        <v>0</v>
      </c>
      <c r="D39170" s="128" t="s">
        <v>2134</v>
      </c>
    </row>
    <row r="39171" customFormat="false" ht="12.75" hidden="false" customHeight="false" outlineLevel="0" collapsed="false">
      <c r="A39171" s="127" t="n">
        <v>391.679999999785</v>
      </c>
      <c r="B39171" s="128" t="n">
        <v>0</v>
      </c>
      <c r="C39171" s="128" t="n">
        <v>0</v>
      </c>
      <c r="D39171" s="128" t="s">
        <v>2134</v>
      </c>
    </row>
    <row r="39172" customFormat="false" ht="12.75" hidden="false" customHeight="false" outlineLevel="0" collapsed="false">
      <c r="A39172" s="127" t="n">
        <v>391.689999999786</v>
      </c>
      <c r="B39172" s="128" t="n">
        <v>0</v>
      </c>
      <c r="C39172" s="128" t="n">
        <v>0</v>
      </c>
      <c r="D39172" s="128" t="s">
        <v>2134</v>
      </c>
    </row>
    <row r="39173" customFormat="false" ht="12.75" hidden="false" customHeight="false" outlineLevel="0" collapsed="false">
      <c r="A39173" s="127" t="n">
        <v>391.699999999786</v>
      </c>
      <c r="B39173" s="128" t="n">
        <v>0</v>
      </c>
      <c r="C39173" s="128" t="n">
        <v>0</v>
      </c>
      <c r="D39173" s="128" t="s">
        <v>2134</v>
      </c>
    </row>
    <row r="39174" customFormat="false" ht="12.75" hidden="false" customHeight="false" outlineLevel="0" collapsed="false">
      <c r="A39174" s="127" t="n">
        <v>391.709999999785</v>
      </c>
      <c r="B39174" s="128" t="n">
        <v>0</v>
      </c>
      <c r="C39174" s="128" t="n">
        <v>0</v>
      </c>
      <c r="D39174" s="128" t="s">
        <v>2134</v>
      </c>
    </row>
    <row r="39175" customFormat="false" ht="12.75" hidden="false" customHeight="false" outlineLevel="0" collapsed="false">
      <c r="A39175" s="127" t="n">
        <v>391.719999999785</v>
      </c>
      <c r="B39175" s="128" t="n">
        <v>0</v>
      </c>
      <c r="C39175" s="128" t="n">
        <v>0</v>
      </c>
      <c r="D39175" s="128" t="s">
        <v>2134</v>
      </c>
    </row>
    <row r="39176" customFormat="false" ht="12.75" hidden="false" customHeight="false" outlineLevel="0" collapsed="false">
      <c r="A39176" s="127" t="n">
        <v>391.729999999785</v>
      </c>
      <c r="B39176" s="128" t="n">
        <v>0</v>
      </c>
      <c r="C39176" s="128" t="n">
        <v>0</v>
      </c>
      <c r="D39176" s="128" t="s">
        <v>2134</v>
      </c>
    </row>
    <row r="39177" customFormat="false" ht="12.75" hidden="false" customHeight="false" outlineLevel="0" collapsed="false">
      <c r="A39177" s="127" t="n">
        <v>391.739999999785</v>
      </c>
      <c r="B39177" s="128" t="n">
        <v>0</v>
      </c>
      <c r="C39177" s="128" t="n">
        <v>0</v>
      </c>
      <c r="D39177" s="128" t="s">
        <v>2134</v>
      </c>
    </row>
    <row r="39178" customFormat="false" ht="12.75" hidden="false" customHeight="false" outlineLevel="0" collapsed="false">
      <c r="A39178" s="127" t="n">
        <v>391.749999999785</v>
      </c>
      <c r="B39178" s="128" t="n">
        <v>0</v>
      </c>
      <c r="C39178" s="128" t="n">
        <v>0</v>
      </c>
      <c r="D39178" s="128" t="s">
        <v>2134</v>
      </c>
    </row>
    <row r="39179" customFormat="false" ht="12.75" hidden="false" customHeight="false" outlineLevel="0" collapsed="false">
      <c r="A39179" s="127" t="n">
        <v>391.759999999785</v>
      </c>
      <c r="B39179" s="128" t="n">
        <v>0</v>
      </c>
      <c r="C39179" s="128" t="n">
        <v>0</v>
      </c>
      <c r="D39179" s="128" t="s">
        <v>2134</v>
      </c>
    </row>
    <row r="39180" customFormat="false" ht="12.75" hidden="false" customHeight="false" outlineLevel="0" collapsed="false">
      <c r="A39180" s="127" t="n">
        <v>391.769999999785</v>
      </c>
      <c r="B39180" s="128" t="n">
        <v>0</v>
      </c>
      <c r="C39180" s="128" t="n">
        <v>0</v>
      </c>
      <c r="D39180" s="128" t="s">
        <v>2134</v>
      </c>
    </row>
    <row r="39181" customFormat="false" ht="12.75" hidden="false" customHeight="false" outlineLevel="0" collapsed="false">
      <c r="A39181" s="127" t="n">
        <v>391.779999999785</v>
      </c>
      <c r="B39181" s="128" t="n">
        <v>0</v>
      </c>
      <c r="C39181" s="128" t="n">
        <v>0</v>
      </c>
      <c r="D39181" s="128" t="s">
        <v>2134</v>
      </c>
    </row>
    <row r="39182" customFormat="false" ht="12.75" hidden="false" customHeight="false" outlineLevel="0" collapsed="false">
      <c r="A39182" s="127" t="n">
        <v>391.789999999785</v>
      </c>
      <c r="B39182" s="128" t="n">
        <v>0</v>
      </c>
      <c r="C39182" s="128" t="n">
        <v>0</v>
      </c>
      <c r="D39182" s="128" t="s">
        <v>2134</v>
      </c>
    </row>
    <row r="39183" customFormat="false" ht="12.75" hidden="false" customHeight="false" outlineLevel="0" collapsed="false">
      <c r="A39183" s="127" t="n">
        <v>391.799999999785</v>
      </c>
      <c r="B39183" s="128" t="n">
        <v>0</v>
      </c>
      <c r="C39183" s="128" t="n">
        <v>0</v>
      </c>
      <c r="D39183" s="128" t="s">
        <v>2134</v>
      </c>
    </row>
    <row r="39184" customFormat="false" ht="12.75" hidden="false" customHeight="false" outlineLevel="0" collapsed="false">
      <c r="A39184" s="127" t="n">
        <v>391.809999999785</v>
      </c>
      <c r="B39184" s="128" t="n">
        <v>0</v>
      </c>
      <c r="C39184" s="128" t="n">
        <v>0</v>
      </c>
      <c r="D39184" s="128" t="s">
        <v>2134</v>
      </c>
    </row>
    <row r="39185" customFormat="false" ht="12.75" hidden="false" customHeight="false" outlineLevel="0" collapsed="false">
      <c r="A39185" s="127" t="n">
        <v>391.819999999785</v>
      </c>
      <c r="B39185" s="128" t="n">
        <v>0</v>
      </c>
      <c r="C39185" s="128" t="n">
        <v>0</v>
      </c>
      <c r="D39185" s="128" t="s">
        <v>2134</v>
      </c>
    </row>
    <row r="39186" customFormat="false" ht="12.75" hidden="false" customHeight="false" outlineLevel="0" collapsed="false">
      <c r="A39186" s="127" t="n">
        <v>391.829999999785</v>
      </c>
      <c r="B39186" s="128" t="n">
        <v>0</v>
      </c>
      <c r="C39186" s="128" t="n">
        <v>0</v>
      </c>
      <c r="D39186" s="128" t="s">
        <v>2134</v>
      </c>
    </row>
    <row r="39187" customFormat="false" ht="12.75" hidden="false" customHeight="false" outlineLevel="0" collapsed="false">
      <c r="A39187" s="127" t="n">
        <v>391.839999999785</v>
      </c>
      <c r="B39187" s="128" t="n">
        <v>0</v>
      </c>
      <c r="C39187" s="128" t="n">
        <v>0</v>
      </c>
      <c r="D39187" s="128" t="s">
        <v>2134</v>
      </c>
    </row>
    <row r="39188" customFormat="false" ht="12.75" hidden="false" customHeight="false" outlineLevel="0" collapsed="false">
      <c r="A39188" s="127" t="n">
        <v>391.849999999785</v>
      </c>
      <c r="B39188" s="128" t="n">
        <v>0</v>
      </c>
      <c r="C39188" s="128" t="n">
        <v>0</v>
      </c>
      <c r="D39188" s="128" t="s">
        <v>2134</v>
      </c>
    </row>
    <row r="39189" customFormat="false" ht="12.75" hidden="false" customHeight="false" outlineLevel="0" collapsed="false">
      <c r="A39189" s="127" t="n">
        <v>391.859999999785</v>
      </c>
      <c r="B39189" s="128" t="n">
        <v>0</v>
      </c>
      <c r="C39189" s="128" t="n">
        <v>0</v>
      </c>
      <c r="D39189" s="128" t="s">
        <v>2134</v>
      </c>
    </row>
    <row r="39190" customFormat="false" ht="12.75" hidden="false" customHeight="false" outlineLevel="0" collapsed="false">
      <c r="A39190" s="127" t="n">
        <v>391.869999999785</v>
      </c>
      <c r="B39190" s="128" t="n">
        <v>0</v>
      </c>
      <c r="C39190" s="128" t="n">
        <v>0</v>
      </c>
      <c r="D39190" s="128" t="s">
        <v>2134</v>
      </c>
    </row>
    <row r="39191" customFormat="false" ht="12.75" hidden="false" customHeight="false" outlineLevel="0" collapsed="false">
      <c r="A39191" s="127" t="n">
        <v>391.879999999785</v>
      </c>
      <c r="B39191" s="128" t="n">
        <v>0</v>
      </c>
      <c r="C39191" s="128" t="n">
        <v>0</v>
      </c>
      <c r="D39191" s="128" t="s">
        <v>2134</v>
      </c>
    </row>
    <row r="39192" customFormat="false" ht="12.75" hidden="false" customHeight="false" outlineLevel="0" collapsed="false">
      <c r="A39192" s="127" t="n">
        <v>391.889999999785</v>
      </c>
      <c r="B39192" s="128" t="n">
        <v>0</v>
      </c>
      <c r="C39192" s="128" t="n">
        <v>0</v>
      </c>
      <c r="D39192" s="128" t="s">
        <v>2134</v>
      </c>
    </row>
    <row r="39193" customFormat="false" ht="12.75" hidden="false" customHeight="false" outlineLevel="0" collapsed="false">
      <c r="A39193" s="127" t="n">
        <v>391.899999999785</v>
      </c>
      <c r="B39193" s="128" t="n">
        <v>0</v>
      </c>
      <c r="C39193" s="128" t="n">
        <v>0</v>
      </c>
      <c r="D39193" s="128" t="s">
        <v>2134</v>
      </c>
    </row>
    <row r="39194" customFormat="false" ht="12.75" hidden="false" customHeight="false" outlineLevel="0" collapsed="false">
      <c r="A39194" s="127" t="n">
        <v>391.909999999785</v>
      </c>
      <c r="B39194" s="128" t="n">
        <v>0</v>
      </c>
      <c r="C39194" s="128" t="n">
        <v>0</v>
      </c>
      <c r="D39194" s="128" t="s">
        <v>2134</v>
      </c>
    </row>
    <row r="39195" customFormat="false" ht="12.75" hidden="false" customHeight="false" outlineLevel="0" collapsed="false">
      <c r="A39195" s="127" t="n">
        <v>391.919999999785</v>
      </c>
      <c r="B39195" s="128" t="n">
        <v>0</v>
      </c>
      <c r="C39195" s="128" t="n">
        <v>0</v>
      </c>
      <c r="D39195" s="128" t="s">
        <v>2134</v>
      </c>
    </row>
    <row r="39196" customFormat="false" ht="12.75" hidden="false" customHeight="false" outlineLevel="0" collapsed="false">
      <c r="A39196" s="127" t="n">
        <v>391.929999999785</v>
      </c>
      <c r="B39196" s="128" t="n">
        <v>0</v>
      </c>
      <c r="C39196" s="128" t="n">
        <v>0</v>
      </c>
      <c r="D39196" s="128" t="s">
        <v>2134</v>
      </c>
    </row>
    <row r="39197" customFormat="false" ht="12.75" hidden="false" customHeight="false" outlineLevel="0" collapsed="false">
      <c r="A39197" s="127" t="n">
        <v>391.939999999785</v>
      </c>
      <c r="B39197" s="128" t="n">
        <v>0</v>
      </c>
      <c r="C39197" s="128" t="n">
        <v>0</v>
      </c>
      <c r="D39197" s="128" t="s">
        <v>2134</v>
      </c>
    </row>
    <row r="39198" customFormat="false" ht="12.75" hidden="false" customHeight="false" outlineLevel="0" collapsed="false">
      <c r="A39198" s="127" t="n">
        <v>391.949999999785</v>
      </c>
      <c r="B39198" s="128" t="n">
        <v>0</v>
      </c>
      <c r="C39198" s="128" t="n">
        <v>0</v>
      </c>
      <c r="D39198" s="128" t="s">
        <v>2134</v>
      </c>
    </row>
    <row r="39199" customFormat="false" ht="12.75" hidden="false" customHeight="false" outlineLevel="0" collapsed="false">
      <c r="A39199" s="127" t="n">
        <v>391.959999999785</v>
      </c>
      <c r="B39199" s="128" t="n">
        <v>0</v>
      </c>
      <c r="C39199" s="128" t="n">
        <v>0</v>
      </c>
      <c r="D39199" s="128" t="s">
        <v>2134</v>
      </c>
    </row>
    <row r="39200" customFormat="false" ht="12.75" hidden="false" customHeight="false" outlineLevel="0" collapsed="false">
      <c r="A39200" s="127" t="n">
        <v>391.969999999785</v>
      </c>
      <c r="B39200" s="128" t="n">
        <v>0</v>
      </c>
      <c r="C39200" s="128" t="n">
        <v>0</v>
      </c>
      <c r="D39200" s="128" t="s">
        <v>2134</v>
      </c>
    </row>
    <row r="39201" customFormat="false" ht="12.75" hidden="false" customHeight="false" outlineLevel="0" collapsed="false">
      <c r="A39201" s="127" t="n">
        <v>391.979999999785</v>
      </c>
      <c r="B39201" s="128" t="n">
        <v>0</v>
      </c>
      <c r="C39201" s="128" t="n">
        <v>0</v>
      </c>
      <c r="D39201" s="128" t="s">
        <v>2134</v>
      </c>
    </row>
    <row r="39202" customFormat="false" ht="12.75" hidden="false" customHeight="false" outlineLevel="0" collapsed="false">
      <c r="A39202" s="127" t="n">
        <v>391.989999999785</v>
      </c>
      <c r="B39202" s="128" t="n">
        <v>0</v>
      </c>
      <c r="C39202" s="128" t="n">
        <v>0</v>
      </c>
      <c r="D39202" s="128" t="s">
        <v>2134</v>
      </c>
    </row>
    <row r="39203" customFormat="false" ht="12.75" hidden="false" customHeight="false" outlineLevel="0" collapsed="false">
      <c r="A39203" s="127" t="n">
        <v>391.999999999785</v>
      </c>
      <c r="B39203" s="128" t="n">
        <v>0</v>
      </c>
      <c r="C39203" s="128" t="n">
        <v>0</v>
      </c>
      <c r="D39203" s="128" t="s">
        <v>2134</v>
      </c>
    </row>
    <row r="39204" customFormat="false" ht="12.75" hidden="false" customHeight="false" outlineLevel="0" collapsed="false">
      <c r="A39204" s="127" t="n">
        <v>392.009999999785</v>
      </c>
      <c r="B39204" s="128" t="n">
        <v>0</v>
      </c>
      <c r="C39204" s="128" t="n">
        <v>0</v>
      </c>
      <c r="D39204" s="128" t="s">
        <v>2134</v>
      </c>
    </row>
    <row r="39205" customFormat="false" ht="12.75" hidden="false" customHeight="false" outlineLevel="0" collapsed="false">
      <c r="A39205" s="127" t="n">
        <v>392.019999999785</v>
      </c>
      <c r="B39205" s="128" t="n">
        <v>0</v>
      </c>
      <c r="C39205" s="128" t="n">
        <v>0</v>
      </c>
      <c r="D39205" s="128" t="s">
        <v>2134</v>
      </c>
    </row>
    <row r="39206" customFormat="false" ht="12.75" hidden="false" customHeight="false" outlineLevel="0" collapsed="false">
      <c r="A39206" s="127" t="n">
        <v>392.029999999785</v>
      </c>
      <c r="B39206" s="128" t="n">
        <v>0</v>
      </c>
      <c r="C39206" s="128" t="n">
        <v>0</v>
      </c>
      <c r="D39206" s="128" t="s">
        <v>2134</v>
      </c>
    </row>
    <row r="39207" customFormat="false" ht="12.75" hidden="false" customHeight="false" outlineLevel="0" collapsed="false">
      <c r="A39207" s="127" t="n">
        <v>392.039999999785</v>
      </c>
      <c r="B39207" s="128" t="n">
        <v>0</v>
      </c>
      <c r="C39207" s="128" t="n">
        <v>0</v>
      </c>
      <c r="D39207" s="128" t="s">
        <v>2134</v>
      </c>
    </row>
    <row r="39208" customFormat="false" ht="12.75" hidden="false" customHeight="false" outlineLevel="0" collapsed="false">
      <c r="A39208" s="127" t="n">
        <v>392.049999999785</v>
      </c>
      <c r="B39208" s="128" t="n">
        <v>0</v>
      </c>
      <c r="C39208" s="128" t="n">
        <v>0</v>
      </c>
      <c r="D39208" s="128" t="s">
        <v>2134</v>
      </c>
    </row>
    <row r="39209" customFormat="false" ht="12.75" hidden="false" customHeight="false" outlineLevel="0" collapsed="false">
      <c r="A39209" s="127" t="n">
        <v>392.059999999785</v>
      </c>
      <c r="B39209" s="128" t="n">
        <v>0</v>
      </c>
      <c r="C39209" s="128" t="n">
        <v>0</v>
      </c>
      <c r="D39209" s="128" t="s">
        <v>2134</v>
      </c>
    </row>
    <row r="39210" customFormat="false" ht="12.75" hidden="false" customHeight="false" outlineLevel="0" collapsed="false">
      <c r="A39210" s="127" t="n">
        <v>392.069999999785</v>
      </c>
      <c r="B39210" s="128" t="n">
        <v>0</v>
      </c>
      <c r="C39210" s="128" t="n">
        <v>0</v>
      </c>
      <c r="D39210" s="128" t="s">
        <v>2134</v>
      </c>
    </row>
    <row r="39211" customFormat="false" ht="12.75" hidden="false" customHeight="false" outlineLevel="0" collapsed="false">
      <c r="A39211" s="127" t="n">
        <v>392.079999999785</v>
      </c>
      <c r="B39211" s="128" t="n">
        <v>0</v>
      </c>
      <c r="C39211" s="128" t="n">
        <v>0</v>
      </c>
      <c r="D39211" s="128" t="s">
        <v>2134</v>
      </c>
    </row>
    <row r="39212" customFormat="false" ht="12.75" hidden="false" customHeight="false" outlineLevel="0" collapsed="false">
      <c r="A39212" s="127" t="n">
        <v>392.089999999785</v>
      </c>
      <c r="B39212" s="128" t="n">
        <v>0</v>
      </c>
      <c r="C39212" s="128" t="n">
        <v>0</v>
      </c>
      <c r="D39212" s="128" t="s">
        <v>2134</v>
      </c>
    </row>
    <row r="39213" customFormat="false" ht="12.75" hidden="false" customHeight="false" outlineLevel="0" collapsed="false">
      <c r="A39213" s="127" t="n">
        <v>392.099999999785</v>
      </c>
      <c r="B39213" s="128" t="n">
        <v>0</v>
      </c>
      <c r="C39213" s="128" t="n">
        <v>0</v>
      </c>
      <c r="D39213" s="128" t="s">
        <v>2134</v>
      </c>
    </row>
    <row r="39214" customFormat="false" ht="12.75" hidden="false" customHeight="false" outlineLevel="0" collapsed="false">
      <c r="A39214" s="127" t="n">
        <v>392.109999999785</v>
      </c>
      <c r="B39214" s="128" t="n">
        <v>0</v>
      </c>
      <c r="C39214" s="128" t="n">
        <v>0</v>
      </c>
      <c r="D39214" s="128" t="s">
        <v>2134</v>
      </c>
    </row>
    <row r="39215" customFormat="false" ht="12.75" hidden="false" customHeight="false" outlineLevel="0" collapsed="false">
      <c r="A39215" s="127" t="n">
        <v>392.119999999785</v>
      </c>
      <c r="B39215" s="128" t="n">
        <v>0</v>
      </c>
      <c r="C39215" s="128" t="n">
        <v>0</v>
      </c>
      <c r="D39215" s="128" t="s">
        <v>2134</v>
      </c>
    </row>
    <row r="39216" customFormat="false" ht="12.75" hidden="false" customHeight="false" outlineLevel="0" collapsed="false">
      <c r="A39216" s="127" t="n">
        <v>392.129999999785</v>
      </c>
      <c r="B39216" s="128" t="n">
        <v>0</v>
      </c>
      <c r="C39216" s="128" t="n">
        <v>0</v>
      </c>
      <c r="D39216" s="128" t="s">
        <v>2134</v>
      </c>
    </row>
    <row r="39217" customFormat="false" ht="12.75" hidden="false" customHeight="false" outlineLevel="0" collapsed="false">
      <c r="A39217" s="127" t="n">
        <v>392.139999999785</v>
      </c>
      <c r="B39217" s="128" t="n">
        <v>0</v>
      </c>
      <c r="C39217" s="128" t="n">
        <v>0</v>
      </c>
      <c r="D39217" s="128" t="s">
        <v>2134</v>
      </c>
    </row>
    <row r="39218" customFormat="false" ht="12.75" hidden="false" customHeight="false" outlineLevel="0" collapsed="false">
      <c r="A39218" s="127" t="n">
        <v>392.149999999785</v>
      </c>
      <c r="B39218" s="128" t="n">
        <v>0</v>
      </c>
      <c r="C39218" s="128" t="n">
        <v>0</v>
      </c>
      <c r="D39218" s="128" t="s">
        <v>2134</v>
      </c>
    </row>
    <row r="39219" customFormat="false" ht="12.75" hidden="false" customHeight="false" outlineLevel="0" collapsed="false">
      <c r="A39219" s="127" t="n">
        <v>392.159999999785</v>
      </c>
      <c r="B39219" s="128" t="n">
        <v>0</v>
      </c>
      <c r="C39219" s="128" t="n">
        <v>0</v>
      </c>
      <c r="D39219" s="128" t="s">
        <v>2134</v>
      </c>
    </row>
    <row r="39220" customFormat="false" ht="12.75" hidden="false" customHeight="false" outlineLevel="0" collapsed="false">
      <c r="A39220" s="127" t="n">
        <v>392.169999999785</v>
      </c>
      <c r="B39220" s="128" t="n">
        <v>0</v>
      </c>
      <c r="C39220" s="128" t="n">
        <v>0</v>
      </c>
      <c r="D39220" s="128" t="s">
        <v>2134</v>
      </c>
    </row>
    <row r="39221" customFormat="false" ht="12.75" hidden="false" customHeight="false" outlineLevel="0" collapsed="false">
      <c r="A39221" s="127" t="n">
        <v>392.179999999785</v>
      </c>
      <c r="B39221" s="128" t="n">
        <v>0</v>
      </c>
      <c r="C39221" s="128" t="n">
        <v>0</v>
      </c>
      <c r="D39221" s="128" t="s">
        <v>2134</v>
      </c>
    </row>
    <row r="39222" customFormat="false" ht="12.75" hidden="false" customHeight="false" outlineLevel="0" collapsed="false">
      <c r="A39222" s="127" t="n">
        <v>392.189999999785</v>
      </c>
      <c r="B39222" s="128" t="n">
        <v>0</v>
      </c>
      <c r="C39222" s="128" t="n">
        <v>0</v>
      </c>
      <c r="D39222" s="128" t="s">
        <v>2134</v>
      </c>
    </row>
    <row r="39223" customFormat="false" ht="12.75" hidden="false" customHeight="false" outlineLevel="0" collapsed="false">
      <c r="A39223" s="127" t="n">
        <v>392.199999999785</v>
      </c>
      <c r="B39223" s="128" t="n">
        <v>0</v>
      </c>
      <c r="C39223" s="128" t="n">
        <v>0</v>
      </c>
      <c r="D39223" s="128" t="s">
        <v>2134</v>
      </c>
    </row>
    <row r="39224" customFormat="false" ht="12.75" hidden="false" customHeight="false" outlineLevel="0" collapsed="false">
      <c r="A39224" s="127" t="n">
        <v>392.209999999785</v>
      </c>
      <c r="B39224" s="128" t="n">
        <v>0</v>
      </c>
      <c r="C39224" s="128" t="n">
        <v>0</v>
      </c>
      <c r="D39224" s="128" t="s">
        <v>2134</v>
      </c>
    </row>
    <row r="39225" customFormat="false" ht="12.75" hidden="false" customHeight="false" outlineLevel="0" collapsed="false">
      <c r="A39225" s="127" t="n">
        <v>392.219999999785</v>
      </c>
      <c r="B39225" s="128" t="n">
        <v>0</v>
      </c>
      <c r="C39225" s="128" t="n">
        <v>0</v>
      </c>
      <c r="D39225" s="128" t="s">
        <v>2134</v>
      </c>
    </row>
    <row r="39226" customFormat="false" ht="12.75" hidden="false" customHeight="false" outlineLevel="0" collapsed="false">
      <c r="A39226" s="127" t="n">
        <v>392.229999999785</v>
      </c>
      <c r="B39226" s="128" t="n">
        <v>0</v>
      </c>
      <c r="C39226" s="128" t="n">
        <v>0</v>
      </c>
      <c r="D39226" s="128" t="s">
        <v>2134</v>
      </c>
    </row>
    <row r="39227" customFormat="false" ht="12.75" hidden="false" customHeight="false" outlineLevel="0" collapsed="false">
      <c r="A39227" s="127" t="n">
        <v>392.239999999785</v>
      </c>
      <c r="B39227" s="128" t="n">
        <v>0</v>
      </c>
      <c r="C39227" s="128" t="n">
        <v>0</v>
      </c>
      <c r="D39227" s="128" t="s">
        <v>2134</v>
      </c>
    </row>
    <row r="39228" customFormat="false" ht="12.75" hidden="false" customHeight="false" outlineLevel="0" collapsed="false">
      <c r="A39228" s="127" t="n">
        <v>392.249999999785</v>
      </c>
      <c r="B39228" s="128" t="n">
        <v>0</v>
      </c>
      <c r="C39228" s="128" t="n">
        <v>0</v>
      </c>
      <c r="D39228" s="128" t="s">
        <v>2134</v>
      </c>
    </row>
    <row r="39229" customFormat="false" ht="12.75" hidden="false" customHeight="false" outlineLevel="0" collapsed="false">
      <c r="A39229" s="127" t="n">
        <v>392.259999999785</v>
      </c>
      <c r="B39229" s="128" t="n">
        <v>0</v>
      </c>
      <c r="C39229" s="128" t="n">
        <v>0</v>
      </c>
      <c r="D39229" s="128" t="s">
        <v>2134</v>
      </c>
    </row>
    <row r="39230" customFormat="false" ht="12.75" hidden="false" customHeight="false" outlineLevel="0" collapsed="false">
      <c r="A39230" s="127" t="n">
        <v>392.269999999785</v>
      </c>
      <c r="B39230" s="128" t="n">
        <v>0</v>
      </c>
      <c r="C39230" s="128" t="n">
        <v>0</v>
      </c>
      <c r="D39230" s="128" t="s">
        <v>2134</v>
      </c>
    </row>
    <row r="39231" customFormat="false" ht="12.75" hidden="false" customHeight="false" outlineLevel="0" collapsed="false">
      <c r="A39231" s="127" t="n">
        <v>392.279999999785</v>
      </c>
      <c r="B39231" s="128" t="n">
        <v>0</v>
      </c>
      <c r="C39231" s="128" t="n">
        <v>0</v>
      </c>
      <c r="D39231" s="128" t="s">
        <v>2134</v>
      </c>
    </row>
    <row r="39232" customFormat="false" ht="12.75" hidden="false" customHeight="false" outlineLevel="0" collapsed="false">
      <c r="A39232" s="127" t="n">
        <v>392.289999999785</v>
      </c>
      <c r="B39232" s="128" t="n">
        <v>0</v>
      </c>
      <c r="C39232" s="128" t="n">
        <v>0</v>
      </c>
      <c r="D39232" s="128" t="s">
        <v>2134</v>
      </c>
    </row>
    <row r="39233" customFormat="false" ht="12.75" hidden="false" customHeight="false" outlineLevel="0" collapsed="false">
      <c r="A39233" s="127" t="n">
        <v>392.299999999785</v>
      </c>
      <c r="B39233" s="128" t="n">
        <v>0</v>
      </c>
      <c r="C39233" s="128" t="n">
        <v>0</v>
      </c>
      <c r="D39233" s="128" t="s">
        <v>2134</v>
      </c>
    </row>
    <row r="39234" customFormat="false" ht="12.75" hidden="false" customHeight="false" outlineLevel="0" collapsed="false">
      <c r="A39234" s="127" t="n">
        <v>392.309999999785</v>
      </c>
      <c r="B39234" s="128" t="n">
        <v>0</v>
      </c>
      <c r="C39234" s="128" t="n">
        <v>0</v>
      </c>
      <c r="D39234" s="128" t="s">
        <v>2134</v>
      </c>
    </row>
    <row r="39235" customFormat="false" ht="12.75" hidden="false" customHeight="false" outlineLevel="0" collapsed="false">
      <c r="A39235" s="127" t="n">
        <v>392.319999999785</v>
      </c>
      <c r="B39235" s="128" t="n">
        <v>0</v>
      </c>
      <c r="C39235" s="128" t="n">
        <v>0</v>
      </c>
      <c r="D39235" s="128" t="s">
        <v>2134</v>
      </c>
    </row>
    <row r="39236" customFormat="false" ht="12.75" hidden="false" customHeight="false" outlineLevel="0" collapsed="false">
      <c r="A39236" s="127" t="n">
        <v>392.329999999785</v>
      </c>
      <c r="B39236" s="128" t="n">
        <v>0</v>
      </c>
      <c r="C39236" s="128" t="n">
        <v>0</v>
      </c>
      <c r="D39236" s="128" t="s">
        <v>2134</v>
      </c>
    </row>
    <row r="39237" customFormat="false" ht="12.75" hidden="false" customHeight="false" outlineLevel="0" collapsed="false">
      <c r="A39237" s="127" t="n">
        <v>392.339999999785</v>
      </c>
      <c r="B39237" s="128" t="n">
        <v>0</v>
      </c>
      <c r="C39237" s="128" t="n">
        <v>0</v>
      </c>
      <c r="D39237" s="128" t="s">
        <v>2134</v>
      </c>
    </row>
    <row r="39238" customFormat="false" ht="12.75" hidden="false" customHeight="false" outlineLevel="0" collapsed="false">
      <c r="A39238" s="127" t="n">
        <v>392.349999999785</v>
      </c>
      <c r="B39238" s="128" t="n">
        <v>0</v>
      </c>
      <c r="C39238" s="128" t="n">
        <v>0</v>
      </c>
      <c r="D39238" s="128" t="s">
        <v>2134</v>
      </c>
    </row>
    <row r="39239" customFormat="false" ht="12.75" hidden="false" customHeight="false" outlineLevel="0" collapsed="false">
      <c r="A39239" s="127" t="n">
        <v>392.359999999785</v>
      </c>
      <c r="B39239" s="128" t="n">
        <v>0</v>
      </c>
      <c r="C39239" s="128" t="n">
        <v>0</v>
      </c>
      <c r="D39239" s="128" t="s">
        <v>2134</v>
      </c>
    </row>
    <row r="39240" customFormat="false" ht="12.75" hidden="false" customHeight="false" outlineLevel="0" collapsed="false">
      <c r="A39240" s="127" t="n">
        <v>392.369999999785</v>
      </c>
      <c r="B39240" s="128" t="n">
        <v>0</v>
      </c>
      <c r="C39240" s="128" t="n">
        <v>0</v>
      </c>
      <c r="D39240" s="128" t="s">
        <v>2134</v>
      </c>
    </row>
    <row r="39241" customFormat="false" ht="12.75" hidden="false" customHeight="false" outlineLevel="0" collapsed="false">
      <c r="A39241" s="127" t="n">
        <v>392.379999999785</v>
      </c>
      <c r="B39241" s="128" t="n">
        <v>0</v>
      </c>
      <c r="C39241" s="128" t="n">
        <v>0</v>
      </c>
      <c r="D39241" s="128" t="s">
        <v>2134</v>
      </c>
    </row>
    <row r="39242" customFormat="false" ht="12.75" hidden="false" customHeight="false" outlineLevel="0" collapsed="false">
      <c r="A39242" s="127" t="n">
        <v>392.389999999785</v>
      </c>
      <c r="B39242" s="128" t="n">
        <v>0</v>
      </c>
      <c r="C39242" s="128" t="n">
        <v>0</v>
      </c>
      <c r="D39242" s="128" t="s">
        <v>2134</v>
      </c>
    </row>
    <row r="39243" customFormat="false" ht="12.75" hidden="false" customHeight="false" outlineLevel="0" collapsed="false">
      <c r="A39243" s="127" t="n">
        <v>392.399999999785</v>
      </c>
      <c r="B39243" s="128" t="n">
        <v>0</v>
      </c>
      <c r="C39243" s="128" t="n">
        <v>0</v>
      </c>
      <c r="D39243" s="128" t="s">
        <v>2134</v>
      </c>
    </row>
    <row r="39244" customFormat="false" ht="12.75" hidden="false" customHeight="false" outlineLevel="0" collapsed="false">
      <c r="A39244" s="127" t="n">
        <v>392.409999999785</v>
      </c>
      <c r="B39244" s="128" t="n">
        <v>0</v>
      </c>
      <c r="C39244" s="128" t="n">
        <v>0</v>
      </c>
      <c r="D39244" s="128" t="s">
        <v>2134</v>
      </c>
    </row>
    <row r="39245" customFormat="false" ht="12.75" hidden="false" customHeight="false" outlineLevel="0" collapsed="false">
      <c r="A39245" s="127" t="n">
        <v>392.419999999785</v>
      </c>
      <c r="B39245" s="128" t="n">
        <v>0</v>
      </c>
      <c r="C39245" s="128" t="n">
        <v>0</v>
      </c>
      <c r="D39245" s="128" t="s">
        <v>2134</v>
      </c>
    </row>
    <row r="39246" customFormat="false" ht="12.75" hidden="false" customHeight="false" outlineLevel="0" collapsed="false">
      <c r="A39246" s="127" t="n">
        <v>392.429999999785</v>
      </c>
      <c r="B39246" s="128" t="n">
        <v>0</v>
      </c>
      <c r="C39246" s="128" t="n">
        <v>0</v>
      </c>
      <c r="D39246" s="128" t="s">
        <v>2134</v>
      </c>
    </row>
    <row r="39247" customFormat="false" ht="12.75" hidden="false" customHeight="false" outlineLevel="0" collapsed="false">
      <c r="A39247" s="127" t="n">
        <v>392.439999999785</v>
      </c>
      <c r="B39247" s="128" t="n">
        <v>0</v>
      </c>
      <c r="C39247" s="128" t="n">
        <v>0</v>
      </c>
      <c r="D39247" s="128" t="s">
        <v>2134</v>
      </c>
    </row>
    <row r="39248" customFormat="false" ht="12.75" hidden="false" customHeight="false" outlineLevel="0" collapsed="false">
      <c r="A39248" s="127" t="n">
        <v>392.449999999785</v>
      </c>
      <c r="B39248" s="128" t="n">
        <v>0</v>
      </c>
      <c r="C39248" s="128" t="n">
        <v>0</v>
      </c>
      <c r="D39248" s="128" t="s">
        <v>2134</v>
      </c>
    </row>
    <row r="39249" customFormat="false" ht="12.75" hidden="false" customHeight="false" outlineLevel="0" collapsed="false">
      <c r="A39249" s="127" t="n">
        <v>392.459999999785</v>
      </c>
      <c r="B39249" s="128" t="n">
        <v>0</v>
      </c>
      <c r="C39249" s="128" t="n">
        <v>0</v>
      </c>
      <c r="D39249" s="128" t="s">
        <v>2134</v>
      </c>
    </row>
    <row r="39250" customFormat="false" ht="12.75" hidden="false" customHeight="false" outlineLevel="0" collapsed="false">
      <c r="A39250" s="127" t="n">
        <v>392.469999999785</v>
      </c>
      <c r="B39250" s="128" t="n">
        <v>0</v>
      </c>
      <c r="C39250" s="128" t="n">
        <v>0</v>
      </c>
      <c r="D39250" s="128" t="s">
        <v>2134</v>
      </c>
    </row>
    <row r="39251" customFormat="false" ht="12.75" hidden="false" customHeight="false" outlineLevel="0" collapsed="false">
      <c r="A39251" s="127" t="n">
        <v>392.479999999785</v>
      </c>
      <c r="B39251" s="128" t="n">
        <v>0</v>
      </c>
      <c r="C39251" s="128" t="n">
        <v>0</v>
      </c>
      <c r="D39251" s="128" t="s">
        <v>2134</v>
      </c>
    </row>
    <row r="39252" customFormat="false" ht="12.75" hidden="false" customHeight="false" outlineLevel="0" collapsed="false">
      <c r="A39252" s="127" t="n">
        <v>392.489999999785</v>
      </c>
      <c r="B39252" s="128" t="n">
        <v>0</v>
      </c>
      <c r="C39252" s="128" t="n">
        <v>0</v>
      </c>
      <c r="D39252" s="128" t="s">
        <v>2134</v>
      </c>
    </row>
    <row r="39253" customFormat="false" ht="12.75" hidden="false" customHeight="false" outlineLevel="0" collapsed="false">
      <c r="A39253" s="127" t="n">
        <v>392.499999999785</v>
      </c>
      <c r="B39253" s="128" t="n">
        <v>0</v>
      </c>
      <c r="C39253" s="128" t="n">
        <v>0</v>
      </c>
      <c r="D39253" s="128" t="s">
        <v>2134</v>
      </c>
    </row>
    <row r="39254" customFormat="false" ht="12.75" hidden="false" customHeight="false" outlineLevel="0" collapsed="false">
      <c r="A39254" s="127" t="n">
        <v>392.509999999785</v>
      </c>
      <c r="B39254" s="128" t="n">
        <v>0</v>
      </c>
      <c r="C39254" s="128" t="n">
        <v>0</v>
      </c>
      <c r="D39254" s="128" t="s">
        <v>2134</v>
      </c>
    </row>
    <row r="39255" customFormat="false" ht="12.75" hidden="false" customHeight="false" outlineLevel="0" collapsed="false">
      <c r="A39255" s="127" t="n">
        <v>392.519999999785</v>
      </c>
      <c r="B39255" s="128" t="n">
        <v>0</v>
      </c>
      <c r="C39255" s="128" t="n">
        <v>0</v>
      </c>
      <c r="D39255" s="128" t="s">
        <v>2134</v>
      </c>
    </row>
    <row r="39256" customFormat="false" ht="12.75" hidden="false" customHeight="false" outlineLevel="0" collapsed="false">
      <c r="A39256" s="127" t="n">
        <v>392.529999999785</v>
      </c>
      <c r="B39256" s="128" t="n">
        <v>0</v>
      </c>
      <c r="C39256" s="128" t="n">
        <v>0</v>
      </c>
      <c r="D39256" s="128" t="s">
        <v>2134</v>
      </c>
    </row>
    <row r="39257" customFormat="false" ht="12.75" hidden="false" customHeight="false" outlineLevel="0" collapsed="false">
      <c r="A39257" s="127" t="n">
        <v>392.539999999785</v>
      </c>
      <c r="B39257" s="128" t="n">
        <v>0</v>
      </c>
      <c r="C39257" s="128" t="n">
        <v>0</v>
      </c>
      <c r="D39257" s="128" t="s">
        <v>2134</v>
      </c>
    </row>
    <row r="39258" customFormat="false" ht="12.75" hidden="false" customHeight="false" outlineLevel="0" collapsed="false">
      <c r="A39258" s="127" t="n">
        <v>392.549999999785</v>
      </c>
      <c r="B39258" s="128" t="n">
        <v>0</v>
      </c>
      <c r="C39258" s="128" t="n">
        <v>0</v>
      </c>
      <c r="D39258" s="128" t="s">
        <v>2134</v>
      </c>
    </row>
    <row r="39259" customFormat="false" ht="12.75" hidden="false" customHeight="false" outlineLevel="0" collapsed="false">
      <c r="A39259" s="127" t="n">
        <v>392.559999999785</v>
      </c>
      <c r="B39259" s="128" t="n">
        <v>0</v>
      </c>
      <c r="C39259" s="128" t="n">
        <v>0</v>
      </c>
      <c r="D39259" s="128" t="s">
        <v>2134</v>
      </c>
    </row>
    <row r="39260" customFormat="false" ht="12.75" hidden="false" customHeight="false" outlineLevel="0" collapsed="false">
      <c r="A39260" s="127" t="n">
        <v>392.569999999785</v>
      </c>
      <c r="B39260" s="128" t="n">
        <v>0</v>
      </c>
      <c r="C39260" s="128" t="n">
        <v>0</v>
      </c>
      <c r="D39260" s="128" t="s">
        <v>2134</v>
      </c>
    </row>
    <row r="39261" customFormat="false" ht="12.75" hidden="false" customHeight="false" outlineLevel="0" collapsed="false">
      <c r="A39261" s="127" t="n">
        <v>392.579999999785</v>
      </c>
      <c r="B39261" s="128" t="n">
        <v>0</v>
      </c>
      <c r="C39261" s="128" t="n">
        <v>0</v>
      </c>
      <c r="D39261" s="128" t="s">
        <v>2134</v>
      </c>
    </row>
    <row r="39262" customFormat="false" ht="12.75" hidden="false" customHeight="false" outlineLevel="0" collapsed="false">
      <c r="A39262" s="127" t="n">
        <v>392.589999999785</v>
      </c>
      <c r="B39262" s="128" t="n">
        <v>0</v>
      </c>
      <c r="C39262" s="128" t="n">
        <v>0</v>
      </c>
      <c r="D39262" s="128" t="s">
        <v>2134</v>
      </c>
    </row>
    <row r="39263" customFormat="false" ht="12.75" hidden="false" customHeight="false" outlineLevel="0" collapsed="false">
      <c r="A39263" s="127" t="n">
        <v>392.599999999785</v>
      </c>
      <c r="B39263" s="128" t="n">
        <v>0</v>
      </c>
      <c r="C39263" s="128" t="n">
        <v>0</v>
      </c>
      <c r="D39263" s="128" t="s">
        <v>2134</v>
      </c>
    </row>
    <row r="39264" customFormat="false" ht="12.75" hidden="false" customHeight="false" outlineLevel="0" collapsed="false">
      <c r="A39264" s="127" t="n">
        <v>392.609999999785</v>
      </c>
      <c r="B39264" s="128" t="n">
        <v>0</v>
      </c>
      <c r="C39264" s="128" t="n">
        <v>0</v>
      </c>
      <c r="D39264" s="128" t="s">
        <v>2134</v>
      </c>
    </row>
    <row r="39265" customFormat="false" ht="12.75" hidden="false" customHeight="false" outlineLevel="0" collapsed="false">
      <c r="A39265" s="127" t="n">
        <v>392.619999999785</v>
      </c>
      <c r="B39265" s="128" t="n">
        <v>0</v>
      </c>
      <c r="C39265" s="128" t="n">
        <v>0</v>
      </c>
      <c r="D39265" s="128" t="s">
        <v>2134</v>
      </c>
    </row>
    <row r="39266" customFormat="false" ht="12.75" hidden="false" customHeight="false" outlineLevel="0" collapsed="false">
      <c r="A39266" s="127" t="n">
        <v>392.629999999785</v>
      </c>
      <c r="B39266" s="128" t="n">
        <v>0</v>
      </c>
      <c r="C39266" s="128" t="n">
        <v>0</v>
      </c>
      <c r="D39266" s="128" t="s">
        <v>2134</v>
      </c>
    </row>
    <row r="39267" customFormat="false" ht="12.75" hidden="false" customHeight="false" outlineLevel="0" collapsed="false">
      <c r="A39267" s="127" t="n">
        <v>392.639999999785</v>
      </c>
      <c r="B39267" s="128" t="n">
        <v>0</v>
      </c>
      <c r="C39267" s="128" t="n">
        <v>0</v>
      </c>
      <c r="D39267" s="128" t="s">
        <v>2134</v>
      </c>
    </row>
    <row r="39268" customFormat="false" ht="12.75" hidden="false" customHeight="false" outlineLevel="0" collapsed="false">
      <c r="A39268" s="127" t="n">
        <v>392.649999999785</v>
      </c>
      <c r="B39268" s="128" t="n">
        <v>0</v>
      </c>
      <c r="C39268" s="128" t="n">
        <v>0</v>
      </c>
      <c r="D39268" s="128" t="s">
        <v>2134</v>
      </c>
    </row>
    <row r="39269" customFormat="false" ht="12.75" hidden="false" customHeight="false" outlineLevel="0" collapsed="false">
      <c r="A39269" s="127" t="n">
        <v>392.659999999785</v>
      </c>
      <c r="B39269" s="128" t="n">
        <v>0</v>
      </c>
      <c r="C39269" s="128" t="n">
        <v>0</v>
      </c>
      <c r="D39269" s="128" t="s">
        <v>2134</v>
      </c>
    </row>
    <row r="39270" customFormat="false" ht="12.75" hidden="false" customHeight="false" outlineLevel="0" collapsed="false">
      <c r="A39270" s="127" t="n">
        <v>392.669999999785</v>
      </c>
      <c r="B39270" s="128" t="n">
        <v>0</v>
      </c>
      <c r="C39270" s="128" t="n">
        <v>0</v>
      </c>
      <c r="D39270" s="128" t="s">
        <v>2134</v>
      </c>
    </row>
    <row r="39271" customFormat="false" ht="12.75" hidden="false" customHeight="false" outlineLevel="0" collapsed="false">
      <c r="A39271" s="127" t="n">
        <v>392.679999999785</v>
      </c>
      <c r="B39271" s="128" t="n">
        <v>0</v>
      </c>
      <c r="C39271" s="128" t="n">
        <v>0</v>
      </c>
      <c r="D39271" s="128" t="s">
        <v>2134</v>
      </c>
    </row>
    <row r="39272" customFormat="false" ht="12.75" hidden="false" customHeight="false" outlineLevel="0" collapsed="false">
      <c r="A39272" s="127" t="n">
        <v>392.689999999785</v>
      </c>
      <c r="B39272" s="128" t="n">
        <v>0</v>
      </c>
      <c r="C39272" s="128" t="n">
        <v>0</v>
      </c>
      <c r="D39272" s="128" t="s">
        <v>2134</v>
      </c>
    </row>
    <row r="39273" customFormat="false" ht="12.75" hidden="false" customHeight="false" outlineLevel="0" collapsed="false">
      <c r="A39273" s="127" t="n">
        <v>392.699999999784</v>
      </c>
      <c r="B39273" s="128" t="n">
        <v>0</v>
      </c>
      <c r="C39273" s="128" t="n">
        <v>0</v>
      </c>
      <c r="D39273" s="128" t="s">
        <v>2134</v>
      </c>
    </row>
    <row r="39274" customFormat="false" ht="12.75" hidden="false" customHeight="false" outlineLevel="0" collapsed="false">
      <c r="A39274" s="127" t="n">
        <v>392.709999999784</v>
      </c>
      <c r="B39274" s="128" t="n">
        <v>0</v>
      </c>
      <c r="C39274" s="128" t="n">
        <v>0</v>
      </c>
      <c r="D39274" s="128" t="s">
        <v>2134</v>
      </c>
    </row>
    <row r="39275" customFormat="false" ht="12.75" hidden="false" customHeight="false" outlineLevel="0" collapsed="false">
      <c r="A39275" s="127" t="n">
        <v>392.719999999784</v>
      </c>
      <c r="B39275" s="128" t="n">
        <v>0</v>
      </c>
      <c r="C39275" s="128" t="n">
        <v>0</v>
      </c>
      <c r="D39275" s="128" t="s">
        <v>2134</v>
      </c>
    </row>
    <row r="39276" customFormat="false" ht="12.75" hidden="false" customHeight="false" outlineLevel="0" collapsed="false">
      <c r="A39276" s="127" t="n">
        <v>392.729999999785</v>
      </c>
      <c r="B39276" s="128" t="n">
        <v>0</v>
      </c>
      <c r="C39276" s="128" t="n">
        <v>0</v>
      </c>
      <c r="D39276" s="128" t="s">
        <v>2134</v>
      </c>
    </row>
    <row r="39277" customFormat="false" ht="12.75" hidden="false" customHeight="false" outlineLevel="0" collapsed="false">
      <c r="A39277" s="127" t="n">
        <v>392.739999999785</v>
      </c>
      <c r="B39277" s="128" t="n">
        <v>0</v>
      </c>
      <c r="C39277" s="128" t="n">
        <v>0</v>
      </c>
      <c r="D39277" s="128" t="s">
        <v>2134</v>
      </c>
    </row>
    <row r="39278" customFormat="false" ht="12.75" hidden="false" customHeight="false" outlineLevel="0" collapsed="false">
      <c r="A39278" s="127" t="n">
        <v>392.749999999785</v>
      </c>
      <c r="B39278" s="128" t="n">
        <v>0</v>
      </c>
      <c r="C39278" s="128" t="n">
        <v>0</v>
      </c>
      <c r="D39278" s="128" t="s">
        <v>2134</v>
      </c>
    </row>
    <row r="39279" customFormat="false" ht="12.75" hidden="false" customHeight="false" outlineLevel="0" collapsed="false">
      <c r="A39279" s="127" t="n">
        <v>392.759999999784</v>
      </c>
      <c r="B39279" s="128" t="n">
        <v>0</v>
      </c>
      <c r="C39279" s="128" t="n">
        <v>0</v>
      </c>
      <c r="D39279" s="128" t="s">
        <v>2134</v>
      </c>
    </row>
    <row r="39280" customFormat="false" ht="12.75" hidden="false" customHeight="false" outlineLevel="0" collapsed="false">
      <c r="A39280" s="127" t="n">
        <v>392.769999999784</v>
      </c>
      <c r="B39280" s="128" t="n">
        <v>0</v>
      </c>
      <c r="C39280" s="128" t="n">
        <v>0</v>
      </c>
      <c r="D39280" s="128" t="s">
        <v>2134</v>
      </c>
    </row>
    <row r="39281" customFormat="false" ht="12.75" hidden="false" customHeight="false" outlineLevel="0" collapsed="false">
      <c r="A39281" s="127" t="n">
        <v>392.779999999784</v>
      </c>
      <c r="B39281" s="128" t="n">
        <v>0</v>
      </c>
      <c r="C39281" s="128" t="n">
        <v>0</v>
      </c>
      <c r="D39281" s="128" t="s">
        <v>2134</v>
      </c>
    </row>
    <row r="39282" customFormat="false" ht="12.75" hidden="false" customHeight="false" outlineLevel="0" collapsed="false">
      <c r="A39282" s="127" t="n">
        <v>392.789999999785</v>
      </c>
      <c r="B39282" s="128" t="n">
        <v>0</v>
      </c>
      <c r="C39282" s="128" t="n">
        <v>0</v>
      </c>
      <c r="D39282" s="128" t="s">
        <v>2134</v>
      </c>
    </row>
    <row r="39283" customFormat="false" ht="12.75" hidden="false" customHeight="false" outlineLevel="0" collapsed="false">
      <c r="A39283" s="127" t="n">
        <v>392.799999999785</v>
      </c>
      <c r="B39283" s="128" t="n">
        <v>0</v>
      </c>
      <c r="C39283" s="128" t="n">
        <v>0</v>
      </c>
      <c r="D39283" s="128" t="s">
        <v>2134</v>
      </c>
    </row>
    <row r="39284" customFormat="false" ht="12.75" hidden="false" customHeight="false" outlineLevel="0" collapsed="false">
      <c r="A39284" s="127" t="n">
        <v>392.809999999784</v>
      </c>
      <c r="B39284" s="128" t="n">
        <v>0</v>
      </c>
      <c r="C39284" s="128" t="n">
        <v>0</v>
      </c>
      <c r="D39284" s="128" t="s">
        <v>2134</v>
      </c>
    </row>
    <row r="39285" customFormat="false" ht="12.75" hidden="false" customHeight="false" outlineLevel="0" collapsed="false">
      <c r="A39285" s="127" t="n">
        <v>392.819999999784</v>
      </c>
      <c r="B39285" s="128" t="n">
        <v>0</v>
      </c>
      <c r="C39285" s="128" t="n">
        <v>0</v>
      </c>
      <c r="D39285" s="128" t="s">
        <v>2134</v>
      </c>
    </row>
    <row r="39286" customFormat="false" ht="12.75" hidden="false" customHeight="false" outlineLevel="0" collapsed="false">
      <c r="A39286" s="127" t="n">
        <v>392.829999999784</v>
      </c>
      <c r="B39286" s="128" t="n">
        <v>0</v>
      </c>
      <c r="C39286" s="128" t="n">
        <v>0</v>
      </c>
      <c r="D39286" s="128" t="s">
        <v>2134</v>
      </c>
    </row>
    <row r="39287" customFormat="false" ht="12.75" hidden="false" customHeight="false" outlineLevel="0" collapsed="false">
      <c r="A39287" s="127" t="n">
        <v>392.839999999784</v>
      </c>
      <c r="B39287" s="128" t="n">
        <v>0</v>
      </c>
      <c r="C39287" s="128" t="n">
        <v>0</v>
      </c>
      <c r="D39287" s="128" t="s">
        <v>2134</v>
      </c>
    </row>
    <row r="39288" customFormat="false" ht="12.75" hidden="false" customHeight="false" outlineLevel="0" collapsed="false">
      <c r="A39288" s="127" t="n">
        <v>392.849999999784</v>
      </c>
      <c r="B39288" s="128" t="n">
        <v>0</v>
      </c>
      <c r="C39288" s="128" t="n">
        <v>0</v>
      </c>
      <c r="D39288" s="128" t="s">
        <v>2134</v>
      </c>
    </row>
    <row r="39289" customFormat="false" ht="12.75" hidden="false" customHeight="false" outlineLevel="0" collapsed="false">
      <c r="A39289" s="127" t="n">
        <v>392.859999999784</v>
      </c>
      <c r="B39289" s="128" t="n">
        <v>0</v>
      </c>
      <c r="C39289" s="128" t="n">
        <v>0</v>
      </c>
      <c r="D39289" s="128" t="s">
        <v>2134</v>
      </c>
    </row>
    <row r="39290" customFormat="false" ht="12.75" hidden="false" customHeight="false" outlineLevel="0" collapsed="false">
      <c r="A39290" s="127" t="n">
        <v>392.869999999784</v>
      </c>
      <c r="B39290" s="128" t="n">
        <v>0</v>
      </c>
      <c r="C39290" s="128" t="n">
        <v>0</v>
      </c>
      <c r="D39290" s="128" t="s">
        <v>2134</v>
      </c>
    </row>
    <row r="39291" customFormat="false" ht="12.75" hidden="false" customHeight="false" outlineLevel="0" collapsed="false">
      <c r="A39291" s="127" t="n">
        <v>392.879999999784</v>
      </c>
      <c r="B39291" s="128" t="n">
        <v>0</v>
      </c>
      <c r="C39291" s="128" t="n">
        <v>0</v>
      </c>
      <c r="D39291" s="128" t="s">
        <v>2134</v>
      </c>
    </row>
    <row r="39292" customFormat="false" ht="12.75" hidden="false" customHeight="false" outlineLevel="0" collapsed="false">
      <c r="A39292" s="127" t="n">
        <v>392.889999999784</v>
      </c>
      <c r="B39292" s="128" t="n">
        <v>0</v>
      </c>
      <c r="C39292" s="128" t="n">
        <v>0</v>
      </c>
      <c r="D39292" s="128" t="s">
        <v>2134</v>
      </c>
    </row>
    <row r="39293" customFormat="false" ht="12.75" hidden="false" customHeight="false" outlineLevel="0" collapsed="false">
      <c r="A39293" s="127" t="n">
        <v>392.899999999784</v>
      </c>
      <c r="B39293" s="128" t="n">
        <v>0</v>
      </c>
      <c r="C39293" s="128" t="n">
        <v>0</v>
      </c>
      <c r="D39293" s="128" t="s">
        <v>2134</v>
      </c>
    </row>
    <row r="39294" customFormat="false" ht="12.75" hidden="false" customHeight="false" outlineLevel="0" collapsed="false">
      <c r="A39294" s="127" t="n">
        <v>392.909999999784</v>
      </c>
      <c r="B39294" s="128" t="n">
        <v>0</v>
      </c>
      <c r="C39294" s="128" t="n">
        <v>0</v>
      </c>
      <c r="D39294" s="128" t="s">
        <v>2134</v>
      </c>
    </row>
    <row r="39295" customFormat="false" ht="12.75" hidden="false" customHeight="false" outlineLevel="0" collapsed="false">
      <c r="A39295" s="127" t="n">
        <v>392.919999999784</v>
      </c>
      <c r="B39295" s="128" t="n">
        <v>0</v>
      </c>
      <c r="C39295" s="128" t="n">
        <v>0</v>
      </c>
      <c r="D39295" s="128" t="s">
        <v>2134</v>
      </c>
    </row>
    <row r="39296" customFormat="false" ht="12.75" hidden="false" customHeight="false" outlineLevel="0" collapsed="false">
      <c r="A39296" s="127" t="n">
        <v>392.929999999784</v>
      </c>
      <c r="B39296" s="128" t="n">
        <v>0</v>
      </c>
      <c r="C39296" s="128" t="n">
        <v>0</v>
      </c>
      <c r="D39296" s="128" t="s">
        <v>2134</v>
      </c>
    </row>
    <row r="39297" customFormat="false" ht="12.75" hidden="false" customHeight="false" outlineLevel="0" collapsed="false">
      <c r="A39297" s="127" t="n">
        <v>392.939999999784</v>
      </c>
      <c r="B39297" s="128" t="n">
        <v>0</v>
      </c>
      <c r="C39297" s="128" t="n">
        <v>0</v>
      </c>
      <c r="D39297" s="128" t="s">
        <v>2134</v>
      </c>
    </row>
    <row r="39298" customFormat="false" ht="12.75" hidden="false" customHeight="false" outlineLevel="0" collapsed="false">
      <c r="A39298" s="127" t="n">
        <v>392.949999999784</v>
      </c>
      <c r="B39298" s="128" t="n">
        <v>0</v>
      </c>
      <c r="C39298" s="128" t="n">
        <v>0</v>
      </c>
      <c r="D39298" s="128" t="s">
        <v>2134</v>
      </c>
    </row>
    <row r="39299" customFormat="false" ht="12.75" hidden="false" customHeight="false" outlineLevel="0" collapsed="false">
      <c r="A39299" s="127" t="n">
        <v>392.959999999784</v>
      </c>
      <c r="B39299" s="128" t="n">
        <v>0</v>
      </c>
      <c r="C39299" s="128" t="n">
        <v>0</v>
      </c>
      <c r="D39299" s="128" t="s">
        <v>2134</v>
      </c>
    </row>
    <row r="39300" customFormat="false" ht="12.75" hidden="false" customHeight="false" outlineLevel="0" collapsed="false">
      <c r="A39300" s="127" t="n">
        <v>392.969999999784</v>
      </c>
      <c r="B39300" s="128" t="n">
        <v>0</v>
      </c>
      <c r="C39300" s="128" t="n">
        <v>0</v>
      </c>
      <c r="D39300" s="128" t="s">
        <v>2134</v>
      </c>
    </row>
    <row r="39301" customFormat="false" ht="12.75" hidden="false" customHeight="false" outlineLevel="0" collapsed="false">
      <c r="A39301" s="127" t="n">
        <v>392.979999999784</v>
      </c>
      <c r="B39301" s="128" t="n">
        <v>0</v>
      </c>
      <c r="C39301" s="128" t="n">
        <v>0</v>
      </c>
      <c r="D39301" s="128" t="s">
        <v>2134</v>
      </c>
    </row>
    <row r="39302" customFormat="false" ht="12.75" hidden="false" customHeight="false" outlineLevel="0" collapsed="false">
      <c r="A39302" s="127" t="n">
        <v>392.989999999784</v>
      </c>
      <c r="B39302" s="128" t="n">
        <v>0</v>
      </c>
      <c r="C39302" s="128" t="n">
        <v>0</v>
      </c>
      <c r="D39302" s="128" t="s">
        <v>2134</v>
      </c>
    </row>
    <row r="39303" customFormat="false" ht="12.75" hidden="false" customHeight="false" outlineLevel="0" collapsed="false">
      <c r="A39303" s="127" t="n">
        <v>392.999999999784</v>
      </c>
      <c r="B39303" s="128" t="n">
        <v>0</v>
      </c>
      <c r="C39303" s="128" t="n">
        <v>0</v>
      </c>
      <c r="D39303" s="128" t="s">
        <v>2134</v>
      </c>
    </row>
    <row r="39304" customFormat="false" ht="12.75" hidden="false" customHeight="false" outlineLevel="0" collapsed="false">
      <c r="A39304" s="127" t="n">
        <v>393.009999999784</v>
      </c>
      <c r="B39304" s="128" t="n">
        <v>0</v>
      </c>
      <c r="C39304" s="128" t="n">
        <v>0</v>
      </c>
      <c r="D39304" s="128" t="s">
        <v>2134</v>
      </c>
    </row>
    <row r="39305" customFormat="false" ht="12.75" hidden="false" customHeight="false" outlineLevel="0" collapsed="false">
      <c r="A39305" s="127" t="n">
        <v>393.019999999784</v>
      </c>
      <c r="B39305" s="128" t="n">
        <v>0</v>
      </c>
      <c r="C39305" s="128" t="n">
        <v>0</v>
      </c>
      <c r="D39305" s="128" t="s">
        <v>2134</v>
      </c>
    </row>
    <row r="39306" customFormat="false" ht="12.75" hidden="false" customHeight="false" outlineLevel="0" collapsed="false">
      <c r="A39306" s="127" t="n">
        <v>393.029999999784</v>
      </c>
      <c r="B39306" s="128" t="n">
        <v>0</v>
      </c>
      <c r="C39306" s="128" t="n">
        <v>0</v>
      </c>
      <c r="D39306" s="128" t="s">
        <v>2134</v>
      </c>
    </row>
    <row r="39307" customFormat="false" ht="12.75" hidden="false" customHeight="false" outlineLevel="0" collapsed="false">
      <c r="A39307" s="127" t="n">
        <v>393.039999999784</v>
      </c>
      <c r="B39307" s="128" t="n">
        <v>0</v>
      </c>
      <c r="C39307" s="128" t="n">
        <v>0</v>
      </c>
      <c r="D39307" s="128" t="s">
        <v>2134</v>
      </c>
    </row>
    <row r="39308" customFormat="false" ht="12.75" hidden="false" customHeight="false" outlineLevel="0" collapsed="false">
      <c r="A39308" s="127" t="n">
        <v>393.049999999784</v>
      </c>
      <c r="B39308" s="128" t="n">
        <v>0</v>
      </c>
      <c r="C39308" s="128" t="n">
        <v>0</v>
      </c>
      <c r="D39308" s="128" t="s">
        <v>2134</v>
      </c>
    </row>
    <row r="39309" customFormat="false" ht="12.75" hidden="false" customHeight="false" outlineLevel="0" collapsed="false">
      <c r="A39309" s="127" t="n">
        <v>393.059999999784</v>
      </c>
      <c r="B39309" s="128" t="n">
        <v>0</v>
      </c>
      <c r="C39309" s="128" t="n">
        <v>0</v>
      </c>
      <c r="D39309" s="128" t="s">
        <v>2134</v>
      </c>
    </row>
    <row r="39310" customFormat="false" ht="12.75" hidden="false" customHeight="false" outlineLevel="0" collapsed="false">
      <c r="A39310" s="127" t="n">
        <v>393.069999999784</v>
      </c>
      <c r="B39310" s="128" t="n">
        <v>0</v>
      </c>
      <c r="C39310" s="128" t="n">
        <v>0</v>
      </c>
      <c r="D39310" s="128" t="s">
        <v>2134</v>
      </c>
    </row>
    <row r="39311" customFormat="false" ht="12.75" hidden="false" customHeight="false" outlineLevel="0" collapsed="false">
      <c r="A39311" s="127" t="n">
        <v>393.079999999784</v>
      </c>
      <c r="B39311" s="128" t="n">
        <v>0</v>
      </c>
      <c r="C39311" s="128" t="n">
        <v>0</v>
      </c>
      <c r="D39311" s="128" t="s">
        <v>2134</v>
      </c>
    </row>
    <row r="39312" customFormat="false" ht="12.75" hidden="false" customHeight="false" outlineLevel="0" collapsed="false">
      <c r="A39312" s="127" t="n">
        <v>393.089999999784</v>
      </c>
      <c r="B39312" s="128" t="n">
        <v>0</v>
      </c>
      <c r="C39312" s="128" t="n">
        <v>0</v>
      </c>
      <c r="D39312" s="128" t="s">
        <v>2134</v>
      </c>
    </row>
    <row r="39313" customFormat="false" ht="12.75" hidden="false" customHeight="false" outlineLevel="0" collapsed="false">
      <c r="A39313" s="127" t="n">
        <v>393.099999999784</v>
      </c>
      <c r="B39313" s="128" t="n">
        <v>0</v>
      </c>
      <c r="C39313" s="128" t="n">
        <v>0</v>
      </c>
      <c r="D39313" s="128" t="s">
        <v>2134</v>
      </c>
    </row>
    <row r="39314" customFormat="false" ht="12.75" hidden="false" customHeight="false" outlineLevel="0" collapsed="false">
      <c r="A39314" s="127" t="n">
        <v>393.109999999784</v>
      </c>
      <c r="B39314" s="128" t="n">
        <v>0</v>
      </c>
      <c r="C39314" s="128" t="n">
        <v>0</v>
      </c>
      <c r="D39314" s="128" t="s">
        <v>2134</v>
      </c>
    </row>
    <row r="39315" customFormat="false" ht="12.75" hidden="false" customHeight="false" outlineLevel="0" collapsed="false">
      <c r="A39315" s="127" t="n">
        <v>393.119999999784</v>
      </c>
      <c r="B39315" s="128" t="n">
        <v>0</v>
      </c>
      <c r="C39315" s="128" t="n">
        <v>0</v>
      </c>
      <c r="D39315" s="128" t="s">
        <v>2134</v>
      </c>
    </row>
    <row r="39316" customFormat="false" ht="12.75" hidden="false" customHeight="false" outlineLevel="0" collapsed="false">
      <c r="A39316" s="127" t="n">
        <v>393.129999999784</v>
      </c>
      <c r="B39316" s="128" t="n">
        <v>0</v>
      </c>
      <c r="C39316" s="128" t="n">
        <v>0</v>
      </c>
      <c r="D39316" s="128" t="s">
        <v>2134</v>
      </c>
    </row>
    <row r="39317" customFormat="false" ht="12.75" hidden="false" customHeight="false" outlineLevel="0" collapsed="false">
      <c r="A39317" s="127" t="n">
        <v>393.139999999784</v>
      </c>
      <c r="B39317" s="128" t="n">
        <v>0</v>
      </c>
      <c r="C39317" s="128" t="n">
        <v>0</v>
      </c>
      <c r="D39317" s="128" t="s">
        <v>2134</v>
      </c>
    </row>
    <row r="39318" customFormat="false" ht="12.75" hidden="false" customHeight="false" outlineLevel="0" collapsed="false">
      <c r="A39318" s="127" t="n">
        <v>393.149999999784</v>
      </c>
      <c r="B39318" s="128" t="n">
        <v>0</v>
      </c>
      <c r="C39318" s="128" t="n">
        <v>0</v>
      </c>
      <c r="D39318" s="128" t="s">
        <v>2134</v>
      </c>
    </row>
    <row r="39319" customFormat="false" ht="12.75" hidden="false" customHeight="false" outlineLevel="0" collapsed="false">
      <c r="A39319" s="127" t="n">
        <v>393.159999999784</v>
      </c>
      <c r="B39319" s="128" t="n">
        <v>0</v>
      </c>
      <c r="C39319" s="128" t="n">
        <v>0</v>
      </c>
      <c r="D39319" s="128" t="s">
        <v>2134</v>
      </c>
    </row>
    <row r="39320" customFormat="false" ht="12.75" hidden="false" customHeight="false" outlineLevel="0" collapsed="false">
      <c r="A39320" s="127" t="n">
        <v>393.169999999784</v>
      </c>
      <c r="B39320" s="128" t="n">
        <v>0</v>
      </c>
      <c r="C39320" s="128" t="n">
        <v>0</v>
      </c>
      <c r="D39320" s="128" t="s">
        <v>2134</v>
      </c>
    </row>
    <row r="39321" customFormat="false" ht="12.75" hidden="false" customHeight="false" outlineLevel="0" collapsed="false">
      <c r="A39321" s="127" t="n">
        <v>393.179999999784</v>
      </c>
      <c r="B39321" s="128" t="n">
        <v>0</v>
      </c>
      <c r="C39321" s="128" t="n">
        <v>0</v>
      </c>
      <c r="D39321" s="128" t="s">
        <v>2134</v>
      </c>
    </row>
    <row r="39322" customFormat="false" ht="12.75" hidden="false" customHeight="false" outlineLevel="0" collapsed="false">
      <c r="A39322" s="127" t="n">
        <v>393.189999999784</v>
      </c>
      <c r="B39322" s="128" t="n">
        <v>0</v>
      </c>
      <c r="C39322" s="128" t="n">
        <v>0</v>
      </c>
      <c r="D39322" s="128" t="s">
        <v>2134</v>
      </c>
    </row>
    <row r="39323" customFormat="false" ht="12.75" hidden="false" customHeight="false" outlineLevel="0" collapsed="false">
      <c r="A39323" s="127" t="n">
        <v>393.199999999784</v>
      </c>
      <c r="B39323" s="128" t="n">
        <v>0</v>
      </c>
      <c r="C39323" s="128" t="n">
        <v>0</v>
      </c>
      <c r="D39323" s="128" t="s">
        <v>2134</v>
      </c>
    </row>
    <row r="39324" customFormat="false" ht="12.75" hidden="false" customHeight="false" outlineLevel="0" collapsed="false">
      <c r="A39324" s="127" t="n">
        <v>393.209999999784</v>
      </c>
      <c r="B39324" s="128" t="n">
        <v>0</v>
      </c>
      <c r="C39324" s="128" t="n">
        <v>0</v>
      </c>
      <c r="D39324" s="128" t="s">
        <v>2134</v>
      </c>
    </row>
    <row r="39325" customFormat="false" ht="12.75" hidden="false" customHeight="false" outlineLevel="0" collapsed="false">
      <c r="A39325" s="127" t="n">
        <v>393.219999999784</v>
      </c>
      <c r="B39325" s="128" t="n">
        <v>0</v>
      </c>
      <c r="C39325" s="128" t="n">
        <v>0</v>
      </c>
      <c r="D39325" s="128" t="s">
        <v>2134</v>
      </c>
    </row>
    <row r="39326" customFormat="false" ht="12.75" hidden="false" customHeight="false" outlineLevel="0" collapsed="false">
      <c r="A39326" s="127" t="n">
        <v>393.229999999784</v>
      </c>
      <c r="B39326" s="128" t="n">
        <v>0</v>
      </c>
      <c r="C39326" s="128" t="n">
        <v>0</v>
      </c>
      <c r="D39326" s="128" t="s">
        <v>2134</v>
      </c>
    </row>
    <row r="39327" customFormat="false" ht="12.75" hidden="false" customHeight="false" outlineLevel="0" collapsed="false">
      <c r="A39327" s="127" t="n">
        <v>393.239999999784</v>
      </c>
      <c r="B39327" s="128" t="n">
        <v>0</v>
      </c>
      <c r="C39327" s="128" t="n">
        <v>0</v>
      </c>
      <c r="D39327" s="128" t="s">
        <v>2134</v>
      </c>
    </row>
    <row r="39328" customFormat="false" ht="12.75" hidden="false" customHeight="false" outlineLevel="0" collapsed="false">
      <c r="A39328" s="127" t="n">
        <v>393.249999999784</v>
      </c>
      <c r="B39328" s="128" t="n">
        <v>0</v>
      </c>
      <c r="C39328" s="128" t="n">
        <v>0</v>
      </c>
      <c r="D39328" s="128" t="s">
        <v>2134</v>
      </c>
    </row>
    <row r="39329" customFormat="false" ht="12.75" hidden="false" customHeight="false" outlineLevel="0" collapsed="false">
      <c r="A39329" s="127" t="n">
        <v>393.259999999784</v>
      </c>
      <c r="B39329" s="128" t="n">
        <v>0</v>
      </c>
      <c r="C39329" s="128" t="n">
        <v>0</v>
      </c>
      <c r="D39329" s="128" t="s">
        <v>2134</v>
      </c>
    </row>
    <row r="39330" customFormat="false" ht="12.75" hidden="false" customHeight="false" outlineLevel="0" collapsed="false">
      <c r="A39330" s="127" t="n">
        <v>393.269999999784</v>
      </c>
      <c r="B39330" s="128" t="n">
        <v>0</v>
      </c>
      <c r="C39330" s="128" t="n">
        <v>0</v>
      </c>
      <c r="D39330" s="128" t="s">
        <v>2134</v>
      </c>
    </row>
    <row r="39331" customFormat="false" ht="12.75" hidden="false" customHeight="false" outlineLevel="0" collapsed="false">
      <c r="A39331" s="127" t="n">
        <v>393.279999999784</v>
      </c>
      <c r="B39331" s="128" t="n">
        <v>0</v>
      </c>
      <c r="C39331" s="128" t="n">
        <v>0</v>
      </c>
      <c r="D39331" s="128" t="s">
        <v>2134</v>
      </c>
    </row>
    <row r="39332" customFormat="false" ht="12.75" hidden="false" customHeight="false" outlineLevel="0" collapsed="false">
      <c r="A39332" s="127" t="n">
        <v>393.289999999784</v>
      </c>
      <c r="B39332" s="128" t="n">
        <v>0</v>
      </c>
      <c r="C39332" s="128" t="n">
        <v>0</v>
      </c>
      <c r="D39332" s="128" t="s">
        <v>2134</v>
      </c>
    </row>
    <row r="39333" customFormat="false" ht="12.75" hidden="false" customHeight="false" outlineLevel="0" collapsed="false">
      <c r="A39333" s="127" t="n">
        <v>393.299999999784</v>
      </c>
      <c r="B39333" s="128" t="n">
        <v>0</v>
      </c>
      <c r="C39333" s="128" t="n">
        <v>0</v>
      </c>
      <c r="D39333" s="128" t="s">
        <v>2134</v>
      </c>
    </row>
    <row r="39334" customFormat="false" ht="12.75" hidden="false" customHeight="false" outlineLevel="0" collapsed="false">
      <c r="A39334" s="127" t="n">
        <v>393.309999999784</v>
      </c>
      <c r="B39334" s="128" t="n">
        <v>0</v>
      </c>
      <c r="C39334" s="128" t="n">
        <v>0</v>
      </c>
      <c r="D39334" s="128" t="s">
        <v>2134</v>
      </c>
    </row>
    <row r="39335" customFormat="false" ht="12.75" hidden="false" customHeight="false" outlineLevel="0" collapsed="false">
      <c r="A39335" s="127" t="n">
        <v>393.319999999784</v>
      </c>
      <c r="B39335" s="128" t="n">
        <v>0</v>
      </c>
      <c r="C39335" s="128" t="n">
        <v>0</v>
      </c>
      <c r="D39335" s="128" t="s">
        <v>2134</v>
      </c>
    </row>
    <row r="39336" customFormat="false" ht="12.75" hidden="false" customHeight="false" outlineLevel="0" collapsed="false">
      <c r="A39336" s="127" t="n">
        <v>393.329999999784</v>
      </c>
      <c r="B39336" s="128" t="n">
        <v>0</v>
      </c>
      <c r="C39336" s="128" t="n">
        <v>0</v>
      </c>
      <c r="D39336" s="128" t="s">
        <v>2134</v>
      </c>
    </row>
    <row r="39337" customFormat="false" ht="12.75" hidden="false" customHeight="false" outlineLevel="0" collapsed="false">
      <c r="A39337" s="127" t="n">
        <v>393.339999999784</v>
      </c>
      <c r="B39337" s="128" t="n">
        <v>0</v>
      </c>
      <c r="C39337" s="128" t="n">
        <v>0</v>
      </c>
      <c r="D39337" s="128" t="s">
        <v>2134</v>
      </c>
    </row>
    <row r="39338" customFormat="false" ht="12.75" hidden="false" customHeight="false" outlineLevel="0" collapsed="false">
      <c r="A39338" s="127" t="n">
        <v>393.349999999784</v>
      </c>
      <c r="B39338" s="128" t="n">
        <v>0</v>
      </c>
      <c r="C39338" s="128" t="n">
        <v>0</v>
      </c>
      <c r="D39338" s="128" t="s">
        <v>2134</v>
      </c>
    </row>
    <row r="39339" customFormat="false" ht="12.75" hidden="false" customHeight="false" outlineLevel="0" collapsed="false">
      <c r="A39339" s="127" t="n">
        <v>393.359999999784</v>
      </c>
      <c r="B39339" s="128" t="n">
        <v>0</v>
      </c>
      <c r="C39339" s="128" t="n">
        <v>0</v>
      </c>
      <c r="D39339" s="128" t="s">
        <v>2134</v>
      </c>
    </row>
    <row r="39340" customFormat="false" ht="12.75" hidden="false" customHeight="false" outlineLevel="0" collapsed="false">
      <c r="A39340" s="127" t="n">
        <v>393.369999999784</v>
      </c>
      <c r="B39340" s="128" t="n">
        <v>0</v>
      </c>
      <c r="C39340" s="128" t="n">
        <v>0</v>
      </c>
      <c r="D39340" s="128" t="s">
        <v>2134</v>
      </c>
    </row>
    <row r="39341" customFormat="false" ht="12.75" hidden="false" customHeight="false" outlineLevel="0" collapsed="false">
      <c r="A39341" s="127" t="n">
        <v>393.379999999784</v>
      </c>
      <c r="B39341" s="128" t="n">
        <v>0</v>
      </c>
      <c r="C39341" s="128" t="n">
        <v>0</v>
      </c>
      <c r="D39341" s="128" t="s">
        <v>2134</v>
      </c>
    </row>
    <row r="39342" customFormat="false" ht="12.75" hidden="false" customHeight="false" outlineLevel="0" collapsed="false">
      <c r="A39342" s="127" t="n">
        <v>393.389999999784</v>
      </c>
      <c r="B39342" s="128" t="n">
        <v>0</v>
      </c>
      <c r="C39342" s="128" t="n">
        <v>0</v>
      </c>
      <c r="D39342" s="128" t="s">
        <v>2134</v>
      </c>
    </row>
    <row r="39343" customFormat="false" ht="12.75" hidden="false" customHeight="false" outlineLevel="0" collapsed="false">
      <c r="A39343" s="127" t="n">
        <v>393.399999999784</v>
      </c>
      <c r="B39343" s="128" t="n">
        <v>0</v>
      </c>
      <c r="C39343" s="128" t="n">
        <v>0</v>
      </c>
      <c r="D39343" s="128" t="s">
        <v>2134</v>
      </c>
    </row>
    <row r="39344" customFormat="false" ht="12.75" hidden="false" customHeight="false" outlineLevel="0" collapsed="false">
      <c r="A39344" s="127" t="n">
        <v>393.409999999784</v>
      </c>
      <c r="B39344" s="128" t="n">
        <v>0</v>
      </c>
      <c r="C39344" s="128" t="n">
        <v>0</v>
      </c>
      <c r="D39344" s="128" t="s">
        <v>2134</v>
      </c>
    </row>
    <row r="39345" customFormat="false" ht="12.75" hidden="false" customHeight="false" outlineLevel="0" collapsed="false">
      <c r="A39345" s="127" t="n">
        <v>393.419999999784</v>
      </c>
      <c r="B39345" s="128" t="n">
        <v>0</v>
      </c>
      <c r="C39345" s="128" t="n">
        <v>0</v>
      </c>
      <c r="D39345" s="128" t="s">
        <v>2134</v>
      </c>
    </row>
    <row r="39346" customFormat="false" ht="12.75" hidden="false" customHeight="false" outlineLevel="0" collapsed="false">
      <c r="A39346" s="127" t="n">
        <v>393.429999999784</v>
      </c>
      <c r="B39346" s="128" t="n">
        <v>0</v>
      </c>
      <c r="C39346" s="128" t="n">
        <v>0</v>
      </c>
      <c r="D39346" s="128" t="s">
        <v>2134</v>
      </c>
    </row>
    <row r="39347" customFormat="false" ht="12.75" hidden="false" customHeight="false" outlineLevel="0" collapsed="false">
      <c r="A39347" s="127" t="n">
        <v>393.439999999784</v>
      </c>
      <c r="B39347" s="128" t="n">
        <v>0</v>
      </c>
      <c r="C39347" s="128" t="n">
        <v>0</v>
      </c>
      <c r="D39347" s="128" t="s">
        <v>2134</v>
      </c>
    </row>
    <row r="39348" customFormat="false" ht="12.75" hidden="false" customHeight="false" outlineLevel="0" collapsed="false">
      <c r="A39348" s="127" t="n">
        <v>393.449999999784</v>
      </c>
      <c r="B39348" s="128" t="n">
        <v>0</v>
      </c>
      <c r="C39348" s="128" t="n">
        <v>0</v>
      </c>
      <c r="D39348" s="128" t="s">
        <v>2134</v>
      </c>
    </row>
    <row r="39349" customFormat="false" ht="12.75" hidden="false" customHeight="false" outlineLevel="0" collapsed="false">
      <c r="A39349" s="127" t="n">
        <v>393.459999999784</v>
      </c>
      <c r="B39349" s="128" t="n">
        <v>0</v>
      </c>
      <c r="C39349" s="128" t="n">
        <v>0</v>
      </c>
      <c r="D39349" s="128" t="s">
        <v>2134</v>
      </c>
    </row>
    <row r="39350" customFormat="false" ht="12.75" hidden="false" customHeight="false" outlineLevel="0" collapsed="false">
      <c r="A39350" s="127" t="n">
        <v>393.469999999784</v>
      </c>
      <c r="B39350" s="128" t="n">
        <v>0</v>
      </c>
      <c r="C39350" s="128" t="n">
        <v>0</v>
      </c>
      <c r="D39350" s="128" t="s">
        <v>2134</v>
      </c>
    </row>
    <row r="39351" customFormat="false" ht="12.75" hidden="false" customHeight="false" outlineLevel="0" collapsed="false">
      <c r="A39351" s="127" t="n">
        <v>393.479999999784</v>
      </c>
      <c r="B39351" s="128" t="n">
        <v>0</v>
      </c>
      <c r="C39351" s="128" t="n">
        <v>0</v>
      </c>
      <c r="D39351" s="128" t="s">
        <v>2134</v>
      </c>
    </row>
    <row r="39352" customFormat="false" ht="12.75" hidden="false" customHeight="false" outlineLevel="0" collapsed="false">
      <c r="A39352" s="127" t="n">
        <v>393.489999999784</v>
      </c>
      <c r="B39352" s="128" t="n">
        <v>0</v>
      </c>
      <c r="C39352" s="128" t="n">
        <v>0</v>
      </c>
      <c r="D39352" s="128" t="s">
        <v>2134</v>
      </c>
    </row>
    <row r="39353" customFormat="false" ht="12.75" hidden="false" customHeight="false" outlineLevel="0" collapsed="false">
      <c r="A39353" s="127" t="n">
        <v>393.499999999784</v>
      </c>
      <c r="B39353" s="128" t="n">
        <v>0</v>
      </c>
      <c r="C39353" s="128" t="n">
        <v>0</v>
      </c>
      <c r="D39353" s="128" t="s">
        <v>2134</v>
      </c>
    </row>
    <row r="39354" customFormat="false" ht="12.75" hidden="false" customHeight="false" outlineLevel="0" collapsed="false">
      <c r="A39354" s="127" t="n">
        <v>393.509999999784</v>
      </c>
      <c r="B39354" s="128" t="n">
        <v>0</v>
      </c>
      <c r="C39354" s="128" t="n">
        <v>0</v>
      </c>
      <c r="D39354" s="128" t="s">
        <v>2134</v>
      </c>
    </row>
    <row r="39355" customFormat="false" ht="12.75" hidden="false" customHeight="false" outlineLevel="0" collapsed="false">
      <c r="A39355" s="127" t="n">
        <v>393.519999999784</v>
      </c>
      <c r="B39355" s="128" t="n">
        <v>0</v>
      </c>
      <c r="C39355" s="128" t="n">
        <v>0</v>
      </c>
      <c r="D39355" s="128" t="s">
        <v>2134</v>
      </c>
    </row>
    <row r="39356" customFormat="false" ht="12.75" hidden="false" customHeight="false" outlineLevel="0" collapsed="false">
      <c r="A39356" s="127" t="n">
        <v>393.529999999784</v>
      </c>
      <c r="B39356" s="128" t="n">
        <v>0</v>
      </c>
      <c r="C39356" s="128" t="n">
        <v>0</v>
      </c>
      <c r="D39356" s="128" t="s">
        <v>2134</v>
      </c>
    </row>
    <row r="39357" customFormat="false" ht="12.75" hidden="false" customHeight="false" outlineLevel="0" collapsed="false">
      <c r="A39357" s="127" t="n">
        <v>393.539999999784</v>
      </c>
      <c r="B39357" s="128" t="n">
        <v>0</v>
      </c>
      <c r="C39357" s="128" t="n">
        <v>0</v>
      </c>
      <c r="D39357" s="128" t="s">
        <v>2134</v>
      </c>
    </row>
    <row r="39358" customFormat="false" ht="12.75" hidden="false" customHeight="false" outlineLevel="0" collapsed="false">
      <c r="A39358" s="127" t="n">
        <v>393.549999999784</v>
      </c>
      <c r="B39358" s="128" t="n">
        <v>0</v>
      </c>
      <c r="C39358" s="128" t="n">
        <v>0</v>
      </c>
      <c r="D39358" s="128" t="s">
        <v>2134</v>
      </c>
    </row>
    <row r="39359" customFormat="false" ht="12.75" hidden="false" customHeight="false" outlineLevel="0" collapsed="false">
      <c r="A39359" s="127" t="n">
        <v>393.559999999784</v>
      </c>
      <c r="B39359" s="128" t="n">
        <v>0</v>
      </c>
      <c r="C39359" s="128" t="n">
        <v>0</v>
      </c>
      <c r="D39359" s="128" t="s">
        <v>2134</v>
      </c>
    </row>
    <row r="39360" customFormat="false" ht="12.75" hidden="false" customHeight="false" outlineLevel="0" collapsed="false">
      <c r="A39360" s="127" t="n">
        <v>393.569999999784</v>
      </c>
      <c r="B39360" s="128" t="n">
        <v>0</v>
      </c>
      <c r="C39360" s="128" t="n">
        <v>0</v>
      </c>
      <c r="D39360" s="128" t="s">
        <v>2134</v>
      </c>
    </row>
    <row r="39361" customFormat="false" ht="12.75" hidden="false" customHeight="false" outlineLevel="0" collapsed="false">
      <c r="A39361" s="127" t="n">
        <v>393.579999999784</v>
      </c>
      <c r="B39361" s="128" t="n">
        <v>0</v>
      </c>
      <c r="C39361" s="128" t="n">
        <v>0</v>
      </c>
      <c r="D39361" s="128" t="s">
        <v>2134</v>
      </c>
    </row>
    <row r="39362" customFormat="false" ht="12.75" hidden="false" customHeight="false" outlineLevel="0" collapsed="false">
      <c r="A39362" s="127" t="n">
        <v>393.589999999784</v>
      </c>
      <c r="B39362" s="128" t="n">
        <v>0</v>
      </c>
      <c r="C39362" s="128" t="n">
        <v>0</v>
      </c>
      <c r="D39362" s="128" t="s">
        <v>2134</v>
      </c>
    </row>
    <row r="39363" customFormat="false" ht="12.75" hidden="false" customHeight="false" outlineLevel="0" collapsed="false">
      <c r="A39363" s="127" t="n">
        <v>393.599999999784</v>
      </c>
      <c r="B39363" s="128" t="n">
        <v>0</v>
      </c>
      <c r="C39363" s="128" t="n">
        <v>0</v>
      </c>
      <c r="D39363" s="128" t="s">
        <v>2134</v>
      </c>
    </row>
    <row r="39364" customFormat="false" ht="12.75" hidden="false" customHeight="false" outlineLevel="0" collapsed="false">
      <c r="A39364" s="127" t="n">
        <v>393.609999999784</v>
      </c>
      <c r="B39364" s="128" t="n">
        <v>0</v>
      </c>
      <c r="C39364" s="128" t="n">
        <v>0</v>
      </c>
      <c r="D39364" s="128" t="s">
        <v>2134</v>
      </c>
    </row>
    <row r="39365" customFormat="false" ht="12.75" hidden="false" customHeight="false" outlineLevel="0" collapsed="false">
      <c r="A39365" s="127" t="n">
        <v>393.619999999784</v>
      </c>
      <c r="B39365" s="128" t="n">
        <v>0</v>
      </c>
      <c r="C39365" s="128" t="n">
        <v>0</v>
      </c>
      <c r="D39365" s="128" t="s">
        <v>2134</v>
      </c>
    </row>
    <row r="39366" customFormat="false" ht="12.75" hidden="false" customHeight="false" outlineLevel="0" collapsed="false">
      <c r="A39366" s="127" t="n">
        <v>393.629999999784</v>
      </c>
      <c r="B39366" s="128" t="n">
        <v>0</v>
      </c>
      <c r="C39366" s="128" t="n">
        <v>0</v>
      </c>
      <c r="D39366" s="128" t="s">
        <v>2134</v>
      </c>
    </row>
    <row r="39367" customFormat="false" ht="12.75" hidden="false" customHeight="false" outlineLevel="0" collapsed="false">
      <c r="A39367" s="127" t="n">
        <v>393.639999999784</v>
      </c>
      <c r="B39367" s="128" t="n">
        <v>0</v>
      </c>
      <c r="C39367" s="128" t="n">
        <v>0</v>
      </c>
      <c r="D39367" s="128" t="s">
        <v>2134</v>
      </c>
    </row>
    <row r="39368" customFormat="false" ht="12.75" hidden="false" customHeight="false" outlineLevel="0" collapsed="false">
      <c r="A39368" s="127" t="n">
        <v>393.649999999784</v>
      </c>
      <c r="B39368" s="128" t="n">
        <v>0</v>
      </c>
      <c r="C39368" s="128" t="n">
        <v>0</v>
      </c>
      <c r="D39368" s="128" t="s">
        <v>2134</v>
      </c>
    </row>
    <row r="39369" customFormat="false" ht="12.75" hidden="false" customHeight="false" outlineLevel="0" collapsed="false">
      <c r="A39369" s="127" t="n">
        <v>393.659999999784</v>
      </c>
      <c r="B39369" s="128" t="n">
        <v>0</v>
      </c>
      <c r="C39369" s="128" t="n">
        <v>0</v>
      </c>
      <c r="D39369" s="128" t="s">
        <v>2134</v>
      </c>
    </row>
    <row r="39370" customFormat="false" ht="12.75" hidden="false" customHeight="false" outlineLevel="0" collapsed="false">
      <c r="A39370" s="127" t="n">
        <v>393.669999999784</v>
      </c>
      <c r="B39370" s="128" t="n">
        <v>0</v>
      </c>
      <c r="C39370" s="128" t="n">
        <v>0</v>
      </c>
      <c r="D39370" s="128" t="s">
        <v>2134</v>
      </c>
    </row>
    <row r="39371" customFormat="false" ht="12.75" hidden="false" customHeight="false" outlineLevel="0" collapsed="false">
      <c r="A39371" s="127" t="n">
        <v>393.679999999784</v>
      </c>
      <c r="B39371" s="128" t="n">
        <v>0</v>
      </c>
      <c r="C39371" s="128" t="n">
        <v>0</v>
      </c>
      <c r="D39371" s="128" t="s">
        <v>2134</v>
      </c>
    </row>
    <row r="39372" customFormat="false" ht="12.75" hidden="false" customHeight="false" outlineLevel="0" collapsed="false">
      <c r="A39372" s="127" t="n">
        <v>393.689999999784</v>
      </c>
      <c r="B39372" s="128" t="n">
        <v>0</v>
      </c>
      <c r="C39372" s="128" t="n">
        <v>0</v>
      </c>
      <c r="D39372" s="128" t="s">
        <v>2134</v>
      </c>
    </row>
    <row r="39373" customFormat="false" ht="12.75" hidden="false" customHeight="false" outlineLevel="0" collapsed="false">
      <c r="A39373" s="127" t="n">
        <v>393.699999999784</v>
      </c>
      <c r="B39373" s="128" t="n">
        <v>0</v>
      </c>
      <c r="C39373" s="128" t="n">
        <v>0</v>
      </c>
      <c r="D39373" s="128" t="s">
        <v>2134</v>
      </c>
    </row>
    <row r="39374" customFormat="false" ht="12.75" hidden="false" customHeight="false" outlineLevel="0" collapsed="false">
      <c r="A39374" s="127" t="n">
        <v>393.709999999784</v>
      </c>
      <c r="B39374" s="128" t="n">
        <v>0</v>
      </c>
      <c r="C39374" s="128" t="n">
        <v>0</v>
      </c>
      <c r="D39374" s="128" t="s">
        <v>2134</v>
      </c>
    </row>
    <row r="39375" customFormat="false" ht="12.75" hidden="false" customHeight="false" outlineLevel="0" collapsed="false">
      <c r="A39375" s="127" t="n">
        <v>393.719999999784</v>
      </c>
      <c r="B39375" s="128" t="n">
        <v>0</v>
      </c>
      <c r="C39375" s="128" t="n">
        <v>0</v>
      </c>
      <c r="D39375" s="128" t="s">
        <v>2134</v>
      </c>
    </row>
    <row r="39376" customFormat="false" ht="12.75" hidden="false" customHeight="false" outlineLevel="0" collapsed="false">
      <c r="A39376" s="127" t="n">
        <v>393.729999999784</v>
      </c>
      <c r="B39376" s="128" t="n">
        <v>0</v>
      </c>
      <c r="C39376" s="128" t="n">
        <v>0</v>
      </c>
      <c r="D39376" s="128" t="s">
        <v>2134</v>
      </c>
    </row>
    <row r="39377" customFormat="false" ht="12.75" hidden="false" customHeight="false" outlineLevel="0" collapsed="false">
      <c r="A39377" s="127" t="n">
        <v>393.739999999784</v>
      </c>
      <c r="B39377" s="128" t="n">
        <v>0</v>
      </c>
      <c r="C39377" s="128" t="n">
        <v>0</v>
      </c>
      <c r="D39377" s="128" t="s">
        <v>2134</v>
      </c>
    </row>
    <row r="39378" customFormat="false" ht="12.75" hidden="false" customHeight="false" outlineLevel="0" collapsed="false">
      <c r="A39378" s="127" t="n">
        <v>393.749999999784</v>
      </c>
      <c r="B39378" s="128" t="n">
        <v>0</v>
      </c>
      <c r="C39378" s="128" t="n">
        <v>0</v>
      </c>
      <c r="D39378" s="128" t="s">
        <v>2134</v>
      </c>
    </row>
    <row r="39379" customFormat="false" ht="12.75" hidden="false" customHeight="false" outlineLevel="0" collapsed="false">
      <c r="A39379" s="127" t="n">
        <v>393.759999999784</v>
      </c>
      <c r="B39379" s="128" t="n">
        <v>0</v>
      </c>
      <c r="C39379" s="128" t="n">
        <v>0</v>
      </c>
      <c r="D39379" s="128" t="s">
        <v>2134</v>
      </c>
    </row>
    <row r="39380" customFormat="false" ht="12.75" hidden="false" customHeight="false" outlineLevel="0" collapsed="false">
      <c r="A39380" s="127" t="n">
        <v>393.769999999784</v>
      </c>
      <c r="B39380" s="128" t="n">
        <v>0</v>
      </c>
      <c r="C39380" s="128" t="n">
        <v>0</v>
      </c>
      <c r="D39380" s="128" t="s">
        <v>2134</v>
      </c>
    </row>
    <row r="39381" customFormat="false" ht="12.75" hidden="false" customHeight="false" outlineLevel="0" collapsed="false">
      <c r="A39381" s="127" t="n">
        <v>393.779999999784</v>
      </c>
      <c r="B39381" s="128" t="n">
        <v>0</v>
      </c>
      <c r="C39381" s="128" t="n">
        <v>0</v>
      </c>
      <c r="D39381" s="128" t="s">
        <v>2134</v>
      </c>
    </row>
    <row r="39382" customFormat="false" ht="12.75" hidden="false" customHeight="false" outlineLevel="0" collapsed="false">
      <c r="A39382" s="127" t="n">
        <v>393.789999999784</v>
      </c>
      <c r="B39382" s="128" t="n">
        <v>0</v>
      </c>
      <c r="C39382" s="128" t="n">
        <v>0</v>
      </c>
      <c r="D39382" s="128" t="s">
        <v>2134</v>
      </c>
    </row>
    <row r="39383" customFormat="false" ht="12.75" hidden="false" customHeight="false" outlineLevel="0" collapsed="false">
      <c r="A39383" s="127" t="n">
        <v>393.799999999783</v>
      </c>
      <c r="B39383" s="128" t="n">
        <v>0</v>
      </c>
      <c r="C39383" s="128" t="n">
        <v>0</v>
      </c>
      <c r="D39383" s="128" t="s">
        <v>2134</v>
      </c>
    </row>
    <row r="39384" customFormat="false" ht="12.75" hidden="false" customHeight="false" outlineLevel="0" collapsed="false">
      <c r="A39384" s="127" t="n">
        <v>393.809999999783</v>
      </c>
      <c r="B39384" s="128" t="n">
        <v>0</v>
      </c>
      <c r="C39384" s="128" t="n">
        <v>0</v>
      </c>
      <c r="D39384" s="128" t="s">
        <v>2134</v>
      </c>
    </row>
    <row r="39385" customFormat="false" ht="12.75" hidden="false" customHeight="false" outlineLevel="0" collapsed="false">
      <c r="A39385" s="127" t="n">
        <v>393.819999999783</v>
      </c>
      <c r="B39385" s="128" t="n">
        <v>0</v>
      </c>
      <c r="C39385" s="128" t="n">
        <v>0</v>
      </c>
      <c r="D39385" s="128" t="s">
        <v>2134</v>
      </c>
    </row>
    <row r="39386" customFormat="false" ht="12.75" hidden="false" customHeight="false" outlineLevel="0" collapsed="false">
      <c r="A39386" s="127" t="n">
        <v>393.829999999784</v>
      </c>
      <c r="B39386" s="128" t="n">
        <v>0</v>
      </c>
      <c r="C39386" s="128" t="n">
        <v>0</v>
      </c>
      <c r="D39386" s="128" t="s">
        <v>2134</v>
      </c>
    </row>
    <row r="39387" customFormat="false" ht="12.75" hidden="false" customHeight="false" outlineLevel="0" collapsed="false">
      <c r="A39387" s="127" t="n">
        <v>393.839999999784</v>
      </c>
      <c r="B39387" s="128" t="n">
        <v>0</v>
      </c>
      <c r="C39387" s="128" t="n">
        <v>0</v>
      </c>
      <c r="D39387" s="128" t="s">
        <v>2134</v>
      </c>
    </row>
    <row r="39388" customFormat="false" ht="12.75" hidden="false" customHeight="false" outlineLevel="0" collapsed="false">
      <c r="A39388" s="127" t="n">
        <v>393.849999999784</v>
      </c>
      <c r="B39388" s="128" t="n">
        <v>0</v>
      </c>
      <c r="C39388" s="128" t="n">
        <v>0</v>
      </c>
      <c r="D39388" s="128" t="s">
        <v>2134</v>
      </c>
    </row>
    <row r="39389" customFormat="false" ht="12.75" hidden="false" customHeight="false" outlineLevel="0" collapsed="false">
      <c r="A39389" s="127" t="n">
        <v>393.859999999783</v>
      </c>
      <c r="B39389" s="128" t="n">
        <v>0</v>
      </c>
      <c r="C39389" s="128" t="n">
        <v>0</v>
      </c>
      <c r="D39389" s="128" t="s">
        <v>2134</v>
      </c>
    </row>
    <row r="39390" customFormat="false" ht="12.75" hidden="false" customHeight="false" outlineLevel="0" collapsed="false">
      <c r="A39390" s="127" t="n">
        <v>393.869999999783</v>
      </c>
      <c r="B39390" s="128" t="n">
        <v>0</v>
      </c>
      <c r="C39390" s="128" t="n">
        <v>0</v>
      </c>
      <c r="D39390" s="128" t="s">
        <v>2134</v>
      </c>
    </row>
    <row r="39391" customFormat="false" ht="12.75" hidden="false" customHeight="false" outlineLevel="0" collapsed="false">
      <c r="A39391" s="127" t="n">
        <v>393.879999999784</v>
      </c>
      <c r="B39391" s="128" t="n">
        <v>0</v>
      </c>
      <c r="C39391" s="128" t="n">
        <v>0</v>
      </c>
      <c r="D39391" s="128" t="s">
        <v>2134</v>
      </c>
    </row>
    <row r="39392" customFormat="false" ht="12.75" hidden="false" customHeight="false" outlineLevel="0" collapsed="false">
      <c r="A39392" s="127" t="n">
        <v>393.889999999784</v>
      </c>
      <c r="B39392" s="128" t="n">
        <v>0</v>
      </c>
      <c r="C39392" s="128" t="n">
        <v>0</v>
      </c>
      <c r="D39392" s="128" t="s">
        <v>2134</v>
      </c>
    </row>
    <row r="39393" customFormat="false" ht="12.75" hidden="false" customHeight="false" outlineLevel="0" collapsed="false">
      <c r="A39393" s="127" t="n">
        <v>393.899999999784</v>
      </c>
      <c r="B39393" s="128" t="n">
        <v>0</v>
      </c>
      <c r="C39393" s="128" t="n">
        <v>0</v>
      </c>
      <c r="D39393" s="128" t="s">
        <v>2134</v>
      </c>
    </row>
    <row r="39394" customFormat="false" ht="12.75" hidden="false" customHeight="false" outlineLevel="0" collapsed="false">
      <c r="A39394" s="127" t="n">
        <v>393.909999999783</v>
      </c>
      <c r="B39394" s="128" t="n">
        <v>0</v>
      </c>
      <c r="C39394" s="128" t="n">
        <v>0</v>
      </c>
      <c r="D39394" s="128" t="s">
        <v>2134</v>
      </c>
    </row>
    <row r="39395" customFormat="false" ht="12.75" hidden="false" customHeight="false" outlineLevel="0" collapsed="false">
      <c r="A39395" s="127" t="n">
        <v>393.919999999783</v>
      </c>
      <c r="B39395" s="128" t="n">
        <v>0</v>
      </c>
      <c r="C39395" s="128" t="n">
        <v>0</v>
      </c>
      <c r="D39395" s="128" t="s">
        <v>2134</v>
      </c>
    </row>
    <row r="39396" customFormat="false" ht="12.75" hidden="false" customHeight="false" outlineLevel="0" collapsed="false">
      <c r="A39396" s="127" t="n">
        <v>393.929999999783</v>
      </c>
      <c r="B39396" s="128" t="n">
        <v>0</v>
      </c>
      <c r="C39396" s="128" t="n">
        <v>0</v>
      </c>
      <c r="D39396" s="128" t="s">
        <v>2134</v>
      </c>
    </row>
    <row r="39397" customFormat="false" ht="12.75" hidden="false" customHeight="false" outlineLevel="0" collapsed="false">
      <c r="A39397" s="127" t="n">
        <v>393.939999999783</v>
      </c>
      <c r="B39397" s="128" t="n">
        <v>0</v>
      </c>
      <c r="C39397" s="128" t="n">
        <v>0</v>
      </c>
      <c r="D39397" s="128" t="s">
        <v>2134</v>
      </c>
    </row>
    <row r="39398" customFormat="false" ht="12.75" hidden="false" customHeight="false" outlineLevel="0" collapsed="false">
      <c r="A39398" s="127" t="n">
        <v>393.949999999783</v>
      </c>
      <c r="B39398" s="128" t="n">
        <v>0</v>
      </c>
      <c r="C39398" s="128" t="n">
        <v>0</v>
      </c>
      <c r="D39398" s="128" t="s">
        <v>2134</v>
      </c>
    </row>
    <row r="39399" customFormat="false" ht="12.75" hidden="false" customHeight="false" outlineLevel="0" collapsed="false">
      <c r="A39399" s="127" t="n">
        <v>393.959999999783</v>
      </c>
      <c r="B39399" s="128" t="n">
        <v>0</v>
      </c>
      <c r="C39399" s="128" t="n">
        <v>0</v>
      </c>
      <c r="D39399" s="128" t="s">
        <v>2134</v>
      </c>
    </row>
    <row r="39400" customFormat="false" ht="12.75" hidden="false" customHeight="false" outlineLevel="0" collapsed="false">
      <c r="A39400" s="127" t="n">
        <v>393.969999999783</v>
      </c>
      <c r="B39400" s="128" t="n">
        <v>0</v>
      </c>
      <c r="C39400" s="128" t="n">
        <v>0</v>
      </c>
      <c r="D39400" s="128" t="s">
        <v>2134</v>
      </c>
    </row>
    <row r="39401" customFormat="false" ht="12.75" hidden="false" customHeight="false" outlineLevel="0" collapsed="false">
      <c r="A39401" s="127" t="n">
        <v>393.979999999783</v>
      </c>
      <c r="B39401" s="128" t="n">
        <v>0</v>
      </c>
      <c r="C39401" s="128" t="n">
        <v>0</v>
      </c>
      <c r="D39401" s="128" t="s">
        <v>2134</v>
      </c>
    </row>
    <row r="39402" customFormat="false" ht="12.75" hidden="false" customHeight="false" outlineLevel="0" collapsed="false">
      <c r="A39402" s="127" t="n">
        <v>393.989999999783</v>
      </c>
      <c r="B39402" s="128" t="n">
        <v>0</v>
      </c>
      <c r="C39402" s="128" t="n">
        <v>0</v>
      </c>
      <c r="D39402" s="128" t="s">
        <v>2134</v>
      </c>
    </row>
    <row r="39403" customFormat="false" ht="12.75" hidden="false" customHeight="false" outlineLevel="0" collapsed="false">
      <c r="A39403" s="127" t="n">
        <v>393.999999999783</v>
      </c>
      <c r="B39403" s="128" t="n">
        <v>0</v>
      </c>
      <c r="C39403" s="128" t="n">
        <v>0</v>
      </c>
      <c r="D39403" s="128" t="s">
        <v>2134</v>
      </c>
    </row>
    <row r="39404" customFormat="false" ht="12.75" hidden="false" customHeight="false" outlineLevel="0" collapsed="false">
      <c r="A39404" s="127" t="n">
        <v>394.009999999783</v>
      </c>
      <c r="B39404" s="128" t="n">
        <v>0</v>
      </c>
      <c r="C39404" s="128" t="n">
        <v>0</v>
      </c>
      <c r="D39404" s="128" t="s">
        <v>2134</v>
      </c>
    </row>
    <row r="39405" customFormat="false" ht="12.75" hidden="false" customHeight="false" outlineLevel="0" collapsed="false">
      <c r="A39405" s="127" t="n">
        <v>394.019999999783</v>
      </c>
      <c r="B39405" s="128" t="n">
        <v>0</v>
      </c>
      <c r="C39405" s="128" t="n">
        <v>0</v>
      </c>
      <c r="D39405" s="128" t="s">
        <v>2134</v>
      </c>
    </row>
    <row r="39406" customFormat="false" ht="12.75" hidden="false" customHeight="false" outlineLevel="0" collapsed="false">
      <c r="A39406" s="127" t="n">
        <v>394.029999999783</v>
      </c>
      <c r="B39406" s="128" t="n">
        <v>0</v>
      </c>
      <c r="C39406" s="128" t="n">
        <v>0</v>
      </c>
      <c r="D39406" s="128" t="s">
        <v>2134</v>
      </c>
    </row>
    <row r="39407" customFormat="false" ht="12.75" hidden="false" customHeight="false" outlineLevel="0" collapsed="false">
      <c r="A39407" s="127" t="n">
        <v>394.039999999783</v>
      </c>
      <c r="B39407" s="128" t="n">
        <v>0</v>
      </c>
      <c r="C39407" s="128" t="n">
        <v>0</v>
      </c>
      <c r="D39407" s="128" t="s">
        <v>2134</v>
      </c>
    </row>
    <row r="39408" customFormat="false" ht="12.75" hidden="false" customHeight="false" outlineLevel="0" collapsed="false">
      <c r="A39408" s="127" t="n">
        <v>394.049999999783</v>
      </c>
      <c r="B39408" s="128" t="n">
        <v>0</v>
      </c>
      <c r="C39408" s="128" t="n">
        <v>0</v>
      </c>
      <c r="D39408" s="128" t="s">
        <v>2134</v>
      </c>
    </row>
    <row r="39409" customFormat="false" ht="12.75" hidden="false" customHeight="false" outlineLevel="0" collapsed="false">
      <c r="A39409" s="127" t="n">
        <v>394.059999999783</v>
      </c>
      <c r="B39409" s="128" t="n">
        <v>0</v>
      </c>
      <c r="C39409" s="128" t="n">
        <v>0</v>
      </c>
      <c r="D39409" s="128" t="s">
        <v>2134</v>
      </c>
    </row>
    <row r="39410" customFormat="false" ht="12.75" hidden="false" customHeight="false" outlineLevel="0" collapsed="false">
      <c r="A39410" s="127" t="n">
        <v>394.069999999783</v>
      </c>
      <c r="B39410" s="128" t="n">
        <v>0</v>
      </c>
      <c r="C39410" s="128" t="n">
        <v>0</v>
      </c>
      <c r="D39410" s="128" t="s">
        <v>2134</v>
      </c>
    </row>
    <row r="39411" customFormat="false" ht="12.75" hidden="false" customHeight="false" outlineLevel="0" collapsed="false">
      <c r="A39411" s="127" t="n">
        <v>394.079999999783</v>
      </c>
      <c r="B39411" s="128" t="n">
        <v>0</v>
      </c>
      <c r="C39411" s="128" t="n">
        <v>0</v>
      </c>
      <c r="D39411" s="128" t="s">
        <v>2134</v>
      </c>
    </row>
    <row r="39412" customFormat="false" ht="12.75" hidden="false" customHeight="false" outlineLevel="0" collapsed="false">
      <c r="A39412" s="127" t="n">
        <v>394.089999999783</v>
      </c>
      <c r="B39412" s="128" t="n">
        <v>0</v>
      </c>
      <c r="C39412" s="128" t="n">
        <v>0</v>
      </c>
      <c r="D39412" s="128" t="s">
        <v>2134</v>
      </c>
    </row>
    <row r="39413" customFormat="false" ht="12.75" hidden="false" customHeight="false" outlineLevel="0" collapsed="false">
      <c r="A39413" s="127" t="n">
        <v>394.099999999783</v>
      </c>
      <c r="B39413" s="128" t="n">
        <v>0</v>
      </c>
      <c r="C39413" s="128" t="n">
        <v>0</v>
      </c>
      <c r="D39413" s="128" t="s">
        <v>2134</v>
      </c>
    </row>
    <row r="39414" customFormat="false" ht="12.75" hidden="false" customHeight="false" outlineLevel="0" collapsed="false">
      <c r="A39414" s="127" t="n">
        <v>394.109999999783</v>
      </c>
      <c r="B39414" s="128" t="n">
        <v>0</v>
      </c>
      <c r="C39414" s="128" t="n">
        <v>0</v>
      </c>
      <c r="D39414" s="128" t="s">
        <v>2134</v>
      </c>
    </row>
    <row r="39415" customFormat="false" ht="12.75" hidden="false" customHeight="false" outlineLevel="0" collapsed="false">
      <c r="A39415" s="127" t="n">
        <v>394.119999999783</v>
      </c>
      <c r="B39415" s="128" t="n">
        <v>0</v>
      </c>
      <c r="C39415" s="128" t="n">
        <v>0</v>
      </c>
      <c r="D39415" s="128" t="s">
        <v>2134</v>
      </c>
    </row>
    <row r="39416" customFormat="false" ht="12.75" hidden="false" customHeight="false" outlineLevel="0" collapsed="false">
      <c r="A39416" s="127" t="n">
        <v>394.129999999783</v>
      </c>
      <c r="B39416" s="128" t="n">
        <v>0</v>
      </c>
      <c r="C39416" s="128" t="n">
        <v>0</v>
      </c>
      <c r="D39416" s="128" t="s">
        <v>2134</v>
      </c>
    </row>
    <row r="39417" customFormat="false" ht="12.75" hidden="false" customHeight="false" outlineLevel="0" collapsed="false">
      <c r="A39417" s="127" t="n">
        <v>394.139999999783</v>
      </c>
      <c r="B39417" s="128" t="n">
        <v>0</v>
      </c>
      <c r="C39417" s="128" t="n">
        <v>0</v>
      </c>
      <c r="D39417" s="128" t="s">
        <v>2134</v>
      </c>
    </row>
    <row r="39418" customFormat="false" ht="12.75" hidden="false" customHeight="false" outlineLevel="0" collapsed="false">
      <c r="A39418" s="127" t="n">
        <v>394.149999999783</v>
      </c>
      <c r="B39418" s="128" t="n">
        <v>0</v>
      </c>
      <c r="C39418" s="128" t="n">
        <v>0</v>
      </c>
      <c r="D39418" s="128" t="s">
        <v>2134</v>
      </c>
    </row>
    <row r="39419" customFormat="false" ht="12.75" hidden="false" customHeight="false" outlineLevel="0" collapsed="false">
      <c r="A39419" s="127" t="n">
        <v>394.159999999783</v>
      </c>
      <c r="B39419" s="128" t="n">
        <v>0</v>
      </c>
      <c r="C39419" s="128" t="n">
        <v>0</v>
      </c>
      <c r="D39419" s="128" t="s">
        <v>2134</v>
      </c>
    </row>
    <row r="39420" customFormat="false" ht="12.75" hidden="false" customHeight="false" outlineLevel="0" collapsed="false">
      <c r="A39420" s="127" t="n">
        <v>394.169999999783</v>
      </c>
      <c r="B39420" s="128" t="n">
        <v>0</v>
      </c>
      <c r="C39420" s="128" t="n">
        <v>0</v>
      </c>
      <c r="D39420" s="128" t="s">
        <v>2134</v>
      </c>
    </row>
    <row r="39421" customFormat="false" ht="12.75" hidden="false" customHeight="false" outlineLevel="0" collapsed="false">
      <c r="A39421" s="127" t="n">
        <v>394.179999999783</v>
      </c>
      <c r="B39421" s="128" t="n">
        <v>0</v>
      </c>
      <c r="C39421" s="128" t="n">
        <v>0</v>
      </c>
      <c r="D39421" s="128" t="s">
        <v>2134</v>
      </c>
    </row>
    <row r="39422" customFormat="false" ht="12.75" hidden="false" customHeight="false" outlineLevel="0" collapsed="false">
      <c r="A39422" s="127" t="n">
        <v>394.189999999783</v>
      </c>
      <c r="B39422" s="128" t="n">
        <v>0</v>
      </c>
      <c r="C39422" s="128" t="n">
        <v>0</v>
      </c>
      <c r="D39422" s="128" t="s">
        <v>2134</v>
      </c>
    </row>
    <row r="39423" customFormat="false" ht="12.75" hidden="false" customHeight="false" outlineLevel="0" collapsed="false">
      <c r="A39423" s="127" t="n">
        <v>394.199999999783</v>
      </c>
      <c r="B39423" s="128" t="n">
        <v>0</v>
      </c>
      <c r="C39423" s="128" t="n">
        <v>0</v>
      </c>
      <c r="D39423" s="128" t="s">
        <v>2134</v>
      </c>
    </row>
    <row r="39424" customFormat="false" ht="12.75" hidden="false" customHeight="false" outlineLevel="0" collapsed="false">
      <c r="A39424" s="127" t="n">
        <v>394.209999999783</v>
      </c>
      <c r="B39424" s="128" t="n">
        <v>0</v>
      </c>
      <c r="C39424" s="128" t="n">
        <v>0</v>
      </c>
      <c r="D39424" s="128" t="s">
        <v>2134</v>
      </c>
    </row>
    <row r="39425" customFormat="false" ht="12.75" hidden="false" customHeight="false" outlineLevel="0" collapsed="false">
      <c r="A39425" s="127" t="n">
        <v>394.219999999783</v>
      </c>
      <c r="B39425" s="128" t="n">
        <v>0</v>
      </c>
      <c r="C39425" s="128" t="n">
        <v>0</v>
      </c>
      <c r="D39425" s="128" t="s">
        <v>2134</v>
      </c>
    </row>
    <row r="39426" customFormat="false" ht="12.75" hidden="false" customHeight="false" outlineLevel="0" collapsed="false">
      <c r="A39426" s="127" t="n">
        <v>394.229999999783</v>
      </c>
      <c r="B39426" s="128" t="n">
        <v>0</v>
      </c>
      <c r="C39426" s="128" t="n">
        <v>0</v>
      </c>
      <c r="D39426" s="128" t="s">
        <v>2134</v>
      </c>
    </row>
    <row r="39427" customFormat="false" ht="12.75" hidden="false" customHeight="false" outlineLevel="0" collapsed="false">
      <c r="A39427" s="127" t="n">
        <v>394.239999999783</v>
      </c>
      <c r="B39427" s="128" t="n">
        <v>0</v>
      </c>
      <c r="C39427" s="128" t="n">
        <v>0</v>
      </c>
      <c r="D39427" s="128" t="s">
        <v>2134</v>
      </c>
    </row>
    <row r="39428" customFormat="false" ht="12.75" hidden="false" customHeight="false" outlineLevel="0" collapsed="false">
      <c r="A39428" s="127" t="n">
        <v>394.249999999783</v>
      </c>
      <c r="B39428" s="128" t="n">
        <v>0</v>
      </c>
      <c r="C39428" s="128" t="n">
        <v>0</v>
      </c>
      <c r="D39428" s="128" t="s">
        <v>2134</v>
      </c>
    </row>
    <row r="39429" customFormat="false" ht="12.75" hidden="false" customHeight="false" outlineLevel="0" collapsed="false">
      <c r="A39429" s="127" t="n">
        <v>394.259999999783</v>
      </c>
      <c r="B39429" s="128" t="n">
        <v>0</v>
      </c>
      <c r="C39429" s="128" t="n">
        <v>0</v>
      </c>
      <c r="D39429" s="128" t="s">
        <v>2134</v>
      </c>
    </row>
    <row r="39430" customFormat="false" ht="12.75" hidden="false" customHeight="false" outlineLevel="0" collapsed="false">
      <c r="A39430" s="127" t="n">
        <v>394.269999999783</v>
      </c>
      <c r="B39430" s="128" t="n">
        <v>0</v>
      </c>
      <c r="C39430" s="128" t="n">
        <v>0</v>
      </c>
      <c r="D39430" s="128" t="s">
        <v>2134</v>
      </c>
    </row>
    <row r="39431" customFormat="false" ht="12.75" hidden="false" customHeight="false" outlineLevel="0" collapsed="false">
      <c r="A39431" s="127" t="n">
        <v>394.279999999783</v>
      </c>
      <c r="B39431" s="128" t="n">
        <v>0</v>
      </c>
      <c r="C39431" s="128" t="n">
        <v>0</v>
      </c>
      <c r="D39431" s="128" t="s">
        <v>2134</v>
      </c>
    </row>
    <row r="39432" customFormat="false" ht="12.75" hidden="false" customHeight="false" outlineLevel="0" collapsed="false">
      <c r="A39432" s="127" t="n">
        <v>394.289999999783</v>
      </c>
      <c r="B39432" s="128" t="n">
        <v>0</v>
      </c>
      <c r="C39432" s="128" t="n">
        <v>0</v>
      </c>
      <c r="D39432" s="128" t="s">
        <v>2134</v>
      </c>
    </row>
    <row r="39433" customFormat="false" ht="12.75" hidden="false" customHeight="false" outlineLevel="0" collapsed="false">
      <c r="A39433" s="127" t="n">
        <v>394.299999999783</v>
      </c>
      <c r="B39433" s="128" t="n">
        <v>0</v>
      </c>
      <c r="C39433" s="128" t="n">
        <v>0</v>
      </c>
      <c r="D39433" s="128" t="s">
        <v>2134</v>
      </c>
    </row>
    <row r="39434" customFormat="false" ht="12.75" hidden="false" customHeight="false" outlineLevel="0" collapsed="false">
      <c r="A39434" s="127" t="n">
        <v>394.309999999783</v>
      </c>
      <c r="B39434" s="128" t="n">
        <v>0</v>
      </c>
      <c r="C39434" s="128" t="n">
        <v>0</v>
      </c>
      <c r="D39434" s="128" t="s">
        <v>2134</v>
      </c>
    </row>
    <row r="39435" customFormat="false" ht="12.75" hidden="false" customHeight="false" outlineLevel="0" collapsed="false">
      <c r="A39435" s="127" t="n">
        <v>394.319999999783</v>
      </c>
      <c r="B39435" s="128" t="n">
        <v>0</v>
      </c>
      <c r="C39435" s="128" t="n">
        <v>0</v>
      </c>
      <c r="D39435" s="128" t="s">
        <v>2134</v>
      </c>
    </row>
    <row r="39436" customFormat="false" ht="12.75" hidden="false" customHeight="false" outlineLevel="0" collapsed="false">
      <c r="A39436" s="127" t="n">
        <v>394.329999999783</v>
      </c>
      <c r="B39436" s="128" t="n">
        <v>0</v>
      </c>
      <c r="C39436" s="128" t="n">
        <v>0</v>
      </c>
      <c r="D39436" s="128" t="s">
        <v>2134</v>
      </c>
    </row>
    <row r="39437" customFormat="false" ht="12.75" hidden="false" customHeight="false" outlineLevel="0" collapsed="false">
      <c r="A39437" s="127" t="n">
        <v>394.339999999783</v>
      </c>
      <c r="B39437" s="128" t="n">
        <v>0</v>
      </c>
      <c r="C39437" s="128" t="n">
        <v>0</v>
      </c>
      <c r="D39437" s="128" t="s">
        <v>2134</v>
      </c>
    </row>
    <row r="39438" customFormat="false" ht="12.75" hidden="false" customHeight="false" outlineLevel="0" collapsed="false">
      <c r="A39438" s="127" t="n">
        <v>394.349999999783</v>
      </c>
      <c r="B39438" s="128" t="n">
        <v>0</v>
      </c>
      <c r="C39438" s="128" t="n">
        <v>0</v>
      </c>
      <c r="D39438" s="128" t="s">
        <v>2134</v>
      </c>
    </row>
    <row r="39439" customFormat="false" ht="12.75" hidden="false" customHeight="false" outlineLevel="0" collapsed="false">
      <c r="A39439" s="127" t="n">
        <v>394.359999999783</v>
      </c>
      <c r="B39439" s="128" t="n">
        <v>0</v>
      </c>
      <c r="C39439" s="128" t="n">
        <v>0</v>
      </c>
      <c r="D39439" s="128" t="s">
        <v>2134</v>
      </c>
    </row>
    <row r="39440" customFormat="false" ht="12.75" hidden="false" customHeight="false" outlineLevel="0" collapsed="false">
      <c r="A39440" s="127" t="n">
        <v>394.369999999783</v>
      </c>
      <c r="B39440" s="128" t="n">
        <v>0</v>
      </c>
      <c r="C39440" s="128" t="n">
        <v>0</v>
      </c>
      <c r="D39440" s="128" t="s">
        <v>2134</v>
      </c>
    </row>
    <row r="39441" customFormat="false" ht="12.75" hidden="false" customHeight="false" outlineLevel="0" collapsed="false">
      <c r="A39441" s="127" t="n">
        <v>394.379999999783</v>
      </c>
      <c r="B39441" s="128" t="n">
        <v>0</v>
      </c>
      <c r="C39441" s="128" t="n">
        <v>0</v>
      </c>
      <c r="D39441" s="128" t="s">
        <v>2134</v>
      </c>
    </row>
    <row r="39442" customFormat="false" ht="12.75" hidden="false" customHeight="false" outlineLevel="0" collapsed="false">
      <c r="A39442" s="127" t="n">
        <v>394.389999999783</v>
      </c>
      <c r="B39442" s="128" t="n">
        <v>0</v>
      </c>
      <c r="C39442" s="128" t="n">
        <v>0</v>
      </c>
      <c r="D39442" s="128" t="s">
        <v>2134</v>
      </c>
    </row>
    <row r="39443" customFormat="false" ht="12.75" hidden="false" customHeight="false" outlineLevel="0" collapsed="false">
      <c r="A39443" s="127" t="n">
        <v>394.399999999783</v>
      </c>
      <c r="B39443" s="128" t="n">
        <v>0</v>
      </c>
      <c r="C39443" s="128" t="n">
        <v>0</v>
      </c>
      <c r="D39443" s="128" t="s">
        <v>2134</v>
      </c>
    </row>
    <row r="39444" customFormat="false" ht="12.75" hidden="false" customHeight="false" outlineLevel="0" collapsed="false">
      <c r="A39444" s="127" t="n">
        <v>394.409999999783</v>
      </c>
      <c r="B39444" s="128" t="n">
        <v>0</v>
      </c>
      <c r="C39444" s="128" t="n">
        <v>0</v>
      </c>
      <c r="D39444" s="128" t="s">
        <v>2134</v>
      </c>
    </row>
    <row r="39445" customFormat="false" ht="12.75" hidden="false" customHeight="false" outlineLevel="0" collapsed="false">
      <c r="A39445" s="127" t="n">
        <v>394.419999999783</v>
      </c>
      <c r="B39445" s="128" t="n">
        <v>0</v>
      </c>
      <c r="C39445" s="128" t="n">
        <v>0</v>
      </c>
      <c r="D39445" s="128" t="s">
        <v>2134</v>
      </c>
    </row>
    <row r="39446" customFormat="false" ht="12.75" hidden="false" customHeight="false" outlineLevel="0" collapsed="false">
      <c r="A39446" s="127" t="n">
        <v>394.429999999783</v>
      </c>
      <c r="B39446" s="128" t="n">
        <v>0</v>
      </c>
      <c r="C39446" s="128" t="n">
        <v>0</v>
      </c>
      <c r="D39446" s="128" t="s">
        <v>2134</v>
      </c>
    </row>
    <row r="39447" customFormat="false" ht="12.75" hidden="false" customHeight="false" outlineLevel="0" collapsed="false">
      <c r="A39447" s="127" t="n">
        <v>394.439999999783</v>
      </c>
      <c r="B39447" s="128" t="n">
        <v>0</v>
      </c>
      <c r="C39447" s="128" t="n">
        <v>0</v>
      </c>
      <c r="D39447" s="128" t="s">
        <v>2134</v>
      </c>
    </row>
    <row r="39448" customFormat="false" ht="12.75" hidden="false" customHeight="false" outlineLevel="0" collapsed="false">
      <c r="A39448" s="127" t="n">
        <v>394.449999999783</v>
      </c>
      <c r="B39448" s="128" t="n">
        <v>0</v>
      </c>
      <c r="C39448" s="128" t="n">
        <v>0</v>
      </c>
      <c r="D39448" s="128" t="s">
        <v>2134</v>
      </c>
    </row>
    <row r="39449" customFormat="false" ht="12.75" hidden="false" customHeight="false" outlineLevel="0" collapsed="false">
      <c r="A39449" s="127" t="n">
        <v>394.459999999783</v>
      </c>
      <c r="B39449" s="128" t="n">
        <v>0</v>
      </c>
      <c r="C39449" s="128" t="n">
        <v>0</v>
      </c>
      <c r="D39449" s="128" t="s">
        <v>2134</v>
      </c>
    </row>
    <row r="39450" customFormat="false" ht="12.75" hidden="false" customHeight="false" outlineLevel="0" collapsed="false">
      <c r="A39450" s="127" t="n">
        <v>394.469999999783</v>
      </c>
      <c r="B39450" s="128" t="n">
        <v>0</v>
      </c>
      <c r="C39450" s="128" t="n">
        <v>0</v>
      </c>
      <c r="D39450" s="128" t="s">
        <v>2134</v>
      </c>
    </row>
    <row r="39451" customFormat="false" ht="12.75" hidden="false" customHeight="false" outlineLevel="0" collapsed="false">
      <c r="A39451" s="127" t="n">
        <v>394.479999999783</v>
      </c>
      <c r="B39451" s="128" t="n">
        <v>0</v>
      </c>
      <c r="C39451" s="128" t="n">
        <v>0</v>
      </c>
      <c r="D39451" s="128" t="s">
        <v>2134</v>
      </c>
    </row>
    <row r="39452" customFormat="false" ht="12.75" hidden="false" customHeight="false" outlineLevel="0" collapsed="false">
      <c r="A39452" s="127" t="n">
        <v>394.489999999783</v>
      </c>
      <c r="B39452" s="128" t="n">
        <v>0</v>
      </c>
      <c r="C39452" s="128" t="n">
        <v>0</v>
      </c>
      <c r="D39452" s="128" t="s">
        <v>2134</v>
      </c>
    </row>
    <row r="39453" customFormat="false" ht="12.75" hidden="false" customHeight="false" outlineLevel="0" collapsed="false">
      <c r="A39453" s="127" t="n">
        <v>394.499999999783</v>
      </c>
      <c r="B39453" s="128" t="n">
        <v>0</v>
      </c>
      <c r="C39453" s="128" t="n">
        <v>0</v>
      </c>
      <c r="D39453" s="128" t="s">
        <v>2134</v>
      </c>
    </row>
    <row r="39454" customFormat="false" ht="12.75" hidden="false" customHeight="false" outlineLevel="0" collapsed="false">
      <c r="A39454" s="127" t="n">
        <v>394.509999999783</v>
      </c>
      <c r="B39454" s="128" t="n">
        <v>0</v>
      </c>
      <c r="C39454" s="128" t="n">
        <v>0</v>
      </c>
      <c r="D39454" s="128" t="s">
        <v>2134</v>
      </c>
    </row>
    <row r="39455" customFormat="false" ht="12.75" hidden="false" customHeight="false" outlineLevel="0" collapsed="false">
      <c r="A39455" s="127" t="n">
        <v>394.519999999783</v>
      </c>
      <c r="B39455" s="128" t="n">
        <v>0</v>
      </c>
      <c r="C39455" s="128" t="n">
        <v>0</v>
      </c>
      <c r="D39455" s="128" t="s">
        <v>2134</v>
      </c>
    </row>
    <row r="39456" customFormat="false" ht="12.75" hidden="false" customHeight="false" outlineLevel="0" collapsed="false">
      <c r="A39456" s="127" t="n">
        <v>394.529999999783</v>
      </c>
      <c r="B39456" s="128" t="n">
        <v>0</v>
      </c>
      <c r="C39456" s="128" t="n">
        <v>0</v>
      </c>
      <c r="D39456" s="128" t="s">
        <v>2134</v>
      </c>
    </row>
    <row r="39457" customFormat="false" ht="12.75" hidden="false" customHeight="false" outlineLevel="0" collapsed="false">
      <c r="A39457" s="127" t="n">
        <v>394.539999999783</v>
      </c>
      <c r="B39457" s="128" t="n">
        <v>0</v>
      </c>
      <c r="C39457" s="128" t="n">
        <v>0</v>
      </c>
      <c r="D39457" s="128" t="s">
        <v>2134</v>
      </c>
    </row>
    <row r="39458" customFormat="false" ht="12.75" hidden="false" customHeight="false" outlineLevel="0" collapsed="false">
      <c r="A39458" s="127" t="n">
        <v>394.549999999783</v>
      </c>
      <c r="B39458" s="128" t="n">
        <v>0</v>
      </c>
      <c r="C39458" s="128" t="n">
        <v>0</v>
      </c>
      <c r="D39458" s="128" t="s">
        <v>2134</v>
      </c>
    </row>
    <row r="39459" customFormat="false" ht="12.75" hidden="false" customHeight="false" outlineLevel="0" collapsed="false">
      <c r="A39459" s="127" t="n">
        <v>394.559999999783</v>
      </c>
      <c r="B39459" s="128" t="n">
        <v>0</v>
      </c>
      <c r="C39459" s="128" t="n">
        <v>0</v>
      </c>
      <c r="D39459" s="128" t="s">
        <v>2134</v>
      </c>
    </row>
    <row r="39460" customFormat="false" ht="12.75" hidden="false" customHeight="false" outlineLevel="0" collapsed="false">
      <c r="A39460" s="127" t="n">
        <v>394.569999999783</v>
      </c>
      <c r="B39460" s="128" t="n">
        <v>0</v>
      </c>
      <c r="C39460" s="128" t="n">
        <v>0</v>
      </c>
      <c r="D39460" s="128" t="s">
        <v>2134</v>
      </c>
    </row>
    <row r="39461" customFormat="false" ht="12.75" hidden="false" customHeight="false" outlineLevel="0" collapsed="false">
      <c r="A39461" s="127" t="n">
        <v>394.579999999783</v>
      </c>
      <c r="B39461" s="128" t="n">
        <v>0</v>
      </c>
      <c r="C39461" s="128" t="n">
        <v>0</v>
      </c>
      <c r="D39461" s="128" t="s">
        <v>2134</v>
      </c>
    </row>
    <row r="39462" customFormat="false" ht="12.75" hidden="false" customHeight="false" outlineLevel="0" collapsed="false">
      <c r="A39462" s="127" t="n">
        <v>394.589999999783</v>
      </c>
      <c r="B39462" s="128" t="n">
        <v>0</v>
      </c>
      <c r="C39462" s="128" t="n">
        <v>0</v>
      </c>
      <c r="D39462" s="128" t="s">
        <v>2134</v>
      </c>
    </row>
    <row r="39463" customFormat="false" ht="12.75" hidden="false" customHeight="false" outlineLevel="0" collapsed="false">
      <c r="A39463" s="127" t="n">
        <v>394.599999999783</v>
      </c>
      <c r="B39463" s="128" t="n">
        <v>0</v>
      </c>
      <c r="C39463" s="128" t="n">
        <v>0</v>
      </c>
      <c r="D39463" s="128" t="s">
        <v>2134</v>
      </c>
    </row>
    <row r="39464" customFormat="false" ht="12.75" hidden="false" customHeight="false" outlineLevel="0" collapsed="false">
      <c r="A39464" s="127" t="n">
        <v>394.609999999783</v>
      </c>
      <c r="B39464" s="128" t="n">
        <v>0</v>
      </c>
      <c r="C39464" s="128" t="n">
        <v>0</v>
      </c>
      <c r="D39464" s="128" t="s">
        <v>2134</v>
      </c>
    </row>
    <row r="39465" customFormat="false" ht="12.75" hidden="false" customHeight="false" outlineLevel="0" collapsed="false">
      <c r="A39465" s="127" t="n">
        <v>394.619999999783</v>
      </c>
      <c r="B39465" s="128" t="n">
        <v>0</v>
      </c>
      <c r="C39465" s="128" t="n">
        <v>0</v>
      </c>
      <c r="D39465" s="128" t="s">
        <v>2134</v>
      </c>
    </row>
    <row r="39466" customFormat="false" ht="12.75" hidden="false" customHeight="false" outlineLevel="0" collapsed="false">
      <c r="A39466" s="127" t="n">
        <v>394.629999999783</v>
      </c>
      <c r="B39466" s="128" t="n">
        <v>0</v>
      </c>
      <c r="C39466" s="128" t="n">
        <v>0</v>
      </c>
      <c r="D39466" s="128" t="s">
        <v>2134</v>
      </c>
    </row>
    <row r="39467" customFormat="false" ht="12.75" hidden="false" customHeight="false" outlineLevel="0" collapsed="false">
      <c r="A39467" s="127" t="n">
        <v>394.639999999783</v>
      </c>
      <c r="B39467" s="128" t="n">
        <v>0</v>
      </c>
      <c r="C39467" s="128" t="n">
        <v>0</v>
      </c>
      <c r="D39467" s="128" t="s">
        <v>2134</v>
      </c>
    </row>
    <row r="39468" customFormat="false" ht="12.75" hidden="false" customHeight="false" outlineLevel="0" collapsed="false">
      <c r="A39468" s="127" t="n">
        <v>394.649999999783</v>
      </c>
      <c r="B39468" s="128" t="n">
        <v>0</v>
      </c>
      <c r="C39468" s="128" t="n">
        <v>0</v>
      </c>
      <c r="D39468" s="128" t="s">
        <v>2134</v>
      </c>
    </row>
    <row r="39469" customFormat="false" ht="12.75" hidden="false" customHeight="false" outlineLevel="0" collapsed="false">
      <c r="A39469" s="127" t="n">
        <v>394.659999999783</v>
      </c>
      <c r="B39469" s="128" t="n">
        <v>0</v>
      </c>
      <c r="C39469" s="128" t="n">
        <v>0</v>
      </c>
      <c r="D39469" s="128" t="s">
        <v>2134</v>
      </c>
    </row>
    <row r="39470" customFormat="false" ht="12.75" hidden="false" customHeight="false" outlineLevel="0" collapsed="false">
      <c r="A39470" s="127" t="n">
        <v>394.669999999783</v>
      </c>
      <c r="B39470" s="128" t="n">
        <v>0</v>
      </c>
      <c r="C39470" s="128" t="n">
        <v>0</v>
      </c>
      <c r="D39470" s="128" t="s">
        <v>2134</v>
      </c>
    </row>
    <row r="39471" customFormat="false" ht="12.75" hidden="false" customHeight="false" outlineLevel="0" collapsed="false">
      <c r="A39471" s="127" t="n">
        <v>394.679999999783</v>
      </c>
      <c r="B39471" s="128" t="n">
        <v>0</v>
      </c>
      <c r="C39471" s="128" t="n">
        <v>0</v>
      </c>
      <c r="D39471" s="128" t="s">
        <v>2134</v>
      </c>
    </row>
    <row r="39472" customFormat="false" ht="12.75" hidden="false" customHeight="false" outlineLevel="0" collapsed="false">
      <c r="A39472" s="127" t="n">
        <v>394.689999999783</v>
      </c>
      <c r="B39472" s="128" t="n">
        <v>0</v>
      </c>
      <c r="C39472" s="128" t="n">
        <v>0</v>
      </c>
      <c r="D39472" s="128" t="s">
        <v>2134</v>
      </c>
    </row>
    <row r="39473" customFormat="false" ht="12.75" hidden="false" customHeight="false" outlineLevel="0" collapsed="false">
      <c r="A39473" s="127" t="n">
        <v>394.699999999783</v>
      </c>
      <c r="B39473" s="128" t="n">
        <v>0</v>
      </c>
      <c r="C39473" s="128" t="n">
        <v>0</v>
      </c>
      <c r="D39473" s="128" t="s">
        <v>2134</v>
      </c>
    </row>
    <row r="39474" customFormat="false" ht="12.75" hidden="false" customHeight="false" outlineLevel="0" collapsed="false">
      <c r="A39474" s="127" t="n">
        <v>394.709999999783</v>
      </c>
      <c r="B39474" s="128" t="n">
        <v>0</v>
      </c>
      <c r="C39474" s="128" t="n">
        <v>0</v>
      </c>
      <c r="D39474" s="128" t="s">
        <v>2134</v>
      </c>
    </row>
    <row r="39475" customFormat="false" ht="12.75" hidden="false" customHeight="false" outlineLevel="0" collapsed="false">
      <c r="A39475" s="127" t="n">
        <v>394.719999999783</v>
      </c>
      <c r="B39475" s="128" t="n">
        <v>0</v>
      </c>
      <c r="C39475" s="128" t="n">
        <v>0</v>
      </c>
      <c r="D39475" s="128" t="s">
        <v>2134</v>
      </c>
    </row>
    <row r="39476" customFormat="false" ht="12.75" hidden="false" customHeight="false" outlineLevel="0" collapsed="false">
      <c r="A39476" s="127" t="n">
        <v>394.729999999783</v>
      </c>
      <c r="B39476" s="128" t="n">
        <v>0</v>
      </c>
      <c r="C39476" s="128" t="n">
        <v>0</v>
      </c>
      <c r="D39476" s="128" t="s">
        <v>2134</v>
      </c>
    </row>
    <row r="39477" customFormat="false" ht="12.75" hidden="false" customHeight="false" outlineLevel="0" collapsed="false">
      <c r="A39477" s="127" t="n">
        <v>394.739999999783</v>
      </c>
      <c r="B39477" s="128" t="n">
        <v>0</v>
      </c>
      <c r="C39477" s="128" t="n">
        <v>0</v>
      </c>
      <c r="D39477" s="128" t="s">
        <v>2134</v>
      </c>
    </row>
    <row r="39478" customFormat="false" ht="12.75" hidden="false" customHeight="false" outlineLevel="0" collapsed="false">
      <c r="A39478" s="127" t="n">
        <v>394.749999999783</v>
      </c>
      <c r="B39478" s="128" t="n">
        <v>0</v>
      </c>
      <c r="C39478" s="128" t="n">
        <v>0</v>
      </c>
      <c r="D39478" s="128" t="s">
        <v>2134</v>
      </c>
    </row>
    <row r="39479" customFormat="false" ht="12.75" hidden="false" customHeight="false" outlineLevel="0" collapsed="false">
      <c r="A39479" s="127" t="n">
        <v>394.759999999783</v>
      </c>
      <c r="B39479" s="128" t="n">
        <v>0</v>
      </c>
      <c r="C39479" s="128" t="n">
        <v>0</v>
      </c>
      <c r="D39479" s="128" t="s">
        <v>2134</v>
      </c>
    </row>
    <row r="39480" customFormat="false" ht="12.75" hidden="false" customHeight="false" outlineLevel="0" collapsed="false">
      <c r="A39480" s="127" t="n">
        <v>394.769999999783</v>
      </c>
      <c r="B39480" s="128" t="n">
        <v>0</v>
      </c>
      <c r="C39480" s="128" t="n">
        <v>0</v>
      </c>
      <c r="D39480" s="128" t="s">
        <v>2134</v>
      </c>
    </row>
    <row r="39481" customFormat="false" ht="12.75" hidden="false" customHeight="false" outlineLevel="0" collapsed="false">
      <c r="A39481" s="127" t="n">
        <v>394.779999999783</v>
      </c>
      <c r="B39481" s="128" t="n">
        <v>0</v>
      </c>
      <c r="C39481" s="128" t="n">
        <v>0</v>
      </c>
      <c r="D39481" s="128" t="s">
        <v>2134</v>
      </c>
    </row>
    <row r="39482" customFormat="false" ht="12.75" hidden="false" customHeight="false" outlineLevel="0" collapsed="false">
      <c r="A39482" s="127" t="n">
        <v>394.789999999783</v>
      </c>
      <c r="B39482" s="128" t="n">
        <v>0</v>
      </c>
      <c r="C39482" s="128" t="n">
        <v>0</v>
      </c>
      <c r="D39482" s="128" t="s">
        <v>2134</v>
      </c>
    </row>
    <row r="39483" customFormat="false" ht="12.75" hidden="false" customHeight="false" outlineLevel="0" collapsed="false">
      <c r="A39483" s="127" t="n">
        <v>394.799999999783</v>
      </c>
      <c r="B39483" s="128" t="n">
        <v>0</v>
      </c>
      <c r="C39483" s="128" t="n">
        <v>0</v>
      </c>
      <c r="D39483" s="128" t="s">
        <v>2134</v>
      </c>
    </row>
    <row r="39484" customFormat="false" ht="12.75" hidden="false" customHeight="false" outlineLevel="0" collapsed="false">
      <c r="A39484" s="127" t="n">
        <v>394.809999999783</v>
      </c>
      <c r="B39484" s="128" t="n">
        <v>0</v>
      </c>
      <c r="C39484" s="128" t="n">
        <v>0</v>
      </c>
      <c r="D39484" s="128" t="s">
        <v>2134</v>
      </c>
    </row>
    <row r="39485" customFormat="false" ht="12.75" hidden="false" customHeight="false" outlineLevel="0" collapsed="false">
      <c r="A39485" s="127" t="n">
        <v>394.819999999783</v>
      </c>
      <c r="B39485" s="128" t="n">
        <v>0</v>
      </c>
      <c r="C39485" s="128" t="n">
        <v>0</v>
      </c>
      <c r="D39485" s="128" t="s">
        <v>2134</v>
      </c>
    </row>
    <row r="39486" customFormat="false" ht="12.75" hidden="false" customHeight="false" outlineLevel="0" collapsed="false">
      <c r="A39486" s="127" t="n">
        <v>394.829999999783</v>
      </c>
      <c r="B39486" s="128" t="n">
        <v>0</v>
      </c>
      <c r="C39486" s="128" t="n">
        <v>0</v>
      </c>
      <c r="D39486" s="128" t="s">
        <v>2134</v>
      </c>
    </row>
    <row r="39487" customFormat="false" ht="12.75" hidden="false" customHeight="false" outlineLevel="0" collapsed="false">
      <c r="A39487" s="127" t="n">
        <v>394.839999999783</v>
      </c>
      <c r="B39487" s="128" t="n">
        <v>0</v>
      </c>
      <c r="C39487" s="128" t="n">
        <v>0</v>
      </c>
      <c r="D39487" s="128" t="s">
        <v>2134</v>
      </c>
    </row>
    <row r="39488" customFormat="false" ht="12.75" hidden="false" customHeight="false" outlineLevel="0" collapsed="false">
      <c r="A39488" s="127" t="n">
        <v>394.849999999783</v>
      </c>
      <c r="B39488" s="128" t="n">
        <v>0</v>
      </c>
      <c r="C39488" s="128" t="n">
        <v>0</v>
      </c>
      <c r="D39488" s="128" t="s">
        <v>2134</v>
      </c>
    </row>
    <row r="39489" customFormat="false" ht="12.75" hidden="false" customHeight="false" outlineLevel="0" collapsed="false">
      <c r="A39489" s="127" t="n">
        <v>394.859999999783</v>
      </c>
      <c r="B39489" s="128" t="n">
        <v>0</v>
      </c>
      <c r="C39489" s="128" t="n">
        <v>0</v>
      </c>
      <c r="D39489" s="128" t="s">
        <v>2134</v>
      </c>
    </row>
    <row r="39490" customFormat="false" ht="12.75" hidden="false" customHeight="false" outlineLevel="0" collapsed="false">
      <c r="A39490" s="127" t="n">
        <v>394.869999999783</v>
      </c>
      <c r="B39490" s="128" t="n">
        <v>0</v>
      </c>
      <c r="C39490" s="128" t="n">
        <v>0</v>
      </c>
      <c r="D39490" s="128" t="s">
        <v>2134</v>
      </c>
    </row>
    <row r="39491" customFormat="false" ht="12.75" hidden="false" customHeight="false" outlineLevel="0" collapsed="false">
      <c r="A39491" s="127" t="n">
        <v>394.879999999783</v>
      </c>
      <c r="B39491" s="128" t="n">
        <v>0</v>
      </c>
      <c r="C39491" s="128" t="n">
        <v>0</v>
      </c>
      <c r="D39491" s="128" t="s">
        <v>2134</v>
      </c>
    </row>
    <row r="39492" customFormat="false" ht="12.75" hidden="false" customHeight="false" outlineLevel="0" collapsed="false">
      <c r="A39492" s="127" t="n">
        <v>394.889999999783</v>
      </c>
      <c r="B39492" s="128" t="n">
        <v>0</v>
      </c>
      <c r="C39492" s="128" t="n">
        <v>0</v>
      </c>
      <c r="D39492" s="128" t="s">
        <v>2134</v>
      </c>
    </row>
    <row r="39493" customFormat="false" ht="12.75" hidden="false" customHeight="false" outlineLevel="0" collapsed="false">
      <c r="A39493" s="127" t="n">
        <v>394.899999999782</v>
      </c>
      <c r="B39493" s="128" t="n">
        <v>0</v>
      </c>
      <c r="C39493" s="128" t="n">
        <v>0</v>
      </c>
      <c r="D39493" s="128" t="s">
        <v>2134</v>
      </c>
    </row>
    <row r="39494" customFormat="false" ht="12.75" hidden="false" customHeight="false" outlineLevel="0" collapsed="false">
      <c r="A39494" s="127" t="n">
        <v>394.909999999782</v>
      </c>
      <c r="B39494" s="128" t="n">
        <v>0</v>
      </c>
      <c r="C39494" s="128" t="n">
        <v>0</v>
      </c>
      <c r="D39494" s="128" t="s">
        <v>2134</v>
      </c>
    </row>
    <row r="39495" customFormat="false" ht="12.75" hidden="false" customHeight="false" outlineLevel="0" collapsed="false">
      <c r="A39495" s="127" t="n">
        <v>394.919999999782</v>
      </c>
      <c r="B39495" s="128" t="n">
        <v>0</v>
      </c>
      <c r="C39495" s="128" t="n">
        <v>0</v>
      </c>
      <c r="D39495" s="128" t="s">
        <v>2134</v>
      </c>
    </row>
    <row r="39496" customFormat="false" ht="12.75" hidden="false" customHeight="false" outlineLevel="0" collapsed="false">
      <c r="A39496" s="127" t="n">
        <v>394.929999999783</v>
      </c>
      <c r="B39496" s="128" t="n">
        <v>0</v>
      </c>
      <c r="C39496" s="128" t="n">
        <v>0</v>
      </c>
      <c r="D39496" s="128" t="s">
        <v>2134</v>
      </c>
    </row>
    <row r="39497" customFormat="false" ht="12.75" hidden="false" customHeight="false" outlineLevel="0" collapsed="false">
      <c r="A39497" s="127" t="n">
        <v>394.939999999783</v>
      </c>
      <c r="B39497" s="128" t="n">
        <v>0</v>
      </c>
      <c r="C39497" s="128" t="n">
        <v>0</v>
      </c>
      <c r="D39497" s="128" t="s">
        <v>2134</v>
      </c>
    </row>
    <row r="39498" customFormat="false" ht="12.75" hidden="false" customHeight="false" outlineLevel="0" collapsed="false">
      <c r="A39498" s="127" t="n">
        <v>394.949999999783</v>
      </c>
      <c r="B39498" s="128" t="n">
        <v>0</v>
      </c>
      <c r="C39498" s="128" t="n">
        <v>0</v>
      </c>
      <c r="D39498" s="128" t="s">
        <v>2134</v>
      </c>
    </row>
    <row r="39499" customFormat="false" ht="12.75" hidden="false" customHeight="false" outlineLevel="0" collapsed="false">
      <c r="A39499" s="127" t="n">
        <v>394.959999999782</v>
      </c>
      <c r="B39499" s="128" t="n">
        <v>0</v>
      </c>
      <c r="C39499" s="128" t="n">
        <v>0</v>
      </c>
      <c r="D39499" s="128" t="s">
        <v>2134</v>
      </c>
    </row>
    <row r="39500" customFormat="false" ht="12.75" hidden="false" customHeight="false" outlineLevel="0" collapsed="false">
      <c r="A39500" s="127" t="n">
        <v>394.969999999782</v>
      </c>
      <c r="B39500" s="128" t="n">
        <v>0</v>
      </c>
      <c r="C39500" s="128" t="n">
        <v>0</v>
      </c>
      <c r="D39500" s="128" t="s">
        <v>2134</v>
      </c>
    </row>
    <row r="39501" customFormat="false" ht="12.75" hidden="false" customHeight="false" outlineLevel="0" collapsed="false">
      <c r="A39501" s="127" t="n">
        <v>394.979999999783</v>
      </c>
      <c r="B39501" s="128" t="n">
        <v>0</v>
      </c>
      <c r="C39501" s="128" t="n">
        <v>0</v>
      </c>
      <c r="D39501" s="128" t="s">
        <v>2134</v>
      </c>
    </row>
    <row r="39502" customFormat="false" ht="12.75" hidden="false" customHeight="false" outlineLevel="0" collapsed="false">
      <c r="A39502" s="127" t="n">
        <v>394.989999999783</v>
      </c>
      <c r="B39502" s="128" t="n">
        <v>0</v>
      </c>
      <c r="C39502" s="128" t="n">
        <v>0</v>
      </c>
      <c r="D39502" s="128" t="s">
        <v>2134</v>
      </c>
    </row>
    <row r="39503" customFormat="false" ht="12.75" hidden="false" customHeight="false" outlineLevel="0" collapsed="false">
      <c r="A39503" s="127" t="n">
        <v>394.999999999783</v>
      </c>
      <c r="B39503" s="128" t="n">
        <v>0</v>
      </c>
      <c r="C39503" s="128" t="n">
        <v>0</v>
      </c>
      <c r="D39503" s="128" t="s">
        <v>2134</v>
      </c>
    </row>
    <row r="39504" customFormat="false" ht="12.75" hidden="false" customHeight="false" outlineLevel="0" collapsed="false">
      <c r="A39504" s="127" t="n">
        <v>395.009999999782</v>
      </c>
      <c r="B39504" s="128" t="n">
        <v>0</v>
      </c>
      <c r="C39504" s="128" t="n">
        <v>0</v>
      </c>
      <c r="D39504" s="128" t="s">
        <v>2134</v>
      </c>
    </row>
    <row r="39505" customFormat="false" ht="12.75" hidden="false" customHeight="false" outlineLevel="0" collapsed="false">
      <c r="A39505" s="127" t="n">
        <v>395.019999999782</v>
      </c>
      <c r="B39505" s="128" t="n">
        <v>0</v>
      </c>
      <c r="C39505" s="128" t="n">
        <v>0</v>
      </c>
      <c r="D39505" s="128" t="s">
        <v>2134</v>
      </c>
    </row>
    <row r="39506" customFormat="false" ht="12.75" hidden="false" customHeight="false" outlineLevel="0" collapsed="false">
      <c r="A39506" s="127" t="n">
        <v>395.029999999782</v>
      </c>
      <c r="B39506" s="128" t="n">
        <v>0</v>
      </c>
      <c r="C39506" s="128" t="n">
        <v>0</v>
      </c>
      <c r="D39506" s="128" t="s">
        <v>2134</v>
      </c>
    </row>
    <row r="39507" customFormat="false" ht="12.75" hidden="false" customHeight="false" outlineLevel="0" collapsed="false">
      <c r="A39507" s="127" t="n">
        <v>395.039999999782</v>
      </c>
      <c r="B39507" s="128" t="n">
        <v>0</v>
      </c>
      <c r="C39507" s="128" t="n">
        <v>0</v>
      </c>
      <c r="D39507" s="128" t="s">
        <v>2134</v>
      </c>
    </row>
    <row r="39508" customFormat="false" ht="12.75" hidden="false" customHeight="false" outlineLevel="0" collapsed="false">
      <c r="A39508" s="127" t="n">
        <v>395.049999999782</v>
      </c>
      <c r="B39508" s="128" t="n">
        <v>0</v>
      </c>
      <c r="C39508" s="128" t="n">
        <v>0</v>
      </c>
      <c r="D39508" s="128" t="s">
        <v>2134</v>
      </c>
    </row>
    <row r="39509" customFormat="false" ht="12.75" hidden="false" customHeight="false" outlineLevel="0" collapsed="false">
      <c r="A39509" s="127" t="n">
        <v>395.059999999782</v>
      </c>
      <c r="B39509" s="128" t="n">
        <v>0</v>
      </c>
      <c r="C39509" s="128" t="n">
        <v>0</v>
      </c>
      <c r="D39509" s="128" t="s">
        <v>2134</v>
      </c>
    </row>
    <row r="39510" customFormat="false" ht="12.75" hidden="false" customHeight="false" outlineLevel="0" collapsed="false">
      <c r="A39510" s="127" t="n">
        <v>395.069999999782</v>
      </c>
      <c r="B39510" s="128" t="n">
        <v>0</v>
      </c>
      <c r="C39510" s="128" t="n">
        <v>0</v>
      </c>
      <c r="D39510" s="128" t="s">
        <v>2134</v>
      </c>
    </row>
    <row r="39511" customFormat="false" ht="12.75" hidden="false" customHeight="false" outlineLevel="0" collapsed="false">
      <c r="A39511" s="127" t="n">
        <v>395.079999999782</v>
      </c>
      <c r="B39511" s="128" t="n">
        <v>0</v>
      </c>
      <c r="C39511" s="128" t="n">
        <v>0</v>
      </c>
      <c r="D39511" s="128" t="s">
        <v>2134</v>
      </c>
    </row>
    <row r="39512" customFormat="false" ht="12.75" hidden="false" customHeight="false" outlineLevel="0" collapsed="false">
      <c r="A39512" s="127" t="n">
        <v>395.089999999782</v>
      </c>
      <c r="B39512" s="128" t="n">
        <v>0</v>
      </c>
      <c r="C39512" s="128" t="n">
        <v>0</v>
      </c>
      <c r="D39512" s="128" t="s">
        <v>2134</v>
      </c>
    </row>
    <row r="39513" customFormat="false" ht="12.75" hidden="false" customHeight="false" outlineLevel="0" collapsed="false">
      <c r="A39513" s="127" t="n">
        <v>395.099999999782</v>
      </c>
      <c r="B39513" s="128" t="n">
        <v>0</v>
      </c>
      <c r="C39513" s="128" t="n">
        <v>0</v>
      </c>
      <c r="D39513" s="128" t="s">
        <v>2134</v>
      </c>
    </row>
    <row r="39514" customFormat="false" ht="12.75" hidden="false" customHeight="false" outlineLevel="0" collapsed="false">
      <c r="A39514" s="127" t="n">
        <v>395.109999999782</v>
      </c>
      <c r="B39514" s="128" t="n">
        <v>0</v>
      </c>
      <c r="C39514" s="128" t="n">
        <v>0</v>
      </c>
      <c r="D39514" s="128" t="s">
        <v>2134</v>
      </c>
    </row>
    <row r="39515" customFormat="false" ht="12.75" hidden="false" customHeight="false" outlineLevel="0" collapsed="false">
      <c r="A39515" s="127" t="n">
        <v>395.119999999782</v>
      </c>
      <c r="B39515" s="128" t="n">
        <v>0</v>
      </c>
      <c r="C39515" s="128" t="n">
        <v>0</v>
      </c>
      <c r="D39515" s="128" t="s">
        <v>2134</v>
      </c>
    </row>
    <row r="39516" customFormat="false" ht="12.75" hidden="false" customHeight="false" outlineLevel="0" collapsed="false">
      <c r="A39516" s="127" t="n">
        <v>395.129999999782</v>
      </c>
      <c r="B39516" s="128" t="n">
        <v>0</v>
      </c>
      <c r="C39516" s="128" t="n">
        <v>0</v>
      </c>
      <c r="D39516" s="128" t="s">
        <v>2134</v>
      </c>
    </row>
    <row r="39517" customFormat="false" ht="12.75" hidden="false" customHeight="false" outlineLevel="0" collapsed="false">
      <c r="A39517" s="127" t="n">
        <v>395.139999999782</v>
      </c>
      <c r="B39517" s="128" t="n">
        <v>0</v>
      </c>
      <c r="C39517" s="128" t="n">
        <v>0</v>
      </c>
      <c r="D39517" s="128" t="s">
        <v>2134</v>
      </c>
    </row>
    <row r="39518" customFormat="false" ht="12.75" hidden="false" customHeight="false" outlineLevel="0" collapsed="false">
      <c r="A39518" s="127" t="n">
        <v>395.149999999782</v>
      </c>
      <c r="B39518" s="128" t="n">
        <v>0</v>
      </c>
      <c r="C39518" s="128" t="n">
        <v>0</v>
      </c>
      <c r="D39518" s="128" t="s">
        <v>2134</v>
      </c>
    </row>
    <row r="39519" customFormat="false" ht="12.75" hidden="false" customHeight="false" outlineLevel="0" collapsed="false">
      <c r="A39519" s="127" t="n">
        <v>395.159999999782</v>
      </c>
      <c r="B39519" s="128" t="n">
        <v>0</v>
      </c>
      <c r="C39519" s="128" t="n">
        <v>0</v>
      </c>
      <c r="D39519" s="128" t="s">
        <v>2134</v>
      </c>
    </row>
    <row r="39520" customFormat="false" ht="12.75" hidden="false" customHeight="false" outlineLevel="0" collapsed="false">
      <c r="A39520" s="127" t="n">
        <v>395.169999999782</v>
      </c>
      <c r="B39520" s="128" t="n">
        <v>0</v>
      </c>
      <c r="C39520" s="128" t="n">
        <v>0</v>
      </c>
      <c r="D39520" s="128" t="s">
        <v>2134</v>
      </c>
    </row>
    <row r="39521" customFormat="false" ht="12.75" hidden="false" customHeight="false" outlineLevel="0" collapsed="false">
      <c r="A39521" s="127" t="n">
        <v>395.179999999782</v>
      </c>
      <c r="B39521" s="128" t="n">
        <v>0</v>
      </c>
      <c r="C39521" s="128" t="n">
        <v>0</v>
      </c>
      <c r="D39521" s="128" t="s">
        <v>2134</v>
      </c>
    </row>
    <row r="39522" customFormat="false" ht="12.75" hidden="false" customHeight="false" outlineLevel="0" collapsed="false">
      <c r="A39522" s="127" t="n">
        <v>395.189999999782</v>
      </c>
      <c r="B39522" s="128" t="n">
        <v>0</v>
      </c>
      <c r="C39522" s="128" t="n">
        <v>0</v>
      </c>
      <c r="D39522" s="128" t="s">
        <v>2134</v>
      </c>
    </row>
    <row r="39523" customFormat="false" ht="12.75" hidden="false" customHeight="false" outlineLevel="0" collapsed="false">
      <c r="A39523" s="127" t="n">
        <v>395.199999999782</v>
      </c>
      <c r="B39523" s="128" t="n">
        <v>0</v>
      </c>
      <c r="C39523" s="128" t="n">
        <v>0</v>
      </c>
      <c r="D39523" s="128" t="s">
        <v>2134</v>
      </c>
    </row>
    <row r="39524" customFormat="false" ht="12.75" hidden="false" customHeight="false" outlineLevel="0" collapsed="false">
      <c r="A39524" s="127" t="n">
        <v>395.209999999782</v>
      </c>
      <c r="B39524" s="128" t="n">
        <v>0</v>
      </c>
      <c r="C39524" s="128" t="n">
        <v>0</v>
      </c>
      <c r="D39524" s="128" t="s">
        <v>2134</v>
      </c>
    </row>
    <row r="39525" customFormat="false" ht="12.75" hidden="false" customHeight="false" outlineLevel="0" collapsed="false">
      <c r="A39525" s="127" t="n">
        <v>395.219999999782</v>
      </c>
      <c r="B39525" s="128" t="n">
        <v>0</v>
      </c>
      <c r="C39525" s="128" t="n">
        <v>0</v>
      </c>
      <c r="D39525" s="128" t="s">
        <v>2134</v>
      </c>
    </row>
    <row r="39526" customFormat="false" ht="12.75" hidden="false" customHeight="false" outlineLevel="0" collapsed="false">
      <c r="A39526" s="127" t="n">
        <v>395.229999999782</v>
      </c>
      <c r="B39526" s="128" t="n">
        <v>0</v>
      </c>
      <c r="C39526" s="128" t="n">
        <v>0</v>
      </c>
      <c r="D39526" s="128" t="s">
        <v>2134</v>
      </c>
    </row>
    <row r="39527" customFormat="false" ht="12.75" hidden="false" customHeight="false" outlineLevel="0" collapsed="false">
      <c r="A39527" s="127" t="n">
        <v>395.239999999782</v>
      </c>
      <c r="B39527" s="128" t="n">
        <v>0</v>
      </c>
      <c r="C39527" s="128" t="n">
        <v>0</v>
      </c>
      <c r="D39527" s="128" t="s">
        <v>2134</v>
      </c>
    </row>
    <row r="39528" customFormat="false" ht="12.75" hidden="false" customHeight="false" outlineLevel="0" collapsed="false">
      <c r="A39528" s="127" t="n">
        <v>395.249999999782</v>
      </c>
      <c r="B39528" s="128" t="n">
        <v>0</v>
      </c>
      <c r="C39528" s="128" t="n">
        <v>0</v>
      </c>
      <c r="D39528" s="128" t="s">
        <v>2134</v>
      </c>
    </row>
    <row r="39529" customFormat="false" ht="12.75" hidden="false" customHeight="false" outlineLevel="0" collapsed="false">
      <c r="A39529" s="127" t="n">
        <v>395.259999999782</v>
      </c>
      <c r="B39529" s="128" t="n">
        <v>0</v>
      </c>
      <c r="C39529" s="128" t="n">
        <v>0</v>
      </c>
      <c r="D39529" s="128" t="s">
        <v>2134</v>
      </c>
    </row>
    <row r="39530" customFormat="false" ht="12.75" hidden="false" customHeight="false" outlineLevel="0" collapsed="false">
      <c r="A39530" s="127" t="n">
        <v>395.269999999782</v>
      </c>
      <c r="B39530" s="128" t="n">
        <v>0</v>
      </c>
      <c r="C39530" s="128" t="n">
        <v>0</v>
      </c>
      <c r="D39530" s="128" t="s">
        <v>2134</v>
      </c>
    </row>
    <row r="39531" customFormat="false" ht="12.75" hidden="false" customHeight="false" outlineLevel="0" collapsed="false">
      <c r="A39531" s="127" t="n">
        <v>395.279999999782</v>
      </c>
      <c r="B39531" s="128" t="n">
        <v>0</v>
      </c>
      <c r="C39531" s="128" t="n">
        <v>0</v>
      </c>
      <c r="D39531" s="128" t="s">
        <v>2134</v>
      </c>
    </row>
    <row r="39532" customFormat="false" ht="12.75" hidden="false" customHeight="false" outlineLevel="0" collapsed="false">
      <c r="A39532" s="127" t="n">
        <v>395.289999999782</v>
      </c>
      <c r="B39532" s="128" t="n">
        <v>0</v>
      </c>
      <c r="C39532" s="128" t="n">
        <v>0</v>
      </c>
      <c r="D39532" s="128" t="s">
        <v>2134</v>
      </c>
    </row>
    <row r="39533" customFormat="false" ht="12.75" hidden="false" customHeight="false" outlineLevel="0" collapsed="false">
      <c r="A39533" s="127" t="n">
        <v>395.299999999782</v>
      </c>
      <c r="B39533" s="128" t="n">
        <v>0</v>
      </c>
      <c r="C39533" s="128" t="n">
        <v>0</v>
      </c>
      <c r="D39533" s="128" t="s">
        <v>2134</v>
      </c>
    </row>
    <row r="39534" customFormat="false" ht="12.75" hidden="false" customHeight="false" outlineLevel="0" collapsed="false">
      <c r="A39534" s="127" t="n">
        <v>395.309999999782</v>
      </c>
      <c r="B39534" s="128" t="n">
        <v>0</v>
      </c>
      <c r="C39534" s="128" t="n">
        <v>0</v>
      </c>
      <c r="D39534" s="128" t="s">
        <v>2134</v>
      </c>
    </row>
    <row r="39535" customFormat="false" ht="12.75" hidden="false" customHeight="false" outlineLevel="0" collapsed="false">
      <c r="A39535" s="127" t="n">
        <v>395.319999999782</v>
      </c>
      <c r="B39535" s="128" t="n">
        <v>0</v>
      </c>
      <c r="C39535" s="128" t="n">
        <v>0</v>
      </c>
      <c r="D39535" s="128" t="s">
        <v>2134</v>
      </c>
    </row>
    <row r="39536" customFormat="false" ht="12.75" hidden="false" customHeight="false" outlineLevel="0" collapsed="false">
      <c r="A39536" s="127" t="n">
        <v>395.329999999782</v>
      </c>
      <c r="B39536" s="128" t="n">
        <v>0</v>
      </c>
      <c r="C39536" s="128" t="n">
        <v>0</v>
      </c>
      <c r="D39536" s="128" t="s">
        <v>2134</v>
      </c>
    </row>
    <row r="39537" customFormat="false" ht="12.75" hidden="false" customHeight="false" outlineLevel="0" collapsed="false">
      <c r="A39537" s="127" t="n">
        <v>395.339999999782</v>
      </c>
      <c r="B39537" s="128" t="n">
        <v>0</v>
      </c>
      <c r="C39537" s="128" t="n">
        <v>0</v>
      </c>
      <c r="D39537" s="128" t="s">
        <v>2134</v>
      </c>
    </row>
    <row r="39538" customFormat="false" ht="12.75" hidden="false" customHeight="false" outlineLevel="0" collapsed="false">
      <c r="A39538" s="127" t="n">
        <v>395.349999999782</v>
      </c>
      <c r="B39538" s="128" t="n">
        <v>0</v>
      </c>
      <c r="C39538" s="128" t="n">
        <v>0</v>
      </c>
      <c r="D39538" s="128" t="s">
        <v>2134</v>
      </c>
    </row>
    <row r="39539" customFormat="false" ht="12.75" hidden="false" customHeight="false" outlineLevel="0" collapsed="false">
      <c r="A39539" s="127" t="n">
        <v>395.359999999782</v>
      </c>
      <c r="B39539" s="128" t="n">
        <v>0</v>
      </c>
      <c r="C39539" s="128" t="n">
        <v>0</v>
      </c>
      <c r="D39539" s="128" t="s">
        <v>2134</v>
      </c>
    </row>
    <row r="39540" customFormat="false" ht="12.75" hidden="false" customHeight="false" outlineLevel="0" collapsed="false">
      <c r="A39540" s="127" t="n">
        <v>395.369999999782</v>
      </c>
      <c r="B39540" s="128" t="n">
        <v>0</v>
      </c>
      <c r="C39540" s="128" t="n">
        <v>0</v>
      </c>
      <c r="D39540" s="128" t="s">
        <v>2134</v>
      </c>
    </row>
    <row r="39541" customFormat="false" ht="12.75" hidden="false" customHeight="false" outlineLevel="0" collapsed="false">
      <c r="A39541" s="127" t="n">
        <v>395.379999999782</v>
      </c>
      <c r="B39541" s="128" t="n">
        <v>0</v>
      </c>
      <c r="C39541" s="128" t="n">
        <v>0</v>
      </c>
      <c r="D39541" s="128" t="s">
        <v>2134</v>
      </c>
    </row>
    <row r="39542" customFormat="false" ht="12.75" hidden="false" customHeight="false" outlineLevel="0" collapsed="false">
      <c r="A39542" s="127" t="n">
        <v>395.389999999782</v>
      </c>
      <c r="B39542" s="128" t="n">
        <v>0</v>
      </c>
      <c r="C39542" s="128" t="n">
        <v>0</v>
      </c>
      <c r="D39542" s="128" t="s">
        <v>2134</v>
      </c>
    </row>
    <row r="39543" customFormat="false" ht="12.75" hidden="false" customHeight="false" outlineLevel="0" collapsed="false">
      <c r="A39543" s="127" t="n">
        <v>395.399999999782</v>
      </c>
      <c r="B39543" s="128" t="n">
        <v>0</v>
      </c>
      <c r="C39543" s="128" t="n">
        <v>0</v>
      </c>
      <c r="D39543" s="128" t="s">
        <v>2134</v>
      </c>
    </row>
    <row r="39544" customFormat="false" ht="12.75" hidden="false" customHeight="false" outlineLevel="0" collapsed="false">
      <c r="A39544" s="127" t="n">
        <v>395.409999999782</v>
      </c>
      <c r="B39544" s="128" t="n">
        <v>0</v>
      </c>
      <c r="C39544" s="128" t="n">
        <v>0</v>
      </c>
      <c r="D39544" s="128" t="s">
        <v>2134</v>
      </c>
    </row>
    <row r="39545" customFormat="false" ht="12.75" hidden="false" customHeight="false" outlineLevel="0" collapsed="false">
      <c r="A39545" s="127" t="n">
        <v>395.419999999782</v>
      </c>
      <c r="B39545" s="128" t="n">
        <v>0</v>
      </c>
      <c r="C39545" s="128" t="n">
        <v>0</v>
      </c>
      <c r="D39545" s="128" t="s">
        <v>2134</v>
      </c>
    </row>
    <row r="39546" customFormat="false" ht="12.75" hidden="false" customHeight="false" outlineLevel="0" collapsed="false">
      <c r="A39546" s="127" t="n">
        <v>395.429999999782</v>
      </c>
      <c r="B39546" s="128" t="n">
        <v>0</v>
      </c>
      <c r="C39546" s="128" t="n">
        <v>0</v>
      </c>
      <c r="D39546" s="128" t="s">
        <v>2134</v>
      </c>
    </row>
    <row r="39547" customFormat="false" ht="12.75" hidden="false" customHeight="false" outlineLevel="0" collapsed="false">
      <c r="A39547" s="127" t="n">
        <v>395.439999999782</v>
      </c>
      <c r="B39547" s="128" t="n">
        <v>0</v>
      </c>
      <c r="C39547" s="128" t="n">
        <v>0</v>
      </c>
      <c r="D39547" s="128" t="s">
        <v>2134</v>
      </c>
    </row>
    <row r="39548" customFormat="false" ht="12.75" hidden="false" customHeight="false" outlineLevel="0" collapsed="false">
      <c r="A39548" s="127" t="n">
        <v>395.449999999782</v>
      </c>
      <c r="B39548" s="128" t="n">
        <v>0</v>
      </c>
      <c r="C39548" s="128" t="n">
        <v>0</v>
      </c>
      <c r="D39548" s="128" t="s">
        <v>2134</v>
      </c>
    </row>
    <row r="39549" customFormat="false" ht="12.75" hidden="false" customHeight="false" outlineLevel="0" collapsed="false">
      <c r="A39549" s="127" t="n">
        <v>395.459999999782</v>
      </c>
      <c r="B39549" s="128" t="n">
        <v>0</v>
      </c>
      <c r="C39549" s="128" t="n">
        <v>0</v>
      </c>
      <c r="D39549" s="128" t="s">
        <v>2134</v>
      </c>
    </row>
    <row r="39550" customFormat="false" ht="12.75" hidden="false" customHeight="false" outlineLevel="0" collapsed="false">
      <c r="A39550" s="127" t="n">
        <v>395.469999999782</v>
      </c>
      <c r="B39550" s="128" t="n">
        <v>0</v>
      </c>
      <c r="C39550" s="128" t="n">
        <v>0</v>
      </c>
      <c r="D39550" s="128" t="s">
        <v>2134</v>
      </c>
    </row>
    <row r="39551" customFormat="false" ht="12.75" hidden="false" customHeight="false" outlineLevel="0" collapsed="false">
      <c r="A39551" s="127" t="n">
        <v>395.479999999782</v>
      </c>
      <c r="B39551" s="128" t="n">
        <v>0</v>
      </c>
      <c r="C39551" s="128" t="n">
        <v>0</v>
      </c>
      <c r="D39551" s="128" t="s">
        <v>2134</v>
      </c>
    </row>
    <row r="39552" customFormat="false" ht="12.75" hidden="false" customHeight="false" outlineLevel="0" collapsed="false">
      <c r="A39552" s="127" t="n">
        <v>395.489999999782</v>
      </c>
      <c r="B39552" s="128" t="n">
        <v>0</v>
      </c>
      <c r="C39552" s="128" t="n">
        <v>0</v>
      </c>
      <c r="D39552" s="128" t="s">
        <v>2134</v>
      </c>
    </row>
    <row r="39553" customFormat="false" ht="12.75" hidden="false" customHeight="false" outlineLevel="0" collapsed="false">
      <c r="A39553" s="127" t="n">
        <v>395.499999999782</v>
      </c>
      <c r="B39553" s="128" t="n">
        <v>0</v>
      </c>
      <c r="C39553" s="128" t="n">
        <v>0</v>
      </c>
      <c r="D39553" s="128" t="s">
        <v>2134</v>
      </c>
    </row>
    <row r="39554" customFormat="false" ht="12.75" hidden="false" customHeight="false" outlineLevel="0" collapsed="false">
      <c r="A39554" s="127" t="n">
        <v>395.509999999782</v>
      </c>
      <c r="B39554" s="128" t="n">
        <v>0</v>
      </c>
      <c r="C39554" s="128" t="n">
        <v>0</v>
      </c>
      <c r="D39554" s="128" t="s">
        <v>2134</v>
      </c>
    </row>
    <row r="39555" customFormat="false" ht="12.75" hidden="false" customHeight="false" outlineLevel="0" collapsed="false">
      <c r="A39555" s="127" t="n">
        <v>395.519999999782</v>
      </c>
      <c r="B39555" s="128" t="n">
        <v>0</v>
      </c>
      <c r="C39555" s="128" t="n">
        <v>0</v>
      </c>
      <c r="D39555" s="128" t="s">
        <v>2134</v>
      </c>
    </row>
    <row r="39556" customFormat="false" ht="12.75" hidden="false" customHeight="false" outlineLevel="0" collapsed="false">
      <c r="A39556" s="127" t="n">
        <v>395.529999999782</v>
      </c>
      <c r="B39556" s="128" t="n">
        <v>0</v>
      </c>
      <c r="C39556" s="128" t="n">
        <v>0</v>
      </c>
      <c r="D39556" s="128" t="s">
        <v>2134</v>
      </c>
    </row>
    <row r="39557" customFormat="false" ht="12.75" hidden="false" customHeight="false" outlineLevel="0" collapsed="false">
      <c r="A39557" s="127" t="n">
        <v>395.539999999782</v>
      </c>
      <c r="B39557" s="128" t="n">
        <v>0</v>
      </c>
      <c r="C39557" s="128" t="n">
        <v>0</v>
      </c>
      <c r="D39557" s="128" t="s">
        <v>2134</v>
      </c>
    </row>
    <row r="39558" customFormat="false" ht="12.75" hidden="false" customHeight="false" outlineLevel="0" collapsed="false">
      <c r="A39558" s="127" t="n">
        <v>395.549999999782</v>
      </c>
      <c r="B39558" s="128" t="n">
        <v>0</v>
      </c>
      <c r="C39558" s="128" t="n">
        <v>0</v>
      </c>
      <c r="D39558" s="128" t="s">
        <v>2134</v>
      </c>
    </row>
    <row r="39559" customFormat="false" ht="12.75" hidden="false" customHeight="false" outlineLevel="0" collapsed="false">
      <c r="A39559" s="127" t="n">
        <v>395.559999999782</v>
      </c>
      <c r="B39559" s="128" t="n">
        <v>0</v>
      </c>
      <c r="C39559" s="128" t="n">
        <v>0</v>
      </c>
      <c r="D39559" s="128" t="s">
        <v>2134</v>
      </c>
    </row>
    <row r="39560" customFormat="false" ht="12.75" hidden="false" customHeight="false" outlineLevel="0" collapsed="false">
      <c r="A39560" s="127" t="n">
        <v>395.569999999782</v>
      </c>
      <c r="B39560" s="128" t="n">
        <v>0</v>
      </c>
      <c r="C39560" s="128" t="n">
        <v>0</v>
      </c>
      <c r="D39560" s="128" t="s">
        <v>2134</v>
      </c>
    </row>
    <row r="39561" customFormat="false" ht="12.75" hidden="false" customHeight="false" outlineLevel="0" collapsed="false">
      <c r="A39561" s="127" t="n">
        <v>395.579999999782</v>
      </c>
      <c r="B39561" s="128" t="n">
        <v>0</v>
      </c>
      <c r="C39561" s="128" t="n">
        <v>0</v>
      </c>
      <c r="D39561" s="128" t="s">
        <v>2134</v>
      </c>
    </row>
    <row r="39562" customFormat="false" ht="12.75" hidden="false" customHeight="false" outlineLevel="0" collapsed="false">
      <c r="A39562" s="127" t="n">
        <v>395.589999999782</v>
      </c>
      <c r="B39562" s="128" t="n">
        <v>0</v>
      </c>
      <c r="C39562" s="128" t="n">
        <v>0</v>
      </c>
      <c r="D39562" s="128" t="s">
        <v>2134</v>
      </c>
    </row>
    <row r="39563" customFormat="false" ht="12.75" hidden="false" customHeight="false" outlineLevel="0" collapsed="false">
      <c r="A39563" s="127" t="n">
        <v>395.599999999782</v>
      </c>
      <c r="B39563" s="128" t="n">
        <v>0</v>
      </c>
      <c r="C39563" s="128" t="n">
        <v>0</v>
      </c>
      <c r="D39563" s="128" t="s">
        <v>2134</v>
      </c>
    </row>
    <row r="39564" customFormat="false" ht="12.75" hidden="false" customHeight="false" outlineLevel="0" collapsed="false">
      <c r="A39564" s="127" t="n">
        <v>395.609999999782</v>
      </c>
      <c r="B39564" s="128" t="n">
        <v>0</v>
      </c>
      <c r="C39564" s="128" t="n">
        <v>0</v>
      </c>
      <c r="D39564" s="128" t="s">
        <v>2134</v>
      </c>
    </row>
    <row r="39565" customFormat="false" ht="12.75" hidden="false" customHeight="false" outlineLevel="0" collapsed="false">
      <c r="A39565" s="127" t="n">
        <v>395.619999999782</v>
      </c>
      <c r="B39565" s="128" t="n">
        <v>0</v>
      </c>
      <c r="C39565" s="128" t="n">
        <v>0</v>
      </c>
      <c r="D39565" s="128" t="s">
        <v>2134</v>
      </c>
    </row>
    <row r="39566" customFormat="false" ht="12.75" hidden="false" customHeight="false" outlineLevel="0" collapsed="false">
      <c r="A39566" s="127" t="n">
        <v>395.629999999782</v>
      </c>
      <c r="B39566" s="128" t="n">
        <v>0</v>
      </c>
      <c r="C39566" s="128" t="n">
        <v>0</v>
      </c>
      <c r="D39566" s="128" t="s">
        <v>2134</v>
      </c>
    </row>
    <row r="39567" customFormat="false" ht="12.75" hidden="false" customHeight="false" outlineLevel="0" collapsed="false">
      <c r="A39567" s="127" t="n">
        <v>395.639999999782</v>
      </c>
      <c r="B39567" s="128" t="n">
        <v>0</v>
      </c>
      <c r="C39567" s="128" t="n">
        <v>0</v>
      </c>
      <c r="D39567" s="128" t="s">
        <v>2134</v>
      </c>
    </row>
    <row r="39568" customFormat="false" ht="12.75" hidden="false" customHeight="false" outlineLevel="0" collapsed="false">
      <c r="A39568" s="127" t="n">
        <v>395.649999999782</v>
      </c>
      <c r="B39568" s="128" t="n">
        <v>0</v>
      </c>
      <c r="C39568" s="128" t="n">
        <v>0</v>
      </c>
      <c r="D39568" s="128" t="s">
        <v>2134</v>
      </c>
    </row>
    <row r="39569" customFormat="false" ht="12.75" hidden="false" customHeight="false" outlineLevel="0" collapsed="false">
      <c r="A39569" s="127" t="n">
        <v>395.659999999782</v>
      </c>
      <c r="B39569" s="128" t="n">
        <v>0</v>
      </c>
      <c r="C39569" s="128" t="n">
        <v>0</v>
      </c>
      <c r="D39569" s="128" t="s">
        <v>2134</v>
      </c>
    </row>
    <row r="39570" customFormat="false" ht="12.75" hidden="false" customHeight="false" outlineLevel="0" collapsed="false">
      <c r="A39570" s="127" t="n">
        <v>395.669999999782</v>
      </c>
      <c r="B39570" s="128" t="n">
        <v>0</v>
      </c>
      <c r="C39570" s="128" t="n">
        <v>0</v>
      </c>
      <c r="D39570" s="128" t="s">
        <v>2134</v>
      </c>
    </row>
    <row r="39571" customFormat="false" ht="12.75" hidden="false" customHeight="false" outlineLevel="0" collapsed="false">
      <c r="A39571" s="127" t="n">
        <v>395.679999999782</v>
      </c>
      <c r="B39571" s="128" t="n">
        <v>0</v>
      </c>
      <c r="C39571" s="128" t="n">
        <v>0</v>
      </c>
      <c r="D39571" s="128" t="s">
        <v>2134</v>
      </c>
    </row>
    <row r="39572" customFormat="false" ht="12.75" hidden="false" customHeight="false" outlineLevel="0" collapsed="false">
      <c r="A39572" s="127" t="n">
        <v>395.689999999782</v>
      </c>
      <c r="B39572" s="128" t="n">
        <v>0</v>
      </c>
      <c r="C39572" s="128" t="n">
        <v>0</v>
      </c>
      <c r="D39572" s="128" t="s">
        <v>2134</v>
      </c>
    </row>
    <row r="39573" customFormat="false" ht="12.75" hidden="false" customHeight="false" outlineLevel="0" collapsed="false">
      <c r="A39573" s="127" t="n">
        <v>395.699999999782</v>
      </c>
      <c r="B39573" s="128" t="n">
        <v>0</v>
      </c>
      <c r="C39573" s="128" t="n">
        <v>0</v>
      </c>
      <c r="D39573" s="128" t="s">
        <v>2134</v>
      </c>
    </row>
    <row r="39574" customFormat="false" ht="12.75" hidden="false" customHeight="false" outlineLevel="0" collapsed="false">
      <c r="A39574" s="127" t="n">
        <v>395.709999999782</v>
      </c>
      <c r="B39574" s="128" t="n">
        <v>0</v>
      </c>
      <c r="C39574" s="128" t="n">
        <v>0</v>
      </c>
      <c r="D39574" s="128" t="s">
        <v>2134</v>
      </c>
    </row>
    <row r="39575" customFormat="false" ht="12.75" hidden="false" customHeight="false" outlineLevel="0" collapsed="false">
      <c r="A39575" s="127" t="n">
        <v>395.719999999782</v>
      </c>
      <c r="B39575" s="128" t="n">
        <v>0</v>
      </c>
      <c r="C39575" s="128" t="n">
        <v>0</v>
      </c>
      <c r="D39575" s="128" t="s">
        <v>2134</v>
      </c>
    </row>
    <row r="39576" customFormat="false" ht="12.75" hidden="false" customHeight="false" outlineLevel="0" collapsed="false">
      <c r="A39576" s="127" t="n">
        <v>395.729999999782</v>
      </c>
      <c r="B39576" s="128" t="n">
        <v>0</v>
      </c>
      <c r="C39576" s="128" t="n">
        <v>0</v>
      </c>
      <c r="D39576" s="128" t="s">
        <v>2134</v>
      </c>
    </row>
    <row r="39577" customFormat="false" ht="12.75" hidden="false" customHeight="false" outlineLevel="0" collapsed="false">
      <c r="A39577" s="127" t="n">
        <v>395.739999999782</v>
      </c>
      <c r="B39577" s="128" t="n">
        <v>0</v>
      </c>
      <c r="C39577" s="128" t="n">
        <v>0</v>
      </c>
      <c r="D39577" s="128" t="s">
        <v>2134</v>
      </c>
    </row>
    <row r="39578" customFormat="false" ht="12.75" hidden="false" customHeight="false" outlineLevel="0" collapsed="false">
      <c r="A39578" s="127" t="n">
        <v>395.749999999782</v>
      </c>
      <c r="B39578" s="128" t="n">
        <v>0</v>
      </c>
      <c r="C39578" s="128" t="n">
        <v>0</v>
      </c>
      <c r="D39578" s="128" t="s">
        <v>2134</v>
      </c>
    </row>
    <row r="39579" customFormat="false" ht="12.75" hidden="false" customHeight="false" outlineLevel="0" collapsed="false">
      <c r="A39579" s="127" t="n">
        <v>395.759999999782</v>
      </c>
      <c r="B39579" s="128" t="n">
        <v>0</v>
      </c>
      <c r="C39579" s="128" t="n">
        <v>0</v>
      </c>
      <c r="D39579" s="128" t="s">
        <v>2134</v>
      </c>
    </row>
    <row r="39580" customFormat="false" ht="12.75" hidden="false" customHeight="false" outlineLevel="0" collapsed="false">
      <c r="A39580" s="127" t="n">
        <v>395.769999999782</v>
      </c>
      <c r="B39580" s="128" t="n">
        <v>0</v>
      </c>
      <c r="C39580" s="128" t="n">
        <v>0</v>
      </c>
      <c r="D39580" s="128" t="s">
        <v>2134</v>
      </c>
    </row>
    <row r="39581" customFormat="false" ht="12.75" hidden="false" customHeight="false" outlineLevel="0" collapsed="false">
      <c r="A39581" s="127" t="n">
        <v>395.779999999782</v>
      </c>
      <c r="B39581" s="128" t="n">
        <v>0</v>
      </c>
      <c r="C39581" s="128" t="n">
        <v>0</v>
      </c>
      <c r="D39581" s="128" t="s">
        <v>2134</v>
      </c>
    </row>
    <row r="39582" customFormat="false" ht="12.75" hidden="false" customHeight="false" outlineLevel="0" collapsed="false">
      <c r="A39582" s="127" t="n">
        <v>395.789999999782</v>
      </c>
      <c r="B39582" s="128" t="n">
        <v>0</v>
      </c>
      <c r="C39582" s="128" t="n">
        <v>0</v>
      </c>
      <c r="D39582" s="128" t="s">
        <v>2134</v>
      </c>
    </row>
    <row r="39583" customFormat="false" ht="12.75" hidden="false" customHeight="false" outlineLevel="0" collapsed="false">
      <c r="A39583" s="127" t="n">
        <v>395.799999999782</v>
      </c>
      <c r="B39583" s="128" t="n">
        <v>0</v>
      </c>
      <c r="C39583" s="128" t="n">
        <v>0</v>
      </c>
      <c r="D39583" s="128" t="s">
        <v>2134</v>
      </c>
    </row>
    <row r="39584" customFormat="false" ht="12.75" hidden="false" customHeight="false" outlineLevel="0" collapsed="false">
      <c r="A39584" s="127" t="n">
        <v>395.809999999782</v>
      </c>
      <c r="B39584" s="128" t="n">
        <v>0</v>
      </c>
      <c r="C39584" s="128" t="n">
        <v>0</v>
      </c>
      <c r="D39584" s="128" t="s">
        <v>2134</v>
      </c>
    </row>
    <row r="39585" customFormat="false" ht="12.75" hidden="false" customHeight="false" outlineLevel="0" collapsed="false">
      <c r="A39585" s="127" t="n">
        <v>395.819999999782</v>
      </c>
      <c r="B39585" s="128" t="n">
        <v>0</v>
      </c>
      <c r="C39585" s="128" t="n">
        <v>0</v>
      </c>
      <c r="D39585" s="128" t="s">
        <v>2134</v>
      </c>
    </row>
    <row r="39586" customFormat="false" ht="12.75" hidden="false" customHeight="false" outlineLevel="0" collapsed="false">
      <c r="A39586" s="127" t="n">
        <v>395.829999999782</v>
      </c>
      <c r="B39586" s="128" t="n">
        <v>0</v>
      </c>
      <c r="C39586" s="128" t="n">
        <v>0</v>
      </c>
      <c r="D39586" s="128" t="s">
        <v>2134</v>
      </c>
    </row>
    <row r="39587" customFormat="false" ht="12.75" hidden="false" customHeight="false" outlineLevel="0" collapsed="false">
      <c r="A39587" s="127" t="n">
        <v>395.839999999782</v>
      </c>
      <c r="B39587" s="128" t="n">
        <v>0</v>
      </c>
      <c r="C39587" s="128" t="n">
        <v>0</v>
      </c>
      <c r="D39587" s="128" t="s">
        <v>2134</v>
      </c>
    </row>
    <row r="39588" customFormat="false" ht="12.75" hidden="false" customHeight="false" outlineLevel="0" collapsed="false">
      <c r="A39588" s="127" t="n">
        <v>395.849999999782</v>
      </c>
      <c r="B39588" s="128" t="n">
        <v>0</v>
      </c>
      <c r="C39588" s="128" t="n">
        <v>0</v>
      </c>
      <c r="D39588" s="128" t="s">
        <v>2134</v>
      </c>
    </row>
    <row r="39589" customFormat="false" ht="12.75" hidden="false" customHeight="false" outlineLevel="0" collapsed="false">
      <c r="A39589" s="127" t="n">
        <v>395.859999999782</v>
      </c>
      <c r="B39589" s="128" t="n">
        <v>0</v>
      </c>
      <c r="C39589" s="128" t="n">
        <v>0</v>
      </c>
      <c r="D39589" s="128" t="s">
        <v>2134</v>
      </c>
    </row>
    <row r="39590" customFormat="false" ht="12.75" hidden="false" customHeight="false" outlineLevel="0" collapsed="false">
      <c r="A39590" s="127" t="n">
        <v>395.869999999782</v>
      </c>
      <c r="B39590" s="128" t="n">
        <v>0</v>
      </c>
      <c r="C39590" s="128" t="n">
        <v>0</v>
      </c>
      <c r="D39590" s="128" t="s">
        <v>2134</v>
      </c>
    </row>
    <row r="39591" customFormat="false" ht="12.75" hidden="false" customHeight="false" outlineLevel="0" collapsed="false">
      <c r="A39591" s="127" t="n">
        <v>395.879999999782</v>
      </c>
      <c r="B39591" s="128" t="n">
        <v>0</v>
      </c>
      <c r="C39591" s="128" t="n">
        <v>0</v>
      </c>
      <c r="D39591" s="128" t="s">
        <v>2134</v>
      </c>
    </row>
    <row r="39592" customFormat="false" ht="12.75" hidden="false" customHeight="false" outlineLevel="0" collapsed="false">
      <c r="A39592" s="127" t="n">
        <v>395.889999999782</v>
      </c>
      <c r="B39592" s="128" t="n">
        <v>0</v>
      </c>
      <c r="C39592" s="128" t="n">
        <v>0</v>
      </c>
      <c r="D39592" s="128" t="s">
        <v>2134</v>
      </c>
    </row>
    <row r="39593" customFormat="false" ht="12.75" hidden="false" customHeight="false" outlineLevel="0" collapsed="false">
      <c r="A39593" s="127" t="n">
        <v>395.899999999782</v>
      </c>
      <c r="B39593" s="128" t="n">
        <v>0</v>
      </c>
      <c r="C39593" s="128" t="n">
        <v>0</v>
      </c>
      <c r="D39593" s="128" t="s">
        <v>2134</v>
      </c>
    </row>
    <row r="39594" customFormat="false" ht="12.75" hidden="false" customHeight="false" outlineLevel="0" collapsed="false">
      <c r="A39594" s="127" t="n">
        <v>395.909999999782</v>
      </c>
      <c r="B39594" s="128" t="n">
        <v>0</v>
      </c>
      <c r="C39594" s="128" t="n">
        <v>0</v>
      </c>
      <c r="D39594" s="128" t="s">
        <v>2134</v>
      </c>
    </row>
    <row r="39595" customFormat="false" ht="12.75" hidden="false" customHeight="false" outlineLevel="0" collapsed="false">
      <c r="A39595" s="127" t="n">
        <v>395.919999999782</v>
      </c>
      <c r="B39595" s="128" t="n">
        <v>0</v>
      </c>
      <c r="C39595" s="128" t="n">
        <v>0</v>
      </c>
      <c r="D39595" s="128" t="s">
        <v>2134</v>
      </c>
    </row>
    <row r="39596" customFormat="false" ht="12.75" hidden="false" customHeight="false" outlineLevel="0" collapsed="false">
      <c r="A39596" s="127" t="n">
        <v>395.929999999782</v>
      </c>
      <c r="B39596" s="128" t="n">
        <v>0</v>
      </c>
      <c r="C39596" s="128" t="n">
        <v>0</v>
      </c>
      <c r="D39596" s="128" t="s">
        <v>2134</v>
      </c>
    </row>
    <row r="39597" customFormat="false" ht="12.75" hidden="false" customHeight="false" outlineLevel="0" collapsed="false">
      <c r="A39597" s="127" t="n">
        <v>395.939999999782</v>
      </c>
      <c r="B39597" s="128" t="n">
        <v>0</v>
      </c>
      <c r="C39597" s="128" t="n">
        <v>0</v>
      </c>
      <c r="D39597" s="128" t="s">
        <v>2134</v>
      </c>
    </row>
    <row r="39598" customFormat="false" ht="12.75" hidden="false" customHeight="false" outlineLevel="0" collapsed="false">
      <c r="A39598" s="127" t="n">
        <v>395.949999999782</v>
      </c>
      <c r="B39598" s="128" t="n">
        <v>0</v>
      </c>
      <c r="C39598" s="128" t="n">
        <v>0</v>
      </c>
      <c r="D39598" s="128" t="s">
        <v>2134</v>
      </c>
    </row>
    <row r="39599" customFormat="false" ht="12.75" hidden="false" customHeight="false" outlineLevel="0" collapsed="false">
      <c r="A39599" s="127" t="n">
        <v>395.959999999782</v>
      </c>
      <c r="B39599" s="128" t="n">
        <v>0</v>
      </c>
      <c r="C39599" s="128" t="n">
        <v>0</v>
      </c>
      <c r="D39599" s="128" t="s">
        <v>2134</v>
      </c>
    </row>
    <row r="39600" customFormat="false" ht="12.75" hidden="false" customHeight="false" outlineLevel="0" collapsed="false">
      <c r="A39600" s="127" t="n">
        <v>395.969999999782</v>
      </c>
      <c r="B39600" s="128" t="n">
        <v>0</v>
      </c>
      <c r="C39600" s="128" t="n">
        <v>0</v>
      </c>
      <c r="D39600" s="128" t="s">
        <v>2134</v>
      </c>
    </row>
    <row r="39601" customFormat="false" ht="12.75" hidden="false" customHeight="false" outlineLevel="0" collapsed="false">
      <c r="A39601" s="127" t="n">
        <v>395.979999999782</v>
      </c>
      <c r="B39601" s="128" t="n">
        <v>0</v>
      </c>
      <c r="C39601" s="128" t="n">
        <v>0</v>
      </c>
      <c r="D39601" s="128" t="s">
        <v>2134</v>
      </c>
    </row>
    <row r="39602" customFormat="false" ht="12.75" hidden="false" customHeight="false" outlineLevel="0" collapsed="false">
      <c r="A39602" s="127" t="n">
        <v>395.989999999782</v>
      </c>
      <c r="B39602" s="128" t="n">
        <v>0</v>
      </c>
      <c r="C39602" s="128" t="n">
        <v>0</v>
      </c>
      <c r="D39602" s="128" t="s">
        <v>2134</v>
      </c>
    </row>
    <row r="39603" customFormat="false" ht="12.75" hidden="false" customHeight="false" outlineLevel="0" collapsed="false">
      <c r="A39603" s="127" t="n">
        <v>395.999999999781</v>
      </c>
      <c r="B39603" s="128" t="n">
        <v>0</v>
      </c>
      <c r="C39603" s="128" t="n">
        <v>0</v>
      </c>
      <c r="D39603" s="128" t="s">
        <v>2134</v>
      </c>
    </row>
    <row r="39604" customFormat="false" ht="12.75" hidden="false" customHeight="false" outlineLevel="0" collapsed="false">
      <c r="A39604" s="127" t="n">
        <v>396.009999999781</v>
      </c>
      <c r="B39604" s="128" t="n">
        <v>0</v>
      </c>
      <c r="C39604" s="128" t="n">
        <v>0</v>
      </c>
      <c r="D39604" s="128" t="s">
        <v>2134</v>
      </c>
    </row>
    <row r="39605" customFormat="false" ht="12.75" hidden="false" customHeight="false" outlineLevel="0" collapsed="false">
      <c r="A39605" s="127" t="n">
        <v>396.019999999781</v>
      </c>
      <c r="B39605" s="128" t="n">
        <v>0</v>
      </c>
      <c r="C39605" s="128" t="n">
        <v>0</v>
      </c>
      <c r="D39605" s="128" t="s">
        <v>2134</v>
      </c>
    </row>
    <row r="39606" customFormat="false" ht="12.75" hidden="false" customHeight="false" outlineLevel="0" collapsed="false">
      <c r="A39606" s="127" t="n">
        <v>396.029999999782</v>
      </c>
      <c r="B39606" s="128" t="n">
        <v>0</v>
      </c>
      <c r="C39606" s="128" t="n">
        <v>0</v>
      </c>
      <c r="D39606" s="128" t="s">
        <v>2134</v>
      </c>
    </row>
    <row r="39607" customFormat="false" ht="12.75" hidden="false" customHeight="false" outlineLevel="0" collapsed="false">
      <c r="A39607" s="127" t="n">
        <v>396.039999999782</v>
      </c>
      <c r="B39607" s="128" t="n">
        <v>0</v>
      </c>
      <c r="C39607" s="128" t="n">
        <v>0</v>
      </c>
      <c r="D39607" s="128" t="s">
        <v>2134</v>
      </c>
    </row>
    <row r="39608" customFormat="false" ht="12.75" hidden="false" customHeight="false" outlineLevel="0" collapsed="false">
      <c r="A39608" s="127" t="n">
        <v>396.049999999782</v>
      </c>
      <c r="B39608" s="128" t="n">
        <v>0</v>
      </c>
      <c r="C39608" s="128" t="n">
        <v>0</v>
      </c>
      <c r="D39608" s="128" t="s">
        <v>2134</v>
      </c>
    </row>
    <row r="39609" customFormat="false" ht="12.75" hidden="false" customHeight="false" outlineLevel="0" collapsed="false">
      <c r="A39609" s="127" t="n">
        <v>396.059999999781</v>
      </c>
      <c r="B39609" s="128" t="n">
        <v>0</v>
      </c>
      <c r="C39609" s="128" t="n">
        <v>0</v>
      </c>
      <c r="D39609" s="128" t="s">
        <v>2134</v>
      </c>
    </row>
    <row r="39610" customFormat="false" ht="12.75" hidden="false" customHeight="false" outlineLevel="0" collapsed="false">
      <c r="A39610" s="127" t="n">
        <v>396.069999999781</v>
      </c>
      <c r="B39610" s="128" t="n">
        <v>0</v>
      </c>
      <c r="C39610" s="128" t="n">
        <v>0</v>
      </c>
      <c r="D39610" s="128" t="s">
        <v>2134</v>
      </c>
    </row>
    <row r="39611" customFormat="false" ht="12.75" hidden="false" customHeight="false" outlineLevel="0" collapsed="false">
      <c r="A39611" s="127" t="n">
        <v>396.079999999782</v>
      </c>
      <c r="B39611" s="128" t="n">
        <v>0</v>
      </c>
      <c r="C39611" s="128" t="n">
        <v>0</v>
      </c>
      <c r="D39611" s="128" t="s">
        <v>2134</v>
      </c>
    </row>
    <row r="39612" customFormat="false" ht="12.75" hidden="false" customHeight="false" outlineLevel="0" collapsed="false">
      <c r="A39612" s="127" t="n">
        <v>396.089999999782</v>
      </c>
      <c r="B39612" s="128" t="n">
        <v>0</v>
      </c>
      <c r="C39612" s="128" t="n">
        <v>0</v>
      </c>
      <c r="D39612" s="128" t="s">
        <v>2134</v>
      </c>
    </row>
    <row r="39613" customFormat="false" ht="12.75" hidden="false" customHeight="false" outlineLevel="0" collapsed="false">
      <c r="A39613" s="127" t="n">
        <v>396.099999999782</v>
      </c>
      <c r="B39613" s="128" t="n">
        <v>0</v>
      </c>
      <c r="C39613" s="128" t="n">
        <v>0</v>
      </c>
      <c r="D39613" s="128" t="s">
        <v>2134</v>
      </c>
    </row>
    <row r="39614" customFormat="false" ht="12.75" hidden="false" customHeight="false" outlineLevel="0" collapsed="false">
      <c r="A39614" s="127" t="n">
        <v>396.109999999781</v>
      </c>
      <c r="B39614" s="128" t="n">
        <v>0</v>
      </c>
      <c r="C39614" s="128" t="n">
        <v>0</v>
      </c>
      <c r="D39614" s="128" t="s">
        <v>2134</v>
      </c>
    </row>
    <row r="39615" customFormat="false" ht="12.75" hidden="false" customHeight="false" outlineLevel="0" collapsed="false">
      <c r="A39615" s="127" t="n">
        <v>396.119999999781</v>
      </c>
      <c r="B39615" s="128" t="n">
        <v>0</v>
      </c>
      <c r="C39615" s="128" t="n">
        <v>0</v>
      </c>
      <c r="D39615" s="128" t="s">
        <v>2134</v>
      </c>
    </row>
    <row r="39616" customFormat="false" ht="12.75" hidden="false" customHeight="false" outlineLevel="0" collapsed="false">
      <c r="A39616" s="127" t="n">
        <v>396.129999999781</v>
      </c>
      <c r="B39616" s="128" t="n">
        <v>0</v>
      </c>
      <c r="C39616" s="128" t="n">
        <v>0</v>
      </c>
      <c r="D39616" s="128" t="s">
        <v>2134</v>
      </c>
    </row>
    <row r="39617" customFormat="false" ht="12.75" hidden="false" customHeight="false" outlineLevel="0" collapsed="false">
      <c r="A39617" s="127" t="n">
        <v>396.139999999781</v>
      </c>
      <c r="B39617" s="128" t="n">
        <v>0</v>
      </c>
      <c r="C39617" s="128" t="n">
        <v>0</v>
      </c>
      <c r="D39617" s="128" t="s">
        <v>2134</v>
      </c>
    </row>
    <row r="39618" customFormat="false" ht="12.75" hidden="false" customHeight="false" outlineLevel="0" collapsed="false">
      <c r="A39618" s="127" t="n">
        <v>396.149999999781</v>
      </c>
      <c r="B39618" s="128" t="n">
        <v>0</v>
      </c>
      <c r="C39618" s="128" t="n">
        <v>0</v>
      </c>
      <c r="D39618" s="128" t="s">
        <v>2134</v>
      </c>
    </row>
    <row r="39619" customFormat="false" ht="12.75" hidden="false" customHeight="false" outlineLevel="0" collapsed="false">
      <c r="A39619" s="127" t="n">
        <v>396.159999999781</v>
      </c>
      <c r="B39619" s="128" t="n">
        <v>0</v>
      </c>
      <c r="C39619" s="128" t="n">
        <v>0</v>
      </c>
      <c r="D39619" s="128" t="s">
        <v>2134</v>
      </c>
    </row>
    <row r="39620" customFormat="false" ht="12.75" hidden="false" customHeight="false" outlineLevel="0" collapsed="false">
      <c r="A39620" s="127" t="n">
        <v>396.169999999781</v>
      </c>
      <c r="B39620" s="128" t="n">
        <v>0</v>
      </c>
      <c r="C39620" s="128" t="n">
        <v>0</v>
      </c>
      <c r="D39620" s="128" t="s">
        <v>2134</v>
      </c>
    </row>
    <row r="39621" customFormat="false" ht="12.75" hidden="false" customHeight="false" outlineLevel="0" collapsed="false">
      <c r="A39621" s="127" t="n">
        <v>396.179999999781</v>
      </c>
      <c r="B39621" s="128" t="n">
        <v>0</v>
      </c>
      <c r="C39621" s="128" t="n">
        <v>0</v>
      </c>
      <c r="D39621" s="128" t="s">
        <v>2134</v>
      </c>
    </row>
    <row r="39622" customFormat="false" ht="12.75" hidden="false" customHeight="false" outlineLevel="0" collapsed="false">
      <c r="A39622" s="127" t="n">
        <v>396.189999999781</v>
      </c>
      <c r="B39622" s="128" t="n">
        <v>0</v>
      </c>
      <c r="C39622" s="128" t="n">
        <v>0</v>
      </c>
      <c r="D39622" s="128" t="s">
        <v>2134</v>
      </c>
    </row>
    <row r="39623" customFormat="false" ht="12.75" hidden="false" customHeight="false" outlineLevel="0" collapsed="false">
      <c r="A39623" s="127" t="n">
        <v>396.199999999781</v>
      </c>
      <c r="B39623" s="128" t="n">
        <v>0</v>
      </c>
      <c r="C39623" s="128" t="n">
        <v>0</v>
      </c>
      <c r="D39623" s="128" t="s">
        <v>2134</v>
      </c>
    </row>
    <row r="39624" customFormat="false" ht="12.75" hidden="false" customHeight="false" outlineLevel="0" collapsed="false">
      <c r="A39624" s="127" t="n">
        <v>396.209999999781</v>
      </c>
      <c r="B39624" s="128" t="n">
        <v>0</v>
      </c>
      <c r="C39624" s="128" t="n">
        <v>0</v>
      </c>
      <c r="D39624" s="128" t="s">
        <v>2134</v>
      </c>
    </row>
    <row r="39625" customFormat="false" ht="12.75" hidden="false" customHeight="false" outlineLevel="0" collapsed="false">
      <c r="A39625" s="127" t="n">
        <v>396.219999999781</v>
      </c>
      <c r="B39625" s="128" t="n">
        <v>0</v>
      </c>
      <c r="C39625" s="128" t="n">
        <v>0</v>
      </c>
      <c r="D39625" s="128" t="s">
        <v>2134</v>
      </c>
    </row>
    <row r="39626" customFormat="false" ht="12.75" hidden="false" customHeight="false" outlineLevel="0" collapsed="false">
      <c r="A39626" s="127" t="n">
        <v>396.229999999781</v>
      </c>
      <c r="B39626" s="128" t="n">
        <v>0</v>
      </c>
      <c r="C39626" s="128" t="n">
        <v>0</v>
      </c>
      <c r="D39626" s="128" t="s">
        <v>2134</v>
      </c>
    </row>
    <row r="39627" customFormat="false" ht="12.75" hidden="false" customHeight="false" outlineLevel="0" collapsed="false">
      <c r="A39627" s="127" t="n">
        <v>396.239999999781</v>
      </c>
      <c r="B39627" s="128" t="n">
        <v>0</v>
      </c>
      <c r="C39627" s="128" t="n">
        <v>0</v>
      </c>
      <c r="D39627" s="128" t="s">
        <v>2134</v>
      </c>
    </row>
    <row r="39628" customFormat="false" ht="12.75" hidden="false" customHeight="false" outlineLevel="0" collapsed="false">
      <c r="A39628" s="127" t="n">
        <v>396.249999999781</v>
      </c>
      <c r="B39628" s="128" t="n">
        <v>0</v>
      </c>
      <c r="C39628" s="128" t="n">
        <v>0</v>
      </c>
      <c r="D39628" s="128" t="s">
        <v>2134</v>
      </c>
    </row>
    <row r="39629" customFormat="false" ht="12.75" hidden="false" customHeight="false" outlineLevel="0" collapsed="false">
      <c r="A39629" s="127" t="n">
        <v>396.259999999781</v>
      </c>
      <c r="B39629" s="128" t="n">
        <v>0</v>
      </c>
      <c r="C39629" s="128" t="n">
        <v>0</v>
      </c>
      <c r="D39629" s="128" t="s">
        <v>2134</v>
      </c>
    </row>
    <row r="39630" customFormat="false" ht="12.75" hidden="false" customHeight="false" outlineLevel="0" collapsed="false">
      <c r="A39630" s="127" t="n">
        <v>396.269999999781</v>
      </c>
      <c r="B39630" s="128" t="n">
        <v>0</v>
      </c>
      <c r="C39630" s="128" t="n">
        <v>0</v>
      </c>
      <c r="D39630" s="128" t="s">
        <v>2134</v>
      </c>
    </row>
    <row r="39631" customFormat="false" ht="12.75" hidden="false" customHeight="false" outlineLevel="0" collapsed="false">
      <c r="A39631" s="127" t="n">
        <v>396.279999999781</v>
      </c>
      <c r="B39631" s="128" t="n">
        <v>0</v>
      </c>
      <c r="C39631" s="128" t="n">
        <v>0</v>
      </c>
      <c r="D39631" s="128" t="s">
        <v>2134</v>
      </c>
    </row>
    <row r="39632" customFormat="false" ht="12.75" hidden="false" customHeight="false" outlineLevel="0" collapsed="false">
      <c r="A39632" s="127" t="n">
        <v>396.289999999781</v>
      </c>
      <c r="B39632" s="128" t="n">
        <v>0</v>
      </c>
      <c r="C39632" s="128" t="n">
        <v>0</v>
      </c>
      <c r="D39632" s="128" t="s">
        <v>2134</v>
      </c>
    </row>
    <row r="39633" customFormat="false" ht="12.75" hidden="false" customHeight="false" outlineLevel="0" collapsed="false">
      <c r="A39633" s="127" t="n">
        <v>396.299999999781</v>
      </c>
      <c r="B39633" s="128" t="n">
        <v>0</v>
      </c>
      <c r="C39633" s="128" t="n">
        <v>0</v>
      </c>
      <c r="D39633" s="128" t="s">
        <v>2134</v>
      </c>
    </row>
    <row r="39634" customFormat="false" ht="12.75" hidden="false" customHeight="false" outlineLevel="0" collapsed="false">
      <c r="A39634" s="127" t="n">
        <v>396.309999999781</v>
      </c>
      <c r="B39634" s="128" t="n">
        <v>0</v>
      </c>
      <c r="C39634" s="128" t="n">
        <v>0</v>
      </c>
      <c r="D39634" s="128" t="s">
        <v>2134</v>
      </c>
    </row>
    <row r="39635" customFormat="false" ht="12.75" hidden="false" customHeight="false" outlineLevel="0" collapsed="false">
      <c r="A39635" s="127" t="n">
        <v>396.319999999781</v>
      </c>
      <c r="B39635" s="128" t="n">
        <v>0</v>
      </c>
      <c r="C39635" s="128" t="n">
        <v>0</v>
      </c>
      <c r="D39635" s="128" t="s">
        <v>2134</v>
      </c>
    </row>
    <row r="39636" customFormat="false" ht="12.75" hidden="false" customHeight="false" outlineLevel="0" collapsed="false">
      <c r="A39636" s="127" t="n">
        <v>396.329999999781</v>
      </c>
      <c r="B39636" s="128" t="n">
        <v>0</v>
      </c>
      <c r="C39636" s="128" t="n">
        <v>0</v>
      </c>
      <c r="D39636" s="128" t="s">
        <v>2134</v>
      </c>
    </row>
    <row r="39637" customFormat="false" ht="12.75" hidden="false" customHeight="false" outlineLevel="0" collapsed="false">
      <c r="A39637" s="127" t="n">
        <v>396.339999999781</v>
      </c>
      <c r="B39637" s="128" t="n">
        <v>0</v>
      </c>
      <c r="C39637" s="128" t="n">
        <v>0</v>
      </c>
      <c r="D39637" s="128" t="s">
        <v>2134</v>
      </c>
    </row>
    <row r="39638" customFormat="false" ht="12.75" hidden="false" customHeight="false" outlineLevel="0" collapsed="false">
      <c r="A39638" s="127" t="n">
        <v>396.349999999781</v>
      </c>
      <c r="B39638" s="128" t="n">
        <v>0</v>
      </c>
      <c r="C39638" s="128" t="n">
        <v>0</v>
      </c>
      <c r="D39638" s="128" t="s">
        <v>2134</v>
      </c>
    </row>
    <row r="39639" customFormat="false" ht="12.75" hidden="false" customHeight="false" outlineLevel="0" collapsed="false">
      <c r="A39639" s="127" t="n">
        <v>396.359999999781</v>
      </c>
      <c r="B39639" s="128" t="n">
        <v>0</v>
      </c>
      <c r="C39639" s="128" t="n">
        <v>0</v>
      </c>
      <c r="D39639" s="128" t="s">
        <v>2134</v>
      </c>
    </row>
    <row r="39640" customFormat="false" ht="12.75" hidden="false" customHeight="false" outlineLevel="0" collapsed="false">
      <c r="A39640" s="127" t="n">
        <v>396.369999999781</v>
      </c>
      <c r="B39640" s="128" t="n">
        <v>0</v>
      </c>
      <c r="C39640" s="128" t="n">
        <v>0</v>
      </c>
      <c r="D39640" s="128" t="s">
        <v>2134</v>
      </c>
    </row>
    <row r="39641" customFormat="false" ht="12.75" hidden="false" customHeight="false" outlineLevel="0" collapsed="false">
      <c r="A39641" s="127" t="n">
        <v>396.379999999781</v>
      </c>
      <c r="B39641" s="128" t="n">
        <v>0</v>
      </c>
      <c r="C39641" s="128" t="n">
        <v>0</v>
      </c>
      <c r="D39641" s="128" t="s">
        <v>2134</v>
      </c>
    </row>
    <row r="39642" customFormat="false" ht="12.75" hidden="false" customHeight="false" outlineLevel="0" collapsed="false">
      <c r="A39642" s="127" t="n">
        <v>396.389999999781</v>
      </c>
      <c r="B39642" s="128" t="n">
        <v>0</v>
      </c>
      <c r="C39642" s="128" t="n">
        <v>0</v>
      </c>
      <c r="D39642" s="128" t="s">
        <v>2134</v>
      </c>
    </row>
    <row r="39643" customFormat="false" ht="12.75" hidden="false" customHeight="false" outlineLevel="0" collapsed="false">
      <c r="A39643" s="127" t="n">
        <v>396.399999999781</v>
      </c>
      <c r="B39643" s="128" t="n">
        <v>0</v>
      </c>
      <c r="C39643" s="128" t="n">
        <v>0</v>
      </c>
      <c r="D39643" s="128" t="s">
        <v>2134</v>
      </c>
    </row>
    <row r="39644" customFormat="false" ht="12.75" hidden="false" customHeight="false" outlineLevel="0" collapsed="false">
      <c r="A39644" s="127" t="n">
        <v>396.409999999781</v>
      </c>
      <c r="B39644" s="128" t="n">
        <v>0</v>
      </c>
      <c r="C39644" s="128" t="n">
        <v>0</v>
      </c>
      <c r="D39644" s="128" t="s">
        <v>2134</v>
      </c>
    </row>
    <row r="39645" customFormat="false" ht="12.75" hidden="false" customHeight="false" outlineLevel="0" collapsed="false">
      <c r="A39645" s="127" t="n">
        <v>396.419999999781</v>
      </c>
      <c r="B39645" s="128" t="n">
        <v>0</v>
      </c>
      <c r="C39645" s="128" t="n">
        <v>0</v>
      </c>
      <c r="D39645" s="128" t="s">
        <v>2134</v>
      </c>
    </row>
    <row r="39646" customFormat="false" ht="12.75" hidden="false" customHeight="false" outlineLevel="0" collapsed="false">
      <c r="A39646" s="127" t="n">
        <v>396.429999999781</v>
      </c>
      <c r="B39646" s="128" t="n">
        <v>0</v>
      </c>
      <c r="C39646" s="128" t="n">
        <v>0</v>
      </c>
      <c r="D39646" s="128" t="s">
        <v>2134</v>
      </c>
    </row>
    <row r="39647" customFormat="false" ht="12.75" hidden="false" customHeight="false" outlineLevel="0" collapsed="false">
      <c r="A39647" s="127" t="n">
        <v>396.439999999781</v>
      </c>
      <c r="B39647" s="128" t="n">
        <v>0</v>
      </c>
      <c r="C39647" s="128" t="n">
        <v>0</v>
      </c>
      <c r="D39647" s="128" t="s">
        <v>2134</v>
      </c>
    </row>
    <row r="39648" customFormat="false" ht="12.75" hidden="false" customHeight="false" outlineLevel="0" collapsed="false">
      <c r="A39648" s="127" t="n">
        <v>396.449999999781</v>
      </c>
      <c r="B39648" s="128" t="n">
        <v>0</v>
      </c>
      <c r="C39648" s="128" t="n">
        <v>0</v>
      </c>
      <c r="D39648" s="128" t="s">
        <v>2134</v>
      </c>
    </row>
    <row r="39649" customFormat="false" ht="12.75" hidden="false" customHeight="false" outlineLevel="0" collapsed="false">
      <c r="A39649" s="127" t="n">
        <v>396.459999999781</v>
      </c>
      <c r="B39649" s="128" t="n">
        <v>0</v>
      </c>
      <c r="C39649" s="128" t="n">
        <v>0</v>
      </c>
      <c r="D39649" s="128" t="s">
        <v>2134</v>
      </c>
    </row>
    <row r="39650" customFormat="false" ht="12.75" hidden="false" customHeight="false" outlineLevel="0" collapsed="false">
      <c r="A39650" s="127" t="n">
        <v>396.469999999781</v>
      </c>
      <c r="B39650" s="128" t="n">
        <v>0</v>
      </c>
      <c r="C39650" s="128" t="n">
        <v>0</v>
      </c>
      <c r="D39650" s="128" t="s">
        <v>2134</v>
      </c>
    </row>
    <row r="39651" customFormat="false" ht="12.75" hidden="false" customHeight="false" outlineLevel="0" collapsed="false">
      <c r="A39651" s="127" t="n">
        <v>396.479999999781</v>
      </c>
      <c r="B39651" s="128" t="n">
        <v>0</v>
      </c>
      <c r="C39651" s="128" t="n">
        <v>0</v>
      </c>
      <c r="D39651" s="128" t="s">
        <v>2134</v>
      </c>
    </row>
    <row r="39652" customFormat="false" ht="12.75" hidden="false" customHeight="false" outlineLevel="0" collapsed="false">
      <c r="A39652" s="127" t="n">
        <v>396.489999999781</v>
      </c>
      <c r="B39652" s="128" t="n">
        <v>0</v>
      </c>
      <c r="C39652" s="128" t="n">
        <v>0</v>
      </c>
      <c r="D39652" s="128" t="s">
        <v>2134</v>
      </c>
    </row>
    <row r="39653" customFormat="false" ht="12.75" hidden="false" customHeight="false" outlineLevel="0" collapsed="false">
      <c r="A39653" s="127" t="n">
        <v>396.499999999781</v>
      </c>
      <c r="B39653" s="128" t="n">
        <v>0</v>
      </c>
      <c r="C39653" s="128" t="n">
        <v>0</v>
      </c>
      <c r="D39653" s="128" t="s">
        <v>2134</v>
      </c>
    </row>
    <row r="39654" customFormat="false" ht="12.75" hidden="false" customHeight="false" outlineLevel="0" collapsed="false">
      <c r="A39654" s="127" t="n">
        <v>396.509999999781</v>
      </c>
      <c r="B39654" s="128" t="n">
        <v>0</v>
      </c>
      <c r="C39654" s="128" t="n">
        <v>0</v>
      </c>
      <c r="D39654" s="128" t="s">
        <v>2134</v>
      </c>
    </row>
    <row r="39655" customFormat="false" ht="12.75" hidden="false" customHeight="false" outlineLevel="0" collapsed="false">
      <c r="A39655" s="127" t="n">
        <v>396.519999999781</v>
      </c>
      <c r="B39655" s="128" t="n">
        <v>0</v>
      </c>
      <c r="C39655" s="128" t="n">
        <v>0</v>
      </c>
      <c r="D39655" s="128" t="s">
        <v>2134</v>
      </c>
    </row>
    <row r="39656" customFormat="false" ht="12.75" hidden="false" customHeight="false" outlineLevel="0" collapsed="false">
      <c r="A39656" s="127" t="n">
        <v>396.529999999781</v>
      </c>
      <c r="B39656" s="128" t="n">
        <v>0</v>
      </c>
      <c r="C39656" s="128" t="n">
        <v>0</v>
      </c>
      <c r="D39656" s="128" t="s">
        <v>2134</v>
      </c>
    </row>
    <row r="39657" customFormat="false" ht="12.75" hidden="false" customHeight="false" outlineLevel="0" collapsed="false">
      <c r="A39657" s="127" t="n">
        <v>396.539999999781</v>
      </c>
      <c r="B39657" s="128" t="n">
        <v>0</v>
      </c>
      <c r="C39657" s="128" t="n">
        <v>0</v>
      </c>
      <c r="D39657" s="128" t="s">
        <v>2134</v>
      </c>
    </row>
    <row r="39658" customFormat="false" ht="12.75" hidden="false" customHeight="false" outlineLevel="0" collapsed="false">
      <c r="A39658" s="127" t="n">
        <v>396.549999999781</v>
      </c>
      <c r="B39658" s="128" t="n">
        <v>0</v>
      </c>
      <c r="C39658" s="128" t="n">
        <v>0</v>
      </c>
      <c r="D39658" s="128" t="s">
        <v>2134</v>
      </c>
    </row>
    <row r="39659" customFormat="false" ht="12.75" hidden="false" customHeight="false" outlineLevel="0" collapsed="false">
      <c r="A39659" s="127" t="n">
        <v>396.559999999781</v>
      </c>
      <c r="B39659" s="128" t="n">
        <v>0</v>
      </c>
      <c r="C39659" s="128" t="n">
        <v>0</v>
      </c>
      <c r="D39659" s="128" t="s">
        <v>2134</v>
      </c>
    </row>
    <row r="39660" customFormat="false" ht="12.75" hidden="false" customHeight="false" outlineLevel="0" collapsed="false">
      <c r="A39660" s="127" t="n">
        <v>396.569999999781</v>
      </c>
      <c r="B39660" s="128" t="n">
        <v>0</v>
      </c>
      <c r="C39660" s="128" t="n">
        <v>0</v>
      </c>
      <c r="D39660" s="128" t="s">
        <v>2134</v>
      </c>
    </row>
    <row r="39661" customFormat="false" ht="12.75" hidden="false" customHeight="false" outlineLevel="0" collapsed="false">
      <c r="A39661" s="127" t="n">
        <v>396.579999999781</v>
      </c>
      <c r="B39661" s="128" t="n">
        <v>0</v>
      </c>
      <c r="C39661" s="128" t="n">
        <v>0</v>
      </c>
      <c r="D39661" s="128" t="s">
        <v>2134</v>
      </c>
    </row>
    <row r="39662" customFormat="false" ht="12.75" hidden="false" customHeight="false" outlineLevel="0" collapsed="false">
      <c r="A39662" s="127" t="n">
        <v>396.589999999781</v>
      </c>
      <c r="B39662" s="128" t="n">
        <v>0</v>
      </c>
      <c r="C39662" s="128" t="n">
        <v>0</v>
      </c>
      <c r="D39662" s="128" t="s">
        <v>2134</v>
      </c>
    </row>
    <row r="39663" customFormat="false" ht="12.75" hidden="false" customHeight="false" outlineLevel="0" collapsed="false">
      <c r="A39663" s="127" t="n">
        <v>396.599999999781</v>
      </c>
      <c r="B39663" s="128" t="n">
        <v>0</v>
      </c>
      <c r="C39663" s="128" t="n">
        <v>0</v>
      </c>
      <c r="D39663" s="128" t="s">
        <v>2134</v>
      </c>
    </row>
    <row r="39664" customFormat="false" ht="12.75" hidden="false" customHeight="false" outlineLevel="0" collapsed="false">
      <c r="A39664" s="127" t="n">
        <v>396.609999999781</v>
      </c>
      <c r="B39664" s="128" t="n">
        <v>0</v>
      </c>
      <c r="C39664" s="128" t="n">
        <v>0</v>
      </c>
      <c r="D39664" s="128" t="s">
        <v>2134</v>
      </c>
    </row>
    <row r="39665" customFormat="false" ht="12.75" hidden="false" customHeight="false" outlineLevel="0" collapsed="false">
      <c r="A39665" s="127" t="n">
        <v>396.619999999781</v>
      </c>
      <c r="B39665" s="128" t="n">
        <v>0</v>
      </c>
      <c r="C39665" s="128" t="n">
        <v>0</v>
      </c>
      <c r="D39665" s="128" t="s">
        <v>2134</v>
      </c>
    </row>
    <row r="39666" customFormat="false" ht="12.75" hidden="false" customHeight="false" outlineLevel="0" collapsed="false">
      <c r="A39666" s="127" t="n">
        <v>396.629999999781</v>
      </c>
      <c r="B39666" s="128" t="n">
        <v>0</v>
      </c>
      <c r="C39666" s="128" t="n">
        <v>0</v>
      </c>
      <c r="D39666" s="128" t="s">
        <v>2134</v>
      </c>
    </row>
    <row r="39667" customFormat="false" ht="12.75" hidden="false" customHeight="false" outlineLevel="0" collapsed="false">
      <c r="A39667" s="127" t="n">
        <v>396.639999999781</v>
      </c>
      <c r="B39667" s="128" t="n">
        <v>0</v>
      </c>
      <c r="C39667" s="128" t="n">
        <v>0</v>
      </c>
      <c r="D39667" s="128" t="s">
        <v>2134</v>
      </c>
    </row>
    <row r="39668" customFormat="false" ht="12.75" hidden="false" customHeight="false" outlineLevel="0" collapsed="false">
      <c r="A39668" s="127" t="n">
        <v>396.649999999781</v>
      </c>
      <c r="B39668" s="128" t="n">
        <v>0</v>
      </c>
      <c r="C39668" s="128" t="n">
        <v>0</v>
      </c>
      <c r="D39668" s="128" t="s">
        <v>2134</v>
      </c>
    </row>
    <row r="39669" customFormat="false" ht="12.75" hidden="false" customHeight="false" outlineLevel="0" collapsed="false">
      <c r="A39669" s="127" t="n">
        <v>396.659999999781</v>
      </c>
      <c r="B39669" s="128" t="n">
        <v>0</v>
      </c>
      <c r="C39669" s="128" t="n">
        <v>0</v>
      </c>
      <c r="D39669" s="128" t="s">
        <v>2134</v>
      </c>
    </row>
    <row r="39670" customFormat="false" ht="12.75" hidden="false" customHeight="false" outlineLevel="0" collapsed="false">
      <c r="A39670" s="127" t="n">
        <v>396.669999999781</v>
      </c>
      <c r="B39670" s="128" t="n">
        <v>0</v>
      </c>
      <c r="C39670" s="128" t="n">
        <v>0</v>
      </c>
      <c r="D39670" s="128" t="s">
        <v>2134</v>
      </c>
    </row>
    <row r="39671" customFormat="false" ht="12.75" hidden="false" customHeight="false" outlineLevel="0" collapsed="false">
      <c r="A39671" s="127" t="n">
        <v>396.679999999781</v>
      </c>
      <c r="B39671" s="128" t="n">
        <v>0</v>
      </c>
      <c r="C39671" s="128" t="n">
        <v>0</v>
      </c>
      <c r="D39671" s="128" t="s">
        <v>2134</v>
      </c>
    </row>
    <row r="39672" customFormat="false" ht="12.75" hidden="false" customHeight="false" outlineLevel="0" collapsed="false">
      <c r="A39672" s="127" t="n">
        <v>396.689999999781</v>
      </c>
      <c r="B39672" s="128" t="n">
        <v>0</v>
      </c>
      <c r="C39672" s="128" t="n">
        <v>0</v>
      </c>
      <c r="D39672" s="128" t="s">
        <v>2134</v>
      </c>
    </row>
    <row r="39673" customFormat="false" ht="12.75" hidden="false" customHeight="false" outlineLevel="0" collapsed="false">
      <c r="A39673" s="127" t="n">
        <v>396.699999999781</v>
      </c>
      <c r="B39673" s="128" t="n">
        <v>0</v>
      </c>
      <c r="C39673" s="128" t="n">
        <v>0</v>
      </c>
      <c r="D39673" s="128" t="s">
        <v>2134</v>
      </c>
    </row>
    <row r="39674" customFormat="false" ht="12.75" hidden="false" customHeight="false" outlineLevel="0" collapsed="false">
      <c r="A39674" s="127" t="n">
        <v>396.709999999781</v>
      </c>
      <c r="B39674" s="128" t="n">
        <v>0</v>
      </c>
      <c r="C39674" s="128" t="n">
        <v>0</v>
      </c>
      <c r="D39674" s="128" t="s">
        <v>2134</v>
      </c>
    </row>
    <row r="39675" customFormat="false" ht="12.75" hidden="false" customHeight="false" outlineLevel="0" collapsed="false">
      <c r="A39675" s="127" t="n">
        <v>396.719999999781</v>
      </c>
      <c r="B39675" s="128" t="n">
        <v>0</v>
      </c>
      <c r="C39675" s="128" t="n">
        <v>0</v>
      </c>
      <c r="D39675" s="128" t="s">
        <v>2134</v>
      </c>
    </row>
    <row r="39676" customFormat="false" ht="12.75" hidden="false" customHeight="false" outlineLevel="0" collapsed="false">
      <c r="A39676" s="127" t="n">
        <v>396.729999999781</v>
      </c>
      <c r="B39676" s="128" t="n">
        <v>0</v>
      </c>
      <c r="C39676" s="128" t="n">
        <v>0</v>
      </c>
      <c r="D39676" s="128" t="s">
        <v>2134</v>
      </c>
    </row>
    <row r="39677" customFormat="false" ht="12.75" hidden="false" customHeight="false" outlineLevel="0" collapsed="false">
      <c r="A39677" s="127" t="n">
        <v>396.739999999781</v>
      </c>
      <c r="B39677" s="128" t="n">
        <v>0</v>
      </c>
      <c r="C39677" s="128" t="n">
        <v>0</v>
      </c>
      <c r="D39677" s="128" t="s">
        <v>2134</v>
      </c>
    </row>
    <row r="39678" customFormat="false" ht="12.75" hidden="false" customHeight="false" outlineLevel="0" collapsed="false">
      <c r="A39678" s="127" t="n">
        <v>396.749999999781</v>
      </c>
      <c r="B39678" s="128" t="n">
        <v>0</v>
      </c>
      <c r="C39678" s="128" t="n">
        <v>0</v>
      </c>
      <c r="D39678" s="128" t="s">
        <v>2134</v>
      </c>
    </row>
    <row r="39679" customFormat="false" ht="12.75" hidden="false" customHeight="false" outlineLevel="0" collapsed="false">
      <c r="A39679" s="127" t="n">
        <v>396.759999999781</v>
      </c>
      <c r="B39679" s="128" t="n">
        <v>0</v>
      </c>
      <c r="C39679" s="128" t="n">
        <v>0</v>
      </c>
      <c r="D39679" s="128" t="s">
        <v>2134</v>
      </c>
    </row>
    <row r="39680" customFormat="false" ht="12.75" hidden="false" customHeight="false" outlineLevel="0" collapsed="false">
      <c r="A39680" s="127" t="n">
        <v>396.769999999781</v>
      </c>
      <c r="B39680" s="128" t="n">
        <v>0</v>
      </c>
      <c r="C39680" s="128" t="n">
        <v>0</v>
      </c>
      <c r="D39680" s="128" t="s">
        <v>2134</v>
      </c>
    </row>
    <row r="39681" customFormat="false" ht="12.75" hidden="false" customHeight="false" outlineLevel="0" collapsed="false">
      <c r="A39681" s="127" t="n">
        <v>396.779999999781</v>
      </c>
      <c r="B39681" s="128" t="n">
        <v>0</v>
      </c>
      <c r="C39681" s="128" t="n">
        <v>0</v>
      </c>
      <c r="D39681" s="128" t="s">
        <v>2134</v>
      </c>
    </row>
    <row r="39682" customFormat="false" ht="12.75" hidden="false" customHeight="false" outlineLevel="0" collapsed="false">
      <c r="A39682" s="127" t="n">
        <v>396.789999999781</v>
      </c>
      <c r="B39682" s="128" t="n">
        <v>0</v>
      </c>
      <c r="C39682" s="128" t="n">
        <v>0</v>
      </c>
      <c r="D39682" s="128" t="s">
        <v>2134</v>
      </c>
    </row>
    <row r="39683" customFormat="false" ht="12.75" hidden="false" customHeight="false" outlineLevel="0" collapsed="false">
      <c r="A39683" s="127" t="n">
        <v>396.799999999781</v>
      </c>
      <c r="B39683" s="128" t="n">
        <v>0</v>
      </c>
      <c r="C39683" s="128" t="n">
        <v>0</v>
      </c>
      <c r="D39683" s="128" t="s">
        <v>2134</v>
      </c>
    </row>
    <row r="39684" customFormat="false" ht="12.75" hidden="false" customHeight="false" outlineLevel="0" collapsed="false">
      <c r="A39684" s="127" t="n">
        <v>396.809999999781</v>
      </c>
      <c r="B39684" s="128" t="n">
        <v>0</v>
      </c>
      <c r="C39684" s="128" t="n">
        <v>0</v>
      </c>
      <c r="D39684" s="128" t="s">
        <v>2134</v>
      </c>
    </row>
    <row r="39685" customFormat="false" ht="12.75" hidden="false" customHeight="false" outlineLevel="0" collapsed="false">
      <c r="A39685" s="127" t="n">
        <v>396.819999999781</v>
      </c>
      <c r="B39685" s="128" t="n">
        <v>0</v>
      </c>
      <c r="C39685" s="128" t="n">
        <v>0</v>
      </c>
      <c r="D39685" s="128" t="s">
        <v>2134</v>
      </c>
    </row>
    <row r="39686" customFormat="false" ht="12.75" hidden="false" customHeight="false" outlineLevel="0" collapsed="false">
      <c r="A39686" s="127" t="n">
        <v>396.829999999781</v>
      </c>
      <c r="B39686" s="128" t="n">
        <v>0</v>
      </c>
      <c r="C39686" s="128" t="n">
        <v>0</v>
      </c>
      <c r="D39686" s="128" t="s">
        <v>2134</v>
      </c>
    </row>
    <row r="39687" customFormat="false" ht="12.75" hidden="false" customHeight="false" outlineLevel="0" collapsed="false">
      <c r="A39687" s="127" t="n">
        <v>396.839999999781</v>
      </c>
      <c r="B39687" s="128" t="n">
        <v>0</v>
      </c>
      <c r="C39687" s="128" t="n">
        <v>0</v>
      </c>
      <c r="D39687" s="128" t="s">
        <v>2134</v>
      </c>
    </row>
    <row r="39688" customFormat="false" ht="12.75" hidden="false" customHeight="false" outlineLevel="0" collapsed="false">
      <c r="A39688" s="127" t="n">
        <v>396.849999999781</v>
      </c>
      <c r="B39688" s="128" t="n">
        <v>0</v>
      </c>
      <c r="C39688" s="128" t="n">
        <v>0</v>
      </c>
      <c r="D39688" s="128" t="s">
        <v>2134</v>
      </c>
    </row>
    <row r="39689" customFormat="false" ht="12.75" hidden="false" customHeight="false" outlineLevel="0" collapsed="false">
      <c r="A39689" s="127" t="n">
        <v>396.859999999781</v>
      </c>
      <c r="B39689" s="128" t="n">
        <v>0</v>
      </c>
      <c r="C39689" s="128" t="n">
        <v>0</v>
      </c>
      <c r="D39689" s="128" t="s">
        <v>2134</v>
      </c>
    </row>
    <row r="39690" customFormat="false" ht="12.75" hidden="false" customHeight="false" outlineLevel="0" collapsed="false">
      <c r="A39690" s="127" t="n">
        <v>396.869999999781</v>
      </c>
      <c r="B39690" s="128" t="n">
        <v>0</v>
      </c>
      <c r="C39690" s="128" t="n">
        <v>0</v>
      </c>
      <c r="D39690" s="128" t="s">
        <v>2134</v>
      </c>
    </row>
    <row r="39691" customFormat="false" ht="12.75" hidden="false" customHeight="false" outlineLevel="0" collapsed="false">
      <c r="A39691" s="127" t="n">
        <v>396.879999999781</v>
      </c>
      <c r="B39691" s="128" t="n">
        <v>0</v>
      </c>
      <c r="C39691" s="128" t="n">
        <v>0</v>
      </c>
      <c r="D39691" s="128" t="s">
        <v>2134</v>
      </c>
    </row>
    <row r="39692" customFormat="false" ht="12.75" hidden="false" customHeight="false" outlineLevel="0" collapsed="false">
      <c r="A39692" s="127" t="n">
        <v>396.889999999781</v>
      </c>
      <c r="B39692" s="128" t="n">
        <v>0</v>
      </c>
      <c r="C39692" s="128" t="n">
        <v>0</v>
      </c>
      <c r="D39692" s="128" t="s">
        <v>2134</v>
      </c>
    </row>
    <row r="39693" customFormat="false" ht="12.75" hidden="false" customHeight="false" outlineLevel="0" collapsed="false">
      <c r="A39693" s="127" t="n">
        <v>396.899999999781</v>
      </c>
      <c r="B39693" s="128" t="n">
        <v>0</v>
      </c>
      <c r="C39693" s="128" t="n">
        <v>0</v>
      </c>
      <c r="D39693" s="128" t="s">
        <v>2134</v>
      </c>
    </row>
    <row r="39694" customFormat="false" ht="12.75" hidden="false" customHeight="false" outlineLevel="0" collapsed="false">
      <c r="A39694" s="127" t="n">
        <v>396.909999999781</v>
      </c>
      <c r="B39694" s="128" t="n">
        <v>0</v>
      </c>
      <c r="C39694" s="128" t="n">
        <v>0</v>
      </c>
      <c r="D39694" s="128" t="s">
        <v>2134</v>
      </c>
    </row>
    <row r="39695" customFormat="false" ht="12.75" hidden="false" customHeight="false" outlineLevel="0" collapsed="false">
      <c r="A39695" s="127" t="n">
        <v>396.919999999781</v>
      </c>
      <c r="B39695" s="128" t="n">
        <v>0</v>
      </c>
      <c r="C39695" s="128" t="n">
        <v>0</v>
      </c>
      <c r="D39695" s="128" t="s">
        <v>2134</v>
      </c>
    </row>
    <row r="39696" customFormat="false" ht="12.75" hidden="false" customHeight="false" outlineLevel="0" collapsed="false">
      <c r="A39696" s="127" t="n">
        <v>396.929999999781</v>
      </c>
      <c r="B39696" s="128" t="n">
        <v>0</v>
      </c>
      <c r="C39696" s="128" t="n">
        <v>0</v>
      </c>
      <c r="D39696" s="128" t="s">
        <v>2134</v>
      </c>
    </row>
    <row r="39697" customFormat="false" ht="12.75" hidden="false" customHeight="false" outlineLevel="0" collapsed="false">
      <c r="A39697" s="127" t="n">
        <v>396.939999999781</v>
      </c>
      <c r="B39697" s="128" t="n">
        <v>0</v>
      </c>
      <c r="C39697" s="128" t="n">
        <v>0</v>
      </c>
      <c r="D39697" s="128" t="s">
        <v>2134</v>
      </c>
    </row>
    <row r="39698" customFormat="false" ht="12.75" hidden="false" customHeight="false" outlineLevel="0" collapsed="false">
      <c r="A39698" s="127" t="n">
        <v>396.949999999781</v>
      </c>
      <c r="B39698" s="128" t="n">
        <v>0</v>
      </c>
      <c r="C39698" s="128" t="n">
        <v>0</v>
      </c>
      <c r="D39698" s="128" t="s">
        <v>2134</v>
      </c>
    </row>
    <row r="39699" customFormat="false" ht="12.75" hidden="false" customHeight="false" outlineLevel="0" collapsed="false">
      <c r="A39699" s="127" t="n">
        <v>396.959999999781</v>
      </c>
      <c r="B39699" s="128" t="n">
        <v>0</v>
      </c>
      <c r="C39699" s="128" t="n">
        <v>0</v>
      </c>
      <c r="D39699" s="128" t="s">
        <v>2134</v>
      </c>
    </row>
    <row r="39700" customFormat="false" ht="12.75" hidden="false" customHeight="false" outlineLevel="0" collapsed="false">
      <c r="A39700" s="127" t="n">
        <v>396.969999999781</v>
      </c>
      <c r="B39700" s="128" t="n">
        <v>0</v>
      </c>
      <c r="C39700" s="128" t="n">
        <v>0</v>
      </c>
      <c r="D39700" s="128" t="s">
        <v>2134</v>
      </c>
    </row>
    <row r="39701" customFormat="false" ht="12.75" hidden="false" customHeight="false" outlineLevel="0" collapsed="false">
      <c r="A39701" s="127" t="n">
        <v>396.979999999781</v>
      </c>
      <c r="B39701" s="128" t="n">
        <v>0</v>
      </c>
      <c r="C39701" s="128" t="n">
        <v>0</v>
      </c>
      <c r="D39701" s="128" t="s">
        <v>2134</v>
      </c>
    </row>
    <row r="39702" customFormat="false" ht="12.75" hidden="false" customHeight="false" outlineLevel="0" collapsed="false">
      <c r="A39702" s="127" t="n">
        <v>396.989999999781</v>
      </c>
      <c r="B39702" s="128" t="n">
        <v>0</v>
      </c>
      <c r="C39702" s="128" t="n">
        <v>0</v>
      </c>
      <c r="D39702" s="128" t="s">
        <v>2134</v>
      </c>
    </row>
    <row r="39703" customFormat="false" ht="12.75" hidden="false" customHeight="false" outlineLevel="0" collapsed="false">
      <c r="A39703" s="127" t="n">
        <v>396.999999999781</v>
      </c>
      <c r="B39703" s="128" t="n">
        <v>0</v>
      </c>
      <c r="C39703" s="128" t="n">
        <v>0</v>
      </c>
      <c r="D39703" s="128" t="s">
        <v>2134</v>
      </c>
    </row>
    <row r="39704" customFormat="false" ht="12.75" hidden="false" customHeight="false" outlineLevel="0" collapsed="false">
      <c r="A39704" s="127" t="n">
        <v>397.009999999781</v>
      </c>
      <c r="B39704" s="128" t="n">
        <v>0</v>
      </c>
      <c r="C39704" s="128" t="n">
        <v>0</v>
      </c>
      <c r="D39704" s="128" t="s">
        <v>2134</v>
      </c>
    </row>
    <row r="39705" customFormat="false" ht="12.75" hidden="false" customHeight="false" outlineLevel="0" collapsed="false">
      <c r="A39705" s="127" t="n">
        <v>397.019999999781</v>
      </c>
      <c r="B39705" s="128" t="n">
        <v>0</v>
      </c>
      <c r="C39705" s="128" t="n">
        <v>0</v>
      </c>
      <c r="D39705" s="128" t="s">
        <v>2134</v>
      </c>
    </row>
    <row r="39706" customFormat="false" ht="12.75" hidden="false" customHeight="false" outlineLevel="0" collapsed="false">
      <c r="A39706" s="127" t="n">
        <v>397.029999999781</v>
      </c>
      <c r="B39706" s="128" t="n">
        <v>0</v>
      </c>
      <c r="C39706" s="128" t="n">
        <v>0</v>
      </c>
      <c r="D39706" s="128" t="s">
        <v>2134</v>
      </c>
    </row>
    <row r="39707" customFormat="false" ht="12.75" hidden="false" customHeight="false" outlineLevel="0" collapsed="false">
      <c r="A39707" s="127" t="n">
        <v>397.039999999781</v>
      </c>
      <c r="B39707" s="128" t="n">
        <v>0</v>
      </c>
      <c r="C39707" s="128" t="n">
        <v>0</v>
      </c>
      <c r="D39707" s="128" t="s">
        <v>2134</v>
      </c>
    </row>
    <row r="39708" customFormat="false" ht="12.75" hidden="false" customHeight="false" outlineLevel="0" collapsed="false">
      <c r="A39708" s="127" t="n">
        <v>397.049999999781</v>
      </c>
      <c r="B39708" s="128" t="n">
        <v>0</v>
      </c>
      <c r="C39708" s="128" t="n">
        <v>0</v>
      </c>
      <c r="D39708" s="128" t="s">
        <v>2134</v>
      </c>
    </row>
    <row r="39709" customFormat="false" ht="12.75" hidden="false" customHeight="false" outlineLevel="0" collapsed="false">
      <c r="A39709" s="127" t="n">
        <v>397.059999999781</v>
      </c>
      <c r="B39709" s="128" t="n">
        <v>0</v>
      </c>
      <c r="C39709" s="128" t="n">
        <v>0</v>
      </c>
      <c r="D39709" s="128" t="s">
        <v>2134</v>
      </c>
    </row>
    <row r="39710" customFormat="false" ht="12.75" hidden="false" customHeight="false" outlineLevel="0" collapsed="false">
      <c r="A39710" s="127" t="n">
        <v>397.069999999781</v>
      </c>
      <c r="B39710" s="128" t="n">
        <v>0</v>
      </c>
      <c r="C39710" s="128" t="n">
        <v>0</v>
      </c>
      <c r="D39710" s="128" t="s">
        <v>2134</v>
      </c>
    </row>
    <row r="39711" customFormat="false" ht="12.75" hidden="false" customHeight="false" outlineLevel="0" collapsed="false">
      <c r="A39711" s="127" t="n">
        <v>397.079999999781</v>
      </c>
      <c r="B39711" s="128" t="n">
        <v>0</v>
      </c>
      <c r="C39711" s="128" t="n">
        <v>0</v>
      </c>
      <c r="D39711" s="128" t="s">
        <v>2134</v>
      </c>
    </row>
    <row r="39712" customFormat="false" ht="12.75" hidden="false" customHeight="false" outlineLevel="0" collapsed="false">
      <c r="A39712" s="127" t="n">
        <v>397.089999999781</v>
      </c>
      <c r="B39712" s="128" t="n">
        <v>0</v>
      </c>
      <c r="C39712" s="128" t="n">
        <v>0</v>
      </c>
      <c r="D39712" s="128" t="s">
        <v>2134</v>
      </c>
    </row>
    <row r="39713" customFormat="false" ht="12.75" hidden="false" customHeight="false" outlineLevel="0" collapsed="false">
      <c r="A39713" s="127" t="n">
        <v>397.09999999978</v>
      </c>
      <c r="B39713" s="128" t="n">
        <v>0</v>
      </c>
      <c r="C39713" s="128" t="n">
        <v>0</v>
      </c>
      <c r="D39713" s="128" t="s">
        <v>2134</v>
      </c>
    </row>
    <row r="39714" customFormat="false" ht="12.75" hidden="false" customHeight="false" outlineLevel="0" collapsed="false">
      <c r="A39714" s="127" t="n">
        <v>397.10999999978</v>
      </c>
      <c r="B39714" s="128" t="n">
        <v>0</v>
      </c>
      <c r="C39714" s="128" t="n">
        <v>0</v>
      </c>
      <c r="D39714" s="128" t="s">
        <v>2134</v>
      </c>
    </row>
    <row r="39715" customFormat="false" ht="12.75" hidden="false" customHeight="false" outlineLevel="0" collapsed="false">
      <c r="A39715" s="127" t="n">
        <v>397.11999999978</v>
      </c>
      <c r="B39715" s="128" t="n">
        <v>0</v>
      </c>
      <c r="C39715" s="128" t="n">
        <v>0</v>
      </c>
      <c r="D39715" s="128" t="s">
        <v>2134</v>
      </c>
    </row>
    <row r="39716" customFormat="false" ht="12.75" hidden="false" customHeight="false" outlineLevel="0" collapsed="false">
      <c r="A39716" s="127" t="n">
        <v>397.129999999781</v>
      </c>
      <c r="B39716" s="128" t="n">
        <v>0</v>
      </c>
      <c r="C39716" s="128" t="n">
        <v>0</v>
      </c>
      <c r="D39716" s="128" t="s">
        <v>2134</v>
      </c>
    </row>
    <row r="39717" customFormat="false" ht="12.75" hidden="false" customHeight="false" outlineLevel="0" collapsed="false">
      <c r="A39717" s="127" t="n">
        <v>397.139999999781</v>
      </c>
      <c r="B39717" s="128" t="n">
        <v>0</v>
      </c>
      <c r="C39717" s="128" t="n">
        <v>0</v>
      </c>
      <c r="D39717" s="128" t="s">
        <v>2134</v>
      </c>
    </row>
    <row r="39718" customFormat="false" ht="12.75" hidden="false" customHeight="false" outlineLevel="0" collapsed="false">
      <c r="A39718" s="127" t="n">
        <v>397.149999999781</v>
      </c>
      <c r="B39718" s="128" t="n">
        <v>0</v>
      </c>
      <c r="C39718" s="128" t="n">
        <v>0</v>
      </c>
      <c r="D39718" s="128" t="s">
        <v>2134</v>
      </c>
    </row>
    <row r="39719" customFormat="false" ht="12.75" hidden="false" customHeight="false" outlineLevel="0" collapsed="false">
      <c r="A39719" s="127" t="n">
        <v>397.15999999978</v>
      </c>
      <c r="B39719" s="128" t="n">
        <v>0</v>
      </c>
      <c r="C39719" s="128" t="n">
        <v>0</v>
      </c>
      <c r="D39719" s="128" t="s">
        <v>2134</v>
      </c>
    </row>
    <row r="39720" customFormat="false" ht="12.75" hidden="false" customHeight="false" outlineLevel="0" collapsed="false">
      <c r="A39720" s="127" t="n">
        <v>397.16999999978</v>
      </c>
      <c r="B39720" s="128" t="n">
        <v>0</v>
      </c>
      <c r="C39720" s="128" t="n">
        <v>0</v>
      </c>
      <c r="D39720" s="128" t="s">
        <v>2134</v>
      </c>
    </row>
    <row r="39721" customFormat="false" ht="12.75" hidden="false" customHeight="false" outlineLevel="0" collapsed="false">
      <c r="A39721" s="127" t="n">
        <v>397.179999999781</v>
      </c>
      <c r="B39721" s="128" t="n">
        <v>0</v>
      </c>
      <c r="C39721" s="128" t="n">
        <v>0</v>
      </c>
      <c r="D39721" s="128" t="s">
        <v>2134</v>
      </c>
    </row>
    <row r="39722" customFormat="false" ht="12.75" hidden="false" customHeight="false" outlineLevel="0" collapsed="false">
      <c r="A39722" s="127" t="n">
        <v>397.189999999781</v>
      </c>
      <c r="B39722" s="128" t="n">
        <v>0</v>
      </c>
      <c r="C39722" s="128" t="n">
        <v>0</v>
      </c>
      <c r="D39722" s="128" t="s">
        <v>2134</v>
      </c>
    </row>
    <row r="39723" customFormat="false" ht="12.75" hidden="false" customHeight="false" outlineLevel="0" collapsed="false">
      <c r="A39723" s="127" t="n">
        <v>397.199999999781</v>
      </c>
      <c r="B39723" s="128" t="n">
        <v>0</v>
      </c>
      <c r="C39723" s="128" t="n">
        <v>0</v>
      </c>
      <c r="D39723" s="128" t="s">
        <v>2134</v>
      </c>
    </row>
    <row r="39724" customFormat="false" ht="12.75" hidden="false" customHeight="false" outlineLevel="0" collapsed="false">
      <c r="A39724" s="127" t="n">
        <v>397.20999999978</v>
      </c>
      <c r="B39724" s="128" t="n">
        <v>0</v>
      </c>
      <c r="C39724" s="128" t="n">
        <v>0</v>
      </c>
      <c r="D39724" s="128" t="s">
        <v>2134</v>
      </c>
    </row>
    <row r="39725" customFormat="false" ht="12.75" hidden="false" customHeight="false" outlineLevel="0" collapsed="false">
      <c r="A39725" s="127" t="n">
        <v>397.21999999978</v>
      </c>
      <c r="B39725" s="128" t="n">
        <v>0</v>
      </c>
      <c r="C39725" s="128" t="n">
        <v>0</v>
      </c>
      <c r="D39725" s="128" t="s">
        <v>2134</v>
      </c>
    </row>
    <row r="39726" customFormat="false" ht="12.75" hidden="false" customHeight="false" outlineLevel="0" collapsed="false">
      <c r="A39726" s="127" t="n">
        <v>397.22999999978</v>
      </c>
      <c r="B39726" s="128" t="n">
        <v>0</v>
      </c>
      <c r="C39726" s="128" t="n">
        <v>0</v>
      </c>
      <c r="D39726" s="128" t="s">
        <v>2134</v>
      </c>
    </row>
    <row r="39727" customFormat="false" ht="12.75" hidden="false" customHeight="false" outlineLevel="0" collapsed="false">
      <c r="A39727" s="127" t="n">
        <v>397.23999999978</v>
      </c>
      <c r="B39727" s="128" t="n">
        <v>0</v>
      </c>
      <c r="C39727" s="128" t="n">
        <v>0</v>
      </c>
      <c r="D39727" s="128" t="s">
        <v>2134</v>
      </c>
    </row>
    <row r="39728" customFormat="false" ht="12.75" hidden="false" customHeight="false" outlineLevel="0" collapsed="false">
      <c r="A39728" s="127" t="n">
        <v>397.24999999978</v>
      </c>
      <c r="B39728" s="128" t="n">
        <v>0</v>
      </c>
      <c r="C39728" s="128" t="n">
        <v>0</v>
      </c>
      <c r="D39728" s="128" t="s">
        <v>2134</v>
      </c>
    </row>
    <row r="39729" customFormat="false" ht="12.75" hidden="false" customHeight="false" outlineLevel="0" collapsed="false">
      <c r="A39729" s="127" t="n">
        <v>397.25999999978</v>
      </c>
      <c r="B39729" s="128" t="n">
        <v>0</v>
      </c>
      <c r="C39729" s="128" t="n">
        <v>0</v>
      </c>
      <c r="D39729" s="128" t="s">
        <v>2134</v>
      </c>
    </row>
    <row r="39730" customFormat="false" ht="12.75" hidden="false" customHeight="false" outlineLevel="0" collapsed="false">
      <c r="A39730" s="127" t="n">
        <v>397.26999999978</v>
      </c>
      <c r="B39730" s="128" t="n">
        <v>0</v>
      </c>
      <c r="C39730" s="128" t="n">
        <v>0</v>
      </c>
      <c r="D39730" s="128" t="s">
        <v>2134</v>
      </c>
    </row>
    <row r="39731" customFormat="false" ht="12.75" hidden="false" customHeight="false" outlineLevel="0" collapsed="false">
      <c r="A39731" s="127" t="n">
        <v>397.27999999978</v>
      </c>
      <c r="B39731" s="128" t="n">
        <v>0</v>
      </c>
      <c r="C39731" s="128" t="n">
        <v>0</v>
      </c>
      <c r="D39731" s="128" t="s">
        <v>2134</v>
      </c>
    </row>
    <row r="39732" customFormat="false" ht="12.75" hidden="false" customHeight="false" outlineLevel="0" collapsed="false">
      <c r="A39732" s="127" t="n">
        <v>397.28999999978</v>
      </c>
      <c r="B39732" s="128" t="n">
        <v>0</v>
      </c>
      <c r="C39732" s="128" t="n">
        <v>0</v>
      </c>
      <c r="D39732" s="128" t="s">
        <v>2134</v>
      </c>
    </row>
    <row r="39733" customFormat="false" ht="12.75" hidden="false" customHeight="false" outlineLevel="0" collapsed="false">
      <c r="A39733" s="127" t="n">
        <v>397.29999999978</v>
      </c>
      <c r="B39733" s="128" t="n">
        <v>0</v>
      </c>
      <c r="C39733" s="128" t="n">
        <v>0</v>
      </c>
      <c r="D39733" s="128" t="s">
        <v>2134</v>
      </c>
    </row>
    <row r="39734" customFormat="false" ht="12.75" hidden="false" customHeight="false" outlineLevel="0" collapsed="false">
      <c r="A39734" s="127" t="n">
        <v>397.30999999978</v>
      </c>
      <c r="B39734" s="128" t="n">
        <v>0</v>
      </c>
      <c r="C39734" s="128" t="n">
        <v>0</v>
      </c>
      <c r="D39734" s="128" t="s">
        <v>2134</v>
      </c>
    </row>
    <row r="39735" customFormat="false" ht="12.75" hidden="false" customHeight="false" outlineLevel="0" collapsed="false">
      <c r="A39735" s="127" t="n">
        <v>397.31999999978</v>
      </c>
      <c r="B39735" s="128" t="n">
        <v>0</v>
      </c>
      <c r="C39735" s="128" t="n">
        <v>0</v>
      </c>
      <c r="D39735" s="128" t="s">
        <v>2134</v>
      </c>
    </row>
    <row r="39736" customFormat="false" ht="12.75" hidden="false" customHeight="false" outlineLevel="0" collapsed="false">
      <c r="A39736" s="127" t="n">
        <v>397.32999999978</v>
      </c>
      <c r="B39736" s="128" t="n">
        <v>0</v>
      </c>
      <c r="C39736" s="128" t="n">
        <v>0</v>
      </c>
      <c r="D39736" s="128" t="s">
        <v>2134</v>
      </c>
    </row>
    <row r="39737" customFormat="false" ht="12.75" hidden="false" customHeight="false" outlineLevel="0" collapsed="false">
      <c r="A39737" s="127" t="n">
        <v>397.33999999978</v>
      </c>
      <c r="B39737" s="128" t="n">
        <v>0</v>
      </c>
      <c r="C39737" s="128" t="n">
        <v>0</v>
      </c>
      <c r="D39737" s="128" t="s">
        <v>2134</v>
      </c>
    </row>
    <row r="39738" customFormat="false" ht="12.75" hidden="false" customHeight="false" outlineLevel="0" collapsed="false">
      <c r="A39738" s="127" t="n">
        <v>397.34999999978</v>
      </c>
      <c r="B39738" s="128" t="n">
        <v>0</v>
      </c>
      <c r="C39738" s="128" t="n">
        <v>0</v>
      </c>
      <c r="D39738" s="128" t="s">
        <v>2134</v>
      </c>
    </row>
    <row r="39739" customFormat="false" ht="12.75" hidden="false" customHeight="false" outlineLevel="0" collapsed="false">
      <c r="A39739" s="127" t="n">
        <v>397.35999999978</v>
      </c>
      <c r="B39739" s="128" t="n">
        <v>0</v>
      </c>
      <c r="C39739" s="128" t="n">
        <v>0</v>
      </c>
      <c r="D39739" s="128" t="s">
        <v>2134</v>
      </c>
    </row>
    <row r="39740" customFormat="false" ht="12.75" hidden="false" customHeight="false" outlineLevel="0" collapsed="false">
      <c r="A39740" s="127" t="n">
        <v>397.36999999978</v>
      </c>
      <c r="B39740" s="128" t="n">
        <v>0</v>
      </c>
      <c r="C39740" s="128" t="n">
        <v>0</v>
      </c>
      <c r="D39740" s="128" t="s">
        <v>2134</v>
      </c>
    </row>
    <row r="39741" customFormat="false" ht="12.75" hidden="false" customHeight="false" outlineLevel="0" collapsed="false">
      <c r="A39741" s="127" t="n">
        <v>397.37999999978</v>
      </c>
      <c r="B39741" s="128" t="n">
        <v>0</v>
      </c>
      <c r="C39741" s="128" t="n">
        <v>0</v>
      </c>
      <c r="D39741" s="128" t="s">
        <v>2134</v>
      </c>
    </row>
    <row r="39742" customFormat="false" ht="12.75" hidden="false" customHeight="false" outlineLevel="0" collapsed="false">
      <c r="A39742" s="127" t="n">
        <v>397.38999999978</v>
      </c>
      <c r="B39742" s="128" t="n">
        <v>0</v>
      </c>
      <c r="C39742" s="128" t="n">
        <v>0</v>
      </c>
      <c r="D39742" s="128" t="s">
        <v>2134</v>
      </c>
    </row>
    <row r="39743" customFormat="false" ht="12.75" hidden="false" customHeight="false" outlineLevel="0" collapsed="false">
      <c r="A39743" s="127" t="n">
        <v>397.39999999978</v>
      </c>
      <c r="B39743" s="128" t="n">
        <v>0</v>
      </c>
      <c r="C39743" s="128" t="n">
        <v>0</v>
      </c>
      <c r="D39743" s="128" t="s">
        <v>2134</v>
      </c>
    </row>
    <row r="39744" customFormat="false" ht="12.75" hidden="false" customHeight="false" outlineLevel="0" collapsed="false">
      <c r="A39744" s="127" t="n">
        <v>397.40999999978</v>
      </c>
      <c r="B39744" s="128" t="n">
        <v>0</v>
      </c>
      <c r="C39744" s="128" t="n">
        <v>0</v>
      </c>
      <c r="D39744" s="128" t="s">
        <v>2134</v>
      </c>
    </row>
    <row r="39745" customFormat="false" ht="12.75" hidden="false" customHeight="false" outlineLevel="0" collapsed="false">
      <c r="A39745" s="127" t="n">
        <v>397.41999999978</v>
      </c>
      <c r="B39745" s="128" t="n">
        <v>0</v>
      </c>
      <c r="C39745" s="128" t="n">
        <v>0</v>
      </c>
      <c r="D39745" s="128" t="s">
        <v>2134</v>
      </c>
    </row>
    <row r="39746" customFormat="false" ht="12.75" hidden="false" customHeight="false" outlineLevel="0" collapsed="false">
      <c r="A39746" s="127" t="n">
        <v>397.42999999978</v>
      </c>
      <c r="B39746" s="128" t="n">
        <v>0</v>
      </c>
      <c r="C39746" s="128" t="n">
        <v>0</v>
      </c>
      <c r="D39746" s="128" t="s">
        <v>2134</v>
      </c>
    </row>
    <row r="39747" customFormat="false" ht="12.75" hidden="false" customHeight="false" outlineLevel="0" collapsed="false">
      <c r="A39747" s="127" t="n">
        <v>397.43999999978</v>
      </c>
      <c r="B39747" s="128" t="n">
        <v>0</v>
      </c>
      <c r="C39747" s="128" t="n">
        <v>0</v>
      </c>
      <c r="D39747" s="128" t="s">
        <v>2134</v>
      </c>
    </row>
    <row r="39748" customFormat="false" ht="12.75" hidden="false" customHeight="false" outlineLevel="0" collapsed="false">
      <c r="A39748" s="127" t="n">
        <v>397.44999999978</v>
      </c>
      <c r="B39748" s="128" t="n">
        <v>0</v>
      </c>
      <c r="C39748" s="128" t="n">
        <v>0</v>
      </c>
      <c r="D39748" s="128" t="s">
        <v>2134</v>
      </c>
    </row>
    <row r="39749" customFormat="false" ht="12.75" hidden="false" customHeight="false" outlineLevel="0" collapsed="false">
      <c r="A39749" s="127" t="n">
        <v>397.45999999978</v>
      </c>
      <c r="B39749" s="128" t="n">
        <v>0</v>
      </c>
      <c r="C39749" s="128" t="n">
        <v>0</v>
      </c>
      <c r="D39749" s="128" t="s">
        <v>2134</v>
      </c>
    </row>
    <row r="39750" customFormat="false" ht="12.75" hidden="false" customHeight="false" outlineLevel="0" collapsed="false">
      <c r="A39750" s="127" t="n">
        <v>397.46999999978</v>
      </c>
      <c r="B39750" s="128" t="n">
        <v>0</v>
      </c>
      <c r="C39750" s="128" t="n">
        <v>0</v>
      </c>
      <c r="D39750" s="128" t="s">
        <v>2134</v>
      </c>
    </row>
    <row r="39751" customFormat="false" ht="12.75" hidden="false" customHeight="false" outlineLevel="0" collapsed="false">
      <c r="A39751" s="127" t="n">
        <v>397.47999999978</v>
      </c>
      <c r="B39751" s="128" t="n">
        <v>0</v>
      </c>
      <c r="C39751" s="128" t="n">
        <v>0</v>
      </c>
      <c r="D39751" s="128" t="s">
        <v>2134</v>
      </c>
    </row>
    <row r="39752" customFormat="false" ht="12.75" hidden="false" customHeight="false" outlineLevel="0" collapsed="false">
      <c r="A39752" s="127" t="n">
        <v>397.48999999978</v>
      </c>
      <c r="B39752" s="128" t="n">
        <v>0</v>
      </c>
      <c r="C39752" s="128" t="n">
        <v>0</v>
      </c>
      <c r="D39752" s="128" t="s">
        <v>2134</v>
      </c>
    </row>
    <row r="39753" customFormat="false" ht="12.75" hidden="false" customHeight="false" outlineLevel="0" collapsed="false">
      <c r="A39753" s="127" t="n">
        <v>397.49999999978</v>
      </c>
      <c r="B39753" s="128" t="n">
        <v>0</v>
      </c>
      <c r="C39753" s="128" t="n">
        <v>0</v>
      </c>
      <c r="D39753" s="128" t="s">
        <v>2134</v>
      </c>
    </row>
    <row r="39754" customFormat="false" ht="12.75" hidden="false" customHeight="false" outlineLevel="0" collapsed="false">
      <c r="A39754" s="127" t="n">
        <v>397.50999999978</v>
      </c>
      <c r="B39754" s="128" t="n">
        <v>0</v>
      </c>
      <c r="C39754" s="128" t="n">
        <v>0</v>
      </c>
      <c r="D39754" s="128" t="s">
        <v>2134</v>
      </c>
    </row>
    <row r="39755" customFormat="false" ht="12.75" hidden="false" customHeight="false" outlineLevel="0" collapsed="false">
      <c r="A39755" s="127" t="n">
        <v>397.51999999978</v>
      </c>
      <c r="B39755" s="128" t="n">
        <v>0</v>
      </c>
      <c r="C39755" s="128" t="n">
        <v>0</v>
      </c>
      <c r="D39755" s="128" t="s">
        <v>2134</v>
      </c>
    </row>
    <row r="39756" customFormat="false" ht="12.75" hidden="false" customHeight="false" outlineLevel="0" collapsed="false">
      <c r="A39756" s="127" t="n">
        <v>397.52999999978</v>
      </c>
      <c r="B39756" s="128" t="n">
        <v>0</v>
      </c>
      <c r="C39756" s="128" t="n">
        <v>0</v>
      </c>
      <c r="D39756" s="128" t="s">
        <v>2134</v>
      </c>
    </row>
    <row r="39757" customFormat="false" ht="12.75" hidden="false" customHeight="false" outlineLevel="0" collapsed="false">
      <c r="A39757" s="127" t="n">
        <v>397.53999999978</v>
      </c>
      <c r="B39757" s="128" t="n">
        <v>0</v>
      </c>
      <c r="C39757" s="128" t="n">
        <v>0</v>
      </c>
      <c r="D39757" s="128" t="s">
        <v>2134</v>
      </c>
    </row>
    <row r="39758" customFormat="false" ht="12.75" hidden="false" customHeight="false" outlineLevel="0" collapsed="false">
      <c r="A39758" s="127" t="n">
        <v>397.54999999978</v>
      </c>
      <c r="B39758" s="128" t="n">
        <v>0</v>
      </c>
      <c r="C39758" s="128" t="n">
        <v>0</v>
      </c>
      <c r="D39758" s="128" t="s">
        <v>2134</v>
      </c>
    </row>
    <row r="39759" customFormat="false" ht="12.75" hidden="false" customHeight="false" outlineLevel="0" collapsed="false">
      <c r="A39759" s="127" t="n">
        <v>397.55999999978</v>
      </c>
      <c r="B39759" s="128" t="n">
        <v>0</v>
      </c>
      <c r="C39759" s="128" t="n">
        <v>0</v>
      </c>
      <c r="D39759" s="128" t="s">
        <v>2134</v>
      </c>
    </row>
    <row r="39760" customFormat="false" ht="12.75" hidden="false" customHeight="false" outlineLevel="0" collapsed="false">
      <c r="A39760" s="127" t="n">
        <v>397.56999999978</v>
      </c>
      <c r="B39760" s="128" t="n">
        <v>0</v>
      </c>
      <c r="C39760" s="128" t="n">
        <v>0</v>
      </c>
      <c r="D39760" s="128" t="s">
        <v>2134</v>
      </c>
    </row>
    <row r="39761" customFormat="false" ht="12.75" hidden="false" customHeight="false" outlineLevel="0" collapsed="false">
      <c r="A39761" s="127" t="n">
        <v>397.57999999978</v>
      </c>
      <c r="B39761" s="128" t="n">
        <v>0</v>
      </c>
      <c r="C39761" s="128" t="n">
        <v>0</v>
      </c>
      <c r="D39761" s="128" t="s">
        <v>2134</v>
      </c>
    </row>
    <row r="39762" customFormat="false" ht="12.75" hidden="false" customHeight="false" outlineLevel="0" collapsed="false">
      <c r="A39762" s="127" t="n">
        <v>397.58999999978</v>
      </c>
      <c r="B39762" s="128" t="n">
        <v>0</v>
      </c>
      <c r="C39762" s="128" t="n">
        <v>0</v>
      </c>
      <c r="D39762" s="128" t="s">
        <v>2134</v>
      </c>
    </row>
    <row r="39763" customFormat="false" ht="12.75" hidden="false" customHeight="false" outlineLevel="0" collapsed="false">
      <c r="A39763" s="127" t="n">
        <v>397.59999999978</v>
      </c>
      <c r="B39763" s="128" t="n">
        <v>0</v>
      </c>
      <c r="C39763" s="128" t="n">
        <v>0</v>
      </c>
      <c r="D39763" s="128" t="s">
        <v>2134</v>
      </c>
    </row>
    <row r="39764" customFormat="false" ht="12.75" hidden="false" customHeight="false" outlineLevel="0" collapsed="false">
      <c r="A39764" s="127" t="n">
        <v>397.60999999978</v>
      </c>
      <c r="B39764" s="128" t="n">
        <v>0</v>
      </c>
      <c r="C39764" s="128" t="n">
        <v>0</v>
      </c>
      <c r="D39764" s="128" t="s">
        <v>2134</v>
      </c>
    </row>
    <row r="39765" customFormat="false" ht="12.75" hidden="false" customHeight="false" outlineLevel="0" collapsed="false">
      <c r="A39765" s="127" t="n">
        <v>397.61999999978</v>
      </c>
      <c r="B39765" s="128" t="n">
        <v>0</v>
      </c>
      <c r="C39765" s="128" t="n">
        <v>0</v>
      </c>
      <c r="D39765" s="128" t="s">
        <v>2134</v>
      </c>
    </row>
    <row r="39766" customFormat="false" ht="12.75" hidden="false" customHeight="false" outlineLevel="0" collapsed="false">
      <c r="A39766" s="127" t="n">
        <v>397.62999999978</v>
      </c>
      <c r="B39766" s="128" t="n">
        <v>0</v>
      </c>
      <c r="C39766" s="128" t="n">
        <v>0</v>
      </c>
      <c r="D39766" s="128" t="s">
        <v>2134</v>
      </c>
    </row>
    <row r="39767" customFormat="false" ht="12.75" hidden="false" customHeight="false" outlineLevel="0" collapsed="false">
      <c r="A39767" s="127" t="n">
        <v>397.63999999978</v>
      </c>
      <c r="B39767" s="128" t="n">
        <v>0</v>
      </c>
      <c r="C39767" s="128" t="n">
        <v>0</v>
      </c>
      <c r="D39767" s="128" t="s">
        <v>2134</v>
      </c>
    </row>
    <row r="39768" customFormat="false" ht="12.75" hidden="false" customHeight="false" outlineLevel="0" collapsed="false">
      <c r="A39768" s="127" t="n">
        <v>397.64999999978</v>
      </c>
      <c r="B39768" s="128" t="n">
        <v>0</v>
      </c>
      <c r="C39768" s="128" t="n">
        <v>0</v>
      </c>
      <c r="D39768" s="128" t="s">
        <v>2134</v>
      </c>
    </row>
    <row r="39769" customFormat="false" ht="12.75" hidden="false" customHeight="false" outlineLevel="0" collapsed="false">
      <c r="A39769" s="127" t="n">
        <v>397.65999999978</v>
      </c>
      <c r="B39769" s="128" t="n">
        <v>0</v>
      </c>
      <c r="C39769" s="128" t="n">
        <v>0</v>
      </c>
      <c r="D39769" s="128" t="s">
        <v>2134</v>
      </c>
    </row>
    <row r="39770" customFormat="false" ht="12.75" hidden="false" customHeight="false" outlineLevel="0" collapsed="false">
      <c r="A39770" s="127" t="n">
        <v>397.66999999978</v>
      </c>
      <c r="B39770" s="128" t="n">
        <v>0</v>
      </c>
      <c r="C39770" s="128" t="n">
        <v>0</v>
      </c>
      <c r="D39770" s="128" t="s">
        <v>2134</v>
      </c>
    </row>
    <row r="39771" customFormat="false" ht="12.75" hidden="false" customHeight="false" outlineLevel="0" collapsed="false">
      <c r="A39771" s="127" t="n">
        <v>397.67999999978</v>
      </c>
      <c r="B39771" s="128" t="n">
        <v>0</v>
      </c>
      <c r="C39771" s="128" t="n">
        <v>0</v>
      </c>
      <c r="D39771" s="128" t="s">
        <v>2134</v>
      </c>
    </row>
    <row r="39772" customFormat="false" ht="12.75" hidden="false" customHeight="false" outlineLevel="0" collapsed="false">
      <c r="A39772" s="127" t="n">
        <v>397.68999999978</v>
      </c>
      <c r="B39772" s="128" t="n">
        <v>0</v>
      </c>
      <c r="C39772" s="128" t="n">
        <v>0</v>
      </c>
      <c r="D39772" s="128" t="s">
        <v>2134</v>
      </c>
    </row>
    <row r="39773" customFormat="false" ht="12.75" hidden="false" customHeight="false" outlineLevel="0" collapsed="false">
      <c r="A39773" s="127" t="n">
        <v>397.69999999978</v>
      </c>
      <c r="B39773" s="128" t="n">
        <v>0</v>
      </c>
      <c r="C39773" s="128" t="n">
        <v>0</v>
      </c>
      <c r="D39773" s="128" t="s">
        <v>2134</v>
      </c>
    </row>
    <row r="39774" customFormat="false" ht="12.75" hidden="false" customHeight="false" outlineLevel="0" collapsed="false">
      <c r="A39774" s="127" t="n">
        <v>397.70999999978</v>
      </c>
      <c r="B39774" s="128" t="n">
        <v>0</v>
      </c>
      <c r="C39774" s="128" t="n">
        <v>0</v>
      </c>
      <c r="D39774" s="128" t="s">
        <v>2134</v>
      </c>
    </row>
    <row r="39775" customFormat="false" ht="12.75" hidden="false" customHeight="false" outlineLevel="0" collapsed="false">
      <c r="A39775" s="127" t="n">
        <v>397.71999999978</v>
      </c>
      <c r="B39775" s="128" t="n">
        <v>0</v>
      </c>
      <c r="C39775" s="128" t="n">
        <v>0</v>
      </c>
      <c r="D39775" s="128" t="s">
        <v>2134</v>
      </c>
    </row>
    <row r="39776" customFormat="false" ht="12.75" hidden="false" customHeight="false" outlineLevel="0" collapsed="false">
      <c r="A39776" s="127" t="n">
        <v>397.72999999978</v>
      </c>
      <c r="B39776" s="128" t="n">
        <v>0</v>
      </c>
      <c r="C39776" s="128" t="n">
        <v>0</v>
      </c>
      <c r="D39776" s="128" t="s">
        <v>2134</v>
      </c>
    </row>
    <row r="39777" customFormat="false" ht="12.75" hidden="false" customHeight="false" outlineLevel="0" collapsed="false">
      <c r="A39777" s="127" t="n">
        <v>397.73999999978</v>
      </c>
      <c r="B39777" s="128" t="n">
        <v>0</v>
      </c>
      <c r="C39777" s="128" t="n">
        <v>0</v>
      </c>
      <c r="D39777" s="128" t="s">
        <v>2134</v>
      </c>
    </row>
    <row r="39778" customFormat="false" ht="12.75" hidden="false" customHeight="false" outlineLevel="0" collapsed="false">
      <c r="A39778" s="127" t="n">
        <v>397.74999999978</v>
      </c>
      <c r="B39778" s="128" t="n">
        <v>0</v>
      </c>
      <c r="C39778" s="128" t="n">
        <v>0</v>
      </c>
      <c r="D39778" s="128" t="s">
        <v>2134</v>
      </c>
    </row>
    <row r="39779" customFormat="false" ht="12.75" hidden="false" customHeight="false" outlineLevel="0" collapsed="false">
      <c r="A39779" s="127" t="n">
        <v>397.75999999978</v>
      </c>
      <c r="B39779" s="128" t="n">
        <v>0</v>
      </c>
      <c r="C39779" s="128" t="n">
        <v>0</v>
      </c>
      <c r="D39779" s="128" t="s">
        <v>2134</v>
      </c>
    </row>
    <row r="39780" customFormat="false" ht="12.75" hidden="false" customHeight="false" outlineLevel="0" collapsed="false">
      <c r="A39780" s="127" t="n">
        <v>397.76999999978</v>
      </c>
      <c r="B39780" s="128" t="n">
        <v>0</v>
      </c>
      <c r="C39780" s="128" t="n">
        <v>0</v>
      </c>
      <c r="D39780" s="128" t="s">
        <v>2134</v>
      </c>
    </row>
    <row r="39781" customFormat="false" ht="12.75" hidden="false" customHeight="false" outlineLevel="0" collapsed="false">
      <c r="A39781" s="127" t="n">
        <v>397.77999999978</v>
      </c>
      <c r="B39781" s="128" t="n">
        <v>0</v>
      </c>
      <c r="C39781" s="128" t="n">
        <v>0</v>
      </c>
      <c r="D39781" s="128" t="s">
        <v>2134</v>
      </c>
    </row>
    <row r="39782" customFormat="false" ht="12.75" hidden="false" customHeight="false" outlineLevel="0" collapsed="false">
      <c r="A39782" s="127" t="n">
        <v>397.78999999978</v>
      </c>
      <c r="B39782" s="128" t="n">
        <v>0</v>
      </c>
      <c r="C39782" s="128" t="n">
        <v>0</v>
      </c>
      <c r="D39782" s="128" t="s">
        <v>2134</v>
      </c>
    </row>
    <row r="39783" customFormat="false" ht="12.75" hidden="false" customHeight="false" outlineLevel="0" collapsed="false">
      <c r="A39783" s="127" t="n">
        <v>397.79999999978</v>
      </c>
      <c r="B39783" s="128" t="n">
        <v>0</v>
      </c>
      <c r="C39783" s="128" t="n">
        <v>0</v>
      </c>
      <c r="D39783" s="128" t="s">
        <v>2134</v>
      </c>
    </row>
    <row r="39784" customFormat="false" ht="12.75" hidden="false" customHeight="false" outlineLevel="0" collapsed="false">
      <c r="A39784" s="127" t="n">
        <v>397.80999999978</v>
      </c>
      <c r="B39784" s="128" t="n">
        <v>0</v>
      </c>
      <c r="C39784" s="128" t="n">
        <v>0</v>
      </c>
      <c r="D39784" s="128" t="s">
        <v>2134</v>
      </c>
    </row>
    <row r="39785" customFormat="false" ht="12.75" hidden="false" customHeight="false" outlineLevel="0" collapsed="false">
      <c r="A39785" s="127" t="n">
        <v>397.81999999978</v>
      </c>
      <c r="B39785" s="128" t="n">
        <v>0</v>
      </c>
      <c r="C39785" s="128" t="n">
        <v>0</v>
      </c>
      <c r="D39785" s="128" t="s">
        <v>2134</v>
      </c>
    </row>
    <row r="39786" customFormat="false" ht="12.75" hidden="false" customHeight="false" outlineLevel="0" collapsed="false">
      <c r="A39786" s="127" t="n">
        <v>397.82999999978</v>
      </c>
      <c r="B39786" s="128" t="n">
        <v>0</v>
      </c>
      <c r="C39786" s="128" t="n">
        <v>0</v>
      </c>
      <c r="D39786" s="128" t="s">
        <v>2134</v>
      </c>
    </row>
    <row r="39787" customFormat="false" ht="12.75" hidden="false" customHeight="false" outlineLevel="0" collapsed="false">
      <c r="A39787" s="127" t="n">
        <v>397.83999999978</v>
      </c>
      <c r="B39787" s="128" t="n">
        <v>0</v>
      </c>
      <c r="C39787" s="128" t="n">
        <v>0</v>
      </c>
      <c r="D39787" s="128" t="s">
        <v>2134</v>
      </c>
    </row>
    <row r="39788" customFormat="false" ht="12.75" hidden="false" customHeight="false" outlineLevel="0" collapsed="false">
      <c r="A39788" s="127" t="n">
        <v>397.84999999978</v>
      </c>
      <c r="B39788" s="128" t="n">
        <v>0</v>
      </c>
      <c r="C39788" s="128" t="n">
        <v>0</v>
      </c>
      <c r="D39788" s="128" t="s">
        <v>2134</v>
      </c>
    </row>
    <row r="39789" customFormat="false" ht="12.75" hidden="false" customHeight="false" outlineLevel="0" collapsed="false">
      <c r="A39789" s="127" t="n">
        <v>397.85999999978</v>
      </c>
      <c r="B39789" s="128" t="n">
        <v>0</v>
      </c>
      <c r="C39789" s="128" t="n">
        <v>0</v>
      </c>
      <c r="D39789" s="128" t="s">
        <v>2134</v>
      </c>
    </row>
    <row r="39790" customFormat="false" ht="12.75" hidden="false" customHeight="false" outlineLevel="0" collapsed="false">
      <c r="A39790" s="127" t="n">
        <v>397.86999999978</v>
      </c>
      <c r="B39790" s="128" t="n">
        <v>0</v>
      </c>
      <c r="C39790" s="128" t="n">
        <v>0</v>
      </c>
      <c r="D39790" s="128" t="s">
        <v>2134</v>
      </c>
    </row>
    <row r="39791" customFormat="false" ht="12.75" hidden="false" customHeight="false" outlineLevel="0" collapsed="false">
      <c r="A39791" s="127" t="n">
        <v>397.87999999978</v>
      </c>
      <c r="B39791" s="128" t="n">
        <v>0</v>
      </c>
      <c r="C39791" s="128" t="n">
        <v>0</v>
      </c>
      <c r="D39791" s="128" t="s">
        <v>2134</v>
      </c>
    </row>
    <row r="39792" customFormat="false" ht="12.75" hidden="false" customHeight="false" outlineLevel="0" collapsed="false">
      <c r="A39792" s="127" t="n">
        <v>397.88999999978</v>
      </c>
      <c r="B39792" s="128" t="n">
        <v>0</v>
      </c>
      <c r="C39792" s="128" t="n">
        <v>0</v>
      </c>
      <c r="D39792" s="128" t="s">
        <v>2134</v>
      </c>
    </row>
    <row r="39793" customFormat="false" ht="12.75" hidden="false" customHeight="false" outlineLevel="0" collapsed="false">
      <c r="A39793" s="127" t="n">
        <v>397.89999999978</v>
      </c>
      <c r="B39793" s="128" t="n">
        <v>0</v>
      </c>
      <c r="C39793" s="128" t="n">
        <v>0</v>
      </c>
      <c r="D39793" s="128" t="s">
        <v>2134</v>
      </c>
    </row>
    <row r="39794" customFormat="false" ht="12.75" hidden="false" customHeight="false" outlineLevel="0" collapsed="false">
      <c r="A39794" s="127" t="n">
        <v>397.90999999978</v>
      </c>
      <c r="B39794" s="128" t="n">
        <v>0</v>
      </c>
      <c r="C39794" s="128" t="n">
        <v>0</v>
      </c>
      <c r="D39794" s="128" t="s">
        <v>2134</v>
      </c>
    </row>
    <row r="39795" customFormat="false" ht="12.75" hidden="false" customHeight="false" outlineLevel="0" collapsed="false">
      <c r="A39795" s="127" t="n">
        <v>397.91999999978</v>
      </c>
      <c r="B39795" s="128" t="n">
        <v>0</v>
      </c>
      <c r="C39795" s="128" t="n">
        <v>0</v>
      </c>
      <c r="D39795" s="128" t="s">
        <v>2134</v>
      </c>
    </row>
    <row r="39796" customFormat="false" ht="12.75" hidden="false" customHeight="false" outlineLevel="0" collapsed="false">
      <c r="A39796" s="127" t="n">
        <v>397.92999999978</v>
      </c>
      <c r="B39796" s="128" t="n">
        <v>0</v>
      </c>
      <c r="C39796" s="128" t="n">
        <v>0</v>
      </c>
      <c r="D39796" s="128" t="s">
        <v>2134</v>
      </c>
    </row>
    <row r="39797" customFormat="false" ht="12.75" hidden="false" customHeight="false" outlineLevel="0" collapsed="false">
      <c r="A39797" s="127" t="n">
        <v>397.93999999978</v>
      </c>
      <c r="B39797" s="128" t="n">
        <v>0</v>
      </c>
      <c r="C39797" s="128" t="n">
        <v>0</v>
      </c>
      <c r="D39797" s="128" t="s">
        <v>2134</v>
      </c>
    </row>
    <row r="39798" customFormat="false" ht="12.75" hidden="false" customHeight="false" outlineLevel="0" collapsed="false">
      <c r="A39798" s="127" t="n">
        <v>397.94999999978</v>
      </c>
      <c r="B39798" s="128" t="n">
        <v>0</v>
      </c>
      <c r="C39798" s="128" t="n">
        <v>0</v>
      </c>
      <c r="D39798" s="128" t="s">
        <v>2134</v>
      </c>
    </row>
    <row r="39799" customFormat="false" ht="12.75" hidden="false" customHeight="false" outlineLevel="0" collapsed="false">
      <c r="A39799" s="127" t="n">
        <v>397.95999999978</v>
      </c>
      <c r="B39799" s="128" t="n">
        <v>0</v>
      </c>
      <c r="C39799" s="128" t="n">
        <v>0</v>
      </c>
      <c r="D39799" s="128" t="s">
        <v>2134</v>
      </c>
    </row>
    <row r="39800" customFormat="false" ht="12.75" hidden="false" customHeight="false" outlineLevel="0" collapsed="false">
      <c r="A39800" s="127" t="n">
        <v>397.96999999978</v>
      </c>
      <c r="B39800" s="128" t="n">
        <v>0</v>
      </c>
      <c r="C39800" s="128" t="n">
        <v>0</v>
      </c>
      <c r="D39800" s="128" t="s">
        <v>2134</v>
      </c>
    </row>
    <row r="39801" customFormat="false" ht="12.75" hidden="false" customHeight="false" outlineLevel="0" collapsed="false">
      <c r="A39801" s="127" t="n">
        <v>397.97999999978</v>
      </c>
      <c r="B39801" s="128" t="n">
        <v>0</v>
      </c>
      <c r="C39801" s="128" t="n">
        <v>0</v>
      </c>
      <c r="D39801" s="128" t="s">
        <v>2134</v>
      </c>
    </row>
    <row r="39802" customFormat="false" ht="12.75" hidden="false" customHeight="false" outlineLevel="0" collapsed="false">
      <c r="A39802" s="127" t="n">
        <v>397.98999999978</v>
      </c>
      <c r="B39802" s="128" t="n">
        <v>0</v>
      </c>
      <c r="C39802" s="128" t="n">
        <v>0</v>
      </c>
      <c r="D39802" s="128" t="s">
        <v>2134</v>
      </c>
    </row>
    <row r="39803" customFormat="false" ht="12.75" hidden="false" customHeight="false" outlineLevel="0" collapsed="false">
      <c r="A39803" s="127" t="n">
        <v>397.99999999978</v>
      </c>
      <c r="B39803" s="128" t="n">
        <v>0</v>
      </c>
      <c r="C39803" s="128" t="n">
        <v>0</v>
      </c>
      <c r="D39803" s="128" t="s">
        <v>2134</v>
      </c>
    </row>
    <row r="39804" customFormat="false" ht="12.75" hidden="false" customHeight="false" outlineLevel="0" collapsed="false">
      <c r="A39804" s="127" t="n">
        <v>398.00999999978</v>
      </c>
      <c r="B39804" s="128" t="n">
        <v>0</v>
      </c>
      <c r="C39804" s="128" t="n">
        <v>0</v>
      </c>
      <c r="D39804" s="128" t="s">
        <v>2134</v>
      </c>
    </row>
    <row r="39805" customFormat="false" ht="12.75" hidden="false" customHeight="false" outlineLevel="0" collapsed="false">
      <c r="A39805" s="127" t="n">
        <v>398.01999999978</v>
      </c>
      <c r="B39805" s="128" t="n">
        <v>0</v>
      </c>
      <c r="C39805" s="128" t="n">
        <v>0</v>
      </c>
      <c r="D39805" s="128" t="s">
        <v>2134</v>
      </c>
    </row>
    <row r="39806" customFormat="false" ht="12.75" hidden="false" customHeight="false" outlineLevel="0" collapsed="false">
      <c r="A39806" s="127" t="n">
        <v>398.02999999978</v>
      </c>
      <c r="B39806" s="128" t="n">
        <v>0</v>
      </c>
      <c r="C39806" s="128" t="n">
        <v>0</v>
      </c>
      <c r="D39806" s="128" t="s">
        <v>2134</v>
      </c>
    </row>
    <row r="39807" customFormat="false" ht="12.75" hidden="false" customHeight="false" outlineLevel="0" collapsed="false">
      <c r="A39807" s="127" t="n">
        <v>398.03999999978</v>
      </c>
      <c r="B39807" s="128" t="n">
        <v>0</v>
      </c>
      <c r="C39807" s="128" t="n">
        <v>0</v>
      </c>
      <c r="D39807" s="128" t="s">
        <v>2134</v>
      </c>
    </row>
    <row r="39808" customFormat="false" ht="12.75" hidden="false" customHeight="false" outlineLevel="0" collapsed="false">
      <c r="A39808" s="127" t="n">
        <v>398.04999999978</v>
      </c>
      <c r="B39808" s="128" t="n">
        <v>0</v>
      </c>
      <c r="C39808" s="128" t="n">
        <v>0</v>
      </c>
      <c r="D39808" s="128" t="s">
        <v>2134</v>
      </c>
    </row>
    <row r="39809" customFormat="false" ht="12.75" hidden="false" customHeight="false" outlineLevel="0" collapsed="false">
      <c r="A39809" s="127" t="n">
        <v>398.05999999978</v>
      </c>
      <c r="B39809" s="128" t="n">
        <v>0</v>
      </c>
      <c r="C39809" s="128" t="n">
        <v>0</v>
      </c>
      <c r="D39809" s="128" t="s">
        <v>2134</v>
      </c>
    </row>
    <row r="39810" customFormat="false" ht="12.75" hidden="false" customHeight="false" outlineLevel="0" collapsed="false">
      <c r="A39810" s="127" t="n">
        <v>398.06999999978</v>
      </c>
      <c r="B39810" s="128" t="n">
        <v>0</v>
      </c>
      <c r="C39810" s="128" t="n">
        <v>0</v>
      </c>
      <c r="D39810" s="128" t="s">
        <v>2134</v>
      </c>
    </row>
    <row r="39811" customFormat="false" ht="12.75" hidden="false" customHeight="false" outlineLevel="0" collapsed="false">
      <c r="A39811" s="127" t="n">
        <v>398.07999999978</v>
      </c>
      <c r="B39811" s="128" t="n">
        <v>0</v>
      </c>
      <c r="C39811" s="128" t="n">
        <v>0</v>
      </c>
      <c r="D39811" s="128" t="s">
        <v>2134</v>
      </c>
    </row>
    <row r="39812" customFormat="false" ht="12.75" hidden="false" customHeight="false" outlineLevel="0" collapsed="false">
      <c r="A39812" s="127" t="n">
        <v>398.08999999978</v>
      </c>
      <c r="B39812" s="128" t="n">
        <v>0</v>
      </c>
      <c r="C39812" s="128" t="n">
        <v>0</v>
      </c>
      <c r="D39812" s="128" t="s">
        <v>2134</v>
      </c>
    </row>
    <row r="39813" customFormat="false" ht="12.75" hidden="false" customHeight="false" outlineLevel="0" collapsed="false">
      <c r="A39813" s="127" t="n">
        <v>398.09999999978</v>
      </c>
      <c r="B39813" s="128" t="n">
        <v>0</v>
      </c>
      <c r="C39813" s="128" t="n">
        <v>0</v>
      </c>
      <c r="D39813" s="128" t="s">
        <v>2134</v>
      </c>
    </row>
    <row r="39814" customFormat="false" ht="12.75" hidden="false" customHeight="false" outlineLevel="0" collapsed="false">
      <c r="A39814" s="127" t="n">
        <v>398.10999999978</v>
      </c>
      <c r="B39814" s="128" t="n">
        <v>0</v>
      </c>
      <c r="C39814" s="128" t="n">
        <v>0</v>
      </c>
      <c r="D39814" s="128" t="s">
        <v>2134</v>
      </c>
    </row>
    <row r="39815" customFormat="false" ht="12.75" hidden="false" customHeight="false" outlineLevel="0" collapsed="false">
      <c r="A39815" s="127" t="n">
        <v>398.11999999978</v>
      </c>
      <c r="B39815" s="128" t="n">
        <v>0</v>
      </c>
      <c r="C39815" s="128" t="n">
        <v>0</v>
      </c>
      <c r="D39815" s="128" t="s">
        <v>2134</v>
      </c>
    </row>
    <row r="39816" customFormat="false" ht="12.75" hidden="false" customHeight="false" outlineLevel="0" collapsed="false">
      <c r="A39816" s="127" t="n">
        <v>398.12999999978</v>
      </c>
      <c r="B39816" s="128" t="n">
        <v>0</v>
      </c>
      <c r="C39816" s="128" t="n">
        <v>0</v>
      </c>
      <c r="D39816" s="128" t="s">
        <v>2134</v>
      </c>
    </row>
    <row r="39817" customFormat="false" ht="12.75" hidden="false" customHeight="false" outlineLevel="0" collapsed="false">
      <c r="A39817" s="127" t="n">
        <v>398.13999999978</v>
      </c>
      <c r="B39817" s="128" t="n">
        <v>0</v>
      </c>
      <c r="C39817" s="128" t="n">
        <v>0</v>
      </c>
      <c r="D39817" s="128" t="s">
        <v>2134</v>
      </c>
    </row>
    <row r="39818" customFormat="false" ht="12.75" hidden="false" customHeight="false" outlineLevel="0" collapsed="false">
      <c r="A39818" s="127" t="n">
        <v>398.14999999978</v>
      </c>
      <c r="B39818" s="128" t="n">
        <v>0</v>
      </c>
      <c r="C39818" s="128" t="n">
        <v>0</v>
      </c>
      <c r="D39818" s="128" t="s">
        <v>2134</v>
      </c>
    </row>
    <row r="39819" customFormat="false" ht="12.75" hidden="false" customHeight="false" outlineLevel="0" collapsed="false">
      <c r="A39819" s="127" t="n">
        <v>398.15999999978</v>
      </c>
      <c r="B39819" s="128" t="n">
        <v>0</v>
      </c>
      <c r="C39819" s="128" t="n">
        <v>0</v>
      </c>
      <c r="D39819" s="128" t="s">
        <v>2134</v>
      </c>
    </row>
    <row r="39820" customFormat="false" ht="12.75" hidden="false" customHeight="false" outlineLevel="0" collapsed="false">
      <c r="A39820" s="127" t="n">
        <v>398.16999999978</v>
      </c>
      <c r="B39820" s="128" t="n">
        <v>0</v>
      </c>
      <c r="C39820" s="128" t="n">
        <v>0</v>
      </c>
      <c r="D39820" s="128" t="s">
        <v>2134</v>
      </c>
    </row>
    <row r="39821" customFormat="false" ht="12.75" hidden="false" customHeight="false" outlineLevel="0" collapsed="false">
      <c r="A39821" s="127" t="n">
        <v>398.17999999978</v>
      </c>
      <c r="B39821" s="128" t="n">
        <v>0</v>
      </c>
      <c r="C39821" s="128" t="n">
        <v>0</v>
      </c>
      <c r="D39821" s="128" t="s">
        <v>2134</v>
      </c>
    </row>
    <row r="39822" customFormat="false" ht="12.75" hidden="false" customHeight="false" outlineLevel="0" collapsed="false">
      <c r="A39822" s="127" t="n">
        <v>398.18999999978</v>
      </c>
      <c r="B39822" s="128" t="n">
        <v>0</v>
      </c>
      <c r="C39822" s="128" t="n">
        <v>0</v>
      </c>
      <c r="D39822" s="128" t="s">
        <v>2134</v>
      </c>
    </row>
    <row r="39823" customFormat="false" ht="12.75" hidden="false" customHeight="false" outlineLevel="0" collapsed="false">
      <c r="A39823" s="127" t="n">
        <v>398.199999999779</v>
      </c>
      <c r="B39823" s="128" t="n">
        <v>0</v>
      </c>
      <c r="C39823" s="128" t="n">
        <v>0</v>
      </c>
      <c r="D39823" s="128" t="s">
        <v>2134</v>
      </c>
    </row>
    <row r="39824" customFormat="false" ht="12.75" hidden="false" customHeight="false" outlineLevel="0" collapsed="false">
      <c r="A39824" s="127" t="n">
        <v>398.209999999779</v>
      </c>
      <c r="B39824" s="128" t="n">
        <v>0</v>
      </c>
      <c r="C39824" s="128" t="n">
        <v>0</v>
      </c>
      <c r="D39824" s="128" t="s">
        <v>2134</v>
      </c>
    </row>
    <row r="39825" customFormat="false" ht="12.75" hidden="false" customHeight="false" outlineLevel="0" collapsed="false">
      <c r="A39825" s="127" t="n">
        <v>398.219999999779</v>
      </c>
      <c r="B39825" s="128" t="n">
        <v>0</v>
      </c>
      <c r="C39825" s="128" t="n">
        <v>0</v>
      </c>
      <c r="D39825" s="128" t="s">
        <v>2134</v>
      </c>
    </row>
    <row r="39826" customFormat="false" ht="12.75" hidden="false" customHeight="false" outlineLevel="0" collapsed="false">
      <c r="A39826" s="127" t="n">
        <v>398.22999999978</v>
      </c>
      <c r="B39826" s="128" t="n">
        <v>0</v>
      </c>
      <c r="C39826" s="128" t="n">
        <v>0</v>
      </c>
      <c r="D39826" s="128" t="s">
        <v>2134</v>
      </c>
    </row>
    <row r="39827" customFormat="false" ht="12.75" hidden="false" customHeight="false" outlineLevel="0" collapsed="false">
      <c r="A39827" s="127" t="n">
        <v>398.23999999978</v>
      </c>
      <c r="B39827" s="128" t="n">
        <v>0</v>
      </c>
      <c r="C39827" s="128" t="n">
        <v>0</v>
      </c>
      <c r="D39827" s="128" t="s">
        <v>2134</v>
      </c>
    </row>
    <row r="39828" customFormat="false" ht="12.75" hidden="false" customHeight="false" outlineLevel="0" collapsed="false">
      <c r="A39828" s="127" t="n">
        <v>398.24999999978</v>
      </c>
      <c r="B39828" s="128" t="n">
        <v>0</v>
      </c>
      <c r="C39828" s="128" t="n">
        <v>0</v>
      </c>
      <c r="D39828" s="128" t="s">
        <v>2134</v>
      </c>
    </row>
    <row r="39829" customFormat="false" ht="12.75" hidden="false" customHeight="false" outlineLevel="0" collapsed="false">
      <c r="A39829" s="127" t="n">
        <v>398.259999999779</v>
      </c>
      <c r="B39829" s="128" t="n">
        <v>0</v>
      </c>
      <c r="C39829" s="128" t="n">
        <v>0</v>
      </c>
      <c r="D39829" s="128" t="s">
        <v>2134</v>
      </c>
    </row>
    <row r="39830" customFormat="false" ht="12.75" hidden="false" customHeight="false" outlineLevel="0" collapsed="false">
      <c r="A39830" s="127" t="n">
        <v>398.269999999779</v>
      </c>
      <c r="B39830" s="128" t="n">
        <v>0</v>
      </c>
      <c r="C39830" s="128" t="n">
        <v>0</v>
      </c>
      <c r="D39830" s="128" t="s">
        <v>2134</v>
      </c>
    </row>
    <row r="39831" customFormat="false" ht="12.75" hidden="false" customHeight="false" outlineLevel="0" collapsed="false">
      <c r="A39831" s="127" t="n">
        <v>398.27999999978</v>
      </c>
      <c r="B39831" s="128" t="n">
        <v>0</v>
      </c>
      <c r="C39831" s="128" t="n">
        <v>0</v>
      </c>
      <c r="D39831" s="128" t="s">
        <v>2134</v>
      </c>
    </row>
    <row r="39832" customFormat="false" ht="12.75" hidden="false" customHeight="false" outlineLevel="0" collapsed="false">
      <c r="A39832" s="127" t="n">
        <v>398.28999999978</v>
      </c>
      <c r="B39832" s="128" t="n">
        <v>0</v>
      </c>
      <c r="C39832" s="128" t="n">
        <v>0</v>
      </c>
      <c r="D39832" s="128" t="s">
        <v>2134</v>
      </c>
    </row>
    <row r="39833" customFormat="false" ht="12.75" hidden="false" customHeight="false" outlineLevel="0" collapsed="false">
      <c r="A39833" s="127" t="n">
        <v>398.29999999978</v>
      </c>
      <c r="B39833" s="128" t="n">
        <v>0</v>
      </c>
      <c r="C39833" s="128" t="n">
        <v>0</v>
      </c>
      <c r="D39833" s="128" t="s">
        <v>2134</v>
      </c>
    </row>
    <row r="39834" customFormat="false" ht="12.75" hidden="false" customHeight="false" outlineLevel="0" collapsed="false">
      <c r="A39834" s="127" t="n">
        <v>398.309999999779</v>
      </c>
      <c r="B39834" s="128" t="n">
        <v>0</v>
      </c>
      <c r="C39834" s="128" t="n">
        <v>0</v>
      </c>
      <c r="D39834" s="128" t="s">
        <v>2134</v>
      </c>
    </row>
    <row r="39835" customFormat="false" ht="12.75" hidden="false" customHeight="false" outlineLevel="0" collapsed="false">
      <c r="A39835" s="127" t="n">
        <v>398.319999999779</v>
      </c>
      <c r="B39835" s="128" t="n">
        <v>0</v>
      </c>
      <c r="C39835" s="128" t="n">
        <v>0</v>
      </c>
      <c r="D39835" s="128" t="s">
        <v>2134</v>
      </c>
    </row>
    <row r="39836" customFormat="false" ht="12.75" hidden="false" customHeight="false" outlineLevel="0" collapsed="false">
      <c r="A39836" s="127" t="n">
        <v>398.329999999779</v>
      </c>
      <c r="B39836" s="128" t="n">
        <v>0</v>
      </c>
      <c r="C39836" s="128" t="n">
        <v>0</v>
      </c>
      <c r="D39836" s="128" t="s">
        <v>2134</v>
      </c>
    </row>
    <row r="39837" customFormat="false" ht="12.75" hidden="false" customHeight="false" outlineLevel="0" collapsed="false">
      <c r="A39837" s="127" t="n">
        <v>398.339999999779</v>
      </c>
      <c r="B39837" s="128" t="n">
        <v>0</v>
      </c>
      <c r="C39837" s="128" t="n">
        <v>0</v>
      </c>
      <c r="D39837" s="128" t="s">
        <v>2134</v>
      </c>
    </row>
    <row r="39838" customFormat="false" ht="12.75" hidden="false" customHeight="false" outlineLevel="0" collapsed="false">
      <c r="A39838" s="127" t="n">
        <v>398.349999999779</v>
      </c>
      <c r="B39838" s="128" t="n">
        <v>0</v>
      </c>
      <c r="C39838" s="128" t="n">
        <v>0</v>
      </c>
      <c r="D39838" s="128" t="s">
        <v>2134</v>
      </c>
    </row>
    <row r="39839" customFormat="false" ht="12.75" hidden="false" customHeight="false" outlineLevel="0" collapsed="false">
      <c r="A39839" s="127" t="n">
        <v>398.359999999779</v>
      </c>
      <c r="B39839" s="128" t="n">
        <v>0</v>
      </c>
      <c r="C39839" s="128" t="n">
        <v>0</v>
      </c>
      <c r="D39839" s="128" t="s">
        <v>2134</v>
      </c>
    </row>
    <row r="39840" customFormat="false" ht="12.75" hidden="false" customHeight="false" outlineLevel="0" collapsed="false">
      <c r="A39840" s="127" t="n">
        <v>398.369999999779</v>
      </c>
      <c r="B39840" s="128" t="n">
        <v>0</v>
      </c>
      <c r="C39840" s="128" t="n">
        <v>0</v>
      </c>
      <c r="D39840" s="128" t="s">
        <v>2134</v>
      </c>
    </row>
    <row r="39841" customFormat="false" ht="12.75" hidden="false" customHeight="false" outlineLevel="0" collapsed="false">
      <c r="A39841" s="127" t="n">
        <v>398.379999999779</v>
      </c>
      <c r="B39841" s="128" t="n">
        <v>0</v>
      </c>
      <c r="C39841" s="128" t="n">
        <v>0</v>
      </c>
      <c r="D39841" s="128" t="s">
        <v>2134</v>
      </c>
    </row>
    <row r="39842" customFormat="false" ht="12.75" hidden="false" customHeight="false" outlineLevel="0" collapsed="false">
      <c r="A39842" s="127" t="n">
        <v>398.389999999779</v>
      </c>
      <c r="B39842" s="128" t="n">
        <v>0</v>
      </c>
      <c r="C39842" s="128" t="n">
        <v>0</v>
      </c>
      <c r="D39842" s="128" t="s">
        <v>2134</v>
      </c>
    </row>
    <row r="39843" customFormat="false" ht="12.75" hidden="false" customHeight="false" outlineLevel="0" collapsed="false">
      <c r="A39843" s="127" t="n">
        <v>398.399999999779</v>
      </c>
      <c r="B39843" s="128" t="n">
        <v>0</v>
      </c>
      <c r="C39843" s="128" t="n">
        <v>0</v>
      </c>
      <c r="D39843" s="128" t="s">
        <v>2134</v>
      </c>
    </row>
    <row r="39844" customFormat="false" ht="12.75" hidden="false" customHeight="false" outlineLevel="0" collapsed="false">
      <c r="A39844" s="127" t="n">
        <v>398.409999999779</v>
      </c>
      <c r="B39844" s="128" t="n">
        <v>0</v>
      </c>
      <c r="C39844" s="128" t="n">
        <v>0</v>
      </c>
      <c r="D39844" s="128" t="s">
        <v>2134</v>
      </c>
    </row>
    <row r="39845" customFormat="false" ht="12.75" hidden="false" customHeight="false" outlineLevel="0" collapsed="false">
      <c r="A39845" s="127" t="n">
        <v>398.419999999779</v>
      </c>
      <c r="B39845" s="128" t="n">
        <v>0</v>
      </c>
      <c r="C39845" s="128" t="n">
        <v>0</v>
      </c>
      <c r="D39845" s="128" t="s">
        <v>2134</v>
      </c>
    </row>
    <row r="39846" customFormat="false" ht="12.75" hidden="false" customHeight="false" outlineLevel="0" collapsed="false">
      <c r="A39846" s="127" t="n">
        <v>398.429999999779</v>
      </c>
      <c r="B39846" s="128" t="n">
        <v>0</v>
      </c>
      <c r="C39846" s="128" t="n">
        <v>0</v>
      </c>
      <c r="D39846" s="128" t="s">
        <v>2134</v>
      </c>
    </row>
    <row r="39847" customFormat="false" ht="12.75" hidden="false" customHeight="false" outlineLevel="0" collapsed="false">
      <c r="A39847" s="127" t="n">
        <v>398.439999999779</v>
      </c>
      <c r="B39847" s="128" t="n">
        <v>0</v>
      </c>
      <c r="C39847" s="128" t="n">
        <v>0</v>
      </c>
      <c r="D39847" s="128" t="s">
        <v>2134</v>
      </c>
    </row>
    <row r="39848" customFormat="false" ht="12.75" hidden="false" customHeight="false" outlineLevel="0" collapsed="false">
      <c r="A39848" s="127" t="n">
        <v>398.449999999779</v>
      </c>
      <c r="B39848" s="128" t="n">
        <v>0</v>
      </c>
      <c r="C39848" s="128" t="n">
        <v>0</v>
      </c>
      <c r="D39848" s="128" t="s">
        <v>2134</v>
      </c>
    </row>
    <row r="39849" customFormat="false" ht="12.75" hidden="false" customHeight="false" outlineLevel="0" collapsed="false">
      <c r="A39849" s="127" t="n">
        <v>398.459999999779</v>
      </c>
      <c r="B39849" s="128" t="n">
        <v>0</v>
      </c>
      <c r="C39849" s="128" t="n">
        <v>0</v>
      </c>
      <c r="D39849" s="128" t="s">
        <v>2134</v>
      </c>
    </row>
    <row r="39850" customFormat="false" ht="12.75" hidden="false" customHeight="false" outlineLevel="0" collapsed="false">
      <c r="A39850" s="127" t="n">
        <v>398.469999999779</v>
      </c>
      <c r="B39850" s="128" t="n">
        <v>0</v>
      </c>
      <c r="C39850" s="128" t="n">
        <v>0</v>
      </c>
      <c r="D39850" s="128" t="s">
        <v>2134</v>
      </c>
    </row>
    <row r="39851" customFormat="false" ht="12.75" hidden="false" customHeight="false" outlineLevel="0" collapsed="false">
      <c r="A39851" s="127" t="n">
        <v>398.479999999779</v>
      </c>
      <c r="B39851" s="128" t="n">
        <v>0</v>
      </c>
      <c r="C39851" s="128" t="n">
        <v>0</v>
      </c>
      <c r="D39851" s="128" t="s">
        <v>2134</v>
      </c>
    </row>
    <row r="39852" customFormat="false" ht="12.75" hidden="false" customHeight="false" outlineLevel="0" collapsed="false">
      <c r="A39852" s="127" t="n">
        <v>398.489999999779</v>
      </c>
      <c r="B39852" s="128" t="n">
        <v>0</v>
      </c>
      <c r="C39852" s="128" t="n">
        <v>0</v>
      </c>
      <c r="D39852" s="128" t="s">
        <v>2134</v>
      </c>
    </row>
    <row r="39853" customFormat="false" ht="12.75" hidden="false" customHeight="false" outlineLevel="0" collapsed="false">
      <c r="A39853" s="127" t="n">
        <v>398.499999999779</v>
      </c>
      <c r="B39853" s="128" t="n">
        <v>0</v>
      </c>
      <c r="C39853" s="128" t="n">
        <v>0</v>
      </c>
      <c r="D39853" s="128" t="s">
        <v>2134</v>
      </c>
    </row>
    <row r="39854" customFormat="false" ht="12.75" hidden="false" customHeight="false" outlineLevel="0" collapsed="false">
      <c r="A39854" s="127" t="n">
        <v>398.509999999779</v>
      </c>
      <c r="B39854" s="128" t="n">
        <v>0</v>
      </c>
      <c r="C39854" s="128" t="n">
        <v>0</v>
      </c>
      <c r="D39854" s="128" t="s">
        <v>2134</v>
      </c>
    </row>
    <row r="39855" customFormat="false" ht="12.75" hidden="false" customHeight="false" outlineLevel="0" collapsed="false">
      <c r="A39855" s="127" t="n">
        <v>398.519999999779</v>
      </c>
      <c r="B39855" s="128" t="n">
        <v>0</v>
      </c>
      <c r="C39855" s="128" t="n">
        <v>0</v>
      </c>
      <c r="D39855" s="128" t="s">
        <v>2134</v>
      </c>
    </row>
    <row r="39856" customFormat="false" ht="12.75" hidden="false" customHeight="false" outlineLevel="0" collapsed="false">
      <c r="A39856" s="127" t="n">
        <v>398.529999999779</v>
      </c>
      <c r="B39856" s="128" t="n">
        <v>0</v>
      </c>
      <c r="C39856" s="128" t="n">
        <v>0</v>
      </c>
      <c r="D39856" s="128" t="s">
        <v>2134</v>
      </c>
    </row>
    <row r="39857" customFormat="false" ht="12.75" hidden="false" customHeight="false" outlineLevel="0" collapsed="false">
      <c r="A39857" s="127" t="n">
        <v>398.539999999779</v>
      </c>
      <c r="B39857" s="128" t="n">
        <v>0</v>
      </c>
      <c r="C39857" s="128" t="n">
        <v>0</v>
      </c>
      <c r="D39857" s="128" t="s">
        <v>2134</v>
      </c>
    </row>
    <row r="39858" customFormat="false" ht="12.75" hidden="false" customHeight="false" outlineLevel="0" collapsed="false">
      <c r="A39858" s="127" t="n">
        <v>398.549999999779</v>
      </c>
      <c r="B39858" s="128" t="n">
        <v>0</v>
      </c>
      <c r="C39858" s="128" t="n">
        <v>0</v>
      </c>
      <c r="D39858" s="128" t="s">
        <v>2134</v>
      </c>
    </row>
    <row r="39859" customFormat="false" ht="12.75" hidden="false" customHeight="false" outlineLevel="0" collapsed="false">
      <c r="A39859" s="127" t="n">
        <v>398.559999999779</v>
      </c>
      <c r="B39859" s="128" t="n">
        <v>0</v>
      </c>
      <c r="C39859" s="128" t="n">
        <v>0</v>
      </c>
      <c r="D39859" s="128" t="s">
        <v>2134</v>
      </c>
    </row>
    <row r="39860" customFormat="false" ht="12.75" hidden="false" customHeight="false" outlineLevel="0" collapsed="false">
      <c r="A39860" s="127" t="n">
        <v>398.569999999779</v>
      </c>
      <c r="B39860" s="128" t="n">
        <v>0</v>
      </c>
      <c r="C39860" s="128" t="n">
        <v>0</v>
      </c>
      <c r="D39860" s="128" t="s">
        <v>2134</v>
      </c>
    </row>
    <row r="39861" customFormat="false" ht="12.75" hidden="false" customHeight="false" outlineLevel="0" collapsed="false">
      <c r="A39861" s="127" t="n">
        <v>398.579999999779</v>
      </c>
      <c r="B39861" s="128" t="n">
        <v>0</v>
      </c>
      <c r="C39861" s="128" t="n">
        <v>0</v>
      </c>
      <c r="D39861" s="128" t="s">
        <v>2134</v>
      </c>
    </row>
    <row r="39862" customFormat="false" ht="12.75" hidden="false" customHeight="false" outlineLevel="0" collapsed="false">
      <c r="A39862" s="127" t="n">
        <v>398.589999999779</v>
      </c>
      <c r="B39862" s="128" t="n">
        <v>0</v>
      </c>
      <c r="C39862" s="128" t="n">
        <v>0</v>
      </c>
      <c r="D39862" s="128" t="s">
        <v>2134</v>
      </c>
    </row>
    <row r="39863" customFormat="false" ht="12.75" hidden="false" customHeight="false" outlineLevel="0" collapsed="false">
      <c r="A39863" s="127" t="n">
        <v>398.599999999779</v>
      </c>
      <c r="B39863" s="128" t="n">
        <v>0</v>
      </c>
      <c r="C39863" s="128" t="n">
        <v>0</v>
      </c>
      <c r="D39863" s="128" t="s">
        <v>2134</v>
      </c>
    </row>
    <row r="39864" customFormat="false" ht="12.75" hidden="false" customHeight="false" outlineLevel="0" collapsed="false">
      <c r="A39864" s="127" t="n">
        <v>398.609999999779</v>
      </c>
      <c r="B39864" s="128" t="n">
        <v>0</v>
      </c>
      <c r="C39864" s="128" t="n">
        <v>0</v>
      </c>
      <c r="D39864" s="128" t="s">
        <v>2134</v>
      </c>
    </row>
    <row r="39865" customFormat="false" ht="12.75" hidden="false" customHeight="false" outlineLevel="0" collapsed="false">
      <c r="A39865" s="127" t="n">
        <v>398.619999999779</v>
      </c>
      <c r="B39865" s="128" t="n">
        <v>0</v>
      </c>
      <c r="C39865" s="128" t="n">
        <v>0</v>
      </c>
      <c r="D39865" s="128" t="s">
        <v>2134</v>
      </c>
    </row>
    <row r="39866" customFormat="false" ht="12.75" hidden="false" customHeight="false" outlineLevel="0" collapsed="false">
      <c r="A39866" s="127" t="n">
        <v>398.629999999779</v>
      </c>
      <c r="B39866" s="128" t="n">
        <v>0</v>
      </c>
      <c r="C39866" s="128" t="n">
        <v>0</v>
      </c>
      <c r="D39866" s="128" t="s">
        <v>2134</v>
      </c>
    </row>
    <row r="39867" customFormat="false" ht="12.75" hidden="false" customHeight="false" outlineLevel="0" collapsed="false">
      <c r="A39867" s="127" t="n">
        <v>398.639999999779</v>
      </c>
      <c r="B39867" s="128" t="n">
        <v>0</v>
      </c>
      <c r="C39867" s="128" t="n">
        <v>0</v>
      </c>
      <c r="D39867" s="128" t="s">
        <v>2134</v>
      </c>
    </row>
    <row r="39868" customFormat="false" ht="12.75" hidden="false" customHeight="false" outlineLevel="0" collapsed="false">
      <c r="A39868" s="127" t="n">
        <v>398.649999999779</v>
      </c>
      <c r="B39868" s="128" t="n">
        <v>0</v>
      </c>
      <c r="C39868" s="128" t="n">
        <v>0</v>
      </c>
      <c r="D39868" s="128" t="s">
        <v>2134</v>
      </c>
    </row>
    <row r="39869" customFormat="false" ht="12.75" hidden="false" customHeight="false" outlineLevel="0" collapsed="false">
      <c r="A39869" s="127" t="n">
        <v>398.659999999779</v>
      </c>
      <c r="B39869" s="128" t="n">
        <v>0</v>
      </c>
      <c r="C39869" s="128" t="n">
        <v>0</v>
      </c>
      <c r="D39869" s="128" t="s">
        <v>2134</v>
      </c>
    </row>
    <row r="39870" customFormat="false" ht="12.75" hidden="false" customHeight="false" outlineLevel="0" collapsed="false">
      <c r="A39870" s="127" t="n">
        <v>398.669999999779</v>
      </c>
      <c r="B39870" s="128" t="n">
        <v>0</v>
      </c>
      <c r="C39870" s="128" t="n">
        <v>0</v>
      </c>
      <c r="D39870" s="128" t="s">
        <v>2134</v>
      </c>
    </row>
    <row r="39871" customFormat="false" ht="12.75" hidden="false" customHeight="false" outlineLevel="0" collapsed="false">
      <c r="A39871" s="127" t="n">
        <v>398.679999999779</v>
      </c>
      <c r="B39871" s="128" t="n">
        <v>0</v>
      </c>
      <c r="C39871" s="128" t="n">
        <v>0</v>
      </c>
      <c r="D39871" s="128" t="s">
        <v>2134</v>
      </c>
    </row>
    <row r="39872" customFormat="false" ht="12.75" hidden="false" customHeight="false" outlineLevel="0" collapsed="false">
      <c r="A39872" s="127" t="n">
        <v>398.689999999779</v>
      </c>
      <c r="B39872" s="128" t="n">
        <v>0</v>
      </c>
      <c r="C39872" s="128" t="n">
        <v>0</v>
      </c>
      <c r="D39872" s="128" t="s">
        <v>2134</v>
      </c>
    </row>
    <row r="39873" customFormat="false" ht="12.75" hidden="false" customHeight="false" outlineLevel="0" collapsed="false">
      <c r="A39873" s="127" t="n">
        <v>398.699999999779</v>
      </c>
      <c r="B39873" s="128" t="n">
        <v>0</v>
      </c>
      <c r="C39873" s="128" t="n">
        <v>0</v>
      </c>
      <c r="D39873" s="128" t="s">
        <v>2134</v>
      </c>
    </row>
    <row r="39874" customFormat="false" ht="12.75" hidden="false" customHeight="false" outlineLevel="0" collapsed="false">
      <c r="A39874" s="127" t="n">
        <v>398.709999999779</v>
      </c>
      <c r="B39874" s="128" t="n">
        <v>0</v>
      </c>
      <c r="C39874" s="128" t="n">
        <v>0</v>
      </c>
      <c r="D39874" s="128" t="s">
        <v>2134</v>
      </c>
    </row>
    <row r="39875" customFormat="false" ht="12.75" hidden="false" customHeight="false" outlineLevel="0" collapsed="false">
      <c r="A39875" s="127" t="n">
        <v>398.719999999779</v>
      </c>
      <c r="B39875" s="128" t="n">
        <v>0</v>
      </c>
      <c r="C39875" s="128" t="n">
        <v>0</v>
      </c>
      <c r="D39875" s="128" t="s">
        <v>2134</v>
      </c>
    </row>
    <row r="39876" customFormat="false" ht="12.75" hidden="false" customHeight="false" outlineLevel="0" collapsed="false">
      <c r="A39876" s="127" t="n">
        <v>398.729999999779</v>
      </c>
      <c r="B39876" s="128" t="n">
        <v>0</v>
      </c>
      <c r="C39876" s="128" t="n">
        <v>0</v>
      </c>
      <c r="D39876" s="128" t="s">
        <v>2134</v>
      </c>
    </row>
    <row r="39877" customFormat="false" ht="12.75" hidden="false" customHeight="false" outlineLevel="0" collapsed="false">
      <c r="A39877" s="127" t="n">
        <v>398.739999999779</v>
      </c>
      <c r="B39877" s="128" t="n">
        <v>0</v>
      </c>
      <c r="C39877" s="128" t="n">
        <v>0</v>
      </c>
      <c r="D39877" s="128" t="s">
        <v>2134</v>
      </c>
    </row>
    <row r="39878" customFormat="false" ht="12.75" hidden="false" customHeight="false" outlineLevel="0" collapsed="false">
      <c r="A39878" s="127" t="n">
        <v>398.749999999779</v>
      </c>
      <c r="B39878" s="128" t="n">
        <v>0</v>
      </c>
      <c r="C39878" s="128" t="n">
        <v>0</v>
      </c>
      <c r="D39878" s="128" t="s">
        <v>2134</v>
      </c>
    </row>
    <row r="39879" customFormat="false" ht="12.75" hidden="false" customHeight="false" outlineLevel="0" collapsed="false">
      <c r="A39879" s="127" t="n">
        <v>398.759999999779</v>
      </c>
      <c r="B39879" s="128" t="n">
        <v>0</v>
      </c>
      <c r="C39879" s="128" t="n">
        <v>0</v>
      </c>
      <c r="D39879" s="128" t="s">
        <v>2134</v>
      </c>
    </row>
    <row r="39880" customFormat="false" ht="12.75" hidden="false" customHeight="false" outlineLevel="0" collapsed="false">
      <c r="A39880" s="127" t="n">
        <v>398.769999999779</v>
      </c>
      <c r="B39880" s="128" t="n">
        <v>0</v>
      </c>
      <c r="C39880" s="128" t="n">
        <v>0</v>
      </c>
      <c r="D39880" s="128" t="s">
        <v>2134</v>
      </c>
    </row>
    <row r="39881" customFormat="false" ht="12.75" hidden="false" customHeight="false" outlineLevel="0" collapsed="false">
      <c r="A39881" s="127" t="n">
        <v>398.779999999779</v>
      </c>
      <c r="B39881" s="128" t="n">
        <v>0</v>
      </c>
      <c r="C39881" s="128" t="n">
        <v>0</v>
      </c>
      <c r="D39881" s="128" t="s">
        <v>2134</v>
      </c>
    </row>
    <row r="39882" customFormat="false" ht="12.75" hidden="false" customHeight="false" outlineLevel="0" collapsed="false">
      <c r="A39882" s="127" t="n">
        <v>398.789999999779</v>
      </c>
      <c r="B39882" s="128" t="n">
        <v>0</v>
      </c>
      <c r="C39882" s="128" t="n">
        <v>0</v>
      </c>
      <c r="D39882" s="128" t="s">
        <v>2134</v>
      </c>
    </row>
    <row r="39883" customFormat="false" ht="12.75" hidden="false" customHeight="false" outlineLevel="0" collapsed="false">
      <c r="A39883" s="127" t="n">
        <v>398.799999999779</v>
      </c>
      <c r="B39883" s="128" t="n">
        <v>0</v>
      </c>
      <c r="C39883" s="128" t="n">
        <v>0</v>
      </c>
      <c r="D39883" s="128" t="s">
        <v>2134</v>
      </c>
    </row>
    <row r="39884" customFormat="false" ht="12.75" hidden="false" customHeight="false" outlineLevel="0" collapsed="false">
      <c r="A39884" s="127" t="n">
        <v>398.809999999779</v>
      </c>
      <c r="B39884" s="128" t="n">
        <v>0</v>
      </c>
      <c r="C39884" s="128" t="n">
        <v>0</v>
      </c>
      <c r="D39884" s="128" t="s">
        <v>2134</v>
      </c>
    </row>
    <row r="39885" customFormat="false" ht="12.75" hidden="false" customHeight="false" outlineLevel="0" collapsed="false">
      <c r="A39885" s="127" t="n">
        <v>398.819999999779</v>
      </c>
      <c r="B39885" s="128" t="n">
        <v>0</v>
      </c>
      <c r="C39885" s="128" t="n">
        <v>0</v>
      </c>
      <c r="D39885" s="128" t="s">
        <v>2134</v>
      </c>
    </row>
    <row r="39886" customFormat="false" ht="12.75" hidden="false" customHeight="false" outlineLevel="0" collapsed="false">
      <c r="A39886" s="127" t="n">
        <v>398.829999999779</v>
      </c>
      <c r="B39886" s="128" t="n">
        <v>0</v>
      </c>
      <c r="C39886" s="128" t="n">
        <v>0</v>
      </c>
      <c r="D39886" s="128" t="s">
        <v>2134</v>
      </c>
    </row>
    <row r="39887" customFormat="false" ht="12.75" hidden="false" customHeight="false" outlineLevel="0" collapsed="false">
      <c r="A39887" s="127" t="n">
        <v>398.839999999779</v>
      </c>
      <c r="B39887" s="128" t="n">
        <v>0</v>
      </c>
      <c r="C39887" s="128" t="n">
        <v>0</v>
      </c>
      <c r="D39887" s="128" t="s">
        <v>2134</v>
      </c>
    </row>
    <row r="39888" customFormat="false" ht="12.75" hidden="false" customHeight="false" outlineLevel="0" collapsed="false">
      <c r="A39888" s="127" t="n">
        <v>398.849999999779</v>
      </c>
      <c r="B39888" s="128" t="n">
        <v>0</v>
      </c>
      <c r="C39888" s="128" t="n">
        <v>0</v>
      </c>
      <c r="D39888" s="128" t="s">
        <v>2134</v>
      </c>
    </row>
    <row r="39889" customFormat="false" ht="12.75" hidden="false" customHeight="false" outlineLevel="0" collapsed="false">
      <c r="A39889" s="127" t="n">
        <v>398.859999999779</v>
      </c>
      <c r="B39889" s="128" t="n">
        <v>0</v>
      </c>
      <c r="C39889" s="128" t="n">
        <v>0</v>
      </c>
      <c r="D39889" s="128" t="s">
        <v>2134</v>
      </c>
    </row>
    <row r="39890" customFormat="false" ht="12.75" hidden="false" customHeight="false" outlineLevel="0" collapsed="false">
      <c r="A39890" s="127" t="n">
        <v>398.869999999779</v>
      </c>
      <c r="B39890" s="128" t="n">
        <v>0</v>
      </c>
      <c r="C39890" s="128" t="n">
        <v>0</v>
      </c>
      <c r="D39890" s="128" t="s">
        <v>2134</v>
      </c>
    </row>
    <row r="39891" customFormat="false" ht="12.75" hidden="false" customHeight="false" outlineLevel="0" collapsed="false">
      <c r="A39891" s="127" t="n">
        <v>398.879999999779</v>
      </c>
      <c r="B39891" s="128" t="n">
        <v>0</v>
      </c>
      <c r="C39891" s="128" t="n">
        <v>0</v>
      </c>
      <c r="D39891" s="128" t="s">
        <v>2134</v>
      </c>
    </row>
    <row r="39892" customFormat="false" ht="12.75" hidden="false" customHeight="false" outlineLevel="0" collapsed="false">
      <c r="A39892" s="127" t="n">
        <v>398.889999999779</v>
      </c>
      <c r="B39892" s="128" t="n">
        <v>0</v>
      </c>
      <c r="C39892" s="128" t="n">
        <v>0</v>
      </c>
      <c r="D39892" s="128" t="s">
        <v>2134</v>
      </c>
    </row>
    <row r="39893" customFormat="false" ht="12.75" hidden="false" customHeight="false" outlineLevel="0" collapsed="false">
      <c r="A39893" s="127" t="n">
        <v>398.899999999779</v>
      </c>
      <c r="B39893" s="128" t="n">
        <v>0</v>
      </c>
      <c r="C39893" s="128" t="n">
        <v>0</v>
      </c>
      <c r="D39893" s="128" t="s">
        <v>2134</v>
      </c>
    </row>
    <row r="39894" customFormat="false" ht="12.75" hidden="false" customHeight="false" outlineLevel="0" collapsed="false">
      <c r="A39894" s="127" t="n">
        <v>398.909999999779</v>
      </c>
      <c r="B39894" s="128" t="n">
        <v>0</v>
      </c>
      <c r="C39894" s="128" t="n">
        <v>0</v>
      </c>
      <c r="D39894" s="128" t="s">
        <v>2134</v>
      </c>
    </row>
    <row r="39895" customFormat="false" ht="12.75" hidden="false" customHeight="false" outlineLevel="0" collapsed="false">
      <c r="A39895" s="127" t="n">
        <v>398.919999999779</v>
      </c>
      <c r="B39895" s="128" t="n">
        <v>0</v>
      </c>
      <c r="C39895" s="128" t="n">
        <v>0</v>
      </c>
      <c r="D39895" s="128" t="s">
        <v>2134</v>
      </c>
    </row>
    <row r="39896" customFormat="false" ht="12.75" hidden="false" customHeight="false" outlineLevel="0" collapsed="false">
      <c r="A39896" s="127" t="n">
        <v>398.929999999779</v>
      </c>
      <c r="B39896" s="128" t="n">
        <v>0</v>
      </c>
      <c r="C39896" s="128" t="n">
        <v>0</v>
      </c>
      <c r="D39896" s="128" t="s">
        <v>2134</v>
      </c>
    </row>
    <row r="39897" customFormat="false" ht="12.75" hidden="false" customHeight="false" outlineLevel="0" collapsed="false">
      <c r="A39897" s="127" t="n">
        <v>398.939999999779</v>
      </c>
      <c r="B39897" s="128" t="n">
        <v>0</v>
      </c>
      <c r="C39897" s="128" t="n">
        <v>0</v>
      </c>
      <c r="D39897" s="128" t="s">
        <v>2134</v>
      </c>
    </row>
    <row r="39898" customFormat="false" ht="12.75" hidden="false" customHeight="false" outlineLevel="0" collapsed="false">
      <c r="A39898" s="127" t="n">
        <v>398.949999999779</v>
      </c>
      <c r="B39898" s="128" t="n">
        <v>0</v>
      </c>
      <c r="C39898" s="128" t="n">
        <v>0</v>
      </c>
      <c r="D39898" s="128" t="s">
        <v>2134</v>
      </c>
    </row>
    <row r="39899" customFormat="false" ht="12.75" hidden="false" customHeight="false" outlineLevel="0" collapsed="false">
      <c r="A39899" s="127" t="n">
        <v>398.959999999779</v>
      </c>
      <c r="B39899" s="128" t="n">
        <v>0</v>
      </c>
      <c r="C39899" s="128" t="n">
        <v>0</v>
      </c>
      <c r="D39899" s="128" t="s">
        <v>2134</v>
      </c>
    </row>
    <row r="39900" customFormat="false" ht="12.75" hidden="false" customHeight="false" outlineLevel="0" collapsed="false">
      <c r="A39900" s="127" t="n">
        <v>398.969999999779</v>
      </c>
      <c r="B39900" s="128" t="n">
        <v>0</v>
      </c>
      <c r="C39900" s="128" t="n">
        <v>0</v>
      </c>
      <c r="D39900" s="128" t="s">
        <v>2134</v>
      </c>
    </row>
    <row r="39901" customFormat="false" ht="12.75" hidden="false" customHeight="false" outlineLevel="0" collapsed="false">
      <c r="A39901" s="127" t="n">
        <v>398.979999999779</v>
      </c>
      <c r="B39901" s="128" t="n">
        <v>0</v>
      </c>
      <c r="C39901" s="128" t="n">
        <v>0</v>
      </c>
      <c r="D39901" s="128" t="s">
        <v>2134</v>
      </c>
    </row>
    <row r="39902" customFormat="false" ht="12.75" hidden="false" customHeight="false" outlineLevel="0" collapsed="false">
      <c r="A39902" s="127" t="n">
        <v>398.989999999779</v>
      </c>
      <c r="B39902" s="128" t="n">
        <v>0</v>
      </c>
      <c r="C39902" s="128" t="n">
        <v>0</v>
      </c>
      <c r="D39902" s="128" t="s">
        <v>2134</v>
      </c>
    </row>
    <row r="39903" customFormat="false" ht="12.75" hidden="false" customHeight="false" outlineLevel="0" collapsed="false">
      <c r="A39903" s="127" t="n">
        <v>398.999999999779</v>
      </c>
      <c r="B39903" s="128" t="n">
        <v>0</v>
      </c>
      <c r="C39903" s="128" t="n">
        <v>0</v>
      </c>
      <c r="D39903" s="128" t="s">
        <v>2134</v>
      </c>
    </row>
    <row r="39904" customFormat="false" ht="12.75" hidden="false" customHeight="false" outlineLevel="0" collapsed="false">
      <c r="A39904" s="127" t="n">
        <v>399.009999999779</v>
      </c>
      <c r="B39904" s="128" t="n">
        <v>0</v>
      </c>
      <c r="C39904" s="128" t="n">
        <v>0</v>
      </c>
      <c r="D39904" s="128" t="s">
        <v>2134</v>
      </c>
    </row>
    <row r="39905" customFormat="false" ht="12.75" hidden="false" customHeight="false" outlineLevel="0" collapsed="false">
      <c r="A39905" s="127" t="n">
        <v>399.019999999779</v>
      </c>
      <c r="B39905" s="128" t="n">
        <v>0</v>
      </c>
      <c r="C39905" s="128" t="n">
        <v>0</v>
      </c>
      <c r="D39905" s="128" t="s">
        <v>2134</v>
      </c>
    </row>
    <row r="39906" customFormat="false" ht="12.75" hidden="false" customHeight="false" outlineLevel="0" collapsed="false">
      <c r="A39906" s="127" t="n">
        <v>399.029999999779</v>
      </c>
      <c r="B39906" s="128" t="n">
        <v>0</v>
      </c>
      <c r="C39906" s="128" t="n">
        <v>0</v>
      </c>
      <c r="D39906" s="128" t="s">
        <v>2134</v>
      </c>
    </row>
    <row r="39907" customFormat="false" ht="12.75" hidden="false" customHeight="false" outlineLevel="0" collapsed="false">
      <c r="A39907" s="127" t="n">
        <v>399.039999999779</v>
      </c>
      <c r="B39907" s="128" t="n">
        <v>0</v>
      </c>
      <c r="C39907" s="128" t="n">
        <v>0</v>
      </c>
      <c r="D39907" s="128" t="s">
        <v>2134</v>
      </c>
    </row>
    <row r="39908" customFormat="false" ht="12.75" hidden="false" customHeight="false" outlineLevel="0" collapsed="false">
      <c r="A39908" s="127" t="n">
        <v>399.049999999779</v>
      </c>
      <c r="B39908" s="128" t="n">
        <v>0</v>
      </c>
      <c r="C39908" s="128" t="n">
        <v>0</v>
      </c>
      <c r="D39908" s="128" t="s">
        <v>2134</v>
      </c>
    </row>
    <row r="39909" customFormat="false" ht="12.75" hidden="false" customHeight="false" outlineLevel="0" collapsed="false">
      <c r="A39909" s="127" t="n">
        <v>399.059999999779</v>
      </c>
      <c r="B39909" s="128" t="n">
        <v>0</v>
      </c>
      <c r="C39909" s="128" t="n">
        <v>0</v>
      </c>
      <c r="D39909" s="128" t="s">
        <v>2134</v>
      </c>
    </row>
    <row r="39910" customFormat="false" ht="12.75" hidden="false" customHeight="false" outlineLevel="0" collapsed="false">
      <c r="A39910" s="127" t="n">
        <v>399.069999999779</v>
      </c>
      <c r="B39910" s="128" t="n">
        <v>0</v>
      </c>
      <c r="C39910" s="128" t="n">
        <v>0</v>
      </c>
      <c r="D39910" s="128" t="s">
        <v>2134</v>
      </c>
    </row>
    <row r="39911" customFormat="false" ht="12.75" hidden="false" customHeight="false" outlineLevel="0" collapsed="false">
      <c r="A39911" s="127" t="n">
        <v>399.079999999779</v>
      </c>
      <c r="B39911" s="128" t="n">
        <v>0</v>
      </c>
      <c r="C39911" s="128" t="n">
        <v>0</v>
      </c>
      <c r="D39911" s="128" t="s">
        <v>2134</v>
      </c>
    </row>
    <row r="39912" customFormat="false" ht="12.75" hidden="false" customHeight="false" outlineLevel="0" collapsed="false">
      <c r="A39912" s="127" t="n">
        <v>399.089999999779</v>
      </c>
      <c r="B39912" s="128" t="n">
        <v>0</v>
      </c>
      <c r="C39912" s="128" t="n">
        <v>0</v>
      </c>
      <c r="D39912" s="128" t="s">
        <v>2134</v>
      </c>
    </row>
    <row r="39913" customFormat="false" ht="12.75" hidden="false" customHeight="false" outlineLevel="0" collapsed="false">
      <c r="A39913" s="127" t="n">
        <v>399.099999999779</v>
      </c>
      <c r="B39913" s="128" t="n">
        <v>0</v>
      </c>
      <c r="C39913" s="128" t="n">
        <v>0</v>
      </c>
      <c r="D39913" s="128" t="s">
        <v>2134</v>
      </c>
    </row>
    <row r="39914" customFormat="false" ht="12.75" hidden="false" customHeight="false" outlineLevel="0" collapsed="false">
      <c r="A39914" s="127" t="n">
        <v>399.109999999779</v>
      </c>
      <c r="B39914" s="128" t="n">
        <v>0</v>
      </c>
      <c r="C39914" s="128" t="n">
        <v>0</v>
      </c>
      <c r="D39914" s="128" t="s">
        <v>2134</v>
      </c>
    </row>
    <row r="39915" customFormat="false" ht="12.75" hidden="false" customHeight="false" outlineLevel="0" collapsed="false">
      <c r="A39915" s="127" t="n">
        <v>399.119999999779</v>
      </c>
      <c r="B39915" s="128" t="n">
        <v>0</v>
      </c>
      <c r="C39915" s="128" t="n">
        <v>0</v>
      </c>
      <c r="D39915" s="128" t="s">
        <v>2134</v>
      </c>
    </row>
    <row r="39916" customFormat="false" ht="12.75" hidden="false" customHeight="false" outlineLevel="0" collapsed="false">
      <c r="A39916" s="127" t="n">
        <v>399.129999999779</v>
      </c>
      <c r="B39916" s="128" t="n">
        <v>0</v>
      </c>
      <c r="C39916" s="128" t="n">
        <v>0</v>
      </c>
      <c r="D39916" s="128" t="s">
        <v>2134</v>
      </c>
    </row>
    <row r="39917" customFormat="false" ht="12.75" hidden="false" customHeight="false" outlineLevel="0" collapsed="false">
      <c r="A39917" s="127" t="n">
        <v>399.139999999779</v>
      </c>
      <c r="B39917" s="128" t="n">
        <v>0</v>
      </c>
      <c r="C39917" s="128" t="n">
        <v>0</v>
      </c>
      <c r="D39917" s="128" t="s">
        <v>2134</v>
      </c>
    </row>
    <row r="39918" customFormat="false" ht="12.75" hidden="false" customHeight="false" outlineLevel="0" collapsed="false">
      <c r="A39918" s="127" t="n">
        <v>399.149999999779</v>
      </c>
      <c r="B39918" s="128" t="n">
        <v>0</v>
      </c>
      <c r="C39918" s="128" t="n">
        <v>0</v>
      </c>
      <c r="D39918" s="128" t="s">
        <v>2134</v>
      </c>
    </row>
    <row r="39919" customFormat="false" ht="12.75" hidden="false" customHeight="false" outlineLevel="0" collapsed="false">
      <c r="A39919" s="127" t="n">
        <v>399.159999999779</v>
      </c>
      <c r="B39919" s="128" t="n">
        <v>0</v>
      </c>
      <c r="C39919" s="128" t="n">
        <v>0</v>
      </c>
      <c r="D39919" s="128" t="s">
        <v>2134</v>
      </c>
    </row>
    <row r="39920" customFormat="false" ht="12.75" hidden="false" customHeight="false" outlineLevel="0" collapsed="false">
      <c r="A39920" s="127" t="n">
        <v>399.169999999779</v>
      </c>
      <c r="B39920" s="128" t="n">
        <v>0</v>
      </c>
      <c r="C39920" s="128" t="n">
        <v>0</v>
      </c>
      <c r="D39920" s="128" t="s">
        <v>2134</v>
      </c>
    </row>
    <row r="39921" customFormat="false" ht="12.75" hidden="false" customHeight="false" outlineLevel="0" collapsed="false">
      <c r="A39921" s="127" t="n">
        <v>399.179999999779</v>
      </c>
      <c r="B39921" s="128" t="n">
        <v>0</v>
      </c>
      <c r="C39921" s="128" t="n">
        <v>0</v>
      </c>
      <c r="D39921" s="128" t="s">
        <v>2134</v>
      </c>
    </row>
    <row r="39922" customFormat="false" ht="12.75" hidden="false" customHeight="false" outlineLevel="0" collapsed="false">
      <c r="A39922" s="127" t="n">
        <v>399.189999999779</v>
      </c>
      <c r="B39922" s="128" t="n">
        <v>0</v>
      </c>
      <c r="C39922" s="128" t="n">
        <v>0</v>
      </c>
      <c r="D39922" s="128" t="s">
        <v>2134</v>
      </c>
    </row>
    <row r="39923" customFormat="false" ht="12.75" hidden="false" customHeight="false" outlineLevel="0" collapsed="false">
      <c r="A39923" s="127" t="n">
        <v>399.199999999779</v>
      </c>
      <c r="B39923" s="128" t="n">
        <v>0</v>
      </c>
      <c r="C39923" s="128" t="n">
        <v>0</v>
      </c>
      <c r="D39923" s="128" t="s">
        <v>2134</v>
      </c>
    </row>
    <row r="39924" customFormat="false" ht="12.75" hidden="false" customHeight="false" outlineLevel="0" collapsed="false">
      <c r="A39924" s="127" t="n">
        <v>399.209999999779</v>
      </c>
      <c r="B39924" s="128" t="n">
        <v>0</v>
      </c>
      <c r="C39924" s="128" t="n">
        <v>0</v>
      </c>
      <c r="D39924" s="128" t="s">
        <v>2134</v>
      </c>
    </row>
    <row r="39925" customFormat="false" ht="12.75" hidden="false" customHeight="false" outlineLevel="0" collapsed="false">
      <c r="A39925" s="127" t="n">
        <v>399.219999999779</v>
      </c>
      <c r="B39925" s="128" t="n">
        <v>0</v>
      </c>
      <c r="C39925" s="128" t="n">
        <v>0</v>
      </c>
      <c r="D39925" s="128" t="s">
        <v>2134</v>
      </c>
    </row>
    <row r="39926" customFormat="false" ht="12.75" hidden="false" customHeight="false" outlineLevel="0" collapsed="false">
      <c r="A39926" s="127" t="n">
        <v>399.229999999779</v>
      </c>
      <c r="B39926" s="128" t="n">
        <v>0</v>
      </c>
      <c r="C39926" s="128" t="n">
        <v>0</v>
      </c>
      <c r="D39926" s="128" t="s">
        <v>2134</v>
      </c>
    </row>
    <row r="39927" customFormat="false" ht="12.75" hidden="false" customHeight="false" outlineLevel="0" collapsed="false">
      <c r="A39927" s="127" t="n">
        <v>399.239999999779</v>
      </c>
      <c r="B39927" s="128" t="n">
        <v>0</v>
      </c>
      <c r="C39927" s="128" t="n">
        <v>0</v>
      </c>
      <c r="D39927" s="128" t="s">
        <v>2134</v>
      </c>
    </row>
    <row r="39928" customFormat="false" ht="12.75" hidden="false" customHeight="false" outlineLevel="0" collapsed="false">
      <c r="A39928" s="127" t="n">
        <v>399.249999999779</v>
      </c>
      <c r="B39928" s="128" t="n">
        <v>0</v>
      </c>
      <c r="C39928" s="128" t="n">
        <v>0</v>
      </c>
      <c r="D39928" s="128" t="s">
        <v>2134</v>
      </c>
    </row>
    <row r="39929" customFormat="false" ht="12.75" hidden="false" customHeight="false" outlineLevel="0" collapsed="false">
      <c r="A39929" s="127" t="n">
        <v>399.259999999779</v>
      </c>
      <c r="B39929" s="128" t="n">
        <v>0</v>
      </c>
      <c r="C39929" s="128" t="n">
        <v>0</v>
      </c>
      <c r="D39929" s="128" t="s">
        <v>2134</v>
      </c>
    </row>
    <row r="39930" customFormat="false" ht="12.75" hidden="false" customHeight="false" outlineLevel="0" collapsed="false">
      <c r="A39930" s="127" t="n">
        <v>399.269999999779</v>
      </c>
      <c r="B39930" s="128" t="n">
        <v>0</v>
      </c>
      <c r="C39930" s="128" t="n">
        <v>0</v>
      </c>
      <c r="D39930" s="128" t="s">
        <v>2134</v>
      </c>
    </row>
    <row r="39931" customFormat="false" ht="12.75" hidden="false" customHeight="false" outlineLevel="0" collapsed="false">
      <c r="A39931" s="127" t="n">
        <v>399.279999999779</v>
      </c>
      <c r="B39931" s="128" t="n">
        <v>0</v>
      </c>
      <c r="C39931" s="128" t="n">
        <v>0</v>
      </c>
      <c r="D39931" s="128" t="s">
        <v>2134</v>
      </c>
    </row>
    <row r="39932" customFormat="false" ht="12.75" hidden="false" customHeight="false" outlineLevel="0" collapsed="false">
      <c r="A39932" s="127" t="n">
        <v>399.289999999779</v>
      </c>
      <c r="B39932" s="128" t="n">
        <v>0</v>
      </c>
      <c r="C39932" s="128" t="n">
        <v>0</v>
      </c>
      <c r="D39932" s="128" t="s">
        <v>2134</v>
      </c>
    </row>
    <row r="39933" customFormat="false" ht="12.75" hidden="false" customHeight="false" outlineLevel="0" collapsed="false">
      <c r="A39933" s="127" t="n">
        <v>399.299999999778</v>
      </c>
      <c r="B39933" s="128" t="n">
        <v>0</v>
      </c>
      <c r="C39933" s="128" t="n">
        <v>0</v>
      </c>
      <c r="D39933" s="128" t="s">
        <v>2134</v>
      </c>
    </row>
    <row r="39934" customFormat="false" ht="12.75" hidden="false" customHeight="false" outlineLevel="0" collapsed="false">
      <c r="A39934" s="127" t="n">
        <v>399.309999999778</v>
      </c>
      <c r="B39934" s="128" t="n">
        <v>0</v>
      </c>
      <c r="C39934" s="128" t="n">
        <v>0</v>
      </c>
      <c r="D39934" s="128" t="s">
        <v>2134</v>
      </c>
    </row>
    <row r="39935" customFormat="false" ht="12.75" hidden="false" customHeight="false" outlineLevel="0" collapsed="false">
      <c r="A39935" s="127" t="n">
        <v>399.319999999778</v>
      </c>
      <c r="B39935" s="128" t="n">
        <v>0</v>
      </c>
      <c r="C39935" s="128" t="n">
        <v>0</v>
      </c>
      <c r="D39935" s="128" t="s">
        <v>2134</v>
      </c>
    </row>
    <row r="39936" customFormat="false" ht="12.75" hidden="false" customHeight="false" outlineLevel="0" collapsed="false">
      <c r="A39936" s="127" t="n">
        <v>399.329999999779</v>
      </c>
      <c r="B39936" s="128" t="n">
        <v>0</v>
      </c>
      <c r="C39936" s="128" t="n">
        <v>0</v>
      </c>
      <c r="D39936" s="128" t="s">
        <v>2134</v>
      </c>
    </row>
    <row r="39937" customFormat="false" ht="12.75" hidden="false" customHeight="false" outlineLevel="0" collapsed="false">
      <c r="A39937" s="127" t="n">
        <v>399.339999999779</v>
      </c>
      <c r="B39937" s="128" t="n">
        <v>0</v>
      </c>
      <c r="C39937" s="128" t="n">
        <v>0</v>
      </c>
      <c r="D39937" s="128" t="s">
        <v>2134</v>
      </c>
    </row>
    <row r="39938" customFormat="false" ht="12.75" hidden="false" customHeight="false" outlineLevel="0" collapsed="false">
      <c r="A39938" s="127" t="n">
        <v>399.349999999779</v>
      </c>
      <c r="B39938" s="128" t="n">
        <v>0</v>
      </c>
      <c r="C39938" s="128" t="n">
        <v>0</v>
      </c>
      <c r="D39938" s="128" t="s">
        <v>2134</v>
      </c>
    </row>
    <row r="39939" customFormat="false" ht="12.75" hidden="false" customHeight="false" outlineLevel="0" collapsed="false">
      <c r="A39939" s="127" t="n">
        <v>399.359999999778</v>
      </c>
      <c r="B39939" s="128" t="n">
        <v>0</v>
      </c>
      <c r="C39939" s="128" t="n">
        <v>0</v>
      </c>
      <c r="D39939" s="128" t="s">
        <v>2134</v>
      </c>
    </row>
    <row r="39940" customFormat="false" ht="12.75" hidden="false" customHeight="false" outlineLevel="0" collapsed="false">
      <c r="A39940" s="127" t="n">
        <v>399.369999999778</v>
      </c>
      <c r="B39940" s="128" t="n">
        <v>0</v>
      </c>
      <c r="C39940" s="128" t="n">
        <v>0</v>
      </c>
      <c r="D39940" s="128" t="s">
        <v>2134</v>
      </c>
    </row>
    <row r="39941" customFormat="false" ht="12.75" hidden="false" customHeight="false" outlineLevel="0" collapsed="false">
      <c r="A39941" s="127" t="n">
        <v>399.379999999779</v>
      </c>
      <c r="B39941" s="128" t="n">
        <v>0</v>
      </c>
      <c r="C39941" s="128" t="n">
        <v>0</v>
      </c>
      <c r="D39941" s="128" t="s">
        <v>2134</v>
      </c>
    </row>
    <row r="39942" customFormat="false" ht="12.75" hidden="false" customHeight="false" outlineLevel="0" collapsed="false">
      <c r="A39942" s="127" t="n">
        <v>399.389999999779</v>
      </c>
      <c r="B39942" s="128" t="n">
        <v>0</v>
      </c>
      <c r="C39942" s="128" t="n">
        <v>0</v>
      </c>
      <c r="D39942" s="128" t="s">
        <v>2134</v>
      </c>
    </row>
    <row r="39943" customFormat="false" ht="12.75" hidden="false" customHeight="false" outlineLevel="0" collapsed="false">
      <c r="A39943" s="127" t="n">
        <v>399.399999999779</v>
      </c>
      <c r="B39943" s="128" t="n">
        <v>0</v>
      </c>
      <c r="C39943" s="128" t="n">
        <v>0</v>
      </c>
      <c r="D39943" s="128" t="s">
        <v>2134</v>
      </c>
    </row>
    <row r="39944" customFormat="false" ht="12.75" hidden="false" customHeight="false" outlineLevel="0" collapsed="false">
      <c r="A39944" s="127" t="n">
        <v>399.409999999778</v>
      </c>
      <c r="B39944" s="128" t="n">
        <v>0</v>
      </c>
      <c r="C39944" s="128" t="n">
        <v>0</v>
      </c>
      <c r="D39944" s="128" t="s">
        <v>2134</v>
      </c>
    </row>
    <row r="39945" customFormat="false" ht="12.75" hidden="false" customHeight="false" outlineLevel="0" collapsed="false">
      <c r="A39945" s="127" t="n">
        <v>399.419999999778</v>
      </c>
      <c r="B39945" s="128" t="n">
        <v>0</v>
      </c>
      <c r="C39945" s="128" t="n">
        <v>0</v>
      </c>
      <c r="D39945" s="128" t="s">
        <v>2134</v>
      </c>
    </row>
    <row r="39946" customFormat="false" ht="12.75" hidden="false" customHeight="false" outlineLevel="0" collapsed="false">
      <c r="A39946" s="127" t="n">
        <v>399.429999999778</v>
      </c>
      <c r="B39946" s="128" t="n">
        <v>0</v>
      </c>
      <c r="C39946" s="128" t="n">
        <v>0</v>
      </c>
      <c r="D39946" s="128" t="s">
        <v>2134</v>
      </c>
    </row>
    <row r="39947" customFormat="false" ht="12.75" hidden="false" customHeight="false" outlineLevel="0" collapsed="false">
      <c r="A39947" s="127" t="n">
        <v>399.439999999778</v>
      </c>
      <c r="B39947" s="128" t="n">
        <v>0</v>
      </c>
      <c r="C39947" s="128" t="n">
        <v>0</v>
      </c>
      <c r="D39947" s="128" t="s">
        <v>2134</v>
      </c>
    </row>
    <row r="39948" customFormat="false" ht="12.75" hidden="false" customHeight="false" outlineLevel="0" collapsed="false">
      <c r="A39948" s="127" t="n">
        <v>399.449999999778</v>
      </c>
      <c r="B39948" s="128" t="n">
        <v>0</v>
      </c>
      <c r="C39948" s="128" t="n">
        <v>0</v>
      </c>
      <c r="D39948" s="128" t="s">
        <v>2134</v>
      </c>
    </row>
    <row r="39949" customFormat="false" ht="12.75" hidden="false" customHeight="false" outlineLevel="0" collapsed="false">
      <c r="A39949" s="127" t="n">
        <v>399.459999999778</v>
      </c>
      <c r="B39949" s="128" t="n">
        <v>0</v>
      </c>
      <c r="C39949" s="128" t="n">
        <v>0</v>
      </c>
      <c r="D39949" s="128" t="s">
        <v>2134</v>
      </c>
    </row>
    <row r="39950" customFormat="false" ht="12.75" hidden="false" customHeight="false" outlineLevel="0" collapsed="false">
      <c r="A39950" s="127" t="n">
        <v>399.469999999778</v>
      </c>
      <c r="B39950" s="128" t="n">
        <v>0</v>
      </c>
      <c r="C39950" s="128" t="n">
        <v>0</v>
      </c>
      <c r="D39950" s="128" t="s">
        <v>2134</v>
      </c>
    </row>
    <row r="39951" customFormat="false" ht="12.75" hidden="false" customHeight="false" outlineLevel="0" collapsed="false">
      <c r="A39951" s="127" t="n">
        <v>399.479999999778</v>
      </c>
      <c r="B39951" s="128" t="n">
        <v>0</v>
      </c>
      <c r="C39951" s="128" t="n">
        <v>0</v>
      </c>
      <c r="D39951" s="128" t="s">
        <v>2134</v>
      </c>
    </row>
    <row r="39952" customFormat="false" ht="12.75" hidden="false" customHeight="false" outlineLevel="0" collapsed="false">
      <c r="A39952" s="127" t="n">
        <v>399.489999999778</v>
      </c>
      <c r="B39952" s="128" t="n">
        <v>0</v>
      </c>
      <c r="C39952" s="128" t="n">
        <v>0</v>
      </c>
      <c r="D39952" s="128" t="s">
        <v>2134</v>
      </c>
    </row>
    <row r="39953" customFormat="false" ht="12.75" hidden="false" customHeight="false" outlineLevel="0" collapsed="false">
      <c r="A39953" s="127" t="n">
        <v>399.499999999778</v>
      </c>
      <c r="B39953" s="128" t="n">
        <v>0</v>
      </c>
      <c r="C39953" s="128" t="n">
        <v>0</v>
      </c>
      <c r="D39953" s="128" t="s">
        <v>2134</v>
      </c>
    </row>
    <row r="39954" customFormat="false" ht="12.75" hidden="false" customHeight="false" outlineLevel="0" collapsed="false">
      <c r="A39954" s="127" t="n">
        <v>399.509999999778</v>
      </c>
      <c r="B39954" s="128" t="n">
        <v>0</v>
      </c>
      <c r="C39954" s="128" t="n">
        <v>0</v>
      </c>
      <c r="D39954" s="128" t="s">
        <v>2134</v>
      </c>
    </row>
    <row r="39955" customFormat="false" ht="12.75" hidden="false" customHeight="false" outlineLevel="0" collapsed="false">
      <c r="A39955" s="127" t="n">
        <v>399.519999999778</v>
      </c>
      <c r="B39955" s="128" t="n">
        <v>0</v>
      </c>
      <c r="C39955" s="128" t="n">
        <v>0</v>
      </c>
      <c r="D39955" s="128" t="s">
        <v>2134</v>
      </c>
    </row>
    <row r="39956" customFormat="false" ht="12.75" hidden="false" customHeight="false" outlineLevel="0" collapsed="false">
      <c r="A39956" s="127" t="n">
        <v>399.529999999778</v>
      </c>
      <c r="B39956" s="128" t="n">
        <v>0</v>
      </c>
      <c r="C39956" s="128" t="n">
        <v>0</v>
      </c>
      <c r="D39956" s="128" t="s">
        <v>2134</v>
      </c>
    </row>
    <row r="39957" customFormat="false" ht="12.75" hidden="false" customHeight="false" outlineLevel="0" collapsed="false">
      <c r="A39957" s="127" t="n">
        <v>399.539999999778</v>
      </c>
      <c r="B39957" s="128" t="n">
        <v>0</v>
      </c>
      <c r="C39957" s="128" t="n">
        <v>0</v>
      </c>
      <c r="D39957" s="128" t="s">
        <v>2134</v>
      </c>
    </row>
    <row r="39958" customFormat="false" ht="12.75" hidden="false" customHeight="false" outlineLevel="0" collapsed="false">
      <c r="A39958" s="127" t="n">
        <v>399.549999999778</v>
      </c>
      <c r="B39958" s="128" t="n">
        <v>0</v>
      </c>
      <c r="C39958" s="128" t="n">
        <v>0</v>
      </c>
      <c r="D39958" s="128" t="s">
        <v>2134</v>
      </c>
    </row>
    <row r="39959" customFormat="false" ht="12.75" hidden="false" customHeight="false" outlineLevel="0" collapsed="false">
      <c r="A39959" s="127" t="n">
        <v>399.559999999778</v>
      </c>
      <c r="B39959" s="128" t="n">
        <v>0</v>
      </c>
      <c r="C39959" s="128" t="n">
        <v>0</v>
      </c>
      <c r="D39959" s="128" t="s">
        <v>2134</v>
      </c>
    </row>
    <row r="39960" customFormat="false" ht="12.75" hidden="false" customHeight="false" outlineLevel="0" collapsed="false">
      <c r="A39960" s="127" t="n">
        <v>399.569999999778</v>
      </c>
      <c r="B39960" s="128" t="n">
        <v>0</v>
      </c>
      <c r="C39960" s="128" t="n">
        <v>0</v>
      </c>
      <c r="D39960" s="128" t="s">
        <v>2134</v>
      </c>
    </row>
    <row r="39961" customFormat="false" ht="12.75" hidden="false" customHeight="false" outlineLevel="0" collapsed="false">
      <c r="A39961" s="127" t="n">
        <v>399.579999999778</v>
      </c>
      <c r="B39961" s="128" t="n">
        <v>0</v>
      </c>
      <c r="C39961" s="128" t="n">
        <v>0</v>
      </c>
      <c r="D39961" s="128" t="s">
        <v>2134</v>
      </c>
    </row>
    <row r="39962" customFormat="false" ht="12.75" hidden="false" customHeight="false" outlineLevel="0" collapsed="false">
      <c r="A39962" s="127" t="n">
        <v>399.589999999778</v>
      </c>
      <c r="B39962" s="128" t="n">
        <v>0</v>
      </c>
      <c r="C39962" s="128" t="n">
        <v>0</v>
      </c>
      <c r="D39962" s="128" t="s">
        <v>2134</v>
      </c>
    </row>
    <row r="39963" customFormat="false" ht="12.75" hidden="false" customHeight="false" outlineLevel="0" collapsed="false">
      <c r="A39963" s="127" t="n">
        <v>399.599999999778</v>
      </c>
      <c r="B39963" s="128" t="n">
        <v>0</v>
      </c>
      <c r="C39963" s="128" t="n">
        <v>0</v>
      </c>
      <c r="D39963" s="128" t="s">
        <v>2134</v>
      </c>
    </row>
    <row r="39964" customFormat="false" ht="12.75" hidden="false" customHeight="false" outlineLevel="0" collapsed="false">
      <c r="A39964" s="127" t="n">
        <v>399.609999999778</v>
      </c>
      <c r="B39964" s="128" t="n">
        <v>0</v>
      </c>
      <c r="C39964" s="128" t="n">
        <v>0</v>
      </c>
      <c r="D39964" s="128" t="s">
        <v>2134</v>
      </c>
    </row>
    <row r="39965" customFormat="false" ht="12.75" hidden="false" customHeight="false" outlineLevel="0" collapsed="false">
      <c r="A39965" s="127" t="n">
        <v>399.619999999778</v>
      </c>
      <c r="B39965" s="128" t="n">
        <v>0</v>
      </c>
      <c r="C39965" s="128" t="n">
        <v>0</v>
      </c>
      <c r="D39965" s="128" t="s">
        <v>2134</v>
      </c>
    </row>
    <row r="39966" customFormat="false" ht="12.75" hidden="false" customHeight="false" outlineLevel="0" collapsed="false">
      <c r="A39966" s="127" t="n">
        <v>399.629999999778</v>
      </c>
      <c r="B39966" s="128" t="n">
        <v>0</v>
      </c>
      <c r="C39966" s="128" t="n">
        <v>0</v>
      </c>
      <c r="D39966" s="128" t="s">
        <v>2134</v>
      </c>
    </row>
    <row r="39967" customFormat="false" ht="12.75" hidden="false" customHeight="false" outlineLevel="0" collapsed="false">
      <c r="A39967" s="127" t="n">
        <v>399.639999999778</v>
      </c>
      <c r="B39967" s="128" t="n">
        <v>0</v>
      </c>
      <c r="C39967" s="128" t="n">
        <v>0</v>
      </c>
      <c r="D39967" s="128" t="s">
        <v>2134</v>
      </c>
    </row>
    <row r="39968" customFormat="false" ht="12.75" hidden="false" customHeight="false" outlineLevel="0" collapsed="false">
      <c r="A39968" s="127" t="n">
        <v>399.649999999778</v>
      </c>
      <c r="B39968" s="128" t="n">
        <v>0</v>
      </c>
      <c r="C39968" s="128" t="n">
        <v>0</v>
      </c>
      <c r="D39968" s="128" t="s">
        <v>2134</v>
      </c>
    </row>
    <row r="39969" customFormat="false" ht="12.75" hidden="false" customHeight="false" outlineLevel="0" collapsed="false">
      <c r="A39969" s="127" t="n">
        <v>399.659999999778</v>
      </c>
      <c r="B39969" s="128" t="n">
        <v>0</v>
      </c>
      <c r="C39969" s="128" t="n">
        <v>0</v>
      </c>
      <c r="D39969" s="128" t="s">
        <v>2134</v>
      </c>
    </row>
    <row r="39970" customFormat="false" ht="12.75" hidden="false" customHeight="false" outlineLevel="0" collapsed="false">
      <c r="A39970" s="127" t="n">
        <v>399.669999999778</v>
      </c>
      <c r="B39970" s="128" t="n">
        <v>0</v>
      </c>
      <c r="C39970" s="128" t="n">
        <v>0</v>
      </c>
      <c r="D39970" s="128" t="s">
        <v>2134</v>
      </c>
    </row>
    <row r="39971" customFormat="false" ht="12.75" hidden="false" customHeight="false" outlineLevel="0" collapsed="false">
      <c r="A39971" s="127" t="n">
        <v>399.679999999778</v>
      </c>
      <c r="B39971" s="128" t="n">
        <v>0</v>
      </c>
      <c r="C39971" s="128" t="n">
        <v>0</v>
      </c>
      <c r="D39971" s="128" t="s">
        <v>2134</v>
      </c>
    </row>
    <row r="39972" customFormat="false" ht="12.75" hidden="false" customHeight="false" outlineLevel="0" collapsed="false">
      <c r="A39972" s="127" t="n">
        <v>399.689999999778</v>
      </c>
      <c r="B39972" s="128" t="n">
        <v>0</v>
      </c>
      <c r="C39972" s="128" t="n">
        <v>0</v>
      </c>
      <c r="D39972" s="128" t="s">
        <v>2134</v>
      </c>
    </row>
    <row r="39973" customFormat="false" ht="12.75" hidden="false" customHeight="false" outlineLevel="0" collapsed="false">
      <c r="A39973" s="127" t="n">
        <v>399.699999999778</v>
      </c>
      <c r="B39973" s="128" t="n">
        <v>0</v>
      </c>
      <c r="C39973" s="128" t="n">
        <v>0</v>
      </c>
      <c r="D39973" s="128" t="s">
        <v>2134</v>
      </c>
    </row>
    <row r="39974" customFormat="false" ht="12.75" hidden="false" customHeight="false" outlineLevel="0" collapsed="false">
      <c r="A39974" s="127" t="n">
        <v>399.709999999778</v>
      </c>
      <c r="B39974" s="128" t="n">
        <v>0</v>
      </c>
      <c r="C39974" s="128" t="n">
        <v>0</v>
      </c>
      <c r="D39974" s="128" t="s">
        <v>2134</v>
      </c>
    </row>
    <row r="39975" customFormat="false" ht="12.75" hidden="false" customHeight="false" outlineLevel="0" collapsed="false">
      <c r="A39975" s="127" t="n">
        <v>399.719999999778</v>
      </c>
      <c r="B39975" s="128" t="n">
        <v>0</v>
      </c>
      <c r="C39975" s="128" t="n">
        <v>0</v>
      </c>
      <c r="D39975" s="128" t="s">
        <v>2134</v>
      </c>
    </row>
    <row r="39976" customFormat="false" ht="12.75" hidden="false" customHeight="false" outlineLevel="0" collapsed="false">
      <c r="A39976" s="127" t="n">
        <v>399.729999999778</v>
      </c>
      <c r="B39976" s="128" t="n">
        <v>0</v>
      </c>
      <c r="C39976" s="128" t="n">
        <v>0</v>
      </c>
      <c r="D39976" s="128" t="s">
        <v>2134</v>
      </c>
    </row>
    <row r="39977" customFormat="false" ht="12.75" hidden="false" customHeight="false" outlineLevel="0" collapsed="false">
      <c r="A39977" s="127" t="n">
        <v>399.739999999778</v>
      </c>
      <c r="B39977" s="128" t="n">
        <v>0</v>
      </c>
      <c r="C39977" s="128" t="n">
        <v>0</v>
      </c>
      <c r="D39977" s="128" t="s">
        <v>2134</v>
      </c>
    </row>
    <row r="39978" customFormat="false" ht="12.75" hidden="false" customHeight="false" outlineLevel="0" collapsed="false">
      <c r="A39978" s="127" t="n">
        <v>399.749999999778</v>
      </c>
      <c r="B39978" s="128" t="n">
        <v>0</v>
      </c>
      <c r="C39978" s="128" t="n">
        <v>0</v>
      </c>
      <c r="D39978" s="128" t="s">
        <v>2134</v>
      </c>
    </row>
    <row r="39979" customFormat="false" ht="12.75" hidden="false" customHeight="false" outlineLevel="0" collapsed="false">
      <c r="A39979" s="127" t="n">
        <v>399.759999999778</v>
      </c>
      <c r="B39979" s="128" t="n">
        <v>0</v>
      </c>
      <c r="C39979" s="128" t="n">
        <v>0</v>
      </c>
      <c r="D39979" s="128" t="s">
        <v>2134</v>
      </c>
    </row>
    <row r="39980" customFormat="false" ht="12.75" hidden="false" customHeight="false" outlineLevel="0" collapsed="false">
      <c r="A39980" s="127" t="n">
        <v>399.769999999778</v>
      </c>
      <c r="B39980" s="128" t="n">
        <v>0</v>
      </c>
      <c r="C39980" s="128" t="n">
        <v>0</v>
      </c>
      <c r="D39980" s="128" t="s">
        <v>2134</v>
      </c>
    </row>
    <row r="39981" customFormat="false" ht="12.75" hidden="false" customHeight="false" outlineLevel="0" collapsed="false">
      <c r="A39981" s="127" t="n">
        <v>399.779999999778</v>
      </c>
      <c r="B39981" s="128" t="n">
        <v>0</v>
      </c>
      <c r="C39981" s="128" t="n">
        <v>0</v>
      </c>
      <c r="D39981" s="128" t="s">
        <v>2134</v>
      </c>
    </row>
    <row r="39982" customFormat="false" ht="12.75" hidden="false" customHeight="false" outlineLevel="0" collapsed="false">
      <c r="A39982" s="127" t="n">
        <v>399.789999999778</v>
      </c>
      <c r="B39982" s="128" t="n">
        <v>0</v>
      </c>
      <c r="C39982" s="128" t="n">
        <v>0</v>
      </c>
      <c r="D39982" s="128" t="s">
        <v>2134</v>
      </c>
    </row>
    <row r="39983" customFormat="false" ht="12.75" hidden="false" customHeight="false" outlineLevel="0" collapsed="false">
      <c r="A39983" s="127" t="n">
        <v>399.799999999778</v>
      </c>
      <c r="B39983" s="128" t="n">
        <v>0</v>
      </c>
      <c r="C39983" s="128" t="n">
        <v>0</v>
      </c>
      <c r="D39983" s="128" t="s">
        <v>2134</v>
      </c>
    </row>
    <row r="39984" customFormat="false" ht="12.75" hidden="false" customHeight="false" outlineLevel="0" collapsed="false">
      <c r="A39984" s="127" t="n">
        <v>399.809999999778</v>
      </c>
      <c r="B39984" s="128" t="n">
        <v>0</v>
      </c>
      <c r="C39984" s="128" t="n">
        <v>0</v>
      </c>
      <c r="D39984" s="128" t="s">
        <v>2134</v>
      </c>
    </row>
    <row r="39985" customFormat="false" ht="12.75" hidden="false" customHeight="false" outlineLevel="0" collapsed="false">
      <c r="A39985" s="127" t="n">
        <v>399.819999999778</v>
      </c>
      <c r="B39985" s="128" t="n">
        <v>0</v>
      </c>
      <c r="C39985" s="128" t="n">
        <v>0</v>
      </c>
      <c r="D39985" s="128" t="s">
        <v>2134</v>
      </c>
    </row>
    <row r="39986" customFormat="false" ht="12.75" hidden="false" customHeight="false" outlineLevel="0" collapsed="false">
      <c r="A39986" s="127" t="n">
        <v>399.829999999778</v>
      </c>
      <c r="B39986" s="128" t="n">
        <v>0</v>
      </c>
      <c r="C39986" s="128" t="n">
        <v>0</v>
      </c>
      <c r="D39986" s="128" t="s">
        <v>2134</v>
      </c>
    </row>
    <row r="39987" customFormat="false" ht="12.75" hidden="false" customHeight="false" outlineLevel="0" collapsed="false">
      <c r="A39987" s="127" t="n">
        <v>399.839999999778</v>
      </c>
      <c r="B39987" s="128" t="n">
        <v>0</v>
      </c>
      <c r="C39987" s="128" t="n">
        <v>0</v>
      </c>
      <c r="D39987" s="128" t="s">
        <v>2134</v>
      </c>
    </row>
    <row r="39988" customFormat="false" ht="12.75" hidden="false" customHeight="false" outlineLevel="0" collapsed="false">
      <c r="A39988" s="127" t="n">
        <v>399.849999999778</v>
      </c>
      <c r="B39988" s="128" t="n">
        <v>0</v>
      </c>
      <c r="C39988" s="128" t="n">
        <v>0</v>
      </c>
      <c r="D39988" s="128" t="s">
        <v>2134</v>
      </c>
    </row>
    <row r="39989" customFormat="false" ht="12.75" hidden="false" customHeight="false" outlineLevel="0" collapsed="false">
      <c r="A39989" s="127" t="n">
        <v>399.859999999778</v>
      </c>
      <c r="B39989" s="128" t="n">
        <v>0</v>
      </c>
      <c r="C39989" s="128" t="n">
        <v>0</v>
      </c>
      <c r="D39989" s="128" t="s">
        <v>2134</v>
      </c>
    </row>
    <row r="39990" customFormat="false" ht="12.75" hidden="false" customHeight="false" outlineLevel="0" collapsed="false">
      <c r="A39990" s="127" t="n">
        <v>399.869999999778</v>
      </c>
      <c r="B39990" s="128" t="n">
        <v>0</v>
      </c>
      <c r="C39990" s="128" t="n">
        <v>0</v>
      </c>
      <c r="D39990" s="128" t="s">
        <v>2134</v>
      </c>
    </row>
    <row r="39991" customFormat="false" ht="12.75" hidden="false" customHeight="false" outlineLevel="0" collapsed="false">
      <c r="A39991" s="127" t="n">
        <v>399.879999999778</v>
      </c>
      <c r="B39991" s="128" t="n">
        <v>0</v>
      </c>
      <c r="C39991" s="128" t="n">
        <v>0</v>
      </c>
      <c r="D39991" s="128" t="s">
        <v>2134</v>
      </c>
    </row>
    <row r="39992" customFormat="false" ht="12.75" hidden="false" customHeight="false" outlineLevel="0" collapsed="false">
      <c r="A39992" s="127" t="n">
        <v>399.889999999778</v>
      </c>
      <c r="B39992" s="128" t="n">
        <v>0</v>
      </c>
      <c r="C39992" s="128" t="n">
        <v>0</v>
      </c>
      <c r="D39992" s="128" t="s">
        <v>2134</v>
      </c>
    </row>
    <row r="39993" customFormat="false" ht="12.75" hidden="false" customHeight="false" outlineLevel="0" collapsed="false">
      <c r="A39993" s="127" t="n">
        <v>399.899999999778</v>
      </c>
      <c r="B39993" s="128" t="n">
        <v>0</v>
      </c>
      <c r="C39993" s="128" t="n">
        <v>0</v>
      </c>
      <c r="D39993" s="128" t="s">
        <v>2134</v>
      </c>
    </row>
    <row r="39994" customFormat="false" ht="12.75" hidden="false" customHeight="false" outlineLevel="0" collapsed="false">
      <c r="A39994" s="127" t="n">
        <v>399.909999999778</v>
      </c>
      <c r="B39994" s="128" t="n">
        <v>0</v>
      </c>
      <c r="C39994" s="128" t="n">
        <v>0</v>
      </c>
      <c r="D39994" s="128" t="s">
        <v>2134</v>
      </c>
    </row>
    <row r="39995" customFormat="false" ht="12.75" hidden="false" customHeight="false" outlineLevel="0" collapsed="false">
      <c r="A39995" s="127" t="n">
        <v>399.919999999778</v>
      </c>
      <c r="B39995" s="128" t="n">
        <v>0</v>
      </c>
      <c r="C39995" s="128" t="n">
        <v>0</v>
      </c>
      <c r="D39995" s="128" t="s">
        <v>2134</v>
      </c>
    </row>
    <row r="39996" customFormat="false" ht="12.75" hidden="false" customHeight="false" outlineLevel="0" collapsed="false">
      <c r="A39996" s="127" t="n">
        <v>399.929999999778</v>
      </c>
      <c r="B39996" s="128" t="n">
        <v>0</v>
      </c>
      <c r="C39996" s="128" t="n">
        <v>0</v>
      </c>
      <c r="D39996" s="128" t="s">
        <v>2134</v>
      </c>
    </row>
    <row r="39997" customFormat="false" ht="12.75" hidden="false" customHeight="false" outlineLevel="0" collapsed="false">
      <c r="A39997" s="127" t="n">
        <v>399.939999999778</v>
      </c>
      <c r="B39997" s="128" t="n">
        <v>0</v>
      </c>
      <c r="C39997" s="128" t="n">
        <v>0</v>
      </c>
      <c r="D39997" s="128" t="s">
        <v>2134</v>
      </c>
    </row>
    <row r="39998" customFormat="false" ht="12.75" hidden="false" customHeight="false" outlineLevel="0" collapsed="false">
      <c r="A39998" s="127" t="n">
        <v>399.949999999778</v>
      </c>
      <c r="B39998" s="128" t="n">
        <v>0</v>
      </c>
      <c r="C39998" s="128" t="n">
        <v>0</v>
      </c>
      <c r="D39998" s="128" t="s">
        <v>2134</v>
      </c>
    </row>
    <row r="39999" customFormat="false" ht="12.75" hidden="false" customHeight="false" outlineLevel="0" collapsed="false">
      <c r="A39999" s="127" t="n">
        <v>399.959999999778</v>
      </c>
      <c r="B39999" s="128" t="n">
        <v>0</v>
      </c>
      <c r="C39999" s="128" t="n">
        <v>0</v>
      </c>
      <c r="D39999" s="128" t="s">
        <v>2134</v>
      </c>
    </row>
    <row r="40000" customFormat="false" ht="12.75" hidden="false" customHeight="false" outlineLevel="0" collapsed="false">
      <c r="A40000" s="127" t="n">
        <v>399.969999999778</v>
      </c>
      <c r="B40000" s="128" t="n">
        <v>0</v>
      </c>
      <c r="C40000" s="128" t="n">
        <v>0</v>
      </c>
      <c r="D40000" s="128" t="s">
        <v>2134</v>
      </c>
    </row>
    <row r="40001" customFormat="false" ht="12.75" hidden="false" customHeight="false" outlineLevel="0" collapsed="false">
      <c r="A40001" s="127" t="n">
        <v>399.979999999778</v>
      </c>
      <c r="B40001" s="128" t="n">
        <v>0</v>
      </c>
      <c r="C40001" s="128" t="n">
        <v>0</v>
      </c>
      <c r="D40001" s="128" t="s">
        <v>2134</v>
      </c>
    </row>
    <row r="40002" customFormat="false" ht="12.75" hidden="false" customHeight="false" outlineLevel="0" collapsed="false">
      <c r="A40002" s="127" t="n">
        <v>399.989999999778</v>
      </c>
      <c r="B40002" s="128" t="n">
        <v>0</v>
      </c>
      <c r="C40002" s="128" t="n">
        <v>0</v>
      </c>
      <c r="D40002" s="128" t="s">
        <v>2134</v>
      </c>
    </row>
    <row r="40003" customFormat="false" ht="12.75" hidden="false" customHeight="false" outlineLevel="0" collapsed="false">
      <c r="A40003" s="127" t="n">
        <v>399.999999999778</v>
      </c>
      <c r="B40003" s="128" t="n">
        <v>0</v>
      </c>
      <c r="C40003" s="128" t="n">
        <v>0</v>
      </c>
      <c r="D40003" s="128" t="s">
        <v>2134</v>
      </c>
    </row>
    <row r="40004" customFormat="false" ht="12.75" hidden="false" customHeight="false" outlineLevel="0" collapsed="false">
      <c r="A40004" s="127" t="n">
        <v>400.009999999778</v>
      </c>
      <c r="B40004" s="128" t="n">
        <v>0</v>
      </c>
      <c r="C40004" s="128" t="n">
        <v>0</v>
      </c>
      <c r="D40004" s="128" t="s">
        <v>2134</v>
      </c>
    </row>
    <row r="40005" customFormat="false" ht="12.75" hidden="false" customHeight="false" outlineLevel="0" collapsed="false">
      <c r="A40005" s="127" t="n">
        <v>400.019999999778</v>
      </c>
      <c r="B40005" s="128" t="n">
        <v>0</v>
      </c>
      <c r="C40005" s="128" t="n">
        <v>0</v>
      </c>
      <c r="D40005" s="128" t="s">
        <v>2134</v>
      </c>
    </row>
    <row r="40006" customFormat="false" ht="12.75" hidden="false" customHeight="false" outlineLevel="0" collapsed="false">
      <c r="A40006" s="127" t="n">
        <v>400.029999999778</v>
      </c>
      <c r="B40006" s="128" t="n">
        <v>0</v>
      </c>
      <c r="C40006" s="128" t="n">
        <v>0</v>
      </c>
      <c r="D40006" s="128" t="s">
        <v>2134</v>
      </c>
    </row>
    <row r="40007" customFormat="false" ht="12.75" hidden="false" customHeight="false" outlineLevel="0" collapsed="false">
      <c r="A40007" s="127" t="n">
        <v>400.039999999778</v>
      </c>
      <c r="B40007" s="128" t="n">
        <v>0</v>
      </c>
      <c r="C40007" s="128" t="n">
        <v>0</v>
      </c>
      <c r="D40007" s="128" t="s">
        <v>2134</v>
      </c>
    </row>
    <row r="40008" customFormat="false" ht="12.75" hidden="false" customHeight="false" outlineLevel="0" collapsed="false">
      <c r="A40008" s="127" t="n">
        <v>400.049999999778</v>
      </c>
      <c r="B40008" s="128" t="n">
        <v>0</v>
      </c>
      <c r="C40008" s="128" t="n">
        <v>0</v>
      </c>
      <c r="D40008" s="128" t="s">
        <v>2134</v>
      </c>
    </row>
    <row r="40009" customFormat="false" ht="12.75" hidden="false" customHeight="false" outlineLevel="0" collapsed="false">
      <c r="A40009" s="127" t="n">
        <v>400.059999999778</v>
      </c>
      <c r="B40009" s="128" t="n">
        <v>0</v>
      </c>
      <c r="C40009" s="128" t="n">
        <v>0</v>
      </c>
      <c r="D40009" s="128" t="s">
        <v>2134</v>
      </c>
    </row>
    <row r="40010" customFormat="false" ht="12.75" hidden="false" customHeight="false" outlineLevel="0" collapsed="false">
      <c r="A40010" s="127" t="n">
        <v>400.069999999778</v>
      </c>
      <c r="B40010" s="128" t="n">
        <v>0</v>
      </c>
      <c r="C40010" s="128" t="n">
        <v>0</v>
      </c>
      <c r="D40010" s="128" t="s">
        <v>2134</v>
      </c>
    </row>
    <row r="40011" customFormat="false" ht="12.75" hidden="false" customHeight="false" outlineLevel="0" collapsed="false">
      <c r="A40011" s="127" t="n">
        <v>400.079999999778</v>
      </c>
      <c r="B40011" s="128" t="n">
        <v>0</v>
      </c>
      <c r="C40011" s="128" t="n">
        <v>0</v>
      </c>
      <c r="D40011" s="128" t="s">
        <v>2134</v>
      </c>
    </row>
    <row r="40012" customFormat="false" ht="12.75" hidden="false" customHeight="false" outlineLevel="0" collapsed="false">
      <c r="A40012" s="127" t="n">
        <v>400.089999999778</v>
      </c>
      <c r="B40012" s="128" t="n">
        <v>0</v>
      </c>
      <c r="C40012" s="128" t="n">
        <v>0</v>
      </c>
      <c r="D40012" s="128" t="s">
        <v>2134</v>
      </c>
    </row>
    <row r="40013" customFormat="false" ht="12.75" hidden="false" customHeight="false" outlineLevel="0" collapsed="false">
      <c r="A40013" s="127" t="n">
        <v>400.099999999778</v>
      </c>
      <c r="B40013" s="128" t="n">
        <v>0</v>
      </c>
      <c r="C40013" s="128" t="n">
        <v>0</v>
      </c>
      <c r="D40013" s="128" t="s">
        <v>2134</v>
      </c>
    </row>
    <row r="40014" customFormat="false" ht="12.75" hidden="false" customHeight="false" outlineLevel="0" collapsed="false">
      <c r="A40014" s="127" t="n">
        <v>400.109999999778</v>
      </c>
      <c r="B40014" s="128" t="n">
        <v>0</v>
      </c>
      <c r="C40014" s="128" t="n">
        <v>0</v>
      </c>
      <c r="D40014" s="128" t="s">
        <v>2134</v>
      </c>
    </row>
    <row r="40015" customFormat="false" ht="12.75" hidden="false" customHeight="false" outlineLevel="0" collapsed="false">
      <c r="A40015" s="127" t="n">
        <v>400.119999999778</v>
      </c>
      <c r="B40015" s="128" t="n">
        <v>0</v>
      </c>
      <c r="C40015" s="128" t="n">
        <v>0</v>
      </c>
      <c r="D40015" s="128" t="s">
        <v>2134</v>
      </c>
    </row>
    <row r="40016" customFormat="false" ht="12.75" hidden="false" customHeight="false" outlineLevel="0" collapsed="false">
      <c r="A40016" s="127" t="n">
        <v>400.129999999778</v>
      </c>
      <c r="B40016" s="128" t="n">
        <v>0</v>
      </c>
      <c r="C40016" s="128" t="n">
        <v>0</v>
      </c>
      <c r="D40016" s="128" t="s">
        <v>2134</v>
      </c>
    </row>
    <row r="40017" customFormat="false" ht="12.75" hidden="false" customHeight="false" outlineLevel="0" collapsed="false">
      <c r="A40017" s="127" t="n">
        <v>400.139999999778</v>
      </c>
      <c r="B40017" s="128" t="n">
        <v>0</v>
      </c>
      <c r="C40017" s="128" t="n">
        <v>0</v>
      </c>
      <c r="D40017" s="128" t="s">
        <v>2134</v>
      </c>
    </row>
    <row r="40018" customFormat="false" ht="12.75" hidden="false" customHeight="false" outlineLevel="0" collapsed="false">
      <c r="A40018" s="127" t="n">
        <v>400.149999999778</v>
      </c>
      <c r="B40018" s="128" t="n">
        <v>0</v>
      </c>
      <c r="C40018" s="128" t="n">
        <v>0</v>
      </c>
      <c r="D40018" s="128" t="s">
        <v>2134</v>
      </c>
    </row>
    <row r="40019" customFormat="false" ht="12.75" hidden="false" customHeight="false" outlineLevel="0" collapsed="false">
      <c r="A40019" s="127" t="n">
        <v>400.159999999778</v>
      </c>
      <c r="B40019" s="128" t="n">
        <v>0</v>
      </c>
      <c r="C40019" s="128" t="n">
        <v>0</v>
      </c>
      <c r="D40019" s="128" t="s">
        <v>2134</v>
      </c>
    </row>
    <row r="40020" customFormat="false" ht="12.75" hidden="false" customHeight="false" outlineLevel="0" collapsed="false">
      <c r="A40020" s="127" t="n">
        <v>400.169999999778</v>
      </c>
      <c r="B40020" s="128" t="n">
        <v>0</v>
      </c>
      <c r="C40020" s="128" t="n">
        <v>0</v>
      </c>
      <c r="D40020" s="128" t="s">
        <v>2134</v>
      </c>
    </row>
    <row r="40021" customFormat="false" ht="12.75" hidden="false" customHeight="false" outlineLevel="0" collapsed="false">
      <c r="A40021" s="127" t="n">
        <v>400.179999999778</v>
      </c>
      <c r="B40021" s="128" t="n">
        <v>0</v>
      </c>
      <c r="C40021" s="128" t="n">
        <v>0</v>
      </c>
      <c r="D40021" s="128" t="s">
        <v>2134</v>
      </c>
    </row>
    <row r="40022" customFormat="false" ht="12.75" hidden="false" customHeight="false" outlineLevel="0" collapsed="false">
      <c r="A40022" s="127" t="n">
        <v>400.189999999778</v>
      </c>
      <c r="B40022" s="128" t="n">
        <v>0</v>
      </c>
      <c r="C40022" s="128" t="n">
        <v>0</v>
      </c>
      <c r="D40022" s="128" t="s">
        <v>2134</v>
      </c>
    </row>
    <row r="40023" customFormat="false" ht="12.75" hidden="false" customHeight="false" outlineLevel="0" collapsed="false">
      <c r="A40023" s="127" t="n">
        <v>400.199999999778</v>
      </c>
      <c r="B40023" s="128" t="n">
        <v>0</v>
      </c>
      <c r="C40023" s="128" t="n">
        <v>0</v>
      </c>
      <c r="D40023" s="128" t="s">
        <v>2134</v>
      </c>
    </row>
    <row r="40024" customFormat="false" ht="12.75" hidden="false" customHeight="false" outlineLevel="0" collapsed="false">
      <c r="A40024" s="127" t="n">
        <v>400.209999999778</v>
      </c>
      <c r="B40024" s="128" t="n">
        <v>0</v>
      </c>
      <c r="C40024" s="128" t="n">
        <v>0</v>
      </c>
      <c r="D40024" s="128" t="s">
        <v>2134</v>
      </c>
    </row>
    <row r="40025" customFormat="false" ht="12.75" hidden="false" customHeight="false" outlineLevel="0" collapsed="false">
      <c r="A40025" s="127" t="n">
        <v>400.219999999778</v>
      </c>
      <c r="B40025" s="128" t="n">
        <v>0</v>
      </c>
      <c r="C40025" s="128" t="n">
        <v>0</v>
      </c>
      <c r="D40025" s="128" t="s">
        <v>2134</v>
      </c>
    </row>
    <row r="40026" customFormat="false" ht="12.75" hidden="false" customHeight="false" outlineLevel="0" collapsed="false">
      <c r="A40026" s="127" t="n">
        <v>400.229999999778</v>
      </c>
      <c r="B40026" s="128" t="n">
        <v>0</v>
      </c>
      <c r="C40026" s="128" t="n">
        <v>0</v>
      </c>
      <c r="D40026" s="128" t="s">
        <v>2134</v>
      </c>
    </row>
    <row r="40027" customFormat="false" ht="12.75" hidden="false" customHeight="false" outlineLevel="0" collapsed="false">
      <c r="A40027" s="127" t="n">
        <v>400.239999999778</v>
      </c>
      <c r="B40027" s="128" t="n">
        <v>0</v>
      </c>
      <c r="C40027" s="128" t="n">
        <v>0</v>
      </c>
      <c r="D40027" s="128" t="s">
        <v>2134</v>
      </c>
    </row>
    <row r="40028" customFormat="false" ht="12.75" hidden="false" customHeight="false" outlineLevel="0" collapsed="false">
      <c r="A40028" s="127" t="n">
        <v>400.249999999778</v>
      </c>
      <c r="B40028" s="128" t="n">
        <v>0</v>
      </c>
      <c r="C40028" s="128" t="n">
        <v>0</v>
      </c>
      <c r="D40028" s="128" t="s">
        <v>2134</v>
      </c>
    </row>
    <row r="40029" customFormat="false" ht="12.75" hidden="false" customHeight="false" outlineLevel="0" collapsed="false">
      <c r="A40029" s="127" t="n">
        <v>400.259999999778</v>
      </c>
      <c r="B40029" s="128" t="n">
        <v>0</v>
      </c>
      <c r="C40029" s="128" t="n">
        <v>0</v>
      </c>
      <c r="D40029" s="128" t="s">
        <v>2134</v>
      </c>
    </row>
    <row r="40030" customFormat="false" ht="12.75" hidden="false" customHeight="false" outlineLevel="0" collapsed="false">
      <c r="A40030" s="127" t="n">
        <v>400.269999999778</v>
      </c>
      <c r="B40030" s="128" t="n">
        <v>0</v>
      </c>
      <c r="C40030" s="128" t="n">
        <v>0</v>
      </c>
      <c r="D40030" s="128" t="s">
        <v>2134</v>
      </c>
    </row>
    <row r="40031" customFormat="false" ht="12.75" hidden="false" customHeight="false" outlineLevel="0" collapsed="false">
      <c r="A40031" s="127" t="n">
        <v>400.279999999778</v>
      </c>
      <c r="B40031" s="128" t="n">
        <v>0</v>
      </c>
      <c r="C40031" s="128" t="n">
        <v>0</v>
      </c>
      <c r="D40031" s="128" t="s">
        <v>2134</v>
      </c>
    </row>
    <row r="40032" customFormat="false" ht="12.75" hidden="false" customHeight="false" outlineLevel="0" collapsed="false">
      <c r="A40032" s="127" t="n">
        <v>400.289999999778</v>
      </c>
      <c r="B40032" s="128" t="n">
        <v>0</v>
      </c>
      <c r="C40032" s="128" t="n">
        <v>0</v>
      </c>
      <c r="D40032" s="128" t="s">
        <v>2134</v>
      </c>
    </row>
    <row r="40033" customFormat="false" ht="12.75" hidden="false" customHeight="false" outlineLevel="0" collapsed="false">
      <c r="A40033" s="127" t="n">
        <v>400.299999999778</v>
      </c>
      <c r="B40033" s="128" t="n">
        <v>0</v>
      </c>
      <c r="C40033" s="128" t="n">
        <v>0</v>
      </c>
      <c r="D40033" s="128" t="s">
        <v>2134</v>
      </c>
    </row>
    <row r="40034" customFormat="false" ht="12.75" hidden="false" customHeight="false" outlineLevel="0" collapsed="false">
      <c r="A40034" s="127" t="n">
        <v>400.309999999778</v>
      </c>
      <c r="B40034" s="128" t="n">
        <v>0</v>
      </c>
      <c r="C40034" s="128" t="n">
        <v>0</v>
      </c>
      <c r="D40034" s="128" t="s">
        <v>2134</v>
      </c>
    </row>
    <row r="40035" customFormat="false" ht="12.75" hidden="false" customHeight="false" outlineLevel="0" collapsed="false">
      <c r="A40035" s="127" t="n">
        <v>400.319999999778</v>
      </c>
      <c r="B40035" s="128" t="n">
        <v>0</v>
      </c>
      <c r="C40035" s="128" t="n">
        <v>0</v>
      </c>
      <c r="D40035" s="128" t="s">
        <v>2134</v>
      </c>
    </row>
    <row r="40036" customFormat="false" ht="12.75" hidden="false" customHeight="false" outlineLevel="0" collapsed="false">
      <c r="A40036" s="127" t="n">
        <v>400.329999999778</v>
      </c>
      <c r="B40036" s="128" t="n">
        <v>0</v>
      </c>
      <c r="C40036" s="128" t="n">
        <v>0</v>
      </c>
      <c r="D40036" s="128" t="s">
        <v>2134</v>
      </c>
    </row>
    <row r="40037" customFormat="false" ht="12.75" hidden="false" customHeight="false" outlineLevel="0" collapsed="false">
      <c r="A40037" s="127" t="n">
        <v>400.339999999778</v>
      </c>
      <c r="B40037" s="128" t="n">
        <v>0</v>
      </c>
      <c r="C40037" s="128" t="n">
        <v>0</v>
      </c>
      <c r="D40037" s="128" t="s">
        <v>2134</v>
      </c>
    </row>
    <row r="40038" customFormat="false" ht="12.75" hidden="false" customHeight="false" outlineLevel="0" collapsed="false">
      <c r="A40038" s="127" t="n">
        <v>400.349999999778</v>
      </c>
      <c r="B40038" s="128" t="n">
        <v>0</v>
      </c>
      <c r="C40038" s="128" t="n">
        <v>0</v>
      </c>
      <c r="D40038" s="128" t="s">
        <v>2134</v>
      </c>
    </row>
    <row r="40039" customFormat="false" ht="12.75" hidden="false" customHeight="false" outlineLevel="0" collapsed="false">
      <c r="A40039" s="127" t="n">
        <v>400.359999999778</v>
      </c>
      <c r="B40039" s="128" t="n">
        <v>0</v>
      </c>
      <c r="C40039" s="128" t="n">
        <v>0</v>
      </c>
      <c r="D40039" s="128" t="s">
        <v>2134</v>
      </c>
    </row>
    <row r="40040" customFormat="false" ht="12.75" hidden="false" customHeight="false" outlineLevel="0" collapsed="false">
      <c r="A40040" s="127" t="n">
        <v>400.369999999778</v>
      </c>
      <c r="B40040" s="128" t="n">
        <v>0</v>
      </c>
      <c r="C40040" s="128" t="n">
        <v>0</v>
      </c>
      <c r="D40040" s="128" t="s">
        <v>2134</v>
      </c>
    </row>
    <row r="40041" customFormat="false" ht="12.75" hidden="false" customHeight="false" outlineLevel="0" collapsed="false">
      <c r="A40041" s="127" t="n">
        <v>400.379999999778</v>
      </c>
      <c r="B40041" s="128" t="n">
        <v>0</v>
      </c>
      <c r="C40041" s="128" t="n">
        <v>0</v>
      </c>
      <c r="D40041" s="128" t="s">
        <v>2134</v>
      </c>
    </row>
    <row r="40042" customFormat="false" ht="12.75" hidden="false" customHeight="false" outlineLevel="0" collapsed="false">
      <c r="A40042" s="127" t="n">
        <v>400.389999999778</v>
      </c>
      <c r="B40042" s="128" t="n">
        <v>0</v>
      </c>
      <c r="C40042" s="128" t="n">
        <v>0</v>
      </c>
      <c r="D40042" s="128" t="s">
        <v>2134</v>
      </c>
    </row>
    <row r="40043" customFormat="false" ht="12.75" hidden="false" customHeight="false" outlineLevel="0" collapsed="false">
      <c r="A40043" s="127" t="n">
        <v>400.399999999777</v>
      </c>
      <c r="B40043" s="128" t="n">
        <v>0</v>
      </c>
      <c r="C40043" s="128" t="n">
        <v>0</v>
      </c>
      <c r="D40043" s="128" t="s">
        <v>2134</v>
      </c>
    </row>
    <row r="40044" customFormat="false" ht="12.75" hidden="false" customHeight="false" outlineLevel="0" collapsed="false">
      <c r="A40044" s="127" t="n">
        <v>400.409999999777</v>
      </c>
      <c r="B40044" s="128" t="n">
        <v>0</v>
      </c>
      <c r="C40044" s="128" t="n">
        <v>0</v>
      </c>
      <c r="D40044" s="128" t="s">
        <v>2134</v>
      </c>
    </row>
    <row r="40045" customFormat="false" ht="12.75" hidden="false" customHeight="false" outlineLevel="0" collapsed="false">
      <c r="A40045" s="127" t="n">
        <v>400.419999999777</v>
      </c>
      <c r="B40045" s="128" t="n">
        <v>0</v>
      </c>
      <c r="C40045" s="128" t="n">
        <v>0</v>
      </c>
      <c r="D40045" s="128" t="s">
        <v>2134</v>
      </c>
    </row>
    <row r="40046" customFormat="false" ht="12.75" hidden="false" customHeight="false" outlineLevel="0" collapsed="false">
      <c r="A40046" s="127" t="n">
        <v>400.429999999778</v>
      </c>
      <c r="B40046" s="128" t="n">
        <v>0</v>
      </c>
      <c r="C40046" s="128" t="n">
        <v>0</v>
      </c>
      <c r="D40046" s="128" t="s">
        <v>2134</v>
      </c>
    </row>
    <row r="40047" customFormat="false" ht="12.75" hidden="false" customHeight="false" outlineLevel="0" collapsed="false">
      <c r="A40047" s="127" t="n">
        <v>400.439999999778</v>
      </c>
      <c r="B40047" s="128" t="n">
        <v>0</v>
      </c>
      <c r="C40047" s="128" t="n">
        <v>0</v>
      </c>
      <c r="D40047" s="128" t="s">
        <v>2134</v>
      </c>
    </row>
    <row r="40048" customFormat="false" ht="12.75" hidden="false" customHeight="false" outlineLevel="0" collapsed="false">
      <c r="A40048" s="127" t="n">
        <v>400.449999999778</v>
      </c>
      <c r="B40048" s="128" t="n">
        <v>0</v>
      </c>
      <c r="C40048" s="128" t="n">
        <v>0</v>
      </c>
      <c r="D40048" s="128" t="s">
        <v>2134</v>
      </c>
    </row>
    <row r="40049" customFormat="false" ht="12.75" hidden="false" customHeight="false" outlineLevel="0" collapsed="false">
      <c r="A40049" s="127" t="n">
        <v>400.459999999777</v>
      </c>
      <c r="B40049" s="128" t="n">
        <v>0</v>
      </c>
      <c r="C40049" s="128" t="n">
        <v>0</v>
      </c>
      <c r="D40049" s="128" t="s">
        <v>2134</v>
      </c>
    </row>
    <row r="40050" customFormat="false" ht="12.75" hidden="false" customHeight="false" outlineLevel="0" collapsed="false">
      <c r="A40050" s="127" t="n">
        <v>400.469999999777</v>
      </c>
      <c r="B40050" s="128" t="n">
        <v>0</v>
      </c>
      <c r="C40050" s="128" t="n">
        <v>0</v>
      </c>
      <c r="D40050" s="128" t="s">
        <v>2134</v>
      </c>
    </row>
    <row r="40051" customFormat="false" ht="12.75" hidden="false" customHeight="false" outlineLevel="0" collapsed="false">
      <c r="A40051" s="127" t="n">
        <v>400.479999999778</v>
      </c>
      <c r="B40051" s="128" t="n">
        <v>0</v>
      </c>
      <c r="C40051" s="128" t="n">
        <v>0</v>
      </c>
      <c r="D40051" s="128" t="s">
        <v>2134</v>
      </c>
    </row>
    <row r="40052" customFormat="false" ht="12.75" hidden="false" customHeight="false" outlineLevel="0" collapsed="false">
      <c r="A40052" s="127" t="n">
        <v>400.489999999778</v>
      </c>
      <c r="B40052" s="128" t="n">
        <v>0</v>
      </c>
      <c r="C40052" s="128" t="n">
        <v>0</v>
      </c>
      <c r="D40052" s="128" t="s">
        <v>2134</v>
      </c>
    </row>
    <row r="40053" customFormat="false" ht="12.75" hidden="false" customHeight="false" outlineLevel="0" collapsed="false">
      <c r="A40053" s="127" t="n">
        <v>400.499999999778</v>
      </c>
      <c r="B40053" s="128" t="n">
        <v>0</v>
      </c>
      <c r="C40053" s="128" t="n">
        <v>0</v>
      </c>
      <c r="D40053" s="128" t="s">
        <v>2134</v>
      </c>
    </row>
    <row r="40054" customFormat="false" ht="12.75" hidden="false" customHeight="false" outlineLevel="0" collapsed="false">
      <c r="A40054" s="127" t="n">
        <v>400.509999999777</v>
      </c>
      <c r="B40054" s="128" t="n">
        <v>0</v>
      </c>
      <c r="C40054" s="128" t="n">
        <v>0</v>
      </c>
      <c r="D40054" s="128" t="s">
        <v>2134</v>
      </c>
    </row>
    <row r="40055" customFormat="false" ht="12.75" hidden="false" customHeight="false" outlineLevel="0" collapsed="false">
      <c r="A40055" s="127" t="n">
        <v>400.519999999777</v>
      </c>
      <c r="B40055" s="128" t="n">
        <v>0</v>
      </c>
      <c r="C40055" s="128" t="n">
        <v>0</v>
      </c>
      <c r="D40055" s="128" t="s">
        <v>2134</v>
      </c>
    </row>
    <row r="40056" customFormat="false" ht="12.75" hidden="false" customHeight="false" outlineLevel="0" collapsed="false">
      <c r="A40056" s="127" t="n">
        <v>400.529999999777</v>
      </c>
      <c r="B40056" s="128" t="n">
        <v>0</v>
      </c>
      <c r="C40056" s="128" t="n">
        <v>0</v>
      </c>
      <c r="D40056" s="128" t="s">
        <v>2134</v>
      </c>
    </row>
    <row r="40057" customFormat="false" ht="12.75" hidden="false" customHeight="false" outlineLevel="0" collapsed="false">
      <c r="A40057" s="127" t="n">
        <v>400.539999999777</v>
      </c>
      <c r="B40057" s="128" t="n">
        <v>0</v>
      </c>
      <c r="C40057" s="128" t="n">
        <v>0</v>
      </c>
      <c r="D40057" s="128" t="s">
        <v>2134</v>
      </c>
    </row>
    <row r="40058" customFormat="false" ht="12.75" hidden="false" customHeight="false" outlineLevel="0" collapsed="false">
      <c r="A40058" s="127" t="n">
        <v>400.549999999777</v>
      </c>
      <c r="B40058" s="128" t="n">
        <v>0</v>
      </c>
      <c r="C40058" s="128" t="n">
        <v>0</v>
      </c>
      <c r="D40058" s="128" t="s">
        <v>2134</v>
      </c>
    </row>
    <row r="40059" customFormat="false" ht="12.75" hidden="false" customHeight="false" outlineLevel="0" collapsed="false">
      <c r="A40059" s="127" t="n">
        <v>400.559999999777</v>
      </c>
      <c r="B40059" s="128" t="n">
        <v>0</v>
      </c>
      <c r="C40059" s="128" t="n">
        <v>0</v>
      </c>
      <c r="D40059" s="128" t="s">
        <v>2134</v>
      </c>
    </row>
    <row r="40060" customFormat="false" ht="12.75" hidden="false" customHeight="false" outlineLevel="0" collapsed="false">
      <c r="A40060" s="127" t="n">
        <v>400.569999999777</v>
      </c>
      <c r="B40060" s="128" t="n">
        <v>0</v>
      </c>
      <c r="C40060" s="128" t="n">
        <v>0</v>
      </c>
      <c r="D40060" s="128" t="s">
        <v>2134</v>
      </c>
    </row>
    <row r="40061" customFormat="false" ht="12.75" hidden="false" customHeight="false" outlineLevel="0" collapsed="false">
      <c r="A40061" s="127" t="n">
        <v>400.579999999777</v>
      </c>
      <c r="B40061" s="128" t="n">
        <v>0</v>
      </c>
      <c r="C40061" s="128" t="n">
        <v>0</v>
      </c>
      <c r="D40061" s="128" t="s">
        <v>2134</v>
      </c>
    </row>
    <row r="40062" customFormat="false" ht="12.75" hidden="false" customHeight="false" outlineLevel="0" collapsed="false">
      <c r="A40062" s="127" t="n">
        <v>400.589999999777</v>
      </c>
      <c r="B40062" s="128" t="n">
        <v>0</v>
      </c>
      <c r="C40062" s="128" t="n">
        <v>0</v>
      </c>
      <c r="D40062" s="128" t="s">
        <v>2134</v>
      </c>
    </row>
    <row r="40063" customFormat="false" ht="12.75" hidden="false" customHeight="false" outlineLevel="0" collapsed="false">
      <c r="A40063" s="127" t="n">
        <v>400.599999999777</v>
      </c>
      <c r="B40063" s="128" t="n">
        <v>0</v>
      </c>
      <c r="C40063" s="128" t="n">
        <v>0</v>
      </c>
      <c r="D40063" s="128" t="s">
        <v>2134</v>
      </c>
    </row>
    <row r="40064" customFormat="false" ht="12.75" hidden="false" customHeight="false" outlineLevel="0" collapsed="false">
      <c r="A40064" s="127" t="n">
        <v>400.609999999777</v>
      </c>
      <c r="B40064" s="128" t="n">
        <v>0</v>
      </c>
      <c r="C40064" s="128" t="n">
        <v>0</v>
      </c>
      <c r="D40064" s="128" t="s">
        <v>2134</v>
      </c>
    </row>
    <row r="40065" customFormat="false" ht="12.75" hidden="false" customHeight="false" outlineLevel="0" collapsed="false">
      <c r="A40065" s="127" t="n">
        <v>400.619999999777</v>
      </c>
      <c r="B40065" s="128" t="n">
        <v>0</v>
      </c>
      <c r="C40065" s="128" t="n">
        <v>0</v>
      </c>
      <c r="D40065" s="128" t="s">
        <v>2134</v>
      </c>
    </row>
    <row r="40066" customFormat="false" ht="12.75" hidden="false" customHeight="false" outlineLevel="0" collapsed="false">
      <c r="A40066" s="127" t="n">
        <v>400.629999999777</v>
      </c>
      <c r="B40066" s="128" t="n">
        <v>0</v>
      </c>
      <c r="C40066" s="128" t="n">
        <v>0</v>
      </c>
      <c r="D40066" s="128" t="s">
        <v>2134</v>
      </c>
    </row>
    <row r="40067" customFormat="false" ht="12.75" hidden="false" customHeight="false" outlineLevel="0" collapsed="false">
      <c r="A40067" s="127" t="n">
        <v>400.639999999777</v>
      </c>
      <c r="B40067" s="128" t="n">
        <v>0</v>
      </c>
      <c r="C40067" s="128" t="n">
        <v>0</v>
      </c>
      <c r="D40067" s="128" t="s">
        <v>2134</v>
      </c>
    </row>
    <row r="40068" customFormat="false" ht="12.75" hidden="false" customHeight="false" outlineLevel="0" collapsed="false">
      <c r="A40068" s="127" t="n">
        <v>400.649999999777</v>
      </c>
      <c r="B40068" s="128" t="n">
        <v>0</v>
      </c>
      <c r="C40068" s="128" t="n">
        <v>0</v>
      </c>
      <c r="D40068" s="128" t="s">
        <v>2134</v>
      </c>
    </row>
    <row r="40069" customFormat="false" ht="12.75" hidden="false" customHeight="false" outlineLevel="0" collapsed="false">
      <c r="A40069" s="127" t="n">
        <v>400.659999999777</v>
      </c>
      <c r="B40069" s="128" t="n">
        <v>0</v>
      </c>
      <c r="C40069" s="128" t="n">
        <v>0</v>
      </c>
      <c r="D40069" s="128" t="s">
        <v>2134</v>
      </c>
    </row>
    <row r="40070" customFormat="false" ht="12.75" hidden="false" customHeight="false" outlineLevel="0" collapsed="false">
      <c r="A40070" s="127" t="n">
        <v>400.669999999777</v>
      </c>
      <c r="B40070" s="128" t="n">
        <v>0</v>
      </c>
      <c r="C40070" s="128" t="n">
        <v>0</v>
      </c>
      <c r="D40070" s="128" t="s">
        <v>2134</v>
      </c>
    </row>
    <row r="40071" customFormat="false" ht="12.75" hidden="false" customHeight="false" outlineLevel="0" collapsed="false">
      <c r="A40071" s="127" t="n">
        <v>400.679999999777</v>
      </c>
      <c r="B40071" s="128" t="n">
        <v>0</v>
      </c>
      <c r="C40071" s="128" t="n">
        <v>0</v>
      </c>
      <c r="D40071" s="128" t="s">
        <v>2134</v>
      </c>
    </row>
    <row r="40072" customFormat="false" ht="12.75" hidden="false" customHeight="false" outlineLevel="0" collapsed="false">
      <c r="A40072" s="127" t="n">
        <v>400.689999999777</v>
      </c>
      <c r="B40072" s="128" t="n">
        <v>0</v>
      </c>
      <c r="C40072" s="128" t="n">
        <v>0</v>
      </c>
      <c r="D40072" s="128" t="s">
        <v>2134</v>
      </c>
    </row>
    <row r="40073" customFormat="false" ht="12.75" hidden="false" customHeight="false" outlineLevel="0" collapsed="false">
      <c r="A40073" s="127" t="n">
        <v>400.699999999777</v>
      </c>
      <c r="B40073" s="128" t="n">
        <v>0</v>
      </c>
      <c r="C40073" s="128" t="n">
        <v>0</v>
      </c>
      <c r="D40073" s="128" t="s">
        <v>2134</v>
      </c>
    </row>
    <row r="40074" customFormat="false" ht="12.75" hidden="false" customHeight="false" outlineLevel="0" collapsed="false">
      <c r="A40074" s="127" t="n">
        <v>400.709999999777</v>
      </c>
      <c r="B40074" s="128" t="n">
        <v>0</v>
      </c>
      <c r="C40074" s="128" t="n">
        <v>0</v>
      </c>
      <c r="D40074" s="128" t="s">
        <v>2134</v>
      </c>
    </row>
    <row r="40075" customFormat="false" ht="12.75" hidden="false" customHeight="false" outlineLevel="0" collapsed="false">
      <c r="A40075" s="127" t="n">
        <v>400.719999999777</v>
      </c>
      <c r="B40075" s="128" t="n">
        <v>0</v>
      </c>
      <c r="C40075" s="128" t="n">
        <v>0</v>
      </c>
      <c r="D40075" s="128" t="s">
        <v>2134</v>
      </c>
    </row>
    <row r="40076" customFormat="false" ht="12.75" hidden="false" customHeight="false" outlineLevel="0" collapsed="false">
      <c r="A40076" s="127" t="n">
        <v>400.729999999777</v>
      </c>
      <c r="B40076" s="128" t="n">
        <v>0</v>
      </c>
      <c r="C40076" s="128" t="n">
        <v>0</v>
      </c>
      <c r="D40076" s="128" t="s">
        <v>2134</v>
      </c>
    </row>
    <row r="40077" customFormat="false" ht="12.75" hidden="false" customHeight="false" outlineLevel="0" collapsed="false">
      <c r="A40077" s="127" t="n">
        <v>400.739999999777</v>
      </c>
      <c r="B40077" s="128" t="n">
        <v>0</v>
      </c>
      <c r="C40077" s="128" t="n">
        <v>0</v>
      </c>
      <c r="D40077" s="128" t="s">
        <v>2134</v>
      </c>
    </row>
    <row r="40078" customFormat="false" ht="12.75" hidden="false" customHeight="false" outlineLevel="0" collapsed="false">
      <c r="A40078" s="127" t="n">
        <v>400.749999999777</v>
      </c>
      <c r="B40078" s="128" t="n">
        <v>0</v>
      </c>
      <c r="C40078" s="128" t="n">
        <v>0</v>
      </c>
      <c r="D40078" s="128" t="s">
        <v>2134</v>
      </c>
    </row>
    <row r="40079" customFormat="false" ht="12.75" hidden="false" customHeight="false" outlineLevel="0" collapsed="false">
      <c r="A40079" s="127" t="n">
        <v>400.759999999777</v>
      </c>
      <c r="B40079" s="128" t="n">
        <v>0</v>
      </c>
      <c r="C40079" s="128" t="n">
        <v>0</v>
      </c>
      <c r="D40079" s="128" t="s">
        <v>2134</v>
      </c>
    </row>
    <row r="40080" customFormat="false" ht="12.75" hidden="false" customHeight="false" outlineLevel="0" collapsed="false">
      <c r="A40080" s="127" t="n">
        <v>400.769999999777</v>
      </c>
      <c r="B40080" s="128" t="n">
        <v>0</v>
      </c>
      <c r="C40080" s="128" t="n">
        <v>0</v>
      </c>
      <c r="D40080" s="128" t="s">
        <v>2134</v>
      </c>
    </row>
    <row r="40081" customFormat="false" ht="12.75" hidden="false" customHeight="false" outlineLevel="0" collapsed="false">
      <c r="A40081" s="127" t="n">
        <v>400.779999999777</v>
      </c>
      <c r="B40081" s="128" t="n">
        <v>0</v>
      </c>
      <c r="C40081" s="128" t="n">
        <v>0</v>
      </c>
      <c r="D40081" s="128" t="s">
        <v>2134</v>
      </c>
    </row>
    <row r="40082" customFormat="false" ht="12.75" hidden="false" customHeight="false" outlineLevel="0" collapsed="false">
      <c r="A40082" s="127" t="n">
        <v>400.789999999777</v>
      </c>
      <c r="B40082" s="128" t="n">
        <v>0</v>
      </c>
      <c r="C40082" s="128" t="n">
        <v>0</v>
      </c>
      <c r="D40082" s="128" t="s">
        <v>2134</v>
      </c>
    </row>
    <row r="40083" customFormat="false" ht="12.75" hidden="false" customHeight="false" outlineLevel="0" collapsed="false">
      <c r="A40083" s="127" t="n">
        <v>400.799999999777</v>
      </c>
      <c r="B40083" s="128" t="n">
        <v>0</v>
      </c>
      <c r="C40083" s="128" t="n">
        <v>0</v>
      </c>
      <c r="D40083" s="128" t="s">
        <v>2134</v>
      </c>
    </row>
    <row r="40084" customFormat="false" ht="12.75" hidden="false" customHeight="false" outlineLevel="0" collapsed="false">
      <c r="A40084" s="127" t="n">
        <v>400.809999999777</v>
      </c>
      <c r="B40084" s="128" t="n">
        <v>0</v>
      </c>
      <c r="C40084" s="128" t="n">
        <v>0</v>
      </c>
      <c r="D40084" s="128" t="s">
        <v>2134</v>
      </c>
    </row>
    <row r="40085" customFormat="false" ht="12.75" hidden="false" customHeight="false" outlineLevel="0" collapsed="false">
      <c r="A40085" s="127" t="n">
        <v>400.819999999777</v>
      </c>
      <c r="B40085" s="128" t="n">
        <v>0</v>
      </c>
      <c r="C40085" s="128" t="n">
        <v>0</v>
      </c>
      <c r="D40085" s="128" t="s">
        <v>2134</v>
      </c>
    </row>
    <row r="40086" customFormat="false" ht="12.75" hidden="false" customHeight="false" outlineLevel="0" collapsed="false">
      <c r="A40086" s="127" t="n">
        <v>400.829999999777</v>
      </c>
      <c r="B40086" s="128" t="n">
        <v>0</v>
      </c>
      <c r="C40086" s="128" t="n">
        <v>0</v>
      </c>
      <c r="D40086" s="128" t="s">
        <v>2134</v>
      </c>
    </row>
    <row r="40087" customFormat="false" ht="12.75" hidden="false" customHeight="false" outlineLevel="0" collapsed="false">
      <c r="A40087" s="127" t="n">
        <v>400.839999999777</v>
      </c>
      <c r="B40087" s="128" t="n">
        <v>0</v>
      </c>
      <c r="C40087" s="128" t="n">
        <v>0</v>
      </c>
      <c r="D40087" s="128" t="s">
        <v>2134</v>
      </c>
    </row>
    <row r="40088" customFormat="false" ht="12.75" hidden="false" customHeight="false" outlineLevel="0" collapsed="false">
      <c r="A40088" s="127" t="n">
        <v>400.849999999777</v>
      </c>
      <c r="B40088" s="128" t="n">
        <v>0</v>
      </c>
      <c r="C40088" s="128" t="n">
        <v>0</v>
      </c>
      <c r="D40088" s="128" t="s">
        <v>2134</v>
      </c>
    </row>
    <row r="40089" customFormat="false" ht="12.75" hidden="false" customHeight="false" outlineLevel="0" collapsed="false">
      <c r="A40089" s="127" t="n">
        <v>400.859999999777</v>
      </c>
      <c r="B40089" s="128" t="n">
        <v>0</v>
      </c>
      <c r="C40089" s="128" t="n">
        <v>0</v>
      </c>
      <c r="D40089" s="128" t="s">
        <v>2134</v>
      </c>
    </row>
    <row r="40090" customFormat="false" ht="12.75" hidden="false" customHeight="false" outlineLevel="0" collapsed="false">
      <c r="A40090" s="127" t="n">
        <v>400.869999999777</v>
      </c>
      <c r="B40090" s="128" t="n">
        <v>0</v>
      </c>
      <c r="C40090" s="128" t="n">
        <v>0</v>
      </c>
      <c r="D40090" s="128" t="s">
        <v>2134</v>
      </c>
    </row>
    <row r="40091" customFormat="false" ht="12.75" hidden="false" customHeight="false" outlineLevel="0" collapsed="false">
      <c r="A40091" s="127" t="n">
        <v>400.879999999777</v>
      </c>
      <c r="B40091" s="128" t="n">
        <v>0</v>
      </c>
      <c r="C40091" s="128" t="n">
        <v>0</v>
      </c>
      <c r="D40091" s="128" t="s">
        <v>2134</v>
      </c>
    </row>
    <row r="40092" customFormat="false" ht="12.75" hidden="false" customHeight="false" outlineLevel="0" collapsed="false">
      <c r="A40092" s="127" t="n">
        <v>400.889999999777</v>
      </c>
      <c r="B40092" s="128" t="n">
        <v>0</v>
      </c>
      <c r="C40092" s="128" t="n">
        <v>0</v>
      </c>
      <c r="D40092" s="128" t="s">
        <v>2134</v>
      </c>
    </row>
    <row r="40093" customFormat="false" ht="12.75" hidden="false" customHeight="false" outlineLevel="0" collapsed="false">
      <c r="A40093" s="127" t="n">
        <v>400.899999999777</v>
      </c>
      <c r="B40093" s="128" t="n">
        <v>0</v>
      </c>
      <c r="C40093" s="128" t="n">
        <v>0</v>
      </c>
      <c r="D40093" s="128" t="s">
        <v>2134</v>
      </c>
    </row>
    <row r="40094" customFormat="false" ht="12.75" hidden="false" customHeight="false" outlineLevel="0" collapsed="false">
      <c r="A40094" s="127" t="n">
        <v>400.909999999777</v>
      </c>
      <c r="B40094" s="128" t="n">
        <v>0</v>
      </c>
      <c r="C40094" s="128" t="n">
        <v>0</v>
      </c>
      <c r="D40094" s="128" t="s">
        <v>2134</v>
      </c>
    </row>
    <row r="40095" customFormat="false" ht="12.75" hidden="false" customHeight="false" outlineLevel="0" collapsed="false">
      <c r="A40095" s="127" t="n">
        <v>400.919999999777</v>
      </c>
      <c r="B40095" s="128" t="n">
        <v>0</v>
      </c>
      <c r="C40095" s="128" t="n">
        <v>0</v>
      </c>
      <c r="D40095" s="128" t="s">
        <v>2134</v>
      </c>
    </row>
    <row r="40096" customFormat="false" ht="12.75" hidden="false" customHeight="false" outlineLevel="0" collapsed="false">
      <c r="A40096" s="127" t="n">
        <v>400.929999999777</v>
      </c>
      <c r="B40096" s="128" t="n">
        <v>0</v>
      </c>
      <c r="C40096" s="128" t="n">
        <v>0</v>
      </c>
      <c r="D40096" s="128" t="s">
        <v>2134</v>
      </c>
    </row>
    <row r="40097" customFormat="false" ht="12.75" hidden="false" customHeight="false" outlineLevel="0" collapsed="false">
      <c r="A40097" s="127" t="n">
        <v>400.939999999777</v>
      </c>
      <c r="B40097" s="128" t="n">
        <v>0</v>
      </c>
      <c r="C40097" s="128" t="n">
        <v>0</v>
      </c>
      <c r="D40097" s="128" t="s">
        <v>2134</v>
      </c>
    </row>
    <row r="40098" customFormat="false" ht="12.75" hidden="false" customHeight="false" outlineLevel="0" collapsed="false">
      <c r="A40098" s="127" t="n">
        <v>400.949999999777</v>
      </c>
      <c r="B40098" s="128" t="n">
        <v>0</v>
      </c>
      <c r="C40098" s="128" t="n">
        <v>0</v>
      </c>
      <c r="D40098" s="128" t="s">
        <v>2134</v>
      </c>
    </row>
    <row r="40099" customFormat="false" ht="12.75" hidden="false" customHeight="false" outlineLevel="0" collapsed="false">
      <c r="A40099" s="127" t="n">
        <v>400.959999999777</v>
      </c>
      <c r="B40099" s="128" t="n">
        <v>0</v>
      </c>
      <c r="C40099" s="128" t="n">
        <v>0</v>
      </c>
      <c r="D40099" s="128" t="s">
        <v>2134</v>
      </c>
    </row>
    <row r="40100" customFormat="false" ht="12.75" hidden="false" customHeight="false" outlineLevel="0" collapsed="false">
      <c r="A40100" s="127" t="n">
        <v>400.969999999777</v>
      </c>
      <c r="B40100" s="128" t="n">
        <v>0</v>
      </c>
      <c r="C40100" s="128" t="n">
        <v>0</v>
      </c>
      <c r="D40100" s="128" t="s">
        <v>2134</v>
      </c>
    </row>
    <row r="40101" customFormat="false" ht="12.75" hidden="false" customHeight="false" outlineLevel="0" collapsed="false">
      <c r="A40101" s="127" t="n">
        <v>400.979999999777</v>
      </c>
      <c r="B40101" s="128" t="n">
        <v>0</v>
      </c>
      <c r="C40101" s="128" t="n">
        <v>0</v>
      </c>
      <c r="D40101" s="128" t="s">
        <v>2134</v>
      </c>
    </row>
    <row r="40102" customFormat="false" ht="12.75" hidden="false" customHeight="false" outlineLevel="0" collapsed="false">
      <c r="A40102" s="127" t="n">
        <v>400.989999999777</v>
      </c>
      <c r="B40102" s="128" t="n">
        <v>0</v>
      </c>
      <c r="C40102" s="128" t="n">
        <v>0</v>
      </c>
      <c r="D40102" s="128" t="s">
        <v>2134</v>
      </c>
    </row>
    <row r="40103" customFormat="false" ht="12.75" hidden="false" customHeight="false" outlineLevel="0" collapsed="false">
      <c r="A40103" s="127" t="n">
        <v>400.999999999777</v>
      </c>
      <c r="B40103" s="128" t="n">
        <v>0</v>
      </c>
      <c r="C40103" s="128" t="n">
        <v>0</v>
      </c>
      <c r="D40103" s="128" t="s">
        <v>2134</v>
      </c>
    </row>
    <row r="40104" customFormat="false" ht="12.75" hidden="false" customHeight="false" outlineLevel="0" collapsed="false">
      <c r="A40104" s="127" t="n">
        <v>401.009999999777</v>
      </c>
      <c r="B40104" s="128" t="n">
        <v>0</v>
      </c>
      <c r="C40104" s="128" t="n">
        <v>0</v>
      </c>
      <c r="D40104" s="128" t="s">
        <v>2134</v>
      </c>
    </row>
    <row r="40105" customFormat="false" ht="12.75" hidden="false" customHeight="false" outlineLevel="0" collapsed="false">
      <c r="A40105" s="127" t="n">
        <v>401.019999999777</v>
      </c>
      <c r="B40105" s="128" t="n">
        <v>0</v>
      </c>
      <c r="C40105" s="128" t="n">
        <v>0</v>
      </c>
      <c r="D40105" s="128" t="s">
        <v>2134</v>
      </c>
    </row>
    <row r="40106" customFormat="false" ht="12.75" hidden="false" customHeight="false" outlineLevel="0" collapsed="false">
      <c r="A40106" s="127" t="n">
        <v>401.029999999777</v>
      </c>
      <c r="B40106" s="128" t="n">
        <v>0</v>
      </c>
      <c r="C40106" s="128" t="n">
        <v>0</v>
      </c>
      <c r="D40106" s="128" t="s">
        <v>2134</v>
      </c>
    </row>
    <row r="40107" customFormat="false" ht="12.75" hidden="false" customHeight="false" outlineLevel="0" collapsed="false">
      <c r="A40107" s="127" t="n">
        <v>401.039999999777</v>
      </c>
      <c r="B40107" s="128" t="n">
        <v>0</v>
      </c>
      <c r="C40107" s="128" t="n">
        <v>0</v>
      </c>
      <c r="D40107" s="128" t="s">
        <v>2134</v>
      </c>
    </row>
    <row r="40108" customFormat="false" ht="12.75" hidden="false" customHeight="false" outlineLevel="0" collapsed="false">
      <c r="A40108" s="127" t="n">
        <v>401.049999999777</v>
      </c>
      <c r="B40108" s="128" t="n">
        <v>0</v>
      </c>
      <c r="C40108" s="128" t="n">
        <v>0</v>
      </c>
      <c r="D40108" s="128" t="s">
        <v>2134</v>
      </c>
    </row>
    <row r="40109" customFormat="false" ht="12.75" hidden="false" customHeight="false" outlineLevel="0" collapsed="false">
      <c r="A40109" s="127" t="n">
        <v>401.059999999777</v>
      </c>
      <c r="B40109" s="128" t="n">
        <v>0</v>
      </c>
      <c r="C40109" s="128" t="n">
        <v>0</v>
      </c>
      <c r="D40109" s="128" t="s">
        <v>2134</v>
      </c>
    </row>
    <row r="40110" customFormat="false" ht="12.75" hidden="false" customHeight="false" outlineLevel="0" collapsed="false">
      <c r="A40110" s="127" t="n">
        <v>401.069999999777</v>
      </c>
      <c r="B40110" s="128" t="n">
        <v>0</v>
      </c>
      <c r="C40110" s="128" t="n">
        <v>0</v>
      </c>
      <c r="D40110" s="128" t="s">
        <v>2134</v>
      </c>
    </row>
    <row r="40111" customFormat="false" ht="12.75" hidden="false" customHeight="false" outlineLevel="0" collapsed="false">
      <c r="A40111" s="127" t="n">
        <v>401.079999999777</v>
      </c>
      <c r="B40111" s="128" t="n">
        <v>0</v>
      </c>
      <c r="C40111" s="128" t="n">
        <v>0</v>
      </c>
      <c r="D40111" s="128" t="s">
        <v>2134</v>
      </c>
    </row>
    <row r="40112" customFormat="false" ht="12.75" hidden="false" customHeight="false" outlineLevel="0" collapsed="false">
      <c r="A40112" s="127" t="n">
        <v>401.089999999777</v>
      </c>
      <c r="B40112" s="128" t="n">
        <v>0</v>
      </c>
      <c r="C40112" s="128" t="n">
        <v>0</v>
      </c>
      <c r="D40112" s="128" t="s">
        <v>2134</v>
      </c>
    </row>
    <row r="40113" customFormat="false" ht="12.75" hidden="false" customHeight="false" outlineLevel="0" collapsed="false">
      <c r="A40113" s="127" t="n">
        <v>401.099999999777</v>
      </c>
      <c r="B40113" s="128" t="n">
        <v>0</v>
      </c>
      <c r="C40113" s="128" t="n">
        <v>0</v>
      </c>
      <c r="D40113" s="128" t="s">
        <v>2134</v>
      </c>
    </row>
    <row r="40114" customFormat="false" ht="12.75" hidden="false" customHeight="false" outlineLevel="0" collapsed="false">
      <c r="A40114" s="127" t="n">
        <v>401.109999999777</v>
      </c>
      <c r="B40114" s="128" t="n">
        <v>0</v>
      </c>
      <c r="C40114" s="128" t="n">
        <v>0</v>
      </c>
      <c r="D40114" s="128" t="s">
        <v>2134</v>
      </c>
    </row>
    <row r="40115" customFormat="false" ht="12.75" hidden="false" customHeight="false" outlineLevel="0" collapsed="false">
      <c r="A40115" s="127" t="n">
        <v>401.119999999777</v>
      </c>
      <c r="B40115" s="128" t="n">
        <v>0</v>
      </c>
      <c r="C40115" s="128" t="n">
        <v>0</v>
      </c>
      <c r="D40115" s="128" t="s">
        <v>2134</v>
      </c>
    </row>
    <row r="40116" customFormat="false" ht="12.75" hidden="false" customHeight="false" outlineLevel="0" collapsed="false">
      <c r="A40116" s="127" t="n">
        <v>401.129999999777</v>
      </c>
      <c r="B40116" s="128" t="n">
        <v>0</v>
      </c>
      <c r="C40116" s="128" t="n">
        <v>0</v>
      </c>
      <c r="D40116" s="128" t="s">
        <v>2134</v>
      </c>
    </row>
    <row r="40117" customFormat="false" ht="12.75" hidden="false" customHeight="false" outlineLevel="0" collapsed="false">
      <c r="A40117" s="127" t="n">
        <v>401.139999999777</v>
      </c>
      <c r="B40117" s="128" t="n">
        <v>0</v>
      </c>
      <c r="C40117" s="128" t="n">
        <v>0</v>
      </c>
      <c r="D40117" s="128" t="s">
        <v>2134</v>
      </c>
    </row>
    <row r="40118" customFormat="false" ht="12.75" hidden="false" customHeight="false" outlineLevel="0" collapsed="false">
      <c r="A40118" s="127" t="n">
        <v>401.149999999777</v>
      </c>
      <c r="B40118" s="128" t="n">
        <v>0</v>
      </c>
      <c r="C40118" s="128" t="n">
        <v>0</v>
      </c>
      <c r="D40118" s="128" t="s">
        <v>2134</v>
      </c>
    </row>
    <row r="40119" customFormat="false" ht="12.75" hidden="false" customHeight="false" outlineLevel="0" collapsed="false">
      <c r="A40119" s="127" t="n">
        <v>401.159999999777</v>
      </c>
      <c r="B40119" s="128" t="n">
        <v>0</v>
      </c>
      <c r="C40119" s="128" t="n">
        <v>0</v>
      </c>
      <c r="D40119" s="128" t="s">
        <v>2134</v>
      </c>
    </row>
    <row r="40120" customFormat="false" ht="12.75" hidden="false" customHeight="false" outlineLevel="0" collapsed="false">
      <c r="A40120" s="127" t="n">
        <v>401.169999999777</v>
      </c>
      <c r="B40120" s="128" t="n">
        <v>0</v>
      </c>
      <c r="C40120" s="128" t="n">
        <v>0</v>
      </c>
      <c r="D40120" s="128" t="s">
        <v>2134</v>
      </c>
    </row>
    <row r="40121" customFormat="false" ht="12.75" hidden="false" customHeight="false" outlineLevel="0" collapsed="false">
      <c r="A40121" s="127" t="n">
        <v>401.179999999777</v>
      </c>
      <c r="B40121" s="128" t="n">
        <v>0</v>
      </c>
      <c r="C40121" s="128" t="n">
        <v>0</v>
      </c>
      <c r="D40121" s="128" t="s">
        <v>2134</v>
      </c>
    </row>
    <row r="40122" customFormat="false" ht="12.75" hidden="false" customHeight="false" outlineLevel="0" collapsed="false">
      <c r="A40122" s="127" t="n">
        <v>401.189999999777</v>
      </c>
      <c r="B40122" s="128" t="n">
        <v>0</v>
      </c>
      <c r="C40122" s="128" t="n">
        <v>0</v>
      </c>
      <c r="D40122" s="128" t="s">
        <v>2134</v>
      </c>
    </row>
    <row r="40123" customFormat="false" ht="12.75" hidden="false" customHeight="false" outlineLevel="0" collapsed="false">
      <c r="A40123" s="127" t="n">
        <v>401.199999999777</v>
      </c>
      <c r="B40123" s="128" t="n">
        <v>0</v>
      </c>
      <c r="C40123" s="128" t="n">
        <v>0</v>
      </c>
      <c r="D40123" s="128" t="s">
        <v>2134</v>
      </c>
    </row>
    <row r="40124" customFormat="false" ht="12.75" hidden="false" customHeight="false" outlineLevel="0" collapsed="false">
      <c r="A40124" s="127" t="n">
        <v>401.209999999777</v>
      </c>
      <c r="B40124" s="128" t="n">
        <v>0</v>
      </c>
      <c r="C40124" s="128" t="n">
        <v>0</v>
      </c>
      <c r="D40124" s="128" t="s">
        <v>2134</v>
      </c>
    </row>
    <row r="40125" customFormat="false" ht="12.75" hidden="false" customHeight="false" outlineLevel="0" collapsed="false">
      <c r="A40125" s="127" t="n">
        <v>401.219999999777</v>
      </c>
      <c r="B40125" s="128" t="n">
        <v>0</v>
      </c>
      <c r="C40125" s="128" t="n">
        <v>0</v>
      </c>
      <c r="D40125" s="128" t="s">
        <v>2134</v>
      </c>
    </row>
    <row r="40126" customFormat="false" ht="12.75" hidden="false" customHeight="false" outlineLevel="0" collapsed="false">
      <c r="A40126" s="127" t="n">
        <v>401.229999999777</v>
      </c>
      <c r="B40126" s="128" t="n">
        <v>0</v>
      </c>
      <c r="C40126" s="128" t="n">
        <v>0</v>
      </c>
      <c r="D40126" s="128" t="s">
        <v>2134</v>
      </c>
    </row>
    <row r="40127" customFormat="false" ht="12.75" hidden="false" customHeight="false" outlineLevel="0" collapsed="false">
      <c r="A40127" s="127" t="n">
        <v>401.239999999777</v>
      </c>
      <c r="B40127" s="128" t="n">
        <v>0</v>
      </c>
      <c r="C40127" s="128" t="n">
        <v>0</v>
      </c>
      <c r="D40127" s="128" t="s">
        <v>2134</v>
      </c>
    </row>
    <row r="40128" customFormat="false" ht="12.75" hidden="false" customHeight="false" outlineLevel="0" collapsed="false">
      <c r="A40128" s="127" t="n">
        <v>401.249999999777</v>
      </c>
      <c r="B40128" s="128" t="n">
        <v>0</v>
      </c>
      <c r="C40128" s="128" t="n">
        <v>0</v>
      </c>
      <c r="D40128" s="128" t="s">
        <v>2134</v>
      </c>
    </row>
    <row r="40129" customFormat="false" ht="12.75" hidden="false" customHeight="false" outlineLevel="0" collapsed="false">
      <c r="A40129" s="127" t="n">
        <v>401.259999999777</v>
      </c>
      <c r="B40129" s="128" t="n">
        <v>0</v>
      </c>
      <c r="C40129" s="128" t="n">
        <v>0</v>
      </c>
      <c r="D40129" s="128" t="s">
        <v>2134</v>
      </c>
    </row>
    <row r="40130" customFormat="false" ht="12.75" hidden="false" customHeight="false" outlineLevel="0" collapsed="false">
      <c r="A40130" s="127" t="n">
        <v>401.269999999777</v>
      </c>
      <c r="B40130" s="128" t="n">
        <v>0</v>
      </c>
      <c r="C40130" s="128" t="n">
        <v>0</v>
      </c>
      <c r="D40130" s="128" t="s">
        <v>2134</v>
      </c>
    </row>
    <row r="40131" customFormat="false" ht="12.75" hidden="false" customHeight="false" outlineLevel="0" collapsed="false">
      <c r="A40131" s="127" t="n">
        <v>401.279999999777</v>
      </c>
      <c r="B40131" s="128" t="n">
        <v>0</v>
      </c>
      <c r="C40131" s="128" t="n">
        <v>0</v>
      </c>
      <c r="D40131" s="128" t="s">
        <v>2134</v>
      </c>
    </row>
    <row r="40132" customFormat="false" ht="12.75" hidden="false" customHeight="false" outlineLevel="0" collapsed="false">
      <c r="A40132" s="127" t="n">
        <v>401.289999999777</v>
      </c>
      <c r="B40132" s="128" t="n">
        <v>0</v>
      </c>
      <c r="C40132" s="128" t="n">
        <v>0</v>
      </c>
      <c r="D40132" s="128" t="s">
        <v>2134</v>
      </c>
    </row>
    <row r="40133" customFormat="false" ht="12.75" hidden="false" customHeight="false" outlineLevel="0" collapsed="false">
      <c r="A40133" s="127" t="n">
        <v>401.299999999777</v>
      </c>
      <c r="B40133" s="128" t="n">
        <v>0</v>
      </c>
      <c r="C40133" s="128" t="n">
        <v>0</v>
      </c>
      <c r="D40133" s="128" t="s">
        <v>2134</v>
      </c>
    </row>
    <row r="40134" customFormat="false" ht="12.75" hidden="false" customHeight="false" outlineLevel="0" collapsed="false">
      <c r="A40134" s="127" t="n">
        <v>401.309999999777</v>
      </c>
      <c r="B40134" s="128" t="n">
        <v>0</v>
      </c>
      <c r="C40134" s="128" t="n">
        <v>0</v>
      </c>
      <c r="D40134" s="128" t="s">
        <v>2134</v>
      </c>
    </row>
    <row r="40135" customFormat="false" ht="12.75" hidden="false" customHeight="false" outlineLevel="0" collapsed="false">
      <c r="A40135" s="127" t="n">
        <v>401.319999999777</v>
      </c>
      <c r="B40135" s="128" t="n">
        <v>0</v>
      </c>
      <c r="C40135" s="128" t="n">
        <v>0</v>
      </c>
      <c r="D40135" s="128" t="s">
        <v>2134</v>
      </c>
    </row>
    <row r="40136" customFormat="false" ht="12.75" hidden="false" customHeight="false" outlineLevel="0" collapsed="false">
      <c r="A40136" s="127" t="n">
        <v>401.329999999777</v>
      </c>
      <c r="B40136" s="128" t="n">
        <v>0</v>
      </c>
      <c r="C40136" s="128" t="n">
        <v>0</v>
      </c>
      <c r="D40136" s="128" t="s">
        <v>2134</v>
      </c>
    </row>
    <row r="40137" customFormat="false" ht="12.75" hidden="false" customHeight="false" outlineLevel="0" collapsed="false">
      <c r="A40137" s="127" t="n">
        <v>401.339999999777</v>
      </c>
      <c r="B40137" s="128" t="n">
        <v>0</v>
      </c>
      <c r="C40137" s="128" t="n">
        <v>0</v>
      </c>
      <c r="D40137" s="128" t="s">
        <v>2134</v>
      </c>
    </row>
    <row r="40138" customFormat="false" ht="12.75" hidden="false" customHeight="false" outlineLevel="0" collapsed="false">
      <c r="A40138" s="127" t="n">
        <v>401.349999999777</v>
      </c>
      <c r="B40138" s="128" t="n">
        <v>0</v>
      </c>
      <c r="C40138" s="128" t="n">
        <v>0</v>
      </c>
      <c r="D40138" s="128" t="s">
        <v>2134</v>
      </c>
    </row>
    <row r="40139" customFormat="false" ht="12.75" hidden="false" customHeight="false" outlineLevel="0" collapsed="false">
      <c r="A40139" s="127" t="n">
        <v>401.359999999777</v>
      </c>
      <c r="B40139" s="128" t="n">
        <v>0</v>
      </c>
      <c r="C40139" s="128" t="n">
        <v>0</v>
      </c>
      <c r="D40139" s="128" t="s">
        <v>2134</v>
      </c>
    </row>
    <row r="40140" customFormat="false" ht="12.75" hidden="false" customHeight="false" outlineLevel="0" collapsed="false">
      <c r="A40140" s="127" t="n">
        <v>401.369999999777</v>
      </c>
      <c r="B40140" s="128" t="n">
        <v>0</v>
      </c>
      <c r="C40140" s="128" t="n">
        <v>0</v>
      </c>
      <c r="D40140" s="128" t="s">
        <v>2134</v>
      </c>
    </row>
    <row r="40141" customFormat="false" ht="12.75" hidden="false" customHeight="false" outlineLevel="0" collapsed="false">
      <c r="A40141" s="127" t="n">
        <v>401.379999999777</v>
      </c>
      <c r="B40141" s="128" t="n">
        <v>0</v>
      </c>
      <c r="C40141" s="128" t="n">
        <v>0</v>
      </c>
      <c r="D40141" s="128" t="s">
        <v>2134</v>
      </c>
    </row>
    <row r="40142" customFormat="false" ht="12.75" hidden="false" customHeight="false" outlineLevel="0" collapsed="false">
      <c r="A40142" s="127" t="n">
        <v>401.389999999777</v>
      </c>
      <c r="B40142" s="128" t="n">
        <v>0</v>
      </c>
      <c r="C40142" s="128" t="n">
        <v>0</v>
      </c>
      <c r="D40142" s="128" t="s">
        <v>2134</v>
      </c>
    </row>
    <row r="40143" customFormat="false" ht="12.75" hidden="false" customHeight="false" outlineLevel="0" collapsed="false">
      <c r="A40143" s="127" t="n">
        <v>401.399999999777</v>
      </c>
      <c r="B40143" s="128" t="n">
        <v>0</v>
      </c>
      <c r="C40143" s="128" t="n">
        <v>0</v>
      </c>
      <c r="D40143" s="128" t="s">
        <v>2134</v>
      </c>
    </row>
    <row r="40144" customFormat="false" ht="12.75" hidden="false" customHeight="false" outlineLevel="0" collapsed="false">
      <c r="A40144" s="127" t="n">
        <v>401.409999999777</v>
      </c>
      <c r="B40144" s="128" t="n">
        <v>0</v>
      </c>
      <c r="C40144" s="128" t="n">
        <v>0</v>
      </c>
      <c r="D40144" s="128" t="s">
        <v>2134</v>
      </c>
    </row>
    <row r="40145" customFormat="false" ht="12.75" hidden="false" customHeight="false" outlineLevel="0" collapsed="false">
      <c r="A40145" s="127" t="n">
        <v>401.419999999777</v>
      </c>
      <c r="B40145" s="128" t="n">
        <v>0</v>
      </c>
      <c r="C40145" s="128" t="n">
        <v>0</v>
      </c>
      <c r="D40145" s="128" t="s">
        <v>2134</v>
      </c>
    </row>
    <row r="40146" customFormat="false" ht="12.75" hidden="false" customHeight="false" outlineLevel="0" collapsed="false">
      <c r="A40146" s="127" t="n">
        <v>401.429999999777</v>
      </c>
      <c r="B40146" s="128" t="n">
        <v>0</v>
      </c>
      <c r="C40146" s="128" t="n">
        <v>0</v>
      </c>
      <c r="D40146" s="128" t="s">
        <v>2134</v>
      </c>
    </row>
    <row r="40147" customFormat="false" ht="12.75" hidden="false" customHeight="false" outlineLevel="0" collapsed="false">
      <c r="A40147" s="127" t="n">
        <v>401.439999999777</v>
      </c>
      <c r="B40147" s="128" t="n">
        <v>0</v>
      </c>
      <c r="C40147" s="128" t="n">
        <v>0</v>
      </c>
      <c r="D40147" s="128" t="s">
        <v>2134</v>
      </c>
    </row>
    <row r="40148" customFormat="false" ht="12.75" hidden="false" customHeight="false" outlineLevel="0" collapsed="false">
      <c r="A40148" s="127" t="n">
        <v>401.449999999777</v>
      </c>
      <c r="B40148" s="128" t="n">
        <v>0</v>
      </c>
      <c r="C40148" s="128" t="n">
        <v>0</v>
      </c>
      <c r="D40148" s="128" t="s">
        <v>2134</v>
      </c>
    </row>
    <row r="40149" customFormat="false" ht="12.75" hidden="false" customHeight="false" outlineLevel="0" collapsed="false">
      <c r="A40149" s="127" t="n">
        <v>401.459999999777</v>
      </c>
      <c r="B40149" s="128" t="n">
        <v>0</v>
      </c>
      <c r="C40149" s="128" t="n">
        <v>0</v>
      </c>
      <c r="D40149" s="128" t="s">
        <v>2134</v>
      </c>
    </row>
    <row r="40150" customFormat="false" ht="12.75" hidden="false" customHeight="false" outlineLevel="0" collapsed="false">
      <c r="A40150" s="127" t="n">
        <v>401.469999999777</v>
      </c>
      <c r="B40150" s="128" t="n">
        <v>0</v>
      </c>
      <c r="C40150" s="128" t="n">
        <v>0</v>
      </c>
      <c r="D40150" s="128" t="s">
        <v>2134</v>
      </c>
    </row>
    <row r="40151" customFormat="false" ht="12.75" hidden="false" customHeight="false" outlineLevel="0" collapsed="false">
      <c r="A40151" s="127" t="n">
        <v>401.479999999777</v>
      </c>
      <c r="B40151" s="128" t="n">
        <v>0</v>
      </c>
      <c r="C40151" s="128" t="n">
        <v>0</v>
      </c>
      <c r="D40151" s="128" t="s">
        <v>2134</v>
      </c>
    </row>
    <row r="40152" customFormat="false" ht="12.75" hidden="false" customHeight="false" outlineLevel="0" collapsed="false">
      <c r="A40152" s="127" t="n">
        <v>401.489999999777</v>
      </c>
      <c r="B40152" s="128" t="n">
        <v>0</v>
      </c>
      <c r="C40152" s="128" t="n">
        <v>0</v>
      </c>
      <c r="D40152" s="128" t="s">
        <v>2134</v>
      </c>
    </row>
    <row r="40153" customFormat="false" ht="12.75" hidden="false" customHeight="false" outlineLevel="0" collapsed="false">
      <c r="A40153" s="127" t="n">
        <v>401.499999999776</v>
      </c>
      <c r="B40153" s="128" t="n">
        <v>0</v>
      </c>
      <c r="C40153" s="128" t="n">
        <v>0</v>
      </c>
      <c r="D40153" s="128" t="s">
        <v>2134</v>
      </c>
    </row>
    <row r="40154" customFormat="false" ht="12.75" hidden="false" customHeight="false" outlineLevel="0" collapsed="false">
      <c r="A40154" s="127" t="n">
        <v>401.509999999776</v>
      </c>
      <c r="B40154" s="128" t="n">
        <v>0</v>
      </c>
      <c r="C40154" s="128" t="n">
        <v>0</v>
      </c>
      <c r="D40154" s="128" t="s">
        <v>2134</v>
      </c>
    </row>
    <row r="40155" customFormat="false" ht="12.75" hidden="false" customHeight="false" outlineLevel="0" collapsed="false">
      <c r="A40155" s="127" t="n">
        <v>401.519999999776</v>
      </c>
      <c r="B40155" s="128" t="n">
        <v>0</v>
      </c>
      <c r="C40155" s="128" t="n">
        <v>0</v>
      </c>
      <c r="D40155" s="128" t="s">
        <v>2134</v>
      </c>
    </row>
    <row r="40156" customFormat="false" ht="12.75" hidden="false" customHeight="false" outlineLevel="0" collapsed="false">
      <c r="A40156" s="127" t="n">
        <v>401.529999999777</v>
      </c>
      <c r="B40156" s="128" t="n">
        <v>0</v>
      </c>
      <c r="C40156" s="128" t="n">
        <v>0</v>
      </c>
      <c r="D40156" s="128" t="s">
        <v>2134</v>
      </c>
    </row>
    <row r="40157" customFormat="false" ht="12.75" hidden="false" customHeight="false" outlineLevel="0" collapsed="false">
      <c r="A40157" s="127" t="n">
        <v>401.539999999777</v>
      </c>
      <c r="B40157" s="128" t="n">
        <v>0</v>
      </c>
      <c r="C40157" s="128" t="n">
        <v>0</v>
      </c>
      <c r="D40157" s="128" t="s">
        <v>2134</v>
      </c>
    </row>
    <row r="40158" customFormat="false" ht="12.75" hidden="false" customHeight="false" outlineLevel="0" collapsed="false">
      <c r="A40158" s="127" t="n">
        <v>401.549999999777</v>
      </c>
      <c r="B40158" s="128" t="n">
        <v>0</v>
      </c>
      <c r="C40158" s="128" t="n">
        <v>0</v>
      </c>
      <c r="D40158" s="128" t="s">
        <v>2134</v>
      </c>
    </row>
    <row r="40159" customFormat="false" ht="12.75" hidden="false" customHeight="false" outlineLevel="0" collapsed="false">
      <c r="A40159" s="127" t="n">
        <v>401.559999999776</v>
      </c>
      <c r="B40159" s="128" t="n">
        <v>0</v>
      </c>
      <c r="C40159" s="128" t="n">
        <v>0</v>
      </c>
      <c r="D40159" s="128" t="s">
        <v>2134</v>
      </c>
    </row>
    <row r="40160" customFormat="false" ht="12.75" hidden="false" customHeight="false" outlineLevel="0" collapsed="false">
      <c r="A40160" s="127" t="n">
        <v>401.569999999776</v>
      </c>
      <c r="B40160" s="128" t="n">
        <v>0</v>
      </c>
      <c r="C40160" s="128" t="n">
        <v>0</v>
      </c>
      <c r="D40160" s="128" t="s">
        <v>2134</v>
      </c>
    </row>
    <row r="40161" customFormat="false" ht="12.75" hidden="false" customHeight="false" outlineLevel="0" collapsed="false">
      <c r="A40161" s="127" t="n">
        <v>401.579999999777</v>
      </c>
      <c r="B40161" s="128" t="n">
        <v>0</v>
      </c>
      <c r="C40161" s="128" t="n">
        <v>0</v>
      </c>
      <c r="D40161" s="128" t="s">
        <v>2134</v>
      </c>
    </row>
    <row r="40162" customFormat="false" ht="12.75" hidden="false" customHeight="false" outlineLevel="0" collapsed="false">
      <c r="A40162" s="127" t="n">
        <v>401.589999999777</v>
      </c>
      <c r="B40162" s="128" t="n">
        <v>0</v>
      </c>
      <c r="C40162" s="128" t="n">
        <v>0</v>
      </c>
      <c r="D40162" s="128" t="s">
        <v>2134</v>
      </c>
    </row>
    <row r="40163" customFormat="false" ht="12.75" hidden="false" customHeight="false" outlineLevel="0" collapsed="false">
      <c r="A40163" s="127" t="n">
        <v>401.599999999777</v>
      </c>
      <c r="B40163" s="128" t="n">
        <v>0</v>
      </c>
      <c r="C40163" s="128" t="n">
        <v>0</v>
      </c>
      <c r="D40163" s="128" t="s">
        <v>2134</v>
      </c>
    </row>
    <row r="40164" customFormat="false" ht="12.75" hidden="false" customHeight="false" outlineLevel="0" collapsed="false">
      <c r="A40164" s="127" t="n">
        <v>401.609999999776</v>
      </c>
      <c r="B40164" s="128" t="n">
        <v>0</v>
      </c>
      <c r="C40164" s="128" t="n">
        <v>0</v>
      </c>
      <c r="D40164" s="128" t="s">
        <v>2134</v>
      </c>
    </row>
    <row r="40165" customFormat="false" ht="12.75" hidden="false" customHeight="false" outlineLevel="0" collapsed="false">
      <c r="A40165" s="127" t="n">
        <v>401.619999999776</v>
      </c>
      <c r="B40165" s="128" t="n">
        <v>0</v>
      </c>
      <c r="C40165" s="128" t="n">
        <v>0</v>
      </c>
      <c r="D40165" s="128" t="s">
        <v>2134</v>
      </c>
    </row>
    <row r="40166" customFormat="false" ht="12.75" hidden="false" customHeight="false" outlineLevel="0" collapsed="false">
      <c r="A40166" s="127" t="n">
        <v>401.629999999776</v>
      </c>
      <c r="B40166" s="128" t="n">
        <v>0</v>
      </c>
      <c r="C40166" s="128" t="n">
        <v>0</v>
      </c>
      <c r="D40166" s="128" t="s">
        <v>2134</v>
      </c>
    </row>
    <row r="40167" customFormat="false" ht="12.75" hidden="false" customHeight="false" outlineLevel="0" collapsed="false">
      <c r="A40167" s="127" t="n">
        <v>401.639999999776</v>
      </c>
      <c r="B40167" s="128" t="n">
        <v>0</v>
      </c>
      <c r="C40167" s="128" t="n">
        <v>0</v>
      </c>
      <c r="D40167" s="128" t="s">
        <v>2134</v>
      </c>
    </row>
    <row r="40168" customFormat="false" ht="12.75" hidden="false" customHeight="false" outlineLevel="0" collapsed="false">
      <c r="A40168" s="127" t="n">
        <v>401.649999999776</v>
      </c>
      <c r="B40168" s="128" t="n">
        <v>0</v>
      </c>
      <c r="C40168" s="128" t="n">
        <v>0</v>
      </c>
      <c r="D40168" s="128" t="s">
        <v>2134</v>
      </c>
    </row>
    <row r="40169" customFormat="false" ht="12.75" hidden="false" customHeight="false" outlineLevel="0" collapsed="false">
      <c r="A40169" s="127" t="n">
        <v>401.659999999776</v>
      </c>
      <c r="B40169" s="128" t="n">
        <v>0</v>
      </c>
      <c r="C40169" s="128" t="n">
        <v>0</v>
      </c>
      <c r="D40169" s="128" t="s">
        <v>2134</v>
      </c>
    </row>
    <row r="40170" customFormat="false" ht="12.75" hidden="false" customHeight="false" outlineLevel="0" collapsed="false">
      <c r="A40170" s="127" t="n">
        <v>401.669999999776</v>
      </c>
      <c r="B40170" s="128" t="n">
        <v>0</v>
      </c>
      <c r="C40170" s="128" t="n">
        <v>0</v>
      </c>
      <c r="D40170" s="128" t="s">
        <v>2134</v>
      </c>
    </row>
    <row r="40171" customFormat="false" ht="12.75" hidden="false" customHeight="false" outlineLevel="0" collapsed="false">
      <c r="A40171" s="127" t="n">
        <v>401.679999999776</v>
      </c>
      <c r="B40171" s="128" t="n">
        <v>0</v>
      </c>
      <c r="C40171" s="128" t="n">
        <v>0</v>
      </c>
      <c r="D40171" s="128" t="s">
        <v>2134</v>
      </c>
    </row>
    <row r="40172" customFormat="false" ht="12.75" hidden="false" customHeight="false" outlineLevel="0" collapsed="false">
      <c r="A40172" s="127" t="n">
        <v>401.689999999776</v>
      </c>
      <c r="B40172" s="128" t="n">
        <v>0</v>
      </c>
      <c r="C40172" s="128" t="n">
        <v>0</v>
      </c>
      <c r="D40172" s="128" t="s">
        <v>2134</v>
      </c>
    </row>
    <row r="40173" customFormat="false" ht="12.75" hidden="false" customHeight="false" outlineLevel="0" collapsed="false">
      <c r="A40173" s="127" t="n">
        <v>401.699999999776</v>
      </c>
      <c r="B40173" s="128" t="n">
        <v>0</v>
      </c>
      <c r="C40173" s="128" t="n">
        <v>0</v>
      </c>
      <c r="D40173" s="128" t="s">
        <v>2134</v>
      </c>
    </row>
    <row r="40174" customFormat="false" ht="12.75" hidden="false" customHeight="false" outlineLevel="0" collapsed="false">
      <c r="A40174" s="127" t="n">
        <v>401.709999999776</v>
      </c>
      <c r="B40174" s="128" t="n">
        <v>0</v>
      </c>
      <c r="C40174" s="128" t="n">
        <v>0</v>
      </c>
      <c r="D40174" s="128" t="s">
        <v>2134</v>
      </c>
    </row>
    <row r="40175" customFormat="false" ht="12.75" hidden="false" customHeight="false" outlineLevel="0" collapsed="false">
      <c r="A40175" s="127" t="n">
        <v>401.719999999776</v>
      </c>
      <c r="B40175" s="128" t="n">
        <v>0</v>
      </c>
      <c r="C40175" s="128" t="n">
        <v>0</v>
      </c>
      <c r="D40175" s="128" t="s">
        <v>2134</v>
      </c>
    </row>
    <row r="40176" customFormat="false" ht="12.75" hidden="false" customHeight="false" outlineLevel="0" collapsed="false">
      <c r="A40176" s="127" t="n">
        <v>401.729999999776</v>
      </c>
      <c r="B40176" s="128" t="n">
        <v>0</v>
      </c>
      <c r="C40176" s="128" t="n">
        <v>0</v>
      </c>
      <c r="D40176" s="128" t="s">
        <v>2134</v>
      </c>
    </row>
    <row r="40177" customFormat="false" ht="12.75" hidden="false" customHeight="false" outlineLevel="0" collapsed="false">
      <c r="A40177" s="127" t="n">
        <v>401.739999999776</v>
      </c>
      <c r="B40177" s="128" t="n">
        <v>0</v>
      </c>
      <c r="C40177" s="128" t="n">
        <v>0</v>
      </c>
      <c r="D40177" s="128" t="s">
        <v>2134</v>
      </c>
    </row>
    <row r="40178" customFormat="false" ht="12.75" hidden="false" customHeight="false" outlineLevel="0" collapsed="false">
      <c r="A40178" s="127" t="n">
        <v>401.749999999776</v>
      </c>
      <c r="B40178" s="128" t="n">
        <v>0</v>
      </c>
      <c r="C40178" s="128" t="n">
        <v>0</v>
      </c>
      <c r="D40178" s="128" t="s">
        <v>2134</v>
      </c>
    </row>
    <row r="40179" customFormat="false" ht="12.75" hidden="false" customHeight="false" outlineLevel="0" collapsed="false">
      <c r="A40179" s="127" t="n">
        <v>401.759999999776</v>
      </c>
      <c r="B40179" s="128" t="n">
        <v>0</v>
      </c>
      <c r="C40179" s="128" t="n">
        <v>0</v>
      </c>
      <c r="D40179" s="128" t="s">
        <v>2134</v>
      </c>
    </row>
    <row r="40180" customFormat="false" ht="12.75" hidden="false" customHeight="false" outlineLevel="0" collapsed="false">
      <c r="A40180" s="127" t="n">
        <v>401.769999999776</v>
      </c>
      <c r="B40180" s="128" t="n">
        <v>0</v>
      </c>
      <c r="C40180" s="128" t="n">
        <v>0</v>
      </c>
      <c r="D40180" s="128" t="s">
        <v>2134</v>
      </c>
    </row>
    <row r="40181" customFormat="false" ht="12.75" hidden="false" customHeight="false" outlineLevel="0" collapsed="false">
      <c r="A40181" s="127" t="n">
        <v>401.779999999776</v>
      </c>
      <c r="B40181" s="128" t="n">
        <v>0</v>
      </c>
      <c r="C40181" s="128" t="n">
        <v>0</v>
      </c>
      <c r="D40181" s="128" t="s">
        <v>2134</v>
      </c>
    </row>
    <row r="40182" customFormat="false" ht="12.75" hidden="false" customHeight="false" outlineLevel="0" collapsed="false">
      <c r="A40182" s="127" t="n">
        <v>401.789999999776</v>
      </c>
      <c r="B40182" s="128" t="n">
        <v>0</v>
      </c>
      <c r="C40182" s="128" t="n">
        <v>0</v>
      </c>
      <c r="D40182" s="128" t="s">
        <v>2134</v>
      </c>
    </row>
    <row r="40183" customFormat="false" ht="12.75" hidden="false" customHeight="false" outlineLevel="0" collapsed="false">
      <c r="A40183" s="127" t="n">
        <v>401.799999999776</v>
      </c>
      <c r="B40183" s="128" t="n">
        <v>0</v>
      </c>
      <c r="C40183" s="128" t="n">
        <v>0</v>
      </c>
      <c r="D40183" s="128" t="s">
        <v>2134</v>
      </c>
    </row>
    <row r="40184" customFormat="false" ht="12.75" hidden="false" customHeight="false" outlineLevel="0" collapsed="false">
      <c r="A40184" s="127" t="n">
        <v>401.809999999776</v>
      </c>
      <c r="B40184" s="128" t="n">
        <v>0</v>
      </c>
      <c r="C40184" s="128" t="n">
        <v>0</v>
      </c>
      <c r="D40184" s="128" t="s">
        <v>2134</v>
      </c>
    </row>
    <row r="40185" customFormat="false" ht="12.75" hidden="false" customHeight="false" outlineLevel="0" collapsed="false">
      <c r="A40185" s="127" t="n">
        <v>401.819999999776</v>
      </c>
      <c r="B40185" s="128" t="n">
        <v>0</v>
      </c>
      <c r="C40185" s="128" t="n">
        <v>0</v>
      </c>
      <c r="D40185" s="128" t="s">
        <v>2134</v>
      </c>
    </row>
    <row r="40186" customFormat="false" ht="12.75" hidden="false" customHeight="false" outlineLevel="0" collapsed="false">
      <c r="A40186" s="127" t="n">
        <v>401.829999999776</v>
      </c>
      <c r="B40186" s="128" t="n">
        <v>0</v>
      </c>
      <c r="C40186" s="128" t="n">
        <v>0</v>
      </c>
      <c r="D40186" s="128" t="s">
        <v>2134</v>
      </c>
    </row>
    <row r="40187" customFormat="false" ht="12.75" hidden="false" customHeight="false" outlineLevel="0" collapsed="false">
      <c r="A40187" s="127" t="n">
        <v>401.839999999776</v>
      </c>
      <c r="B40187" s="128" t="n">
        <v>0</v>
      </c>
      <c r="C40187" s="128" t="n">
        <v>0</v>
      </c>
      <c r="D40187" s="128" t="s">
        <v>2134</v>
      </c>
    </row>
    <row r="40188" customFormat="false" ht="12.75" hidden="false" customHeight="false" outlineLevel="0" collapsed="false">
      <c r="A40188" s="127" t="n">
        <v>401.849999999776</v>
      </c>
      <c r="B40188" s="128" t="n">
        <v>0</v>
      </c>
      <c r="C40188" s="128" t="n">
        <v>0</v>
      </c>
      <c r="D40188" s="128" t="s">
        <v>2134</v>
      </c>
    </row>
    <row r="40189" customFormat="false" ht="12.75" hidden="false" customHeight="false" outlineLevel="0" collapsed="false">
      <c r="A40189" s="127" t="n">
        <v>401.859999999776</v>
      </c>
      <c r="B40189" s="128" t="n">
        <v>0</v>
      </c>
      <c r="C40189" s="128" t="n">
        <v>0</v>
      </c>
      <c r="D40189" s="128" t="s">
        <v>2134</v>
      </c>
    </row>
    <row r="40190" customFormat="false" ht="12.75" hidden="false" customHeight="false" outlineLevel="0" collapsed="false">
      <c r="A40190" s="127" t="n">
        <v>401.869999999776</v>
      </c>
      <c r="B40190" s="128" t="n">
        <v>0</v>
      </c>
      <c r="C40190" s="128" t="n">
        <v>0</v>
      </c>
      <c r="D40190" s="128" t="s">
        <v>2134</v>
      </c>
    </row>
    <row r="40191" customFormat="false" ht="12.75" hidden="false" customHeight="false" outlineLevel="0" collapsed="false">
      <c r="A40191" s="127" t="n">
        <v>401.879999999776</v>
      </c>
      <c r="B40191" s="128" t="n">
        <v>0</v>
      </c>
      <c r="C40191" s="128" t="n">
        <v>0</v>
      </c>
      <c r="D40191" s="128" t="s">
        <v>2134</v>
      </c>
    </row>
    <row r="40192" customFormat="false" ht="12.75" hidden="false" customHeight="false" outlineLevel="0" collapsed="false">
      <c r="A40192" s="127" t="n">
        <v>401.889999999776</v>
      </c>
      <c r="B40192" s="128" t="n">
        <v>0</v>
      </c>
      <c r="C40192" s="128" t="n">
        <v>0</v>
      </c>
      <c r="D40192" s="128" t="s">
        <v>2134</v>
      </c>
    </row>
    <row r="40193" customFormat="false" ht="12.75" hidden="false" customHeight="false" outlineLevel="0" collapsed="false">
      <c r="A40193" s="127" t="n">
        <v>401.899999999776</v>
      </c>
      <c r="B40193" s="128" t="n">
        <v>0</v>
      </c>
      <c r="C40193" s="128" t="n">
        <v>0</v>
      </c>
      <c r="D40193" s="128" t="s">
        <v>2134</v>
      </c>
    </row>
    <row r="40194" customFormat="false" ht="12.75" hidden="false" customHeight="false" outlineLevel="0" collapsed="false">
      <c r="A40194" s="127" t="n">
        <v>401.909999999776</v>
      </c>
      <c r="B40194" s="128" t="n">
        <v>0</v>
      </c>
      <c r="C40194" s="128" t="n">
        <v>0</v>
      </c>
      <c r="D40194" s="128" t="s">
        <v>2134</v>
      </c>
    </row>
    <row r="40195" customFormat="false" ht="12.75" hidden="false" customHeight="false" outlineLevel="0" collapsed="false">
      <c r="A40195" s="127" t="n">
        <v>401.919999999776</v>
      </c>
      <c r="B40195" s="128" t="n">
        <v>0</v>
      </c>
      <c r="C40195" s="128" t="n">
        <v>0</v>
      </c>
      <c r="D40195" s="128" t="s">
        <v>2134</v>
      </c>
    </row>
    <row r="40196" customFormat="false" ht="12.75" hidden="false" customHeight="false" outlineLevel="0" collapsed="false">
      <c r="A40196" s="127" t="n">
        <v>401.929999999776</v>
      </c>
      <c r="B40196" s="128" t="n">
        <v>0</v>
      </c>
      <c r="C40196" s="128" t="n">
        <v>0</v>
      </c>
      <c r="D40196" s="128" t="s">
        <v>2134</v>
      </c>
    </row>
    <row r="40197" customFormat="false" ht="12.75" hidden="false" customHeight="false" outlineLevel="0" collapsed="false">
      <c r="A40197" s="127" t="n">
        <v>401.939999999776</v>
      </c>
      <c r="B40197" s="128" t="n">
        <v>0</v>
      </c>
      <c r="C40197" s="128" t="n">
        <v>0</v>
      </c>
      <c r="D40197" s="128" t="s">
        <v>2134</v>
      </c>
    </row>
    <row r="40198" customFormat="false" ht="12.75" hidden="false" customHeight="false" outlineLevel="0" collapsed="false">
      <c r="A40198" s="127" t="n">
        <v>401.949999999776</v>
      </c>
      <c r="B40198" s="128" t="n">
        <v>0</v>
      </c>
      <c r="C40198" s="128" t="n">
        <v>0</v>
      </c>
      <c r="D40198" s="128" t="s">
        <v>2134</v>
      </c>
    </row>
    <row r="40199" customFormat="false" ht="12.75" hidden="false" customHeight="false" outlineLevel="0" collapsed="false">
      <c r="A40199" s="127" t="n">
        <v>401.959999999776</v>
      </c>
      <c r="B40199" s="128" t="n">
        <v>0</v>
      </c>
      <c r="C40199" s="128" t="n">
        <v>0</v>
      </c>
      <c r="D40199" s="128" t="s">
        <v>2134</v>
      </c>
    </row>
    <row r="40200" customFormat="false" ht="12.75" hidden="false" customHeight="false" outlineLevel="0" collapsed="false">
      <c r="A40200" s="127" t="n">
        <v>401.969999999776</v>
      </c>
      <c r="B40200" s="128" t="n">
        <v>0</v>
      </c>
      <c r="C40200" s="128" t="n">
        <v>0</v>
      </c>
      <c r="D40200" s="128" t="s">
        <v>2134</v>
      </c>
    </row>
    <row r="40201" customFormat="false" ht="12.75" hidden="false" customHeight="false" outlineLevel="0" collapsed="false">
      <c r="A40201" s="127" t="n">
        <v>401.979999999776</v>
      </c>
      <c r="B40201" s="128" t="n">
        <v>0</v>
      </c>
      <c r="C40201" s="128" t="n">
        <v>0</v>
      </c>
      <c r="D40201" s="128" t="s">
        <v>2134</v>
      </c>
    </row>
    <row r="40202" customFormat="false" ht="12.75" hidden="false" customHeight="false" outlineLevel="0" collapsed="false">
      <c r="A40202" s="127" t="n">
        <v>401.989999999776</v>
      </c>
      <c r="B40202" s="128" t="n">
        <v>0</v>
      </c>
      <c r="C40202" s="128" t="n">
        <v>0</v>
      </c>
      <c r="D40202" s="128" t="s">
        <v>2134</v>
      </c>
    </row>
    <row r="40203" customFormat="false" ht="12.75" hidden="false" customHeight="false" outlineLevel="0" collapsed="false">
      <c r="A40203" s="127" t="n">
        <v>401.999999999776</v>
      </c>
      <c r="B40203" s="128" t="n">
        <v>0</v>
      </c>
      <c r="C40203" s="128" t="n">
        <v>0</v>
      </c>
      <c r="D40203" s="128" t="s">
        <v>2134</v>
      </c>
    </row>
    <row r="40204" customFormat="false" ht="12.75" hidden="false" customHeight="false" outlineLevel="0" collapsed="false">
      <c r="A40204" s="127" t="n">
        <v>402.009999999776</v>
      </c>
      <c r="B40204" s="128" t="n">
        <v>0</v>
      </c>
      <c r="C40204" s="128" t="n">
        <v>0</v>
      </c>
      <c r="D40204" s="128" t="s">
        <v>2134</v>
      </c>
    </row>
    <row r="40205" customFormat="false" ht="12.75" hidden="false" customHeight="false" outlineLevel="0" collapsed="false">
      <c r="A40205" s="127" t="n">
        <v>402.019999999776</v>
      </c>
      <c r="B40205" s="128" t="n">
        <v>0</v>
      </c>
      <c r="C40205" s="128" t="n">
        <v>0</v>
      </c>
      <c r="D40205" s="128" t="s">
        <v>2134</v>
      </c>
    </row>
    <row r="40206" customFormat="false" ht="12.75" hidden="false" customHeight="false" outlineLevel="0" collapsed="false">
      <c r="A40206" s="127" t="n">
        <v>402.029999999776</v>
      </c>
      <c r="B40206" s="128" t="n">
        <v>0</v>
      </c>
      <c r="C40206" s="128" t="n">
        <v>0</v>
      </c>
      <c r="D40206" s="128" t="s">
        <v>2134</v>
      </c>
    </row>
    <row r="40207" customFormat="false" ht="12.75" hidden="false" customHeight="false" outlineLevel="0" collapsed="false">
      <c r="A40207" s="127" t="n">
        <v>402.039999999776</v>
      </c>
      <c r="B40207" s="128" t="n">
        <v>0</v>
      </c>
      <c r="C40207" s="128" t="n">
        <v>0</v>
      </c>
      <c r="D40207" s="128" t="s">
        <v>2134</v>
      </c>
    </row>
    <row r="40208" customFormat="false" ht="12.75" hidden="false" customHeight="false" outlineLevel="0" collapsed="false">
      <c r="A40208" s="127" t="n">
        <v>402.049999999776</v>
      </c>
      <c r="B40208" s="128" t="n">
        <v>0</v>
      </c>
      <c r="C40208" s="128" t="n">
        <v>0</v>
      </c>
      <c r="D40208" s="128" t="s">
        <v>2134</v>
      </c>
    </row>
    <row r="40209" customFormat="false" ht="12.75" hidden="false" customHeight="false" outlineLevel="0" collapsed="false">
      <c r="A40209" s="127" t="n">
        <v>402.059999999776</v>
      </c>
      <c r="B40209" s="128" t="n">
        <v>0</v>
      </c>
      <c r="C40209" s="128" t="n">
        <v>0</v>
      </c>
      <c r="D40209" s="128" t="s">
        <v>2134</v>
      </c>
    </row>
    <row r="40210" customFormat="false" ht="12.75" hidden="false" customHeight="false" outlineLevel="0" collapsed="false">
      <c r="A40210" s="127" t="n">
        <v>402.069999999776</v>
      </c>
      <c r="B40210" s="128" t="n">
        <v>0</v>
      </c>
      <c r="C40210" s="128" t="n">
        <v>0</v>
      </c>
      <c r="D40210" s="128" t="s">
        <v>2134</v>
      </c>
    </row>
    <row r="40211" customFormat="false" ht="12.75" hidden="false" customHeight="false" outlineLevel="0" collapsed="false">
      <c r="A40211" s="127" t="n">
        <v>402.079999999776</v>
      </c>
      <c r="B40211" s="128" t="n">
        <v>0</v>
      </c>
      <c r="C40211" s="128" t="n">
        <v>0</v>
      </c>
      <c r="D40211" s="128" t="s">
        <v>2134</v>
      </c>
    </row>
    <row r="40212" customFormat="false" ht="12.75" hidden="false" customHeight="false" outlineLevel="0" collapsed="false">
      <c r="A40212" s="127" t="n">
        <v>402.089999999776</v>
      </c>
      <c r="B40212" s="128" t="n">
        <v>0</v>
      </c>
      <c r="C40212" s="128" t="n">
        <v>0</v>
      </c>
      <c r="D40212" s="128" t="s">
        <v>2134</v>
      </c>
    </row>
    <row r="40213" customFormat="false" ht="12.75" hidden="false" customHeight="false" outlineLevel="0" collapsed="false">
      <c r="A40213" s="127" t="n">
        <v>402.099999999776</v>
      </c>
      <c r="B40213" s="128" t="n">
        <v>0</v>
      </c>
      <c r="C40213" s="128" t="n">
        <v>0</v>
      </c>
      <c r="D40213" s="128" t="s">
        <v>2134</v>
      </c>
    </row>
    <row r="40214" customFormat="false" ht="12.75" hidden="false" customHeight="false" outlineLevel="0" collapsed="false">
      <c r="A40214" s="127" t="n">
        <v>402.109999999776</v>
      </c>
      <c r="B40214" s="128" t="n">
        <v>0</v>
      </c>
      <c r="C40214" s="128" t="n">
        <v>0</v>
      </c>
      <c r="D40214" s="128" t="s">
        <v>2134</v>
      </c>
    </row>
    <row r="40215" customFormat="false" ht="12.75" hidden="false" customHeight="false" outlineLevel="0" collapsed="false">
      <c r="A40215" s="127" t="n">
        <v>402.119999999776</v>
      </c>
      <c r="B40215" s="128" t="n">
        <v>0</v>
      </c>
      <c r="C40215" s="128" t="n">
        <v>0</v>
      </c>
      <c r="D40215" s="128" t="s">
        <v>2134</v>
      </c>
    </row>
    <row r="40216" customFormat="false" ht="12.75" hidden="false" customHeight="false" outlineLevel="0" collapsed="false">
      <c r="A40216" s="127" t="n">
        <v>402.129999999776</v>
      </c>
      <c r="B40216" s="128" t="n">
        <v>0</v>
      </c>
      <c r="C40216" s="128" t="n">
        <v>0</v>
      </c>
      <c r="D40216" s="128" t="s">
        <v>2134</v>
      </c>
    </row>
    <row r="40217" customFormat="false" ht="12.75" hidden="false" customHeight="false" outlineLevel="0" collapsed="false">
      <c r="A40217" s="127" t="n">
        <v>402.139999999776</v>
      </c>
      <c r="B40217" s="128" t="n">
        <v>0</v>
      </c>
      <c r="C40217" s="128" t="n">
        <v>0</v>
      </c>
      <c r="D40217" s="128" t="s">
        <v>2134</v>
      </c>
    </row>
    <row r="40218" customFormat="false" ht="12.75" hidden="false" customHeight="false" outlineLevel="0" collapsed="false">
      <c r="A40218" s="127" t="n">
        <v>402.149999999776</v>
      </c>
      <c r="B40218" s="128" t="n">
        <v>0</v>
      </c>
      <c r="C40218" s="128" t="n">
        <v>0</v>
      </c>
      <c r="D40218" s="128" t="s">
        <v>2134</v>
      </c>
    </row>
    <row r="40219" customFormat="false" ht="12.75" hidden="false" customHeight="false" outlineLevel="0" collapsed="false">
      <c r="A40219" s="127" t="n">
        <v>402.159999999776</v>
      </c>
      <c r="B40219" s="128" t="n">
        <v>0</v>
      </c>
      <c r="C40219" s="128" t="n">
        <v>0</v>
      </c>
      <c r="D40219" s="128" t="s">
        <v>2134</v>
      </c>
    </row>
    <row r="40220" customFormat="false" ht="12.75" hidden="false" customHeight="false" outlineLevel="0" collapsed="false">
      <c r="A40220" s="127" t="n">
        <v>402.169999999776</v>
      </c>
      <c r="B40220" s="128" t="n">
        <v>0</v>
      </c>
      <c r="C40220" s="128" t="n">
        <v>0</v>
      </c>
      <c r="D40220" s="128" t="s">
        <v>2134</v>
      </c>
    </row>
    <row r="40221" customFormat="false" ht="12.75" hidden="false" customHeight="false" outlineLevel="0" collapsed="false">
      <c r="A40221" s="127" t="n">
        <v>402.179999999776</v>
      </c>
      <c r="B40221" s="128" t="n">
        <v>0</v>
      </c>
      <c r="C40221" s="128" t="n">
        <v>0</v>
      </c>
      <c r="D40221" s="128" t="s">
        <v>2134</v>
      </c>
    </row>
    <row r="40222" customFormat="false" ht="12.75" hidden="false" customHeight="false" outlineLevel="0" collapsed="false">
      <c r="A40222" s="127" t="n">
        <v>402.189999999776</v>
      </c>
      <c r="B40222" s="128" t="n">
        <v>0</v>
      </c>
      <c r="C40222" s="128" t="n">
        <v>0</v>
      </c>
      <c r="D40222" s="128" t="s">
        <v>2134</v>
      </c>
    </row>
    <row r="40223" customFormat="false" ht="12.75" hidden="false" customHeight="false" outlineLevel="0" collapsed="false">
      <c r="A40223" s="127" t="n">
        <v>402.199999999776</v>
      </c>
      <c r="B40223" s="128" t="n">
        <v>0</v>
      </c>
      <c r="C40223" s="128" t="n">
        <v>0</v>
      </c>
      <c r="D40223" s="128" t="s">
        <v>2134</v>
      </c>
    </row>
    <row r="40224" customFormat="false" ht="12.75" hidden="false" customHeight="false" outlineLevel="0" collapsed="false">
      <c r="A40224" s="127" t="n">
        <v>402.209999999776</v>
      </c>
      <c r="B40224" s="128" t="n">
        <v>0</v>
      </c>
      <c r="C40224" s="128" t="n">
        <v>0</v>
      </c>
      <c r="D40224" s="128" t="s">
        <v>2134</v>
      </c>
    </row>
    <row r="40225" customFormat="false" ht="12.75" hidden="false" customHeight="false" outlineLevel="0" collapsed="false">
      <c r="A40225" s="127" t="n">
        <v>402.219999999776</v>
      </c>
      <c r="B40225" s="128" t="n">
        <v>0</v>
      </c>
      <c r="C40225" s="128" t="n">
        <v>0</v>
      </c>
      <c r="D40225" s="128" t="s">
        <v>2134</v>
      </c>
    </row>
    <row r="40226" customFormat="false" ht="12.75" hidden="false" customHeight="false" outlineLevel="0" collapsed="false">
      <c r="A40226" s="127" t="n">
        <v>402.229999999776</v>
      </c>
      <c r="B40226" s="128" t="n">
        <v>0</v>
      </c>
      <c r="C40226" s="128" t="n">
        <v>0</v>
      </c>
      <c r="D40226" s="128" t="s">
        <v>2134</v>
      </c>
    </row>
    <row r="40227" customFormat="false" ht="12.75" hidden="false" customHeight="false" outlineLevel="0" collapsed="false">
      <c r="A40227" s="127" t="n">
        <v>402.239999999776</v>
      </c>
      <c r="B40227" s="128" t="n">
        <v>0</v>
      </c>
      <c r="C40227" s="128" t="n">
        <v>0</v>
      </c>
      <c r="D40227" s="128" t="s">
        <v>2134</v>
      </c>
    </row>
    <row r="40228" customFormat="false" ht="12.75" hidden="false" customHeight="false" outlineLevel="0" collapsed="false">
      <c r="A40228" s="127" t="n">
        <v>402.249999999776</v>
      </c>
      <c r="B40228" s="128" t="n">
        <v>0</v>
      </c>
      <c r="C40228" s="128" t="n">
        <v>0</v>
      </c>
      <c r="D40228" s="128" t="s">
        <v>2134</v>
      </c>
    </row>
    <row r="40229" customFormat="false" ht="12.75" hidden="false" customHeight="false" outlineLevel="0" collapsed="false">
      <c r="A40229" s="127" t="n">
        <v>402.259999999776</v>
      </c>
      <c r="B40229" s="128" t="n">
        <v>0</v>
      </c>
      <c r="C40229" s="128" t="n">
        <v>0</v>
      </c>
      <c r="D40229" s="128" t="s">
        <v>2134</v>
      </c>
    </row>
    <row r="40230" customFormat="false" ht="12.75" hidden="false" customHeight="false" outlineLevel="0" collapsed="false">
      <c r="A40230" s="127" t="n">
        <v>402.269999999776</v>
      </c>
      <c r="B40230" s="128" t="n">
        <v>0</v>
      </c>
      <c r="C40230" s="128" t="n">
        <v>0</v>
      </c>
      <c r="D40230" s="128" t="s">
        <v>2134</v>
      </c>
    </row>
    <row r="40231" customFormat="false" ht="12.75" hidden="false" customHeight="false" outlineLevel="0" collapsed="false">
      <c r="A40231" s="127" t="n">
        <v>402.279999999776</v>
      </c>
      <c r="B40231" s="128" t="n">
        <v>0</v>
      </c>
      <c r="C40231" s="128" t="n">
        <v>0</v>
      </c>
      <c r="D40231" s="128" t="s">
        <v>2134</v>
      </c>
    </row>
    <row r="40232" customFormat="false" ht="12.75" hidden="false" customHeight="false" outlineLevel="0" collapsed="false">
      <c r="A40232" s="127" t="n">
        <v>402.289999999776</v>
      </c>
      <c r="B40232" s="128" t="n">
        <v>0</v>
      </c>
      <c r="C40232" s="128" t="n">
        <v>0</v>
      </c>
      <c r="D40232" s="128" t="s">
        <v>2134</v>
      </c>
    </row>
    <row r="40233" customFormat="false" ht="12.75" hidden="false" customHeight="false" outlineLevel="0" collapsed="false">
      <c r="A40233" s="127" t="n">
        <v>402.299999999776</v>
      </c>
      <c r="B40233" s="128" t="n">
        <v>0</v>
      </c>
      <c r="C40233" s="128" t="n">
        <v>0</v>
      </c>
      <c r="D40233" s="128" t="s">
        <v>2134</v>
      </c>
    </row>
    <row r="40234" customFormat="false" ht="12.75" hidden="false" customHeight="false" outlineLevel="0" collapsed="false">
      <c r="A40234" s="127" t="n">
        <v>402.309999999776</v>
      </c>
      <c r="B40234" s="128" t="n">
        <v>0</v>
      </c>
      <c r="C40234" s="128" t="n">
        <v>0</v>
      </c>
      <c r="D40234" s="128" t="s">
        <v>2134</v>
      </c>
    </row>
    <row r="40235" customFormat="false" ht="12.75" hidden="false" customHeight="false" outlineLevel="0" collapsed="false">
      <c r="A40235" s="127" t="n">
        <v>402.319999999776</v>
      </c>
      <c r="B40235" s="128" t="n">
        <v>0</v>
      </c>
      <c r="C40235" s="128" t="n">
        <v>0</v>
      </c>
      <c r="D40235" s="128" t="s">
        <v>2134</v>
      </c>
    </row>
    <row r="40236" customFormat="false" ht="12.75" hidden="false" customHeight="false" outlineLevel="0" collapsed="false">
      <c r="A40236" s="127" t="n">
        <v>402.329999999776</v>
      </c>
      <c r="B40236" s="128" t="n">
        <v>0</v>
      </c>
      <c r="C40236" s="128" t="n">
        <v>0</v>
      </c>
      <c r="D40236" s="128" t="s">
        <v>2134</v>
      </c>
    </row>
    <row r="40237" customFormat="false" ht="12.75" hidden="false" customHeight="false" outlineLevel="0" collapsed="false">
      <c r="A40237" s="127" t="n">
        <v>402.339999999776</v>
      </c>
      <c r="B40237" s="128" t="n">
        <v>0</v>
      </c>
      <c r="C40237" s="128" t="n">
        <v>0</v>
      </c>
      <c r="D40237" s="128" t="s">
        <v>2134</v>
      </c>
    </row>
    <row r="40238" customFormat="false" ht="12.75" hidden="false" customHeight="false" outlineLevel="0" collapsed="false">
      <c r="A40238" s="127" t="n">
        <v>402.349999999776</v>
      </c>
      <c r="B40238" s="128" t="n">
        <v>0</v>
      </c>
      <c r="C40238" s="128" t="n">
        <v>0</v>
      </c>
      <c r="D40238" s="128" t="s">
        <v>2134</v>
      </c>
    </row>
    <row r="40239" customFormat="false" ht="12.75" hidden="false" customHeight="false" outlineLevel="0" collapsed="false">
      <c r="A40239" s="127" t="n">
        <v>402.359999999776</v>
      </c>
      <c r="B40239" s="128" t="n">
        <v>0</v>
      </c>
      <c r="C40239" s="128" t="n">
        <v>0</v>
      </c>
      <c r="D40239" s="128" t="s">
        <v>2134</v>
      </c>
    </row>
    <row r="40240" customFormat="false" ht="12.75" hidden="false" customHeight="false" outlineLevel="0" collapsed="false">
      <c r="A40240" s="127" t="n">
        <v>402.369999999776</v>
      </c>
      <c r="B40240" s="128" t="n">
        <v>0</v>
      </c>
      <c r="C40240" s="128" t="n">
        <v>0</v>
      </c>
      <c r="D40240" s="128" t="s">
        <v>2134</v>
      </c>
    </row>
    <row r="40241" customFormat="false" ht="12.75" hidden="false" customHeight="false" outlineLevel="0" collapsed="false">
      <c r="A40241" s="127" t="n">
        <v>402.379999999776</v>
      </c>
      <c r="B40241" s="128" t="n">
        <v>0</v>
      </c>
      <c r="C40241" s="128" t="n">
        <v>0</v>
      </c>
      <c r="D40241" s="128" t="s">
        <v>2134</v>
      </c>
    </row>
    <row r="40242" customFormat="false" ht="12.75" hidden="false" customHeight="false" outlineLevel="0" collapsed="false">
      <c r="A40242" s="127" t="n">
        <v>402.389999999776</v>
      </c>
      <c r="B40242" s="128" t="n">
        <v>0</v>
      </c>
      <c r="C40242" s="128" t="n">
        <v>0</v>
      </c>
      <c r="D40242" s="128" t="s">
        <v>2134</v>
      </c>
    </row>
    <row r="40243" customFormat="false" ht="12.75" hidden="false" customHeight="false" outlineLevel="0" collapsed="false">
      <c r="A40243" s="127" t="n">
        <v>402.399999999776</v>
      </c>
      <c r="B40243" s="128" t="n">
        <v>0</v>
      </c>
      <c r="C40243" s="128" t="n">
        <v>0</v>
      </c>
      <c r="D40243" s="128" t="s">
        <v>2134</v>
      </c>
    </row>
    <row r="40244" customFormat="false" ht="12.75" hidden="false" customHeight="false" outlineLevel="0" collapsed="false">
      <c r="A40244" s="127" t="n">
        <v>402.409999999776</v>
      </c>
      <c r="B40244" s="128" t="n">
        <v>0</v>
      </c>
      <c r="C40244" s="128" t="n">
        <v>0</v>
      </c>
      <c r="D40244" s="128" t="s">
        <v>2134</v>
      </c>
    </row>
    <row r="40245" customFormat="false" ht="12.75" hidden="false" customHeight="false" outlineLevel="0" collapsed="false">
      <c r="A40245" s="127" t="n">
        <v>402.419999999776</v>
      </c>
      <c r="B40245" s="128" t="n">
        <v>0</v>
      </c>
      <c r="C40245" s="128" t="n">
        <v>0</v>
      </c>
      <c r="D40245" s="128" t="s">
        <v>2134</v>
      </c>
    </row>
    <row r="40246" customFormat="false" ht="12.75" hidden="false" customHeight="false" outlineLevel="0" collapsed="false">
      <c r="A40246" s="127" t="n">
        <v>402.429999999776</v>
      </c>
      <c r="B40246" s="128" t="n">
        <v>0</v>
      </c>
      <c r="C40246" s="128" t="n">
        <v>0</v>
      </c>
      <c r="D40246" s="128" t="s">
        <v>2134</v>
      </c>
    </row>
    <row r="40247" customFormat="false" ht="12.75" hidden="false" customHeight="false" outlineLevel="0" collapsed="false">
      <c r="A40247" s="127" t="n">
        <v>402.439999999776</v>
      </c>
      <c r="B40247" s="128" t="n">
        <v>0</v>
      </c>
      <c r="C40247" s="128" t="n">
        <v>0</v>
      </c>
      <c r="D40247" s="128" t="s">
        <v>2134</v>
      </c>
    </row>
    <row r="40248" customFormat="false" ht="12.75" hidden="false" customHeight="false" outlineLevel="0" collapsed="false">
      <c r="A40248" s="127" t="n">
        <v>402.449999999776</v>
      </c>
      <c r="B40248" s="128" t="n">
        <v>0</v>
      </c>
      <c r="C40248" s="128" t="n">
        <v>0</v>
      </c>
      <c r="D40248" s="128" t="s">
        <v>2134</v>
      </c>
    </row>
    <row r="40249" customFormat="false" ht="12.75" hidden="false" customHeight="false" outlineLevel="0" collapsed="false">
      <c r="A40249" s="127" t="n">
        <v>402.459999999776</v>
      </c>
      <c r="B40249" s="128" t="n">
        <v>0</v>
      </c>
      <c r="C40249" s="128" t="n">
        <v>0</v>
      </c>
      <c r="D40249" s="128" t="s">
        <v>2134</v>
      </c>
    </row>
    <row r="40250" customFormat="false" ht="12.75" hidden="false" customHeight="false" outlineLevel="0" collapsed="false">
      <c r="A40250" s="127" t="n">
        <v>402.469999999776</v>
      </c>
      <c r="B40250" s="128" t="n">
        <v>0</v>
      </c>
      <c r="C40250" s="128" t="n">
        <v>0</v>
      </c>
      <c r="D40250" s="128" t="s">
        <v>2134</v>
      </c>
    </row>
    <row r="40251" customFormat="false" ht="12.75" hidden="false" customHeight="false" outlineLevel="0" collapsed="false">
      <c r="A40251" s="127" t="n">
        <v>402.479999999776</v>
      </c>
      <c r="B40251" s="128" t="n">
        <v>0</v>
      </c>
      <c r="C40251" s="128" t="n">
        <v>0</v>
      </c>
      <c r="D40251" s="128" t="s">
        <v>2134</v>
      </c>
    </row>
    <row r="40252" customFormat="false" ht="12.75" hidden="false" customHeight="false" outlineLevel="0" collapsed="false">
      <c r="A40252" s="127" t="n">
        <v>402.489999999776</v>
      </c>
      <c r="B40252" s="128" t="n">
        <v>0</v>
      </c>
      <c r="C40252" s="128" t="n">
        <v>0</v>
      </c>
      <c r="D40252" s="128" t="s">
        <v>2134</v>
      </c>
    </row>
    <row r="40253" customFormat="false" ht="12.75" hidden="false" customHeight="false" outlineLevel="0" collapsed="false">
      <c r="A40253" s="127" t="n">
        <v>402.499999999776</v>
      </c>
      <c r="B40253" s="128" t="n">
        <v>0</v>
      </c>
      <c r="C40253" s="128" t="n">
        <v>0</v>
      </c>
      <c r="D40253" s="128" t="s">
        <v>2134</v>
      </c>
    </row>
    <row r="40254" customFormat="false" ht="12.75" hidden="false" customHeight="false" outlineLevel="0" collapsed="false">
      <c r="A40254" s="127" t="n">
        <v>402.509999999776</v>
      </c>
      <c r="B40254" s="128" t="n">
        <v>0</v>
      </c>
      <c r="C40254" s="128" t="n">
        <v>0</v>
      </c>
      <c r="D40254" s="128" t="s">
        <v>2134</v>
      </c>
    </row>
    <row r="40255" customFormat="false" ht="12.75" hidden="false" customHeight="false" outlineLevel="0" collapsed="false">
      <c r="A40255" s="127" t="n">
        <v>402.519999999776</v>
      </c>
      <c r="B40255" s="128" t="n">
        <v>0</v>
      </c>
      <c r="C40255" s="128" t="n">
        <v>0</v>
      </c>
      <c r="D40255" s="128" t="s">
        <v>2134</v>
      </c>
    </row>
    <row r="40256" customFormat="false" ht="12.75" hidden="false" customHeight="false" outlineLevel="0" collapsed="false">
      <c r="A40256" s="127" t="n">
        <v>402.529999999776</v>
      </c>
      <c r="B40256" s="128" t="n">
        <v>0</v>
      </c>
      <c r="C40256" s="128" t="n">
        <v>0</v>
      </c>
      <c r="D40256" s="128" t="s">
        <v>2134</v>
      </c>
    </row>
    <row r="40257" customFormat="false" ht="12.75" hidden="false" customHeight="false" outlineLevel="0" collapsed="false">
      <c r="A40257" s="127" t="n">
        <v>402.539999999776</v>
      </c>
      <c r="B40257" s="128" t="n">
        <v>0</v>
      </c>
      <c r="C40257" s="128" t="n">
        <v>0</v>
      </c>
      <c r="D40257" s="128" t="s">
        <v>2134</v>
      </c>
    </row>
    <row r="40258" customFormat="false" ht="12.75" hidden="false" customHeight="false" outlineLevel="0" collapsed="false">
      <c r="A40258" s="127" t="n">
        <v>402.549999999776</v>
      </c>
      <c r="B40258" s="128" t="n">
        <v>0</v>
      </c>
      <c r="C40258" s="128" t="n">
        <v>0</v>
      </c>
      <c r="D40258" s="128" t="s">
        <v>2134</v>
      </c>
    </row>
    <row r="40259" customFormat="false" ht="12.75" hidden="false" customHeight="false" outlineLevel="0" collapsed="false">
      <c r="A40259" s="127" t="n">
        <v>402.559999999776</v>
      </c>
      <c r="B40259" s="128" t="n">
        <v>0</v>
      </c>
      <c r="C40259" s="128" t="n">
        <v>0</v>
      </c>
      <c r="D40259" s="128" t="s">
        <v>2134</v>
      </c>
    </row>
    <row r="40260" customFormat="false" ht="12.75" hidden="false" customHeight="false" outlineLevel="0" collapsed="false">
      <c r="A40260" s="127" t="n">
        <v>402.569999999776</v>
      </c>
      <c r="B40260" s="128" t="n">
        <v>0</v>
      </c>
      <c r="C40260" s="128" t="n">
        <v>0</v>
      </c>
      <c r="D40260" s="128" t="s">
        <v>2134</v>
      </c>
    </row>
    <row r="40261" customFormat="false" ht="12.75" hidden="false" customHeight="false" outlineLevel="0" collapsed="false">
      <c r="A40261" s="127" t="n">
        <v>402.579999999776</v>
      </c>
      <c r="B40261" s="128" t="n">
        <v>0</v>
      </c>
      <c r="C40261" s="128" t="n">
        <v>0</v>
      </c>
      <c r="D40261" s="128" t="s">
        <v>2134</v>
      </c>
    </row>
    <row r="40262" customFormat="false" ht="12.75" hidden="false" customHeight="false" outlineLevel="0" collapsed="false">
      <c r="A40262" s="127" t="n">
        <v>402.589999999776</v>
      </c>
      <c r="B40262" s="128" t="n">
        <v>0</v>
      </c>
      <c r="C40262" s="128" t="n">
        <v>0</v>
      </c>
      <c r="D40262" s="128" t="s">
        <v>2134</v>
      </c>
    </row>
    <row r="40263" customFormat="false" ht="12.75" hidden="false" customHeight="false" outlineLevel="0" collapsed="false">
      <c r="A40263" s="127" t="n">
        <v>402.599999999775</v>
      </c>
      <c r="B40263" s="128" t="n">
        <v>0</v>
      </c>
      <c r="C40263" s="128" t="n">
        <v>0</v>
      </c>
      <c r="D40263" s="128" t="s">
        <v>2134</v>
      </c>
    </row>
    <row r="40264" customFormat="false" ht="12.75" hidden="false" customHeight="false" outlineLevel="0" collapsed="false">
      <c r="A40264" s="127" t="n">
        <v>402.609999999775</v>
      </c>
      <c r="B40264" s="128" t="n">
        <v>0</v>
      </c>
      <c r="C40264" s="128" t="n">
        <v>0</v>
      </c>
      <c r="D40264" s="128" t="s">
        <v>2134</v>
      </c>
    </row>
    <row r="40265" customFormat="false" ht="12.75" hidden="false" customHeight="false" outlineLevel="0" collapsed="false">
      <c r="A40265" s="127" t="n">
        <v>402.619999999775</v>
      </c>
      <c r="B40265" s="128" t="n">
        <v>0</v>
      </c>
      <c r="C40265" s="128" t="n">
        <v>0</v>
      </c>
      <c r="D40265" s="128" t="s">
        <v>2134</v>
      </c>
    </row>
    <row r="40266" customFormat="false" ht="12.75" hidden="false" customHeight="false" outlineLevel="0" collapsed="false">
      <c r="A40266" s="127" t="n">
        <v>402.629999999776</v>
      </c>
      <c r="B40266" s="128" t="n">
        <v>0</v>
      </c>
      <c r="C40266" s="128" t="n">
        <v>0</v>
      </c>
      <c r="D40266" s="128" t="s">
        <v>2134</v>
      </c>
    </row>
    <row r="40267" customFormat="false" ht="12.75" hidden="false" customHeight="false" outlineLevel="0" collapsed="false">
      <c r="A40267" s="127" t="n">
        <v>402.639999999776</v>
      </c>
      <c r="B40267" s="128" t="n">
        <v>0</v>
      </c>
      <c r="C40267" s="128" t="n">
        <v>0</v>
      </c>
      <c r="D40267" s="128" t="s">
        <v>2134</v>
      </c>
    </row>
    <row r="40268" customFormat="false" ht="12.75" hidden="false" customHeight="false" outlineLevel="0" collapsed="false">
      <c r="A40268" s="127" t="n">
        <v>402.649999999776</v>
      </c>
      <c r="B40268" s="128" t="n">
        <v>0</v>
      </c>
      <c r="C40268" s="128" t="n">
        <v>0</v>
      </c>
      <c r="D40268" s="128" t="s">
        <v>2134</v>
      </c>
    </row>
    <row r="40269" customFormat="false" ht="12.75" hidden="false" customHeight="false" outlineLevel="0" collapsed="false">
      <c r="A40269" s="127" t="n">
        <v>402.659999999775</v>
      </c>
      <c r="B40269" s="128" t="n">
        <v>0</v>
      </c>
      <c r="C40269" s="128" t="n">
        <v>0</v>
      </c>
      <c r="D40269" s="128" t="s">
        <v>2134</v>
      </c>
    </row>
    <row r="40270" customFormat="false" ht="12.75" hidden="false" customHeight="false" outlineLevel="0" collapsed="false">
      <c r="A40270" s="127" t="n">
        <v>402.669999999775</v>
      </c>
      <c r="B40270" s="128" t="n">
        <v>0</v>
      </c>
      <c r="C40270" s="128" t="n">
        <v>0</v>
      </c>
      <c r="D40270" s="128" t="s">
        <v>2134</v>
      </c>
    </row>
    <row r="40271" customFormat="false" ht="12.75" hidden="false" customHeight="false" outlineLevel="0" collapsed="false">
      <c r="A40271" s="127" t="n">
        <v>402.679999999776</v>
      </c>
      <c r="B40271" s="128" t="n">
        <v>0</v>
      </c>
      <c r="C40271" s="128" t="n">
        <v>0</v>
      </c>
      <c r="D40271" s="128" t="s">
        <v>2134</v>
      </c>
    </row>
    <row r="40272" customFormat="false" ht="12.75" hidden="false" customHeight="false" outlineLevel="0" collapsed="false">
      <c r="A40272" s="127" t="n">
        <v>402.689999999776</v>
      </c>
      <c r="B40272" s="128" t="n">
        <v>0</v>
      </c>
      <c r="C40272" s="128" t="n">
        <v>0</v>
      </c>
      <c r="D40272" s="128" t="s">
        <v>2134</v>
      </c>
    </row>
    <row r="40273" customFormat="false" ht="12.75" hidden="false" customHeight="false" outlineLevel="0" collapsed="false">
      <c r="A40273" s="127" t="n">
        <v>402.699999999776</v>
      </c>
      <c r="B40273" s="128" t="n">
        <v>0</v>
      </c>
      <c r="C40273" s="128" t="n">
        <v>0</v>
      </c>
      <c r="D40273" s="128" t="s">
        <v>2134</v>
      </c>
    </row>
    <row r="40274" customFormat="false" ht="12.75" hidden="false" customHeight="false" outlineLevel="0" collapsed="false">
      <c r="A40274" s="127" t="n">
        <v>402.709999999775</v>
      </c>
      <c r="B40274" s="128" t="n">
        <v>0</v>
      </c>
      <c r="C40274" s="128" t="n">
        <v>0</v>
      </c>
      <c r="D40274" s="128" t="s">
        <v>2134</v>
      </c>
    </row>
    <row r="40275" customFormat="false" ht="12.75" hidden="false" customHeight="false" outlineLevel="0" collapsed="false">
      <c r="A40275" s="127" t="n">
        <v>402.719999999775</v>
      </c>
      <c r="B40275" s="128" t="n">
        <v>0</v>
      </c>
      <c r="C40275" s="128" t="n">
        <v>0</v>
      </c>
      <c r="D40275" s="128" t="s">
        <v>2134</v>
      </c>
    </row>
    <row r="40276" customFormat="false" ht="12.75" hidden="false" customHeight="false" outlineLevel="0" collapsed="false">
      <c r="A40276" s="127" t="n">
        <v>402.729999999775</v>
      </c>
      <c r="B40276" s="128" t="n">
        <v>0</v>
      </c>
      <c r="C40276" s="128" t="n">
        <v>0</v>
      </c>
      <c r="D40276" s="128" t="s">
        <v>2134</v>
      </c>
    </row>
    <row r="40277" customFormat="false" ht="12.75" hidden="false" customHeight="false" outlineLevel="0" collapsed="false">
      <c r="A40277" s="127" t="n">
        <v>402.739999999775</v>
      </c>
      <c r="B40277" s="128" t="n">
        <v>0</v>
      </c>
      <c r="C40277" s="128" t="n">
        <v>0</v>
      </c>
      <c r="D40277" s="128" t="s">
        <v>2134</v>
      </c>
    </row>
    <row r="40278" customFormat="false" ht="12.75" hidden="false" customHeight="false" outlineLevel="0" collapsed="false">
      <c r="A40278" s="127" t="n">
        <v>402.749999999775</v>
      </c>
      <c r="B40278" s="128" t="n">
        <v>0</v>
      </c>
      <c r="C40278" s="128" t="n">
        <v>0</v>
      </c>
      <c r="D40278" s="128" t="s">
        <v>2134</v>
      </c>
    </row>
    <row r="40279" customFormat="false" ht="12.75" hidden="false" customHeight="false" outlineLevel="0" collapsed="false">
      <c r="A40279" s="127" t="n">
        <v>402.759999999775</v>
      </c>
      <c r="B40279" s="128" t="n">
        <v>0</v>
      </c>
      <c r="C40279" s="128" t="n">
        <v>0</v>
      </c>
      <c r="D40279" s="128" t="s">
        <v>2134</v>
      </c>
    </row>
    <row r="40280" customFormat="false" ht="12.75" hidden="false" customHeight="false" outlineLevel="0" collapsed="false">
      <c r="A40280" s="127" t="n">
        <v>402.769999999775</v>
      </c>
      <c r="B40280" s="128" t="n">
        <v>0</v>
      </c>
      <c r="C40280" s="128" t="n">
        <v>0</v>
      </c>
      <c r="D40280" s="128" t="s">
        <v>2134</v>
      </c>
    </row>
    <row r="40281" customFormat="false" ht="12.75" hidden="false" customHeight="false" outlineLevel="0" collapsed="false">
      <c r="A40281" s="127" t="n">
        <v>402.779999999775</v>
      </c>
      <c r="B40281" s="128" t="n">
        <v>0</v>
      </c>
      <c r="C40281" s="128" t="n">
        <v>0</v>
      </c>
      <c r="D40281" s="128" t="s">
        <v>2134</v>
      </c>
    </row>
    <row r="40282" customFormat="false" ht="12.75" hidden="false" customHeight="false" outlineLevel="0" collapsed="false">
      <c r="A40282" s="127" t="n">
        <v>402.789999999775</v>
      </c>
      <c r="B40282" s="128" t="n">
        <v>0</v>
      </c>
      <c r="C40282" s="128" t="n">
        <v>0</v>
      </c>
      <c r="D40282" s="128" t="s">
        <v>2134</v>
      </c>
    </row>
    <row r="40283" customFormat="false" ht="12.75" hidden="false" customHeight="false" outlineLevel="0" collapsed="false">
      <c r="A40283" s="127" t="n">
        <v>402.799999999775</v>
      </c>
      <c r="B40283" s="128" t="n">
        <v>0</v>
      </c>
      <c r="C40283" s="128" t="n">
        <v>0</v>
      </c>
      <c r="D40283" s="128" t="s">
        <v>2134</v>
      </c>
    </row>
    <row r="40284" customFormat="false" ht="12.75" hidden="false" customHeight="false" outlineLevel="0" collapsed="false">
      <c r="A40284" s="127" t="n">
        <v>402.809999999775</v>
      </c>
      <c r="B40284" s="128" t="n">
        <v>0</v>
      </c>
      <c r="C40284" s="128" t="n">
        <v>0</v>
      </c>
      <c r="D40284" s="128" t="s">
        <v>2134</v>
      </c>
    </row>
    <row r="40285" customFormat="false" ht="12.75" hidden="false" customHeight="false" outlineLevel="0" collapsed="false">
      <c r="A40285" s="127" t="n">
        <v>402.819999999775</v>
      </c>
      <c r="B40285" s="128" t="n">
        <v>0</v>
      </c>
      <c r="C40285" s="128" t="n">
        <v>0</v>
      </c>
      <c r="D40285" s="128" t="s">
        <v>2134</v>
      </c>
    </row>
    <row r="40286" customFormat="false" ht="12.75" hidden="false" customHeight="false" outlineLevel="0" collapsed="false">
      <c r="A40286" s="127" t="n">
        <v>402.829999999775</v>
      </c>
      <c r="B40286" s="128" t="n">
        <v>0</v>
      </c>
      <c r="C40286" s="128" t="n">
        <v>0</v>
      </c>
      <c r="D40286" s="128" t="s">
        <v>2134</v>
      </c>
    </row>
    <row r="40287" customFormat="false" ht="12.75" hidden="false" customHeight="false" outlineLevel="0" collapsed="false">
      <c r="A40287" s="127" t="n">
        <v>402.839999999775</v>
      </c>
      <c r="B40287" s="128" t="n">
        <v>0</v>
      </c>
      <c r="C40287" s="128" t="n">
        <v>0</v>
      </c>
      <c r="D40287" s="128" t="s">
        <v>2134</v>
      </c>
    </row>
    <row r="40288" customFormat="false" ht="12.75" hidden="false" customHeight="false" outlineLevel="0" collapsed="false">
      <c r="A40288" s="127" t="n">
        <v>402.849999999775</v>
      </c>
      <c r="B40288" s="128" t="n">
        <v>0</v>
      </c>
      <c r="C40288" s="128" t="n">
        <v>0</v>
      </c>
      <c r="D40288" s="128" t="s">
        <v>2134</v>
      </c>
    </row>
    <row r="40289" customFormat="false" ht="12.75" hidden="false" customHeight="false" outlineLevel="0" collapsed="false">
      <c r="A40289" s="127" t="n">
        <v>402.859999999775</v>
      </c>
      <c r="B40289" s="128" t="n">
        <v>0</v>
      </c>
      <c r="C40289" s="128" t="n">
        <v>0</v>
      </c>
      <c r="D40289" s="128" t="s">
        <v>2134</v>
      </c>
    </row>
    <row r="40290" customFormat="false" ht="12.75" hidden="false" customHeight="false" outlineLevel="0" collapsed="false">
      <c r="A40290" s="127" t="n">
        <v>402.869999999775</v>
      </c>
      <c r="B40290" s="128" t="n">
        <v>0</v>
      </c>
      <c r="C40290" s="128" t="n">
        <v>0</v>
      </c>
      <c r="D40290" s="128" t="s">
        <v>2134</v>
      </c>
    </row>
    <row r="40291" customFormat="false" ht="12.75" hidden="false" customHeight="false" outlineLevel="0" collapsed="false">
      <c r="A40291" s="127" t="n">
        <v>402.879999999775</v>
      </c>
      <c r="B40291" s="128" t="n">
        <v>0</v>
      </c>
      <c r="C40291" s="128" t="n">
        <v>0</v>
      </c>
      <c r="D40291" s="128" t="s">
        <v>2134</v>
      </c>
    </row>
    <row r="40292" customFormat="false" ht="12.75" hidden="false" customHeight="false" outlineLevel="0" collapsed="false">
      <c r="A40292" s="127" t="n">
        <v>402.889999999775</v>
      </c>
      <c r="B40292" s="128" t="n">
        <v>0</v>
      </c>
      <c r="C40292" s="128" t="n">
        <v>0</v>
      </c>
      <c r="D40292" s="128" t="s">
        <v>2134</v>
      </c>
    </row>
    <row r="40293" customFormat="false" ht="12.75" hidden="false" customHeight="false" outlineLevel="0" collapsed="false">
      <c r="A40293" s="127" t="n">
        <v>402.899999999775</v>
      </c>
      <c r="B40293" s="128" t="n">
        <v>0</v>
      </c>
      <c r="C40293" s="128" t="n">
        <v>0</v>
      </c>
      <c r="D40293" s="128" t="s">
        <v>2134</v>
      </c>
    </row>
    <row r="40294" customFormat="false" ht="12.75" hidden="false" customHeight="false" outlineLevel="0" collapsed="false">
      <c r="A40294" s="127" t="n">
        <v>402.909999999775</v>
      </c>
      <c r="B40294" s="128" t="n">
        <v>0</v>
      </c>
      <c r="C40294" s="128" t="n">
        <v>0</v>
      </c>
      <c r="D40294" s="128" t="s">
        <v>2134</v>
      </c>
    </row>
    <row r="40295" customFormat="false" ht="12.75" hidden="false" customHeight="false" outlineLevel="0" collapsed="false">
      <c r="A40295" s="127" t="n">
        <v>402.919999999775</v>
      </c>
      <c r="B40295" s="128" t="n">
        <v>0</v>
      </c>
      <c r="C40295" s="128" t="n">
        <v>0</v>
      </c>
      <c r="D40295" s="128" t="s">
        <v>2134</v>
      </c>
    </row>
    <row r="40296" customFormat="false" ht="12.75" hidden="false" customHeight="false" outlineLevel="0" collapsed="false">
      <c r="A40296" s="127" t="n">
        <v>402.929999999775</v>
      </c>
      <c r="B40296" s="128" t="n">
        <v>0</v>
      </c>
      <c r="C40296" s="128" t="n">
        <v>0</v>
      </c>
      <c r="D40296" s="128" t="s">
        <v>2134</v>
      </c>
    </row>
    <row r="40297" customFormat="false" ht="12.75" hidden="false" customHeight="false" outlineLevel="0" collapsed="false">
      <c r="A40297" s="127" t="n">
        <v>402.939999999775</v>
      </c>
      <c r="B40297" s="128" t="n">
        <v>0</v>
      </c>
      <c r="C40297" s="128" t="n">
        <v>0</v>
      </c>
      <c r="D40297" s="128" t="s">
        <v>2134</v>
      </c>
    </row>
    <row r="40298" customFormat="false" ht="12.75" hidden="false" customHeight="false" outlineLevel="0" collapsed="false">
      <c r="A40298" s="127" t="n">
        <v>402.949999999775</v>
      </c>
      <c r="B40298" s="128" t="n">
        <v>0</v>
      </c>
      <c r="C40298" s="128" t="n">
        <v>0</v>
      </c>
      <c r="D40298" s="128" t="s">
        <v>2134</v>
      </c>
    </row>
    <row r="40299" customFormat="false" ht="12.75" hidden="false" customHeight="false" outlineLevel="0" collapsed="false">
      <c r="A40299" s="127" t="n">
        <v>402.959999999775</v>
      </c>
      <c r="B40299" s="128" t="n">
        <v>0</v>
      </c>
      <c r="C40299" s="128" t="n">
        <v>0</v>
      </c>
      <c r="D40299" s="128" t="s">
        <v>2134</v>
      </c>
    </row>
    <row r="40300" customFormat="false" ht="12.75" hidden="false" customHeight="false" outlineLevel="0" collapsed="false">
      <c r="A40300" s="127" t="n">
        <v>402.969999999775</v>
      </c>
      <c r="B40300" s="128" t="n">
        <v>0</v>
      </c>
      <c r="C40300" s="128" t="n">
        <v>0</v>
      </c>
      <c r="D40300" s="128" t="s">
        <v>2134</v>
      </c>
    </row>
    <row r="40301" customFormat="false" ht="12.75" hidden="false" customHeight="false" outlineLevel="0" collapsed="false">
      <c r="A40301" s="127" t="n">
        <v>402.979999999775</v>
      </c>
      <c r="B40301" s="128" t="n">
        <v>0</v>
      </c>
      <c r="C40301" s="128" t="n">
        <v>0</v>
      </c>
      <c r="D40301" s="128" t="s">
        <v>2134</v>
      </c>
    </row>
    <row r="40302" customFormat="false" ht="12.75" hidden="false" customHeight="false" outlineLevel="0" collapsed="false">
      <c r="A40302" s="127" t="n">
        <v>402.989999999775</v>
      </c>
      <c r="B40302" s="128" t="n">
        <v>0</v>
      </c>
      <c r="C40302" s="128" t="n">
        <v>0</v>
      </c>
      <c r="D40302" s="128" t="s">
        <v>2134</v>
      </c>
    </row>
    <row r="40303" customFormat="false" ht="12.75" hidden="false" customHeight="false" outlineLevel="0" collapsed="false">
      <c r="A40303" s="127" t="n">
        <v>402.999999999775</v>
      </c>
      <c r="B40303" s="128" t="n">
        <v>0</v>
      </c>
      <c r="C40303" s="128" t="n">
        <v>0</v>
      </c>
      <c r="D40303" s="128" t="s">
        <v>2134</v>
      </c>
    </row>
    <row r="40304" customFormat="false" ht="12.75" hidden="false" customHeight="false" outlineLevel="0" collapsed="false">
      <c r="A40304" s="127" t="n">
        <v>403.009999999775</v>
      </c>
      <c r="B40304" s="128" t="n">
        <v>0</v>
      </c>
      <c r="C40304" s="128" t="n">
        <v>0</v>
      </c>
      <c r="D40304" s="128" t="s">
        <v>2134</v>
      </c>
    </row>
    <row r="40305" customFormat="false" ht="12.75" hidden="false" customHeight="false" outlineLevel="0" collapsed="false">
      <c r="A40305" s="127" t="n">
        <v>403.019999999775</v>
      </c>
      <c r="B40305" s="128" t="n">
        <v>0</v>
      </c>
      <c r="C40305" s="128" t="n">
        <v>0</v>
      </c>
      <c r="D40305" s="128" t="s">
        <v>2134</v>
      </c>
    </row>
    <row r="40306" customFormat="false" ht="12.75" hidden="false" customHeight="false" outlineLevel="0" collapsed="false">
      <c r="A40306" s="127" t="n">
        <v>403.029999999775</v>
      </c>
      <c r="B40306" s="128" t="n">
        <v>0</v>
      </c>
      <c r="C40306" s="128" t="n">
        <v>0</v>
      </c>
      <c r="D40306" s="128" t="s">
        <v>2134</v>
      </c>
    </row>
    <row r="40307" customFormat="false" ht="12.75" hidden="false" customHeight="false" outlineLevel="0" collapsed="false">
      <c r="A40307" s="127" t="n">
        <v>403.039999999775</v>
      </c>
      <c r="B40307" s="128" t="n">
        <v>0</v>
      </c>
      <c r="C40307" s="128" t="n">
        <v>0</v>
      </c>
      <c r="D40307" s="128" t="s">
        <v>2134</v>
      </c>
    </row>
    <row r="40308" customFormat="false" ht="12.75" hidden="false" customHeight="false" outlineLevel="0" collapsed="false">
      <c r="A40308" s="127" t="n">
        <v>403.049999999775</v>
      </c>
      <c r="B40308" s="128" t="n">
        <v>0</v>
      </c>
      <c r="C40308" s="128" t="n">
        <v>0</v>
      </c>
      <c r="D40308" s="128" t="s">
        <v>2134</v>
      </c>
    </row>
    <row r="40309" customFormat="false" ht="12.75" hidden="false" customHeight="false" outlineLevel="0" collapsed="false">
      <c r="A40309" s="127" t="n">
        <v>403.059999999775</v>
      </c>
      <c r="B40309" s="128" t="n">
        <v>0</v>
      </c>
      <c r="C40309" s="128" t="n">
        <v>0</v>
      </c>
      <c r="D40309" s="128" t="s">
        <v>2134</v>
      </c>
    </row>
    <row r="40310" customFormat="false" ht="12.75" hidden="false" customHeight="false" outlineLevel="0" collapsed="false">
      <c r="A40310" s="127" t="n">
        <v>403.069999999775</v>
      </c>
      <c r="B40310" s="128" t="n">
        <v>0</v>
      </c>
      <c r="C40310" s="128" t="n">
        <v>0</v>
      </c>
      <c r="D40310" s="128" t="s">
        <v>2134</v>
      </c>
    </row>
    <row r="40311" customFormat="false" ht="12.75" hidden="false" customHeight="false" outlineLevel="0" collapsed="false">
      <c r="A40311" s="127" t="n">
        <v>403.079999999775</v>
      </c>
      <c r="B40311" s="128" t="n">
        <v>0</v>
      </c>
      <c r="C40311" s="128" t="n">
        <v>0</v>
      </c>
      <c r="D40311" s="128" t="s">
        <v>2134</v>
      </c>
    </row>
    <row r="40312" customFormat="false" ht="12.75" hidden="false" customHeight="false" outlineLevel="0" collapsed="false">
      <c r="A40312" s="127" t="n">
        <v>403.089999999775</v>
      </c>
      <c r="B40312" s="128" t="n">
        <v>0</v>
      </c>
      <c r="C40312" s="128" t="n">
        <v>0</v>
      </c>
      <c r="D40312" s="128" t="s">
        <v>2134</v>
      </c>
    </row>
    <row r="40313" customFormat="false" ht="12.75" hidden="false" customHeight="false" outlineLevel="0" collapsed="false">
      <c r="A40313" s="127" t="n">
        <v>403.099999999775</v>
      </c>
      <c r="B40313" s="128" t="n">
        <v>0</v>
      </c>
      <c r="C40313" s="128" t="n">
        <v>0</v>
      </c>
      <c r="D40313" s="128" t="s">
        <v>2134</v>
      </c>
    </row>
    <row r="40314" customFormat="false" ht="12.75" hidden="false" customHeight="false" outlineLevel="0" collapsed="false">
      <c r="A40314" s="127" t="n">
        <v>403.109999999775</v>
      </c>
      <c r="B40314" s="128" t="n">
        <v>0</v>
      </c>
      <c r="C40314" s="128" t="n">
        <v>0</v>
      </c>
      <c r="D40314" s="128" t="s">
        <v>2134</v>
      </c>
    </row>
    <row r="40315" customFormat="false" ht="12.75" hidden="false" customHeight="false" outlineLevel="0" collapsed="false">
      <c r="A40315" s="127" t="n">
        <v>403.119999999775</v>
      </c>
      <c r="B40315" s="128" t="n">
        <v>0</v>
      </c>
      <c r="C40315" s="128" t="n">
        <v>0</v>
      </c>
      <c r="D40315" s="128" t="s">
        <v>2134</v>
      </c>
    </row>
    <row r="40316" customFormat="false" ht="12.75" hidden="false" customHeight="false" outlineLevel="0" collapsed="false">
      <c r="A40316" s="127" t="n">
        <v>403.129999999775</v>
      </c>
      <c r="B40316" s="128" t="n">
        <v>0</v>
      </c>
      <c r="C40316" s="128" t="n">
        <v>0</v>
      </c>
      <c r="D40316" s="128" t="s">
        <v>2134</v>
      </c>
    </row>
    <row r="40317" customFormat="false" ht="12.75" hidden="false" customHeight="false" outlineLevel="0" collapsed="false">
      <c r="A40317" s="127" t="n">
        <v>403.139999999775</v>
      </c>
      <c r="B40317" s="128" t="n">
        <v>0</v>
      </c>
      <c r="C40317" s="128" t="n">
        <v>0</v>
      </c>
      <c r="D40317" s="128" t="s">
        <v>2134</v>
      </c>
    </row>
    <row r="40318" customFormat="false" ht="12.75" hidden="false" customHeight="false" outlineLevel="0" collapsed="false">
      <c r="A40318" s="127" t="n">
        <v>403.149999999775</v>
      </c>
      <c r="B40318" s="128" t="n">
        <v>0</v>
      </c>
      <c r="C40318" s="128" t="n">
        <v>0</v>
      </c>
      <c r="D40318" s="128" t="s">
        <v>2134</v>
      </c>
    </row>
    <row r="40319" customFormat="false" ht="12.75" hidden="false" customHeight="false" outlineLevel="0" collapsed="false">
      <c r="A40319" s="127" t="n">
        <v>403.159999999775</v>
      </c>
      <c r="B40319" s="128" t="n">
        <v>0</v>
      </c>
      <c r="C40319" s="128" t="n">
        <v>0</v>
      </c>
      <c r="D40319" s="128" t="s">
        <v>2134</v>
      </c>
    </row>
    <row r="40320" customFormat="false" ht="12.75" hidden="false" customHeight="false" outlineLevel="0" collapsed="false">
      <c r="A40320" s="127" t="n">
        <v>403.169999999775</v>
      </c>
      <c r="B40320" s="128" t="n">
        <v>0</v>
      </c>
      <c r="C40320" s="128" t="n">
        <v>0</v>
      </c>
      <c r="D40320" s="128" t="s">
        <v>2134</v>
      </c>
    </row>
    <row r="40321" customFormat="false" ht="12.75" hidden="false" customHeight="false" outlineLevel="0" collapsed="false">
      <c r="A40321" s="127" t="n">
        <v>403.179999999775</v>
      </c>
      <c r="B40321" s="128" t="n">
        <v>0</v>
      </c>
      <c r="C40321" s="128" t="n">
        <v>0</v>
      </c>
      <c r="D40321" s="128" t="s">
        <v>2134</v>
      </c>
    </row>
    <row r="40322" customFormat="false" ht="12.75" hidden="false" customHeight="false" outlineLevel="0" collapsed="false">
      <c r="A40322" s="127" t="n">
        <v>403.189999999775</v>
      </c>
      <c r="B40322" s="128" t="n">
        <v>0</v>
      </c>
      <c r="C40322" s="128" t="n">
        <v>0</v>
      </c>
      <c r="D40322" s="128" t="s">
        <v>2134</v>
      </c>
    </row>
    <row r="40323" customFormat="false" ht="12.75" hidden="false" customHeight="false" outlineLevel="0" collapsed="false">
      <c r="A40323" s="127" t="n">
        <v>403.199999999775</v>
      </c>
      <c r="B40323" s="128" t="n">
        <v>0</v>
      </c>
      <c r="C40323" s="128" t="n">
        <v>0</v>
      </c>
      <c r="D40323" s="128" t="s">
        <v>2134</v>
      </c>
    </row>
    <row r="40324" customFormat="false" ht="12.75" hidden="false" customHeight="false" outlineLevel="0" collapsed="false">
      <c r="A40324" s="127" t="n">
        <v>403.209999999775</v>
      </c>
      <c r="B40324" s="128" t="n">
        <v>0</v>
      </c>
      <c r="C40324" s="128" t="n">
        <v>0</v>
      </c>
      <c r="D40324" s="128" t="s">
        <v>2134</v>
      </c>
    </row>
    <row r="40325" customFormat="false" ht="12.75" hidden="false" customHeight="false" outlineLevel="0" collapsed="false">
      <c r="A40325" s="127" t="n">
        <v>403.219999999775</v>
      </c>
      <c r="B40325" s="128" t="n">
        <v>0</v>
      </c>
      <c r="C40325" s="128" t="n">
        <v>0</v>
      </c>
      <c r="D40325" s="128" t="s">
        <v>2134</v>
      </c>
    </row>
    <row r="40326" customFormat="false" ht="12.75" hidden="false" customHeight="false" outlineLevel="0" collapsed="false">
      <c r="A40326" s="127" t="n">
        <v>403.229999999775</v>
      </c>
      <c r="B40326" s="128" t="n">
        <v>0</v>
      </c>
      <c r="C40326" s="128" t="n">
        <v>0</v>
      </c>
      <c r="D40326" s="128" t="s">
        <v>2134</v>
      </c>
    </row>
    <row r="40327" customFormat="false" ht="12.75" hidden="false" customHeight="false" outlineLevel="0" collapsed="false">
      <c r="A40327" s="127" t="n">
        <v>403.239999999775</v>
      </c>
      <c r="B40327" s="128" t="n">
        <v>0</v>
      </c>
      <c r="C40327" s="128" t="n">
        <v>0</v>
      </c>
      <c r="D40327" s="128" t="s">
        <v>2134</v>
      </c>
    </row>
    <row r="40328" customFormat="false" ht="12.75" hidden="false" customHeight="false" outlineLevel="0" collapsed="false">
      <c r="A40328" s="127" t="n">
        <v>403.249999999775</v>
      </c>
      <c r="B40328" s="128" t="n">
        <v>0</v>
      </c>
      <c r="C40328" s="128" t="n">
        <v>0</v>
      </c>
      <c r="D40328" s="128" t="s">
        <v>2134</v>
      </c>
    </row>
    <row r="40329" customFormat="false" ht="12.75" hidden="false" customHeight="false" outlineLevel="0" collapsed="false">
      <c r="A40329" s="127" t="n">
        <v>403.259999999775</v>
      </c>
      <c r="B40329" s="128" t="n">
        <v>0</v>
      </c>
      <c r="C40329" s="128" t="n">
        <v>0</v>
      </c>
      <c r="D40329" s="128" t="s">
        <v>2134</v>
      </c>
    </row>
    <row r="40330" customFormat="false" ht="12.75" hidden="false" customHeight="false" outlineLevel="0" collapsed="false">
      <c r="A40330" s="127" t="n">
        <v>403.269999999775</v>
      </c>
      <c r="B40330" s="128" t="n">
        <v>0</v>
      </c>
      <c r="C40330" s="128" t="n">
        <v>0</v>
      </c>
      <c r="D40330" s="128" t="s">
        <v>2134</v>
      </c>
    </row>
    <row r="40331" customFormat="false" ht="12.75" hidden="false" customHeight="false" outlineLevel="0" collapsed="false">
      <c r="A40331" s="127" t="n">
        <v>403.279999999775</v>
      </c>
      <c r="B40331" s="128" t="n">
        <v>0</v>
      </c>
      <c r="C40331" s="128" t="n">
        <v>0</v>
      </c>
      <c r="D40331" s="128" t="s">
        <v>2134</v>
      </c>
    </row>
    <row r="40332" customFormat="false" ht="12.75" hidden="false" customHeight="false" outlineLevel="0" collapsed="false">
      <c r="A40332" s="127" t="n">
        <v>403.289999999775</v>
      </c>
      <c r="B40332" s="128" t="n">
        <v>0</v>
      </c>
      <c r="C40332" s="128" t="n">
        <v>0</v>
      </c>
      <c r="D40332" s="128" t="s">
        <v>2134</v>
      </c>
    </row>
    <row r="40333" customFormat="false" ht="12.75" hidden="false" customHeight="false" outlineLevel="0" collapsed="false">
      <c r="A40333" s="127" t="n">
        <v>403.299999999775</v>
      </c>
      <c r="B40333" s="128" t="n">
        <v>0</v>
      </c>
      <c r="C40333" s="128" t="n">
        <v>0</v>
      </c>
      <c r="D40333" s="128" t="s">
        <v>2134</v>
      </c>
    </row>
    <row r="40334" customFormat="false" ht="12.75" hidden="false" customHeight="false" outlineLevel="0" collapsed="false">
      <c r="A40334" s="127" t="n">
        <v>403.309999999775</v>
      </c>
      <c r="B40334" s="128" t="n">
        <v>0</v>
      </c>
      <c r="C40334" s="128" t="n">
        <v>0</v>
      </c>
      <c r="D40334" s="128" t="s">
        <v>2134</v>
      </c>
    </row>
    <row r="40335" customFormat="false" ht="12.75" hidden="false" customHeight="false" outlineLevel="0" collapsed="false">
      <c r="A40335" s="127" t="n">
        <v>403.319999999775</v>
      </c>
      <c r="B40335" s="128" t="n">
        <v>0</v>
      </c>
      <c r="C40335" s="128" t="n">
        <v>0</v>
      </c>
      <c r="D40335" s="128" t="s">
        <v>2134</v>
      </c>
    </row>
    <row r="40336" customFormat="false" ht="12.75" hidden="false" customHeight="false" outlineLevel="0" collapsed="false">
      <c r="A40336" s="127" t="n">
        <v>403.329999999775</v>
      </c>
      <c r="B40336" s="128" t="n">
        <v>0</v>
      </c>
      <c r="C40336" s="128" t="n">
        <v>0</v>
      </c>
      <c r="D40336" s="128" t="s">
        <v>2134</v>
      </c>
    </row>
    <row r="40337" customFormat="false" ht="12.75" hidden="false" customHeight="false" outlineLevel="0" collapsed="false">
      <c r="A40337" s="127" t="n">
        <v>403.339999999775</v>
      </c>
      <c r="B40337" s="128" t="n">
        <v>0</v>
      </c>
      <c r="C40337" s="128" t="n">
        <v>0</v>
      </c>
      <c r="D40337" s="128" t="s">
        <v>2134</v>
      </c>
    </row>
    <row r="40338" customFormat="false" ht="12.75" hidden="false" customHeight="false" outlineLevel="0" collapsed="false">
      <c r="A40338" s="127" t="n">
        <v>403.349999999775</v>
      </c>
      <c r="B40338" s="128" t="n">
        <v>0</v>
      </c>
      <c r="C40338" s="128" t="n">
        <v>0</v>
      </c>
      <c r="D40338" s="128" t="s">
        <v>2134</v>
      </c>
    </row>
    <row r="40339" customFormat="false" ht="12.75" hidden="false" customHeight="false" outlineLevel="0" collapsed="false">
      <c r="A40339" s="127" t="n">
        <v>403.359999999775</v>
      </c>
      <c r="B40339" s="128" t="n">
        <v>0</v>
      </c>
      <c r="C40339" s="128" t="n">
        <v>0</v>
      </c>
      <c r="D40339" s="128" t="s">
        <v>2134</v>
      </c>
    </row>
    <row r="40340" customFormat="false" ht="12.75" hidden="false" customHeight="false" outlineLevel="0" collapsed="false">
      <c r="A40340" s="127" t="n">
        <v>403.369999999775</v>
      </c>
      <c r="B40340" s="128" t="n">
        <v>0</v>
      </c>
      <c r="C40340" s="128" t="n">
        <v>0</v>
      </c>
      <c r="D40340" s="128" t="s">
        <v>2134</v>
      </c>
    </row>
    <row r="40341" customFormat="false" ht="12.75" hidden="false" customHeight="false" outlineLevel="0" collapsed="false">
      <c r="A40341" s="127" t="n">
        <v>403.379999999775</v>
      </c>
      <c r="B40341" s="128" t="n">
        <v>0</v>
      </c>
      <c r="C40341" s="128" t="n">
        <v>0</v>
      </c>
      <c r="D40341" s="128" t="s">
        <v>2134</v>
      </c>
    </row>
    <row r="40342" customFormat="false" ht="12.75" hidden="false" customHeight="false" outlineLevel="0" collapsed="false">
      <c r="A40342" s="127" t="n">
        <v>403.389999999775</v>
      </c>
      <c r="B40342" s="128" t="n">
        <v>0</v>
      </c>
      <c r="C40342" s="128" t="n">
        <v>0</v>
      </c>
      <c r="D40342" s="128" t="s">
        <v>2134</v>
      </c>
    </row>
    <row r="40343" customFormat="false" ht="12.75" hidden="false" customHeight="false" outlineLevel="0" collapsed="false">
      <c r="A40343" s="127" t="n">
        <v>403.399999999775</v>
      </c>
      <c r="B40343" s="128" t="n">
        <v>0</v>
      </c>
      <c r="C40343" s="128" t="n">
        <v>0</v>
      </c>
      <c r="D40343" s="128" t="s">
        <v>2134</v>
      </c>
    </row>
    <row r="40344" customFormat="false" ht="12.75" hidden="false" customHeight="false" outlineLevel="0" collapsed="false">
      <c r="A40344" s="127" t="n">
        <v>403.409999999775</v>
      </c>
      <c r="B40344" s="128" t="n">
        <v>0</v>
      </c>
      <c r="C40344" s="128" t="n">
        <v>0</v>
      </c>
      <c r="D40344" s="128" t="s">
        <v>2134</v>
      </c>
    </row>
    <row r="40345" customFormat="false" ht="12.75" hidden="false" customHeight="false" outlineLevel="0" collapsed="false">
      <c r="A40345" s="127" t="n">
        <v>403.419999999775</v>
      </c>
      <c r="B40345" s="128" t="n">
        <v>0</v>
      </c>
      <c r="C40345" s="128" t="n">
        <v>0</v>
      </c>
      <c r="D40345" s="128" t="s">
        <v>2134</v>
      </c>
    </row>
    <row r="40346" customFormat="false" ht="12.75" hidden="false" customHeight="false" outlineLevel="0" collapsed="false">
      <c r="A40346" s="127" t="n">
        <v>403.429999999775</v>
      </c>
      <c r="B40346" s="128" t="n">
        <v>0</v>
      </c>
      <c r="C40346" s="128" t="n">
        <v>0</v>
      </c>
      <c r="D40346" s="128" t="s">
        <v>2134</v>
      </c>
    </row>
    <row r="40347" customFormat="false" ht="12.75" hidden="false" customHeight="false" outlineLevel="0" collapsed="false">
      <c r="A40347" s="127" t="n">
        <v>403.439999999775</v>
      </c>
      <c r="B40347" s="128" t="n">
        <v>0</v>
      </c>
      <c r="C40347" s="128" t="n">
        <v>0</v>
      </c>
      <c r="D40347" s="128" t="s">
        <v>2134</v>
      </c>
    </row>
    <row r="40348" customFormat="false" ht="12.75" hidden="false" customHeight="false" outlineLevel="0" collapsed="false">
      <c r="A40348" s="127" t="n">
        <v>403.449999999775</v>
      </c>
      <c r="B40348" s="128" t="n">
        <v>0</v>
      </c>
      <c r="C40348" s="128" t="n">
        <v>0</v>
      </c>
      <c r="D40348" s="128" t="s">
        <v>2134</v>
      </c>
    </row>
    <row r="40349" customFormat="false" ht="12.75" hidden="false" customHeight="false" outlineLevel="0" collapsed="false">
      <c r="A40349" s="127" t="n">
        <v>403.459999999775</v>
      </c>
      <c r="B40349" s="128" t="n">
        <v>0</v>
      </c>
      <c r="C40349" s="128" t="n">
        <v>0</v>
      </c>
      <c r="D40349" s="128" t="s">
        <v>2134</v>
      </c>
    </row>
    <row r="40350" customFormat="false" ht="12.75" hidden="false" customHeight="false" outlineLevel="0" collapsed="false">
      <c r="A40350" s="127" t="n">
        <v>403.469999999775</v>
      </c>
      <c r="B40350" s="128" t="n">
        <v>0</v>
      </c>
      <c r="C40350" s="128" t="n">
        <v>0</v>
      </c>
      <c r="D40350" s="128" t="s">
        <v>2134</v>
      </c>
    </row>
    <row r="40351" customFormat="false" ht="12.75" hidden="false" customHeight="false" outlineLevel="0" collapsed="false">
      <c r="A40351" s="127" t="n">
        <v>403.479999999775</v>
      </c>
      <c r="B40351" s="128" t="n">
        <v>0</v>
      </c>
      <c r="C40351" s="128" t="n">
        <v>0</v>
      </c>
      <c r="D40351" s="128" t="s">
        <v>2134</v>
      </c>
    </row>
    <row r="40352" customFormat="false" ht="12.75" hidden="false" customHeight="false" outlineLevel="0" collapsed="false">
      <c r="A40352" s="127" t="n">
        <v>403.489999999775</v>
      </c>
      <c r="B40352" s="128" t="n">
        <v>0</v>
      </c>
      <c r="C40352" s="128" t="n">
        <v>0</v>
      </c>
      <c r="D40352" s="128" t="s">
        <v>2134</v>
      </c>
    </row>
    <row r="40353" customFormat="false" ht="12.75" hidden="false" customHeight="false" outlineLevel="0" collapsed="false">
      <c r="A40353" s="127" t="n">
        <v>403.499999999775</v>
      </c>
      <c r="B40353" s="128" t="n">
        <v>0</v>
      </c>
      <c r="C40353" s="128" t="n">
        <v>0</v>
      </c>
      <c r="D40353" s="128" t="s">
        <v>2134</v>
      </c>
    </row>
    <row r="40354" customFormat="false" ht="12.75" hidden="false" customHeight="false" outlineLevel="0" collapsed="false">
      <c r="A40354" s="127" t="n">
        <v>403.509999999775</v>
      </c>
      <c r="B40354" s="128" t="n">
        <v>0</v>
      </c>
      <c r="C40354" s="128" t="n">
        <v>0</v>
      </c>
      <c r="D40354" s="128" t="s">
        <v>2134</v>
      </c>
    </row>
    <row r="40355" customFormat="false" ht="12.75" hidden="false" customHeight="false" outlineLevel="0" collapsed="false">
      <c r="A40355" s="127" t="n">
        <v>403.519999999775</v>
      </c>
      <c r="B40355" s="128" t="n">
        <v>0</v>
      </c>
      <c r="C40355" s="128" t="n">
        <v>0</v>
      </c>
      <c r="D40355" s="128" t="s">
        <v>2134</v>
      </c>
    </row>
    <row r="40356" customFormat="false" ht="12.75" hidden="false" customHeight="false" outlineLevel="0" collapsed="false">
      <c r="A40356" s="127" t="n">
        <v>403.529999999775</v>
      </c>
      <c r="B40356" s="128" t="n">
        <v>0</v>
      </c>
      <c r="C40356" s="128" t="n">
        <v>0</v>
      </c>
      <c r="D40356" s="128" t="s">
        <v>2134</v>
      </c>
    </row>
    <row r="40357" customFormat="false" ht="12.75" hidden="false" customHeight="false" outlineLevel="0" collapsed="false">
      <c r="A40357" s="127" t="n">
        <v>403.539999999775</v>
      </c>
      <c r="B40357" s="128" t="n">
        <v>0</v>
      </c>
      <c r="C40357" s="128" t="n">
        <v>0</v>
      </c>
      <c r="D40357" s="128" t="s">
        <v>2134</v>
      </c>
    </row>
    <row r="40358" customFormat="false" ht="12.75" hidden="false" customHeight="false" outlineLevel="0" collapsed="false">
      <c r="A40358" s="127" t="n">
        <v>403.549999999775</v>
      </c>
      <c r="B40358" s="128" t="n">
        <v>0</v>
      </c>
      <c r="C40358" s="128" t="n">
        <v>0</v>
      </c>
      <c r="D40358" s="128" t="s">
        <v>2134</v>
      </c>
    </row>
    <row r="40359" customFormat="false" ht="12.75" hidden="false" customHeight="false" outlineLevel="0" collapsed="false">
      <c r="A40359" s="127" t="n">
        <v>403.559999999775</v>
      </c>
      <c r="B40359" s="128" t="n">
        <v>0</v>
      </c>
      <c r="C40359" s="128" t="n">
        <v>0</v>
      </c>
      <c r="D40359" s="128" t="s">
        <v>2134</v>
      </c>
    </row>
    <row r="40360" customFormat="false" ht="12.75" hidden="false" customHeight="false" outlineLevel="0" collapsed="false">
      <c r="A40360" s="127" t="n">
        <v>403.569999999775</v>
      </c>
      <c r="B40360" s="128" t="n">
        <v>0</v>
      </c>
      <c r="C40360" s="128" t="n">
        <v>0</v>
      </c>
      <c r="D40360" s="128" t="s">
        <v>2134</v>
      </c>
    </row>
    <row r="40361" customFormat="false" ht="12.75" hidden="false" customHeight="false" outlineLevel="0" collapsed="false">
      <c r="A40361" s="127" t="n">
        <v>403.579999999775</v>
      </c>
      <c r="B40361" s="128" t="n">
        <v>0</v>
      </c>
      <c r="C40361" s="128" t="n">
        <v>0</v>
      </c>
      <c r="D40361" s="128" t="s">
        <v>2134</v>
      </c>
    </row>
    <row r="40362" customFormat="false" ht="12.75" hidden="false" customHeight="false" outlineLevel="0" collapsed="false">
      <c r="A40362" s="127" t="n">
        <v>403.589999999775</v>
      </c>
      <c r="B40362" s="128" t="n">
        <v>0</v>
      </c>
      <c r="C40362" s="128" t="n">
        <v>0</v>
      </c>
      <c r="D40362" s="128" t="s">
        <v>2134</v>
      </c>
    </row>
    <row r="40363" customFormat="false" ht="12.75" hidden="false" customHeight="false" outlineLevel="0" collapsed="false">
      <c r="A40363" s="127" t="n">
        <v>403.599999999775</v>
      </c>
      <c r="B40363" s="128" t="n">
        <v>0</v>
      </c>
      <c r="C40363" s="128" t="n">
        <v>0</v>
      </c>
      <c r="D40363" s="128" t="s">
        <v>2134</v>
      </c>
    </row>
    <row r="40364" customFormat="false" ht="12.75" hidden="false" customHeight="false" outlineLevel="0" collapsed="false">
      <c r="A40364" s="127" t="n">
        <v>403.609999999775</v>
      </c>
      <c r="B40364" s="128" t="n">
        <v>0</v>
      </c>
      <c r="C40364" s="128" t="n">
        <v>0</v>
      </c>
      <c r="D40364" s="128" t="s">
        <v>2134</v>
      </c>
    </row>
    <row r="40365" customFormat="false" ht="12.75" hidden="false" customHeight="false" outlineLevel="0" collapsed="false">
      <c r="A40365" s="127" t="n">
        <v>403.619999999775</v>
      </c>
      <c r="B40365" s="128" t="n">
        <v>0</v>
      </c>
      <c r="C40365" s="128" t="n">
        <v>0</v>
      </c>
      <c r="D40365" s="128" t="s">
        <v>2134</v>
      </c>
    </row>
    <row r="40366" customFormat="false" ht="12.75" hidden="false" customHeight="false" outlineLevel="0" collapsed="false">
      <c r="A40366" s="127" t="n">
        <v>403.629999999775</v>
      </c>
      <c r="B40366" s="128" t="n">
        <v>0</v>
      </c>
      <c r="C40366" s="128" t="n">
        <v>0</v>
      </c>
      <c r="D40366" s="128" t="s">
        <v>2134</v>
      </c>
    </row>
    <row r="40367" customFormat="false" ht="12.75" hidden="false" customHeight="false" outlineLevel="0" collapsed="false">
      <c r="A40367" s="127" t="n">
        <v>403.639999999775</v>
      </c>
      <c r="B40367" s="128" t="n">
        <v>0</v>
      </c>
      <c r="C40367" s="128" t="n">
        <v>0</v>
      </c>
      <c r="D40367" s="128" t="s">
        <v>2134</v>
      </c>
    </row>
    <row r="40368" customFormat="false" ht="12.75" hidden="false" customHeight="false" outlineLevel="0" collapsed="false">
      <c r="A40368" s="127" t="n">
        <v>403.649999999775</v>
      </c>
      <c r="B40368" s="128" t="n">
        <v>0</v>
      </c>
      <c r="C40368" s="128" t="n">
        <v>0</v>
      </c>
      <c r="D40368" s="128" t="s">
        <v>2134</v>
      </c>
    </row>
    <row r="40369" customFormat="false" ht="12.75" hidden="false" customHeight="false" outlineLevel="0" collapsed="false">
      <c r="A40369" s="127" t="n">
        <v>403.659999999775</v>
      </c>
      <c r="B40369" s="128" t="n">
        <v>0</v>
      </c>
      <c r="C40369" s="128" t="n">
        <v>0</v>
      </c>
      <c r="D40369" s="128" t="s">
        <v>2134</v>
      </c>
    </row>
    <row r="40370" customFormat="false" ht="12.75" hidden="false" customHeight="false" outlineLevel="0" collapsed="false">
      <c r="A40370" s="127" t="n">
        <v>403.669999999775</v>
      </c>
      <c r="B40370" s="128" t="n">
        <v>0</v>
      </c>
      <c r="C40370" s="128" t="n">
        <v>0</v>
      </c>
      <c r="D40370" s="128" t="s">
        <v>2134</v>
      </c>
    </row>
    <row r="40371" customFormat="false" ht="12.75" hidden="false" customHeight="false" outlineLevel="0" collapsed="false">
      <c r="A40371" s="127" t="n">
        <v>403.679999999775</v>
      </c>
      <c r="B40371" s="128" t="n">
        <v>0</v>
      </c>
      <c r="C40371" s="128" t="n">
        <v>0</v>
      </c>
      <c r="D40371" s="128" t="s">
        <v>2134</v>
      </c>
    </row>
    <row r="40372" customFormat="false" ht="12.75" hidden="false" customHeight="false" outlineLevel="0" collapsed="false">
      <c r="A40372" s="127" t="n">
        <v>403.689999999775</v>
      </c>
      <c r="B40372" s="128" t="n">
        <v>0</v>
      </c>
      <c r="C40372" s="128" t="n">
        <v>0</v>
      </c>
      <c r="D40372" s="128" t="s">
        <v>2134</v>
      </c>
    </row>
    <row r="40373" customFormat="false" ht="12.75" hidden="false" customHeight="false" outlineLevel="0" collapsed="false">
      <c r="A40373" s="127" t="n">
        <v>403.699999999774</v>
      </c>
      <c r="B40373" s="128" t="n">
        <v>0</v>
      </c>
      <c r="C40373" s="128" t="n">
        <v>0</v>
      </c>
      <c r="D40373" s="128" t="s">
        <v>2134</v>
      </c>
    </row>
    <row r="40374" customFormat="false" ht="12.75" hidden="false" customHeight="false" outlineLevel="0" collapsed="false">
      <c r="A40374" s="127" t="n">
        <v>403.709999999774</v>
      </c>
      <c r="B40374" s="128" t="n">
        <v>0</v>
      </c>
      <c r="C40374" s="128" t="n">
        <v>0</v>
      </c>
      <c r="D40374" s="128" t="s">
        <v>2134</v>
      </c>
    </row>
    <row r="40375" customFormat="false" ht="12.75" hidden="false" customHeight="false" outlineLevel="0" collapsed="false">
      <c r="A40375" s="127" t="n">
        <v>403.719999999774</v>
      </c>
      <c r="B40375" s="128" t="n">
        <v>0</v>
      </c>
      <c r="C40375" s="128" t="n">
        <v>0</v>
      </c>
      <c r="D40375" s="128" t="s">
        <v>2134</v>
      </c>
    </row>
    <row r="40376" customFormat="false" ht="12.75" hidden="false" customHeight="false" outlineLevel="0" collapsed="false">
      <c r="A40376" s="127" t="n">
        <v>403.729999999775</v>
      </c>
      <c r="B40376" s="128" t="n">
        <v>0</v>
      </c>
      <c r="C40376" s="128" t="n">
        <v>0</v>
      </c>
      <c r="D40376" s="128" t="s">
        <v>2134</v>
      </c>
    </row>
    <row r="40377" customFormat="false" ht="12.75" hidden="false" customHeight="false" outlineLevel="0" collapsed="false">
      <c r="A40377" s="127" t="n">
        <v>403.739999999775</v>
      </c>
      <c r="B40377" s="128" t="n">
        <v>0</v>
      </c>
      <c r="C40377" s="128" t="n">
        <v>0</v>
      </c>
      <c r="D40377" s="128" t="s">
        <v>2134</v>
      </c>
    </row>
    <row r="40378" customFormat="false" ht="12.75" hidden="false" customHeight="false" outlineLevel="0" collapsed="false">
      <c r="A40378" s="127" t="n">
        <v>403.749999999775</v>
      </c>
      <c r="B40378" s="128" t="n">
        <v>0</v>
      </c>
      <c r="C40378" s="128" t="n">
        <v>0</v>
      </c>
      <c r="D40378" s="128" t="s">
        <v>2134</v>
      </c>
    </row>
    <row r="40379" customFormat="false" ht="12.75" hidden="false" customHeight="false" outlineLevel="0" collapsed="false">
      <c r="A40379" s="127" t="n">
        <v>403.759999999774</v>
      </c>
      <c r="B40379" s="128" t="n">
        <v>0</v>
      </c>
      <c r="C40379" s="128" t="n">
        <v>0</v>
      </c>
      <c r="D40379" s="128" t="s">
        <v>2134</v>
      </c>
    </row>
    <row r="40380" customFormat="false" ht="12.75" hidden="false" customHeight="false" outlineLevel="0" collapsed="false">
      <c r="A40380" s="127" t="n">
        <v>403.769999999774</v>
      </c>
      <c r="B40380" s="128" t="n">
        <v>0</v>
      </c>
      <c r="C40380" s="128" t="n">
        <v>0</v>
      </c>
      <c r="D40380" s="128" t="s">
        <v>2134</v>
      </c>
    </row>
    <row r="40381" customFormat="false" ht="12.75" hidden="false" customHeight="false" outlineLevel="0" collapsed="false">
      <c r="A40381" s="127" t="n">
        <v>403.779999999775</v>
      </c>
      <c r="B40381" s="128" t="n">
        <v>0</v>
      </c>
      <c r="C40381" s="128" t="n">
        <v>0</v>
      </c>
      <c r="D40381" s="128" t="s">
        <v>2134</v>
      </c>
    </row>
    <row r="40382" customFormat="false" ht="12.75" hidden="false" customHeight="false" outlineLevel="0" collapsed="false">
      <c r="A40382" s="127" t="n">
        <v>403.789999999775</v>
      </c>
      <c r="B40382" s="128" t="n">
        <v>0</v>
      </c>
      <c r="C40382" s="128" t="n">
        <v>0</v>
      </c>
      <c r="D40382" s="128" t="s">
        <v>2134</v>
      </c>
    </row>
    <row r="40383" customFormat="false" ht="12.75" hidden="false" customHeight="false" outlineLevel="0" collapsed="false">
      <c r="A40383" s="127" t="n">
        <v>403.799999999775</v>
      </c>
      <c r="B40383" s="128" t="n">
        <v>0</v>
      </c>
      <c r="C40383" s="128" t="n">
        <v>0</v>
      </c>
      <c r="D40383" s="128" t="s">
        <v>2134</v>
      </c>
    </row>
    <row r="40384" customFormat="false" ht="12.75" hidden="false" customHeight="false" outlineLevel="0" collapsed="false">
      <c r="A40384" s="127" t="n">
        <v>403.809999999774</v>
      </c>
      <c r="B40384" s="128" t="n">
        <v>0</v>
      </c>
      <c r="C40384" s="128" t="n">
        <v>0</v>
      </c>
      <c r="D40384" s="128" t="s">
        <v>2134</v>
      </c>
    </row>
    <row r="40385" customFormat="false" ht="12.75" hidden="false" customHeight="false" outlineLevel="0" collapsed="false">
      <c r="A40385" s="127" t="n">
        <v>403.819999999774</v>
      </c>
      <c r="B40385" s="128" t="n">
        <v>0</v>
      </c>
      <c r="C40385" s="128" t="n">
        <v>0</v>
      </c>
      <c r="D40385" s="128" t="s">
        <v>2134</v>
      </c>
    </row>
    <row r="40386" customFormat="false" ht="12.75" hidden="false" customHeight="false" outlineLevel="0" collapsed="false">
      <c r="A40386" s="127" t="n">
        <v>403.829999999774</v>
      </c>
      <c r="B40386" s="128" t="n">
        <v>0</v>
      </c>
      <c r="C40386" s="128" t="n">
        <v>0</v>
      </c>
      <c r="D40386" s="128" t="s">
        <v>2134</v>
      </c>
    </row>
    <row r="40387" customFormat="false" ht="12.75" hidden="false" customHeight="false" outlineLevel="0" collapsed="false">
      <c r="A40387" s="127" t="n">
        <v>403.839999999774</v>
      </c>
      <c r="B40387" s="128" t="n">
        <v>0</v>
      </c>
      <c r="C40387" s="128" t="n">
        <v>0</v>
      </c>
      <c r="D40387" s="128" t="s">
        <v>2134</v>
      </c>
    </row>
    <row r="40388" customFormat="false" ht="12.75" hidden="false" customHeight="false" outlineLevel="0" collapsed="false">
      <c r="A40388" s="127" t="n">
        <v>403.849999999774</v>
      </c>
      <c r="B40388" s="128" t="n">
        <v>0</v>
      </c>
      <c r="C40388" s="128" t="n">
        <v>0</v>
      </c>
      <c r="D40388" s="128" t="s">
        <v>2134</v>
      </c>
    </row>
    <row r="40389" customFormat="false" ht="12.75" hidden="false" customHeight="false" outlineLevel="0" collapsed="false">
      <c r="A40389" s="127" t="n">
        <v>403.859999999774</v>
      </c>
      <c r="B40389" s="128" t="n">
        <v>0</v>
      </c>
      <c r="C40389" s="128" t="n">
        <v>0</v>
      </c>
      <c r="D40389" s="128" t="s">
        <v>2134</v>
      </c>
    </row>
    <row r="40390" customFormat="false" ht="12.75" hidden="false" customHeight="false" outlineLevel="0" collapsed="false">
      <c r="A40390" s="127" t="n">
        <v>403.869999999774</v>
      </c>
      <c r="B40390" s="128" t="n">
        <v>0</v>
      </c>
      <c r="C40390" s="128" t="n">
        <v>0</v>
      </c>
      <c r="D40390" s="128" t="s">
        <v>2134</v>
      </c>
    </row>
    <row r="40391" customFormat="false" ht="12.75" hidden="false" customHeight="false" outlineLevel="0" collapsed="false">
      <c r="A40391" s="127" t="n">
        <v>403.879999999774</v>
      </c>
      <c r="B40391" s="128" t="n">
        <v>0</v>
      </c>
      <c r="C40391" s="128" t="n">
        <v>0</v>
      </c>
      <c r="D40391" s="128" t="s">
        <v>2134</v>
      </c>
    </row>
    <row r="40392" customFormat="false" ht="12.75" hidden="false" customHeight="false" outlineLevel="0" collapsed="false">
      <c r="A40392" s="127" t="n">
        <v>403.889999999774</v>
      </c>
      <c r="B40392" s="128" t="n">
        <v>0</v>
      </c>
      <c r="C40392" s="128" t="n">
        <v>0</v>
      </c>
      <c r="D40392" s="128" t="s">
        <v>2134</v>
      </c>
    </row>
    <row r="40393" customFormat="false" ht="12.75" hidden="false" customHeight="false" outlineLevel="0" collapsed="false">
      <c r="A40393" s="127" t="n">
        <v>403.899999999774</v>
      </c>
      <c r="B40393" s="128" t="n">
        <v>0</v>
      </c>
      <c r="C40393" s="128" t="n">
        <v>0</v>
      </c>
      <c r="D40393" s="128" t="s">
        <v>2134</v>
      </c>
    </row>
    <row r="40394" customFormat="false" ht="12.75" hidden="false" customHeight="false" outlineLevel="0" collapsed="false">
      <c r="A40394" s="127" t="n">
        <v>403.909999999774</v>
      </c>
      <c r="B40394" s="128" t="n">
        <v>0</v>
      </c>
      <c r="C40394" s="128" t="n">
        <v>0</v>
      </c>
      <c r="D40394" s="128" t="s">
        <v>2134</v>
      </c>
    </row>
    <row r="40395" customFormat="false" ht="12.75" hidden="false" customHeight="false" outlineLevel="0" collapsed="false">
      <c r="A40395" s="127" t="n">
        <v>403.919999999774</v>
      </c>
      <c r="B40395" s="128" t="n">
        <v>0</v>
      </c>
      <c r="C40395" s="128" t="n">
        <v>0</v>
      </c>
      <c r="D40395" s="128" t="s">
        <v>2134</v>
      </c>
    </row>
    <row r="40396" customFormat="false" ht="12.75" hidden="false" customHeight="false" outlineLevel="0" collapsed="false">
      <c r="A40396" s="127" t="n">
        <v>403.929999999774</v>
      </c>
      <c r="B40396" s="128" t="n">
        <v>0</v>
      </c>
      <c r="C40396" s="128" t="n">
        <v>0</v>
      </c>
      <c r="D40396" s="128" t="s">
        <v>2134</v>
      </c>
    </row>
    <row r="40397" customFormat="false" ht="12.75" hidden="false" customHeight="false" outlineLevel="0" collapsed="false">
      <c r="A40397" s="127" t="n">
        <v>403.939999999774</v>
      </c>
      <c r="B40397" s="128" t="n">
        <v>0</v>
      </c>
      <c r="C40397" s="128" t="n">
        <v>0</v>
      </c>
      <c r="D40397" s="128" t="s">
        <v>2134</v>
      </c>
    </row>
    <row r="40398" customFormat="false" ht="12.75" hidden="false" customHeight="false" outlineLevel="0" collapsed="false">
      <c r="A40398" s="127" t="n">
        <v>403.949999999774</v>
      </c>
      <c r="B40398" s="128" t="n">
        <v>0</v>
      </c>
      <c r="C40398" s="128" t="n">
        <v>0</v>
      </c>
      <c r="D40398" s="128" t="s">
        <v>2134</v>
      </c>
    </row>
    <row r="40399" customFormat="false" ht="12.75" hidden="false" customHeight="false" outlineLevel="0" collapsed="false">
      <c r="A40399" s="127" t="n">
        <v>403.959999999774</v>
      </c>
      <c r="B40399" s="128" t="n">
        <v>0</v>
      </c>
      <c r="C40399" s="128" t="n">
        <v>0</v>
      </c>
      <c r="D40399" s="128" t="s">
        <v>2134</v>
      </c>
    </row>
    <row r="40400" customFormat="false" ht="12.75" hidden="false" customHeight="false" outlineLevel="0" collapsed="false">
      <c r="A40400" s="127" t="n">
        <v>403.969999999774</v>
      </c>
      <c r="B40400" s="128" t="n">
        <v>0</v>
      </c>
      <c r="C40400" s="128" t="n">
        <v>0</v>
      </c>
      <c r="D40400" s="128" t="s">
        <v>2134</v>
      </c>
    </row>
    <row r="40401" customFormat="false" ht="12.75" hidden="false" customHeight="false" outlineLevel="0" collapsed="false">
      <c r="A40401" s="127" t="n">
        <v>403.979999999774</v>
      </c>
      <c r="B40401" s="128" t="n">
        <v>0</v>
      </c>
      <c r="C40401" s="128" t="n">
        <v>0</v>
      </c>
      <c r="D40401" s="128" t="s">
        <v>2134</v>
      </c>
    </row>
    <row r="40402" customFormat="false" ht="12.75" hidden="false" customHeight="false" outlineLevel="0" collapsed="false">
      <c r="A40402" s="127" t="n">
        <v>403.989999999774</v>
      </c>
      <c r="B40402" s="128" t="n">
        <v>0</v>
      </c>
      <c r="C40402" s="128" t="n">
        <v>0</v>
      </c>
      <c r="D40402" s="128" t="s">
        <v>2134</v>
      </c>
    </row>
    <row r="40403" customFormat="false" ht="12.75" hidden="false" customHeight="false" outlineLevel="0" collapsed="false">
      <c r="A40403" s="127" t="n">
        <v>403.999999999774</v>
      </c>
      <c r="B40403" s="128" t="n">
        <v>0</v>
      </c>
      <c r="C40403" s="128" t="n">
        <v>0</v>
      </c>
      <c r="D40403" s="128" t="s">
        <v>2134</v>
      </c>
    </row>
    <row r="40404" customFormat="false" ht="12.75" hidden="false" customHeight="false" outlineLevel="0" collapsed="false">
      <c r="A40404" s="127" t="n">
        <v>404.009999999774</v>
      </c>
      <c r="B40404" s="128" t="n">
        <v>0</v>
      </c>
      <c r="C40404" s="128" t="n">
        <v>0</v>
      </c>
      <c r="D40404" s="128" t="s">
        <v>2134</v>
      </c>
    </row>
    <row r="40405" customFormat="false" ht="12.75" hidden="false" customHeight="false" outlineLevel="0" collapsed="false">
      <c r="A40405" s="127" t="n">
        <v>404.019999999774</v>
      </c>
      <c r="B40405" s="128" t="n">
        <v>0</v>
      </c>
      <c r="C40405" s="128" t="n">
        <v>0</v>
      </c>
      <c r="D40405" s="128" t="s">
        <v>2134</v>
      </c>
    </row>
    <row r="40406" customFormat="false" ht="12.75" hidden="false" customHeight="false" outlineLevel="0" collapsed="false">
      <c r="A40406" s="127" t="n">
        <v>404.029999999774</v>
      </c>
      <c r="B40406" s="128" t="n">
        <v>0</v>
      </c>
      <c r="C40406" s="128" t="n">
        <v>0</v>
      </c>
      <c r="D40406" s="128" t="s">
        <v>2134</v>
      </c>
    </row>
    <row r="40407" customFormat="false" ht="12.75" hidden="false" customHeight="false" outlineLevel="0" collapsed="false">
      <c r="A40407" s="127" t="n">
        <v>404.039999999774</v>
      </c>
      <c r="B40407" s="128" t="n">
        <v>0</v>
      </c>
      <c r="C40407" s="128" t="n">
        <v>0</v>
      </c>
      <c r="D40407" s="128" t="s">
        <v>2134</v>
      </c>
    </row>
    <row r="40408" customFormat="false" ht="12.75" hidden="false" customHeight="false" outlineLevel="0" collapsed="false">
      <c r="A40408" s="127" t="n">
        <v>404.049999999774</v>
      </c>
      <c r="B40408" s="128" t="n">
        <v>0</v>
      </c>
      <c r="C40408" s="128" t="n">
        <v>0</v>
      </c>
      <c r="D40408" s="128" t="s">
        <v>2134</v>
      </c>
    </row>
    <row r="40409" customFormat="false" ht="12.75" hidden="false" customHeight="false" outlineLevel="0" collapsed="false">
      <c r="A40409" s="127" t="n">
        <v>404.059999999774</v>
      </c>
      <c r="B40409" s="128" t="n">
        <v>0</v>
      </c>
      <c r="C40409" s="128" t="n">
        <v>0</v>
      </c>
      <c r="D40409" s="128" t="s">
        <v>2134</v>
      </c>
    </row>
    <row r="40410" customFormat="false" ht="12.75" hidden="false" customHeight="false" outlineLevel="0" collapsed="false">
      <c r="A40410" s="127" t="n">
        <v>404.069999999774</v>
      </c>
      <c r="B40410" s="128" t="n">
        <v>0</v>
      </c>
      <c r="C40410" s="128" t="n">
        <v>0</v>
      </c>
      <c r="D40410" s="128" t="s">
        <v>2134</v>
      </c>
    </row>
    <row r="40411" customFormat="false" ht="12.75" hidden="false" customHeight="false" outlineLevel="0" collapsed="false">
      <c r="A40411" s="127" t="n">
        <v>404.079999999774</v>
      </c>
      <c r="B40411" s="128" t="n">
        <v>0</v>
      </c>
      <c r="C40411" s="128" t="n">
        <v>0</v>
      </c>
      <c r="D40411" s="128" t="s">
        <v>2134</v>
      </c>
    </row>
    <row r="40412" customFormat="false" ht="12.75" hidden="false" customHeight="false" outlineLevel="0" collapsed="false">
      <c r="A40412" s="127" t="n">
        <v>404.089999999774</v>
      </c>
      <c r="B40412" s="128" t="n">
        <v>0</v>
      </c>
      <c r="C40412" s="128" t="n">
        <v>0</v>
      </c>
      <c r="D40412" s="128" t="s">
        <v>2134</v>
      </c>
    </row>
    <row r="40413" customFormat="false" ht="12.75" hidden="false" customHeight="false" outlineLevel="0" collapsed="false">
      <c r="A40413" s="127" t="n">
        <v>404.099999999774</v>
      </c>
      <c r="B40413" s="128" t="n">
        <v>0</v>
      </c>
      <c r="C40413" s="128" t="n">
        <v>0</v>
      </c>
      <c r="D40413" s="128" t="s">
        <v>2134</v>
      </c>
    </row>
    <row r="40414" customFormat="false" ht="12.75" hidden="false" customHeight="false" outlineLevel="0" collapsed="false">
      <c r="A40414" s="127" t="n">
        <v>404.109999999774</v>
      </c>
      <c r="B40414" s="128" t="n">
        <v>0</v>
      </c>
      <c r="C40414" s="128" t="n">
        <v>0</v>
      </c>
      <c r="D40414" s="128" t="s">
        <v>2134</v>
      </c>
    </row>
    <row r="40415" customFormat="false" ht="12.75" hidden="false" customHeight="false" outlineLevel="0" collapsed="false">
      <c r="A40415" s="127" t="n">
        <v>404.119999999774</v>
      </c>
      <c r="B40415" s="128" t="n">
        <v>0</v>
      </c>
      <c r="C40415" s="128" t="n">
        <v>0</v>
      </c>
      <c r="D40415" s="128" t="s">
        <v>2134</v>
      </c>
    </row>
    <row r="40416" customFormat="false" ht="12.75" hidden="false" customHeight="false" outlineLevel="0" collapsed="false">
      <c r="A40416" s="127" t="n">
        <v>404.129999999774</v>
      </c>
      <c r="B40416" s="128" t="n">
        <v>0</v>
      </c>
      <c r="C40416" s="128" t="n">
        <v>0</v>
      </c>
      <c r="D40416" s="128" t="s">
        <v>2134</v>
      </c>
    </row>
    <row r="40417" customFormat="false" ht="12.75" hidden="false" customHeight="false" outlineLevel="0" collapsed="false">
      <c r="A40417" s="127" t="n">
        <v>404.139999999774</v>
      </c>
      <c r="B40417" s="128" t="n">
        <v>0</v>
      </c>
      <c r="C40417" s="128" t="n">
        <v>0</v>
      </c>
      <c r="D40417" s="128" t="s">
        <v>2134</v>
      </c>
    </row>
    <row r="40418" customFormat="false" ht="12.75" hidden="false" customHeight="false" outlineLevel="0" collapsed="false">
      <c r="A40418" s="127" t="n">
        <v>404.149999999774</v>
      </c>
      <c r="B40418" s="128" t="n">
        <v>0</v>
      </c>
      <c r="C40418" s="128" t="n">
        <v>0</v>
      </c>
      <c r="D40418" s="128" t="s">
        <v>2134</v>
      </c>
    </row>
    <row r="40419" customFormat="false" ht="12.75" hidden="false" customHeight="false" outlineLevel="0" collapsed="false">
      <c r="A40419" s="127" t="n">
        <v>404.159999999774</v>
      </c>
      <c r="B40419" s="128" t="n">
        <v>0</v>
      </c>
      <c r="C40419" s="128" t="n">
        <v>0</v>
      </c>
      <c r="D40419" s="128" t="s">
        <v>2134</v>
      </c>
    </row>
    <row r="40420" customFormat="false" ht="12.75" hidden="false" customHeight="false" outlineLevel="0" collapsed="false">
      <c r="A40420" s="127" t="n">
        <v>404.169999999774</v>
      </c>
      <c r="B40420" s="128" t="n">
        <v>0</v>
      </c>
      <c r="C40420" s="128" t="n">
        <v>0</v>
      </c>
      <c r="D40420" s="128" t="s">
        <v>2134</v>
      </c>
    </row>
    <row r="40421" customFormat="false" ht="12.75" hidden="false" customHeight="false" outlineLevel="0" collapsed="false">
      <c r="A40421" s="127" t="n">
        <v>404.179999999774</v>
      </c>
      <c r="B40421" s="128" t="n">
        <v>0</v>
      </c>
      <c r="C40421" s="128" t="n">
        <v>0</v>
      </c>
      <c r="D40421" s="128" t="s">
        <v>2134</v>
      </c>
    </row>
    <row r="40422" customFormat="false" ht="12.75" hidden="false" customHeight="false" outlineLevel="0" collapsed="false">
      <c r="A40422" s="127" t="n">
        <v>404.189999999774</v>
      </c>
      <c r="B40422" s="128" t="n">
        <v>0</v>
      </c>
      <c r="C40422" s="128" t="n">
        <v>0</v>
      </c>
      <c r="D40422" s="128" t="s">
        <v>2134</v>
      </c>
    </row>
    <row r="40423" customFormat="false" ht="12.75" hidden="false" customHeight="false" outlineLevel="0" collapsed="false">
      <c r="A40423" s="127" t="n">
        <v>404.199999999774</v>
      </c>
      <c r="B40423" s="128" t="n">
        <v>0</v>
      </c>
      <c r="C40423" s="128" t="n">
        <v>0</v>
      </c>
      <c r="D40423" s="128" t="s">
        <v>2134</v>
      </c>
    </row>
    <row r="40424" customFormat="false" ht="12.75" hidden="false" customHeight="false" outlineLevel="0" collapsed="false">
      <c r="A40424" s="127" t="n">
        <v>404.209999999774</v>
      </c>
      <c r="B40424" s="128" t="n">
        <v>0</v>
      </c>
      <c r="C40424" s="128" t="n">
        <v>0</v>
      </c>
      <c r="D40424" s="128" t="s">
        <v>2134</v>
      </c>
    </row>
    <row r="40425" customFormat="false" ht="12.75" hidden="false" customHeight="false" outlineLevel="0" collapsed="false">
      <c r="A40425" s="127" t="n">
        <v>404.219999999774</v>
      </c>
      <c r="B40425" s="128" t="n">
        <v>0</v>
      </c>
      <c r="C40425" s="128" t="n">
        <v>0</v>
      </c>
      <c r="D40425" s="128" t="s">
        <v>2134</v>
      </c>
    </row>
    <row r="40426" customFormat="false" ht="12.75" hidden="false" customHeight="false" outlineLevel="0" collapsed="false">
      <c r="A40426" s="127" t="n">
        <v>404.229999999774</v>
      </c>
      <c r="B40426" s="128" t="n">
        <v>0</v>
      </c>
      <c r="C40426" s="128" t="n">
        <v>0</v>
      </c>
      <c r="D40426" s="128" t="s">
        <v>2134</v>
      </c>
    </row>
    <row r="40427" customFormat="false" ht="12.75" hidden="false" customHeight="false" outlineLevel="0" collapsed="false">
      <c r="A40427" s="127" t="n">
        <v>404.239999999774</v>
      </c>
      <c r="B40427" s="128" t="n">
        <v>0</v>
      </c>
      <c r="C40427" s="128" t="n">
        <v>0</v>
      </c>
      <c r="D40427" s="128" t="s">
        <v>2134</v>
      </c>
    </row>
    <row r="40428" customFormat="false" ht="12.75" hidden="false" customHeight="false" outlineLevel="0" collapsed="false">
      <c r="A40428" s="127" t="n">
        <v>404.249999999774</v>
      </c>
      <c r="B40428" s="128" t="n">
        <v>0</v>
      </c>
      <c r="C40428" s="128" t="n">
        <v>0</v>
      </c>
      <c r="D40428" s="128" t="s">
        <v>2134</v>
      </c>
    </row>
    <row r="40429" customFormat="false" ht="12.75" hidden="false" customHeight="false" outlineLevel="0" collapsed="false">
      <c r="A40429" s="127" t="n">
        <v>404.259999999774</v>
      </c>
      <c r="B40429" s="128" t="n">
        <v>0</v>
      </c>
      <c r="C40429" s="128" t="n">
        <v>0</v>
      </c>
      <c r="D40429" s="128" t="s">
        <v>2134</v>
      </c>
    </row>
    <row r="40430" customFormat="false" ht="12.75" hidden="false" customHeight="false" outlineLevel="0" collapsed="false">
      <c r="A40430" s="127" t="n">
        <v>404.269999999774</v>
      </c>
      <c r="B40430" s="128" t="n">
        <v>0</v>
      </c>
      <c r="C40430" s="128" t="n">
        <v>0</v>
      </c>
      <c r="D40430" s="128" t="s">
        <v>2134</v>
      </c>
    </row>
    <row r="40431" customFormat="false" ht="12.75" hidden="false" customHeight="false" outlineLevel="0" collapsed="false">
      <c r="A40431" s="127" t="n">
        <v>404.279999999774</v>
      </c>
      <c r="B40431" s="128" t="n">
        <v>0</v>
      </c>
      <c r="C40431" s="128" t="n">
        <v>0</v>
      </c>
      <c r="D40431" s="128" t="s">
        <v>2134</v>
      </c>
    </row>
    <row r="40432" customFormat="false" ht="12.75" hidden="false" customHeight="false" outlineLevel="0" collapsed="false">
      <c r="A40432" s="127" t="n">
        <v>404.289999999774</v>
      </c>
      <c r="B40432" s="128" t="n">
        <v>0</v>
      </c>
      <c r="C40432" s="128" t="n">
        <v>0</v>
      </c>
      <c r="D40432" s="128" t="s">
        <v>2134</v>
      </c>
    </row>
    <row r="40433" customFormat="false" ht="12.75" hidden="false" customHeight="false" outlineLevel="0" collapsed="false">
      <c r="A40433" s="127" t="n">
        <v>404.299999999774</v>
      </c>
      <c r="B40433" s="128" t="n">
        <v>0</v>
      </c>
      <c r="C40433" s="128" t="n">
        <v>0</v>
      </c>
      <c r="D40433" s="128" t="s">
        <v>2134</v>
      </c>
    </row>
    <row r="40434" customFormat="false" ht="12.75" hidden="false" customHeight="false" outlineLevel="0" collapsed="false">
      <c r="A40434" s="127" t="n">
        <v>404.309999999774</v>
      </c>
      <c r="B40434" s="128" t="n">
        <v>0</v>
      </c>
      <c r="C40434" s="128" t="n">
        <v>0</v>
      </c>
      <c r="D40434" s="128" t="s">
        <v>2134</v>
      </c>
    </row>
    <row r="40435" customFormat="false" ht="12.75" hidden="false" customHeight="false" outlineLevel="0" collapsed="false">
      <c r="A40435" s="127" t="n">
        <v>404.319999999774</v>
      </c>
      <c r="B40435" s="128" t="n">
        <v>0</v>
      </c>
      <c r="C40435" s="128" t="n">
        <v>0</v>
      </c>
      <c r="D40435" s="128" t="s">
        <v>2134</v>
      </c>
    </row>
    <row r="40436" customFormat="false" ht="12.75" hidden="false" customHeight="false" outlineLevel="0" collapsed="false">
      <c r="A40436" s="127" t="n">
        <v>404.329999999774</v>
      </c>
      <c r="B40436" s="128" t="n">
        <v>0</v>
      </c>
      <c r="C40436" s="128" t="n">
        <v>0</v>
      </c>
      <c r="D40436" s="128" t="s">
        <v>2134</v>
      </c>
    </row>
    <row r="40437" customFormat="false" ht="12.75" hidden="false" customHeight="false" outlineLevel="0" collapsed="false">
      <c r="A40437" s="127" t="n">
        <v>404.339999999774</v>
      </c>
      <c r="B40437" s="128" t="n">
        <v>0</v>
      </c>
      <c r="C40437" s="128" t="n">
        <v>0</v>
      </c>
      <c r="D40437" s="128" t="s">
        <v>2134</v>
      </c>
    </row>
    <row r="40438" customFormat="false" ht="12.75" hidden="false" customHeight="false" outlineLevel="0" collapsed="false">
      <c r="A40438" s="127" t="n">
        <v>404.349999999774</v>
      </c>
      <c r="B40438" s="128" t="n">
        <v>0</v>
      </c>
      <c r="C40438" s="128" t="n">
        <v>0</v>
      </c>
      <c r="D40438" s="128" t="s">
        <v>2134</v>
      </c>
    </row>
    <row r="40439" customFormat="false" ht="12.75" hidden="false" customHeight="false" outlineLevel="0" collapsed="false">
      <c r="A40439" s="127" t="n">
        <v>404.359999999774</v>
      </c>
      <c r="B40439" s="128" t="n">
        <v>0</v>
      </c>
      <c r="C40439" s="128" t="n">
        <v>0</v>
      </c>
      <c r="D40439" s="128" t="s">
        <v>2134</v>
      </c>
    </row>
    <row r="40440" customFormat="false" ht="12.75" hidden="false" customHeight="false" outlineLevel="0" collapsed="false">
      <c r="A40440" s="127" t="n">
        <v>404.369999999774</v>
      </c>
      <c r="B40440" s="128" t="n">
        <v>0</v>
      </c>
      <c r="C40440" s="128" t="n">
        <v>0</v>
      </c>
      <c r="D40440" s="128" t="s">
        <v>2134</v>
      </c>
    </row>
    <row r="40441" customFormat="false" ht="12.75" hidden="false" customHeight="false" outlineLevel="0" collapsed="false">
      <c r="A40441" s="127" t="n">
        <v>404.379999999774</v>
      </c>
      <c r="B40441" s="128" t="n">
        <v>0</v>
      </c>
      <c r="C40441" s="128" t="n">
        <v>0</v>
      </c>
      <c r="D40441" s="128" t="s">
        <v>2134</v>
      </c>
    </row>
    <row r="40442" customFormat="false" ht="12.75" hidden="false" customHeight="false" outlineLevel="0" collapsed="false">
      <c r="A40442" s="127" t="n">
        <v>404.389999999774</v>
      </c>
      <c r="B40442" s="128" t="n">
        <v>0</v>
      </c>
      <c r="C40442" s="128" t="n">
        <v>0</v>
      </c>
      <c r="D40442" s="128" t="s">
        <v>2134</v>
      </c>
    </row>
    <row r="40443" customFormat="false" ht="12.75" hidden="false" customHeight="false" outlineLevel="0" collapsed="false">
      <c r="A40443" s="127" t="n">
        <v>404.399999999774</v>
      </c>
      <c r="B40443" s="128" t="n">
        <v>0</v>
      </c>
      <c r="C40443" s="128" t="n">
        <v>0</v>
      </c>
      <c r="D40443" s="128" t="s">
        <v>2134</v>
      </c>
    </row>
    <row r="40444" customFormat="false" ht="12.75" hidden="false" customHeight="false" outlineLevel="0" collapsed="false">
      <c r="A40444" s="127" t="n">
        <v>404.409999999774</v>
      </c>
      <c r="B40444" s="128" t="n">
        <v>0</v>
      </c>
      <c r="C40444" s="128" t="n">
        <v>0</v>
      </c>
      <c r="D40444" s="128" t="s">
        <v>2134</v>
      </c>
    </row>
    <row r="40445" customFormat="false" ht="12.75" hidden="false" customHeight="false" outlineLevel="0" collapsed="false">
      <c r="A40445" s="127" t="n">
        <v>404.419999999774</v>
      </c>
      <c r="B40445" s="128" t="n">
        <v>0</v>
      </c>
      <c r="C40445" s="128" t="n">
        <v>0</v>
      </c>
      <c r="D40445" s="128" t="s">
        <v>2134</v>
      </c>
    </row>
    <row r="40446" customFormat="false" ht="12.75" hidden="false" customHeight="false" outlineLevel="0" collapsed="false">
      <c r="A40446" s="127" t="n">
        <v>404.429999999774</v>
      </c>
      <c r="B40446" s="128" t="n">
        <v>0</v>
      </c>
      <c r="C40446" s="128" t="n">
        <v>0</v>
      </c>
      <c r="D40446" s="128" t="s">
        <v>2134</v>
      </c>
    </row>
    <row r="40447" customFormat="false" ht="12.75" hidden="false" customHeight="false" outlineLevel="0" collapsed="false">
      <c r="A40447" s="127" t="n">
        <v>404.439999999774</v>
      </c>
      <c r="B40447" s="128" t="n">
        <v>0</v>
      </c>
      <c r="C40447" s="128" t="n">
        <v>0</v>
      </c>
      <c r="D40447" s="128" t="s">
        <v>2134</v>
      </c>
    </row>
    <row r="40448" customFormat="false" ht="12.75" hidden="false" customHeight="false" outlineLevel="0" collapsed="false">
      <c r="A40448" s="127" t="n">
        <v>404.449999999774</v>
      </c>
      <c r="B40448" s="128" t="n">
        <v>0</v>
      </c>
      <c r="C40448" s="128" t="n">
        <v>0</v>
      </c>
      <c r="D40448" s="128" t="s">
        <v>2134</v>
      </c>
    </row>
    <row r="40449" customFormat="false" ht="12.75" hidden="false" customHeight="false" outlineLevel="0" collapsed="false">
      <c r="A40449" s="127" t="n">
        <v>404.459999999774</v>
      </c>
      <c r="B40449" s="128" t="n">
        <v>0</v>
      </c>
      <c r="C40449" s="128" t="n">
        <v>0</v>
      </c>
      <c r="D40449" s="128" t="s">
        <v>2134</v>
      </c>
    </row>
    <row r="40450" customFormat="false" ht="12.75" hidden="false" customHeight="false" outlineLevel="0" collapsed="false">
      <c r="A40450" s="127" t="n">
        <v>404.469999999774</v>
      </c>
      <c r="B40450" s="128" t="n">
        <v>0</v>
      </c>
      <c r="C40450" s="128" t="n">
        <v>0</v>
      </c>
      <c r="D40450" s="128" t="s">
        <v>2134</v>
      </c>
    </row>
    <row r="40451" customFormat="false" ht="12.75" hidden="false" customHeight="false" outlineLevel="0" collapsed="false">
      <c r="A40451" s="127" t="n">
        <v>404.479999999774</v>
      </c>
      <c r="B40451" s="128" t="n">
        <v>0</v>
      </c>
      <c r="C40451" s="128" t="n">
        <v>0</v>
      </c>
      <c r="D40451" s="128" t="s">
        <v>2134</v>
      </c>
    </row>
    <row r="40452" customFormat="false" ht="12.75" hidden="false" customHeight="false" outlineLevel="0" collapsed="false">
      <c r="A40452" s="127" t="n">
        <v>404.489999999774</v>
      </c>
      <c r="B40452" s="128" t="n">
        <v>0</v>
      </c>
      <c r="C40452" s="128" t="n">
        <v>0</v>
      </c>
      <c r="D40452" s="128" t="s">
        <v>2134</v>
      </c>
    </row>
    <row r="40453" customFormat="false" ht="12.75" hidden="false" customHeight="false" outlineLevel="0" collapsed="false">
      <c r="A40453" s="127" t="n">
        <v>404.499999999774</v>
      </c>
      <c r="B40453" s="128" t="n">
        <v>0</v>
      </c>
      <c r="C40453" s="128" t="n">
        <v>0</v>
      </c>
      <c r="D40453" s="128" t="s">
        <v>2134</v>
      </c>
    </row>
    <row r="40454" customFormat="false" ht="12.75" hidden="false" customHeight="false" outlineLevel="0" collapsed="false">
      <c r="A40454" s="127" t="n">
        <v>404.509999999774</v>
      </c>
      <c r="B40454" s="128" t="n">
        <v>0</v>
      </c>
      <c r="C40454" s="128" t="n">
        <v>0</v>
      </c>
      <c r="D40454" s="128" t="s">
        <v>2134</v>
      </c>
    </row>
    <row r="40455" customFormat="false" ht="12.75" hidden="false" customHeight="false" outlineLevel="0" collapsed="false">
      <c r="A40455" s="127" t="n">
        <v>404.519999999774</v>
      </c>
      <c r="B40455" s="128" t="n">
        <v>0</v>
      </c>
      <c r="C40455" s="128" t="n">
        <v>0</v>
      </c>
      <c r="D40455" s="128" t="s">
        <v>2134</v>
      </c>
    </row>
    <row r="40456" customFormat="false" ht="12.75" hidden="false" customHeight="false" outlineLevel="0" collapsed="false">
      <c r="A40456" s="127" t="n">
        <v>404.529999999774</v>
      </c>
      <c r="B40456" s="128" t="n">
        <v>0</v>
      </c>
      <c r="C40456" s="128" t="n">
        <v>0</v>
      </c>
      <c r="D40456" s="128" t="s">
        <v>2134</v>
      </c>
    </row>
    <row r="40457" customFormat="false" ht="12.75" hidden="false" customHeight="false" outlineLevel="0" collapsed="false">
      <c r="A40457" s="127" t="n">
        <v>404.539999999774</v>
      </c>
      <c r="B40457" s="128" t="n">
        <v>0</v>
      </c>
      <c r="C40457" s="128" t="n">
        <v>0</v>
      </c>
      <c r="D40457" s="128" t="s">
        <v>2134</v>
      </c>
    </row>
    <row r="40458" customFormat="false" ht="12.75" hidden="false" customHeight="false" outlineLevel="0" collapsed="false">
      <c r="A40458" s="127" t="n">
        <v>404.549999999774</v>
      </c>
      <c r="B40458" s="128" t="n">
        <v>0</v>
      </c>
      <c r="C40458" s="128" t="n">
        <v>0</v>
      </c>
      <c r="D40458" s="128" t="s">
        <v>2134</v>
      </c>
    </row>
    <row r="40459" customFormat="false" ht="12.75" hidden="false" customHeight="false" outlineLevel="0" collapsed="false">
      <c r="A40459" s="127" t="n">
        <v>404.559999999774</v>
      </c>
      <c r="B40459" s="128" t="n">
        <v>0</v>
      </c>
      <c r="C40459" s="128" t="n">
        <v>0</v>
      </c>
      <c r="D40459" s="128" t="s">
        <v>2134</v>
      </c>
    </row>
    <row r="40460" customFormat="false" ht="12.75" hidden="false" customHeight="false" outlineLevel="0" collapsed="false">
      <c r="A40460" s="127" t="n">
        <v>404.569999999774</v>
      </c>
      <c r="B40460" s="128" t="n">
        <v>0</v>
      </c>
      <c r="C40460" s="128" t="n">
        <v>0</v>
      </c>
      <c r="D40460" s="128" t="s">
        <v>2134</v>
      </c>
    </row>
    <row r="40461" customFormat="false" ht="12.75" hidden="false" customHeight="false" outlineLevel="0" collapsed="false">
      <c r="A40461" s="127" t="n">
        <v>404.579999999774</v>
      </c>
      <c r="B40461" s="128" t="n">
        <v>0</v>
      </c>
      <c r="C40461" s="128" t="n">
        <v>0</v>
      </c>
      <c r="D40461" s="128" t="s">
        <v>2134</v>
      </c>
    </row>
    <row r="40462" customFormat="false" ht="12.75" hidden="false" customHeight="false" outlineLevel="0" collapsed="false">
      <c r="A40462" s="127" t="n">
        <v>404.589999999774</v>
      </c>
      <c r="B40462" s="128" t="n">
        <v>0</v>
      </c>
      <c r="C40462" s="128" t="n">
        <v>0</v>
      </c>
      <c r="D40462" s="128" t="s">
        <v>2134</v>
      </c>
    </row>
    <row r="40463" customFormat="false" ht="12.75" hidden="false" customHeight="false" outlineLevel="0" collapsed="false">
      <c r="A40463" s="127" t="n">
        <v>404.599999999774</v>
      </c>
      <c r="B40463" s="128" t="n">
        <v>0</v>
      </c>
      <c r="C40463" s="128" t="n">
        <v>0</v>
      </c>
      <c r="D40463" s="128" t="s">
        <v>2134</v>
      </c>
    </row>
    <row r="40464" customFormat="false" ht="12.75" hidden="false" customHeight="false" outlineLevel="0" collapsed="false">
      <c r="A40464" s="127" t="n">
        <v>404.609999999774</v>
      </c>
      <c r="B40464" s="128" t="n">
        <v>0</v>
      </c>
      <c r="C40464" s="128" t="n">
        <v>0</v>
      </c>
      <c r="D40464" s="128" t="s">
        <v>2134</v>
      </c>
    </row>
    <row r="40465" customFormat="false" ht="12.75" hidden="false" customHeight="false" outlineLevel="0" collapsed="false">
      <c r="A40465" s="127" t="n">
        <v>404.619999999774</v>
      </c>
      <c r="B40465" s="128" t="n">
        <v>0</v>
      </c>
      <c r="C40465" s="128" t="n">
        <v>0</v>
      </c>
      <c r="D40465" s="128" t="s">
        <v>2134</v>
      </c>
    </row>
    <row r="40466" customFormat="false" ht="12.75" hidden="false" customHeight="false" outlineLevel="0" collapsed="false">
      <c r="A40466" s="127" t="n">
        <v>404.629999999774</v>
      </c>
      <c r="B40466" s="128" t="n">
        <v>0</v>
      </c>
      <c r="C40466" s="128" t="n">
        <v>0</v>
      </c>
      <c r="D40466" s="128" t="s">
        <v>2134</v>
      </c>
    </row>
    <row r="40467" customFormat="false" ht="12.75" hidden="false" customHeight="false" outlineLevel="0" collapsed="false">
      <c r="A40467" s="127" t="n">
        <v>404.639999999774</v>
      </c>
      <c r="B40467" s="128" t="n">
        <v>0</v>
      </c>
      <c r="C40467" s="128" t="n">
        <v>0</v>
      </c>
      <c r="D40467" s="128" t="s">
        <v>2134</v>
      </c>
    </row>
    <row r="40468" customFormat="false" ht="12.75" hidden="false" customHeight="false" outlineLevel="0" collapsed="false">
      <c r="A40468" s="127" t="n">
        <v>404.649999999774</v>
      </c>
      <c r="B40468" s="128" t="n">
        <v>0</v>
      </c>
      <c r="C40468" s="128" t="n">
        <v>0</v>
      </c>
      <c r="D40468" s="128" t="s">
        <v>2134</v>
      </c>
    </row>
    <row r="40469" customFormat="false" ht="12.75" hidden="false" customHeight="false" outlineLevel="0" collapsed="false">
      <c r="A40469" s="127" t="n">
        <v>404.659999999774</v>
      </c>
      <c r="B40469" s="128" t="n">
        <v>0</v>
      </c>
      <c r="C40469" s="128" t="n">
        <v>0</v>
      </c>
      <c r="D40469" s="128" t="s">
        <v>2134</v>
      </c>
    </row>
    <row r="40470" customFormat="false" ht="12.75" hidden="false" customHeight="false" outlineLevel="0" collapsed="false">
      <c r="A40470" s="127" t="n">
        <v>404.669999999774</v>
      </c>
      <c r="B40470" s="128" t="n">
        <v>0</v>
      </c>
      <c r="C40470" s="128" t="n">
        <v>0</v>
      </c>
      <c r="D40470" s="128" t="s">
        <v>2134</v>
      </c>
    </row>
    <row r="40471" customFormat="false" ht="12.75" hidden="false" customHeight="false" outlineLevel="0" collapsed="false">
      <c r="A40471" s="127" t="n">
        <v>404.679999999774</v>
      </c>
      <c r="B40471" s="128" t="n">
        <v>0</v>
      </c>
      <c r="C40471" s="128" t="n">
        <v>0</v>
      </c>
      <c r="D40471" s="128" t="s">
        <v>2134</v>
      </c>
    </row>
    <row r="40472" customFormat="false" ht="12.75" hidden="false" customHeight="false" outlineLevel="0" collapsed="false">
      <c r="A40472" s="127" t="n">
        <v>404.689999999774</v>
      </c>
      <c r="B40472" s="128" t="n">
        <v>0</v>
      </c>
      <c r="C40472" s="128" t="n">
        <v>0</v>
      </c>
      <c r="D40472" s="128" t="s">
        <v>2134</v>
      </c>
    </row>
    <row r="40473" customFormat="false" ht="12.75" hidden="false" customHeight="false" outlineLevel="0" collapsed="false">
      <c r="A40473" s="127" t="n">
        <v>404.699999999774</v>
      </c>
      <c r="B40473" s="128" t="n">
        <v>0</v>
      </c>
      <c r="C40473" s="128" t="n">
        <v>0</v>
      </c>
      <c r="D40473" s="128" t="s">
        <v>2134</v>
      </c>
    </row>
    <row r="40474" customFormat="false" ht="12.75" hidden="false" customHeight="false" outlineLevel="0" collapsed="false">
      <c r="A40474" s="127" t="n">
        <v>404.709999999774</v>
      </c>
      <c r="B40474" s="128" t="n">
        <v>0</v>
      </c>
      <c r="C40474" s="128" t="n">
        <v>0</v>
      </c>
      <c r="D40474" s="128" t="s">
        <v>2134</v>
      </c>
    </row>
    <row r="40475" customFormat="false" ht="12.75" hidden="false" customHeight="false" outlineLevel="0" collapsed="false">
      <c r="A40475" s="127" t="n">
        <v>404.719999999774</v>
      </c>
      <c r="B40475" s="128" t="n">
        <v>0</v>
      </c>
      <c r="C40475" s="128" t="n">
        <v>0</v>
      </c>
      <c r="D40475" s="128" t="s">
        <v>2134</v>
      </c>
    </row>
    <row r="40476" customFormat="false" ht="12.75" hidden="false" customHeight="false" outlineLevel="0" collapsed="false">
      <c r="A40476" s="127" t="n">
        <v>404.729999999774</v>
      </c>
      <c r="B40476" s="128" t="n">
        <v>0</v>
      </c>
      <c r="C40476" s="128" t="n">
        <v>0</v>
      </c>
      <c r="D40476" s="128" t="s">
        <v>2134</v>
      </c>
    </row>
    <row r="40477" customFormat="false" ht="12.75" hidden="false" customHeight="false" outlineLevel="0" collapsed="false">
      <c r="A40477" s="127" t="n">
        <v>404.739999999774</v>
      </c>
      <c r="B40477" s="128" t="n">
        <v>0</v>
      </c>
      <c r="C40477" s="128" t="n">
        <v>0</v>
      </c>
      <c r="D40477" s="128" t="s">
        <v>2134</v>
      </c>
    </row>
    <row r="40478" customFormat="false" ht="12.75" hidden="false" customHeight="false" outlineLevel="0" collapsed="false">
      <c r="A40478" s="127" t="n">
        <v>404.749999999774</v>
      </c>
      <c r="B40478" s="128" t="n">
        <v>0</v>
      </c>
      <c r="C40478" s="128" t="n">
        <v>0</v>
      </c>
      <c r="D40478" s="128" t="s">
        <v>2134</v>
      </c>
    </row>
    <row r="40479" customFormat="false" ht="12.75" hidden="false" customHeight="false" outlineLevel="0" collapsed="false">
      <c r="A40479" s="127" t="n">
        <v>404.759999999774</v>
      </c>
      <c r="B40479" s="128" t="n">
        <v>0</v>
      </c>
      <c r="C40479" s="128" t="n">
        <v>0</v>
      </c>
      <c r="D40479" s="128" t="s">
        <v>2134</v>
      </c>
    </row>
    <row r="40480" customFormat="false" ht="12.75" hidden="false" customHeight="false" outlineLevel="0" collapsed="false">
      <c r="A40480" s="127" t="n">
        <v>404.769999999774</v>
      </c>
      <c r="B40480" s="128" t="n">
        <v>0</v>
      </c>
      <c r="C40480" s="128" t="n">
        <v>0</v>
      </c>
      <c r="D40480" s="128" t="s">
        <v>2134</v>
      </c>
    </row>
    <row r="40481" customFormat="false" ht="12.75" hidden="false" customHeight="false" outlineLevel="0" collapsed="false">
      <c r="A40481" s="127" t="n">
        <v>404.779999999774</v>
      </c>
      <c r="B40481" s="128" t="n">
        <v>0</v>
      </c>
      <c r="C40481" s="128" t="n">
        <v>0</v>
      </c>
      <c r="D40481" s="128" t="s">
        <v>2134</v>
      </c>
    </row>
    <row r="40482" customFormat="false" ht="12.75" hidden="false" customHeight="false" outlineLevel="0" collapsed="false">
      <c r="A40482" s="127" t="n">
        <v>404.789999999774</v>
      </c>
      <c r="B40482" s="128" t="n">
        <v>0</v>
      </c>
      <c r="C40482" s="128" t="n">
        <v>0</v>
      </c>
      <c r="D40482" s="128" t="s">
        <v>2134</v>
      </c>
    </row>
    <row r="40483" customFormat="false" ht="12.75" hidden="false" customHeight="false" outlineLevel="0" collapsed="false">
      <c r="A40483" s="127" t="n">
        <v>404.799999999773</v>
      </c>
      <c r="B40483" s="128" t="n">
        <v>0</v>
      </c>
      <c r="C40483" s="128" t="n">
        <v>0</v>
      </c>
      <c r="D40483" s="128" t="s">
        <v>2134</v>
      </c>
    </row>
    <row r="40484" customFormat="false" ht="12.75" hidden="false" customHeight="false" outlineLevel="0" collapsed="false">
      <c r="A40484" s="127" t="n">
        <v>404.809999999773</v>
      </c>
      <c r="B40484" s="128" t="n">
        <v>0</v>
      </c>
      <c r="C40484" s="128" t="n">
        <v>0</v>
      </c>
      <c r="D40484" s="128" t="s">
        <v>2134</v>
      </c>
    </row>
    <row r="40485" customFormat="false" ht="12.75" hidden="false" customHeight="false" outlineLevel="0" collapsed="false">
      <c r="A40485" s="127" t="n">
        <v>404.819999999774</v>
      </c>
      <c r="B40485" s="128" t="n">
        <v>0</v>
      </c>
      <c r="C40485" s="128" t="n">
        <v>0</v>
      </c>
      <c r="D40485" s="128" t="s">
        <v>2134</v>
      </c>
    </row>
    <row r="40486" customFormat="false" ht="12.75" hidden="false" customHeight="false" outlineLevel="0" collapsed="false">
      <c r="A40486" s="127" t="n">
        <v>404.829999999774</v>
      </c>
      <c r="B40486" s="128" t="n">
        <v>0</v>
      </c>
      <c r="C40486" s="128" t="n">
        <v>0</v>
      </c>
      <c r="D40486" s="128" t="s">
        <v>2134</v>
      </c>
    </row>
    <row r="40487" customFormat="false" ht="12.75" hidden="false" customHeight="false" outlineLevel="0" collapsed="false">
      <c r="A40487" s="127" t="n">
        <v>404.839999999774</v>
      </c>
      <c r="B40487" s="128" t="n">
        <v>0</v>
      </c>
      <c r="C40487" s="128" t="n">
        <v>0</v>
      </c>
      <c r="D40487" s="128" t="s">
        <v>2134</v>
      </c>
    </row>
    <row r="40488" customFormat="false" ht="12.75" hidden="false" customHeight="false" outlineLevel="0" collapsed="false">
      <c r="A40488" s="127" t="n">
        <v>404.849999999774</v>
      </c>
      <c r="B40488" s="128" t="n">
        <v>0</v>
      </c>
      <c r="C40488" s="128" t="n">
        <v>0</v>
      </c>
      <c r="D40488" s="128" t="s">
        <v>2134</v>
      </c>
    </row>
    <row r="40489" customFormat="false" ht="12.75" hidden="false" customHeight="false" outlineLevel="0" collapsed="false">
      <c r="A40489" s="127" t="n">
        <v>404.859999999773</v>
      </c>
      <c r="B40489" s="128" t="n">
        <v>0</v>
      </c>
      <c r="C40489" s="128" t="n">
        <v>0</v>
      </c>
      <c r="D40489" s="128" t="s">
        <v>2134</v>
      </c>
    </row>
    <row r="40490" customFormat="false" ht="12.75" hidden="false" customHeight="false" outlineLevel="0" collapsed="false">
      <c r="A40490" s="127" t="n">
        <v>404.869999999773</v>
      </c>
      <c r="B40490" s="128" t="n">
        <v>0</v>
      </c>
      <c r="C40490" s="128" t="n">
        <v>0</v>
      </c>
      <c r="D40490" s="128" t="s">
        <v>2134</v>
      </c>
    </row>
    <row r="40491" customFormat="false" ht="12.75" hidden="false" customHeight="false" outlineLevel="0" collapsed="false">
      <c r="A40491" s="127" t="n">
        <v>404.879999999774</v>
      </c>
      <c r="B40491" s="128" t="n">
        <v>0</v>
      </c>
      <c r="C40491" s="128" t="n">
        <v>0</v>
      </c>
      <c r="D40491" s="128" t="s">
        <v>2134</v>
      </c>
    </row>
    <row r="40492" customFormat="false" ht="12.75" hidden="false" customHeight="false" outlineLevel="0" collapsed="false">
      <c r="A40492" s="127" t="n">
        <v>404.889999999774</v>
      </c>
      <c r="B40492" s="128" t="n">
        <v>0</v>
      </c>
      <c r="C40492" s="128" t="n">
        <v>0</v>
      </c>
      <c r="D40492" s="128" t="s">
        <v>2134</v>
      </c>
    </row>
    <row r="40493" customFormat="false" ht="12.75" hidden="false" customHeight="false" outlineLevel="0" collapsed="false">
      <c r="A40493" s="127" t="n">
        <v>404.899999999774</v>
      </c>
      <c r="B40493" s="128" t="n">
        <v>0</v>
      </c>
      <c r="C40493" s="128" t="n">
        <v>0</v>
      </c>
      <c r="D40493" s="128" t="s">
        <v>2134</v>
      </c>
    </row>
    <row r="40494" customFormat="false" ht="12.75" hidden="false" customHeight="false" outlineLevel="0" collapsed="false">
      <c r="A40494" s="127" t="n">
        <v>404.909999999773</v>
      </c>
      <c r="B40494" s="128" t="n">
        <v>0</v>
      </c>
      <c r="C40494" s="128" t="n">
        <v>0</v>
      </c>
      <c r="D40494" s="128" t="s">
        <v>2134</v>
      </c>
    </row>
    <row r="40495" customFormat="false" ht="12.75" hidden="false" customHeight="false" outlineLevel="0" collapsed="false">
      <c r="A40495" s="127" t="n">
        <v>404.919999999773</v>
      </c>
      <c r="B40495" s="128" t="n">
        <v>0</v>
      </c>
      <c r="C40495" s="128" t="n">
        <v>0</v>
      </c>
      <c r="D40495" s="128" t="s">
        <v>2134</v>
      </c>
    </row>
    <row r="40496" customFormat="false" ht="12.75" hidden="false" customHeight="false" outlineLevel="0" collapsed="false">
      <c r="A40496" s="127" t="n">
        <v>404.929999999773</v>
      </c>
      <c r="B40496" s="128" t="n">
        <v>0</v>
      </c>
      <c r="C40496" s="128" t="n">
        <v>0</v>
      </c>
      <c r="D40496" s="128" t="s">
        <v>2134</v>
      </c>
    </row>
    <row r="40497" customFormat="false" ht="12.75" hidden="false" customHeight="false" outlineLevel="0" collapsed="false">
      <c r="A40497" s="127" t="n">
        <v>404.939999999773</v>
      </c>
      <c r="B40497" s="128" t="n">
        <v>0</v>
      </c>
      <c r="C40497" s="128" t="n">
        <v>0</v>
      </c>
      <c r="D40497" s="128" t="s">
        <v>2134</v>
      </c>
    </row>
    <row r="40498" customFormat="false" ht="12.75" hidden="false" customHeight="false" outlineLevel="0" collapsed="false">
      <c r="A40498" s="127" t="n">
        <v>404.949999999773</v>
      </c>
      <c r="B40498" s="128" t="n">
        <v>0</v>
      </c>
      <c r="C40498" s="128" t="n">
        <v>0</v>
      </c>
      <c r="D40498" s="128" t="s">
        <v>2134</v>
      </c>
    </row>
    <row r="40499" customFormat="false" ht="12.75" hidden="false" customHeight="false" outlineLevel="0" collapsed="false">
      <c r="A40499" s="127" t="n">
        <v>404.959999999773</v>
      </c>
      <c r="B40499" s="128" t="n">
        <v>0</v>
      </c>
      <c r="C40499" s="128" t="n">
        <v>0</v>
      </c>
      <c r="D40499" s="128" t="s">
        <v>2134</v>
      </c>
    </row>
    <row r="40500" customFormat="false" ht="12.75" hidden="false" customHeight="false" outlineLevel="0" collapsed="false">
      <c r="A40500" s="127" t="n">
        <v>404.969999999773</v>
      </c>
      <c r="B40500" s="128" t="n">
        <v>0</v>
      </c>
      <c r="C40500" s="128" t="n">
        <v>0</v>
      </c>
      <c r="D40500" s="128" t="s">
        <v>2134</v>
      </c>
    </row>
    <row r="40501" customFormat="false" ht="12.75" hidden="false" customHeight="false" outlineLevel="0" collapsed="false">
      <c r="A40501" s="127" t="n">
        <v>404.979999999773</v>
      </c>
      <c r="B40501" s="128" t="n">
        <v>0</v>
      </c>
      <c r="C40501" s="128" t="n">
        <v>0</v>
      </c>
      <c r="D40501" s="128" t="s">
        <v>2134</v>
      </c>
    </row>
    <row r="40502" customFormat="false" ht="12.75" hidden="false" customHeight="false" outlineLevel="0" collapsed="false">
      <c r="A40502" s="127" t="n">
        <v>404.989999999773</v>
      </c>
      <c r="B40502" s="128" t="n">
        <v>0</v>
      </c>
      <c r="C40502" s="128" t="n">
        <v>0</v>
      </c>
      <c r="D40502" s="128" t="s">
        <v>2134</v>
      </c>
    </row>
    <row r="40503" customFormat="false" ht="12.75" hidden="false" customHeight="false" outlineLevel="0" collapsed="false">
      <c r="A40503" s="127" t="n">
        <v>404.999999999773</v>
      </c>
      <c r="B40503" s="128" t="n">
        <v>0</v>
      </c>
      <c r="C40503" s="128" t="n">
        <v>0</v>
      </c>
      <c r="D40503" s="128" t="s">
        <v>2134</v>
      </c>
    </row>
    <row r="40504" customFormat="false" ht="12.75" hidden="false" customHeight="false" outlineLevel="0" collapsed="false">
      <c r="A40504" s="127" t="n">
        <v>405.009999999773</v>
      </c>
      <c r="B40504" s="128" t="n">
        <v>0</v>
      </c>
      <c r="C40504" s="128" t="n">
        <v>0</v>
      </c>
      <c r="D40504" s="128" t="s">
        <v>2134</v>
      </c>
    </row>
    <row r="40505" customFormat="false" ht="12.75" hidden="false" customHeight="false" outlineLevel="0" collapsed="false">
      <c r="A40505" s="127" t="n">
        <v>405.019999999773</v>
      </c>
      <c r="B40505" s="128" t="n">
        <v>0</v>
      </c>
      <c r="C40505" s="128" t="n">
        <v>0</v>
      </c>
      <c r="D40505" s="128" t="s">
        <v>2134</v>
      </c>
    </row>
    <row r="40506" customFormat="false" ht="12.75" hidden="false" customHeight="false" outlineLevel="0" collapsed="false">
      <c r="A40506" s="127" t="n">
        <v>405.029999999773</v>
      </c>
      <c r="B40506" s="128" t="n">
        <v>0</v>
      </c>
      <c r="C40506" s="128" t="n">
        <v>0</v>
      </c>
      <c r="D40506" s="128" t="s">
        <v>2134</v>
      </c>
    </row>
    <row r="40507" customFormat="false" ht="12.75" hidden="false" customHeight="false" outlineLevel="0" collapsed="false">
      <c r="A40507" s="127" t="n">
        <v>405.039999999773</v>
      </c>
      <c r="B40507" s="128" t="n">
        <v>0</v>
      </c>
      <c r="C40507" s="128" t="n">
        <v>0</v>
      </c>
      <c r="D40507" s="128" t="s">
        <v>2134</v>
      </c>
    </row>
    <row r="40508" customFormat="false" ht="12.75" hidden="false" customHeight="false" outlineLevel="0" collapsed="false">
      <c r="A40508" s="127" t="n">
        <v>405.049999999773</v>
      </c>
      <c r="B40508" s="128" t="n">
        <v>0</v>
      </c>
      <c r="C40508" s="128" t="n">
        <v>0</v>
      </c>
      <c r="D40508" s="128" t="s">
        <v>2134</v>
      </c>
    </row>
    <row r="40509" customFormat="false" ht="12.75" hidden="false" customHeight="false" outlineLevel="0" collapsed="false">
      <c r="A40509" s="127" t="n">
        <v>405.059999999773</v>
      </c>
      <c r="B40509" s="128" t="n">
        <v>0</v>
      </c>
      <c r="C40509" s="128" t="n">
        <v>0</v>
      </c>
      <c r="D40509" s="128" t="s">
        <v>2134</v>
      </c>
    </row>
    <row r="40510" customFormat="false" ht="12.75" hidden="false" customHeight="false" outlineLevel="0" collapsed="false">
      <c r="A40510" s="127" t="n">
        <v>405.069999999773</v>
      </c>
      <c r="B40510" s="128" t="n">
        <v>0</v>
      </c>
      <c r="C40510" s="128" t="n">
        <v>0</v>
      </c>
      <c r="D40510" s="128" t="s">
        <v>2134</v>
      </c>
    </row>
    <row r="40511" customFormat="false" ht="12.75" hidden="false" customHeight="false" outlineLevel="0" collapsed="false">
      <c r="A40511" s="127" t="n">
        <v>405.079999999773</v>
      </c>
      <c r="B40511" s="128" t="n">
        <v>0</v>
      </c>
      <c r="C40511" s="128" t="n">
        <v>0</v>
      </c>
      <c r="D40511" s="128" t="s">
        <v>2134</v>
      </c>
    </row>
    <row r="40512" customFormat="false" ht="12.75" hidden="false" customHeight="false" outlineLevel="0" collapsed="false">
      <c r="A40512" s="127" t="n">
        <v>405.089999999773</v>
      </c>
      <c r="B40512" s="128" t="n">
        <v>0</v>
      </c>
      <c r="C40512" s="128" t="n">
        <v>0</v>
      </c>
      <c r="D40512" s="128" t="s">
        <v>2134</v>
      </c>
    </row>
    <row r="40513" customFormat="false" ht="12.75" hidden="false" customHeight="false" outlineLevel="0" collapsed="false">
      <c r="A40513" s="127" t="n">
        <v>405.099999999773</v>
      </c>
      <c r="B40513" s="128" t="n">
        <v>0</v>
      </c>
      <c r="C40513" s="128" t="n">
        <v>0</v>
      </c>
      <c r="D40513" s="128" t="s">
        <v>2134</v>
      </c>
    </row>
    <row r="40514" customFormat="false" ht="12.75" hidden="false" customHeight="false" outlineLevel="0" collapsed="false">
      <c r="A40514" s="127" t="n">
        <v>405.109999999773</v>
      </c>
      <c r="B40514" s="128" t="n">
        <v>0</v>
      </c>
      <c r="C40514" s="128" t="n">
        <v>0</v>
      </c>
      <c r="D40514" s="128" t="s">
        <v>2134</v>
      </c>
    </row>
    <row r="40515" customFormat="false" ht="12.75" hidden="false" customHeight="false" outlineLevel="0" collapsed="false">
      <c r="A40515" s="127" t="n">
        <v>405.119999999773</v>
      </c>
      <c r="B40515" s="128" t="n">
        <v>0</v>
      </c>
      <c r="C40515" s="128" t="n">
        <v>0</v>
      </c>
      <c r="D40515" s="128" t="s">
        <v>2134</v>
      </c>
    </row>
    <row r="40516" customFormat="false" ht="12.75" hidden="false" customHeight="false" outlineLevel="0" collapsed="false">
      <c r="A40516" s="127" t="n">
        <v>405.129999999773</v>
      </c>
      <c r="B40516" s="128" t="n">
        <v>0</v>
      </c>
      <c r="C40516" s="128" t="n">
        <v>0</v>
      </c>
      <c r="D40516" s="128" t="s">
        <v>2134</v>
      </c>
    </row>
    <row r="40517" customFormat="false" ht="12.75" hidden="false" customHeight="false" outlineLevel="0" collapsed="false">
      <c r="A40517" s="127" t="n">
        <v>405.139999999773</v>
      </c>
      <c r="B40517" s="128" t="n">
        <v>0</v>
      </c>
      <c r="C40517" s="128" t="n">
        <v>0</v>
      </c>
      <c r="D40517" s="128" t="s">
        <v>2134</v>
      </c>
    </row>
    <row r="40518" customFormat="false" ht="12.75" hidden="false" customHeight="false" outlineLevel="0" collapsed="false">
      <c r="A40518" s="127" t="n">
        <v>405.149999999773</v>
      </c>
      <c r="B40518" s="128" t="n">
        <v>0</v>
      </c>
      <c r="C40518" s="128" t="n">
        <v>0</v>
      </c>
      <c r="D40518" s="128" t="s">
        <v>2134</v>
      </c>
    </row>
    <row r="40519" customFormat="false" ht="12.75" hidden="false" customHeight="false" outlineLevel="0" collapsed="false">
      <c r="A40519" s="127" t="n">
        <v>405.159999999773</v>
      </c>
      <c r="B40519" s="128" t="n">
        <v>0</v>
      </c>
      <c r="C40519" s="128" t="n">
        <v>0</v>
      </c>
      <c r="D40519" s="128" t="s">
        <v>2134</v>
      </c>
    </row>
    <row r="40520" customFormat="false" ht="12.75" hidden="false" customHeight="false" outlineLevel="0" collapsed="false">
      <c r="A40520" s="127" t="n">
        <v>405.169999999773</v>
      </c>
      <c r="B40520" s="128" t="n">
        <v>0</v>
      </c>
      <c r="C40520" s="128" t="n">
        <v>0</v>
      </c>
      <c r="D40520" s="128" t="s">
        <v>2134</v>
      </c>
    </row>
    <row r="40521" customFormat="false" ht="12.75" hidden="false" customHeight="false" outlineLevel="0" collapsed="false">
      <c r="A40521" s="127" t="n">
        <v>405.179999999773</v>
      </c>
      <c r="B40521" s="128" t="n">
        <v>0</v>
      </c>
      <c r="C40521" s="128" t="n">
        <v>0</v>
      </c>
      <c r="D40521" s="128" t="s">
        <v>2134</v>
      </c>
    </row>
    <row r="40522" customFormat="false" ht="12.75" hidden="false" customHeight="false" outlineLevel="0" collapsed="false">
      <c r="A40522" s="127" t="n">
        <v>405.189999999773</v>
      </c>
      <c r="B40522" s="128" t="n">
        <v>0</v>
      </c>
      <c r="C40522" s="128" t="n">
        <v>0</v>
      </c>
      <c r="D40522" s="128" t="s">
        <v>2134</v>
      </c>
    </row>
    <row r="40523" customFormat="false" ht="12.75" hidden="false" customHeight="false" outlineLevel="0" collapsed="false">
      <c r="A40523" s="127" t="n">
        <v>405.199999999773</v>
      </c>
      <c r="B40523" s="128" t="n">
        <v>0</v>
      </c>
      <c r="C40523" s="128" t="n">
        <v>0</v>
      </c>
      <c r="D40523" s="128" t="s">
        <v>2134</v>
      </c>
    </row>
    <row r="40524" customFormat="false" ht="12.75" hidden="false" customHeight="false" outlineLevel="0" collapsed="false">
      <c r="A40524" s="127" t="n">
        <v>405.209999999773</v>
      </c>
      <c r="B40524" s="128" t="n">
        <v>0</v>
      </c>
      <c r="C40524" s="128" t="n">
        <v>0</v>
      </c>
      <c r="D40524" s="128" t="s">
        <v>2134</v>
      </c>
    </row>
    <row r="40525" customFormat="false" ht="12.75" hidden="false" customHeight="false" outlineLevel="0" collapsed="false">
      <c r="A40525" s="127" t="n">
        <v>405.219999999773</v>
      </c>
      <c r="B40525" s="128" t="n">
        <v>0</v>
      </c>
      <c r="C40525" s="128" t="n">
        <v>0</v>
      </c>
      <c r="D40525" s="128" t="s">
        <v>2134</v>
      </c>
    </row>
    <row r="40526" customFormat="false" ht="12.75" hidden="false" customHeight="false" outlineLevel="0" collapsed="false">
      <c r="A40526" s="127" t="n">
        <v>405.229999999773</v>
      </c>
      <c r="B40526" s="128" t="n">
        <v>0</v>
      </c>
      <c r="C40526" s="128" t="n">
        <v>0</v>
      </c>
      <c r="D40526" s="128" t="s">
        <v>2134</v>
      </c>
    </row>
    <row r="40527" customFormat="false" ht="12.75" hidden="false" customHeight="false" outlineLevel="0" collapsed="false">
      <c r="A40527" s="127" t="n">
        <v>405.239999999773</v>
      </c>
      <c r="B40527" s="128" t="n">
        <v>0</v>
      </c>
      <c r="C40527" s="128" t="n">
        <v>0</v>
      </c>
      <c r="D40527" s="128" t="s">
        <v>2134</v>
      </c>
    </row>
    <row r="40528" customFormat="false" ht="12.75" hidden="false" customHeight="false" outlineLevel="0" collapsed="false">
      <c r="A40528" s="127" t="n">
        <v>405.249999999773</v>
      </c>
      <c r="B40528" s="128" t="n">
        <v>0</v>
      </c>
      <c r="C40528" s="128" t="n">
        <v>0</v>
      </c>
      <c r="D40528" s="128" t="s">
        <v>2134</v>
      </c>
    </row>
    <row r="40529" customFormat="false" ht="12.75" hidden="false" customHeight="false" outlineLevel="0" collapsed="false">
      <c r="A40529" s="127" t="n">
        <v>405.259999999773</v>
      </c>
      <c r="B40529" s="128" t="n">
        <v>0</v>
      </c>
      <c r="C40529" s="128" t="n">
        <v>0</v>
      </c>
      <c r="D40529" s="128" t="s">
        <v>2134</v>
      </c>
    </row>
    <row r="40530" customFormat="false" ht="12.75" hidden="false" customHeight="false" outlineLevel="0" collapsed="false">
      <c r="A40530" s="127" t="n">
        <v>405.269999999773</v>
      </c>
      <c r="B40530" s="128" t="n">
        <v>0</v>
      </c>
      <c r="C40530" s="128" t="n">
        <v>0</v>
      </c>
      <c r="D40530" s="128" t="s">
        <v>2134</v>
      </c>
    </row>
    <row r="40531" customFormat="false" ht="12.75" hidden="false" customHeight="false" outlineLevel="0" collapsed="false">
      <c r="A40531" s="127" t="n">
        <v>405.279999999773</v>
      </c>
      <c r="B40531" s="128" t="n">
        <v>0</v>
      </c>
      <c r="C40531" s="128" t="n">
        <v>0</v>
      </c>
      <c r="D40531" s="128" t="s">
        <v>2134</v>
      </c>
    </row>
    <row r="40532" customFormat="false" ht="12.75" hidden="false" customHeight="false" outlineLevel="0" collapsed="false">
      <c r="A40532" s="127" t="n">
        <v>405.289999999773</v>
      </c>
      <c r="B40532" s="128" t="n">
        <v>0</v>
      </c>
      <c r="C40532" s="128" t="n">
        <v>0</v>
      </c>
      <c r="D40532" s="128" t="s">
        <v>2134</v>
      </c>
    </row>
    <row r="40533" customFormat="false" ht="12.75" hidden="false" customHeight="false" outlineLevel="0" collapsed="false">
      <c r="A40533" s="127" t="n">
        <v>405.299999999773</v>
      </c>
      <c r="B40533" s="128" t="n">
        <v>0</v>
      </c>
      <c r="C40533" s="128" t="n">
        <v>0</v>
      </c>
      <c r="D40533" s="128" t="s">
        <v>2134</v>
      </c>
    </row>
    <row r="40534" customFormat="false" ht="12.75" hidden="false" customHeight="false" outlineLevel="0" collapsed="false">
      <c r="A40534" s="127" t="n">
        <v>405.309999999773</v>
      </c>
      <c r="B40534" s="128" t="n">
        <v>0</v>
      </c>
      <c r="C40534" s="128" t="n">
        <v>0</v>
      </c>
      <c r="D40534" s="128" t="s">
        <v>2134</v>
      </c>
    </row>
    <row r="40535" customFormat="false" ht="12.75" hidden="false" customHeight="false" outlineLevel="0" collapsed="false">
      <c r="A40535" s="127" t="n">
        <v>405.319999999773</v>
      </c>
      <c r="B40535" s="128" t="n">
        <v>0</v>
      </c>
      <c r="C40535" s="128" t="n">
        <v>0</v>
      </c>
      <c r="D40535" s="128" t="s">
        <v>2134</v>
      </c>
    </row>
    <row r="40536" customFormat="false" ht="12.75" hidden="false" customHeight="false" outlineLevel="0" collapsed="false">
      <c r="A40536" s="127" t="n">
        <v>405.329999999773</v>
      </c>
      <c r="B40536" s="128" t="n">
        <v>0</v>
      </c>
      <c r="C40536" s="128" t="n">
        <v>0</v>
      </c>
      <c r="D40536" s="128" t="s">
        <v>2134</v>
      </c>
    </row>
    <row r="40537" customFormat="false" ht="12.75" hidden="false" customHeight="false" outlineLevel="0" collapsed="false">
      <c r="A40537" s="127" t="n">
        <v>405.339999999773</v>
      </c>
      <c r="B40537" s="128" t="n">
        <v>0</v>
      </c>
      <c r="C40537" s="128" t="n">
        <v>0</v>
      </c>
      <c r="D40537" s="128" t="s">
        <v>2134</v>
      </c>
    </row>
    <row r="40538" customFormat="false" ht="12.75" hidden="false" customHeight="false" outlineLevel="0" collapsed="false">
      <c r="A40538" s="127" t="n">
        <v>405.349999999773</v>
      </c>
      <c r="B40538" s="128" t="n">
        <v>0</v>
      </c>
      <c r="C40538" s="128" t="n">
        <v>0</v>
      </c>
      <c r="D40538" s="128" t="s">
        <v>2134</v>
      </c>
    </row>
    <row r="40539" customFormat="false" ht="12.75" hidden="false" customHeight="false" outlineLevel="0" collapsed="false">
      <c r="A40539" s="127" t="n">
        <v>405.359999999773</v>
      </c>
      <c r="B40539" s="128" t="n">
        <v>0</v>
      </c>
      <c r="C40539" s="128" t="n">
        <v>0</v>
      </c>
      <c r="D40539" s="128" t="s">
        <v>2134</v>
      </c>
    </row>
    <row r="40540" customFormat="false" ht="12.75" hidden="false" customHeight="false" outlineLevel="0" collapsed="false">
      <c r="A40540" s="127" t="n">
        <v>405.369999999773</v>
      </c>
      <c r="B40540" s="128" t="n">
        <v>0</v>
      </c>
      <c r="C40540" s="128" t="n">
        <v>0</v>
      </c>
      <c r="D40540" s="128" t="s">
        <v>2134</v>
      </c>
    </row>
    <row r="40541" customFormat="false" ht="12.75" hidden="false" customHeight="false" outlineLevel="0" collapsed="false">
      <c r="A40541" s="127" t="n">
        <v>405.379999999773</v>
      </c>
      <c r="B40541" s="128" t="n">
        <v>0</v>
      </c>
      <c r="C40541" s="128" t="n">
        <v>0</v>
      </c>
      <c r="D40541" s="128" t="s">
        <v>2134</v>
      </c>
    </row>
    <row r="40542" customFormat="false" ht="12.75" hidden="false" customHeight="false" outlineLevel="0" collapsed="false">
      <c r="A40542" s="127" t="n">
        <v>405.389999999773</v>
      </c>
      <c r="B40542" s="128" t="n">
        <v>0</v>
      </c>
      <c r="C40542" s="128" t="n">
        <v>0</v>
      </c>
      <c r="D40542" s="128" t="s">
        <v>2134</v>
      </c>
    </row>
    <row r="40543" customFormat="false" ht="12.75" hidden="false" customHeight="false" outlineLevel="0" collapsed="false">
      <c r="A40543" s="127" t="n">
        <v>405.399999999773</v>
      </c>
      <c r="B40543" s="128" t="n">
        <v>0</v>
      </c>
      <c r="C40543" s="128" t="n">
        <v>0</v>
      </c>
      <c r="D40543" s="128" t="s">
        <v>2134</v>
      </c>
    </row>
    <row r="40544" customFormat="false" ht="12.75" hidden="false" customHeight="false" outlineLevel="0" collapsed="false">
      <c r="A40544" s="127" t="n">
        <v>405.409999999773</v>
      </c>
      <c r="B40544" s="128" t="n">
        <v>0</v>
      </c>
      <c r="C40544" s="128" t="n">
        <v>0</v>
      </c>
      <c r="D40544" s="128" t="s">
        <v>2134</v>
      </c>
    </row>
    <row r="40545" customFormat="false" ht="12.75" hidden="false" customHeight="false" outlineLevel="0" collapsed="false">
      <c r="A40545" s="127" t="n">
        <v>405.419999999773</v>
      </c>
      <c r="B40545" s="128" t="n">
        <v>0</v>
      </c>
      <c r="C40545" s="128" t="n">
        <v>0</v>
      </c>
      <c r="D40545" s="128" t="s">
        <v>2134</v>
      </c>
    </row>
    <row r="40546" customFormat="false" ht="12.75" hidden="false" customHeight="false" outlineLevel="0" collapsed="false">
      <c r="A40546" s="127" t="n">
        <v>405.429999999773</v>
      </c>
      <c r="B40546" s="128" t="n">
        <v>0</v>
      </c>
      <c r="C40546" s="128" t="n">
        <v>0</v>
      </c>
      <c r="D40546" s="128" t="s">
        <v>2134</v>
      </c>
    </row>
    <row r="40547" customFormat="false" ht="12.75" hidden="false" customHeight="false" outlineLevel="0" collapsed="false">
      <c r="A40547" s="127" t="n">
        <v>405.439999999773</v>
      </c>
      <c r="B40547" s="128" t="n">
        <v>0</v>
      </c>
      <c r="C40547" s="128" t="n">
        <v>0</v>
      </c>
      <c r="D40547" s="128" t="s">
        <v>2134</v>
      </c>
    </row>
    <row r="40548" customFormat="false" ht="12.75" hidden="false" customHeight="false" outlineLevel="0" collapsed="false">
      <c r="A40548" s="127" t="n">
        <v>405.449999999773</v>
      </c>
      <c r="B40548" s="128" t="n">
        <v>0</v>
      </c>
      <c r="C40548" s="128" t="n">
        <v>0</v>
      </c>
      <c r="D40548" s="128" t="s">
        <v>2134</v>
      </c>
    </row>
    <row r="40549" customFormat="false" ht="12.75" hidden="false" customHeight="false" outlineLevel="0" collapsed="false">
      <c r="A40549" s="127" t="n">
        <v>405.459999999773</v>
      </c>
      <c r="B40549" s="128" t="n">
        <v>0</v>
      </c>
      <c r="C40549" s="128" t="n">
        <v>0</v>
      </c>
      <c r="D40549" s="128" t="s">
        <v>2134</v>
      </c>
    </row>
    <row r="40550" customFormat="false" ht="12.75" hidden="false" customHeight="false" outlineLevel="0" collapsed="false">
      <c r="A40550" s="127" t="n">
        <v>405.469999999773</v>
      </c>
      <c r="B40550" s="128" t="n">
        <v>0</v>
      </c>
      <c r="C40550" s="128" t="n">
        <v>0</v>
      </c>
      <c r="D40550" s="128" t="s">
        <v>2134</v>
      </c>
    </row>
    <row r="40551" customFormat="false" ht="12.75" hidden="false" customHeight="false" outlineLevel="0" collapsed="false">
      <c r="A40551" s="127" t="n">
        <v>405.479999999773</v>
      </c>
      <c r="B40551" s="128" t="n">
        <v>0</v>
      </c>
      <c r="C40551" s="128" t="n">
        <v>0</v>
      </c>
      <c r="D40551" s="128" t="s">
        <v>2134</v>
      </c>
    </row>
    <row r="40552" customFormat="false" ht="12.75" hidden="false" customHeight="false" outlineLevel="0" collapsed="false">
      <c r="A40552" s="127" t="n">
        <v>405.489999999773</v>
      </c>
      <c r="B40552" s="128" t="n">
        <v>0</v>
      </c>
      <c r="C40552" s="128" t="n">
        <v>0</v>
      </c>
      <c r="D40552" s="128" t="s">
        <v>2134</v>
      </c>
    </row>
    <row r="40553" customFormat="false" ht="12.75" hidden="false" customHeight="false" outlineLevel="0" collapsed="false">
      <c r="A40553" s="127" t="n">
        <v>405.499999999773</v>
      </c>
      <c r="B40553" s="128" t="n">
        <v>0</v>
      </c>
      <c r="C40553" s="128" t="n">
        <v>0</v>
      </c>
      <c r="D40553" s="128" t="s">
        <v>2134</v>
      </c>
    </row>
    <row r="40554" customFormat="false" ht="12.75" hidden="false" customHeight="false" outlineLevel="0" collapsed="false">
      <c r="A40554" s="127" t="n">
        <v>405.509999999773</v>
      </c>
      <c r="B40554" s="128" t="n">
        <v>0</v>
      </c>
      <c r="C40554" s="128" t="n">
        <v>0</v>
      </c>
      <c r="D40554" s="128" t="s">
        <v>2134</v>
      </c>
    </row>
    <row r="40555" customFormat="false" ht="12.75" hidden="false" customHeight="false" outlineLevel="0" collapsed="false">
      <c r="A40555" s="127" t="n">
        <v>405.519999999773</v>
      </c>
      <c r="B40555" s="128" t="n">
        <v>0</v>
      </c>
      <c r="C40555" s="128" t="n">
        <v>0</v>
      </c>
      <c r="D40555" s="128" t="s">
        <v>2134</v>
      </c>
    </row>
    <row r="40556" customFormat="false" ht="12.75" hidden="false" customHeight="false" outlineLevel="0" collapsed="false">
      <c r="A40556" s="127" t="n">
        <v>405.529999999773</v>
      </c>
      <c r="B40556" s="128" t="n">
        <v>0</v>
      </c>
      <c r="C40556" s="128" t="n">
        <v>0</v>
      </c>
      <c r="D40556" s="128" t="s">
        <v>2134</v>
      </c>
    </row>
    <row r="40557" customFormat="false" ht="12.75" hidden="false" customHeight="false" outlineLevel="0" collapsed="false">
      <c r="A40557" s="127" t="n">
        <v>405.539999999773</v>
      </c>
      <c r="B40557" s="128" t="n">
        <v>0</v>
      </c>
      <c r="C40557" s="128" t="n">
        <v>0</v>
      </c>
      <c r="D40557" s="128" t="s">
        <v>2134</v>
      </c>
    </row>
    <row r="40558" customFormat="false" ht="12.75" hidden="false" customHeight="false" outlineLevel="0" collapsed="false">
      <c r="A40558" s="127" t="n">
        <v>405.549999999773</v>
      </c>
      <c r="B40558" s="128" t="n">
        <v>0</v>
      </c>
      <c r="C40558" s="128" t="n">
        <v>0</v>
      </c>
      <c r="D40558" s="128" t="s">
        <v>2134</v>
      </c>
    </row>
    <row r="40559" customFormat="false" ht="12.75" hidden="false" customHeight="false" outlineLevel="0" collapsed="false">
      <c r="A40559" s="127" t="n">
        <v>405.559999999773</v>
      </c>
      <c r="B40559" s="128" t="n">
        <v>0</v>
      </c>
      <c r="C40559" s="128" t="n">
        <v>0</v>
      </c>
      <c r="D40559" s="128" t="s">
        <v>2134</v>
      </c>
    </row>
    <row r="40560" customFormat="false" ht="12.75" hidden="false" customHeight="false" outlineLevel="0" collapsed="false">
      <c r="A40560" s="127" t="n">
        <v>405.569999999773</v>
      </c>
      <c r="B40560" s="128" t="n">
        <v>0</v>
      </c>
      <c r="C40560" s="128" t="n">
        <v>0</v>
      </c>
      <c r="D40560" s="128" t="s">
        <v>2134</v>
      </c>
    </row>
    <row r="40561" customFormat="false" ht="12.75" hidden="false" customHeight="false" outlineLevel="0" collapsed="false">
      <c r="A40561" s="127" t="n">
        <v>405.579999999773</v>
      </c>
      <c r="B40561" s="128" t="n">
        <v>0</v>
      </c>
      <c r="C40561" s="128" t="n">
        <v>0</v>
      </c>
      <c r="D40561" s="128" t="s">
        <v>2134</v>
      </c>
    </row>
    <row r="40562" customFormat="false" ht="12.75" hidden="false" customHeight="false" outlineLevel="0" collapsed="false">
      <c r="A40562" s="127" t="n">
        <v>405.589999999773</v>
      </c>
      <c r="B40562" s="128" t="n">
        <v>0</v>
      </c>
      <c r="C40562" s="128" t="n">
        <v>0</v>
      </c>
      <c r="D40562" s="128" t="s">
        <v>2134</v>
      </c>
    </row>
    <row r="40563" customFormat="false" ht="12.75" hidden="false" customHeight="false" outlineLevel="0" collapsed="false">
      <c r="A40563" s="127" t="n">
        <v>405.599999999773</v>
      </c>
      <c r="B40563" s="128" t="n">
        <v>0</v>
      </c>
      <c r="C40563" s="128" t="n">
        <v>0</v>
      </c>
      <c r="D40563" s="128" t="s">
        <v>2134</v>
      </c>
    </row>
    <row r="40564" customFormat="false" ht="12.75" hidden="false" customHeight="false" outlineLevel="0" collapsed="false">
      <c r="A40564" s="127" t="n">
        <v>405.609999999773</v>
      </c>
      <c r="B40564" s="128" t="n">
        <v>0</v>
      </c>
      <c r="C40564" s="128" t="n">
        <v>0</v>
      </c>
      <c r="D40564" s="128" t="s">
        <v>2134</v>
      </c>
    </row>
    <row r="40565" customFormat="false" ht="12.75" hidden="false" customHeight="false" outlineLevel="0" collapsed="false">
      <c r="A40565" s="127" t="n">
        <v>405.619999999773</v>
      </c>
      <c r="B40565" s="128" t="n">
        <v>0</v>
      </c>
      <c r="C40565" s="128" t="n">
        <v>0</v>
      </c>
      <c r="D40565" s="128" t="s">
        <v>2134</v>
      </c>
    </row>
    <row r="40566" customFormat="false" ht="12.75" hidden="false" customHeight="false" outlineLevel="0" collapsed="false">
      <c r="A40566" s="127" t="n">
        <v>405.629999999773</v>
      </c>
      <c r="B40566" s="128" t="n">
        <v>0</v>
      </c>
      <c r="C40566" s="128" t="n">
        <v>0</v>
      </c>
      <c r="D40566" s="128" t="s">
        <v>2134</v>
      </c>
    </row>
    <row r="40567" customFormat="false" ht="12.75" hidden="false" customHeight="false" outlineLevel="0" collapsed="false">
      <c r="A40567" s="127" t="n">
        <v>405.639999999773</v>
      </c>
      <c r="B40567" s="128" t="n">
        <v>0</v>
      </c>
      <c r="C40567" s="128" t="n">
        <v>0</v>
      </c>
      <c r="D40567" s="128" t="s">
        <v>2134</v>
      </c>
    </row>
    <row r="40568" customFormat="false" ht="12.75" hidden="false" customHeight="false" outlineLevel="0" collapsed="false">
      <c r="A40568" s="127" t="n">
        <v>405.649999999773</v>
      </c>
      <c r="B40568" s="128" t="n">
        <v>0</v>
      </c>
      <c r="C40568" s="128" t="n">
        <v>0</v>
      </c>
      <c r="D40568" s="128" t="s">
        <v>2134</v>
      </c>
    </row>
    <row r="40569" customFormat="false" ht="12.75" hidden="false" customHeight="false" outlineLevel="0" collapsed="false">
      <c r="A40569" s="127" t="n">
        <v>405.659999999773</v>
      </c>
      <c r="B40569" s="128" t="n">
        <v>0</v>
      </c>
      <c r="C40569" s="128" t="n">
        <v>0</v>
      </c>
      <c r="D40569" s="128" t="s">
        <v>2134</v>
      </c>
    </row>
    <row r="40570" customFormat="false" ht="12.75" hidden="false" customHeight="false" outlineLevel="0" collapsed="false">
      <c r="A40570" s="127" t="n">
        <v>405.669999999773</v>
      </c>
      <c r="B40570" s="128" t="n">
        <v>0</v>
      </c>
      <c r="C40570" s="128" t="n">
        <v>0</v>
      </c>
      <c r="D40570" s="128" t="s">
        <v>2134</v>
      </c>
    </row>
    <row r="40571" customFormat="false" ht="12.75" hidden="false" customHeight="false" outlineLevel="0" collapsed="false">
      <c r="A40571" s="127" t="n">
        <v>405.679999999773</v>
      </c>
      <c r="B40571" s="128" t="n">
        <v>0</v>
      </c>
      <c r="C40571" s="128" t="n">
        <v>0</v>
      </c>
      <c r="D40571" s="128" t="s">
        <v>2134</v>
      </c>
    </row>
    <row r="40572" customFormat="false" ht="12.75" hidden="false" customHeight="false" outlineLevel="0" collapsed="false">
      <c r="A40572" s="127" t="n">
        <v>405.689999999773</v>
      </c>
      <c r="B40572" s="128" t="n">
        <v>0</v>
      </c>
      <c r="C40572" s="128" t="n">
        <v>0</v>
      </c>
      <c r="D40572" s="128" t="s">
        <v>2134</v>
      </c>
    </row>
    <row r="40573" customFormat="false" ht="12.75" hidden="false" customHeight="false" outlineLevel="0" collapsed="false">
      <c r="A40573" s="127" t="n">
        <v>405.699999999773</v>
      </c>
      <c r="B40573" s="128" t="n">
        <v>0</v>
      </c>
      <c r="C40573" s="128" t="n">
        <v>0</v>
      </c>
      <c r="D40573" s="128" t="s">
        <v>2134</v>
      </c>
    </row>
    <row r="40574" customFormat="false" ht="12.75" hidden="false" customHeight="false" outlineLevel="0" collapsed="false">
      <c r="A40574" s="127" t="n">
        <v>405.709999999773</v>
      </c>
      <c r="B40574" s="128" t="n">
        <v>0</v>
      </c>
      <c r="C40574" s="128" t="n">
        <v>0</v>
      </c>
      <c r="D40574" s="128" t="s">
        <v>2134</v>
      </c>
    </row>
    <row r="40575" customFormat="false" ht="12.75" hidden="false" customHeight="false" outlineLevel="0" collapsed="false">
      <c r="A40575" s="127" t="n">
        <v>405.719999999773</v>
      </c>
      <c r="B40575" s="128" t="n">
        <v>0</v>
      </c>
      <c r="C40575" s="128" t="n">
        <v>0</v>
      </c>
      <c r="D40575" s="128" t="s">
        <v>2134</v>
      </c>
    </row>
    <row r="40576" customFormat="false" ht="12.75" hidden="false" customHeight="false" outlineLevel="0" collapsed="false">
      <c r="A40576" s="127" t="n">
        <v>405.729999999773</v>
      </c>
      <c r="B40576" s="128" t="n">
        <v>0</v>
      </c>
      <c r="C40576" s="128" t="n">
        <v>0</v>
      </c>
      <c r="D40576" s="128" t="s">
        <v>2134</v>
      </c>
    </row>
    <row r="40577" customFormat="false" ht="12.75" hidden="false" customHeight="false" outlineLevel="0" collapsed="false">
      <c r="A40577" s="127" t="n">
        <v>405.739999999773</v>
      </c>
      <c r="B40577" s="128" t="n">
        <v>0</v>
      </c>
      <c r="C40577" s="128" t="n">
        <v>0</v>
      </c>
      <c r="D40577" s="128" t="s">
        <v>2134</v>
      </c>
    </row>
    <row r="40578" customFormat="false" ht="12.75" hidden="false" customHeight="false" outlineLevel="0" collapsed="false">
      <c r="A40578" s="127" t="n">
        <v>405.749999999773</v>
      </c>
      <c r="B40578" s="128" t="n">
        <v>0</v>
      </c>
      <c r="C40578" s="128" t="n">
        <v>0</v>
      </c>
      <c r="D40578" s="128" t="s">
        <v>2134</v>
      </c>
    </row>
    <row r="40579" customFormat="false" ht="12.75" hidden="false" customHeight="false" outlineLevel="0" collapsed="false">
      <c r="A40579" s="127" t="n">
        <v>405.759999999773</v>
      </c>
      <c r="B40579" s="128" t="n">
        <v>0</v>
      </c>
      <c r="C40579" s="128" t="n">
        <v>0</v>
      </c>
      <c r="D40579" s="128" t="s">
        <v>2134</v>
      </c>
    </row>
    <row r="40580" customFormat="false" ht="12.75" hidden="false" customHeight="false" outlineLevel="0" collapsed="false">
      <c r="A40580" s="127" t="n">
        <v>405.769999999773</v>
      </c>
      <c r="B40580" s="128" t="n">
        <v>0</v>
      </c>
      <c r="C40580" s="128" t="n">
        <v>0</v>
      </c>
      <c r="D40580" s="128" t="s">
        <v>2134</v>
      </c>
    </row>
    <row r="40581" customFormat="false" ht="12.75" hidden="false" customHeight="false" outlineLevel="0" collapsed="false">
      <c r="A40581" s="127" t="n">
        <v>405.779999999773</v>
      </c>
      <c r="B40581" s="128" t="n">
        <v>0</v>
      </c>
      <c r="C40581" s="128" t="n">
        <v>0</v>
      </c>
      <c r="D40581" s="128" t="s">
        <v>2134</v>
      </c>
    </row>
    <row r="40582" customFormat="false" ht="12.75" hidden="false" customHeight="false" outlineLevel="0" collapsed="false">
      <c r="A40582" s="127" t="n">
        <v>405.789999999773</v>
      </c>
      <c r="B40582" s="128" t="n">
        <v>0</v>
      </c>
      <c r="C40582" s="128" t="n">
        <v>0</v>
      </c>
      <c r="D40582" s="128" t="s">
        <v>2134</v>
      </c>
    </row>
    <row r="40583" customFormat="false" ht="12.75" hidden="false" customHeight="false" outlineLevel="0" collapsed="false">
      <c r="A40583" s="127" t="n">
        <v>405.799999999773</v>
      </c>
      <c r="B40583" s="128" t="n">
        <v>0</v>
      </c>
      <c r="C40583" s="128" t="n">
        <v>0</v>
      </c>
      <c r="D40583" s="128" t="s">
        <v>2134</v>
      </c>
    </row>
    <row r="40584" customFormat="false" ht="12.75" hidden="false" customHeight="false" outlineLevel="0" collapsed="false">
      <c r="A40584" s="127" t="n">
        <v>405.809999999773</v>
      </c>
      <c r="B40584" s="128" t="n">
        <v>0</v>
      </c>
      <c r="C40584" s="128" t="n">
        <v>0</v>
      </c>
      <c r="D40584" s="128" t="s">
        <v>2134</v>
      </c>
    </row>
    <row r="40585" customFormat="false" ht="12.75" hidden="false" customHeight="false" outlineLevel="0" collapsed="false">
      <c r="A40585" s="127" t="n">
        <v>405.819999999773</v>
      </c>
      <c r="B40585" s="128" t="n">
        <v>0</v>
      </c>
      <c r="C40585" s="128" t="n">
        <v>0</v>
      </c>
      <c r="D40585" s="128" t="s">
        <v>2134</v>
      </c>
    </row>
    <row r="40586" customFormat="false" ht="12.75" hidden="false" customHeight="false" outlineLevel="0" collapsed="false">
      <c r="A40586" s="127" t="n">
        <v>405.829999999773</v>
      </c>
      <c r="B40586" s="128" t="n">
        <v>0</v>
      </c>
      <c r="C40586" s="128" t="n">
        <v>0</v>
      </c>
      <c r="D40586" s="128" t="s">
        <v>2134</v>
      </c>
    </row>
    <row r="40587" customFormat="false" ht="12.75" hidden="false" customHeight="false" outlineLevel="0" collapsed="false">
      <c r="A40587" s="127" t="n">
        <v>405.839999999773</v>
      </c>
      <c r="B40587" s="128" t="n">
        <v>0</v>
      </c>
      <c r="C40587" s="128" t="n">
        <v>0</v>
      </c>
      <c r="D40587" s="128" t="s">
        <v>2134</v>
      </c>
    </row>
    <row r="40588" customFormat="false" ht="12.75" hidden="false" customHeight="false" outlineLevel="0" collapsed="false">
      <c r="A40588" s="127" t="n">
        <v>405.849999999773</v>
      </c>
      <c r="B40588" s="128" t="n">
        <v>0</v>
      </c>
      <c r="C40588" s="128" t="n">
        <v>0</v>
      </c>
      <c r="D40588" s="128" t="s">
        <v>2134</v>
      </c>
    </row>
    <row r="40589" customFormat="false" ht="12.75" hidden="false" customHeight="false" outlineLevel="0" collapsed="false">
      <c r="A40589" s="127" t="n">
        <v>405.859999999773</v>
      </c>
      <c r="B40589" s="128" t="n">
        <v>0</v>
      </c>
      <c r="C40589" s="128" t="n">
        <v>0</v>
      </c>
      <c r="D40589" s="128" t="s">
        <v>2134</v>
      </c>
    </row>
    <row r="40590" customFormat="false" ht="12.75" hidden="false" customHeight="false" outlineLevel="0" collapsed="false">
      <c r="A40590" s="127" t="n">
        <v>405.869999999773</v>
      </c>
      <c r="B40590" s="128" t="n">
        <v>0</v>
      </c>
      <c r="C40590" s="128" t="n">
        <v>0</v>
      </c>
      <c r="D40590" s="128" t="s">
        <v>2134</v>
      </c>
    </row>
    <row r="40591" customFormat="false" ht="12.75" hidden="false" customHeight="false" outlineLevel="0" collapsed="false">
      <c r="A40591" s="127" t="n">
        <v>405.879999999773</v>
      </c>
      <c r="B40591" s="128" t="n">
        <v>0</v>
      </c>
      <c r="C40591" s="128" t="n">
        <v>0</v>
      </c>
      <c r="D40591" s="128" t="s">
        <v>2134</v>
      </c>
    </row>
    <row r="40592" customFormat="false" ht="12.75" hidden="false" customHeight="false" outlineLevel="0" collapsed="false">
      <c r="A40592" s="127" t="n">
        <v>405.889999999773</v>
      </c>
      <c r="B40592" s="128" t="n">
        <v>0</v>
      </c>
      <c r="C40592" s="128" t="n">
        <v>0</v>
      </c>
      <c r="D40592" s="128" t="s">
        <v>2134</v>
      </c>
    </row>
    <row r="40593" customFormat="false" ht="12.75" hidden="false" customHeight="false" outlineLevel="0" collapsed="false">
      <c r="A40593" s="127" t="n">
        <v>405.899999999772</v>
      </c>
      <c r="B40593" s="128" t="n">
        <v>0</v>
      </c>
      <c r="C40593" s="128" t="n">
        <v>0</v>
      </c>
      <c r="D40593" s="128" t="s">
        <v>2134</v>
      </c>
    </row>
    <row r="40594" customFormat="false" ht="12.75" hidden="false" customHeight="false" outlineLevel="0" collapsed="false">
      <c r="A40594" s="127" t="n">
        <v>405.909999999772</v>
      </c>
      <c r="B40594" s="128" t="n">
        <v>0</v>
      </c>
      <c r="C40594" s="128" t="n">
        <v>0</v>
      </c>
      <c r="D40594" s="128" t="s">
        <v>2134</v>
      </c>
    </row>
    <row r="40595" customFormat="false" ht="12.75" hidden="false" customHeight="false" outlineLevel="0" collapsed="false">
      <c r="A40595" s="127" t="n">
        <v>405.919999999773</v>
      </c>
      <c r="B40595" s="128" t="n">
        <v>0</v>
      </c>
      <c r="C40595" s="128" t="n">
        <v>0</v>
      </c>
      <c r="D40595" s="128" t="s">
        <v>2134</v>
      </c>
    </row>
    <row r="40596" customFormat="false" ht="12.75" hidden="false" customHeight="false" outlineLevel="0" collapsed="false">
      <c r="A40596" s="127" t="n">
        <v>405.929999999773</v>
      </c>
      <c r="B40596" s="128" t="n">
        <v>0</v>
      </c>
      <c r="C40596" s="128" t="n">
        <v>0</v>
      </c>
      <c r="D40596" s="128" t="s">
        <v>2134</v>
      </c>
    </row>
    <row r="40597" customFormat="false" ht="12.75" hidden="false" customHeight="false" outlineLevel="0" collapsed="false">
      <c r="A40597" s="127" t="n">
        <v>405.939999999773</v>
      </c>
      <c r="B40597" s="128" t="n">
        <v>0</v>
      </c>
      <c r="C40597" s="128" t="n">
        <v>0</v>
      </c>
      <c r="D40597" s="128" t="s">
        <v>2134</v>
      </c>
    </row>
    <row r="40598" customFormat="false" ht="12.75" hidden="false" customHeight="false" outlineLevel="0" collapsed="false">
      <c r="A40598" s="127" t="n">
        <v>405.949999999773</v>
      </c>
      <c r="B40598" s="128" t="n">
        <v>0</v>
      </c>
      <c r="C40598" s="128" t="n">
        <v>0</v>
      </c>
      <c r="D40598" s="128" t="s">
        <v>2134</v>
      </c>
    </row>
    <row r="40599" customFormat="false" ht="12.75" hidden="false" customHeight="false" outlineLevel="0" collapsed="false">
      <c r="A40599" s="127" t="n">
        <v>405.959999999772</v>
      </c>
      <c r="B40599" s="128" t="n">
        <v>0</v>
      </c>
      <c r="C40599" s="128" t="n">
        <v>0</v>
      </c>
      <c r="D40599" s="128" t="s">
        <v>2134</v>
      </c>
    </row>
    <row r="40600" customFormat="false" ht="12.75" hidden="false" customHeight="false" outlineLevel="0" collapsed="false">
      <c r="A40600" s="127" t="n">
        <v>405.969999999772</v>
      </c>
      <c r="B40600" s="128" t="n">
        <v>0</v>
      </c>
      <c r="C40600" s="128" t="n">
        <v>0</v>
      </c>
      <c r="D40600" s="128" t="s">
        <v>2134</v>
      </c>
    </row>
    <row r="40601" customFormat="false" ht="12.75" hidden="false" customHeight="false" outlineLevel="0" collapsed="false">
      <c r="A40601" s="127" t="n">
        <v>405.979999999773</v>
      </c>
      <c r="B40601" s="128" t="n">
        <v>0</v>
      </c>
      <c r="C40601" s="128" t="n">
        <v>0</v>
      </c>
      <c r="D40601" s="128" t="s">
        <v>2134</v>
      </c>
    </row>
    <row r="40602" customFormat="false" ht="12.75" hidden="false" customHeight="false" outlineLevel="0" collapsed="false">
      <c r="A40602" s="127" t="n">
        <v>405.989999999773</v>
      </c>
      <c r="B40602" s="128" t="n">
        <v>0</v>
      </c>
      <c r="C40602" s="128" t="n">
        <v>0</v>
      </c>
      <c r="D40602" s="128" t="s">
        <v>2134</v>
      </c>
    </row>
    <row r="40603" customFormat="false" ht="12.75" hidden="false" customHeight="false" outlineLevel="0" collapsed="false">
      <c r="A40603" s="127" t="n">
        <v>405.999999999773</v>
      </c>
      <c r="B40603" s="128" t="n">
        <v>0</v>
      </c>
      <c r="C40603" s="128" t="n">
        <v>0</v>
      </c>
      <c r="D40603" s="128" t="s">
        <v>2134</v>
      </c>
    </row>
    <row r="40604" customFormat="false" ht="12.75" hidden="false" customHeight="false" outlineLevel="0" collapsed="false">
      <c r="A40604" s="127" t="n">
        <v>406.009999999772</v>
      </c>
      <c r="B40604" s="128" t="n">
        <v>0</v>
      </c>
      <c r="C40604" s="128" t="n">
        <v>0</v>
      </c>
      <c r="D40604" s="128" t="s">
        <v>2134</v>
      </c>
    </row>
    <row r="40605" customFormat="false" ht="12.75" hidden="false" customHeight="false" outlineLevel="0" collapsed="false">
      <c r="A40605" s="127" t="n">
        <v>406.019999999772</v>
      </c>
      <c r="B40605" s="128" t="n">
        <v>0</v>
      </c>
      <c r="C40605" s="128" t="n">
        <v>0</v>
      </c>
      <c r="D40605" s="128" t="s">
        <v>2134</v>
      </c>
    </row>
    <row r="40606" customFormat="false" ht="12.75" hidden="false" customHeight="false" outlineLevel="0" collapsed="false">
      <c r="A40606" s="127" t="n">
        <v>406.029999999772</v>
      </c>
      <c r="B40606" s="128" t="n">
        <v>0</v>
      </c>
      <c r="C40606" s="128" t="n">
        <v>0</v>
      </c>
      <c r="D40606" s="128" t="s">
        <v>2134</v>
      </c>
    </row>
    <row r="40607" customFormat="false" ht="12.75" hidden="false" customHeight="false" outlineLevel="0" collapsed="false">
      <c r="A40607" s="127" t="n">
        <v>406.039999999772</v>
      </c>
      <c r="B40607" s="128" t="n">
        <v>0</v>
      </c>
      <c r="C40607" s="128" t="n">
        <v>0</v>
      </c>
      <c r="D40607" s="128" t="s">
        <v>2134</v>
      </c>
    </row>
    <row r="40608" customFormat="false" ht="12.75" hidden="false" customHeight="false" outlineLevel="0" collapsed="false">
      <c r="A40608" s="127" t="n">
        <v>406.049999999772</v>
      </c>
      <c r="B40608" s="128" t="n">
        <v>0</v>
      </c>
      <c r="C40608" s="128" t="n">
        <v>0</v>
      </c>
      <c r="D40608" s="128" t="s">
        <v>2134</v>
      </c>
    </row>
    <row r="40609" customFormat="false" ht="12.75" hidden="false" customHeight="false" outlineLevel="0" collapsed="false">
      <c r="A40609" s="127" t="n">
        <v>406.059999999772</v>
      </c>
      <c r="B40609" s="128" t="n">
        <v>0</v>
      </c>
      <c r="C40609" s="128" t="n">
        <v>0</v>
      </c>
      <c r="D40609" s="128" t="s">
        <v>2134</v>
      </c>
    </row>
    <row r="40610" customFormat="false" ht="12.75" hidden="false" customHeight="false" outlineLevel="0" collapsed="false">
      <c r="A40610" s="127" t="n">
        <v>406.069999999772</v>
      </c>
      <c r="B40610" s="128" t="n">
        <v>0</v>
      </c>
      <c r="C40610" s="128" t="n">
        <v>0</v>
      </c>
      <c r="D40610" s="128" t="s">
        <v>2134</v>
      </c>
    </row>
    <row r="40611" customFormat="false" ht="12.75" hidden="false" customHeight="false" outlineLevel="0" collapsed="false">
      <c r="A40611" s="127" t="n">
        <v>406.079999999772</v>
      </c>
      <c r="B40611" s="128" t="n">
        <v>0</v>
      </c>
      <c r="C40611" s="128" t="n">
        <v>0</v>
      </c>
      <c r="D40611" s="128" t="s">
        <v>2134</v>
      </c>
    </row>
    <row r="40612" customFormat="false" ht="12.75" hidden="false" customHeight="false" outlineLevel="0" collapsed="false">
      <c r="A40612" s="127" t="n">
        <v>406.089999999772</v>
      </c>
      <c r="B40612" s="128" t="n">
        <v>0</v>
      </c>
      <c r="C40612" s="128" t="n">
        <v>0</v>
      </c>
      <c r="D40612" s="128" t="s">
        <v>2134</v>
      </c>
    </row>
    <row r="40613" customFormat="false" ht="12.75" hidden="false" customHeight="false" outlineLevel="0" collapsed="false">
      <c r="A40613" s="127" t="n">
        <v>406.099999999772</v>
      </c>
      <c r="B40613" s="128" t="n">
        <v>0</v>
      </c>
      <c r="C40613" s="128" t="n">
        <v>0</v>
      </c>
      <c r="D40613" s="128" t="s">
        <v>2134</v>
      </c>
    </row>
    <row r="40614" customFormat="false" ht="12.75" hidden="false" customHeight="false" outlineLevel="0" collapsed="false">
      <c r="A40614" s="127" t="n">
        <v>406.109999999772</v>
      </c>
      <c r="B40614" s="128" t="n">
        <v>0</v>
      </c>
      <c r="C40614" s="128" t="n">
        <v>0</v>
      </c>
      <c r="D40614" s="128" t="s">
        <v>2134</v>
      </c>
    </row>
    <row r="40615" customFormat="false" ht="12.75" hidden="false" customHeight="false" outlineLevel="0" collapsed="false">
      <c r="A40615" s="127" t="n">
        <v>406.119999999772</v>
      </c>
      <c r="B40615" s="128" t="n">
        <v>0</v>
      </c>
      <c r="C40615" s="128" t="n">
        <v>0</v>
      </c>
      <c r="D40615" s="128" t="s">
        <v>2134</v>
      </c>
    </row>
    <row r="40616" customFormat="false" ht="12.75" hidden="false" customHeight="false" outlineLevel="0" collapsed="false">
      <c r="A40616" s="127" t="n">
        <v>406.129999999772</v>
      </c>
      <c r="B40616" s="128" t="n">
        <v>0</v>
      </c>
      <c r="C40616" s="128" t="n">
        <v>0</v>
      </c>
      <c r="D40616" s="128" t="s">
        <v>2134</v>
      </c>
    </row>
    <row r="40617" customFormat="false" ht="12.75" hidden="false" customHeight="false" outlineLevel="0" collapsed="false">
      <c r="A40617" s="127" t="n">
        <v>406.139999999772</v>
      </c>
      <c r="B40617" s="128" t="n">
        <v>0</v>
      </c>
      <c r="C40617" s="128" t="n">
        <v>0</v>
      </c>
      <c r="D40617" s="128" t="s">
        <v>2134</v>
      </c>
    </row>
    <row r="40618" customFormat="false" ht="12.75" hidden="false" customHeight="false" outlineLevel="0" collapsed="false">
      <c r="A40618" s="127" t="n">
        <v>406.149999999772</v>
      </c>
      <c r="B40618" s="128" t="n">
        <v>0</v>
      </c>
      <c r="C40618" s="128" t="n">
        <v>0</v>
      </c>
      <c r="D40618" s="128" t="s">
        <v>2134</v>
      </c>
    </row>
    <row r="40619" customFormat="false" ht="12.75" hidden="false" customHeight="false" outlineLevel="0" collapsed="false">
      <c r="A40619" s="127" t="n">
        <v>406.159999999772</v>
      </c>
      <c r="B40619" s="128" t="n">
        <v>0</v>
      </c>
      <c r="C40619" s="128" t="n">
        <v>0</v>
      </c>
      <c r="D40619" s="128" t="s">
        <v>2134</v>
      </c>
    </row>
    <row r="40620" customFormat="false" ht="12.75" hidden="false" customHeight="false" outlineLevel="0" collapsed="false">
      <c r="A40620" s="127" t="n">
        <v>406.169999999772</v>
      </c>
      <c r="B40620" s="128" t="n">
        <v>0</v>
      </c>
      <c r="C40620" s="128" t="n">
        <v>0</v>
      </c>
      <c r="D40620" s="128" t="s">
        <v>2134</v>
      </c>
    </row>
    <row r="40621" customFormat="false" ht="12.75" hidden="false" customHeight="false" outlineLevel="0" collapsed="false">
      <c r="A40621" s="127" t="n">
        <v>406.179999999772</v>
      </c>
      <c r="B40621" s="128" t="n">
        <v>0</v>
      </c>
      <c r="C40621" s="128" t="n">
        <v>0</v>
      </c>
      <c r="D40621" s="128" t="s">
        <v>2134</v>
      </c>
    </row>
    <row r="40622" customFormat="false" ht="12.75" hidden="false" customHeight="false" outlineLevel="0" collapsed="false">
      <c r="A40622" s="127" t="n">
        <v>406.189999999772</v>
      </c>
      <c r="B40622" s="128" t="n">
        <v>0</v>
      </c>
      <c r="C40622" s="128" t="n">
        <v>0</v>
      </c>
      <c r="D40622" s="128" t="s">
        <v>2134</v>
      </c>
    </row>
    <row r="40623" customFormat="false" ht="12.75" hidden="false" customHeight="false" outlineLevel="0" collapsed="false">
      <c r="A40623" s="127" t="n">
        <v>406.199999999772</v>
      </c>
      <c r="B40623" s="128" t="n">
        <v>0</v>
      </c>
      <c r="C40623" s="128" t="n">
        <v>0</v>
      </c>
      <c r="D40623" s="128" t="s">
        <v>2134</v>
      </c>
    </row>
    <row r="40624" customFormat="false" ht="12.75" hidden="false" customHeight="false" outlineLevel="0" collapsed="false">
      <c r="A40624" s="127" t="n">
        <v>406.209999999772</v>
      </c>
      <c r="B40624" s="128" t="n">
        <v>0</v>
      </c>
      <c r="C40624" s="128" t="n">
        <v>0</v>
      </c>
      <c r="D40624" s="128" t="s">
        <v>2134</v>
      </c>
    </row>
    <row r="40625" customFormat="false" ht="12.75" hidden="false" customHeight="false" outlineLevel="0" collapsed="false">
      <c r="A40625" s="127" t="n">
        <v>406.219999999772</v>
      </c>
      <c r="B40625" s="128" t="n">
        <v>0</v>
      </c>
      <c r="C40625" s="128" t="n">
        <v>0</v>
      </c>
      <c r="D40625" s="128" t="s">
        <v>2134</v>
      </c>
    </row>
    <row r="40626" customFormat="false" ht="12.75" hidden="false" customHeight="false" outlineLevel="0" collapsed="false">
      <c r="A40626" s="127" t="n">
        <v>406.229999999772</v>
      </c>
      <c r="B40626" s="128" t="n">
        <v>0</v>
      </c>
      <c r="C40626" s="128" t="n">
        <v>0</v>
      </c>
      <c r="D40626" s="128" t="s">
        <v>2134</v>
      </c>
    </row>
    <row r="40627" customFormat="false" ht="12.75" hidden="false" customHeight="false" outlineLevel="0" collapsed="false">
      <c r="A40627" s="127" t="n">
        <v>406.239999999772</v>
      </c>
      <c r="B40627" s="128" t="n">
        <v>0</v>
      </c>
      <c r="C40627" s="128" t="n">
        <v>0</v>
      </c>
      <c r="D40627" s="128" t="s">
        <v>2134</v>
      </c>
    </row>
    <row r="40628" customFormat="false" ht="12.75" hidden="false" customHeight="false" outlineLevel="0" collapsed="false">
      <c r="A40628" s="127" t="n">
        <v>406.249999999772</v>
      </c>
      <c r="B40628" s="128" t="n">
        <v>0</v>
      </c>
      <c r="C40628" s="128" t="n">
        <v>0</v>
      </c>
      <c r="D40628" s="128" t="s">
        <v>2134</v>
      </c>
    </row>
    <row r="40629" customFormat="false" ht="12.75" hidden="false" customHeight="false" outlineLevel="0" collapsed="false">
      <c r="A40629" s="127" t="n">
        <v>406.259999999772</v>
      </c>
      <c r="B40629" s="128" t="n">
        <v>0</v>
      </c>
      <c r="C40629" s="128" t="n">
        <v>0</v>
      </c>
      <c r="D40629" s="128" t="s">
        <v>2134</v>
      </c>
    </row>
    <row r="40630" customFormat="false" ht="12.75" hidden="false" customHeight="false" outlineLevel="0" collapsed="false">
      <c r="A40630" s="127" t="n">
        <v>406.269999999772</v>
      </c>
      <c r="B40630" s="128" t="n">
        <v>0</v>
      </c>
      <c r="C40630" s="128" t="n">
        <v>0</v>
      </c>
      <c r="D40630" s="128" t="s">
        <v>2134</v>
      </c>
    </row>
    <row r="40631" customFormat="false" ht="12.75" hidden="false" customHeight="false" outlineLevel="0" collapsed="false">
      <c r="A40631" s="127" t="n">
        <v>406.279999999772</v>
      </c>
      <c r="B40631" s="128" t="n">
        <v>0</v>
      </c>
      <c r="C40631" s="128" t="n">
        <v>0</v>
      </c>
      <c r="D40631" s="128" t="s">
        <v>2134</v>
      </c>
    </row>
    <row r="40632" customFormat="false" ht="12.75" hidden="false" customHeight="false" outlineLevel="0" collapsed="false">
      <c r="A40632" s="127" t="n">
        <v>406.289999999772</v>
      </c>
      <c r="B40632" s="128" t="n">
        <v>0</v>
      </c>
      <c r="C40632" s="128" t="n">
        <v>0</v>
      </c>
      <c r="D40632" s="128" t="s">
        <v>2134</v>
      </c>
    </row>
    <row r="40633" customFormat="false" ht="12.75" hidden="false" customHeight="false" outlineLevel="0" collapsed="false">
      <c r="A40633" s="127" t="n">
        <v>406.299999999772</v>
      </c>
      <c r="B40633" s="128" t="n">
        <v>0</v>
      </c>
      <c r="C40633" s="128" t="n">
        <v>0</v>
      </c>
      <c r="D40633" s="128" t="s">
        <v>2134</v>
      </c>
    </row>
    <row r="40634" customFormat="false" ht="12.75" hidden="false" customHeight="false" outlineLevel="0" collapsed="false">
      <c r="A40634" s="127" t="n">
        <v>406.309999999772</v>
      </c>
      <c r="B40634" s="128" t="n">
        <v>0</v>
      </c>
      <c r="C40634" s="128" t="n">
        <v>0</v>
      </c>
      <c r="D40634" s="128" t="s">
        <v>2134</v>
      </c>
    </row>
    <row r="40635" customFormat="false" ht="12.75" hidden="false" customHeight="false" outlineLevel="0" collapsed="false">
      <c r="A40635" s="127" t="n">
        <v>406.319999999772</v>
      </c>
      <c r="B40635" s="128" t="n">
        <v>0</v>
      </c>
      <c r="C40635" s="128" t="n">
        <v>0</v>
      </c>
      <c r="D40635" s="128" t="s">
        <v>2134</v>
      </c>
    </row>
    <row r="40636" customFormat="false" ht="12.75" hidden="false" customHeight="false" outlineLevel="0" collapsed="false">
      <c r="A40636" s="127" t="n">
        <v>406.329999999772</v>
      </c>
      <c r="B40636" s="128" t="n">
        <v>0</v>
      </c>
      <c r="C40636" s="128" t="n">
        <v>0</v>
      </c>
      <c r="D40636" s="128" t="s">
        <v>2134</v>
      </c>
    </row>
    <row r="40637" customFormat="false" ht="12.75" hidden="false" customHeight="false" outlineLevel="0" collapsed="false">
      <c r="A40637" s="127" t="n">
        <v>406.339999999772</v>
      </c>
      <c r="B40637" s="128" t="n">
        <v>0</v>
      </c>
      <c r="C40637" s="128" t="n">
        <v>0</v>
      </c>
      <c r="D40637" s="128" t="s">
        <v>2134</v>
      </c>
    </row>
    <row r="40638" customFormat="false" ht="12.75" hidden="false" customHeight="false" outlineLevel="0" collapsed="false">
      <c r="A40638" s="127" t="n">
        <v>406.349999999772</v>
      </c>
      <c r="B40638" s="128" t="n">
        <v>0</v>
      </c>
      <c r="C40638" s="128" t="n">
        <v>0</v>
      </c>
      <c r="D40638" s="128" t="s">
        <v>2134</v>
      </c>
    </row>
    <row r="40639" customFormat="false" ht="12.75" hidden="false" customHeight="false" outlineLevel="0" collapsed="false">
      <c r="A40639" s="127" t="n">
        <v>406.359999999772</v>
      </c>
      <c r="B40639" s="128" t="n">
        <v>0</v>
      </c>
      <c r="C40639" s="128" t="n">
        <v>0</v>
      </c>
      <c r="D40639" s="128" t="s">
        <v>2134</v>
      </c>
    </row>
    <row r="40640" customFormat="false" ht="12.75" hidden="false" customHeight="false" outlineLevel="0" collapsed="false">
      <c r="A40640" s="127" t="n">
        <v>406.369999999772</v>
      </c>
      <c r="B40640" s="128" t="n">
        <v>0</v>
      </c>
      <c r="C40640" s="128" t="n">
        <v>0</v>
      </c>
      <c r="D40640" s="128" t="s">
        <v>2134</v>
      </c>
    </row>
    <row r="40641" customFormat="false" ht="12.75" hidden="false" customHeight="false" outlineLevel="0" collapsed="false">
      <c r="A40641" s="127" t="n">
        <v>406.379999999772</v>
      </c>
      <c r="B40641" s="128" t="n">
        <v>0</v>
      </c>
      <c r="C40641" s="128" t="n">
        <v>0</v>
      </c>
      <c r="D40641" s="128" t="s">
        <v>2134</v>
      </c>
    </row>
    <row r="40642" customFormat="false" ht="12.75" hidden="false" customHeight="false" outlineLevel="0" collapsed="false">
      <c r="A40642" s="127" t="n">
        <v>406.389999999772</v>
      </c>
      <c r="B40642" s="128" t="n">
        <v>0</v>
      </c>
      <c r="C40642" s="128" t="n">
        <v>0</v>
      </c>
      <c r="D40642" s="128" t="s">
        <v>2134</v>
      </c>
    </row>
    <row r="40643" customFormat="false" ht="12.75" hidden="false" customHeight="false" outlineLevel="0" collapsed="false">
      <c r="A40643" s="127" t="n">
        <v>406.399999999772</v>
      </c>
      <c r="B40643" s="128" t="n">
        <v>0</v>
      </c>
      <c r="C40643" s="128" t="n">
        <v>0</v>
      </c>
      <c r="D40643" s="128" t="s">
        <v>2134</v>
      </c>
    </row>
    <row r="40644" customFormat="false" ht="12.75" hidden="false" customHeight="false" outlineLevel="0" collapsed="false">
      <c r="A40644" s="127" t="n">
        <v>406.409999999772</v>
      </c>
      <c r="B40644" s="128" t="n">
        <v>0</v>
      </c>
      <c r="C40644" s="128" t="n">
        <v>0</v>
      </c>
      <c r="D40644" s="128" t="s">
        <v>2134</v>
      </c>
    </row>
    <row r="40645" customFormat="false" ht="12.75" hidden="false" customHeight="false" outlineLevel="0" collapsed="false">
      <c r="A40645" s="127" t="n">
        <v>406.419999999772</v>
      </c>
      <c r="B40645" s="128" t="n">
        <v>0</v>
      </c>
      <c r="C40645" s="128" t="n">
        <v>0</v>
      </c>
      <c r="D40645" s="128" t="s">
        <v>2134</v>
      </c>
    </row>
    <row r="40646" customFormat="false" ht="12.75" hidden="false" customHeight="false" outlineLevel="0" collapsed="false">
      <c r="A40646" s="127" t="n">
        <v>406.429999999772</v>
      </c>
      <c r="B40646" s="128" t="n">
        <v>0</v>
      </c>
      <c r="C40646" s="128" t="n">
        <v>0</v>
      </c>
      <c r="D40646" s="128" t="s">
        <v>2134</v>
      </c>
    </row>
    <row r="40647" customFormat="false" ht="12.75" hidden="false" customHeight="false" outlineLevel="0" collapsed="false">
      <c r="A40647" s="127" t="n">
        <v>406.439999999772</v>
      </c>
      <c r="B40647" s="128" t="n">
        <v>0</v>
      </c>
      <c r="C40647" s="128" t="n">
        <v>0</v>
      </c>
      <c r="D40647" s="128" t="s">
        <v>2134</v>
      </c>
    </row>
    <row r="40648" customFormat="false" ht="12.75" hidden="false" customHeight="false" outlineLevel="0" collapsed="false">
      <c r="A40648" s="127" t="n">
        <v>406.449999999772</v>
      </c>
      <c r="B40648" s="128" t="n">
        <v>0</v>
      </c>
      <c r="C40648" s="128" t="n">
        <v>0</v>
      </c>
      <c r="D40648" s="128" t="s">
        <v>2134</v>
      </c>
    </row>
    <row r="40649" customFormat="false" ht="12.75" hidden="false" customHeight="false" outlineLevel="0" collapsed="false">
      <c r="A40649" s="127" t="n">
        <v>406.459999999772</v>
      </c>
      <c r="B40649" s="128" t="n">
        <v>0</v>
      </c>
      <c r="C40649" s="128" t="n">
        <v>0</v>
      </c>
      <c r="D40649" s="128" t="s">
        <v>2134</v>
      </c>
    </row>
    <row r="40650" customFormat="false" ht="12.75" hidden="false" customHeight="false" outlineLevel="0" collapsed="false">
      <c r="A40650" s="127" t="n">
        <v>406.469999999772</v>
      </c>
      <c r="B40650" s="128" t="n">
        <v>0</v>
      </c>
      <c r="C40650" s="128" t="n">
        <v>0</v>
      </c>
      <c r="D40650" s="128" t="s">
        <v>2134</v>
      </c>
    </row>
    <row r="40651" customFormat="false" ht="12.75" hidden="false" customHeight="false" outlineLevel="0" collapsed="false">
      <c r="A40651" s="127" t="n">
        <v>406.479999999772</v>
      </c>
      <c r="B40651" s="128" t="n">
        <v>0</v>
      </c>
      <c r="C40651" s="128" t="n">
        <v>0</v>
      </c>
      <c r="D40651" s="128" t="s">
        <v>2134</v>
      </c>
    </row>
    <row r="40652" customFormat="false" ht="12.75" hidden="false" customHeight="false" outlineLevel="0" collapsed="false">
      <c r="A40652" s="127" t="n">
        <v>406.489999999772</v>
      </c>
      <c r="B40652" s="128" t="n">
        <v>0</v>
      </c>
      <c r="C40652" s="128" t="n">
        <v>0</v>
      </c>
      <c r="D40652" s="128" t="s">
        <v>2134</v>
      </c>
    </row>
    <row r="40653" customFormat="false" ht="12.75" hidden="false" customHeight="false" outlineLevel="0" collapsed="false">
      <c r="A40653" s="127" t="n">
        <v>406.499999999772</v>
      </c>
      <c r="B40653" s="128" t="n">
        <v>0</v>
      </c>
      <c r="C40653" s="128" t="n">
        <v>0</v>
      </c>
      <c r="D40653" s="128" t="s">
        <v>2134</v>
      </c>
    </row>
    <row r="40654" customFormat="false" ht="12.75" hidden="false" customHeight="false" outlineLevel="0" collapsed="false">
      <c r="A40654" s="127" t="n">
        <v>406.509999999772</v>
      </c>
      <c r="B40654" s="128" t="n">
        <v>0</v>
      </c>
      <c r="C40654" s="128" t="n">
        <v>0</v>
      </c>
      <c r="D40654" s="128" t="s">
        <v>2134</v>
      </c>
    </row>
    <row r="40655" customFormat="false" ht="12.75" hidden="false" customHeight="false" outlineLevel="0" collapsed="false">
      <c r="A40655" s="127" t="n">
        <v>406.519999999772</v>
      </c>
      <c r="B40655" s="128" t="n">
        <v>0</v>
      </c>
      <c r="C40655" s="128" t="n">
        <v>0</v>
      </c>
      <c r="D40655" s="128" t="s">
        <v>2134</v>
      </c>
    </row>
    <row r="40656" customFormat="false" ht="12.75" hidden="false" customHeight="false" outlineLevel="0" collapsed="false">
      <c r="A40656" s="127" t="n">
        <v>406.529999999772</v>
      </c>
      <c r="B40656" s="128" t="n">
        <v>0</v>
      </c>
      <c r="C40656" s="128" t="n">
        <v>0</v>
      </c>
      <c r="D40656" s="128" t="s">
        <v>2134</v>
      </c>
    </row>
    <row r="40657" customFormat="false" ht="12.75" hidden="false" customHeight="false" outlineLevel="0" collapsed="false">
      <c r="A40657" s="127" t="n">
        <v>406.539999999772</v>
      </c>
      <c r="B40657" s="128" t="n">
        <v>0</v>
      </c>
      <c r="C40657" s="128" t="n">
        <v>0</v>
      </c>
      <c r="D40657" s="128" t="s">
        <v>2134</v>
      </c>
    </row>
    <row r="40658" customFormat="false" ht="12.75" hidden="false" customHeight="false" outlineLevel="0" collapsed="false">
      <c r="A40658" s="127" t="n">
        <v>406.549999999772</v>
      </c>
      <c r="B40658" s="128" t="n">
        <v>0</v>
      </c>
      <c r="C40658" s="128" t="n">
        <v>0</v>
      </c>
      <c r="D40658" s="128" t="s">
        <v>2134</v>
      </c>
    </row>
    <row r="40659" customFormat="false" ht="12.75" hidden="false" customHeight="false" outlineLevel="0" collapsed="false">
      <c r="A40659" s="127" t="n">
        <v>406.559999999772</v>
      </c>
      <c r="B40659" s="128" t="n">
        <v>0</v>
      </c>
      <c r="C40659" s="128" t="n">
        <v>0</v>
      </c>
      <c r="D40659" s="128" t="s">
        <v>2134</v>
      </c>
    </row>
    <row r="40660" customFormat="false" ht="12.75" hidden="false" customHeight="false" outlineLevel="0" collapsed="false">
      <c r="A40660" s="127" t="n">
        <v>406.569999999772</v>
      </c>
      <c r="B40660" s="128" t="n">
        <v>0</v>
      </c>
      <c r="C40660" s="128" t="n">
        <v>0</v>
      </c>
      <c r="D40660" s="128" t="s">
        <v>2134</v>
      </c>
    </row>
    <row r="40661" customFormat="false" ht="12.75" hidden="false" customHeight="false" outlineLevel="0" collapsed="false">
      <c r="A40661" s="127" t="n">
        <v>406.579999999772</v>
      </c>
      <c r="B40661" s="128" t="n">
        <v>0</v>
      </c>
      <c r="C40661" s="128" t="n">
        <v>0</v>
      </c>
      <c r="D40661" s="128" t="s">
        <v>2134</v>
      </c>
    </row>
    <row r="40662" customFormat="false" ht="12.75" hidden="false" customHeight="false" outlineLevel="0" collapsed="false">
      <c r="A40662" s="127" t="n">
        <v>406.589999999772</v>
      </c>
      <c r="B40662" s="128" t="n">
        <v>0</v>
      </c>
      <c r="C40662" s="128" t="n">
        <v>0</v>
      </c>
      <c r="D40662" s="128" t="s">
        <v>2134</v>
      </c>
    </row>
    <row r="40663" customFormat="false" ht="12.75" hidden="false" customHeight="false" outlineLevel="0" collapsed="false">
      <c r="A40663" s="127" t="n">
        <v>406.599999999772</v>
      </c>
      <c r="B40663" s="128" t="n">
        <v>0</v>
      </c>
      <c r="C40663" s="128" t="n">
        <v>0</v>
      </c>
      <c r="D40663" s="128" t="s">
        <v>2134</v>
      </c>
    </row>
    <row r="40664" customFormat="false" ht="12.75" hidden="false" customHeight="false" outlineLevel="0" collapsed="false">
      <c r="A40664" s="127" t="n">
        <v>406.609999999772</v>
      </c>
      <c r="B40664" s="128" t="n">
        <v>0</v>
      </c>
      <c r="C40664" s="128" t="n">
        <v>0</v>
      </c>
      <c r="D40664" s="128" t="s">
        <v>2134</v>
      </c>
    </row>
    <row r="40665" customFormat="false" ht="12.75" hidden="false" customHeight="false" outlineLevel="0" collapsed="false">
      <c r="A40665" s="127" t="n">
        <v>406.619999999772</v>
      </c>
      <c r="B40665" s="128" t="n">
        <v>0</v>
      </c>
      <c r="C40665" s="128" t="n">
        <v>0</v>
      </c>
      <c r="D40665" s="128" t="s">
        <v>2134</v>
      </c>
    </row>
    <row r="40666" customFormat="false" ht="12.75" hidden="false" customHeight="false" outlineLevel="0" collapsed="false">
      <c r="A40666" s="127" t="n">
        <v>406.629999999772</v>
      </c>
      <c r="B40666" s="128" t="n">
        <v>0</v>
      </c>
      <c r="C40666" s="128" t="n">
        <v>0</v>
      </c>
      <c r="D40666" s="128" t="s">
        <v>2134</v>
      </c>
    </row>
    <row r="40667" customFormat="false" ht="12.75" hidden="false" customHeight="false" outlineLevel="0" collapsed="false">
      <c r="A40667" s="127" t="n">
        <v>406.639999999772</v>
      </c>
      <c r="B40667" s="128" t="n">
        <v>0</v>
      </c>
      <c r="C40667" s="128" t="n">
        <v>0</v>
      </c>
      <c r="D40667" s="128" t="s">
        <v>2134</v>
      </c>
    </row>
    <row r="40668" customFormat="false" ht="12.75" hidden="false" customHeight="false" outlineLevel="0" collapsed="false">
      <c r="A40668" s="127" t="n">
        <v>406.649999999772</v>
      </c>
      <c r="B40668" s="128" t="n">
        <v>0</v>
      </c>
      <c r="C40668" s="128" t="n">
        <v>0</v>
      </c>
      <c r="D40668" s="128" t="s">
        <v>2134</v>
      </c>
    </row>
    <row r="40669" customFormat="false" ht="12.75" hidden="false" customHeight="false" outlineLevel="0" collapsed="false">
      <c r="A40669" s="127" t="n">
        <v>406.659999999772</v>
      </c>
      <c r="B40669" s="128" t="n">
        <v>0</v>
      </c>
      <c r="C40669" s="128" t="n">
        <v>0</v>
      </c>
      <c r="D40669" s="128" t="s">
        <v>2134</v>
      </c>
    </row>
    <row r="40670" customFormat="false" ht="12.75" hidden="false" customHeight="false" outlineLevel="0" collapsed="false">
      <c r="A40670" s="127" t="n">
        <v>406.669999999772</v>
      </c>
      <c r="B40670" s="128" t="n">
        <v>0</v>
      </c>
      <c r="C40670" s="128" t="n">
        <v>0</v>
      </c>
      <c r="D40670" s="128" t="s">
        <v>2134</v>
      </c>
    </row>
    <row r="40671" customFormat="false" ht="12.75" hidden="false" customHeight="false" outlineLevel="0" collapsed="false">
      <c r="A40671" s="127" t="n">
        <v>406.679999999772</v>
      </c>
      <c r="B40671" s="128" t="n">
        <v>0</v>
      </c>
      <c r="C40671" s="128" t="n">
        <v>0</v>
      </c>
      <c r="D40671" s="128" t="s">
        <v>2134</v>
      </c>
    </row>
    <row r="40672" customFormat="false" ht="12.75" hidden="false" customHeight="false" outlineLevel="0" collapsed="false">
      <c r="A40672" s="127" t="n">
        <v>406.689999999772</v>
      </c>
      <c r="B40672" s="128" t="n">
        <v>0</v>
      </c>
      <c r="C40672" s="128" t="n">
        <v>0</v>
      </c>
      <c r="D40672" s="128" t="s">
        <v>2134</v>
      </c>
    </row>
    <row r="40673" customFormat="false" ht="12.75" hidden="false" customHeight="false" outlineLevel="0" collapsed="false">
      <c r="A40673" s="127" t="n">
        <v>406.699999999772</v>
      </c>
      <c r="B40673" s="128" t="n">
        <v>0</v>
      </c>
      <c r="C40673" s="128" t="n">
        <v>0</v>
      </c>
      <c r="D40673" s="128" t="s">
        <v>2134</v>
      </c>
    </row>
    <row r="40674" customFormat="false" ht="12.75" hidden="false" customHeight="false" outlineLevel="0" collapsed="false">
      <c r="A40674" s="127" t="n">
        <v>406.709999999772</v>
      </c>
      <c r="B40674" s="128" t="n">
        <v>0</v>
      </c>
      <c r="C40674" s="128" t="n">
        <v>0</v>
      </c>
      <c r="D40674" s="128" t="s">
        <v>2134</v>
      </c>
    </row>
    <row r="40675" customFormat="false" ht="12.75" hidden="false" customHeight="false" outlineLevel="0" collapsed="false">
      <c r="A40675" s="127" t="n">
        <v>406.719999999772</v>
      </c>
      <c r="B40675" s="128" t="n">
        <v>0</v>
      </c>
      <c r="C40675" s="128" t="n">
        <v>0</v>
      </c>
      <c r="D40675" s="128" t="s">
        <v>2134</v>
      </c>
    </row>
    <row r="40676" customFormat="false" ht="12.75" hidden="false" customHeight="false" outlineLevel="0" collapsed="false">
      <c r="A40676" s="127" t="n">
        <v>406.729999999772</v>
      </c>
      <c r="B40676" s="128" t="n">
        <v>0</v>
      </c>
      <c r="C40676" s="128" t="n">
        <v>0</v>
      </c>
      <c r="D40676" s="128" t="s">
        <v>2134</v>
      </c>
    </row>
    <row r="40677" customFormat="false" ht="12.75" hidden="false" customHeight="false" outlineLevel="0" collapsed="false">
      <c r="A40677" s="127" t="n">
        <v>406.739999999772</v>
      </c>
      <c r="B40677" s="128" t="n">
        <v>0</v>
      </c>
      <c r="C40677" s="128" t="n">
        <v>0</v>
      </c>
      <c r="D40677" s="128" t="s">
        <v>2134</v>
      </c>
    </row>
    <row r="40678" customFormat="false" ht="12.75" hidden="false" customHeight="false" outlineLevel="0" collapsed="false">
      <c r="A40678" s="127" t="n">
        <v>406.749999999772</v>
      </c>
      <c r="B40678" s="128" t="n">
        <v>0</v>
      </c>
      <c r="C40678" s="128" t="n">
        <v>0</v>
      </c>
      <c r="D40678" s="128" t="s">
        <v>2134</v>
      </c>
    </row>
    <row r="40679" customFormat="false" ht="12.75" hidden="false" customHeight="false" outlineLevel="0" collapsed="false">
      <c r="A40679" s="127" t="n">
        <v>406.759999999772</v>
      </c>
      <c r="B40679" s="128" t="n">
        <v>0</v>
      </c>
      <c r="C40679" s="128" t="n">
        <v>0</v>
      </c>
      <c r="D40679" s="128" t="s">
        <v>2134</v>
      </c>
    </row>
    <row r="40680" customFormat="false" ht="12.75" hidden="false" customHeight="false" outlineLevel="0" collapsed="false">
      <c r="A40680" s="127" t="n">
        <v>406.769999999772</v>
      </c>
      <c r="B40680" s="128" t="n">
        <v>0</v>
      </c>
      <c r="C40680" s="128" t="n">
        <v>0</v>
      </c>
      <c r="D40680" s="128" t="s">
        <v>2134</v>
      </c>
    </row>
    <row r="40681" customFormat="false" ht="12.75" hidden="false" customHeight="false" outlineLevel="0" collapsed="false">
      <c r="A40681" s="127" t="n">
        <v>406.779999999772</v>
      </c>
      <c r="B40681" s="128" t="n">
        <v>0</v>
      </c>
      <c r="C40681" s="128" t="n">
        <v>0</v>
      </c>
      <c r="D40681" s="128" t="s">
        <v>2134</v>
      </c>
    </row>
    <row r="40682" customFormat="false" ht="12.75" hidden="false" customHeight="false" outlineLevel="0" collapsed="false">
      <c r="A40682" s="127" t="n">
        <v>406.789999999772</v>
      </c>
      <c r="B40682" s="128" t="n">
        <v>0</v>
      </c>
      <c r="C40682" s="128" t="n">
        <v>0</v>
      </c>
      <c r="D40682" s="128" t="s">
        <v>2134</v>
      </c>
    </row>
    <row r="40683" customFormat="false" ht="12.75" hidden="false" customHeight="false" outlineLevel="0" collapsed="false">
      <c r="A40683" s="127" t="n">
        <v>406.799999999772</v>
      </c>
      <c r="B40683" s="128" t="n">
        <v>0</v>
      </c>
      <c r="C40683" s="128" t="n">
        <v>0</v>
      </c>
      <c r="D40683" s="128" t="s">
        <v>2134</v>
      </c>
    </row>
    <row r="40684" customFormat="false" ht="12.75" hidden="false" customHeight="false" outlineLevel="0" collapsed="false">
      <c r="A40684" s="127" t="n">
        <v>406.809999999772</v>
      </c>
      <c r="B40684" s="128" t="n">
        <v>0</v>
      </c>
      <c r="C40684" s="128" t="n">
        <v>0</v>
      </c>
      <c r="D40684" s="128" t="s">
        <v>2134</v>
      </c>
    </row>
    <row r="40685" customFormat="false" ht="12.75" hidden="false" customHeight="false" outlineLevel="0" collapsed="false">
      <c r="A40685" s="127" t="n">
        <v>406.819999999772</v>
      </c>
      <c r="B40685" s="128" t="n">
        <v>0</v>
      </c>
      <c r="C40685" s="128" t="n">
        <v>0</v>
      </c>
      <c r="D40685" s="128" t="s">
        <v>2134</v>
      </c>
    </row>
    <row r="40686" customFormat="false" ht="12.75" hidden="false" customHeight="false" outlineLevel="0" collapsed="false">
      <c r="A40686" s="127" t="n">
        <v>406.829999999772</v>
      </c>
      <c r="B40686" s="128" t="n">
        <v>0</v>
      </c>
      <c r="C40686" s="128" t="n">
        <v>0</v>
      </c>
      <c r="D40686" s="128" t="s">
        <v>2134</v>
      </c>
    </row>
    <row r="40687" customFormat="false" ht="12.75" hidden="false" customHeight="false" outlineLevel="0" collapsed="false">
      <c r="A40687" s="127" t="n">
        <v>406.839999999772</v>
      </c>
      <c r="B40687" s="128" t="n">
        <v>0</v>
      </c>
      <c r="C40687" s="128" t="n">
        <v>0</v>
      </c>
      <c r="D40687" s="128" t="s">
        <v>2134</v>
      </c>
    </row>
    <row r="40688" customFormat="false" ht="12.75" hidden="false" customHeight="false" outlineLevel="0" collapsed="false">
      <c r="A40688" s="127" t="n">
        <v>406.849999999772</v>
      </c>
      <c r="B40688" s="128" t="n">
        <v>0</v>
      </c>
      <c r="C40688" s="128" t="n">
        <v>0</v>
      </c>
      <c r="D40688" s="128" t="s">
        <v>2134</v>
      </c>
    </row>
    <row r="40689" customFormat="false" ht="12.75" hidden="false" customHeight="false" outlineLevel="0" collapsed="false">
      <c r="A40689" s="127" t="n">
        <v>406.859999999772</v>
      </c>
      <c r="B40689" s="128" t="n">
        <v>0</v>
      </c>
      <c r="C40689" s="128" t="n">
        <v>0</v>
      </c>
      <c r="D40689" s="128" t="s">
        <v>2134</v>
      </c>
    </row>
    <row r="40690" customFormat="false" ht="12.75" hidden="false" customHeight="false" outlineLevel="0" collapsed="false">
      <c r="A40690" s="127" t="n">
        <v>406.869999999772</v>
      </c>
      <c r="B40690" s="128" t="n">
        <v>0</v>
      </c>
      <c r="C40690" s="128" t="n">
        <v>0</v>
      </c>
      <c r="D40690" s="128" t="s">
        <v>2134</v>
      </c>
    </row>
    <row r="40691" customFormat="false" ht="12.75" hidden="false" customHeight="false" outlineLevel="0" collapsed="false">
      <c r="A40691" s="127" t="n">
        <v>406.879999999772</v>
      </c>
      <c r="B40691" s="128" t="n">
        <v>0</v>
      </c>
      <c r="C40691" s="128" t="n">
        <v>0</v>
      </c>
      <c r="D40691" s="128" t="s">
        <v>2134</v>
      </c>
    </row>
    <row r="40692" customFormat="false" ht="12.75" hidden="false" customHeight="false" outlineLevel="0" collapsed="false">
      <c r="A40692" s="127" t="n">
        <v>406.889999999772</v>
      </c>
      <c r="B40692" s="128" t="n">
        <v>0</v>
      </c>
      <c r="C40692" s="128" t="n">
        <v>0</v>
      </c>
      <c r="D40692" s="128" t="s">
        <v>2134</v>
      </c>
    </row>
    <row r="40693" customFormat="false" ht="12.75" hidden="false" customHeight="false" outlineLevel="0" collapsed="false">
      <c r="A40693" s="127" t="n">
        <v>406.899999999772</v>
      </c>
      <c r="B40693" s="128" t="n">
        <v>0</v>
      </c>
      <c r="C40693" s="128" t="n">
        <v>0</v>
      </c>
      <c r="D40693" s="128" t="s">
        <v>2134</v>
      </c>
    </row>
    <row r="40694" customFormat="false" ht="12.75" hidden="false" customHeight="false" outlineLevel="0" collapsed="false">
      <c r="A40694" s="127" t="n">
        <v>406.909999999772</v>
      </c>
      <c r="B40694" s="128" t="n">
        <v>0</v>
      </c>
      <c r="C40694" s="128" t="n">
        <v>0</v>
      </c>
      <c r="D40694" s="128" t="s">
        <v>2134</v>
      </c>
    </row>
    <row r="40695" customFormat="false" ht="12.75" hidden="false" customHeight="false" outlineLevel="0" collapsed="false">
      <c r="A40695" s="127" t="n">
        <v>406.919999999772</v>
      </c>
      <c r="B40695" s="128" t="n">
        <v>0</v>
      </c>
      <c r="C40695" s="128" t="n">
        <v>0</v>
      </c>
      <c r="D40695" s="128" t="s">
        <v>2134</v>
      </c>
    </row>
    <row r="40696" customFormat="false" ht="12.75" hidden="false" customHeight="false" outlineLevel="0" collapsed="false">
      <c r="A40696" s="127" t="n">
        <v>406.929999999772</v>
      </c>
      <c r="B40696" s="128" t="n">
        <v>0</v>
      </c>
      <c r="C40696" s="128" t="n">
        <v>0</v>
      </c>
      <c r="D40696" s="128" t="s">
        <v>2134</v>
      </c>
    </row>
    <row r="40697" customFormat="false" ht="12.75" hidden="false" customHeight="false" outlineLevel="0" collapsed="false">
      <c r="A40697" s="127" t="n">
        <v>406.939999999772</v>
      </c>
      <c r="B40697" s="128" t="n">
        <v>0</v>
      </c>
      <c r="C40697" s="128" t="n">
        <v>0</v>
      </c>
      <c r="D40697" s="128" t="s">
        <v>2134</v>
      </c>
    </row>
    <row r="40698" customFormat="false" ht="12.75" hidden="false" customHeight="false" outlineLevel="0" collapsed="false">
      <c r="A40698" s="127" t="n">
        <v>406.949999999772</v>
      </c>
      <c r="B40698" s="128" t="n">
        <v>0</v>
      </c>
      <c r="C40698" s="128" t="n">
        <v>0</v>
      </c>
      <c r="D40698" s="128" t="s">
        <v>2134</v>
      </c>
    </row>
    <row r="40699" customFormat="false" ht="12.75" hidden="false" customHeight="false" outlineLevel="0" collapsed="false">
      <c r="A40699" s="127" t="n">
        <v>406.959999999772</v>
      </c>
      <c r="B40699" s="128" t="n">
        <v>0</v>
      </c>
      <c r="C40699" s="128" t="n">
        <v>0</v>
      </c>
      <c r="D40699" s="128" t="s">
        <v>2134</v>
      </c>
    </row>
    <row r="40700" customFormat="false" ht="12.75" hidden="false" customHeight="false" outlineLevel="0" collapsed="false">
      <c r="A40700" s="127" t="n">
        <v>406.969999999772</v>
      </c>
      <c r="B40700" s="128" t="n">
        <v>0</v>
      </c>
      <c r="C40700" s="128" t="n">
        <v>0</v>
      </c>
      <c r="D40700" s="128" t="s">
        <v>2134</v>
      </c>
    </row>
    <row r="40701" customFormat="false" ht="12.75" hidden="false" customHeight="false" outlineLevel="0" collapsed="false">
      <c r="A40701" s="127" t="n">
        <v>406.979999999772</v>
      </c>
      <c r="B40701" s="128" t="n">
        <v>0</v>
      </c>
      <c r="C40701" s="128" t="n">
        <v>0</v>
      </c>
      <c r="D40701" s="128" t="s">
        <v>2134</v>
      </c>
    </row>
    <row r="40702" customFormat="false" ht="12.75" hidden="false" customHeight="false" outlineLevel="0" collapsed="false">
      <c r="A40702" s="127" t="n">
        <v>406.989999999772</v>
      </c>
      <c r="B40702" s="128" t="n">
        <v>0</v>
      </c>
      <c r="C40702" s="128" t="n">
        <v>0</v>
      </c>
      <c r="D40702" s="128" t="s">
        <v>2134</v>
      </c>
    </row>
    <row r="40703" customFormat="false" ht="12.75" hidden="false" customHeight="false" outlineLevel="0" collapsed="false">
      <c r="A40703" s="127" t="n">
        <v>406.999999999771</v>
      </c>
      <c r="B40703" s="128" t="n">
        <v>0</v>
      </c>
      <c r="C40703" s="128" t="n">
        <v>0</v>
      </c>
      <c r="D40703" s="128" t="s">
        <v>2134</v>
      </c>
    </row>
    <row r="40704" customFormat="false" ht="12.75" hidden="false" customHeight="false" outlineLevel="0" collapsed="false">
      <c r="A40704" s="127" t="n">
        <v>407.009999999771</v>
      </c>
      <c r="B40704" s="128" t="n">
        <v>0</v>
      </c>
      <c r="C40704" s="128" t="n">
        <v>0</v>
      </c>
      <c r="D40704" s="128" t="s">
        <v>2134</v>
      </c>
    </row>
    <row r="40705" customFormat="false" ht="12.75" hidden="false" customHeight="false" outlineLevel="0" collapsed="false">
      <c r="A40705" s="127" t="n">
        <v>407.019999999772</v>
      </c>
      <c r="B40705" s="128" t="n">
        <v>0</v>
      </c>
      <c r="C40705" s="128" t="n">
        <v>0</v>
      </c>
      <c r="D40705" s="128" t="s">
        <v>2134</v>
      </c>
    </row>
    <row r="40706" customFormat="false" ht="12.75" hidden="false" customHeight="false" outlineLevel="0" collapsed="false">
      <c r="A40706" s="127" t="n">
        <v>407.029999999772</v>
      </c>
      <c r="B40706" s="128" t="n">
        <v>0</v>
      </c>
      <c r="C40706" s="128" t="n">
        <v>0</v>
      </c>
      <c r="D40706" s="128" t="s">
        <v>2134</v>
      </c>
    </row>
    <row r="40707" customFormat="false" ht="12.75" hidden="false" customHeight="false" outlineLevel="0" collapsed="false">
      <c r="A40707" s="127" t="n">
        <v>407.039999999772</v>
      </c>
      <c r="B40707" s="128" t="n">
        <v>0</v>
      </c>
      <c r="C40707" s="128" t="n">
        <v>0</v>
      </c>
      <c r="D40707" s="128" t="s">
        <v>2134</v>
      </c>
    </row>
    <row r="40708" customFormat="false" ht="12.75" hidden="false" customHeight="false" outlineLevel="0" collapsed="false">
      <c r="A40708" s="127" t="n">
        <v>407.049999999772</v>
      </c>
      <c r="B40708" s="128" t="n">
        <v>0</v>
      </c>
      <c r="C40708" s="128" t="n">
        <v>0</v>
      </c>
      <c r="D40708" s="128" t="s">
        <v>2134</v>
      </c>
    </row>
    <row r="40709" customFormat="false" ht="12.75" hidden="false" customHeight="false" outlineLevel="0" collapsed="false">
      <c r="A40709" s="127" t="n">
        <v>407.059999999771</v>
      </c>
      <c r="B40709" s="128" t="n">
        <v>0</v>
      </c>
      <c r="C40709" s="128" t="n">
        <v>0</v>
      </c>
      <c r="D40709" s="128" t="s">
        <v>2134</v>
      </c>
    </row>
    <row r="40710" customFormat="false" ht="12.75" hidden="false" customHeight="false" outlineLevel="0" collapsed="false">
      <c r="A40710" s="127" t="n">
        <v>407.069999999771</v>
      </c>
      <c r="B40710" s="128" t="n">
        <v>0</v>
      </c>
      <c r="C40710" s="128" t="n">
        <v>0</v>
      </c>
      <c r="D40710" s="128" t="s">
        <v>2134</v>
      </c>
    </row>
    <row r="40711" customFormat="false" ht="12.75" hidden="false" customHeight="false" outlineLevel="0" collapsed="false">
      <c r="A40711" s="127" t="n">
        <v>407.079999999772</v>
      </c>
      <c r="B40711" s="128" t="n">
        <v>0</v>
      </c>
      <c r="C40711" s="128" t="n">
        <v>0</v>
      </c>
      <c r="D40711" s="128" t="s">
        <v>2134</v>
      </c>
    </row>
    <row r="40712" customFormat="false" ht="12.75" hidden="false" customHeight="false" outlineLevel="0" collapsed="false">
      <c r="A40712" s="127" t="n">
        <v>407.089999999772</v>
      </c>
      <c r="B40712" s="128" t="n">
        <v>0</v>
      </c>
      <c r="C40712" s="128" t="n">
        <v>0</v>
      </c>
      <c r="D40712" s="128" t="s">
        <v>2134</v>
      </c>
    </row>
    <row r="40713" customFormat="false" ht="12.75" hidden="false" customHeight="false" outlineLevel="0" collapsed="false">
      <c r="A40713" s="127" t="n">
        <v>407.099999999772</v>
      </c>
      <c r="B40713" s="128" t="n">
        <v>0</v>
      </c>
      <c r="C40713" s="128" t="n">
        <v>0</v>
      </c>
      <c r="D40713" s="128" t="s">
        <v>2134</v>
      </c>
    </row>
    <row r="40714" customFormat="false" ht="12.75" hidden="false" customHeight="false" outlineLevel="0" collapsed="false">
      <c r="A40714" s="127" t="n">
        <v>407.109999999771</v>
      </c>
      <c r="B40714" s="128" t="n">
        <v>0</v>
      </c>
      <c r="C40714" s="128" t="n">
        <v>0</v>
      </c>
      <c r="D40714" s="128" t="s">
        <v>2134</v>
      </c>
    </row>
    <row r="40715" customFormat="false" ht="12.75" hidden="false" customHeight="false" outlineLevel="0" collapsed="false">
      <c r="A40715" s="127" t="n">
        <v>407.119999999771</v>
      </c>
      <c r="B40715" s="128" t="n">
        <v>0</v>
      </c>
      <c r="C40715" s="128" t="n">
        <v>0</v>
      </c>
      <c r="D40715" s="128" t="s">
        <v>2134</v>
      </c>
    </row>
    <row r="40716" customFormat="false" ht="12.75" hidden="false" customHeight="false" outlineLevel="0" collapsed="false">
      <c r="A40716" s="127" t="n">
        <v>407.129999999771</v>
      </c>
      <c r="B40716" s="128" t="n">
        <v>0</v>
      </c>
      <c r="C40716" s="128" t="n">
        <v>0</v>
      </c>
      <c r="D40716" s="128" t="s">
        <v>2134</v>
      </c>
    </row>
    <row r="40717" customFormat="false" ht="12.75" hidden="false" customHeight="false" outlineLevel="0" collapsed="false">
      <c r="A40717" s="127" t="n">
        <v>407.139999999771</v>
      </c>
      <c r="B40717" s="128" t="n">
        <v>0</v>
      </c>
      <c r="C40717" s="128" t="n">
        <v>0</v>
      </c>
      <c r="D40717" s="128" t="s">
        <v>2134</v>
      </c>
    </row>
    <row r="40718" customFormat="false" ht="12.75" hidden="false" customHeight="false" outlineLevel="0" collapsed="false">
      <c r="A40718" s="127" t="n">
        <v>407.149999999771</v>
      </c>
      <c r="B40718" s="128" t="n">
        <v>0</v>
      </c>
      <c r="C40718" s="128" t="n">
        <v>0</v>
      </c>
      <c r="D40718" s="128" t="s">
        <v>2134</v>
      </c>
    </row>
    <row r="40719" customFormat="false" ht="12.75" hidden="false" customHeight="false" outlineLevel="0" collapsed="false">
      <c r="A40719" s="127" t="n">
        <v>407.159999999771</v>
      </c>
      <c r="B40719" s="128" t="n">
        <v>0</v>
      </c>
      <c r="C40719" s="128" t="n">
        <v>0</v>
      </c>
      <c r="D40719" s="128" t="s">
        <v>2134</v>
      </c>
    </row>
    <row r="40720" customFormat="false" ht="12.75" hidden="false" customHeight="false" outlineLevel="0" collapsed="false">
      <c r="A40720" s="127" t="n">
        <v>407.169999999771</v>
      </c>
      <c r="B40720" s="128" t="n">
        <v>0</v>
      </c>
      <c r="C40720" s="128" t="n">
        <v>0</v>
      </c>
      <c r="D40720" s="128" t="s">
        <v>2134</v>
      </c>
    </row>
    <row r="40721" customFormat="false" ht="12.75" hidden="false" customHeight="false" outlineLevel="0" collapsed="false">
      <c r="A40721" s="127" t="n">
        <v>407.179999999771</v>
      </c>
      <c r="B40721" s="128" t="n">
        <v>0</v>
      </c>
      <c r="C40721" s="128" t="n">
        <v>0</v>
      </c>
      <c r="D40721" s="128" t="s">
        <v>2134</v>
      </c>
    </row>
    <row r="40722" customFormat="false" ht="12.75" hidden="false" customHeight="false" outlineLevel="0" collapsed="false">
      <c r="A40722" s="127" t="n">
        <v>407.189999999771</v>
      </c>
      <c r="B40722" s="128" t="n">
        <v>0</v>
      </c>
      <c r="C40722" s="128" t="n">
        <v>0</v>
      </c>
      <c r="D40722" s="128" t="s">
        <v>2134</v>
      </c>
    </row>
    <row r="40723" customFormat="false" ht="12.75" hidden="false" customHeight="false" outlineLevel="0" collapsed="false">
      <c r="A40723" s="127" t="n">
        <v>407.199999999771</v>
      </c>
      <c r="B40723" s="128" t="n">
        <v>0</v>
      </c>
      <c r="C40723" s="128" t="n">
        <v>0</v>
      </c>
      <c r="D40723" s="128" t="s">
        <v>2134</v>
      </c>
    </row>
    <row r="40724" customFormat="false" ht="12.75" hidden="false" customHeight="false" outlineLevel="0" collapsed="false">
      <c r="A40724" s="127" t="n">
        <v>407.209999999771</v>
      </c>
      <c r="B40724" s="128" t="n">
        <v>0</v>
      </c>
      <c r="C40724" s="128" t="n">
        <v>0</v>
      </c>
      <c r="D40724" s="128" t="s">
        <v>2134</v>
      </c>
    </row>
    <row r="40725" customFormat="false" ht="12.75" hidden="false" customHeight="false" outlineLevel="0" collapsed="false">
      <c r="A40725" s="127" t="n">
        <v>407.219999999771</v>
      </c>
      <c r="B40725" s="128" t="n">
        <v>0</v>
      </c>
      <c r="C40725" s="128" t="n">
        <v>0</v>
      </c>
      <c r="D40725" s="128" t="s">
        <v>2134</v>
      </c>
    </row>
    <row r="40726" customFormat="false" ht="12.75" hidden="false" customHeight="false" outlineLevel="0" collapsed="false">
      <c r="A40726" s="127" t="n">
        <v>407.229999999771</v>
      </c>
      <c r="B40726" s="128" t="n">
        <v>0</v>
      </c>
      <c r="C40726" s="128" t="n">
        <v>0</v>
      </c>
      <c r="D40726" s="128" t="s">
        <v>2134</v>
      </c>
    </row>
    <row r="40727" customFormat="false" ht="12.75" hidden="false" customHeight="false" outlineLevel="0" collapsed="false">
      <c r="A40727" s="127" t="n">
        <v>407.239999999771</v>
      </c>
      <c r="B40727" s="128" t="n">
        <v>0</v>
      </c>
      <c r="C40727" s="128" t="n">
        <v>0</v>
      </c>
      <c r="D40727" s="128" t="s">
        <v>2134</v>
      </c>
    </row>
    <row r="40728" customFormat="false" ht="12.75" hidden="false" customHeight="false" outlineLevel="0" collapsed="false">
      <c r="A40728" s="127" t="n">
        <v>407.249999999771</v>
      </c>
      <c r="B40728" s="128" t="n">
        <v>0</v>
      </c>
      <c r="C40728" s="128" t="n">
        <v>0</v>
      </c>
      <c r="D40728" s="128" t="s">
        <v>2134</v>
      </c>
    </row>
    <row r="40729" customFormat="false" ht="12.75" hidden="false" customHeight="false" outlineLevel="0" collapsed="false">
      <c r="A40729" s="127" t="n">
        <v>407.259999999771</v>
      </c>
      <c r="B40729" s="128" t="n">
        <v>0</v>
      </c>
      <c r="C40729" s="128" t="n">
        <v>0</v>
      </c>
      <c r="D40729" s="128" t="s">
        <v>2134</v>
      </c>
    </row>
    <row r="40730" customFormat="false" ht="12.75" hidden="false" customHeight="false" outlineLevel="0" collapsed="false">
      <c r="A40730" s="127" t="n">
        <v>407.269999999771</v>
      </c>
      <c r="B40730" s="128" t="n">
        <v>0</v>
      </c>
      <c r="C40730" s="128" t="n">
        <v>0</v>
      </c>
      <c r="D40730" s="128" t="s">
        <v>2134</v>
      </c>
    </row>
    <row r="40731" customFormat="false" ht="12.75" hidden="false" customHeight="false" outlineLevel="0" collapsed="false">
      <c r="A40731" s="127" t="n">
        <v>407.279999999771</v>
      </c>
      <c r="B40731" s="128" t="n">
        <v>0</v>
      </c>
      <c r="C40731" s="128" t="n">
        <v>0</v>
      </c>
      <c r="D40731" s="128" t="s">
        <v>2134</v>
      </c>
    </row>
    <row r="40732" customFormat="false" ht="12.75" hidden="false" customHeight="false" outlineLevel="0" collapsed="false">
      <c r="A40732" s="127" t="n">
        <v>407.289999999771</v>
      </c>
      <c r="B40732" s="128" t="n">
        <v>0</v>
      </c>
      <c r="C40732" s="128" t="n">
        <v>0</v>
      </c>
      <c r="D40732" s="128" t="s">
        <v>2134</v>
      </c>
    </row>
    <row r="40733" customFormat="false" ht="12.75" hidden="false" customHeight="false" outlineLevel="0" collapsed="false">
      <c r="A40733" s="127" t="n">
        <v>407.299999999771</v>
      </c>
      <c r="B40733" s="128" t="n">
        <v>0</v>
      </c>
      <c r="C40733" s="128" t="n">
        <v>0</v>
      </c>
      <c r="D40733" s="128" t="s">
        <v>2134</v>
      </c>
    </row>
    <row r="40734" customFormat="false" ht="12.75" hidden="false" customHeight="false" outlineLevel="0" collapsed="false">
      <c r="A40734" s="127" t="n">
        <v>407.309999999771</v>
      </c>
      <c r="B40734" s="128" t="n">
        <v>0</v>
      </c>
      <c r="C40734" s="128" t="n">
        <v>0</v>
      </c>
      <c r="D40734" s="128" t="s">
        <v>2134</v>
      </c>
    </row>
    <row r="40735" customFormat="false" ht="12.75" hidden="false" customHeight="false" outlineLevel="0" collapsed="false">
      <c r="A40735" s="127" t="n">
        <v>407.319999999771</v>
      </c>
      <c r="B40735" s="128" t="n">
        <v>0</v>
      </c>
      <c r="C40735" s="128" t="n">
        <v>0</v>
      </c>
      <c r="D40735" s="128" t="s">
        <v>2134</v>
      </c>
    </row>
    <row r="40736" customFormat="false" ht="12.75" hidden="false" customHeight="false" outlineLevel="0" collapsed="false">
      <c r="A40736" s="127" t="n">
        <v>407.329999999771</v>
      </c>
      <c r="B40736" s="128" t="n">
        <v>0</v>
      </c>
      <c r="C40736" s="128" t="n">
        <v>0</v>
      </c>
      <c r="D40736" s="128" t="s">
        <v>2134</v>
      </c>
    </row>
    <row r="40737" customFormat="false" ht="12.75" hidden="false" customHeight="false" outlineLevel="0" collapsed="false">
      <c r="A40737" s="127" t="n">
        <v>407.339999999771</v>
      </c>
      <c r="B40737" s="128" t="n">
        <v>0</v>
      </c>
      <c r="C40737" s="128" t="n">
        <v>0</v>
      </c>
      <c r="D40737" s="128" t="s">
        <v>2134</v>
      </c>
    </row>
    <row r="40738" customFormat="false" ht="12.75" hidden="false" customHeight="false" outlineLevel="0" collapsed="false">
      <c r="A40738" s="127" t="n">
        <v>407.349999999771</v>
      </c>
      <c r="B40738" s="128" t="n">
        <v>0</v>
      </c>
      <c r="C40738" s="128" t="n">
        <v>0</v>
      </c>
      <c r="D40738" s="128" t="s">
        <v>2134</v>
      </c>
    </row>
    <row r="40739" customFormat="false" ht="12.75" hidden="false" customHeight="false" outlineLevel="0" collapsed="false">
      <c r="A40739" s="127" t="n">
        <v>407.359999999771</v>
      </c>
      <c r="B40739" s="128" t="n">
        <v>0</v>
      </c>
      <c r="C40739" s="128" t="n">
        <v>0</v>
      </c>
      <c r="D40739" s="128" t="s">
        <v>2134</v>
      </c>
    </row>
    <row r="40740" customFormat="false" ht="12.75" hidden="false" customHeight="false" outlineLevel="0" collapsed="false">
      <c r="A40740" s="127" t="n">
        <v>407.369999999771</v>
      </c>
      <c r="B40740" s="128" t="n">
        <v>0</v>
      </c>
      <c r="C40740" s="128" t="n">
        <v>0</v>
      </c>
      <c r="D40740" s="128" t="s">
        <v>2134</v>
      </c>
    </row>
    <row r="40741" customFormat="false" ht="12.75" hidden="false" customHeight="false" outlineLevel="0" collapsed="false">
      <c r="A40741" s="127" t="n">
        <v>407.379999999771</v>
      </c>
      <c r="B40741" s="128" t="n">
        <v>0</v>
      </c>
      <c r="C40741" s="128" t="n">
        <v>0</v>
      </c>
      <c r="D40741" s="128" t="s">
        <v>2134</v>
      </c>
    </row>
    <row r="40742" customFormat="false" ht="12.75" hidden="false" customHeight="false" outlineLevel="0" collapsed="false">
      <c r="A40742" s="127" t="n">
        <v>407.389999999771</v>
      </c>
      <c r="B40742" s="128" t="n">
        <v>0</v>
      </c>
      <c r="C40742" s="128" t="n">
        <v>0</v>
      </c>
      <c r="D40742" s="128" t="s">
        <v>2134</v>
      </c>
    </row>
    <row r="40743" customFormat="false" ht="12.75" hidden="false" customHeight="false" outlineLevel="0" collapsed="false">
      <c r="A40743" s="127" t="n">
        <v>407.399999999771</v>
      </c>
      <c r="B40743" s="128" t="n">
        <v>0</v>
      </c>
      <c r="C40743" s="128" t="n">
        <v>0</v>
      </c>
      <c r="D40743" s="128" t="s">
        <v>2134</v>
      </c>
    </row>
    <row r="40744" customFormat="false" ht="12.75" hidden="false" customHeight="false" outlineLevel="0" collapsed="false">
      <c r="A40744" s="127" t="n">
        <v>407.409999999771</v>
      </c>
      <c r="B40744" s="128" t="n">
        <v>0</v>
      </c>
      <c r="C40744" s="128" t="n">
        <v>0</v>
      </c>
      <c r="D40744" s="128" t="s">
        <v>2134</v>
      </c>
    </row>
    <row r="40745" customFormat="false" ht="12.75" hidden="false" customHeight="false" outlineLevel="0" collapsed="false">
      <c r="A40745" s="127" t="n">
        <v>407.419999999771</v>
      </c>
      <c r="B40745" s="128" t="n">
        <v>0</v>
      </c>
      <c r="C40745" s="128" t="n">
        <v>0</v>
      </c>
      <c r="D40745" s="128" t="s">
        <v>2134</v>
      </c>
    </row>
    <row r="40746" customFormat="false" ht="12.75" hidden="false" customHeight="false" outlineLevel="0" collapsed="false">
      <c r="A40746" s="127" t="n">
        <v>407.429999999771</v>
      </c>
      <c r="B40746" s="128" t="n">
        <v>0</v>
      </c>
      <c r="C40746" s="128" t="n">
        <v>0</v>
      </c>
      <c r="D40746" s="128" t="s">
        <v>2134</v>
      </c>
    </row>
    <row r="40747" customFormat="false" ht="12.75" hidden="false" customHeight="false" outlineLevel="0" collapsed="false">
      <c r="A40747" s="127" t="n">
        <v>407.439999999771</v>
      </c>
      <c r="B40747" s="128" t="n">
        <v>0</v>
      </c>
      <c r="C40747" s="128" t="n">
        <v>0</v>
      </c>
      <c r="D40747" s="128" t="s">
        <v>2134</v>
      </c>
    </row>
    <row r="40748" customFormat="false" ht="12.75" hidden="false" customHeight="false" outlineLevel="0" collapsed="false">
      <c r="A40748" s="127" t="n">
        <v>407.449999999771</v>
      </c>
      <c r="B40748" s="128" t="n">
        <v>0</v>
      </c>
      <c r="C40748" s="128" t="n">
        <v>0</v>
      </c>
      <c r="D40748" s="128" t="s">
        <v>2134</v>
      </c>
    </row>
    <row r="40749" customFormat="false" ht="12.75" hidden="false" customHeight="false" outlineLevel="0" collapsed="false">
      <c r="A40749" s="127" t="n">
        <v>407.459999999771</v>
      </c>
      <c r="B40749" s="128" t="n">
        <v>0</v>
      </c>
      <c r="C40749" s="128" t="n">
        <v>0</v>
      </c>
      <c r="D40749" s="128" t="s">
        <v>2134</v>
      </c>
    </row>
    <row r="40750" customFormat="false" ht="12.75" hidden="false" customHeight="false" outlineLevel="0" collapsed="false">
      <c r="A40750" s="127" t="n">
        <v>407.469999999771</v>
      </c>
      <c r="B40750" s="128" t="n">
        <v>0</v>
      </c>
      <c r="C40750" s="128" t="n">
        <v>0</v>
      </c>
      <c r="D40750" s="128" t="s">
        <v>2134</v>
      </c>
    </row>
    <row r="40751" customFormat="false" ht="12.75" hidden="false" customHeight="false" outlineLevel="0" collapsed="false">
      <c r="A40751" s="127" t="n">
        <v>407.479999999771</v>
      </c>
      <c r="B40751" s="128" t="n">
        <v>0</v>
      </c>
      <c r="C40751" s="128" t="n">
        <v>0</v>
      </c>
      <c r="D40751" s="128" t="s">
        <v>2134</v>
      </c>
    </row>
    <row r="40752" customFormat="false" ht="12.75" hidden="false" customHeight="false" outlineLevel="0" collapsed="false">
      <c r="A40752" s="127" t="n">
        <v>407.489999999771</v>
      </c>
      <c r="B40752" s="128" t="n">
        <v>0</v>
      </c>
      <c r="C40752" s="128" t="n">
        <v>0</v>
      </c>
      <c r="D40752" s="128" t="s">
        <v>2134</v>
      </c>
    </row>
    <row r="40753" customFormat="false" ht="12.75" hidden="false" customHeight="false" outlineLevel="0" collapsed="false">
      <c r="A40753" s="127" t="n">
        <v>407.499999999771</v>
      </c>
      <c r="B40753" s="128" t="n">
        <v>0</v>
      </c>
      <c r="C40753" s="128" t="n">
        <v>0</v>
      </c>
      <c r="D40753" s="128" t="s">
        <v>2134</v>
      </c>
    </row>
    <row r="40754" customFormat="false" ht="12.75" hidden="false" customHeight="false" outlineLevel="0" collapsed="false">
      <c r="A40754" s="127" t="n">
        <v>407.509999999771</v>
      </c>
      <c r="B40754" s="128" t="n">
        <v>0</v>
      </c>
      <c r="C40754" s="128" t="n">
        <v>0</v>
      </c>
      <c r="D40754" s="128" t="s">
        <v>2134</v>
      </c>
    </row>
    <row r="40755" customFormat="false" ht="12.75" hidden="false" customHeight="false" outlineLevel="0" collapsed="false">
      <c r="A40755" s="127" t="n">
        <v>407.519999999771</v>
      </c>
      <c r="B40755" s="128" t="n">
        <v>0</v>
      </c>
      <c r="C40755" s="128" t="n">
        <v>0</v>
      </c>
      <c r="D40755" s="128" t="s">
        <v>2134</v>
      </c>
    </row>
    <row r="40756" customFormat="false" ht="12.75" hidden="false" customHeight="false" outlineLevel="0" collapsed="false">
      <c r="A40756" s="127" t="n">
        <v>407.529999999771</v>
      </c>
      <c r="B40756" s="128" t="n">
        <v>0</v>
      </c>
      <c r="C40756" s="128" t="n">
        <v>0</v>
      </c>
      <c r="D40756" s="128" t="s">
        <v>2134</v>
      </c>
    </row>
    <row r="40757" customFormat="false" ht="12.75" hidden="false" customHeight="false" outlineLevel="0" collapsed="false">
      <c r="A40757" s="127" t="n">
        <v>407.539999999771</v>
      </c>
      <c r="B40757" s="128" t="n">
        <v>0</v>
      </c>
      <c r="C40757" s="128" t="n">
        <v>0</v>
      </c>
      <c r="D40757" s="128" t="s">
        <v>2134</v>
      </c>
    </row>
    <row r="40758" customFormat="false" ht="12.75" hidden="false" customHeight="false" outlineLevel="0" collapsed="false">
      <c r="A40758" s="127" t="n">
        <v>407.549999999771</v>
      </c>
      <c r="B40758" s="128" t="n">
        <v>0</v>
      </c>
      <c r="C40758" s="128" t="n">
        <v>0</v>
      </c>
      <c r="D40758" s="128" t="s">
        <v>2134</v>
      </c>
    </row>
    <row r="40759" customFormat="false" ht="12.75" hidden="false" customHeight="false" outlineLevel="0" collapsed="false">
      <c r="A40759" s="127" t="n">
        <v>407.559999999771</v>
      </c>
      <c r="B40759" s="128" t="n">
        <v>0</v>
      </c>
      <c r="C40759" s="128" t="n">
        <v>0</v>
      </c>
      <c r="D40759" s="128" t="s">
        <v>2134</v>
      </c>
    </row>
    <row r="40760" customFormat="false" ht="12.75" hidden="false" customHeight="false" outlineLevel="0" collapsed="false">
      <c r="A40760" s="127" t="n">
        <v>407.569999999771</v>
      </c>
      <c r="B40760" s="128" t="n">
        <v>0</v>
      </c>
      <c r="C40760" s="128" t="n">
        <v>0</v>
      </c>
      <c r="D40760" s="128" t="s">
        <v>2134</v>
      </c>
    </row>
    <row r="40761" customFormat="false" ht="12.75" hidden="false" customHeight="false" outlineLevel="0" collapsed="false">
      <c r="A40761" s="127" t="n">
        <v>407.579999999771</v>
      </c>
      <c r="B40761" s="128" t="n">
        <v>0</v>
      </c>
      <c r="C40761" s="128" t="n">
        <v>0</v>
      </c>
      <c r="D40761" s="128" t="s">
        <v>2134</v>
      </c>
    </row>
    <row r="40762" customFormat="false" ht="12.75" hidden="false" customHeight="false" outlineLevel="0" collapsed="false">
      <c r="A40762" s="127" t="n">
        <v>407.589999999771</v>
      </c>
      <c r="B40762" s="128" t="n">
        <v>0</v>
      </c>
      <c r="C40762" s="128" t="n">
        <v>0</v>
      </c>
      <c r="D40762" s="128" t="s">
        <v>2134</v>
      </c>
    </row>
    <row r="40763" customFormat="false" ht="12.75" hidden="false" customHeight="false" outlineLevel="0" collapsed="false">
      <c r="A40763" s="127" t="n">
        <v>407.599999999771</v>
      </c>
      <c r="B40763" s="128" t="n">
        <v>0</v>
      </c>
      <c r="C40763" s="128" t="n">
        <v>0</v>
      </c>
      <c r="D40763" s="128" t="s">
        <v>2134</v>
      </c>
    </row>
    <row r="40764" customFormat="false" ht="12.75" hidden="false" customHeight="false" outlineLevel="0" collapsed="false">
      <c r="A40764" s="127" t="n">
        <v>407.609999999771</v>
      </c>
      <c r="B40764" s="128" t="n">
        <v>0</v>
      </c>
      <c r="C40764" s="128" t="n">
        <v>0</v>
      </c>
      <c r="D40764" s="128" t="s">
        <v>2134</v>
      </c>
    </row>
    <row r="40765" customFormat="false" ht="12.75" hidden="false" customHeight="false" outlineLevel="0" collapsed="false">
      <c r="A40765" s="127" t="n">
        <v>407.619999999771</v>
      </c>
      <c r="B40765" s="128" t="n">
        <v>0</v>
      </c>
      <c r="C40765" s="128" t="n">
        <v>0</v>
      </c>
      <c r="D40765" s="128" t="s">
        <v>2134</v>
      </c>
    </row>
    <row r="40766" customFormat="false" ht="12.75" hidden="false" customHeight="false" outlineLevel="0" collapsed="false">
      <c r="A40766" s="127" t="n">
        <v>407.629999999771</v>
      </c>
      <c r="B40766" s="128" t="n">
        <v>0</v>
      </c>
      <c r="C40766" s="128" t="n">
        <v>0</v>
      </c>
      <c r="D40766" s="128" t="s">
        <v>2134</v>
      </c>
    </row>
    <row r="40767" customFormat="false" ht="12.75" hidden="false" customHeight="false" outlineLevel="0" collapsed="false">
      <c r="A40767" s="127" t="n">
        <v>407.639999999771</v>
      </c>
      <c r="B40767" s="128" t="n">
        <v>0</v>
      </c>
      <c r="C40767" s="128" t="n">
        <v>0</v>
      </c>
      <c r="D40767" s="128" t="s">
        <v>2134</v>
      </c>
    </row>
    <row r="40768" customFormat="false" ht="12.75" hidden="false" customHeight="false" outlineLevel="0" collapsed="false">
      <c r="A40768" s="127" t="n">
        <v>407.649999999771</v>
      </c>
      <c r="B40768" s="128" t="n">
        <v>0</v>
      </c>
      <c r="C40768" s="128" t="n">
        <v>0</v>
      </c>
      <c r="D40768" s="128" t="s">
        <v>2134</v>
      </c>
    </row>
    <row r="40769" customFormat="false" ht="12.75" hidden="false" customHeight="false" outlineLevel="0" collapsed="false">
      <c r="A40769" s="127" t="n">
        <v>407.659999999771</v>
      </c>
      <c r="B40769" s="128" t="n">
        <v>0</v>
      </c>
      <c r="C40769" s="128" t="n">
        <v>0</v>
      </c>
      <c r="D40769" s="128" t="s">
        <v>2134</v>
      </c>
    </row>
    <row r="40770" customFormat="false" ht="12.75" hidden="false" customHeight="false" outlineLevel="0" collapsed="false">
      <c r="A40770" s="127" t="n">
        <v>407.669999999771</v>
      </c>
      <c r="B40770" s="128" t="n">
        <v>0</v>
      </c>
      <c r="C40770" s="128" t="n">
        <v>0</v>
      </c>
      <c r="D40770" s="128" t="s">
        <v>2134</v>
      </c>
    </row>
    <row r="40771" customFormat="false" ht="12.75" hidden="false" customHeight="false" outlineLevel="0" collapsed="false">
      <c r="A40771" s="127" t="n">
        <v>407.679999999771</v>
      </c>
      <c r="B40771" s="128" t="n">
        <v>0</v>
      </c>
      <c r="C40771" s="128" t="n">
        <v>0</v>
      </c>
      <c r="D40771" s="128" t="s">
        <v>2134</v>
      </c>
    </row>
    <row r="40772" customFormat="false" ht="12.75" hidden="false" customHeight="false" outlineLevel="0" collapsed="false">
      <c r="A40772" s="127" t="n">
        <v>407.689999999771</v>
      </c>
      <c r="B40772" s="128" t="n">
        <v>0</v>
      </c>
      <c r="C40772" s="128" t="n">
        <v>0</v>
      </c>
      <c r="D40772" s="128" t="s">
        <v>2134</v>
      </c>
    </row>
    <row r="40773" customFormat="false" ht="12.75" hidden="false" customHeight="false" outlineLevel="0" collapsed="false">
      <c r="A40773" s="127" t="n">
        <v>407.699999999771</v>
      </c>
      <c r="B40773" s="128" t="n">
        <v>0</v>
      </c>
      <c r="C40773" s="128" t="n">
        <v>0</v>
      </c>
      <c r="D40773" s="128" t="s">
        <v>2134</v>
      </c>
    </row>
    <row r="40774" customFormat="false" ht="12.75" hidden="false" customHeight="false" outlineLevel="0" collapsed="false">
      <c r="A40774" s="127" t="n">
        <v>407.709999999771</v>
      </c>
      <c r="B40774" s="128" t="n">
        <v>0</v>
      </c>
      <c r="C40774" s="128" t="n">
        <v>0</v>
      </c>
      <c r="D40774" s="128" t="s">
        <v>2134</v>
      </c>
    </row>
    <row r="40775" customFormat="false" ht="12.75" hidden="false" customHeight="false" outlineLevel="0" collapsed="false">
      <c r="A40775" s="127" t="n">
        <v>407.719999999771</v>
      </c>
      <c r="B40775" s="128" t="n">
        <v>0</v>
      </c>
      <c r="C40775" s="128" t="n">
        <v>0</v>
      </c>
      <c r="D40775" s="128" t="s">
        <v>2134</v>
      </c>
    </row>
    <row r="40776" customFormat="false" ht="12.75" hidden="false" customHeight="false" outlineLevel="0" collapsed="false">
      <c r="A40776" s="127" t="n">
        <v>407.729999999771</v>
      </c>
      <c r="B40776" s="128" t="n">
        <v>0</v>
      </c>
      <c r="C40776" s="128" t="n">
        <v>0</v>
      </c>
      <c r="D40776" s="128" t="s">
        <v>2134</v>
      </c>
    </row>
    <row r="40777" customFormat="false" ht="12.75" hidden="false" customHeight="false" outlineLevel="0" collapsed="false">
      <c r="A40777" s="127" t="n">
        <v>407.739999999771</v>
      </c>
      <c r="B40777" s="128" t="n">
        <v>0</v>
      </c>
      <c r="C40777" s="128" t="n">
        <v>0</v>
      </c>
      <c r="D40777" s="128" t="s">
        <v>2134</v>
      </c>
    </row>
    <row r="40778" customFormat="false" ht="12.75" hidden="false" customHeight="false" outlineLevel="0" collapsed="false">
      <c r="A40778" s="127" t="n">
        <v>407.749999999771</v>
      </c>
      <c r="B40778" s="128" t="n">
        <v>0</v>
      </c>
      <c r="C40778" s="128" t="n">
        <v>0</v>
      </c>
      <c r="D40778" s="128" t="s">
        <v>2134</v>
      </c>
    </row>
    <row r="40779" customFormat="false" ht="12.75" hidden="false" customHeight="false" outlineLevel="0" collapsed="false">
      <c r="A40779" s="127" t="n">
        <v>407.759999999771</v>
      </c>
      <c r="B40779" s="128" t="n">
        <v>0</v>
      </c>
      <c r="C40779" s="128" t="n">
        <v>0</v>
      </c>
      <c r="D40779" s="128" t="s">
        <v>2134</v>
      </c>
    </row>
    <row r="40780" customFormat="false" ht="12.75" hidden="false" customHeight="false" outlineLevel="0" collapsed="false">
      <c r="A40780" s="127" t="n">
        <v>407.769999999771</v>
      </c>
      <c r="B40780" s="128" t="n">
        <v>0</v>
      </c>
      <c r="C40780" s="128" t="n">
        <v>0</v>
      </c>
      <c r="D40780" s="128" t="s">
        <v>2134</v>
      </c>
    </row>
    <row r="40781" customFormat="false" ht="12.75" hidden="false" customHeight="false" outlineLevel="0" collapsed="false">
      <c r="A40781" s="127" t="n">
        <v>407.779999999771</v>
      </c>
      <c r="B40781" s="128" t="n">
        <v>0</v>
      </c>
      <c r="C40781" s="128" t="n">
        <v>0</v>
      </c>
      <c r="D40781" s="128" t="s">
        <v>2134</v>
      </c>
    </row>
    <row r="40782" customFormat="false" ht="12.75" hidden="false" customHeight="false" outlineLevel="0" collapsed="false">
      <c r="A40782" s="127" t="n">
        <v>407.789999999771</v>
      </c>
      <c r="B40782" s="128" t="n">
        <v>0</v>
      </c>
      <c r="C40782" s="128" t="n">
        <v>0</v>
      </c>
      <c r="D40782" s="128" t="s">
        <v>2134</v>
      </c>
    </row>
    <row r="40783" customFormat="false" ht="12.75" hidden="false" customHeight="false" outlineLevel="0" collapsed="false">
      <c r="A40783" s="127" t="n">
        <v>407.799999999771</v>
      </c>
      <c r="B40783" s="128" t="n">
        <v>0</v>
      </c>
      <c r="C40783" s="128" t="n">
        <v>0</v>
      </c>
      <c r="D40783" s="128" t="s">
        <v>2134</v>
      </c>
    </row>
    <row r="40784" customFormat="false" ht="12.75" hidden="false" customHeight="false" outlineLevel="0" collapsed="false">
      <c r="A40784" s="127" t="n">
        <v>407.809999999771</v>
      </c>
      <c r="B40784" s="128" t="n">
        <v>0</v>
      </c>
      <c r="C40784" s="128" t="n">
        <v>0</v>
      </c>
      <c r="D40784" s="128" t="s">
        <v>2134</v>
      </c>
    </row>
    <row r="40785" customFormat="false" ht="12.75" hidden="false" customHeight="false" outlineLevel="0" collapsed="false">
      <c r="A40785" s="127" t="n">
        <v>407.819999999771</v>
      </c>
      <c r="B40785" s="128" t="n">
        <v>0</v>
      </c>
      <c r="C40785" s="128" t="n">
        <v>0</v>
      </c>
      <c r="D40785" s="128" t="s">
        <v>2134</v>
      </c>
    </row>
    <row r="40786" customFormat="false" ht="12.75" hidden="false" customHeight="false" outlineLevel="0" collapsed="false">
      <c r="A40786" s="127" t="n">
        <v>407.829999999771</v>
      </c>
      <c r="B40786" s="128" t="n">
        <v>0</v>
      </c>
      <c r="C40786" s="128" t="n">
        <v>0</v>
      </c>
      <c r="D40786" s="128" t="s">
        <v>2134</v>
      </c>
    </row>
    <row r="40787" customFormat="false" ht="12.75" hidden="false" customHeight="false" outlineLevel="0" collapsed="false">
      <c r="A40787" s="127" t="n">
        <v>407.839999999771</v>
      </c>
      <c r="B40787" s="128" t="n">
        <v>0</v>
      </c>
      <c r="C40787" s="128" t="n">
        <v>0</v>
      </c>
      <c r="D40787" s="128" t="s">
        <v>2134</v>
      </c>
    </row>
    <row r="40788" customFormat="false" ht="12.75" hidden="false" customHeight="false" outlineLevel="0" collapsed="false">
      <c r="A40788" s="127" t="n">
        <v>407.849999999771</v>
      </c>
      <c r="B40788" s="128" t="n">
        <v>0</v>
      </c>
      <c r="C40788" s="128" t="n">
        <v>0</v>
      </c>
      <c r="D40788" s="128" t="s">
        <v>2134</v>
      </c>
    </row>
    <row r="40789" customFormat="false" ht="12.75" hidden="false" customHeight="false" outlineLevel="0" collapsed="false">
      <c r="A40789" s="127" t="n">
        <v>407.859999999771</v>
      </c>
      <c r="B40789" s="128" t="n">
        <v>0</v>
      </c>
      <c r="C40789" s="128" t="n">
        <v>0</v>
      </c>
      <c r="D40789" s="128" t="s">
        <v>2134</v>
      </c>
    </row>
    <row r="40790" customFormat="false" ht="12.75" hidden="false" customHeight="false" outlineLevel="0" collapsed="false">
      <c r="A40790" s="127" t="n">
        <v>407.869999999771</v>
      </c>
      <c r="B40790" s="128" t="n">
        <v>0</v>
      </c>
      <c r="C40790" s="128" t="n">
        <v>0</v>
      </c>
      <c r="D40790" s="128" t="s">
        <v>2134</v>
      </c>
    </row>
    <row r="40791" customFormat="false" ht="12.75" hidden="false" customHeight="false" outlineLevel="0" collapsed="false">
      <c r="A40791" s="127" t="n">
        <v>407.879999999771</v>
      </c>
      <c r="B40791" s="128" t="n">
        <v>0</v>
      </c>
      <c r="C40791" s="128" t="n">
        <v>0</v>
      </c>
      <c r="D40791" s="128" t="s">
        <v>2134</v>
      </c>
    </row>
    <row r="40792" customFormat="false" ht="12.75" hidden="false" customHeight="false" outlineLevel="0" collapsed="false">
      <c r="A40792" s="127" t="n">
        <v>407.889999999771</v>
      </c>
      <c r="B40792" s="128" t="n">
        <v>0</v>
      </c>
      <c r="C40792" s="128" t="n">
        <v>0</v>
      </c>
      <c r="D40792" s="128" t="s">
        <v>2134</v>
      </c>
    </row>
    <row r="40793" customFormat="false" ht="12.75" hidden="false" customHeight="false" outlineLevel="0" collapsed="false">
      <c r="A40793" s="127" t="n">
        <v>407.899999999771</v>
      </c>
      <c r="B40793" s="128" t="n">
        <v>0</v>
      </c>
      <c r="C40793" s="128" t="n">
        <v>0</v>
      </c>
      <c r="D40793" s="128" t="s">
        <v>2134</v>
      </c>
    </row>
    <row r="40794" customFormat="false" ht="12.75" hidden="false" customHeight="false" outlineLevel="0" collapsed="false">
      <c r="A40794" s="127" t="n">
        <v>407.909999999771</v>
      </c>
      <c r="B40794" s="128" t="n">
        <v>0</v>
      </c>
      <c r="C40794" s="128" t="n">
        <v>0</v>
      </c>
      <c r="D40794" s="128" t="s">
        <v>2134</v>
      </c>
    </row>
    <row r="40795" customFormat="false" ht="12.75" hidden="false" customHeight="false" outlineLevel="0" collapsed="false">
      <c r="A40795" s="127" t="n">
        <v>407.919999999771</v>
      </c>
      <c r="B40795" s="128" t="n">
        <v>0</v>
      </c>
      <c r="C40795" s="128" t="n">
        <v>0</v>
      </c>
      <c r="D40795" s="128" t="s">
        <v>2134</v>
      </c>
    </row>
    <row r="40796" customFormat="false" ht="12.75" hidden="false" customHeight="false" outlineLevel="0" collapsed="false">
      <c r="A40796" s="127" t="n">
        <v>407.929999999771</v>
      </c>
      <c r="B40796" s="128" t="n">
        <v>0</v>
      </c>
      <c r="C40796" s="128" t="n">
        <v>0</v>
      </c>
      <c r="D40796" s="128" t="s">
        <v>2134</v>
      </c>
    </row>
    <row r="40797" customFormat="false" ht="12.75" hidden="false" customHeight="false" outlineLevel="0" collapsed="false">
      <c r="A40797" s="127" t="n">
        <v>407.939999999771</v>
      </c>
      <c r="B40797" s="128" t="n">
        <v>0</v>
      </c>
      <c r="C40797" s="128" t="n">
        <v>0</v>
      </c>
      <c r="D40797" s="128" t="s">
        <v>2134</v>
      </c>
    </row>
    <row r="40798" customFormat="false" ht="12.75" hidden="false" customHeight="false" outlineLevel="0" collapsed="false">
      <c r="A40798" s="127" t="n">
        <v>407.949999999771</v>
      </c>
      <c r="B40798" s="128" t="n">
        <v>0</v>
      </c>
      <c r="C40798" s="128" t="n">
        <v>0</v>
      </c>
      <c r="D40798" s="128" t="s">
        <v>2134</v>
      </c>
    </row>
    <row r="40799" customFormat="false" ht="12.75" hidden="false" customHeight="false" outlineLevel="0" collapsed="false">
      <c r="A40799" s="127" t="n">
        <v>407.959999999771</v>
      </c>
      <c r="B40799" s="128" t="n">
        <v>0</v>
      </c>
      <c r="C40799" s="128" t="n">
        <v>0</v>
      </c>
      <c r="D40799" s="128" t="s">
        <v>2134</v>
      </c>
    </row>
    <row r="40800" customFormat="false" ht="12.75" hidden="false" customHeight="false" outlineLevel="0" collapsed="false">
      <c r="A40800" s="127" t="n">
        <v>407.969999999771</v>
      </c>
      <c r="B40800" s="128" t="n">
        <v>0</v>
      </c>
      <c r="C40800" s="128" t="n">
        <v>0</v>
      </c>
      <c r="D40800" s="128" t="s">
        <v>2134</v>
      </c>
    </row>
    <row r="40801" customFormat="false" ht="12.75" hidden="false" customHeight="false" outlineLevel="0" collapsed="false">
      <c r="A40801" s="127" t="n">
        <v>407.979999999771</v>
      </c>
      <c r="B40801" s="128" t="n">
        <v>0</v>
      </c>
      <c r="C40801" s="128" t="n">
        <v>0</v>
      </c>
      <c r="D40801" s="128" t="s">
        <v>2134</v>
      </c>
    </row>
    <row r="40802" customFormat="false" ht="12.75" hidden="false" customHeight="false" outlineLevel="0" collapsed="false">
      <c r="A40802" s="127" t="n">
        <v>407.989999999771</v>
      </c>
      <c r="B40802" s="128" t="n">
        <v>0</v>
      </c>
      <c r="C40802" s="128" t="n">
        <v>0</v>
      </c>
      <c r="D40802" s="128" t="s">
        <v>2134</v>
      </c>
    </row>
    <row r="40803" customFormat="false" ht="12.75" hidden="false" customHeight="false" outlineLevel="0" collapsed="false">
      <c r="A40803" s="127" t="n">
        <v>407.999999999771</v>
      </c>
      <c r="B40803" s="128" t="n">
        <v>0</v>
      </c>
      <c r="C40803" s="128" t="n">
        <v>0</v>
      </c>
      <c r="D40803" s="128" t="s">
        <v>2134</v>
      </c>
    </row>
    <row r="40804" customFormat="false" ht="12.75" hidden="false" customHeight="false" outlineLevel="0" collapsed="false">
      <c r="A40804" s="127" t="n">
        <v>408.009999999771</v>
      </c>
      <c r="B40804" s="128" t="n">
        <v>0</v>
      </c>
      <c r="C40804" s="128" t="n">
        <v>0</v>
      </c>
      <c r="D40804" s="128" t="s">
        <v>2134</v>
      </c>
    </row>
    <row r="40805" customFormat="false" ht="12.75" hidden="false" customHeight="false" outlineLevel="0" collapsed="false">
      <c r="A40805" s="127" t="n">
        <v>408.019999999771</v>
      </c>
      <c r="B40805" s="128" t="n">
        <v>0</v>
      </c>
      <c r="C40805" s="128" t="n">
        <v>0</v>
      </c>
      <c r="D40805" s="128" t="s">
        <v>2134</v>
      </c>
    </row>
    <row r="40806" customFormat="false" ht="12.75" hidden="false" customHeight="false" outlineLevel="0" collapsed="false">
      <c r="A40806" s="127" t="n">
        <v>408.029999999771</v>
      </c>
      <c r="B40806" s="128" t="n">
        <v>0</v>
      </c>
      <c r="C40806" s="128" t="n">
        <v>0</v>
      </c>
      <c r="D40806" s="128" t="s">
        <v>2134</v>
      </c>
    </row>
    <row r="40807" customFormat="false" ht="12.75" hidden="false" customHeight="false" outlineLevel="0" collapsed="false">
      <c r="A40807" s="127" t="n">
        <v>408.039999999771</v>
      </c>
      <c r="B40807" s="128" t="n">
        <v>0</v>
      </c>
      <c r="C40807" s="128" t="n">
        <v>0</v>
      </c>
      <c r="D40807" s="128" t="s">
        <v>2134</v>
      </c>
    </row>
    <row r="40808" customFormat="false" ht="12.75" hidden="false" customHeight="false" outlineLevel="0" collapsed="false">
      <c r="A40808" s="127" t="n">
        <v>408.049999999771</v>
      </c>
      <c r="B40808" s="128" t="n">
        <v>0</v>
      </c>
      <c r="C40808" s="128" t="n">
        <v>0</v>
      </c>
      <c r="D40808" s="128" t="s">
        <v>2134</v>
      </c>
    </row>
    <row r="40809" customFormat="false" ht="12.75" hidden="false" customHeight="false" outlineLevel="0" collapsed="false">
      <c r="A40809" s="127" t="n">
        <v>408.059999999771</v>
      </c>
      <c r="B40809" s="128" t="n">
        <v>0</v>
      </c>
      <c r="C40809" s="128" t="n">
        <v>0</v>
      </c>
      <c r="D40809" s="128" t="s">
        <v>2134</v>
      </c>
    </row>
    <row r="40810" customFormat="false" ht="12.75" hidden="false" customHeight="false" outlineLevel="0" collapsed="false">
      <c r="A40810" s="127" t="n">
        <v>408.069999999771</v>
      </c>
      <c r="B40810" s="128" t="n">
        <v>0</v>
      </c>
      <c r="C40810" s="128" t="n">
        <v>0</v>
      </c>
      <c r="D40810" s="128" t="s">
        <v>2134</v>
      </c>
    </row>
    <row r="40811" customFormat="false" ht="12.75" hidden="false" customHeight="false" outlineLevel="0" collapsed="false">
      <c r="A40811" s="127" t="n">
        <v>408.079999999771</v>
      </c>
      <c r="B40811" s="128" t="n">
        <v>0</v>
      </c>
      <c r="C40811" s="128" t="n">
        <v>0</v>
      </c>
      <c r="D40811" s="128" t="s">
        <v>2134</v>
      </c>
    </row>
    <row r="40812" customFormat="false" ht="12.75" hidden="false" customHeight="false" outlineLevel="0" collapsed="false">
      <c r="A40812" s="127" t="n">
        <v>408.089999999771</v>
      </c>
      <c r="B40812" s="128" t="n">
        <v>0</v>
      </c>
      <c r="C40812" s="128" t="n">
        <v>0</v>
      </c>
      <c r="D40812" s="128" t="s">
        <v>2134</v>
      </c>
    </row>
    <row r="40813" customFormat="false" ht="12.75" hidden="false" customHeight="false" outlineLevel="0" collapsed="false">
      <c r="A40813" s="127" t="n">
        <v>408.09999999977</v>
      </c>
      <c r="B40813" s="128" t="n">
        <v>0</v>
      </c>
      <c r="C40813" s="128" t="n">
        <v>0</v>
      </c>
      <c r="D40813" s="128" t="s">
        <v>2134</v>
      </c>
    </row>
    <row r="40814" customFormat="false" ht="12.75" hidden="false" customHeight="false" outlineLevel="0" collapsed="false">
      <c r="A40814" s="127" t="n">
        <v>408.10999999977</v>
      </c>
      <c r="B40814" s="128" t="n">
        <v>0</v>
      </c>
      <c r="C40814" s="128" t="n">
        <v>0</v>
      </c>
      <c r="D40814" s="128" t="s">
        <v>2134</v>
      </c>
    </row>
    <row r="40815" customFormat="false" ht="12.75" hidden="false" customHeight="false" outlineLevel="0" collapsed="false">
      <c r="A40815" s="127" t="n">
        <v>408.119999999771</v>
      </c>
      <c r="B40815" s="128" t="n">
        <v>0</v>
      </c>
      <c r="C40815" s="128" t="n">
        <v>0</v>
      </c>
      <c r="D40815" s="128" t="s">
        <v>2134</v>
      </c>
    </row>
    <row r="40816" customFormat="false" ht="12.75" hidden="false" customHeight="false" outlineLevel="0" collapsed="false">
      <c r="A40816" s="127" t="n">
        <v>408.129999999771</v>
      </c>
      <c r="B40816" s="128" t="n">
        <v>0</v>
      </c>
      <c r="C40816" s="128" t="n">
        <v>0</v>
      </c>
      <c r="D40816" s="128" t="s">
        <v>2134</v>
      </c>
    </row>
    <row r="40817" customFormat="false" ht="12.75" hidden="false" customHeight="false" outlineLevel="0" collapsed="false">
      <c r="A40817" s="127" t="n">
        <v>408.139999999771</v>
      </c>
      <c r="B40817" s="128" t="n">
        <v>0</v>
      </c>
      <c r="C40817" s="128" t="n">
        <v>0</v>
      </c>
      <c r="D40817" s="128" t="s">
        <v>2134</v>
      </c>
    </row>
    <row r="40818" customFormat="false" ht="12.75" hidden="false" customHeight="false" outlineLevel="0" collapsed="false">
      <c r="A40818" s="127" t="n">
        <v>408.149999999771</v>
      </c>
      <c r="B40818" s="128" t="n">
        <v>0</v>
      </c>
      <c r="C40818" s="128" t="n">
        <v>0</v>
      </c>
      <c r="D40818" s="128" t="s">
        <v>2134</v>
      </c>
    </row>
    <row r="40819" customFormat="false" ht="12.75" hidden="false" customHeight="false" outlineLevel="0" collapsed="false">
      <c r="A40819" s="127" t="n">
        <v>408.15999999977</v>
      </c>
      <c r="B40819" s="128" t="n">
        <v>0</v>
      </c>
      <c r="C40819" s="128" t="n">
        <v>0</v>
      </c>
      <c r="D40819" s="128" t="s">
        <v>2134</v>
      </c>
    </row>
    <row r="40820" customFormat="false" ht="12.75" hidden="false" customHeight="false" outlineLevel="0" collapsed="false">
      <c r="A40820" s="127" t="n">
        <v>408.16999999977</v>
      </c>
      <c r="B40820" s="128" t="n">
        <v>0</v>
      </c>
      <c r="C40820" s="128" t="n">
        <v>0</v>
      </c>
      <c r="D40820" s="128" t="s">
        <v>2134</v>
      </c>
    </row>
    <row r="40821" customFormat="false" ht="12.75" hidden="false" customHeight="false" outlineLevel="0" collapsed="false">
      <c r="A40821" s="127" t="n">
        <v>408.179999999771</v>
      </c>
      <c r="B40821" s="128" t="n">
        <v>0</v>
      </c>
      <c r="C40821" s="128" t="n">
        <v>0</v>
      </c>
      <c r="D40821" s="128" t="s">
        <v>2134</v>
      </c>
    </row>
    <row r="40822" customFormat="false" ht="12.75" hidden="false" customHeight="false" outlineLevel="0" collapsed="false">
      <c r="A40822" s="127" t="n">
        <v>408.189999999771</v>
      </c>
      <c r="B40822" s="128" t="n">
        <v>0</v>
      </c>
      <c r="C40822" s="128" t="n">
        <v>0</v>
      </c>
      <c r="D40822" s="128" t="s">
        <v>2134</v>
      </c>
    </row>
    <row r="40823" customFormat="false" ht="12.75" hidden="false" customHeight="false" outlineLevel="0" collapsed="false">
      <c r="A40823" s="127" t="n">
        <v>408.199999999771</v>
      </c>
      <c r="B40823" s="128" t="n">
        <v>0</v>
      </c>
      <c r="C40823" s="128" t="n">
        <v>0</v>
      </c>
      <c r="D40823" s="128" t="s">
        <v>2134</v>
      </c>
    </row>
    <row r="40824" customFormat="false" ht="12.75" hidden="false" customHeight="false" outlineLevel="0" collapsed="false">
      <c r="A40824" s="127" t="n">
        <v>408.20999999977</v>
      </c>
      <c r="B40824" s="128" t="n">
        <v>0</v>
      </c>
      <c r="C40824" s="128" t="n">
        <v>0</v>
      </c>
      <c r="D40824" s="128" t="s">
        <v>2134</v>
      </c>
    </row>
    <row r="40825" customFormat="false" ht="12.75" hidden="false" customHeight="false" outlineLevel="0" collapsed="false">
      <c r="A40825" s="127" t="n">
        <v>408.21999999977</v>
      </c>
      <c r="B40825" s="128" t="n">
        <v>0</v>
      </c>
      <c r="C40825" s="128" t="n">
        <v>0</v>
      </c>
      <c r="D40825" s="128" t="s">
        <v>2134</v>
      </c>
    </row>
    <row r="40826" customFormat="false" ht="12.75" hidden="false" customHeight="false" outlineLevel="0" collapsed="false">
      <c r="A40826" s="127" t="n">
        <v>408.22999999977</v>
      </c>
      <c r="B40826" s="128" t="n">
        <v>0</v>
      </c>
      <c r="C40826" s="128" t="n">
        <v>0</v>
      </c>
      <c r="D40826" s="128" t="s">
        <v>2134</v>
      </c>
    </row>
    <row r="40827" customFormat="false" ht="12.75" hidden="false" customHeight="false" outlineLevel="0" collapsed="false">
      <c r="A40827" s="127" t="n">
        <v>408.23999999977</v>
      </c>
      <c r="B40827" s="128" t="n">
        <v>0</v>
      </c>
      <c r="C40827" s="128" t="n">
        <v>0</v>
      </c>
      <c r="D40827" s="128" t="s">
        <v>2134</v>
      </c>
    </row>
    <row r="40828" customFormat="false" ht="12.75" hidden="false" customHeight="false" outlineLevel="0" collapsed="false">
      <c r="A40828" s="127" t="n">
        <v>408.24999999977</v>
      </c>
      <c r="B40828" s="128" t="n">
        <v>0</v>
      </c>
      <c r="C40828" s="128" t="n">
        <v>0</v>
      </c>
      <c r="D40828" s="128" t="s">
        <v>2134</v>
      </c>
    </row>
    <row r="40829" customFormat="false" ht="12.75" hidden="false" customHeight="false" outlineLevel="0" collapsed="false">
      <c r="A40829" s="127" t="n">
        <v>408.25999999977</v>
      </c>
      <c r="B40829" s="128" t="n">
        <v>0</v>
      </c>
      <c r="C40829" s="128" t="n">
        <v>0</v>
      </c>
      <c r="D40829" s="128" t="s">
        <v>2134</v>
      </c>
    </row>
    <row r="40830" customFormat="false" ht="12.75" hidden="false" customHeight="false" outlineLevel="0" collapsed="false">
      <c r="A40830" s="127" t="n">
        <v>408.26999999977</v>
      </c>
      <c r="B40830" s="128" t="n">
        <v>0</v>
      </c>
      <c r="C40830" s="128" t="n">
        <v>0</v>
      </c>
      <c r="D40830" s="128" t="s">
        <v>2134</v>
      </c>
    </row>
    <row r="40831" customFormat="false" ht="12.75" hidden="false" customHeight="false" outlineLevel="0" collapsed="false">
      <c r="A40831" s="127" t="n">
        <v>408.27999999977</v>
      </c>
      <c r="B40831" s="128" t="n">
        <v>0</v>
      </c>
      <c r="C40831" s="128" t="n">
        <v>0</v>
      </c>
      <c r="D40831" s="128" t="s">
        <v>2134</v>
      </c>
    </row>
    <row r="40832" customFormat="false" ht="12.75" hidden="false" customHeight="false" outlineLevel="0" collapsed="false">
      <c r="A40832" s="127" t="n">
        <v>408.28999999977</v>
      </c>
      <c r="B40832" s="128" t="n">
        <v>0</v>
      </c>
      <c r="C40832" s="128" t="n">
        <v>0</v>
      </c>
      <c r="D40832" s="128" t="s">
        <v>2134</v>
      </c>
    </row>
    <row r="40833" customFormat="false" ht="12.75" hidden="false" customHeight="false" outlineLevel="0" collapsed="false">
      <c r="A40833" s="127" t="n">
        <v>408.29999999977</v>
      </c>
      <c r="B40833" s="128" t="n">
        <v>0</v>
      </c>
      <c r="C40833" s="128" t="n">
        <v>0</v>
      </c>
      <c r="D40833" s="128" t="s">
        <v>2134</v>
      </c>
    </row>
    <row r="40834" customFormat="false" ht="12.75" hidden="false" customHeight="false" outlineLevel="0" collapsed="false">
      <c r="A40834" s="127" t="n">
        <v>408.30999999977</v>
      </c>
      <c r="B40834" s="128" t="n">
        <v>0</v>
      </c>
      <c r="C40834" s="128" t="n">
        <v>0</v>
      </c>
      <c r="D40834" s="128" t="s">
        <v>2134</v>
      </c>
    </row>
    <row r="40835" customFormat="false" ht="12.75" hidden="false" customHeight="false" outlineLevel="0" collapsed="false">
      <c r="A40835" s="127" t="n">
        <v>408.31999999977</v>
      </c>
      <c r="B40835" s="128" t="n">
        <v>0</v>
      </c>
      <c r="C40835" s="128" t="n">
        <v>0</v>
      </c>
      <c r="D40835" s="128" t="s">
        <v>2134</v>
      </c>
    </row>
    <row r="40836" customFormat="false" ht="12.75" hidden="false" customHeight="false" outlineLevel="0" collapsed="false">
      <c r="A40836" s="127" t="n">
        <v>408.32999999977</v>
      </c>
      <c r="B40836" s="128" t="n">
        <v>0</v>
      </c>
      <c r="C40836" s="128" t="n">
        <v>0</v>
      </c>
      <c r="D40836" s="128" t="s">
        <v>2134</v>
      </c>
    </row>
    <row r="40837" customFormat="false" ht="12.75" hidden="false" customHeight="false" outlineLevel="0" collapsed="false">
      <c r="A40837" s="127" t="n">
        <v>408.33999999977</v>
      </c>
      <c r="B40837" s="128" t="n">
        <v>0</v>
      </c>
      <c r="C40837" s="128" t="n">
        <v>0</v>
      </c>
      <c r="D40837" s="128" t="s">
        <v>2134</v>
      </c>
    </row>
    <row r="40838" customFormat="false" ht="12.75" hidden="false" customHeight="false" outlineLevel="0" collapsed="false">
      <c r="A40838" s="127" t="n">
        <v>408.34999999977</v>
      </c>
      <c r="B40838" s="128" t="n">
        <v>0</v>
      </c>
      <c r="C40838" s="128" t="n">
        <v>0</v>
      </c>
      <c r="D40838" s="128" t="s">
        <v>2134</v>
      </c>
    </row>
    <row r="40839" customFormat="false" ht="12.75" hidden="false" customHeight="false" outlineLevel="0" collapsed="false">
      <c r="A40839" s="127" t="n">
        <v>408.35999999977</v>
      </c>
      <c r="B40839" s="128" t="n">
        <v>0</v>
      </c>
      <c r="C40839" s="128" t="n">
        <v>0</v>
      </c>
      <c r="D40839" s="128" t="s">
        <v>2134</v>
      </c>
    </row>
    <row r="40840" customFormat="false" ht="12.75" hidden="false" customHeight="false" outlineLevel="0" collapsed="false">
      <c r="A40840" s="127" t="n">
        <v>408.36999999977</v>
      </c>
      <c r="B40840" s="128" t="n">
        <v>0</v>
      </c>
      <c r="C40840" s="128" t="n">
        <v>0</v>
      </c>
      <c r="D40840" s="128" t="s">
        <v>2134</v>
      </c>
    </row>
    <row r="40841" customFormat="false" ht="12.75" hidden="false" customHeight="false" outlineLevel="0" collapsed="false">
      <c r="A40841" s="127" t="n">
        <v>408.37999999977</v>
      </c>
      <c r="B40841" s="128" t="n">
        <v>0</v>
      </c>
      <c r="C40841" s="128" t="n">
        <v>0</v>
      </c>
      <c r="D40841" s="128" t="s">
        <v>2134</v>
      </c>
    </row>
    <row r="40842" customFormat="false" ht="12.75" hidden="false" customHeight="false" outlineLevel="0" collapsed="false">
      <c r="A40842" s="127" t="n">
        <v>408.38999999977</v>
      </c>
      <c r="B40842" s="128" t="n">
        <v>0</v>
      </c>
      <c r="C40842" s="128" t="n">
        <v>0</v>
      </c>
      <c r="D40842" s="128" t="s">
        <v>2134</v>
      </c>
    </row>
    <row r="40843" customFormat="false" ht="12.75" hidden="false" customHeight="false" outlineLevel="0" collapsed="false">
      <c r="A40843" s="127" t="n">
        <v>408.39999999977</v>
      </c>
      <c r="B40843" s="128" t="n">
        <v>0</v>
      </c>
      <c r="C40843" s="128" t="n">
        <v>0</v>
      </c>
      <c r="D40843" s="128" t="s">
        <v>2134</v>
      </c>
    </row>
    <row r="40844" customFormat="false" ht="12.75" hidden="false" customHeight="false" outlineLevel="0" collapsed="false">
      <c r="A40844" s="127" t="n">
        <v>408.40999999977</v>
      </c>
      <c r="B40844" s="128" t="n">
        <v>0</v>
      </c>
      <c r="C40844" s="128" t="n">
        <v>0</v>
      </c>
      <c r="D40844" s="128" t="s">
        <v>2134</v>
      </c>
    </row>
    <row r="40845" customFormat="false" ht="12.75" hidden="false" customHeight="false" outlineLevel="0" collapsed="false">
      <c r="A40845" s="127" t="n">
        <v>408.41999999977</v>
      </c>
      <c r="B40845" s="128" t="n">
        <v>0</v>
      </c>
      <c r="C40845" s="128" t="n">
        <v>0</v>
      </c>
      <c r="D40845" s="128" t="s">
        <v>2134</v>
      </c>
    </row>
    <row r="40846" customFormat="false" ht="12.75" hidden="false" customHeight="false" outlineLevel="0" collapsed="false">
      <c r="A40846" s="127" t="n">
        <v>408.42999999977</v>
      </c>
      <c r="B40846" s="128" t="n">
        <v>0</v>
      </c>
      <c r="C40846" s="128" t="n">
        <v>0</v>
      </c>
      <c r="D40846" s="128" t="s">
        <v>2134</v>
      </c>
    </row>
    <row r="40847" customFormat="false" ht="12.75" hidden="false" customHeight="false" outlineLevel="0" collapsed="false">
      <c r="A40847" s="127" t="n">
        <v>408.43999999977</v>
      </c>
      <c r="B40847" s="128" t="n">
        <v>0</v>
      </c>
      <c r="C40847" s="128" t="n">
        <v>0</v>
      </c>
      <c r="D40847" s="128" t="s">
        <v>2134</v>
      </c>
    </row>
    <row r="40848" customFormat="false" ht="12.75" hidden="false" customHeight="false" outlineLevel="0" collapsed="false">
      <c r="A40848" s="127" t="n">
        <v>408.44999999977</v>
      </c>
      <c r="B40848" s="128" t="n">
        <v>0</v>
      </c>
      <c r="C40848" s="128" t="n">
        <v>0</v>
      </c>
      <c r="D40848" s="128" t="s">
        <v>2134</v>
      </c>
    </row>
    <row r="40849" customFormat="false" ht="12.75" hidden="false" customHeight="false" outlineLevel="0" collapsed="false">
      <c r="A40849" s="127" t="n">
        <v>408.45999999977</v>
      </c>
      <c r="B40849" s="128" t="n">
        <v>0</v>
      </c>
      <c r="C40849" s="128" t="n">
        <v>0</v>
      </c>
      <c r="D40849" s="128" t="s">
        <v>2134</v>
      </c>
    </row>
    <row r="40850" customFormat="false" ht="12.75" hidden="false" customHeight="false" outlineLevel="0" collapsed="false">
      <c r="A40850" s="127" t="n">
        <v>408.46999999977</v>
      </c>
      <c r="B40850" s="128" t="n">
        <v>0</v>
      </c>
      <c r="C40850" s="128" t="n">
        <v>0</v>
      </c>
      <c r="D40850" s="128" t="s">
        <v>2134</v>
      </c>
    </row>
    <row r="40851" customFormat="false" ht="12.75" hidden="false" customHeight="false" outlineLevel="0" collapsed="false">
      <c r="A40851" s="127" t="n">
        <v>408.47999999977</v>
      </c>
      <c r="B40851" s="128" t="n">
        <v>0</v>
      </c>
      <c r="C40851" s="128" t="n">
        <v>0</v>
      </c>
      <c r="D40851" s="128" t="s">
        <v>2134</v>
      </c>
    </row>
    <row r="40852" customFormat="false" ht="12.75" hidden="false" customHeight="false" outlineLevel="0" collapsed="false">
      <c r="A40852" s="127" t="n">
        <v>408.48999999977</v>
      </c>
      <c r="B40852" s="128" t="n">
        <v>0</v>
      </c>
      <c r="C40852" s="128" t="n">
        <v>0</v>
      </c>
      <c r="D40852" s="128" t="s">
        <v>2134</v>
      </c>
    </row>
    <row r="40853" customFormat="false" ht="12.75" hidden="false" customHeight="false" outlineLevel="0" collapsed="false">
      <c r="A40853" s="127" t="n">
        <v>408.49999999977</v>
      </c>
      <c r="B40853" s="128" t="n">
        <v>0</v>
      </c>
      <c r="C40853" s="128" t="n">
        <v>0</v>
      </c>
      <c r="D40853" s="128" t="s">
        <v>2134</v>
      </c>
    </row>
    <row r="40854" customFormat="false" ht="12.75" hidden="false" customHeight="false" outlineLevel="0" collapsed="false">
      <c r="A40854" s="127" t="n">
        <v>408.50999999977</v>
      </c>
      <c r="B40854" s="128" t="n">
        <v>0</v>
      </c>
      <c r="C40854" s="128" t="n">
        <v>0</v>
      </c>
      <c r="D40854" s="128" t="s">
        <v>2134</v>
      </c>
    </row>
    <row r="40855" customFormat="false" ht="12.75" hidden="false" customHeight="false" outlineLevel="0" collapsed="false">
      <c r="A40855" s="127" t="n">
        <v>408.51999999977</v>
      </c>
      <c r="B40855" s="128" t="n">
        <v>0</v>
      </c>
      <c r="C40855" s="128" t="n">
        <v>0</v>
      </c>
      <c r="D40855" s="128" t="s">
        <v>2134</v>
      </c>
    </row>
    <row r="40856" customFormat="false" ht="12.75" hidden="false" customHeight="false" outlineLevel="0" collapsed="false">
      <c r="A40856" s="127" t="n">
        <v>408.52999999977</v>
      </c>
      <c r="B40856" s="128" t="n">
        <v>0</v>
      </c>
      <c r="C40856" s="128" t="n">
        <v>0</v>
      </c>
      <c r="D40856" s="128" t="s">
        <v>2134</v>
      </c>
    </row>
    <row r="40857" customFormat="false" ht="12.75" hidden="false" customHeight="false" outlineLevel="0" collapsed="false">
      <c r="A40857" s="127" t="n">
        <v>408.53999999977</v>
      </c>
      <c r="B40857" s="128" t="n">
        <v>0</v>
      </c>
      <c r="C40857" s="128" t="n">
        <v>0</v>
      </c>
      <c r="D40857" s="128" t="s">
        <v>2134</v>
      </c>
    </row>
    <row r="40858" customFormat="false" ht="12.75" hidden="false" customHeight="false" outlineLevel="0" collapsed="false">
      <c r="A40858" s="127" t="n">
        <v>408.54999999977</v>
      </c>
      <c r="B40858" s="128" t="n">
        <v>0</v>
      </c>
      <c r="C40858" s="128" t="n">
        <v>0</v>
      </c>
      <c r="D40858" s="128" t="s">
        <v>2134</v>
      </c>
    </row>
    <row r="40859" customFormat="false" ht="12.75" hidden="false" customHeight="false" outlineLevel="0" collapsed="false">
      <c r="A40859" s="127" t="n">
        <v>408.55999999977</v>
      </c>
      <c r="B40859" s="128" t="n">
        <v>0</v>
      </c>
      <c r="C40859" s="128" t="n">
        <v>0</v>
      </c>
      <c r="D40859" s="128" t="s">
        <v>2134</v>
      </c>
    </row>
    <row r="40860" customFormat="false" ht="12.75" hidden="false" customHeight="false" outlineLevel="0" collapsed="false">
      <c r="A40860" s="127" t="n">
        <v>408.56999999977</v>
      </c>
      <c r="B40860" s="128" t="n">
        <v>0</v>
      </c>
      <c r="C40860" s="128" t="n">
        <v>0</v>
      </c>
      <c r="D40860" s="128" t="s">
        <v>2134</v>
      </c>
    </row>
    <row r="40861" customFormat="false" ht="12.75" hidden="false" customHeight="false" outlineLevel="0" collapsed="false">
      <c r="A40861" s="127" t="n">
        <v>408.57999999977</v>
      </c>
      <c r="B40861" s="128" t="n">
        <v>0</v>
      </c>
      <c r="C40861" s="128" t="n">
        <v>0</v>
      </c>
      <c r="D40861" s="128" t="s">
        <v>2134</v>
      </c>
    </row>
    <row r="40862" customFormat="false" ht="12.75" hidden="false" customHeight="false" outlineLevel="0" collapsed="false">
      <c r="A40862" s="127" t="n">
        <v>408.58999999977</v>
      </c>
      <c r="B40862" s="128" t="n">
        <v>0</v>
      </c>
      <c r="C40862" s="128" t="n">
        <v>0</v>
      </c>
      <c r="D40862" s="128" t="s">
        <v>2134</v>
      </c>
    </row>
    <row r="40863" customFormat="false" ht="12.75" hidden="false" customHeight="false" outlineLevel="0" collapsed="false">
      <c r="A40863" s="127" t="n">
        <v>408.59999999977</v>
      </c>
      <c r="B40863" s="128" t="n">
        <v>0</v>
      </c>
      <c r="C40863" s="128" t="n">
        <v>0</v>
      </c>
      <c r="D40863" s="128" t="s">
        <v>2134</v>
      </c>
    </row>
    <row r="40864" customFormat="false" ht="12.75" hidden="false" customHeight="false" outlineLevel="0" collapsed="false">
      <c r="A40864" s="127" t="n">
        <v>408.60999999977</v>
      </c>
      <c r="B40864" s="128" t="n">
        <v>0</v>
      </c>
      <c r="C40864" s="128" t="n">
        <v>0</v>
      </c>
      <c r="D40864" s="128" t="s">
        <v>2134</v>
      </c>
    </row>
    <row r="40865" customFormat="false" ht="12.75" hidden="false" customHeight="false" outlineLevel="0" collapsed="false">
      <c r="A40865" s="127" t="n">
        <v>408.61999999977</v>
      </c>
      <c r="B40865" s="128" t="n">
        <v>0</v>
      </c>
      <c r="C40865" s="128" t="n">
        <v>0</v>
      </c>
      <c r="D40865" s="128" t="s">
        <v>2134</v>
      </c>
    </row>
    <row r="40866" customFormat="false" ht="12.75" hidden="false" customHeight="false" outlineLevel="0" collapsed="false">
      <c r="A40866" s="127" t="n">
        <v>408.62999999977</v>
      </c>
      <c r="B40866" s="128" t="n">
        <v>0</v>
      </c>
      <c r="C40866" s="128" t="n">
        <v>0</v>
      </c>
      <c r="D40866" s="128" t="s">
        <v>2134</v>
      </c>
    </row>
    <row r="40867" customFormat="false" ht="12.75" hidden="false" customHeight="false" outlineLevel="0" collapsed="false">
      <c r="A40867" s="127" t="n">
        <v>408.63999999977</v>
      </c>
      <c r="B40867" s="128" t="n">
        <v>0</v>
      </c>
      <c r="C40867" s="128" t="n">
        <v>0</v>
      </c>
      <c r="D40867" s="128" t="s">
        <v>2134</v>
      </c>
    </row>
    <row r="40868" customFormat="false" ht="12.75" hidden="false" customHeight="false" outlineLevel="0" collapsed="false">
      <c r="A40868" s="127" t="n">
        <v>408.64999999977</v>
      </c>
      <c r="B40868" s="128" t="n">
        <v>0</v>
      </c>
      <c r="C40868" s="128" t="n">
        <v>0</v>
      </c>
      <c r="D40868" s="128" t="s">
        <v>2134</v>
      </c>
    </row>
    <row r="40869" customFormat="false" ht="12.75" hidden="false" customHeight="false" outlineLevel="0" collapsed="false">
      <c r="A40869" s="127" t="n">
        <v>408.65999999977</v>
      </c>
      <c r="B40869" s="128" t="n">
        <v>0</v>
      </c>
      <c r="C40869" s="128" t="n">
        <v>0</v>
      </c>
      <c r="D40869" s="128" t="s">
        <v>2134</v>
      </c>
    </row>
    <row r="40870" customFormat="false" ht="12.75" hidden="false" customHeight="false" outlineLevel="0" collapsed="false">
      <c r="A40870" s="127" t="n">
        <v>408.66999999977</v>
      </c>
      <c r="B40870" s="128" t="n">
        <v>0</v>
      </c>
      <c r="C40870" s="128" t="n">
        <v>0</v>
      </c>
      <c r="D40870" s="128" t="s">
        <v>2134</v>
      </c>
    </row>
    <row r="40871" customFormat="false" ht="12.75" hidden="false" customHeight="false" outlineLevel="0" collapsed="false">
      <c r="A40871" s="127" t="n">
        <v>408.67999999977</v>
      </c>
      <c r="B40871" s="128" t="n">
        <v>0</v>
      </c>
      <c r="C40871" s="128" t="n">
        <v>0</v>
      </c>
      <c r="D40871" s="128" t="s">
        <v>2134</v>
      </c>
    </row>
    <row r="40872" customFormat="false" ht="12.75" hidden="false" customHeight="false" outlineLevel="0" collapsed="false">
      <c r="A40872" s="127" t="n">
        <v>408.68999999977</v>
      </c>
      <c r="B40872" s="128" t="n">
        <v>0</v>
      </c>
      <c r="C40872" s="128" t="n">
        <v>0</v>
      </c>
      <c r="D40872" s="128" t="s">
        <v>2134</v>
      </c>
    </row>
    <row r="40873" customFormat="false" ht="12.75" hidden="false" customHeight="false" outlineLevel="0" collapsed="false">
      <c r="A40873" s="127" t="n">
        <v>408.69999999977</v>
      </c>
      <c r="B40873" s="128" t="n">
        <v>0</v>
      </c>
      <c r="C40873" s="128" t="n">
        <v>0</v>
      </c>
      <c r="D40873" s="128" t="s">
        <v>2134</v>
      </c>
    </row>
    <row r="40874" customFormat="false" ht="12.75" hidden="false" customHeight="false" outlineLevel="0" collapsed="false">
      <c r="A40874" s="127" t="n">
        <v>408.70999999977</v>
      </c>
      <c r="B40874" s="128" t="n">
        <v>0</v>
      </c>
      <c r="C40874" s="128" t="n">
        <v>0</v>
      </c>
      <c r="D40874" s="128" t="s">
        <v>2134</v>
      </c>
    </row>
    <row r="40875" customFormat="false" ht="12.75" hidden="false" customHeight="false" outlineLevel="0" collapsed="false">
      <c r="A40875" s="127" t="n">
        <v>408.71999999977</v>
      </c>
      <c r="B40875" s="128" t="n">
        <v>0</v>
      </c>
      <c r="C40875" s="128" t="n">
        <v>0</v>
      </c>
      <c r="D40875" s="128" t="s">
        <v>2134</v>
      </c>
    </row>
    <row r="40876" customFormat="false" ht="12.75" hidden="false" customHeight="false" outlineLevel="0" collapsed="false">
      <c r="A40876" s="127" t="n">
        <v>408.72999999977</v>
      </c>
      <c r="B40876" s="128" t="n">
        <v>0</v>
      </c>
      <c r="C40876" s="128" t="n">
        <v>0</v>
      </c>
      <c r="D40876" s="128" t="s">
        <v>2134</v>
      </c>
    </row>
    <row r="40877" customFormat="false" ht="12.75" hidden="false" customHeight="false" outlineLevel="0" collapsed="false">
      <c r="A40877" s="127" t="n">
        <v>408.73999999977</v>
      </c>
      <c r="B40877" s="128" t="n">
        <v>0</v>
      </c>
      <c r="C40877" s="128" t="n">
        <v>0</v>
      </c>
      <c r="D40877" s="128" t="s">
        <v>2134</v>
      </c>
    </row>
    <row r="40878" customFormat="false" ht="12.75" hidden="false" customHeight="false" outlineLevel="0" collapsed="false">
      <c r="A40878" s="127" t="n">
        <v>408.74999999977</v>
      </c>
      <c r="B40878" s="128" t="n">
        <v>0</v>
      </c>
      <c r="C40878" s="128" t="n">
        <v>0</v>
      </c>
      <c r="D40878" s="128" t="s">
        <v>2134</v>
      </c>
    </row>
    <row r="40879" customFormat="false" ht="12.75" hidden="false" customHeight="false" outlineLevel="0" collapsed="false">
      <c r="A40879" s="127" t="n">
        <v>408.75999999977</v>
      </c>
      <c r="B40879" s="128" t="n">
        <v>0</v>
      </c>
      <c r="C40879" s="128" t="n">
        <v>0</v>
      </c>
      <c r="D40879" s="128" t="s">
        <v>2134</v>
      </c>
    </row>
    <row r="40880" customFormat="false" ht="12.75" hidden="false" customHeight="false" outlineLevel="0" collapsed="false">
      <c r="A40880" s="127" t="n">
        <v>408.76999999977</v>
      </c>
      <c r="B40880" s="128" t="n">
        <v>0</v>
      </c>
      <c r="C40880" s="128" t="n">
        <v>0</v>
      </c>
      <c r="D40880" s="128" t="s">
        <v>2134</v>
      </c>
    </row>
    <row r="40881" customFormat="false" ht="12.75" hidden="false" customHeight="false" outlineLevel="0" collapsed="false">
      <c r="A40881" s="127" t="n">
        <v>408.77999999977</v>
      </c>
      <c r="B40881" s="128" t="n">
        <v>0</v>
      </c>
      <c r="C40881" s="128" t="n">
        <v>0</v>
      </c>
      <c r="D40881" s="128" t="s">
        <v>2134</v>
      </c>
    </row>
    <row r="40882" customFormat="false" ht="12.75" hidden="false" customHeight="false" outlineLevel="0" collapsed="false">
      <c r="A40882" s="127" t="n">
        <v>408.78999999977</v>
      </c>
      <c r="B40882" s="128" t="n">
        <v>0</v>
      </c>
      <c r="C40882" s="128" t="n">
        <v>0</v>
      </c>
      <c r="D40882" s="128" t="s">
        <v>2134</v>
      </c>
    </row>
    <row r="40883" customFormat="false" ht="12.75" hidden="false" customHeight="false" outlineLevel="0" collapsed="false">
      <c r="A40883" s="127" t="n">
        <v>408.79999999977</v>
      </c>
      <c r="B40883" s="128" t="n">
        <v>0</v>
      </c>
      <c r="C40883" s="128" t="n">
        <v>0</v>
      </c>
      <c r="D40883" s="128" t="s">
        <v>2134</v>
      </c>
    </row>
    <row r="40884" customFormat="false" ht="12.75" hidden="false" customHeight="false" outlineLevel="0" collapsed="false">
      <c r="A40884" s="127" t="n">
        <v>408.80999999977</v>
      </c>
      <c r="B40884" s="128" t="n">
        <v>0</v>
      </c>
      <c r="C40884" s="128" t="n">
        <v>0</v>
      </c>
      <c r="D40884" s="128" t="s">
        <v>2134</v>
      </c>
    </row>
    <row r="40885" customFormat="false" ht="12.75" hidden="false" customHeight="false" outlineLevel="0" collapsed="false">
      <c r="A40885" s="127" t="n">
        <v>408.81999999977</v>
      </c>
      <c r="B40885" s="128" t="n">
        <v>0</v>
      </c>
      <c r="C40885" s="128" t="n">
        <v>0</v>
      </c>
      <c r="D40885" s="128" t="s">
        <v>2134</v>
      </c>
    </row>
    <row r="40886" customFormat="false" ht="12.75" hidden="false" customHeight="false" outlineLevel="0" collapsed="false">
      <c r="A40886" s="127" t="n">
        <v>408.82999999977</v>
      </c>
      <c r="B40886" s="128" t="n">
        <v>0</v>
      </c>
      <c r="C40886" s="128" t="n">
        <v>0</v>
      </c>
      <c r="D40886" s="128" t="s">
        <v>2134</v>
      </c>
    </row>
    <row r="40887" customFormat="false" ht="12.75" hidden="false" customHeight="false" outlineLevel="0" collapsed="false">
      <c r="A40887" s="127" t="n">
        <v>408.83999999977</v>
      </c>
      <c r="B40887" s="128" t="n">
        <v>0</v>
      </c>
      <c r="C40887" s="128" t="n">
        <v>0</v>
      </c>
      <c r="D40887" s="128" t="s">
        <v>2134</v>
      </c>
    </row>
    <row r="40888" customFormat="false" ht="12.75" hidden="false" customHeight="false" outlineLevel="0" collapsed="false">
      <c r="A40888" s="127" t="n">
        <v>408.84999999977</v>
      </c>
      <c r="B40888" s="128" t="n">
        <v>0</v>
      </c>
      <c r="C40888" s="128" t="n">
        <v>0</v>
      </c>
      <c r="D40888" s="128" t="s">
        <v>2134</v>
      </c>
    </row>
    <row r="40889" customFormat="false" ht="12.75" hidden="false" customHeight="false" outlineLevel="0" collapsed="false">
      <c r="A40889" s="127" t="n">
        <v>408.85999999977</v>
      </c>
      <c r="B40889" s="128" t="n">
        <v>0</v>
      </c>
      <c r="C40889" s="128" t="n">
        <v>0</v>
      </c>
      <c r="D40889" s="128" t="s">
        <v>2134</v>
      </c>
    </row>
    <row r="40890" customFormat="false" ht="12.75" hidden="false" customHeight="false" outlineLevel="0" collapsed="false">
      <c r="A40890" s="127" t="n">
        <v>408.86999999977</v>
      </c>
      <c r="B40890" s="128" t="n">
        <v>0</v>
      </c>
      <c r="C40890" s="128" t="n">
        <v>0</v>
      </c>
      <c r="D40890" s="128" t="s">
        <v>2134</v>
      </c>
    </row>
    <row r="40891" customFormat="false" ht="12.75" hidden="false" customHeight="false" outlineLevel="0" collapsed="false">
      <c r="A40891" s="127" t="n">
        <v>408.87999999977</v>
      </c>
      <c r="B40891" s="128" t="n">
        <v>0</v>
      </c>
      <c r="C40891" s="128" t="n">
        <v>0</v>
      </c>
      <c r="D40891" s="128" t="s">
        <v>2134</v>
      </c>
    </row>
    <row r="40892" customFormat="false" ht="12.75" hidden="false" customHeight="false" outlineLevel="0" collapsed="false">
      <c r="A40892" s="127" t="n">
        <v>408.88999999977</v>
      </c>
      <c r="B40892" s="128" t="n">
        <v>0</v>
      </c>
      <c r="C40892" s="128" t="n">
        <v>0</v>
      </c>
      <c r="D40892" s="128" t="s">
        <v>2134</v>
      </c>
    </row>
    <row r="40893" customFormat="false" ht="12.75" hidden="false" customHeight="false" outlineLevel="0" collapsed="false">
      <c r="A40893" s="127" t="n">
        <v>408.89999999977</v>
      </c>
      <c r="B40893" s="128" t="n">
        <v>0</v>
      </c>
      <c r="C40893" s="128" t="n">
        <v>0</v>
      </c>
      <c r="D40893" s="128" t="s">
        <v>2134</v>
      </c>
    </row>
    <row r="40894" customFormat="false" ht="12.75" hidden="false" customHeight="false" outlineLevel="0" collapsed="false">
      <c r="A40894" s="127" t="n">
        <v>408.90999999977</v>
      </c>
      <c r="B40894" s="128" t="n">
        <v>0</v>
      </c>
      <c r="C40894" s="128" t="n">
        <v>0</v>
      </c>
      <c r="D40894" s="128" t="s">
        <v>2134</v>
      </c>
    </row>
    <row r="40895" customFormat="false" ht="12.75" hidden="false" customHeight="false" outlineLevel="0" collapsed="false">
      <c r="A40895" s="127" t="n">
        <v>408.91999999977</v>
      </c>
      <c r="B40895" s="128" t="n">
        <v>0</v>
      </c>
      <c r="C40895" s="128" t="n">
        <v>0</v>
      </c>
      <c r="D40895" s="128" t="s">
        <v>2134</v>
      </c>
    </row>
    <row r="40896" customFormat="false" ht="12.75" hidden="false" customHeight="false" outlineLevel="0" collapsed="false">
      <c r="A40896" s="127" t="n">
        <v>408.92999999977</v>
      </c>
      <c r="B40896" s="128" t="n">
        <v>0</v>
      </c>
      <c r="C40896" s="128" t="n">
        <v>0</v>
      </c>
      <c r="D40896" s="128" t="s">
        <v>2134</v>
      </c>
    </row>
    <row r="40897" customFormat="false" ht="12.75" hidden="false" customHeight="false" outlineLevel="0" collapsed="false">
      <c r="A40897" s="127" t="n">
        <v>408.93999999977</v>
      </c>
      <c r="B40897" s="128" t="n">
        <v>0</v>
      </c>
      <c r="C40897" s="128" t="n">
        <v>0</v>
      </c>
      <c r="D40897" s="128" t="s">
        <v>2134</v>
      </c>
    </row>
    <row r="40898" customFormat="false" ht="12.75" hidden="false" customHeight="false" outlineLevel="0" collapsed="false">
      <c r="A40898" s="127" t="n">
        <v>408.94999999977</v>
      </c>
      <c r="B40898" s="128" t="n">
        <v>0</v>
      </c>
      <c r="C40898" s="128" t="n">
        <v>0</v>
      </c>
      <c r="D40898" s="128" t="s">
        <v>2134</v>
      </c>
    </row>
    <row r="40899" customFormat="false" ht="12.75" hidden="false" customHeight="false" outlineLevel="0" collapsed="false">
      <c r="A40899" s="127" t="n">
        <v>408.95999999977</v>
      </c>
      <c r="B40899" s="128" t="n">
        <v>0</v>
      </c>
      <c r="C40899" s="128" t="n">
        <v>0</v>
      </c>
      <c r="D40899" s="128" t="s">
        <v>2134</v>
      </c>
    </row>
    <row r="40900" customFormat="false" ht="12.75" hidden="false" customHeight="false" outlineLevel="0" collapsed="false">
      <c r="A40900" s="127" t="n">
        <v>408.96999999977</v>
      </c>
      <c r="B40900" s="128" t="n">
        <v>0</v>
      </c>
      <c r="C40900" s="128" t="n">
        <v>0</v>
      </c>
      <c r="D40900" s="128" t="s">
        <v>2134</v>
      </c>
    </row>
    <row r="40901" customFormat="false" ht="12.75" hidden="false" customHeight="false" outlineLevel="0" collapsed="false">
      <c r="A40901" s="127" t="n">
        <v>408.97999999977</v>
      </c>
      <c r="B40901" s="128" t="n">
        <v>0</v>
      </c>
      <c r="C40901" s="128" t="n">
        <v>0</v>
      </c>
      <c r="D40901" s="128" t="s">
        <v>2134</v>
      </c>
    </row>
    <row r="40902" customFormat="false" ht="12.75" hidden="false" customHeight="false" outlineLevel="0" collapsed="false">
      <c r="A40902" s="127" t="n">
        <v>408.98999999977</v>
      </c>
      <c r="B40902" s="128" t="n">
        <v>0</v>
      </c>
      <c r="C40902" s="128" t="n">
        <v>0</v>
      </c>
      <c r="D40902" s="128" t="s">
        <v>2134</v>
      </c>
    </row>
    <row r="40903" customFormat="false" ht="12.75" hidden="false" customHeight="false" outlineLevel="0" collapsed="false">
      <c r="A40903" s="127" t="n">
        <v>408.99999999977</v>
      </c>
      <c r="B40903" s="128" t="n">
        <v>0</v>
      </c>
      <c r="C40903" s="128" t="n">
        <v>0</v>
      </c>
      <c r="D40903" s="128" t="s">
        <v>2134</v>
      </c>
    </row>
    <row r="40904" customFormat="false" ht="12.75" hidden="false" customHeight="false" outlineLevel="0" collapsed="false">
      <c r="A40904" s="127" t="n">
        <v>409.00999999977</v>
      </c>
      <c r="B40904" s="128" t="n">
        <v>0</v>
      </c>
      <c r="C40904" s="128" t="n">
        <v>0</v>
      </c>
      <c r="D40904" s="128" t="s">
        <v>2134</v>
      </c>
    </row>
    <row r="40905" customFormat="false" ht="12.75" hidden="false" customHeight="false" outlineLevel="0" collapsed="false">
      <c r="A40905" s="127" t="n">
        <v>409.01999999977</v>
      </c>
      <c r="B40905" s="128" t="n">
        <v>0</v>
      </c>
      <c r="C40905" s="128" t="n">
        <v>0</v>
      </c>
      <c r="D40905" s="128" t="s">
        <v>2134</v>
      </c>
    </row>
    <row r="40906" customFormat="false" ht="12.75" hidden="false" customHeight="false" outlineLevel="0" collapsed="false">
      <c r="A40906" s="127" t="n">
        <v>409.02999999977</v>
      </c>
      <c r="B40906" s="128" t="n">
        <v>0</v>
      </c>
      <c r="C40906" s="128" t="n">
        <v>0</v>
      </c>
      <c r="D40906" s="128" t="s">
        <v>2134</v>
      </c>
    </row>
    <row r="40907" customFormat="false" ht="12.75" hidden="false" customHeight="false" outlineLevel="0" collapsed="false">
      <c r="A40907" s="127" t="n">
        <v>409.03999999977</v>
      </c>
      <c r="B40907" s="128" t="n">
        <v>0</v>
      </c>
      <c r="C40907" s="128" t="n">
        <v>0</v>
      </c>
      <c r="D40907" s="128" t="s">
        <v>2134</v>
      </c>
    </row>
    <row r="40908" customFormat="false" ht="12.75" hidden="false" customHeight="false" outlineLevel="0" collapsed="false">
      <c r="A40908" s="127" t="n">
        <v>409.04999999977</v>
      </c>
      <c r="B40908" s="128" t="n">
        <v>0</v>
      </c>
      <c r="C40908" s="128" t="n">
        <v>0</v>
      </c>
      <c r="D40908" s="128" t="s">
        <v>2134</v>
      </c>
    </row>
    <row r="40909" customFormat="false" ht="12.75" hidden="false" customHeight="false" outlineLevel="0" collapsed="false">
      <c r="A40909" s="127" t="n">
        <v>409.05999999977</v>
      </c>
      <c r="B40909" s="128" t="n">
        <v>0</v>
      </c>
      <c r="C40909" s="128" t="n">
        <v>0</v>
      </c>
      <c r="D40909" s="128" t="s">
        <v>2134</v>
      </c>
    </row>
    <row r="40910" customFormat="false" ht="12.75" hidden="false" customHeight="false" outlineLevel="0" collapsed="false">
      <c r="A40910" s="127" t="n">
        <v>409.06999999977</v>
      </c>
      <c r="B40910" s="128" t="n">
        <v>0</v>
      </c>
      <c r="C40910" s="128" t="n">
        <v>0</v>
      </c>
      <c r="D40910" s="128" t="s">
        <v>2134</v>
      </c>
    </row>
    <row r="40911" customFormat="false" ht="12.75" hidden="false" customHeight="false" outlineLevel="0" collapsed="false">
      <c r="A40911" s="127" t="n">
        <v>409.07999999977</v>
      </c>
      <c r="B40911" s="128" t="n">
        <v>0</v>
      </c>
      <c r="C40911" s="128" t="n">
        <v>0</v>
      </c>
      <c r="D40911" s="128" t="s">
        <v>2134</v>
      </c>
    </row>
    <row r="40912" customFormat="false" ht="12.75" hidden="false" customHeight="false" outlineLevel="0" collapsed="false">
      <c r="A40912" s="127" t="n">
        <v>409.08999999977</v>
      </c>
      <c r="B40912" s="128" t="n">
        <v>0</v>
      </c>
      <c r="C40912" s="128" t="n">
        <v>0</v>
      </c>
      <c r="D40912" s="128" t="s">
        <v>2134</v>
      </c>
    </row>
    <row r="40913" customFormat="false" ht="12.75" hidden="false" customHeight="false" outlineLevel="0" collapsed="false">
      <c r="A40913" s="127" t="n">
        <v>409.09999999977</v>
      </c>
      <c r="B40913" s="128" t="n">
        <v>0</v>
      </c>
      <c r="C40913" s="128" t="n">
        <v>0</v>
      </c>
      <c r="D40913" s="128" t="s">
        <v>2134</v>
      </c>
    </row>
    <row r="40914" customFormat="false" ht="12.75" hidden="false" customHeight="false" outlineLevel="0" collapsed="false">
      <c r="A40914" s="127" t="n">
        <v>409.10999999977</v>
      </c>
      <c r="B40914" s="128" t="n">
        <v>0</v>
      </c>
      <c r="C40914" s="128" t="n">
        <v>0</v>
      </c>
      <c r="D40914" s="128" t="s">
        <v>2134</v>
      </c>
    </row>
    <row r="40915" customFormat="false" ht="12.75" hidden="false" customHeight="false" outlineLevel="0" collapsed="false">
      <c r="A40915" s="127" t="n">
        <v>409.11999999977</v>
      </c>
      <c r="B40915" s="128" t="n">
        <v>0</v>
      </c>
      <c r="C40915" s="128" t="n">
        <v>0</v>
      </c>
      <c r="D40915" s="128" t="s">
        <v>2134</v>
      </c>
    </row>
    <row r="40916" customFormat="false" ht="12.75" hidden="false" customHeight="false" outlineLevel="0" collapsed="false">
      <c r="A40916" s="127" t="n">
        <v>409.12999999977</v>
      </c>
      <c r="B40916" s="128" t="n">
        <v>0</v>
      </c>
      <c r="C40916" s="128" t="n">
        <v>0</v>
      </c>
      <c r="D40916" s="128" t="s">
        <v>2134</v>
      </c>
    </row>
    <row r="40917" customFormat="false" ht="12.75" hidden="false" customHeight="false" outlineLevel="0" collapsed="false">
      <c r="A40917" s="127" t="n">
        <v>409.13999999977</v>
      </c>
      <c r="B40917" s="128" t="n">
        <v>0</v>
      </c>
      <c r="C40917" s="128" t="n">
        <v>0</v>
      </c>
      <c r="D40917" s="128" t="s">
        <v>2134</v>
      </c>
    </row>
    <row r="40918" customFormat="false" ht="12.75" hidden="false" customHeight="false" outlineLevel="0" collapsed="false">
      <c r="A40918" s="127" t="n">
        <v>409.14999999977</v>
      </c>
      <c r="B40918" s="128" t="n">
        <v>0</v>
      </c>
      <c r="C40918" s="128" t="n">
        <v>0</v>
      </c>
      <c r="D40918" s="128" t="s">
        <v>2134</v>
      </c>
    </row>
    <row r="40919" customFormat="false" ht="12.75" hidden="false" customHeight="false" outlineLevel="0" collapsed="false">
      <c r="A40919" s="127" t="n">
        <v>409.15999999977</v>
      </c>
      <c r="B40919" s="128" t="n">
        <v>0</v>
      </c>
      <c r="C40919" s="128" t="n">
        <v>0</v>
      </c>
      <c r="D40919" s="128" t="s">
        <v>2134</v>
      </c>
    </row>
    <row r="40920" customFormat="false" ht="12.75" hidden="false" customHeight="false" outlineLevel="0" collapsed="false">
      <c r="A40920" s="127" t="n">
        <v>409.16999999977</v>
      </c>
      <c r="B40920" s="128" t="n">
        <v>0</v>
      </c>
      <c r="C40920" s="128" t="n">
        <v>0</v>
      </c>
      <c r="D40920" s="128" t="s">
        <v>2134</v>
      </c>
    </row>
    <row r="40921" customFormat="false" ht="12.75" hidden="false" customHeight="false" outlineLevel="0" collapsed="false">
      <c r="A40921" s="127" t="n">
        <v>409.17999999977</v>
      </c>
      <c r="B40921" s="128" t="n">
        <v>0</v>
      </c>
      <c r="C40921" s="128" t="n">
        <v>0</v>
      </c>
      <c r="D40921" s="128" t="s">
        <v>2134</v>
      </c>
    </row>
    <row r="40922" customFormat="false" ht="12.75" hidden="false" customHeight="false" outlineLevel="0" collapsed="false">
      <c r="A40922" s="127" t="n">
        <v>409.18999999977</v>
      </c>
      <c r="B40922" s="128" t="n">
        <v>0</v>
      </c>
      <c r="C40922" s="128" t="n">
        <v>0</v>
      </c>
      <c r="D40922" s="128" t="s">
        <v>2134</v>
      </c>
    </row>
    <row r="40923" customFormat="false" ht="12.75" hidden="false" customHeight="false" outlineLevel="0" collapsed="false">
      <c r="A40923" s="127" t="n">
        <v>409.199999999769</v>
      </c>
      <c r="B40923" s="128" t="n">
        <v>0</v>
      </c>
      <c r="C40923" s="128" t="n">
        <v>0</v>
      </c>
      <c r="D40923" s="128" t="s">
        <v>2134</v>
      </c>
    </row>
    <row r="40924" customFormat="false" ht="12.75" hidden="false" customHeight="false" outlineLevel="0" collapsed="false">
      <c r="A40924" s="127" t="n">
        <v>409.209999999769</v>
      </c>
      <c r="B40924" s="128" t="n">
        <v>0</v>
      </c>
      <c r="C40924" s="128" t="n">
        <v>0</v>
      </c>
      <c r="D40924" s="128" t="s">
        <v>2134</v>
      </c>
    </row>
    <row r="40925" customFormat="false" ht="12.75" hidden="false" customHeight="false" outlineLevel="0" collapsed="false">
      <c r="A40925" s="127" t="n">
        <v>409.21999999977</v>
      </c>
      <c r="B40925" s="128" t="n">
        <v>0</v>
      </c>
      <c r="C40925" s="128" t="n">
        <v>0</v>
      </c>
      <c r="D40925" s="128" t="s">
        <v>2134</v>
      </c>
    </row>
    <row r="40926" customFormat="false" ht="12.75" hidden="false" customHeight="false" outlineLevel="0" collapsed="false">
      <c r="A40926" s="127" t="n">
        <v>409.22999999977</v>
      </c>
      <c r="B40926" s="128" t="n">
        <v>0</v>
      </c>
      <c r="C40926" s="128" t="n">
        <v>0</v>
      </c>
      <c r="D40926" s="128" t="s">
        <v>2134</v>
      </c>
    </row>
    <row r="40927" customFormat="false" ht="12.75" hidden="false" customHeight="false" outlineLevel="0" collapsed="false">
      <c r="A40927" s="127" t="n">
        <v>409.23999999977</v>
      </c>
      <c r="B40927" s="128" t="n">
        <v>0</v>
      </c>
      <c r="C40927" s="128" t="n">
        <v>0</v>
      </c>
      <c r="D40927" s="128" t="s">
        <v>2134</v>
      </c>
    </row>
    <row r="40928" customFormat="false" ht="12.75" hidden="false" customHeight="false" outlineLevel="0" collapsed="false">
      <c r="A40928" s="127" t="n">
        <v>409.249999999769</v>
      </c>
      <c r="B40928" s="128" t="n">
        <v>0</v>
      </c>
      <c r="C40928" s="128" t="n">
        <v>0</v>
      </c>
      <c r="D40928" s="128" t="s">
        <v>2134</v>
      </c>
    </row>
    <row r="40929" customFormat="false" ht="12.75" hidden="false" customHeight="false" outlineLevel="0" collapsed="false">
      <c r="A40929" s="127" t="n">
        <v>409.259999999769</v>
      </c>
      <c r="B40929" s="128" t="n">
        <v>0</v>
      </c>
      <c r="C40929" s="128" t="n">
        <v>0</v>
      </c>
      <c r="D40929" s="128" t="s">
        <v>2134</v>
      </c>
    </row>
    <row r="40930" customFormat="false" ht="12.75" hidden="false" customHeight="false" outlineLevel="0" collapsed="false">
      <c r="A40930" s="127" t="n">
        <v>409.269999999769</v>
      </c>
      <c r="B40930" s="128" t="n">
        <v>0</v>
      </c>
      <c r="C40930" s="128" t="n">
        <v>0</v>
      </c>
      <c r="D40930" s="128" t="s">
        <v>2134</v>
      </c>
    </row>
    <row r="40931" customFormat="false" ht="12.75" hidden="false" customHeight="false" outlineLevel="0" collapsed="false">
      <c r="A40931" s="127" t="n">
        <v>409.27999999977</v>
      </c>
      <c r="B40931" s="128" t="n">
        <v>0</v>
      </c>
      <c r="C40931" s="128" t="n">
        <v>0</v>
      </c>
      <c r="D40931" s="128" t="s">
        <v>2134</v>
      </c>
    </row>
    <row r="40932" customFormat="false" ht="12.75" hidden="false" customHeight="false" outlineLevel="0" collapsed="false">
      <c r="A40932" s="127" t="n">
        <v>409.28999999977</v>
      </c>
      <c r="B40932" s="128" t="n">
        <v>0</v>
      </c>
      <c r="C40932" s="128" t="n">
        <v>0</v>
      </c>
      <c r="D40932" s="128" t="s">
        <v>2134</v>
      </c>
    </row>
    <row r="40933" customFormat="false" ht="12.75" hidden="false" customHeight="false" outlineLevel="0" collapsed="false">
      <c r="A40933" s="127" t="n">
        <v>409.29999999977</v>
      </c>
      <c r="B40933" s="128" t="n">
        <v>0</v>
      </c>
      <c r="C40933" s="128" t="n">
        <v>0</v>
      </c>
      <c r="D40933" s="128" t="s">
        <v>2134</v>
      </c>
    </row>
    <row r="40934" customFormat="false" ht="12.75" hidden="false" customHeight="false" outlineLevel="0" collapsed="false">
      <c r="A40934" s="127" t="n">
        <v>409.309999999769</v>
      </c>
      <c r="B40934" s="128" t="n">
        <v>0</v>
      </c>
      <c r="C40934" s="128" t="n">
        <v>0</v>
      </c>
      <c r="D40934" s="128" t="s">
        <v>2134</v>
      </c>
    </row>
    <row r="40935" customFormat="false" ht="12.75" hidden="false" customHeight="false" outlineLevel="0" collapsed="false">
      <c r="A40935" s="127" t="n">
        <v>409.319999999769</v>
      </c>
      <c r="B40935" s="128" t="n">
        <v>0</v>
      </c>
      <c r="C40935" s="128" t="n">
        <v>0</v>
      </c>
      <c r="D40935" s="128" t="s">
        <v>2134</v>
      </c>
    </row>
    <row r="40936" customFormat="false" ht="12.75" hidden="false" customHeight="false" outlineLevel="0" collapsed="false">
      <c r="A40936" s="127" t="n">
        <v>409.329999999769</v>
      </c>
      <c r="B40936" s="128" t="n">
        <v>0</v>
      </c>
      <c r="C40936" s="128" t="n">
        <v>0</v>
      </c>
      <c r="D40936" s="128" t="s">
        <v>2134</v>
      </c>
    </row>
    <row r="40937" customFormat="false" ht="12.75" hidden="false" customHeight="false" outlineLevel="0" collapsed="false">
      <c r="A40937" s="127" t="n">
        <v>409.339999999769</v>
      </c>
      <c r="B40937" s="128" t="n">
        <v>0</v>
      </c>
      <c r="C40937" s="128" t="n">
        <v>0</v>
      </c>
      <c r="D40937" s="128" t="s">
        <v>2134</v>
      </c>
    </row>
    <row r="40938" customFormat="false" ht="12.75" hidden="false" customHeight="false" outlineLevel="0" collapsed="false">
      <c r="A40938" s="127" t="n">
        <v>409.349999999769</v>
      </c>
      <c r="B40938" s="128" t="n">
        <v>0</v>
      </c>
      <c r="C40938" s="128" t="n">
        <v>0</v>
      </c>
      <c r="D40938" s="128" t="s">
        <v>2134</v>
      </c>
    </row>
    <row r="40939" customFormat="false" ht="12.75" hidden="false" customHeight="false" outlineLevel="0" collapsed="false">
      <c r="A40939" s="127" t="n">
        <v>409.359999999769</v>
      </c>
      <c r="B40939" s="128" t="n">
        <v>0</v>
      </c>
      <c r="C40939" s="128" t="n">
        <v>0</v>
      </c>
      <c r="D40939" s="128" t="s">
        <v>2134</v>
      </c>
    </row>
    <row r="40940" customFormat="false" ht="12.75" hidden="false" customHeight="false" outlineLevel="0" collapsed="false">
      <c r="A40940" s="127" t="n">
        <v>409.369999999769</v>
      </c>
      <c r="B40940" s="128" t="n">
        <v>0</v>
      </c>
      <c r="C40940" s="128" t="n">
        <v>0</v>
      </c>
      <c r="D40940" s="128" t="s">
        <v>2134</v>
      </c>
    </row>
    <row r="40941" customFormat="false" ht="12.75" hidden="false" customHeight="false" outlineLevel="0" collapsed="false">
      <c r="A40941" s="127" t="n">
        <v>409.379999999769</v>
      </c>
      <c r="B40941" s="128" t="n">
        <v>0</v>
      </c>
      <c r="C40941" s="128" t="n">
        <v>0</v>
      </c>
      <c r="D40941" s="128" t="s">
        <v>2134</v>
      </c>
    </row>
    <row r="40942" customFormat="false" ht="12.75" hidden="false" customHeight="false" outlineLevel="0" collapsed="false">
      <c r="A40942" s="127" t="n">
        <v>409.389999999769</v>
      </c>
      <c r="B40942" s="128" t="n">
        <v>0</v>
      </c>
      <c r="C40942" s="128" t="n">
        <v>0</v>
      </c>
      <c r="D40942" s="128" t="s">
        <v>2134</v>
      </c>
    </row>
    <row r="40943" customFormat="false" ht="12.75" hidden="false" customHeight="false" outlineLevel="0" collapsed="false">
      <c r="A40943" s="127" t="n">
        <v>409.399999999769</v>
      </c>
      <c r="B40943" s="128" t="n">
        <v>0</v>
      </c>
      <c r="C40943" s="128" t="n">
        <v>0</v>
      </c>
      <c r="D40943" s="128" t="s">
        <v>2134</v>
      </c>
    </row>
    <row r="40944" customFormat="false" ht="12.75" hidden="false" customHeight="false" outlineLevel="0" collapsed="false">
      <c r="A40944" s="127" t="n">
        <v>409.409999999769</v>
      </c>
      <c r="B40944" s="128" t="n">
        <v>0</v>
      </c>
      <c r="C40944" s="128" t="n">
        <v>0</v>
      </c>
      <c r="D40944" s="128" t="s">
        <v>2134</v>
      </c>
    </row>
    <row r="40945" customFormat="false" ht="12.75" hidden="false" customHeight="false" outlineLevel="0" collapsed="false">
      <c r="A40945" s="127" t="n">
        <v>409.419999999769</v>
      </c>
      <c r="B40945" s="128" t="n">
        <v>0</v>
      </c>
      <c r="C40945" s="128" t="n">
        <v>0</v>
      </c>
      <c r="D40945" s="128" t="s">
        <v>2134</v>
      </c>
    </row>
    <row r="40946" customFormat="false" ht="12.75" hidden="false" customHeight="false" outlineLevel="0" collapsed="false">
      <c r="A40946" s="127" t="n">
        <v>409.429999999769</v>
      </c>
      <c r="B40946" s="128" t="n">
        <v>0</v>
      </c>
      <c r="C40946" s="128" t="n">
        <v>0</v>
      </c>
      <c r="D40946" s="128" t="s">
        <v>2134</v>
      </c>
    </row>
    <row r="40947" customFormat="false" ht="12.75" hidden="false" customHeight="false" outlineLevel="0" collapsed="false">
      <c r="A40947" s="127" t="n">
        <v>409.439999999769</v>
      </c>
      <c r="B40947" s="128" t="n">
        <v>0</v>
      </c>
      <c r="C40947" s="128" t="n">
        <v>0</v>
      </c>
      <c r="D40947" s="128" t="s">
        <v>2134</v>
      </c>
    </row>
    <row r="40948" customFormat="false" ht="12.75" hidden="false" customHeight="false" outlineLevel="0" collapsed="false">
      <c r="A40948" s="127" t="n">
        <v>409.449999999769</v>
      </c>
      <c r="B40948" s="128" t="n">
        <v>0</v>
      </c>
      <c r="C40948" s="128" t="n">
        <v>0</v>
      </c>
      <c r="D40948" s="128" t="s">
        <v>2134</v>
      </c>
    </row>
    <row r="40949" customFormat="false" ht="12.75" hidden="false" customHeight="false" outlineLevel="0" collapsed="false">
      <c r="A40949" s="127" t="n">
        <v>409.459999999769</v>
      </c>
      <c r="B40949" s="128" t="n">
        <v>0</v>
      </c>
      <c r="C40949" s="128" t="n">
        <v>0</v>
      </c>
      <c r="D40949" s="128" t="s">
        <v>2134</v>
      </c>
    </row>
    <row r="40950" customFormat="false" ht="12.75" hidden="false" customHeight="false" outlineLevel="0" collapsed="false">
      <c r="A40950" s="127" t="n">
        <v>409.469999999769</v>
      </c>
      <c r="B40950" s="128" t="n">
        <v>0</v>
      </c>
      <c r="C40950" s="128" t="n">
        <v>0</v>
      </c>
      <c r="D40950" s="128" t="s">
        <v>2134</v>
      </c>
    </row>
    <row r="40951" customFormat="false" ht="12.75" hidden="false" customHeight="false" outlineLevel="0" collapsed="false">
      <c r="A40951" s="127" t="n">
        <v>409.479999999769</v>
      </c>
      <c r="B40951" s="128" t="n">
        <v>0</v>
      </c>
      <c r="C40951" s="128" t="n">
        <v>0</v>
      </c>
      <c r="D40951" s="128" t="s">
        <v>2134</v>
      </c>
    </row>
    <row r="40952" customFormat="false" ht="12.75" hidden="false" customHeight="false" outlineLevel="0" collapsed="false">
      <c r="A40952" s="127" t="n">
        <v>409.489999999769</v>
      </c>
      <c r="B40952" s="128" t="n">
        <v>0</v>
      </c>
      <c r="C40952" s="128" t="n">
        <v>0</v>
      </c>
      <c r="D40952" s="128" t="s">
        <v>2134</v>
      </c>
    </row>
    <row r="40953" customFormat="false" ht="12.75" hidden="false" customHeight="false" outlineLevel="0" collapsed="false">
      <c r="A40953" s="127" t="n">
        <v>409.499999999769</v>
      </c>
      <c r="B40953" s="128" t="n">
        <v>0</v>
      </c>
      <c r="C40953" s="128" t="n">
        <v>0</v>
      </c>
      <c r="D40953" s="128" t="s">
        <v>2134</v>
      </c>
    </row>
    <row r="40954" customFormat="false" ht="12.75" hidden="false" customHeight="false" outlineLevel="0" collapsed="false">
      <c r="A40954" s="127" t="n">
        <v>409.509999999769</v>
      </c>
      <c r="B40954" s="128" t="n">
        <v>0</v>
      </c>
      <c r="C40954" s="128" t="n">
        <v>0</v>
      </c>
      <c r="D40954" s="128" t="s">
        <v>2134</v>
      </c>
    </row>
    <row r="40955" customFormat="false" ht="12.75" hidden="false" customHeight="false" outlineLevel="0" collapsed="false">
      <c r="A40955" s="127" t="n">
        <v>409.519999999769</v>
      </c>
      <c r="B40955" s="128" t="n">
        <v>0</v>
      </c>
      <c r="C40955" s="128" t="n">
        <v>0</v>
      </c>
      <c r="D40955" s="128" t="s">
        <v>2134</v>
      </c>
    </row>
    <row r="40956" customFormat="false" ht="12.75" hidden="false" customHeight="false" outlineLevel="0" collapsed="false">
      <c r="A40956" s="127" t="n">
        <v>409.529999999769</v>
      </c>
      <c r="B40956" s="128" t="n">
        <v>0</v>
      </c>
      <c r="C40956" s="128" t="n">
        <v>0</v>
      </c>
      <c r="D40956" s="128" t="s">
        <v>2134</v>
      </c>
    </row>
    <row r="40957" customFormat="false" ht="12.75" hidden="false" customHeight="false" outlineLevel="0" collapsed="false">
      <c r="A40957" s="127" t="n">
        <v>409.539999999769</v>
      </c>
      <c r="B40957" s="128" t="n">
        <v>0</v>
      </c>
      <c r="C40957" s="128" t="n">
        <v>0</v>
      </c>
      <c r="D40957" s="128" t="s">
        <v>2134</v>
      </c>
    </row>
    <row r="40958" customFormat="false" ht="12.75" hidden="false" customHeight="false" outlineLevel="0" collapsed="false">
      <c r="A40958" s="127" t="n">
        <v>409.549999999769</v>
      </c>
      <c r="B40958" s="128" t="n">
        <v>0</v>
      </c>
      <c r="C40958" s="128" t="n">
        <v>0</v>
      </c>
      <c r="D40958" s="128" t="s">
        <v>2134</v>
      </c>
    </row>
    <row r="40959" customFormat="false" ht="12.75" hidden="false" customHeight="false" outlineLevel="0" collapsed="false">
      <c r="A40959" s="127" t="n">
        <v>409.559999999769</v>
      </c>
      <c r="B40959" s="128" t="n">
        <v>0</v>
      </c>
      <c r="C40959" s="128" t="n">
        <v>0</v>
      </c>
      <c r="D40959" s="128" t="s">
        <v>2134</v>
      </c>
    </row>
    <row r="40960" customFormat="false" ht="12.75" hidden="false" customHeight="false" outlineLevel="0" collapsed="false">
      <c r="A40960" s="127" t="n">
        <v>409.569999999769</v>
      </c>
      <c r="B40960" s="128" t="n">
        <v>0</v>
      </c>
      <c r="C40960" s="128" t="n">
        <v>0</v>
      </c>
      <c r="D40960" s="128" t="s">
        <v>2134</v>
      </c>
    </row>
    <row r="40961" customFormat="false" ht="12.75" hidden="false" customHeight="false" outlineLevel="0" collapsed="false">
      <c r="A40961" s="127" t="n">
        <v>409.579999999769</v>
      </c>
      <c r="B40961" s="128" t="n">
        <v>0</v>
      </c>
      <c r="C40961" s="128" t="n">
        <v>0</v>
      </c>
      <c r="D40961" s="128" t="s">
        <v>2134</v>
      </c>
    </row>
    <row r="40962" customFormat="false" ht="12.75" hidden="false" customHeight="false" outlineLevel="0" collapsed="false">
      <c r="A40962" s="127" t="n">
        <v>409.589999999769</v>
      </c>
      <c r="B40962" s="128" t="n">
        <v>0</v>
      </c>
      <c r="C40962" s="128" t="n">
        <v>0</v>
      </c>
      <c r="D40962" s="128" t="s">
        <v>2134</v>
      </c>
    </row>
    <row r="40963" customFormat="false" ht="12.75" hidden="false" customHeight="false" outlineLevel="0" collapsed="false">
      <c r="A40963" s="127" t="n">
        <v>409.599999999769</v>
      </c>
      <c r="B40963" s="128" t="n">
        <v>0</v>
      </c>
      <c r="C40963" s="128" t="n">
        <v>0</v>
      </c>
      <c r="D40963" s="128" t="s">
        <v>2134</v>
      </c>
    </row>
    <row r="40964" customFormat="false" ht="12.75" hidden="false" customHeight="false" outlineLevel="0" collapsed="false">
      <c r="A40964" s="127" t="n">
        <v>409.609999999769</v>
      </c>
      <c r="B40964" s="128" t="n">
        <v>0</v>
      </c>
      <c r="C40964" s="128" t="n">
        <v>0</v>
      </c>
      <c r="D40964" s="128" t="s">
        <v>2134</v>
      </c>
    </row>
    <row r="40965" customFormat="false" ht="12.75" hidden="false" customHeight="false" outlineLevel="0" collapsed="false">
      <c r="A40965" s="127" t="n">
        <v>409.619999999769</v>
      </c>
      <c r="B40965" s="128" t="n">
        <v>0</v>
      </c>
      <c r="C40965" s="128" t="n">
        <v>0</v>
      </c>
      <c r="D40965" s="128" t="s">
        <v>2134</v>
      </c>
    </row>
    <row r="40966" customFormat="false" ht="12.75" hidden="false" customHeight="false" outlineLevel="0" collapsed="false">
      <c r="A40966" s="127" t="n">
        <v>409.629999999769</v>
      </c>
      <c r="B40966" s="128" t="n">
        <v>0</v>
      </c>
      <c r="C40966" s="128" t="n">
        <v>0</v>
      </c>
      <c r="D40966" s="128" t="s">
        <v>2134</v>
      </c>
    </row>
    <row r="40967" customFormat="false" ht="12.75" hidden="false" customHeight="false" outlineLevel="0" collapsed="false">
      <c r="A40967" s="127" t="n">
        <v>409.639999999769</v>
      </c>
      <c r="B40967" s="128" t="n">
        <v>0</v>
      </c>
      <c r="C40967" s="128" t="n">
        <v>0</v>
      </c>
      <c r="D40967" s="128" t="s">
        <v>2134</v>
      </c>
    </row>
    <row r="40968" customFormat="false" ht="12.75" hidden="false" customHeight="false" outlineLevel="0" collapsed="false">
      <c r="A40968" s="127" t="n">
        <v>409.649999999769</v>
      </c>
      <c r="B40968" s="128" t="n">
        <v>0</v>
      </c>
      <c r="C40968" s="128" t="n">
        <v>0</v>
      </c>
      <c r="D40968" s="128" t="s">
        <v>2134</v>
      </c>
    </row>
    <row r="40969" customFormat="false" ht="12.75" hidden="false" customHeight="false" outlineLevel="0" collapsed="false">
      <c r="A40969" s="127" t="n">
        <v>409.659999999769</v>
      </c>
      <c r="B40969" s="128" t="n">
        <v>0</v>
      </c>
      <c r="C40969" s="128" t="n">
        <v>0</v>
      </c>
      <c r="D40969" s="128" t="s">
        <v>2134</v>
      </c>
    </row>
    <row r="40970" customFormat="false" ht="12.75" hidden="false" customHeight="false" outlineLevel="0" collapsed="false">
      <c r="A40970" s="127" t="n">
        <v>409.669999999769</v>
      </c>
      <c r="B40970" s="128" t="n">
        <v>0</v>
      </c>
      <c r="C40970" s="128" t="n">
        <v>0</v>
      </c>
      <c r="D40970" s="128" t="s">
        <v>2134</v>
      </c>
    </row>
    <row r="40971" customFormat="false" ht="12.75" hidden="false" customHeight="false" outlineLevel="0" collapsed="false">
      <c r="A40971" s="127" t="n">
        <v>409.679999999769</v>
      </c>
      <c r="B40971" s="128" t="n">
        <v>0</v>
      </c>
      <c r="C40971" s="128" t="n">
        <v>0</v>
      </c>
      <c r="D40971" s="128" t="s">
        <v>2134</v>
      </c>
    </row>
    <row r="40972" customFormat="false" ht="12.75" hidden="false" customHeight="false" outlineLevel="0" collapsed="false">
      <c r="A40972" s="127" t="n">
        <v>409.689999999769</v>
      </c>
      <c r="B40972" s="128" t="n">
        <v>0</v>
      </c>
      <c r="C40972" s="128" t="n">
        <v>0</v>
      </c>
      <c r="D40972" s="128" t="s">
        <v>2134</v>
      </c>
    </row>
    <row r="40973" customFormat="false" ht="12.75" hidden="false" customHeight="false" outlineLevel="0" collapsed="false">
      <c r="A40973" s="127" t="n">
        <v>409.699999999769</v>
      </c>
      <c r="B40973" s="128" t="n">
        <v>0</v>
      </c>
      <c r="C40973" s="128" t="n">
        <v>0</v>
      </c>
      <c r="D40973" s="128" t="s">
        <v>2134</v>
      </c>
    </row>
    <row r="40974" customFormat="false" ht="12.75" hidden="false" customHeight="false" outlineLevel="0" collapsed="false">
      <c r="A40974" s="127" t="n">
        <v>409.709999999769</v>
      </c>
      <c r="B40974" s="128" t="n">
        <v>0</v>
      </c>
      <c r="C40974" s="128" t="n">
        <v>0</v>
      </c>
      <c r="D40974" s="128" t="s">
        <v>2134</v>
      </c>
    </row>
    <row r="40975" customFormat="false" ht="12.75" hidden="false" customHeight="false" outlineLevel="0" collapsed="false">
      <c r="A40975" s="127" t="n">
        <v>409.719999999769</v>
      </c>
      <c r="B40975" s="128" t="n">
        <v>0</v>
      </c>
      <c r="C40975" s="128" t="n">
        <v>0</v>
      </c>
      <c r="D40975" s="128" t="s">
        <v>2134</v>
      </c>
    </row>
    <row r="40976" customFormat="false" ht="12.75" hidden="false" customHeight="false" outlineLevel="0" collapsed="false">
      <c r="A40976" s="127" t="n">
        <v>409.729999999769</v>
      </c>
      <c r="B40976" s="128" t="n">
        <v>0</v>
      </c>
      <c r="C40976" s="128" t="n">
        <v>0</v>
      </c>
      <c r="D40976" s="128" t="s">
        <v>2134</v>
      </c>
    </row>
    <row r="40977" customFormat="false" ht="12.75" hidden="false" customHeight="false" outlineLevel="0" collapsed="false">
      <c r="A40977" s="127" t="n">
        <v>409.739999999769</v>
      </c>
      <c r="B40977" s="128" t="n">
        <v>0</v>
      </c>
      <c r="C40977" s="128" t="n">
        <v>0</v>
      </c>
      <c r="D40977" s="128" t="s">
        <v>2134</v>
      </c>
    </row>
    <row r="40978" customFormat="false" ht="12.75" hidden="false" customHeight="false" outlineLevel="0" collapsed="false">
      <c r="A40978" s="127" t="n">
        <v>409.749999999769</v>
      </c>
      <c r="B40978" s="128" t="n">
        <v>0</v>
      </c>
      <c r="C40978" s="128" t="n">
        <v>0</v>
      </c>
      <c r="D40978" s="128" t="s">
        <v>2134</v>
      </c>
    </row>
    <row r="40979" customFormat="false" ht="12.75" hidden="false" customHeight="false" outlineLevel="0" collapsed="false">
      <c r="A40979" s="127" t="n">
        <v>409.759999999769</v>
      </c>
      <c r="B40979" s="128" t="n">
        <v>0</v>
      </c>
      <c r="C40979" s="128" t="n">
        <v>0</v>
      </c>
      <c r="D40979" s="128" t="s">
        <v>2134</v>
      </c>
    </row>
    <row r="40980" customFormat="false" ht="12.75" hidden="false" customHeight="false" outlineLevel="0" collapsed="false">
      <c r="A40980" s="127" t="n">
        <v>409.769999999769</v>
      </c>
      <c r="B40980" s="128" t="n">
        <v>0</v>
      </c>
      <c r="C40980" s="128" t="n">
        <v>0</v>
      </c>
      <c r="D40980" s="128" t="s">
        <v>2134</v>
      </c>
    </row>
    <row r="40981" customFormat="false" ht="12.75" hidden="false" customHeight="false" outlineLevel="0" collapsed="false">
      <c r="A40981" s="127" t="n">
        <v>409.779999999769</v>
      </c>
      <c r="B40981" s="128" t="n">
        <v>0</v>
      </c>
      <c r="C40981" s="128" t="n">
        <v>0</v>
      </c>
      <c r="D40981" s="128" t="s">
        <v>2134</v>
      </c>
    </row>
    <row r="40982" customFormat="false" ht="12.75" hidden="false" customHeight="false" outlineLevel="0" collapsed="false">
      <c r="A40982" s="127" t="n">
        <v>409.789999999769</v>
      </c>
      <c r="B40982" s="128" t="n">
        <v>0</v>
      </c>
      <c r="C40982" s="128" t="n">
        <v>0</v>
      </c>
      <c r="D40982" s="128" t="s">
        <v>2134</v>
      </c>
    </row>
    <row r="40983" customFormat="false" ht="12.75" hidden="false" customHeight="false" outlineLevel="0" collapsed="false">
      <c r="A40983" s="127" t="n">
        <v>409.799999999769</v>
      </c>
      <c r="B40983" s="128" t="n">
        <v>0</v>
      </c>
      <c r="C40983" s="128" t="n">
        <v>0</v>
      </c>
      <c r="D40983" s="128" t="s">
        <v>2134</v>
      </c>
    </row>
    <row r="40984" customFormat="false" ht="12.75" hidden="false" customHeight="false" outlineLevel="0" collapsed="false">
      <c r="A40984" s="127" t="n">
        <v>409.809999999769</v>
      </c>
      <c r="B40984" s="128" t="n">
        <v>0</v>
      </c>
      <c r="C40984" s="128" t="n">
        <v>0</v>
      </c>
      <c r="D40984" s="128" t="s">
        <v>2134</v>
      </c>
    </row>
    <row r="40985" customFormat="false" ht="12.75" hidden="false" customHeight="false" outlineLevel="0" collapsed="false">
      <c r="A40985" s="127" t="n">
        <v>409.819999999769</v>
      </c>
      <c r="B40985" s="128" t="n">
        <v>0</v>
      </c>
      <c r="C40985" s="128" t="n">
        <v>0</v>
      </c>
      <c r="D40985" s="128" t="s">
        <v>2134</v>
      </c>
    </row>
    <row r="40986" customFormat="false" ht="12.75" hidden="false" customHeight="false" outlineLevel="0" collapsed="false">
      <c r="A40986" s="127" t="n">
        <v>409.829999999769</v>
      </c>
      <c r="B40986" s="128" t="n">
        <v>0</v>
      </c>
      <c r="C40986" s="128" t="n">
        <v>0</v>
      </c>
      <c r="D40986" s="128" t="s">
        <v>2134</v>
      </c>
    </row>
    <row r="40987" customFormat="false" ht="12.75" hidden="false" customHeight="false" outlineLevel="0" collapsed="false">
      <c r="A40987" s="127" t="n">
        <v>409.839999999769</v>
      </c>
      <c r="B40987" s="128" t="n">
        <v>0</v>
      </c>
      <c r="C40987" s="128" t="n">
        <v>0</v>
      </c>
      <c r="D40987" s="128" t="s">
        <v>2134</v>
      </c>
    </row>
    <row r="40988" customFormat="false" ht="12.75" hidden="false" customHeight="false" outlineLevel="0" collapsed="false">
      <c r="A40988" s="127" t="n">
        <v>409.849999999769</v>
      </c>
      <c r="B40988" s="128" t="n">
        <v>0</v>
      </c>
      <c r="C40988" s="128" t="n">
        <v>0</v>
      </c>
      <c r="D40988" s="128" t="s">
        <v>2134</v>
      </c>
    </row>
    <row r="40989" customFormat="false" ht="12.75" hidden="false" customHeight="false" outlineLevel="0" collapsed="false">
      <c r="A40989" s="127" t="n">
        <v>409.859999999769</v>
      </c>
      <c r="B40989" s="128" t="n">
        <v>0</v>
      </c>
      <c r="C40989" s="128" t="n">
        <v>0</v>
      </c>
      <c r="D40989" s="128" t="s">
        <v>2134</v>
      </c>
    </row>
    <row r="40990" customFormat="false" ht="12.75" hidden="false" customHeight="false" outlineLevel="0" collapsed="false">
      <c r="A40990" s="127" t="n">
        <v>409.869999999769</v>
      </c>
      <c r="B40990" s="128" t="n">
        <v>0</v>
      </c>
      <c r="C40990" s="128" t="n">
        <v>0</v>
      </c>
      <c r="D40990" s="128" t="s">
        <v>2134</v>
      </c>
    </row>
    <row r="40991" customFormat="false" ht="12.75" hidden="false" customHeight="false" outlineLevel="0" collapsed="false">
      <c r="A40991" s="127" t="n">
        <v>409.879999999769</v>
      </c>
      <c r="B40991" s="128" t="n">
        <v>0</v>
      </c>
      <c r="C40991" s="128" t="n">
        <v>0</v>
      </c>
      <c r="D40991" s="128" t="s">
        <v>2134</v>
      </c>
    </row>
    <row r="40992" customFormat="false" ht="12.75" hidden="false" customHeight="false" outlineLevel="0" collapsed="false">
      <c r="A40992" s="127" t="n">
        <v>409.889999999769</v>
      </c>
      <c r="B40992" s="128" t="n">
        <v>0</v>
      </c>
      <c r="C40992" s="128" t="n">
        <v>0</v>
      </c>
      <c r="D40992" s="128" t="s">
        <v>2134</v>
      </c>
    </row>
    <row r="40993" customFormat="false" ht="12.75" hidden="false" customHeight="false" outlineLevel="0" collapsed="false">
      <c r="A40993" s="127" t="n">
        <v>409.899999999769</v>
      </c>
      <c r="B40993" s="128" t="n">
        <v>0</v>
      </c>
      <c r="C40993" s="128" t="n">
        <v>0</v>
      </c>
      <c r="D40993" s="128" t="s">
        <v>2134</v>
      </c>
    </row>
    <row r="40994" customFormat="false" ht="12.75" hidden="false" customHeight="false" outlineLevel="0" collapsed="false">
      <c r="A40994" s="127" t="n">
        <v>409.909999999769</v>
      </c>
      <c r="B40994" s="128" t="n">
        <v>0</v>
      </c>
      <c r="C40994" s="128" t="n">
        <v>0</v>
      </c>
      <c r="D40994" s="128" t="s">
        <v>2134</v>
      </c>
    </row>
    <row r="40995" customFormat="false" ht="12.75" hidden="false" customHeight="false" outlineLevel="0" collapsed="false">
      <c r="A40995" s="127" t="n">
        <v>409.919999999769</v>
      </c>
      <c r="B40995" s="128" t="n">
        <v>0</v>
      </c>
      <c r="C40995" s="128" t="n">
        <v>0</v>
      </c>
      <c r="D40995" s="128" t="s">
        <v>2134</v>
      </c>
    </row>
    <row r="40996" customFormat="false" ht="12.75" hidden="false" customHeight="false" outlineLevel="0" collapsed="false">
      <c r="A40996" s="127" t="n">
        <v>409.929999999769</v>
      </c>
      <c r="B40996" s="128" t="n">
        <v>0</v>
      </c>
      <c r="C40996" s="128" t="n">
        <v>0</v>
      </c>
      <c r="D40996" s="128" t="s">
        <v>2134</v>
      </c>
    </row>
    <row r="40997" customFormat="false" ht="12.75" hidden="false" customHeight="false" outlineLevel="0" collapsed="false">
      <c r="A40997" s="127" t="n">
        <v>409.939999999769</v>
      </c>
      <c r="B40997" s="128" t="n">
        <v>0</v>
      </c>
      <c r="C40997" s="128" t="n">
        <v>0</v>
      </c>
      <c r="D40997" s="128" t="s">
        <v>2134</v>
      </c>
    </row>
    <row r="40998" customFormat="false" ht="12.75" hidden="false" customHeight="false" outlineLevel="0" collapsed="false">
      <c r="A40998" s="127" t="n">
        <v>409.949999999769</v>
      </c>
      <c r="B40998" s="128" t="n">
        <v>0</v>
      </c>
      <c r="C40998" s="128" t="n">
        <v>0</v>
      </c>
      <c r="D40998" s="128" t="s">
        <v>2134</v>
      </c>
    </row>
    <row r="40999" customFormat="false" ht="12.75" hidden="false" customHeight="false" outlineLevel="0" collapsed="false">
      <c r="A40999" s="127" t="n">
        <v>409.959999999769</v>
      </c>
      <c r="B40999" s="128" t="n">
        <v>0</v>
      </c>
      <c r="C40999" s="128" t="n">
        <v>0</v>
      </c>
      <c r="D40999" s="128" t="s">
        <v>2134</v>
      </c>
    </row>
    <row r="41000" customFormat="false" ht="12.75" hidden="false" customHeight="false" outlineLevel="0" collapsed="false">
      <c r="A41000" s="127" t="n">
        <v>409.969999999769</v>
      </c>
      <c r="B41000" s="128" t="n">
        <v>0</v>
      </c>
      <c r="C41000" s="128" t="n">
        <v>0</v>
      </c>
      <c r="D41000" s="128" t="s">
        <v>2134</v>
      </c>
    </row>
    <row r="41001" customFormat="false" ht="12.75" hidden="false" customHeight="false" outlineLevel="0" collapsed="false">
      <c r="A41001" s="127" t="n">
        <v>409.979999999769</v>
      </c>
      <c r="B41001" s="128" t="n">
        <v>0</v>
      </c>
      <c r="C41001" s="128" t="n">
        <v>0</v>
      </c>
      <c r="D41001" s="128" t="s">
        <v>2134</v>
      </c>
    </row>
    <row r="41002" customFormat="false" ht="12.75" hidden="false" customHeight="false" outlineLevel="0" collapsed="false">
      <c r="A41002" s="127" t="n">
        <v>409.989999999769</v>
      </c>
      <c r="B41002" s="128" t="n">
        <v>0</v>
      </c>
      <c r="C41002" s="128" t="n">
        <v>0</v>
      </c>
      <c r="D41002" s="128" t="s">
        <v>2134</v>
      </c>
    </row>
    <row r="41003" customFormat="false" ht="12.75" hidden="false" customHeight="false" outlineLevel="0" collapsed="false">
      <c r="A41003" s="127" t="n">
        <v>409.999999999769</v>
      </c>
      <c r="B41003" s="128" t="n">
        <v>0</v>
      </c>
      <c r="C41003" s="128" t="n">
        <v>0</v>
      </c>
      <c r="D41003" s="128" t="s">
        <v>2134</v>
      </c>
    </row>
    <row r="41004" customFormat="false" ht="12.75" hidden="false" customHeight="false" outlineLevel="0" collapsed="false">
      <c r="A41004" s="127" t="n">
        <v>410.009999999769</v>
      </c>
      <c r="B41004" s="128" t="n">
        <v>0</v>
      </c>
      <c r="C41004" s="128" t="n">
        <v>0</v>
      </c>
      <c r="D41004" s="128" t="s">
        <v>2134</v>
      </c>
    </row>
    <row r="41005" customFormat="false" ht="12.75" hidden="false" customHeight="false" outlineLevel="0" collapsed="false">
      <c r="A41005" s="127" t="n">
        <v>410.019999999769</v>
      </c>
      <c r="B41005" s="128" t="n">
        <v>0</v>
      </c>
      <c r="C41005" s="128" t="n">
        <v>0</v>
      </c>
      <c r="D41005" s="128" t="s">
        <v>2134</v>
      </c>
    </row>
    <row r="41006" customFormat="false" ht="12.75" hidden="false" customHeight="false" outlineLevel="0" collapsed="false">
      <c r="A41006" s="127" t="n">
        <v>410.029999999769</v>
      </c>
      <c r="B41006" s="128" t="n">
        <v>0</v>
      </c>
      <c r="C41006" s="128" t="n">
        <v>0</v>
      </c>
      <c r="D41006" s="128" t="s">
        <v>2134</v>
      </c>
    </row>
    <row r="41007" customFormat="false" ht="12.75" hidden="false" customHeight="false" outlineLevel="0" collapsed="false">
      <c r="A41007" s="127" t="n">
        <v>410.039999999769</v>
      </c>
      <c r="B41007" s="128" t="n">
        <v>0</v>
      </c>
      <c r="C41007" s="128" t="n">
        <v>0</v>
      </c>
      <c r="D41007" s="128" t="s">
        <v>2134</v>
      </c>
    </row>
    <row r="41008" customFormat="false" ht="12.75" hidden="false" customHeight="false" outlineLevel="0" collapsed="false">
      <c r="A41008" s="127" t="n">
        <v>410.049999999769</v>
      </c>
      <c r="B41008" s="128" t="n">
        <v>0</v>
      </c>
      <c r="C41008" s="128" t="n">
        <v>0</v>
      </c>
      <c r="D41008" s="128" t="s">
        <v>2134</v>
      </c>
    </row>
    <row r="41009" customFormat="false" ht="12.75" hidden="false" customHeight="false" outlineLevel="0" collapsed="false">
      <c r="A41009" s="127" t="n">
        <v>410.059999999769</v>
      </c>
      <c r="B41009" s="128" t="n">
        <v>0</v>
      </c>
      <c r="C41009" s="128" t="n">
        <v>0</v>
      </c>
      <c r="D41009" s="128" t="s">
        <v>2134</v>
      </c>
    </row>
    <row r="41010" customFormat="false" ht="12.75" hidden="false" customHeight="false" outlineLevel="0" collapsed="false">
      <c r="A41010" s="127" t="n">
        <v>410.069999999769</v>
      </c>
      <c r="B41010" s="128" t="n">
        <v>0</v>
      </c>
      <c r="C41010" s="128" t="n">
        <v>0</v>
      </c>
      <c r="D41010" s="128" t="s">
        <v>2134</v>
      </c>
    </row>
    <row r="41011" customFormat="false" ht="12.75" hidden="false" customHeight="false" outlineLevel="0" collapsed="false">
      <c r="A41011" s="127" t="n">
        <v>410.079999999769</v>
      </c>
      <c r="B41011" s="128" t="n">
        <v>0</v>
      </c>
      <c r="C41011" s="128" t="n">
        <v>0</v>
      </c>
      <c r="D41011" s="128" t="s">
        <v>2134</v>
      </c>
    </row>
    <row r="41012" customFormat="false" ht="12.75" hidden="false" customHeight="false" outlineLevel="0" collapsed="false">
      <c r="A41012" s="127" t="n">
        <v>410.089999999769</v>
      </c>
      <c r="B41012" s="128" t="n">
        <v>0</v>
      </c>
      <c r="C41012" s="128" t="n">
        <v>0</v>
      </c>
      <c r="D41012" s="128" t="s">
        <v>2134</v>
      </c>
    </row>
    <row r="41013" customFormat="false" ht="12.75" hidden="false" customHeight="false" outlineLevel="0" collapsed="false">
      <c r="A41013" s="127" t="n">
        <v>410.099999999769</v>
      </c>
      <c r="B41013" s="128" t="n">
        <v>0</v>
      </c>
      <c r="C41013" s="128" t="n">
        <v>0</v>
      </c>
      <c r="D41013" s="128" t="s">
        <v>2134</v>
      </c>
    </row>
    <row r="41014" customFormat="false" ht="12.75" hidden="false" customHeight="false" outlineLevel="0" collapsed="false">
      <c r="A41014" s="127" t="n">
        <v>410.109999999769</v>
      </c>
      <c r="B41014" s="128" t="n">
        <v>0</v>
      </c>
      <c r="C41014" s="128" t="n">
        <v>0</v>
      </c>
      <c r="D41014" s="128" t="s">
        <v>2134</v>
      </c>
    </row>
    <row r="41015" customFormat="false" ht="12.75" hidden="false" customHeight="false" outlineLevel="0" collapsed="false">
      <c r="A41015" s="127" t="n">
        <v>410.119999999769</v>
      </c>
      <c r="B41015" s="128" t="n">
        <v>0</v>
      </c>
      <c r="C41015" s="128" t="n">
        <v>0</v>
      </c>
      <c r="D41015" s="128" t="s">
        <v>2134</v>
      </c>
    </row>
    <row r="41016" customFormat="false" ht="12.75" hidden="false" customHeight="false" outlineLevel="0" collapsed="false">
      <c r="A41016" s="127" t="n">
        <v>410.129999999769</v>
      </c>
      <c r="B41016" s="128" t="n">
        <v>0</v>
      </c>
      <c r="C41016" s="128" t="n">
        <v>0</v>
      </c>
      <c r="D41016" s="128" t="s">
        <v>2134</v>
      </c>
    </row>
    <row r="41017" customFormat="false" ht="12.75" hidden="false" customHeight="false" outlineLevel="0" collapsed="false">
      <c r="A41017" s="127" t="n">
        <v>410.139999999769</v>
      </c>
      <c r="B41017" s="128" t="n">
        <v>0</v>
      </c>
      <c r="C41017" s="128" t="n">
        <v>0</v>
      </c>
      <c r="D41017" s="128" t="s">
        <v>2134</v>
      </c>
    </row>
    <row r="41018" customFormat="false" ht="12.75" hidden="false" customHeight="false" outlineLevel="0" collapsed="false">
      <c r="A41018" s="127" t="n">
        <v>410.149999999769</v>
      </c>
      <c r="B41018" s="128" t="n">
        <v>0</v>
      </c>
      <c r="C41018" s="128" t="n">
        <v>0</v>
      </c>
      <c r="D41018" s="128" t="s">
        <v>2134</v>
      </c>
    </row>
    <row r="41019" customFormat="false" ht="12.75" hidden="false" customHeight="false" outlineLevel="0" collapsed="false">
      <c r="A41019" s="127" t="n">
        <v>410.159999999769</v>
      </c>
      <c r="B41019" s="128" t="n">
        <v>0</v>
      </c>
      <c r="C41019" s="128" t="n">
        <v>0</v>
      </c>
      <c r="D41019" s="128" t="s">
        <v>2134</v>
      </c>
    </row>
    <row r="41020" customFormat="false" ht="12.75" hidden="false" customHeight="false" outlineLevel="0" collapsed="false">
      <c r="A41020" s="127" t="n">
        <v>410.169999999769</v>
      </c>
      <c r="B41020" s="128" t="n">
        <v>0</v>
      </c>
      <c r="C41020" s="128" t="n">
        <v>0</v>
      </c>
      <c r="D41020" s="128" t="s">
        <v>2134</v>
      </c>
    </row>
    <row r="41021" customFormat="false" ht="12.75" hidden="false" customHeight="false" outlineLevel="0" collapsed="false">
      <c r="A41021" s="127" t="n">
        <v>410.179999999769</v>
      </c>
      <c r="B41021" s="128" t="n">
        <v>0</v>
      </c>
      <c r="C41021" s="128" t="n">
        <v>0</v>
      </c>
      <c r="D41021" s="128" t="s">
        <v>2134</v>
      </c>
    </row>
    <row r="41022" customFormat="false" ht="12.75" hidden="false" customHeight="false" outlineLevel="0" collapsed="false">
      <c r="A41022" s="127" t="n">
        <v>410.189999999769</v>
      </c>
      <c r="B41022" s="128" t="n">
        <v>0</v>
      </c>
      <c r="C41022" s="128" t="n">
        <v>0</v>
      </c>
      <c r="D41022" s="128" t="s">
        <v>2134</v>
      </c>
    </row>
    <row r="41023" customFormat="false" ht="12.75" hidden="false" customHeight="false" outlineLevel="0" collapsed="false">
      <c r="A41023" s="127" t="n">
        <v>410.199999999769</v>
      </c>
      <c r="B41023" s="128" t="n">
        <v>0</v>
      </c>
      <c r="C41023" s="128" t="n">
        <v>0</v>
      </c>
      <c r="D41023" s="128" t="s">
        <v>2134</v>
      </c>
    </row>
    <row r="41024" customFormat="false" ht="12.75" hidden="false" customHeight="false" outlineLevel="0" collapsed="false">
      <c r="A41024" s="127" t="n">
        <v>410.209999999769</v>
      </c>
      <c r="B41024" s="128" t="n">
        <v>0</v>
      </c>
      <c r="C41024" s="128" t="n">
        <v>0</v>
      </c>
      <c r="D41024" s="128" t="s">
        <v>2134</v>
      </c>
    </row>
    <row r="41025" customFormat="false" ht="12.75" hidden="false" customHeight="false" outlineLevel="0" collapsed="false">
      <c r="A41025" s="127" t="n">
        <v>410.219999999769</v>
      </c>
      <c r="B41025" s="128" t="n">
        <v>0</v>
      </c>
      <c r="C41025" s="128" t="n">
        <v>0</v>
      </c>
      <c r="D41025" s="128" t="s">
        <v>2134</v>
      </c>
    </row>
    <row r="41026" customFormat="false" ht="12.75" hidden="false" customHeight="false" outlineLevel="0" collapsed="false">
      <c r="A41026" s="127" t="n">
        <v>410.229999999769</v>
      </c>
      <c r="B41026" s="128" t="n">
        <v>0</v>
      </c>
      <c r="C41026" s="128" t="n">
        <v>0</v>
      </c>
      <c r="D41026" s="128" t="s">
        <v>2134</v>
      </c>
    </row>
    <row r="41027" customFormat="false" ht="12.75" hidden="false" customHeight="false" outlineLevel="0" collapsed="false">
      <c r="A41027" s="127" t="n">
        <v>410.239999999769</v>
      </c>
      <c r="B41027" s="128" t="n">
        <v>0</v>
      </c>
      <c r="C41027" s="128" t="n">
        <v>0</v>
      </c>
      <c r="D41027" s="128" t="s">
        <v>2134</v>
      </c>
    </row>
    <row r="41028" customFormat="false" ht="12.75" hidden="false" customHeight="false" outlineLevel="0" collapsed="false">
      <c r="A41028" s="127" t="n">
        <v>410.249999999769</v>
      </c>
      <c r="B41028" s="128" t="n">
        <v>0</v>
      </c>
      <c r="C41028" s="128" t="n">
        <v>0</v>
      </c>
      <c r="D41028" s="128" t="s">
        <v>2134</v>
      </c>
    </row>
    <row r="41029" customFormat="false" ht="12.75" hidden="false" customHeight="false" outlineLevel="0" collapsed="false">
      <c r="A41029" s="127" t="n">
        <v>410.259999999769</v>
      </c>
      <c r="B41029" s="128" t="n">
        <v>0</v>
      </c>
      <c r="C41029" s="128" t="n">
        <v>0</v>
      </c>
      <c r="D41029" s="128" t="s">
        <v>2134</v>
      </c>
    </row>
    <row r="41030" customFormat="false" ht="12.75" hidden="false" customHeight="false" outlineLevel="0" collapsed="false">
      <c r="A41030" s="127" t="n">
        <v>410.269999999769</v>
      </c>
      <c r="B41030" s="128" t="n">
        <v>0</v>
      </c>
      <c r="C41030" s="128" t="n">
        <v>0</v>
      </c>
      <c r="D41030" s="128" t="s">
        <v>2134</v>
      </c>
    </row>
    <row r="41031" customFormat="false" ht="12.75" hidden="false" customHeight="false" outlineLevel="0" collapsed="false">
      <c r="A41031" s="127" t="n">
        <v>410.279999999769</v>
      </c>
      <c r="B41031" s="128" t="n">
        <v>0</v>
      </c>
      <c r="C41031" s="128" t="n">
        <v>0</v>
      </c>
      <c r="D41031" s="128" t="s">
        <v>2134</v>
      </c>
    </row>
    <row r="41032" customFormat="false" ht="12.75" hidden="false" customHeight="false" outlineLevel="0" collapsed="false">
      <c r="A41032" s="127" t="n">
        <v>410.289999999768</v>
      </c>
      <c r="B41032" s="128" t="n">
        <v>0</v>
      </c>
      <c r="C41032" s="128" t="n">
        <v>0</v>
      </c>
      <c r="D41032" s="128" t="s">
        <v>2134</v>
      </c>
    </row>
    <row r="41033" customFormat="false" ht="12.75" hidden="false" customHeight="false" outlineLevel="0" collapsed="false">
      <c r="A41033" s="127" t="n">
        <v>410.299999999768</v>
      </c>
      <c r="B41033" s="128" t="n">
        <v>0</v>
      </c>
      <c r="C41033" s="128" t="n">
        <v>0</v>
      </c>
      <c r="D41033" s="128" t="s">
        <v>2134</v>
      </c>
    </row>
    <row r="41034" customFormat="false" ht="12.75" hidden="false" customHeight="false" outlineLevel="0" collapsed="false">
      <c r="A41034" s="127" t="n">
        <v>410.309999999768</v>
      </c>
      <c r="B41034" s="128" t="n">
        <v>0</v>
      </c>
      <c r="C41034" s="128" t="n">
        <v>0</v>
      </c>
      <c r="D41034" s="128" t="s">
        <v>2134</v>
      </c>
    </row>
    <row r="41035" customFormat="false" ht="12.75" hidden="false" customHeight="false" outlineLevel="0" collapsed="false">
      <c r="A41035" s="127" t="n">
        <v>410.319999999769</v>
      </c>
      <c r="B41035" s="128" t="n">
        <v>0</v>
      </c>
      <c r="C41035" s="128" t="n">
        <v>0</v>
      </c>
      <c r="D41035" s="128" t="s">
        <v>2134</v>
      </c>
    </row>
    <row r="41036" customFormat="false" ht="12.75" hidden="false" customHeight="false" outlineLevel="0" collapsed="false">
      <c r="A41036" s="127" t="n">
        <v>410.329999999769</v>
      </c>
      <c r="B41036" s="128" t="n">
        <v>0</v>
      </c>
      <c r="C41036" s="128" t="n">
        <v>0</v>
      </c>
      <c r="D41036" s="128" t="s">
        <v>2134</v>
      </c>
    </row>
    <row r="41037" customFormat="false" ht="12.75" hidden="false" customHeight="false" outlineLevel="0" collapsed="false">
      <c r="A41037" s="127" t="n">
        <v>410.339999999769</v>
      </c>
      <c r="B41037" s="128" t="n">
        <v>0</v>
      </c>
      <c r="C41037" s="128" t="n">
        <v>0</v>
      </c>
      <c r="D41037" s="128" t="s">
        <v>2134</v>
      </c>
    </row>
    <row r="41038" customFormat="false" ht="12.75" hidden="false" customHeight="false" outlineLevel="0" collapsed="false">
      <c r="A41038" s="127" t="n">
        <v>410.349999999768</v>
      </c>
      <c r="B41038" s="128" t="n">
        <v>0</v>
      </c>
      <c r="C41038" s="128" t="n">
        <v>0</v>
      </c>
      <c r="D41038" s="128" t="s">
        <v>2134</v>
      </c>
    </row>
    <row r="41039" customFormat="false" ht="12.75" hidden="false" customHeight="false" outlineLevel="0" collapsed="false">
      <c r="A41039" s="127" t="n">
        <v>410.359999999768</v>
      </c>
      <c r="B41039" s="128" t="n">
        <v>0</v>
      </c>
      <c r="C41039" s="128" t="n">
        <v>0</v>
      </c>
      <c r="D41039" s="128" t="s">
        <v>2134</v>
      </c>
    </row>
    <row r="41040" customFormat="false" ht="12.75" hidden="false" customHeight="false" outlineLevel="0" collapsed="false">
      <c r="A41040" s="127" t="n">
        <v>410.369999999768</v>
      </c>
      <c r="B41040" s="128" t="n">
        <v>0</v>
      </c>
      <c r="C41040" s="128" t="n">
        <v>0</v>
      </c>
      <c r="D41040" s="128" t="s">
        <v>2134</v>
      </c>
    </row>
    <row r="41041" customFormat="false" ht="12.75" hidden="false" customHeight="false" outlineLevel="0" collapsed="false">
      <c r="A41041" s="127" t="n">
        <v>410.379999999769</v>
      </c>
      <c r="B41041" s="128" t="n">
        <v>0</v>
      </c>
      <c r="C41041" s="128" t="n">
        <v>0</v>
      </c>
      <c r="D41041" s="128" t="s">
        <v>2134</v>
      </c>
    </row>
    <row r="41042" customFormat="false" ht="12.75" hidden="false" customHeight="false" outlineLevel="0" collapsed="false">
      <c r="A41042" s="127" t="n">
        <v>410.389999999769</v>
      </c>
      <c r="B41042" s="128" t="n">
        <v>0</v>
      </c>
      <c r="C41042" s="128" t="n">
        <v>0</v>
      </c>
      <c r="D41042" s="128" t="s">
        <v>2134</v>
      </c>
    </row>
    <row r="41043" customFormat="false" ht="12.75" hidden="false" customHeight="false" outlineLevel="0" collapsed="false">
      <c r="A41043" s="127" t="n">
        <v>410.399999999768</v>
      </c>
      <c r="B41043" s="128" t="n">
        <v>0</v>
      </c>
      <c r="C41043" s="128" t="n">
        <v>0</v>
      </c>
      <c r="D41043" s="128" t="s">
        <v>2134</v>
      </c>
    </row>
    <row r="41044" customFormat="false" ht="12.75" hidden="false" customHeight="false" outlineLevel="0" collapsed="false">
      <c r="A41044" s="127" t="n">
        <v>410.409999999768</v>
      </c>
      <c r="B41044" s="128" t="n">
        <v>0</v>
      </c>
      <c r="C41044" s="128" t="n">
        <v>0</v>
      </c>
      <c r="D41044" s="128" t="s">
        <v>2134</v>
      </c>
    </row>
    <row r="41045" customFormat="false" ht="12.75" hidden="false" customHeight="false" outlineLevel="0" collapsed="false">
      <c r="A41045" s="127" t="n">
        <v>410.419999999768</v>
      </c>
      <c r="B41045" s="128" t="n">
        <v>0</v>
      </c>
      <c r="C41045" s="128" t="n">
        <v>0</v>
      </c>
      <c r="D41045" s="128" t="s">
        <v>2134</v>
      </c>
    </row>
    <row r="41046" customFormat="false" ht="12.75" hidden="false" customHeight="false" outlineLevel="0" collapsed="false">
      <c r="A41046" s="127" t="n">
        <v>410.429999999768</v>
      </c>
      <c r="B41046" s="128" t="n">
        <v>0</v>
      </c>
      <c r="C41046" s="128" t="n">
        <v>0</v>
      </c>
      <c r="D41046" s="128" t="s">
        <v>2134</v>
      </c>
    </row>
    <row r="41047" customFormat="false" ht="12.75" hidden="false" customHeight="false" outlineLevel="0" collapsed="false">
      <c r="A41047" s="127" t="n">
        <v>410.439999999768</v>
      </c>
      <c r="B41047" s="128" t="n">
        <v>0</v>
      </c>
      <c r="C41047" s="128" t="n">
        <v>0</v>
      </c>
      <c r="D41047" s="128" t="s">
        <v>2134</v>
      </c>
    </row>
    <row r="41048" customFormat="false" ht="12.75" hidden="false" customHeight="false" outlineLevel="0" collapsed="false">
      <c r="A41048" s="127" t="n">
        <v>410.449999999768</v>
      </c>
      <c r="B41048" s="128" t="n">
        <v>0</v>
      </c>
      <c r="C41048" s="128" t="n">
        <v>0</v>
      </c>
      <c r="D41048" s="128" t="s">
        <v>2134</v>
      </c>
    </row>
    <row r="41049" customFormat="false" ht="12.75" hidden="false" customHeight="false" outlineLevel="0" collapsed="false">
      <c r="A41049" s="127" t="n">
        <v>410.459999999768</v>
      </c>
      <c r="B41049" s="128" t="n">
        <v>0</v>
      </c>
      <c r="C41049" s="128" t="n">
        <v>0</v>
      </c>
      <c r="D41049" s="128" t="s">
        <v>2134</v>
      </c>
    </row>
    <row r="41050" customFormat="false" ht="12.75" hidden="false" customHeight="false" outlineLevel="0" collapsed="false">
      <c r="A41050" s="127" t="n">
        <v>410.469999999768</v>
      </c>
      <c r="B41050" s="128" t="n">
        <v>0</v>
      </c>
      <c r="C41050" s="128" t="n">
        <v>0</v>
      </c>
      <c r="D41050" s="128" t="s">
        <v>2134</v>
      </c>
    </row>
    <row r="41051" customFormat="false" ht="12.75" hidden="false" customHeight="false" outlineLevel="0" collapsed="false">
      <c r="A41051" s="127" t="n">
        <v>410.479999999768</v>
      </c>
      <c r="B41051" s="128" t="n">
        <v>0</v>
      </c>
      <c r="C41051" s="128" t="n">
        <v>0</v>
      </c>
      <c r="D41051" s="128" t="s">
        <v>2134</v>
      </c>
    </row>
    <row r="41052" customFormat="false" ht="12.75" hidden="false" customHeight="false" outlineLevel="0" collapsed="false">
      <c r="A41052" s="127" t="n">
        <v>410.489999999768</v>
      </c>
      <c r="B41052" s="128" t="n">
        <v>0</v>
      </c>
      <c r="C41052" s="128" t="n">
        <v>0</v>
      </c>
      <c r="D41052" s="128" t="s">
        <v>2134</v>
      </c>
    </row>
    <row r="41053" customFormat="false" ht="12.75" hidden="false" customHeight="false" outlineLevel="0" collapsed="false">
      <c r="A41053" s="127" t="n">
        <v>410.499999999768</v>
      </c>
      <c r="B41053" s="128" t="n">
        <v>0</v>
      </c>
      <c r="C41053" s="128" t="n">
        <v>0</v>
      </c>
      <c r="D41053" s="128" t="s">
        <v>2134</v>
      </c>
    </row>
    <row r="41054" customFormat="false" ht="12.75" hidden="false" customHeight="false" outlineLevel="0" collapsed="false">
      <c r="A41054" s="127" t="n">
        <v>410.509999999768</v>
      </c>
      <c r="B41054" s="128" t="n">
        <v>0</v>
      </c>
      <c r="C41054" s="128" t="n">
        <v>0</v>
      </c>
      <c r="D41054" s="128" t="s">
        <v>2134</v>
      </c>
    </row>
    <row r="41055" customFormat="false" ht="12.75" hidden="false" customHeight="false" outlineLevel="0" collapsed="false">
      <c r="A41055" s="127" t="n">
        <v>410.519999999768</v>
      </c>
      <c r="B41055" s="128" t="n">
        <v>0</v>
      </c>
      <c r="C41055" s="128" t="n">
        <v>0</v>
      </c>
      <c r="D41055" s="128" t="s">
        <v>2134</v>
      </c>
    </row>
    <row r="41056" customFormat="false" ht="12.75" hidden="false" customHeight="false" outlineLevel="0" collapsed="false">
      <c r="A41056" s="127" t="n">
        <v>410.529999999768</v>
      </c>
      <c r="B41056" s="128" t="n">
        <v>0</v>
      </c>
      <c r="C41056" s="128" t="n">
        <v>0</v>
      </c>
      <c r="D41056" s="128" t="s">
        <v>2134</v>
      </c>
    </row>
    <row r="41057" customFormat="false" ht="12.75" hidden="false" customHeight="false" outlineLevel="0" collapsed="false">
      <c r="A41057" s="127" t="n">
        <v>410.539999999768</v>
      </c>
      <c r="B41057" s="128" t="n">
        <v>0</v>
      </c>
      <c r="C41057" s="128" t="n">
        <v>0</v>
      </c>
      <c r="D41057" s="128" t="s">
        <v>2134</v>
      </c>
    </row>
    <row r="41058" customFormat="false" ht="12.75" hidden="false" customHeight="false" outlineLevel="0" collapsed="false">
      <c r="A41058" s="127" t="n">
        <v>410.549999999768</v>
      </c>
      <c r="B41058" s="128" t="n">
        <v>0</v>
      </c>
      <c r="C41058" s="128" t="n">
        <v>0</v>
      </c>
      <c r="D41058" s="128" t="s">
        <v>2134</v>
      </c>
    </row>
    <row r="41059" customFormat="false" ht="12.75" hidden="false" customHeight="false" outlineLevel="0" collapsed="false">
      <c r="A41059" s="127" t="n">
        <v>410.559999999768</v>
      </c>
      <c r="B41059" s="128" t="n">
        <v>0</v>
      </c>
      <c r="C41059" s="128" t="n">
        <v>0</v>
      </c>
      <c r="D41059" s="128" t="s">
        <v>2134</v>
      </c>
    </row>
    <row r="41060" customFormat="false" ht="12.75" hidden="false" customHeight="false" outlineLevel="0" collapsed="false">
      <c r="A41060" s="127" t="n">
        <v>410.569999999768</v>
      </c>
      <c r="B41060" s="128" t="n">
        <v>0</v>
      </c>
      <c r="C41060" s="128" t="n">
        <v>0</v>
      </c>
      <c r="D41060" s="128" t="s">
        <v>2134</v>
      </c>
    </row>
    <row r="41061" customFormat="false" ht="12.75" hidden="false" customHeight="false" outlineLevel="0" collapsed="false">
      <c r="A41061" s="127" t="n">
        <v>410.579999999768</v>
      </c>
      <c r="B41061" s="128" t="n">
        <v>0</v>
      </c>
      <c r="C41061" s="128" t="n">
        <v>0</v>
      </c>
      <c r="D41061" s="128" t="s">
        <v>2134</v>
      </c>
    </row>
    <row r="41062" customFormat="false" ht="12.75" hidden="false" customHeight="false" outlineLevel="0" collapsed="false">
      <c r="A41062" s="127" t="n">
        <v>410.589999999768</v>
      </c>
      <c r="B41062" s="128" t="n">
        <v>0</v>
      </c>
      <c r="C41062" s="128" t="n">
        <v>0</v>
      </c>
      <c r="D41062" s="128" t="s">
        <v>2134</v>
      </c>
    </row>
    <row r="41063" customFormat="false" ht="12.75" hidden="false" customHeight="false" outlineLevel="0" collapsed="false">
      <c r="A41063" s="127" t="n">
        <v>410.599999999768</v>
      </c>
      <c r="B41063" s="128" t="n">
        <v>0</v>
      </c>
      <c r="C41063" s="128" t="n">
        <v>0</v>
      </c>
      <c r="D41063" s="128" t="s">
        <v>2134</v>
      </c>
    </row>
    <row r="41064" customFormat="false" ht="12.75" hidden="false" customHeight="false" outlineLevel="0" collapsed="false">
      <c r="A41064" s="127" t="n">
        <v>410.609999999768</v>
      </c>
      <c r="B41064" s="128" t="n">
        <v>0</v>
      </c>
      <c r="C41064" s="128" t="n">
        <v>0</v>
      </c>
      <c r="D41064" s="128" t="s">
        <v>2134</v>
      </c>
    </row>
    <row r="41065" customFormat="false" ht="12.75" hidden="false" customHeight="false" outlineLevel="0" collapsed="false">
      <c r="A41065" s="127" t="n">
        <v>410.619999999768</v>
      </c>
      <c r="B41065" s="128" t="n">
        <v>0</v>
      </c>
      <c r="C41065" s="128" t="n">
        <v>0</v>
      </c>
      <c r="D41065" s="128" t="s">
        <v>2134</v>
      </c>
    </row>
    <row r="41066" customFormat="false" ht="12.75" hidden="false" customHeight="false" outlineLevel="0" collapsed="false">
      <c r="A41066" s="127" t="n">
        <v>410.629999999768</v>
      </c>
      <c r="B41066" s="128" t="n">
        <v>0</v>
      </c>
      <c r="C41066" s="128" t="n">
        <v>0</v>
      </c>
      <c r="D41066" s="128" t="s">
        <v>2134</v>
      </c>
    </row>
    <row r="41067" customFormat="false" ht="12.75" hidden="false" customHeight="false" outlineLevel="0" collapsed="false">
      <c r="A41067" s="127" t="n">
        <v>410.639999999768</v>
      </c>
      <c r="B41067" s="128" t="n">
        <v>0</v>
      </c>
      <c r="C41067" s="128" t="n">
        <v>0</v>
      </c>
      <c r="D41067" s="128" t="s">
        <v>2134</v>
      </c>
    </row>
    <row r="41068" customFormat="false" ht="12.75" hidden="false" customHeight="false" outlineLevel="0" collapsed="false">
      <c r="A41068" s="127" t="n">
        <v>410.649999999768</v>
      </c>
      <c r="B41068" s="128" t="n">
        <v>0</v>
      </c>
      <c r="C41068" s="128" t="n">
        <v>0</v>
      </c>
      <c r="D41068" s="128" t="s">
        <v>2134</v>
      </c>
    </row>
    <row r="41069" customFormat="false" ht="12.75" hidden="false" customHeight="false" outlineLevel="0" collapsed="false">
      <c r="A41069" s="127" t="n">
        <v>410.659999999768</v>
      </c>
      <c r="B41069" s="128" t="n">
        <v>0</v>
      </c>
      <c r="C41069" s="128" t="n">
        <v>0</v>
      </c>
      <c r="D41069" s="128" t="s">
        <v>2134</v>
      </c>
    </row>
    <row r="41070" customFormat="false" ht="12.75" hidden="false" customHeight="false" outlineLevel="0" collapsed="false">
      <c r="A41070" s="127" t="n">
        <v>410.669999999768</v>
      </c>
      <c r="B41070" s="128" t="n">
        <v>0</v>
      </c>
      <c r="C41070" s="128" t="n">
        <v>0</v>
      </c>
      <c r="D41070" s="128" t="s">
        <v>2134</v>
      </c>
    </row>
    <row r="41071" customFormat="false" ht="12.75" hidden="false" customHeight="false" outlineLevel="0" collapsed="false">
      <c r="A41071" s="127" t="n">
        <v>410.679999999768</v>
      </c>
      <c r="B41071" s="128" t="n">
        <v>0</v>
      </c>
      <c r="C41071" s="128" t="n">
        <v>0</v>
      </c>
      <c r="D41071" s="128" t="s">
        <v>2134</v>
      </c>
    </row>
    <row r="41072" customFormat="false" ht="12.75" hidden="false" customHeight="false" outlineLevel="0" collapsed="false">
      <c r="A41072" s="127" t="n">
        <v>410.689999999768</v>
      </c>
      <c r="B41072" s="128" t="n">
        <v>0</v>
      </c>
      <c r="C41072" s="128" t="n">
        <v>0</v>
      </c>
      <c r="D41072" s="128" t="s">
        <v>2134</v>
      </c>
    </row>
    <row r="41073" customFormat="false" ht="12.75" hidden="false" customHeight="false" outlineLevel="0" collapsed="false">
      <c r="A41073" s="127" t="n">
        <v>410.699999999768</v>
      </c>
      <c r="B41073" s="128" t="n">
        <v>0</v>
      </c>
      <c r="C41073" s="128" t="n">
        <v>0</v>
      </c>
      <c r="D41073" s="128" t="s">
        <v>2134</v>
      </c>
    </row>
    <row r="41074" customFormat="false" ht="12.75" hidden="false" customHeight="false" outlineLevel="0" collapsed="false">
      <c r="A41074" s="127" t="n">
        <v>410.709999999768</v>
      </c>
      <c r="B41074" s="128" t="n">
        <v>0</v>
      </c>
      <c r="C41074" s="128" t="n">
        <v>0</v>
      </c>
      <c r="D41074" s="128" t="s">
        <v>2134</v>
      </c>
    </row>
    <row r="41075" customFormat="false" ht="12.75" hidden="false" customHeight="false" outlineLevel="0" collapsed="false">
      <c r="A41075" s="127" t="n">
        <v>410.719999999768</v>
      </c>
      <c r="B41075" s="128" t="n">
        <v>0</v>
      </c>
      <c r="C41075" s="128" t="n">
        <v>0</v>
      </c>
      <c r="D41075" s="128" t="s">
        <v>2134</v>
      </c>
    </row>
    <row r="41076" customFormat="false" ht="12.75" hidden="false" customHeight="false" outlineLevel="0" collapsed="false">
      <c r="A41076" s="127" t="n">
        <v>410.729999999768</v>
      </c>
      <c r="B41076" s="128" t="n">
        <v>0</v>
      </c>
      <c r="C41076" s="128" t="n">
        <v>0</v>
      </c>
      <c r="D41076" s="128" t="s">
        <v>2134</v>
      </c>
    </row>
    <row r="41077" customFormat="false" ht="12.75" hidden="false" customHeight="false" outlineLevel="0" collapsed="false">
      <c r="A41077" s="127" t="n">
        <v>410.739999999768</v>
      </c>
      <c r="B41077" s="128" t="n">
        <v>0</v>
      </c>
      <c r="C41077" s="128" t="n">
        <v>0</v>
      </c>
      <c r="D41077" s="128" t="s">
        <v>2134</v>
      </c>
    </row>
    <row r="41078" customFormat="false" ht="12.75" hidden="false" customHeight="false" outlineLevel="0" collapsed="false">
      <c r="A41078" s="127" t="n">
        <v>410.749999999768</v>
      </c>
      <c r="B41078" s="128" t="n">
        <v>0</v>
      </c>
      <c r="C41078" s="128" t="n">
        <v>0</v>
      </c>
      <c r="D41078" s="128" t="s">
        <v>2134</v>
      </c>
    </row>
    <row r="41079" customFormat="false" ht="12.75" hidden="false" customHeight="false" outlineLevel="0" collapsed="false">
      <c r="A41079" s="127" t="n">
        <v>410.759999999768</v>
      </c>
      <c r="B41079" s="128" t="n">
        <v>0</v>
      </c>
      <c r="C41079" s="128" t="n">
        <v>0</v>
      </c>
      <c r="D41079" s="128" t="s">
        <v>2134</v>
      </c>
    </row>
    <row r="41080" customFormat="false" ht="12.75" hidden="false" customHeight="false" outlineLevel="0" collapsed="false">
      <c r="A41080" s="127" t="n">
        <v>410.769999999768</v>
      </c>
      <c r="B41080" s="128" t="n">
        <v>0</v>
      </c>
      <c r="C41080" s="128" t="n">
        <v>0</v>
      </c>
      <c r="D41080" s="128" t="s">
        <v>2134</v>
      </c>
    </row>
    <row r="41081" customFormat="false" ht="12.75" hidden="false" customHeight="false" outlineLevel="0" collapsed="false">
      <c r="A41081" s="127" t="n">
        <v>410.779999999768</v>
      </c>
      <c r="B41081" s="128" t="n">
        <v>0</v>
      </c>
      <c r="C41081" s="128" t="n">
        <v>0</v>
      </c>
      <c r="D41081" s="128" t="s">
        <v>2134</v>
      </c>
    </row>
    <row r="41082" customFormat="false" ht="12.75" hidden="false" customHeight="false" outlineLevel="0" collapsed="false">
      <c r="A41082" s="127" t="n">
        <v>410.789999999768</v>
      </c>
      <c r="B41082" s="128" t="n">
        <v>0</v>
      </c>
      <c r="C41082" s="128" t="n">
        <v>0</v>
      </c>
      <c r="D41082" s="128" t="s">
        <v>2134</v>
      </c>
    </row>
    <row r="41083" customFormat="false" ht="12.75" hidden="false" customHeight="false" outlineLevel="0" collapsed="false">
      <c r="A41083" s="127" t="n">
        <v>410.799999999768</v>
      </c>
      <c r="B41083" s="128" t="n">
        <v>0</v>
      </c>
      <c r="C41083" s="128" t="n">
        <v>0</v>
      </c>
      <c r="D41083" s="128" t="s">
        <v>2134</v>
      </c>
    </row>
    <row r="41084" customFormat="false" ht="12.75" hidden="false" customHeight="false" outlineLevel="0" collapsed="false">
      <c r="A41084" s="127" t="n">
        <v>410.809999999768</v>
      </c>
      <c r="B41084" s="128" t="n">
        <v>0</v>
      </c>
      <c r="C41084" s="128" t="n">
        <v>0</v>
      </c>
      <c r="D41084" s="128" t="s">
        <v>2134</v>
      </c>
    </row>
    <row r="41085" customFormat="false" ht="12.75" hidden="false" customHeight="false" outlineLevel="0" collapsed="false">
      <c r="A41085" s="127" t="n">
        <v>410.819999999768</v>
      </c>
      <c r="B41085" s="128" t="n">
        <v>0</v>
      </c>
      <c r="C41085" s="128" t="n">
        <v>0</v>
      </c>
      <c r="D41085" s="128" t="s">
        <v>2134</v>
      </c>
    </row>
    <row r="41086" customFormat="false" ht="12.75" hidden="false" customHeight="false" outlineLevel="0" collapsed="false">
      <c r="A41086" s="127" t="n">
        <v>410.829999999768</v>
      </c>
      <c r="B41086" s="128" t="n">
        <v>0</v>
      </c>
      <c r="C41086" s="128" t="n">
        <v>0</v>
      </c>
      <c r="D41086" s="128" t="s">
        <v>2134</v>
      </c>
    </row>
    <row r="41087" customFormat="false" ht="12.75" hidden="false" customHeight="false" outlineLevel="0" collapsed="false">
      <c r="A41087" s="127" t="n">
        <v>410.839999999768</v>
      </c>
      <c r="B41087" s="128" t="n">
        <v>0</v>
      </c>
      <c r="C41087" s="128" t="n">
        <v>0</v>
      </c>
      <c r="D41087" s="128" t="s">
        <v>2134</v>
      </c>
    </row>
    <row r="41088" customFormat="false" ht="12.75" hidden="false" customHeight="false" outlineLevel="0" collapsed="false">
      <c r="A41088" s="127" t="n">
        <v>410.849999999768</v>
      </c>
      <c r="B41088" s="128" t="n">
        <v>0</v>
      </c>
      <c r="C41088" s="128" t="n">
        <v>0</v>
      </c>
      <c r="D41088" s="128" t="s">
        <v>2134</v>
      </c>
    </row>
    <row r="41089" customFormat="false" ht="12.75" hidden="false" customHeight="false" outlineLevel="0" collapsed="false">
      <c r="A41089" s="127" t="n">
        <v>410.859999999768</v>
      </c>
      <c r="B41089" s="128" t="n">
        <v>0</v>
      </c>
      <c r="C41089" s="128" t="n">
        <v>0</v>
      </c>
      <c r="D41089" s="128" t="s">
        <v>2134</v>
      </c>
    </row>
    <row r="41090" customFormat="false" ht="12.75" hidden="false" customHeight="false" outlineLevel="0" collapsed="false">
      <c r="A41090" s="127" t="n">
        <v>410.869999999768</v>
      </c>
      <c r="B41090" s="128" t="n">
        <v>0</v>
      </c>
      <c r="C41090" s="128" t="n">
        <v>0</v>
      </c>
      <c r="D41090" s="128" t="s">
        <v>2134</v>
      </c>
    </row>
    <row r="41091" customFormat="false" ht="12.75" hidden="false" customHeight="false" outlineLevel="0" collapsed="false">
      <c r="A41091" s="127" t="n">
        <v>410.879999999768</v>
      </c>
      <c r="B41091" s="128" t="n">
        <v>0</v>
      </c>
      <c r="C41091" s="128" t="n">
        <v>0</v>
      </c>
      <c r="D41091" s="128" t="s">
        <v>2134</v>
      </c>
    </row>
    <row r="41092" customFormat="false" ht="12.75" hidden="false" customHeight="false" outlineLevel="0" collapsed="false">
      <c r="A41092" s="127" t="n">
        <v>410.889999999768</v>
      </c>
      <c r="B41092" s="128" t="n">
        <v>0</v>
      </c>
      <c r="C41092" s="128" t="n">
        <v>0</v>
      </c>
      <c r="D41092" s="128" t="s">
        <v>2134</v>
      </c>
    </row>
    <row r="41093" customFormat="false" ht="12.75" hidden="false" customHeight="false" outlineLevel="0" collapsed="false">
      <c r="A41093" s="127" t="n">
        <v>410.899999999768</v>
      </c>
      <c r="B41093" s="128" t="n">
        <v>0</v>
      </c>
      <c r="C41093" s="128" t="n">
        <v>0</v>
      </c>
      <c r="D41093" s="128" t="s">
        <v>2134</v>
      </c>
    </row>
    <row r="41094" customFormat="false" ht="12.75" hidden="false" customHeight="false" outlineLevel="0" collapsed="false">
      <c r="A41094" s="127" t="n">
        <v>410.909999999768</v>
      </c>
      <c r="B41094" s="128" t="n">
        <v>0</v>
      </c>
      <c r="C41094" s="128" t="n">
        <v>0</v>
      </c>
      <c r="D41094" s="128" t="s">
        <v>2134</v>
      </c>
    </row>
    <row r="41095" customFormat="false" ht="12.75" hidden="false" customHeight="false" outlineLevel="0" collapsed="false">
      <c r="A41095" s="127" t="n">
        <v>410.919999999768</v>
      </c>
      <c r="B41095" s="128" t="n">
        <v>0</v>
      </c>
      <c r="C41095" s="128" t="n">
        <v>0</v>
      </c>
      <c r="D41095" s="128" t="s">
        <v>2134</v>
      </c>
    </row>
    <row r="41096" customFormat="false" ht="12.75" hidden="false" customHeight="false" outlineLevel="0" collapsed="false">
      <c r="A41096" s="127" t="n">
        <v>410.929999999768</v>
      </c>
      <c r="B41096" s="128" t="n">
        <v>0</v>
      </c>
      <c r="C41096" s="128" t="n">
        <v>0</v>
      </c>
      <c r="D41096" s="128" t="s">
        <v>2134</v>
      </c>
    </row>
    <row r="41097" customFormat="false" ht="12.75" hidden="false" customHeight="false" outlineLevel="0" collapsed="false">
      <c r="A41097" s="127" t="n">
        <v>410.939999999768</v>
      </c>
      <c r="B41097" s="128" t="n">
        <v>0</v>
      </c>
      <c r="C41097" s="128" t="n">
        <v>0</v>
      </c>
      <c r="D41097" s="128" t="s">
        <v>2134</v>
      </c>
    </row>
    <row r="41098" customFormat="false" ht="12.75" hidden="false" customHeight="false" outlineLevel="0" collapsed="false">
      <c r="A41098" s="127" t="n">
        <v>410.949999999768</v>
      </c>
      <c r="B41098" s="128" t="n">
        <v>0</v>
      </c>
      <c r="C41098" s="128" t="n">
        <v>0</v>
      </c>
      <c r="D41098" s="128" t="s">
        <v>2134</v>
      </c>
    </row>
    <row r="41099" customFormat="false" ht="12.75" hidden="false" customHeight="false" outlineLevel="0" collapsed="false">
      <c r="A41099" s="127" t="n">
        <v>410.959999999768</v>
      </c>
      <c r="B41099" s="128" t="n">
        <v>0</v>
      </c>
      <c r="C41099" s="128" t="n">
        <v>0</v>
      </c>
      <c r="D41099" s="128" t="s">
        <v>2134</v>
      </c>
    </row>
    <row r="41100" customFormat="false" ht="12.75" hidden="false" customHeight="false" outlineLevel="0" collapsed="false">
      <c r="A41100" s="127" t="n">
        <v>410.969999999768</v>
      </c>
      <c r="B41100" s="128" t="n">
        <v>0</v>
      </c>
      <c r="C41100" s="128" t="n">
        <v>0</v>
      </c>
      <c r="D41100" s="128" t="s">
        <v>2134</v>
      </c>
    </row>
    <row r="41101" customFormat="false" ht="12.75" hidden="false" customHeight="false" outlineLevel="0" collapsed="false">
      <c r="A41101" s="127" t="n">
        <v>410.979999999768</v>
      </c>
      <c r="B41101" s="128" t="n">
        <v>0</v>
      </c>
      <c r="C41101" s="128" t="n">
        <v>0</v>
      </c>
      <c r="D41101" s="128" t="s">
        <v>2134</v>
      </c>
    </row>
    <row r="41102" customFormat="false" ht="12.75" hidden="false" customHeight="false" outlineLevel="0" collapsed="false">
      <c r="A41102" s="127" t="n">
        <v>410.989999999768</v>
      </c>
      <c r="B41102" s="128" t="n">
        <v>0</v>
      </c>
      <c r="C41102" s="128" t="n">
        <v>0</v>
      </c>
      <c r="D41102" s="128" t="s">
        <v>2134</v>
      </c>
    </row>
    <row r="41103" customFormat="false" ht="12.75" hidden="false" customHeight="false" outlineLevel="0" collapsed="false">
      <c r="A41103" s="127" t="n">
        <v>410.999999999768</v>
      </c>
      <c r="B41103" s="128" t="n">
        <v>0</v>
      </c>
      <c r="C41103" s="128" t="n">
        <v>0</v>
      </c>
      <c r="D41103" s="128" t="s">
        <v>2134</v>
      </c>
    </row>
    <row r="41104" customFormat="false" ht="12.75" hidden="false" customHeight="false" outlineLevel="0" collapsed="false">
      <c r="A41104" s="127" t="n">
        <v>411.009999999768</v>
      </c>
      <c r="B41104" s="128" t="n">
        <v>0</v>
      </c>
      <c r="C41104" s="128" t="n">
        <v>0</v>
      </c>
      <c r="D41104" s="128" t="s">
        <v>2134</v>
      </c>
    </row>
    <row r="41105" customFormat="false" ht="12.75" hidden="false" customHeight="false" outlineLevel="0" collapsed="false">
      <c r="A41105" s="127" t="n">
        <v>411.019999999768</v>
      </c>
      <c r="B41105" s="128" t="n">
        <v>0</v>
      </c>
      <c r="C41105" s="128" t="n">
        <v>0</v>
      </c>
      <c r="D41105" s="128" t="s">
        <v>2134</v>
      </c>
    </row>
    <row r="41106" customFormat="false" ht="12.75" hidden="false" customHeight="false" outlineLevel="0" collapsed="false">
      <c r="A41106" s="127" t="n">
        <v>411.029999999768</v>
      </c>
      <c r="B41106" s="128" t="n">
        <v>0</v>
      </c>
      <c r="C41106" s="128" t="n">
        <v>0</v>
      </c>
      <c r="D41106" s="128" t="s">
        <v>2134</v>
      </c>
    </row>
    <row r="41107" customFormat="false" ht="12.75" hidden="false" customHeight="false" outlineLevel="0" collapsed="false">
      <c r="A41107" s="127" t="n">
        <v>411.039999999768</v>
      </c>
      <c r="B41107" s="128" t="n">
        <v>0</v>
      </c>
      <c r="C41107" s="128" t="n">
        <v>0</v>
      </c>
      <c r="D41107" s="128" t="s">
        <v>2134</v>
      </c>
    </row>
    <row r="41108" customFormat="false" ht="12.75" hidden="false" customHeight="false" outlineLevel="0" collapsed="false">
      <c r="A41108" s="127" t="n">
        <v>411.049999999768</v>
      </c>
      <c r="B41108" s="128" t="n">
        <v>0</v>
      </c>
      <c r="C41108" s="128" t="n">
        <v>0</v>
      </c>
      <c r="D41108" s="128" t="s">
        <v>2134</v>
      </c>
    </row>
    <row r="41109" customFormat="false" ht="12.75" hidden="false" customHeight="false" outlineLevel="0" collapsed="false">
      <c r="A41109" s="127" t="n">
        <v>411.059999999768</v>
      </c>
      <c r="B41109" s="128" t="n">
        <v>0</v>
      </c>
      <c r="C41109" s="128" t="n">
        <v>0</v>
      </c>
      <c r="D41109" s="128" t="s">
        <v>2134</v>
      </c>
    </row>
    <row r="41110" customFormat="false" ht="12.75" hidden="false" customHeight="false" outlineLevel="0" collapsed="false">
      <c r="A41110" s="127" t="n">
        <v>411.069999999768</v>
      </c>
      <c r="B41110" s="128" t="n">
        <v>0</v>
      </c>
      <c r="C41110" s="128" t="n">
        <v>0</v>
      </c>
      <c r="D41110" s="128" t="s">
        <v>2134</v>
      </c>
    </row>
    <row r="41111" customFormat="false" ht="12.75" hidden="false" customHeight="false" outlineLevel="0" collapsed="false">
      <c r="A41111" s="127" t="n">
        <v>411.079999999768</v>
      </c>
      <c r="B41111" s="128" t="n">
        <v>0</v>
      </c>
      <c r="C41111" s="128" t="n">
        <v>0</v>
      </c>
      <c r="D41111" s="128" t="s">
        <v>2134</v>
      </c>
    </row>
    <row r="41112" customFormat="false" ht="12.75" hidden="false" customHeight="false" outlineLevel="0" collapsed="false">
      <c r="A41112" s="127" t="n">
        <v>411.089999999768</v>
      </c>
      <c r="B41112" s="128" t="n">
        <v>0</v>
      </c>
      <c r="C41112" s="128" t="n">
        <v>0</v>
      </c>
      <c r="D41112" s="128" t="s">
        <v>2134</v>
      </c>
    </row>
    <row r="41113" customFormat="false" ht="12.75" hidden="false" customHeight="false" outlineLevel="0" collapsed="false">
      <c r="A41113" s="127" t="n">
        <v>411.099999999768</v>
      </c>
      <c r="B41113" s="128" t="n">
        <v>0</v>
      </c>
      <c r="C41113" s="128" t="n">
        <v>0</v>
      </c>
      <c r="D41113" s="128" t="s">
        <v>2134</v>
      </c>
    </row>
    <row r="41114" customFormat="false" ht="12.75" hidden="false" customHeight="false" outlineLevel="0" collapsed="false">
      <c r="A41114" s="127" t="n">
        <v>411.109999999768</v>
      </c>
      <c r="B41114" s="128" t="n">
        <v>0</v>
      </c>
      <c r="C41114" s="128" t="n">
        <v>0</v>
      </c>
      <c r="D41114" s="128" t="s">
        <v>2134</v>
      </c>
    </row>
    <row r="41115" customFormat="false" ht="12.75" hidden="false" customHeight="false" outlineLevel="0" collapsed="false">
      <c r="A41115" s="127" t="n">
        <v>411.119999999768</v>
      </c>
      <c r="B41115" s="128" t="n">
        <v>0</v>
      </c>
      <c r="C41115" s="128" t="n">
        <v>0</v>
      </c>
      <c r="D41115" s="128" t="s">
        <v>2134</v>
      </c>
    </row>
    <row r="41116" customFormat="false" ht="12.75" hidden="false" customHeight="false" outlineLevel="0" collapsed="false">
      <c r="A41116" s="127" t="n">
        <v>411.129999999768</v>
      </c>
      <c r="B41116" s="128" t="n">
        <v>0</v>
      </c>
      <c r="C41116" s="128" t="n">
        <v>0</v>
      </c>
      <c r="D41116" s="128" t="s">
        <v>2134</v>
      </c>
    </row>
    <row r="41117" customFormat="false" ht="12.75" hidden="false" customHeight="false" outlineLevel="0" collapsed="false">
      <c r="A41117" s="127" t="n">
        <v>411.139999999768</v>
      </c>
      <c r="B41117" s="128" t="n">
        <v>0</v>
      </c>
      <c r="C41117" s="128" t="n">
        <v>0</v>
      </c>
      <c r="D41117" s="128" t="s">
        <v>2134</v>
      </c>
    </row>
    <row r="41118" customFormat="false" ht="12.75" hidden="false" customHeight="false" outlineLevel="0" collapsed="false">
      <c r="A41118" s="127" t="n">
        <v>411.149999999768</v>
      </c>
      <c r="B41118" s="128" t="n">
        <v>0</v>
      </c>
      <c r="C41118" s="128" t="n">
        <v>0</v>
      </c>
      <c r="D41118" s="128" t="s">
        <v>2134</v>
      </c>
    </row>
    <row r="41119" customFormat="false" ht="12.75" hidden="false" customHeight="false" outlineLevel="0" collapsed="false">
      <c r="A41119" s="127" t="n">
        <v>411.159999999768</v>
      </c>
      <c r="B41119" s="128" t="n">
        <v>0</v>
      </c>
      <c r="C41119" s="128" t="n">
        <v>0</v>
      </c>
      <c r="D41119" s="128" t="s">
        <v>2134</v>
      </c>
    </row>
    <row r="41120" customFormat="false" ht="12.75" hidden="false" customHeight="false" outlineLevel="0" collapsed="false">
      <c r="A41120" s="127" t="n">
        <v>411.169999999768</v>
      </c>
      <c r="B41120" s="128" t="n">
        <v>0</v>
      </c>
      <c r="C41120" s="128" t="n">
        <v>0</v>
      </c>
      <c r="D41120" s="128" t="s">
        <v>2134</v>
      </c>
    </row>
    <row r="41121" customFormat="false" ht="12.75" hidden="false" customHeight="false" outlineLevel="0" collapsed="false">
      <c r="A41121" s="127" t="n">
        <v>411.179999999768</v>
      </c>
      <c r="B41121" s="128" t="n">
        <v>0</v>
      </c>
      <c r="C41121" s="128" t="n">
        <v>0</v>
      </c>
      <c r="D41121" s="128" t="s">
        <v>2134</v>
      </c>
    </row>
    <row r="41122" customFormat="false" ht="12.75" hidden="false" customHeight="false" outlineLevel="0" collapsed="false">
      <c r="A41122" s="127" t="n">
        <v>411.189999999768</v>
      </c>
      <c r="B41122" s="128" t="n">
        <v>0</v>
      </c>
      <c r="C41122" s="128" t="n">
        <v>0</v>
      </c>
      <c r="D41122" s="128" t="s">
        <v>2134</v>
      </c>
    </row>
    <row r="41123" customFormat="false" ht="12.75" hidden="false" customHeight="false" outlineLevel="0" collapsed="false">
      <c r="A41123" s="127" t="n">
        <v>411.199999999768</v>
      </c>
      <c r="B41123" s="128" t="n">
        <v>0</v>
      </c>
      <c r="C41123" s="128" t="n">
        <v>0</v>
      </c>
      <c r="D41123" s="128" t="s">
        <v>2134</v>
      </c>
    </row>
    <row r="41124" customFormat="false" ht="12.75" hidden="false" customHeight="false" outlineLevel="0" collapsed="false">
      <c r="A41124" s="127" t="n">
        <v>411.209999999768</v>
      </c>
      <c r="B41124" s="128" t="n">
        <v>0</v>
      </c>
      <c r="C41124" s="128" t="n">
        <v>0</v>
      </c>
      <c r="D41124" s="128" t="s">
        <v>2134</v>
      </c>
    </row>
    <row r="41125" customFormat="false" ht="12.75" hidden="false" customHeight="false" outlineLevel="0" collapsed="false">
      <c r="A41125" s="127" t="n">
        <v>411.219999999768</v>
      </c>
      <c r="B41125" s="128" t="n">
        <v>0</v>
      </c>
      <c r="C41125" s="128" t="n">
        <v>0</v>
      </c>
      <c r="D41125" s="128" t="s">
        <v>2134</v>
      </c>
    </row>
    <row r="41126" customFormat="false" ht="12.75" hidden="false" customHeight="false" outlineLevel="0" collapsed="false">
      <c r="A41126" s="127" t="n">
        <v>411.229999999768</v>
      </c>
      <c r="B41126" s="128" t="n">
        <v>0</v>
      </c>
      <c r="C41126" s="128" t="n">
        <v>0</v>
      </c>
      <c r="D41126" s="128" t="s">
        <v>2134</v>
      </c>
    </row>
    <row r="41127" customFormat="false" ht="12.75" hidden="false" customHeight="false" outlineLevel="0" collapsed="false">
      <c r="A41127" s="127" t="n">
        <v>411.239999999768</v>
      </c>
      <c r="B41127" s="128" t="n">
        <v>0</v>
      </c>
      <c r="C41127" s="128" t="n">
        <v>0</v>
      </c>
      <c r="D41127" s="128" t="s">
        <v>2134</v>
      </c>
    </row>
    <row r="41128" customFormat="false" ht="12.75" hidden="false" customHeight="false" outlineLevel="0" collapsed="false">
      <c r="A41128" s="127" t="n">
        <v>411.249999999768</v>
      </c>
      <c r="B41128" s="128" t="n">
        <v>0</v>
      </c>
      <c r="C41128" s="128" t="n">
        <v>0</v>
      </c>
      <c r="D41128" s="128" t="s">
        <v>2134</v>
      </c>
    </row>
    <row r="41129" customFormat="false" ht="12.75" hidden="false" customHeight="false" outlineLevel="0" collapsed="false">
      <c r="A41129" s="127" t="n">
        <v>411.259999999768</v>
      </c>
      <c r="B41129" s="128" t="n">
        <v>0</v>
      </c>
      <c r="C41129" s="128" t="n">
        <v>0</v>
      </c>
      <c r="D41129" s="128" t="s">
        <v>2134</v>
      </c>
    </row>
    <row r="41130" customFormat="false" ht="12.75" hidden="false" customHeight="false" outlineLevel="0" collapsed="false">
      <c r="A41130" s="127" t="n">
        <v>411.269999999768</v>
      </c>
      <c r="B41130" s="128" t="n">
        <v>0</v>
      </c>
      <c r="C41130" s="128" t="n">
        <v>0</v>
      </c>
      <c r="D41130" s="128" t="s">
        <v>2134</v>
      </c>
    </row>
    <row r="41131" customFormat="false" ht="12.75" hidden="false" customHeight="false" outlineLevel="0" collapsed="false">
      <c r="A41131" s="127" t="n">
        <v>411.279999999768</v>
      </c>
      <c r="B41131" s="128" t="n">
        <v>0</v>
      </c>
      <c r="C41131" s="128" t="n">
        <v>0</v>
      </c>
      <c r="D41131" s="128" t="s">
        <v>2134</v>
      </c>
    </row>
    <row r="41132" customFormat="false" ht="12.75" hidden="false" customHeight="false" outlineLevel="0" collapsed="false">
      <c r="A41132" s="127" t="n">
        <v>411.289999999768</v>
      </c>
      <c r="B41132" s="128" t="n">
        <v>0</v>
      </c>
      <c r="C41132" s="128" t="n">
        <v>0</v>
      </c>
      <c r="D41132" s="128" t="s">
        <v>2134</v>
      </c>
    </row>
    <row r="41133" customFormat="false" ht="12.75" hidden="false" customHeight="false" outlineLevel="0" collapsed="false">
      <c r="A41133" s="127" t="n">
        <v>411.299999999768</v>
      </c>
      <c r="B41133" s="128" t="n">
        <v>0</v>
      </c>
      <c r="C41133" s="128" t="n">
        <v>0</v>
      </c>
      <c r="D41133" s="128" t="s">
        <v>2134</v>
      </c>
    </row>
    <row r="41134" customFormat="false" ht="12.75" hidden="false" customHeight="false" outlineLevel="0" collapsed="false">
      <c r="A41134" s="127" t="n">
        <v>411.309999999768</v>
      </c>
      <c r="B41134" s="128" t="n">
        <v>0</v>
      </c>
      <c r="C41134" s="128" t="n">
        <v>0</v>
      </c>
      <c r="D41134" s="128" t="s">
        <v>2134</v>
      </c>
    </row>
    <row r="41135" customFormat="false" ht="12.75" hidden="false" customHeight="false" outlineLevel="0" collapsed="false">
      <c r="A41135" s="127" t="n">
        <v>411.319999999768</v>
      </c>
      <c r="B41135" s="128" t="n">
        <v>0</v>
      </c>
      <c r="C41135" s="128" t="n">
        <v>0</v>
      </c>
      <c r="D41135" s="128" t="s">
        <v>2134</v>
      </c>
    </row>
    <row r="41136" customFormat="false" ht="12.75" hidden="false" customHeight="false" outlineLevel="0" collapsed="false">
      <c r="A41136" s="127" t="n">
        <v>411.329999999768</v>
      </c>
      <c r="B41136" s="128" t="n">
        <v>0</v>
      </c>
      <c r="C41136" s="128" t="n">
        <v>0</v>
      </c>
      <c r="D41136" s="128" t="s">
        <v>2134</v>
      </c>
    </row>
    <row r="41137" customFormat="false" ht="12.75" hidden="false" customHeight="false" outlineLevel="0" collapsed="false">
      <c r="A41137" s="127" t="n">
        <v>411.339999999768</v>
      </c>
      <c r="B41137" s="128" t="n">
        <v>0</v>
      </c>
      <c r="C41137" s="128" t="n">
        <v>0</v>
      </c>
      <c r="D41137" s="128" t="s">
        <v>2134</v>
      </c>
    </row>
    <row r="41138" customFormat="false" ht="12.75" hidden="false" customHeight="false" outlineLevel="0" collapsed="false">
      <c r="A41138" s="127" t="n">
        <v>411.349999999768</v>
      </c>
      <c r="B41138" s="128" t="n">
        <v>0</v>
      </c>
      <c r="C41138" s="128" t="n">
        <v>0</v>
      </c>
      <c r="D41138" s="128" t="s">
        <v>2134</v>
      </c>
    </row>
    <row r="41139" customFormat="false" ht="12.75" hidden="false" customHeight="false" outlineLevel="0" collapsed="false">
      <c r="A41139" s="127" t="n">
        <v>411.359999999768</v>
      </c>
      <c r="B41139" s="128" t="n">
        <v>0</v>
      </c>
      <c r="C41139" s="128" t="n">
        <v>0</v>
      </c>
      <c r="D41139" s="128" t="s">
        <v>2134</v>
      </c>
    </row>
    <row r="41140" customFormat="false" ht="12.75" hidden="false" customHeight="false" outlineLevel="0" collapsed="false">
      <c r="A41140" s="127" t="n">
        <v>411.369999999768</v>
      </c>
      <c r="B41140" s="128" t="n">
        <v>0</v>
      </c>
      <c r="C41140" s="128" t="n">
        <v>0</v>
      </c>
      <c r="D41140" s="128" t="s">
        <v>2134</v>
      </c>
    </row>
    <row r="41141" customFormat="false" ht="12.75" hidden="false" customHeight="false" outlineLevel="0" collapsed="false">
      <c r="A41141" s="127" t="n">
        <v>411.379999999768</v>
      </c>
      <c r="B41141" s="128" t="n">
        <v>0</v>
      </c>
      <c r="C41141" s="128" t="n">
        <v>0</v>
      </c>
      <c r="D41141" s="128" t="s">
        <v>2134</v>
      </c>
    </row>
    <row r="41142" customFormat="false" ht="12.75" hidden="false" customHeight="false" outlineLevel="0" collapsed="false">
      <c r="A41142" s="127" t="n">
        <v>411.389999999767</v>
      </c>
      <c r="B41142" s="128" t="n">
        <v>0</v>
      </c>
      <c r="C41142" s="128" t="n">
        <v>0</v>
      </c>
      <c r="D41142" s="128" t="s">
        <v>2134</v>
      </c>
    </row>
    <row r="41143" customFormat="false" ht="12.75" hidden="false" customHeight="false" outlineLevel="0" collapsed="false">
      <c r="A41143" s="127" t="n">
        <v>411.399999999767</v>
      </c>
      <c r="B41143" s="128" t="n">
        <v>0</v>
      </c>
      <c r="C41143" s="128" t="n">
        <v>0</v>
      </c>
      <c r="D41143" s="128" t="s">
        <v>2134</v>
      </c>
    </row>
    <row r="41144" customFormat="false" ht="12.75" hidden="false" customHeight="false" outlineLevel="0" collapsed="false">
      <c r="A41144" s="127" t="n">
        <v>411.409999999767</v>
      </c>
      <c r="B41144" s="128" t="n">
        <v>0</v>
      </c>
      <c r="C41144" s="128" t="n">
        <v>0</v>
      </c>
      <c r="D41144" s="128" t="s">
        <v>2134</v>
      </c>
    </row>
    <row r="41145" customFormat="false" ht="12.75" hidden="false" customHeight="false" outlineLevel="0" collapsed="false">
      <c r="A41145" s="127" t="n">
        <v>411.419999999768</v>
      </c>
      <c r="B41145" s="128" t="n">
        <v>0</v>
      </c>
      <c r="C41145" s="128" t="n">
        <v>0</v>
      </c>
      <c r="D41145" s="128" t="s">
        <v>2134</v>
      </c>
    </row>
    <row r="41146" customFormat="false" ht="12.75" hidden="false" customHeight="false" outlineLevel="0" collapsed="false">
      <c r="A41146" s="127" t="n">
        <v>411.429999999768</v>
      </c>
      <c r="B41146" s="128" t="n">
        <v>0</v>
      </c>
      <c r="C41146" s="128" t="n">
        <v>0</v>
      </c>
      <c r="D41146" s="128" t="s">
        <v>2134</v>
      </c>
    </row>
    <row r="41147" customFormat="false" ht="12.75" hidden="false" customHeight="false" outlineLevel="0" collapsed="false">
      <c r="A41147" s="127" t="n">
        <v>411.439999999768</v>
      </c>
      <c r="B41147" s="128" t="n">
        <v>0</v>
      </c>
      <c r="C41147" s="128" t="n">
        <v>0</v>
      </c>
      <c r="D41147" s="128" t="s">
        <v>2134</v>
      </c>
    </row>
    <row r="41148" customFormat="false" ht="12.75" hidden="false" customHeight="false" outlineLevel="0" collapsed="false">
      <c r="A41148" s="127" t="n">
        <v>411.449999999767</v>
      </c>
      <c r="B41148" s="128" t="n">
        <v>0</v>
      </c>
      <c r="C41148" s="128" t="n">
        <v>0</v>
      </c>
      <c r="D41148" s="128" t="s">
        <v>2134</v>
      </c>
    </row>
    <row r="41149" customFormat="false" ht="12.75" hidden="false" customHeight="false" outlineLevel="0" collapsed="false">
      <c r="A41149" s="127" t="n">
        <v>411.459999999767</v>
      </c>
      <c r="B41149" s="128" t="n">
        <v>0</v>
      </c>
      <c r="C41149" s="128" t="n">
        <v>0</v>
      </c>
      <c r="D41149" s="128" t="s">
        <v>2134</v>
      </c>
    </row>
    <row r="41150" customFormat="false" ht="12.75" hidden="false" customHeight="false" outlineLevel="0" collapsed="false">
      <c r="A41150" s="127" t="n">
        <v>411.469999999767</v>
      </c>
      <c r="B41150" s="128" t="n">
        <v>0</v>
      </c>
      <c r="C41150" s="128" t="n">
        <v>0</v>
      </c>
      <c r="D41150" s="128" t="s">
        <v>2134</v>
      </c>
    </row>
    <row r="41151" customFormat="false" ht="12.75" hidden="false" customHeight="false" outlineLevel="0" collapsed="false">
      <c r="A41151" s="127" t="n">
        <v>411.479999999768</v>
      </c>
      <c r="B41151" s="128" t="n">
        <v>0</v>
      </c>
      <c r="C41151" s="128" t="n">
        <v>0</v>
      </c>
      <c r="D41151" s="128" t="s">
        <v>2134</v>
      </c>
    </row>
    <row r="41152" customFormat="false" ht="12.75" hidden="false" customHeight="false" outlineLevel="0" collapsed="false">
      <c r="A41152" s="127" t="n">
        <v>411.489999999768</v>
      </c>
      <c r="B41152" s="128" t="n">
        <v>0</v>
      </c>
      <c r="C41152" s="128" t="n">
        <v>0</v>
      </c>
      <c r="D41152" s="128" t="s">
        <v>2134</v>
      </c>
    </row>
    <row r="41153" customFormat="false" ht="12.75" hidden="false" customHeight="false" outlineLevel="0" collapsed="false">
      <c r="A41153" s="127" t="n">
        <v>411.499999999767</v>
      </c>
      <c r="B41153" s="128" t="n">
        <v>0</v>
      </c>
      <c r="C41153" s="128" t="n">
        <v>0</v>
      </c>
      <c r="D41153" s="128" t="s">
        <v>2134</v>
      </c>
    </row>
    <row r="41154" customFormat="false" ht="12.75" hidden="false" customHeight="false" outlineLevel="0" collapsed="false">
      <c r="A41154" s="127" t="n">
        <v>411.509999999767</v>
      </c>
      <c r="B41154" s="128" t="n">
        <v>0</v>
      </c>
      <c r="C41154" s="128" t="n">
        <v>0</v>
      </c>
      <c r="D41154" s="128" t="s">
        <v>2134</v>
      </c>
    </row>
    <row r="41155" customFormat="false" ht="12.75" hidden="false" customHeight="false" outlineLevel="0" collapsed="false">
      <c r="A41155" s="127" t="n">
        <v>411.519999999767</v>
      </c>
      <c r="B41155" s="128" t="n">
        <v>0</v>
      </c>
      <c r="C41155" s="128" t="n">
        <v>0</v>
      </c>
      <c r="D41155" s="128" t="s">
        <v>2134</v>
      </c>
    </row>
    <row r="41156" customFormat="false" ht="12.75" hidden="false" customHeight="false" outlineLevel="0" collapsed="false">
      <c r="A41156" s="127" t="n">
        <v>411.529999999767</v>
      </c>
      <c r="B41156" s="128" t="n">
        <v>0</v>
      </c>
      <c r="C41156" s="128" t="n">
        <v>0</v>
      </c>
      <c r="D41156" s="128" t="s">
        <v>2134</v>
      </c>
    </row>
    <row r="41157" customFormat="false" ht="12.75" hidden="false" customHeight="false" outlineLevel="0" collapsed="false">
      <c r="A41157" s="127" t="n">
        <v>411.539999999767</v>
      </c>
      <c r="B41157" s="128" t="n">
        <v>0</v>
      </c>
      <c r="C41157" s="128" t="n">
        <v>0</v>
      </c>
      <c r="D41157" s="128" t="s">
        <v>2134</v>
      </c>
    </row>
    <row r="41158" customFormat="false" ht="12.75" hidden="false" customHeight="false" outlineLevel="0" collapsed="false">
      <c r="A41158" s="127" t="n">
        <v>411.549999999767</v>
      </c>
      <c r="B41158" s="128" t="n">
        <v>0</v>
      </c>
      <c r="C41158" s="128" t="n">
        <v>0</v>
      </c>
      <c r="D41158" s="128" t="s">
        <v>2134</v>
      </c>
    </row>
    <row r="41159" customFormat="false" ht="12.75" hidden="false" customHeight="false" outlineLevel="0" collapsed="false">
      <c r="A41159" s="127" t="n">
        <v>411.559999999767</v>
      </c>
      <c r="B41159" s="128" t="n">
        <v>0</v>
      </c>
      <c r="C41159" s="128" t="n">
        <v>0</v>
      </c>
      <c r="D41159" s="128" t="s">
        <v>2134</v>
      </c>
    </row>
    <row r="41160" customFormat="false" ht="12.75" hidden="false" customHeight="false" outlineLevel="0" collapsed="false">
      <c r="A41160" s="127" t="n">
        <v>411.569999999767</v>
      </c>
      <c r="B41160" s="128" t="n">
        <v>0</v>
      </c>
      <c r="C41160" s="128" t="n">
        <v>0</v>
      </c>
      <c r="D41160" s="128" t="s">
        <v>2134</v>
      </c>
    </row>
    <row r="41161" customFormat="false" ht="12.75" hidden="false" customHeight="false" outlineLevel="0" collapsed="false">
      <c r="A41161" s="127" t="n">
        <v>411.579999999767</v>
      </c>
      <c r="B41161" s="128" t="n">
        <v>0</v>
      </c>
      <c r="C41161" s="128" t="n">
        <v>0</v>
      </c>
      <c r="D41161" s="128" t="s">
        <v>2134</v>
      </c>
    </row>
    <row r="41162" customFormat="false" ht="12.75" hidden="false" customHeight="false" outlineLevel="0" collapsed="false">
      <c r="A41162" s="127" t="n">
        <v>411.589999999767</v>
      </c>
      <c r="B41162" s="128" t="n">
        <v>0</v>
      </c>
      <c r="C41162" s="128" t="n">
        <v>0</v>
      </c>
      <c r="D41162" s="128" t="s">
        <v>2134</v>
      </c>
    </row>
    <row r="41163" customFormat="false" ht="12.75" hidden="false" customHeight="false" outlineLevel="0" collapsed="false">
      <c r="A41163" s="127" t="n">
        <v>411.599999999767</v>
      </c>
      <c r="B41163" s="128" t="n">
        <v>0</v>
      </c>
      <c r="C41163" s="128" t="n">
        <v>0</v>
      </c>
      <c r="D41163" s="128" t="s">
        <v>2134</v>
      </c>
    </row>
    <row r="41164" customFormat="false" ht="12.75" hidden="false" customHeight="false" outlineLevel="0" collapsed="false">
      <c r="A41164" s="127" t="n">
        <v>411.609999999767</v>
      </c>
      <c r="B41164" s="128" t="n">
        <v>0</v>
      </c>
      <c r="C41164" s="128" t="n">
        <v>0</v>
      </c>
      <c r="D41164" s="128" t="s">
        <v>2134</v>
      </c>
    </row>
    <row r="41165" customFormat="false" ht="12.75" hidden="false" customHeight="false" outlineLevel="0" collapsed="false">
      <c r="A41165" s="127" t="n">
        <v>411.619999999767</v>
      </c>
      <c r="B41165" s="128" t="n">
        <v>0</v>
      </c>
      <c r="C41165" s="128" t="n">
        <v>0</v>
      </c>
      <c r="D41165" s="128" t="s">
        <v>2134</v>
      </c>
    </row>
    <row r="41166" customFormat="false" ht="12.75" hidden="false" customHeight="false" outlineLevel="0" collapsed="false">
      <c r="A41166" s="127" t="n">
        <v>411.629999999767</v>
      </c>
      <c r="B41166" s="128" t="n">
        <v>0</v>
      </c>
      <c r="C41166" s="128" t="n">
        <v>0</v>
      </c>
      <c r="D41166" s="128" t="s">
        <v>2134</v>
      </c>
    </row>
    <row r="41167" customFormat="false" ht="12.75" hidden="false" customHeight="false" outlineLevel="0" collapsed="false">
      <c r="A41167" s="127" t="n">
        <v>411.639999999767</v>
      </c>
      <c r="B41167" s="128" t="n">
        <v>0</v>
      </c>
      <c r="C41167" s="128" t="n">
        <v>0</v>
      </c>
      <c r="D41167" s="128" t="s">
        <v>2134</v>
      </c>
    </row>
    <row r="41168" customFormat="false" ht="12.75" hidden="false" customHeight="false" outlineLevel="0" collapsed="false">
      <c r="A41168" s="127" t="n">
        <v>411.649999999767</v>
      </c>
      <c r="B41168" s="128" t="n">
        <v>0</v>
      </c>
      <c r="C41168" s="128" t="n">
        <v>0</v>
      </c>
      <c r="D41168" s="128" t="s">
        <v>2134</v>
      </c>
    </row>
    <row r="41169" customFormat="false" ht="12.75" hidden="false" customHeight="false" outlineLevel="0" collapsed="false">
      <c r="A41169" s="127" t="n">
        <v>411.659999999767</v>
      </c>
      <c r="B41169" s="128" t="n">
        <v>0</v>
      </c>
      <c r="C41169" s="128" t="n">
        <v>0</v>
      </c>
      <c r="D41169" s="128" t="s">
        <v>2134</v>
      </c>
    </row>
    <row r="41170" customFormat="false" ht="12.75" hidden="false" customHeight="false" outlineLevel="0" collapsed="false">
      <c r="A41170" s="127" t="n">
        <v>411.669999999767</v>
      </c>
      <c r="B41170" s="128" t="n">
        <v>0</v>
      </c>
      <c r="C41170" s="128" t="n">
        <v>0</v>
      </c>
      <c r="D41170" s="128" t="s">
        <v>2134</v>
      </c>
    </row>
    <row r="41171" customFormat="false" ht="12.75" hidden="false" customHeight="false" outlineLevel="0" collapsed="false">
      <c r="A41171" s="127" t="n">
        <v>411.679999999767</v>
      </c>
      <c r="B41171" s="128" t="n">
        <v>0</v>
      </c>
      <c r="C41171" s="128" t="n">
        <v>0</v>
      </c>
      <c r="D41171" s="128" t="s">
        <v>2134</v>
      </c>
    </row>
    <row r="41172" customFormat="false" ht="12.75" hidden="false" customHeight="false" outlineLevel="0" collapsed="false">
      <c r="A41172" s="127" t="n">
        <v>411.689999999767</v>
      </c>
      <c r="B41172" s="128" t="n">
        <v>0</v>
      </c>
      <c r="C41172" s="128" t="n">
        <v>0</v>
      </c>
      <c r="D41172" s="128" t="s">
        <v>2134</v>
      </c>
    </row>
    <row r="41173" customFormat="false" ht="12.75" hidden="false" customHeight="false" outlineLevel="0" collapsed="false">
      <c r="A41173" s="127" t="n">
        <v>411.699999999767</v>
      </c>
      <c r="B41173" s="128" t="n">
        <v>0</v>
      </c>
      <c r="C41173" s="128" t="n">
        <v>0</v>
      </c>
      <c r="D41173" s="128" t="s">
        <v>2134</v>
      </c>
    </row>
    <row r="41174" customFormat="false" ht="12.75" hidden="false" customHeight="false" outlineLevel="0" collapsed="false">
      <c r="A41174" s="127" t="n">
        <v>411.709999999767</v>
      </c>
      <c r="B41174" s="128" t="n">
        <v>0</v>
      </c>
      <c r="C41174" s="128" t="n">
        <v>0</v>
      </c>
      <c r="D41174" s="128" t="s">
        <v>2134</v>
      </c>
    </row>
    <row r="41175" customFormat="false" ht="12.75" hidden="false" customHeight="false" outlineLevel="0" collapsed="false">
      <c r="A41175" s="127" t="n">
        <v>411.719999999767</v>
      </c>
      <c r="B41175" s="128" t="n">
        <v>0</v>
      </c>
      <c r="C41175" s="128" t="n">
        <v>0</v>
      </c>
      <c r="D41175" s="128" t="s">
        <v>2134</v>
      </c>
    </row>
    <row r="41176" customFormat="false" ht="12.75" hidden="false" customHeight="false" outlineLevel="0" collapsed="false">
      <c r="A41176" s="127" t="n">
        <v>411.729999999767</v>
      </c>
      <c r="B41176" s="128" t="n">
        <v>0</v>
      </c>
      <c r="C41176" s="128" t="n">
        <v>0</v>
      </c>
      <c r="D41176" s="128" t="s">
        <v>2134</v>
      </c>
    </row>
    <row r="41177" customFormat="false" ht="12.75" hidden="false" customHeight="false" outlineLevel="0" collapsed="false">
      <c r="A41177" s="127" t="n">
        <v>411.739999999767</v>
      </c>
      <c r="B41177" s="128" t="n">
        <v>0</v>
      </c>
      <c r="C41177" s="128" t="n">
        <v>0</v>
      </c>
      <c r="D41177" s="128" t="s">
        <v>2134</v>
      </c>
    </row>
    <row r="41178" customFormat="false" ht="12.75" hidden="false" customHeight="false" outlineLevel="0" collapsed="false">
      <c r="A41178" s="127" t="n">
        <v>411.749999999767</v>
      </c>
      <c r="B41178" s="128" t="n">
        <v>0</v>
      </c>
      <c r="C41178" s="128" t="n">
        <v>0</v>
      </c>
      <c r="D41178" s="128" t="s">
        <v>2134</v>
      </c>
    </row>
    <row r="41179" customFormat="false" ht="12.75" hidden="false" customHeight="false" outlineLevel="0" collapsed="false">
      <c r="A41179" s="127" t="n">
        <v>411.759999999767</v>
      </c>
      <c r="B41179" s="128" t="n">
        <v>0</v>
      </c>
      <c r="C41179" s="128" t="n">
        <v>0</v>
      </c>
      <c r="D41179" s="128" t="s">
        <v>2134</v>
      </c>
    </row>
    <row r="41180" customFormat="false" ht="12.75" hidden="false" customHeight="false" outlineLevel="0" collapsed="false">
      <c r="A41180" s="127" t="n">
        <v>411.769999999767</v>
      </c>
      <c r="B41180" s="128" t="n">
        <v>0</v>
      </c>
      <c r="C41180" s="128" t="n">
        <v>0</v>
      </c>
      <c r="D41180" s="128" t="s">
        <v>2134</v>
      </c>
    </row>
    <row r="41181" customFormat="false" ht="12.75" hidden="false" customHeight="false" outlineLevel="0" collapsed="false">
      <c r="A41181" s="127" t="n">
        <v>411.779999999767</v>
      </c>
      <c r="B41181" s="128" t="n">
        <v>0</v>
      </c>
      <c r="C41181" s="128" t="n">
        <v>0</v>
      </c>
      <c r="D41181" s="128" t="s">
        <v>2134</v>
      </c>
    </row>
    <row r="41182" customFormat="false" ht="12.75" hidden="false" customHeight="false" outlineLevel="0" collapsed="false">
      <c r="A41182" s="127" t="n">
        <v>411.789999999767</v>
      </c>
      <c r="B41182" s="128" t="n">
        <v>0</v>
      </c>
      <c r="C41182" s="128" t="n">
        <v>0</v>
      </c>
      <c r="D41182" s="128" t="s">
        <v>2134</v>
      </c>
    </row>
    <row r="41183" customFormat="false" ht="12.75" hidden="false" customHeight="false" outlineLevel="0" collapsed="false">
      <c r="A41183" s="127" t="n">
        <v>411.799999999767</v>
      </c>
      <c r="B41183" s="128" t="n">
        <v>0</v>
      </c>
      <c r="C41183" s="128" t="n">
        <v>0</v>
      </c>
      <c r="D41183" s="128" t="s">
        <v>2134</v>
      </c>
    </row>
    <row r="41184" customFormat="false" ht="12.75" hidden="false" customHeight="false" outlineLevel="0" collapsed="false">
      <c r="A41184" s="127" t="n">
        <v>411.809999999767</v>
      </c>
      <c r="B41184" s="128" t="n">
        <v>0</v>
      </c>
      <c r="C41184" s="128" t="n">
        <v>0</v>
      </c>
      <c r="D41184" s="128" t="s">
        <v>2134</v>
      </c>
    </row>
    <row r="41185" customFormat="false" ht="12.75" hidden="false" customHeight="false" outlineLevel="0" collapsed="false">
      <c r="A41185" s="127" t="n">
        <v>411.819999999767</v>
      </c>
      <c r="B41185" s="128" t="n">
        <v>0</v>
      </c>
      <c r="C41185" s="128" t="n">
        <v>0</v>
      </c>
      <c r="D41185" s="128" t="s">
        <v>2134</v>
      </c>
    </row>
    <row r="41186" customFormat="false" ht="12.75" hidden="false" customHeight="false" outlineLevel="0" collapsed="false">
      <c r="A41186" s="127" t="n">
        <v>411.829999999767</v>
      </c>
      <c r="B41186" s="128" t="n">
        <v>0</v>
      </c>
      <c r="C41186" s="128" t="n">
        <v>0</v>
      </c>
      <c r="D41186" s="128" t="s">
        <v>2134</v>
      </c>
    </row>
    <row r="41187" customFormat="false" ht="12.75" hidden="false" customHeight="false" outlineLevel="0" collapsed="false">
      <c r="A41187" s="127" t="n">
        <v>411.839999999767</v>
      </c>
      <c r="B41187" s="128" t="n">
        <v>0</v>
      </c>
      <c r="C41187" s="128" t="n">
        <v>0</v>
      </c>
      <c r="D41187" s="128" t="s">
        <v>2134</v>
      </c>
    </row>
    <row r="41188" customFormat="false" ht="12.75" hidden="false" customHeight="false" outlineLevel="0" collapsed="false">
      <c r="A41188" s="127" t="n">
        <v>411.849999999767</v>
      </c>
      <c r="B41188" s="128" t="n">
        <v>0</v>
      </c>
      <c r="C41188" s="128" t="n">
        <v>0</v>
      </c>
      <c r="D41188" s="128" t="s">
        <v>2134</v>
      </c>
    </row>
    <row r="41189" customFormat="false" ht="12.75" hidden="false" customHeight="false" outlineLevel="0" collapsed="false">
      <c r="A41189" s="127" t="n">
        <v>411.859999999767</v>
      </c>
      <c r="B41189" s="128" t="n">
        <v>0</v>
      </c>
      <c r="C41189" s="128" t="n">
        <v>0</v>
      </c>
      <c r="D41189" s="128" t="s">
        <v>2134</v>
      </c>
    </row>
    <row r="41190" customFormat="false" ht="12.75" hidden="false" customHeight="false" outlineLevel="0" collapsed="false">
      <c r="A41190" s="127" t="n">
        <v>411.869999999767</v>
      </c>
      <c r="B41190" s="128" t="n">
        <v>0</v>
      </c>
      <c r="C41190" s="128" t="n">
        <v>0</v>
      </c>
      <c r="D41190" s="128" t="s">
        <v>2134</v>
      </c>
    </row>
    <row r="41191" customFormat="false" ht="12.75" hidden="false" customHeight="false" outlineLevel="0" collapsed="false">
      <c r="A41191" s="127" t="n">
        <v>411.879999999767</v>
      </c>
      <c r="B41191" s="128" t="n">
        <v>0</v>
      </c>
      <c r="C41191" s="128" t="n">
        <v>0</v>
      </c>
      <c r="D41191" s="128" t="s">
        <v>2134</v>
      </c>
    </row>
    <row r="41192" customFormat="false" ht="12.75" hidden="false" customHeight="false" outlineLevel="0" collapsed="false">
      <c r="A41192" s="127" t="n">
        <v>411.889999999767</v>
      </c>
      <c r="B41192" s="128" t="n">
        <v>0</v>
      </c>
      <c r="C41192" s="128" t="n">
        <v>0</v>
      </c>
      <c r="D41192" s="128" t="s">
        <v>2134</v>
      </c>
    </row>
    <row r="41193" customFormat="false" ht="12.75" hidden="false" customHeight="false" outlineLevel="0" collapsed="false">
      <c r="A41193" s="127" t="n">
        <v>411.899999999767</v>
      </c>
      <c r="B41193" s="128" t="n">
        <v>0</v>
      </c>
      <c r="C41193" s="128" t="n">
        <v>0</v>
      </c>
      <c r="D41193" s="128" t="s">
        <v>2134</v>
      </c>
    </row>
    <row r="41194" customFormat="false" ht="12.75" hidden="false" customHeight="false" outlineLevel="0" collapsed="false">
      <c r="A41194" s="127" t="n">
        <v>411.909999999767</v>
      </c>
      <c r="B41194" s="128" t="n">
        <v>0</v>
      </c>
      <c r="C41194" s="128" t="n">
        <v>0</v>
      </c>
      <c r="D41194" s="128" t="s">
        <v>2134</v>
      </c>
    </row>
    <row r="41195" customFormat="false" ht="12.75" hidden="false" customHeight="false" outlineLevel="0" collapsed="false">
      <c r="A41195" s="127" t="n">
        <v>411.919999999767</v>
      </c>
      <c r="B41195" s="128" t="n">
        <v>0</v>
      </c>
      <c r="C41195" s="128" t="n">
        <v>0</v>
      </c>
      <c r="D41195" s="128" t="s">
        <v>2134</v>
      </c>
    </row>
    <row r="41196" customFormat="false" ht="12.75" hidden="false" customHeight="false" outlineLevel="0" collapsed="false">
      <c r="A41196" s="127" t="n">
        <v>411.929999999767</v>
      </c>
      <c r="B41196" s="128" t="n">
        <v>0</v>
      </c>
      <c r="C41196" s="128" t="n">
        <v>0</v>
      </c>
      <c r="D41196" s="128" t="s">
        <v>2134</v>
      </c>
    </row>
    <row r="41197" customFormat="false" ht="12.75" hidden="false" customHeight="false" outlineLevel="0" collapsed="false">
      <c r="A41197" s="127" t="n">
        <v>411.939999999767</v>
      </c>
      <c r="B41197" s="128" t="n">
        <v>0</v>
      </c>
      <c r="C41197" s="128" t="n">
        <v>0</v>
      </c>
      <c r="D41197" s="128" t="s">
        <v>2134</v>
      </c>
    </row>
    <row r="41198" customFormat="false" ht="12.75" hidden="false" customHeight="false" outlineLevel="0" collapsed="false">
      <c r="A41198" s="127" t="n">
        <v>411.949999999767</v>
      </c>
      <c r="B41198" s="128" t="n">
        <v>0</v>
      </c>
      <c r="C41198" s="128" t="n">
        <v>0</v>
      </c>
      <c r="D41198" s="128" t="s">
        <v>2134</v>
      </c>
    </row>
    <row r="41199" customFormat="false" ht="12.75" hidden="false" customHeight="false" outlineLevel="0" collapsed="false">
      <c r="A41199" s="127" t="n">
        <v>411.959999999767</v>
      </c>
      <c r="B41199" s="128" t="n">
        <v>0</v>
      </c>
      <c r="C41199" s="128" t="n">
        <v>0</v>
      </c>
      <c r="D41199" s="128" t="s">
        <v>2134</v>
      </c>
    </row>
    <row r="41200" customFormat="false" ht="12.75" hidden="false" customHeight="false" outlineLevel="0" collapsed="false">
      <c r="A41200" s="127" t="n">
        <v>411.969999999767</v>
      </c>
      <c r="B41200" s="128" t="n">
        <v>0</v>
      </c>
      <c r="C41200" s="128" t="n">
        <v>0</v>
      </c>
      <c r="D41200" s="128" t="s">
        <v>2134</v>
      </c>
    </row>
    <row r="41201" customFormat="false" ht="12.75" hidden="false" customHeight="false" outlineLevel="0" collapsed="false">
      <c r="A41201" s="127" t="n">
        <v>411.979999999767</v>
      </c>
      <c r="B41201" s="128" t="n">
        <v>0</v>
      </c>
      <c r="C41201" s="128" t="n">
        <v>0</v>
      </c>
      <c r="D41201" s="128" t="s">
        <v>2134</v>
      </c>
    </row>
    <row r="41202" customFormat="false" ht="12.75" hidden="false" customHeight="false" outlineLevel="0" collapsed="false">
      <c r="A41202" s="127" t="n">
        <v>411.989999999767</v>
      </c>
      <c r="B41202" s="128" t="n">
        <v>0</v>
      </c>
      <c r="C41202" s="128" t="n">
        <v>0</v>
      </c>
      <c r="D41202" s="128" t="s">
        <v>2134</v>
      </c>
    </row>
    <row r="41203" customFormat="false" ht="12.75" hidden="false" customHeight="false" outlineLevel="0" collapsed="false">
      <c r="A41203" s="127" t="n">
        <v>411.999999999767</v>
      </c>
      <c r="B41203" s="128" t="n">
        <v>0</v>
      </c>
      <c r="C41203" s="128" t="n">
        <v>0</v>
      </c>
      <c r="D41203" s="128" t="s">
        <v>2134</v>
      </c>
    </row>
    <row r="41204" customFormat="false" ht="12.75" hidden="false" customHeight="false" outlineLevel="0" collapsed="false">
      <c r="A41204" s="127" t="n">
        <v>412.009999999767</v>
      </c>
      <c r="B41204" s="128" t="n">
        <v>0</v>
      </c>
      <c r="C41204" s="128" t="n">
        <v>0</v>
      </c>
      <c r="D41204" s="128" t="s">
        <v>2134</v>
      </c>
    </row>
    <row r="41205" customFormat="false" ht="12.75" hidden="false" customHeight="false" outlineLevel="0" collapsed="false">
      <c r="A41205" s="127" t="n">
        <v>412.019999999767</v>
      </c>
      <c r="B41205" s="128" t="n">
        <v>0</v>
      </c>
      <c r="C41205" s="128" t="n">
        <v>0</v>
      </c>
      <c r="D41205" s="128" t="s">
        <v>2134</v>
      </c>
    </row>
    <row r="41206" customFormat="false" ht="12.75" hidden="false" customHeight="false" outlineLevel="0" collapsed="false">
      <c r="A41206" s="127" t="n">
        <v>412.029999999767</v>
      </c>
      <c r="B41206" s="128" t="n">
        <v>0</v>
      </c>
      <c r="C41206" s="128" t="n">
        <v>0</v>
      </c>
      <c r="D41206" s="128" t="s">
        <v>2134</v>
      </c>
    </row>
    <row r="41207" customFormat="false" ht="12.75" hidden="false" customHeight="false" outlineLevel="0" collapsed="false">
      <c r="A41207" s="127" t="n">
        <v>412.039999999767</v>
      </c>
      <c r="B41207" s="128" t="n">
        <v>0</v>
      </c>
      <c r="C41207" s="128" t="n">
        <v>0</v>
      </c>
      <c r="D41207" s="128" t="s">
        <v>2134</v>
      </c>
    </row>
    <row r="41208" customFormat="false" ht="12.75" hidden="false" customHeight="false" outlineLevel="0" collapsed="false">
      <c r="A41208" s="127" t="n">
        <v>412.049999999767</v>
      </c>
      <c r="B41208" s="128" t="n">
        <v>0</v>
      </c>
      <c r="C41208" s="128" t="n">
        <v>0</v>
      </c>
      <c r="D41208" s="128" t="s">
        <v>2134</v>
      </c>
    </row>
    <row r="41209" customFormat="false" ht="12.75" hidden="false" customHeight="false" outlineLevel="0" collapsed="false">
      <c r="A41209" s="127" t="n">
        <v>412.059999999767</v>
      </c>
      <c r="B41209" s="128" t="n">
        <v>0</v>
      </c>
      <c r="C41209" s="128" t="n">
        <v>0</v>
      </c>
      <c r="D41209" s="128" t="s">
        <v>2134</v>
      </c>
    </row>
    <row r="41210" customFormat="false" ht="12.75" hidden="false" customHeight="false" outlineLevel="0" collapsed="false">
      <c r="A41210" s="127" t="n">
        <v>412.069999999767</v>
      </c>
      <c r="B41210" s="128" t="n">
        <v>0</v>
      </c>
      <c r="C41210" s="128" t="n">
        <v>0</v>
      </c>
      <c r="D41210" s="128" t="s">
        <v>2134</v>
      </c>
    </row>
    <row r="41211" customFormat="false" ht="12.75" hidden="false" customHeight="false" outlineLevel="0" collapsed="false">
      <c r="A41211" s="127" t="n">
        <v>412.079999999767</v>
      </c>
      <c r="B41211" s="128" t="n">
        <v>0</v>
      </c>
      <c r="C41211" s="128" t="n">
        <v>0</v>
      </c>
      <c r="D41211" s="128" t="s">
        <v>2134</v>
      </c>
    </row>
    <row r="41212" customFormat="false" ht="12.75" hidden="false" customHeight="false" outlineLevel="0" collapsed="false">
      <c r="A41212" s="127" t="n">
        <v>412.089999999767</v>
      </c>
      <c r="B41212" s="128" t="n">
        <v>0</v>
      </c>
      <c r="C41212" s="128" t="n">
        <v>0</v>
      </c>
      <c r="D41212" s="128" t="s">
        <v>2134</v>
      </c>
    </row>
    <row r="41213" customFormat="false" ht="12.75" hidden="false" customHeight="false" outlineLevel="0" collapsed="false">
      <c r="A41213" s="127" t="n">
        <v>412.099999999767</v>
      </c>
      <c r="B41213" s="128" t="n">
        <v>0</v>
      </c>
      <c r="C41213" s="128" t="n">
        <v>0</v>
      </c>
      <c r="D41213" s="128" t="s">
        <v>2134</v>
      </c>
    </row>
    <row r="41214" customFormat="false" ht="12.75" hidden="false" customHeight="false" outlineLevel="0" collapsed="false">
      <c r="A41214" s="127" t="n">
        <v>412.109999999767</v>
      </c>
      <c r="B41214" s="128" t="n">
        <v>0</v>
      </c>
      <c r="C41214" s="128" t="n">
        <v>0</v>
      </c>
      <c r="D41214" s="128" t="s">
        <v>2134</v>
      </c>
    </row>
    <row r="41215" customFormat="false" ht="12.75" hidden="false" customHeight="false" outlineLevel="0" collapsed="false">
      <c r="A41215" s="127" t="n">
        <v>412.119999999767</v>
      </c>
      <c r="B41215" s="128" t="n">
        <v>0</v>
      </c>
      <c r="C41215" s="128" t="n">
        <v>0</v>
      </c>
      <c r="D41215" s="128" t="s">
        <v>2134</v>
      </c>
    </row>
    <row r="41216" customFormat="false" ht="12.75" hidden="false" customHeight="false" outlineLevel="0" collapsed="false">
      <c r="A41216" s="127" t="n">
        <v>412.129999999767</v>
      </c>
      <c r="B41216" s="128" t="n">
        <v>0</v>
      </c>
      <c r="C41216" s="128" t="n">
        <v>0</v>
      </c>
      <c r="D41216" s="128" t="s">
        <v>2134</v>
      </c>
    </row>
    <row r="41217" customFormat="false" ht="12.75" hidden="false" customHeight="false" outlineLevel="0" collapsed="false">
      <c r="A41217" s="127" t="n">
        <v>412.139999999767</v>
      </c>
      <c r="B41217" s="128" t="n">
        <v>0</v>
      </c>
      <c r="C41217" s="128" t="n">
        <v>0</v>
      </c>
      <c r="D41217" s="128" t="s">
        <v>2134</v>
      </c>
    </row>
    <row r="41218" customFormat="false" ht="12.75" hidden="false" customHeight="false" outlineLevel="0" collapsed="false">
      <c r="A41218" s="127" t="n">
        <v>412.149999999767</v>
      </c>
      <c r="B41218" s="128" t="n">
        <v>0</v>
      </c>
      <c r="C41218" s="128" t="n">
        <v>0</v>
      </c>
      <c r="D41218" s="128" t="s">
        <v>2134</v>
      </c>
    </row>
    <row r="41219" customFormat="false" ht="12.75" hidden="false" customHeight="false" outlineLevel="0" collapsed="false">
      <c r="A41219" s="127" t="n">
        <v>412.159999999767</v>
      </c>
      <c r="B41219" s="128" t="n">
        <v>0</v>
      </c>
      <c r="C41219" s="128" t="n">
        <v>0</v>
      </c>
      <c r="D41219" s="128" t="s">
        <v>2134</v>
      </c>
    </row>
    <row r="41220" customFormat="false" ht="12.75" hidden="false" customHeight="false" outlineLevel="0" collapsed="false">
      <c r="A41220" s="127" t="n">
        <v>412.169999999767</v>
      </c>
      <c r="B41220" s="128" t="n">
        <v>0</v>
      </c>
      <c r="C41220" s="128" t="n">
        <v>0</v>
      </c>
      <c r="D41220" s="128" t="s">
        <v>2134</v>
      </c>
    </row>
    <row r="41221" customFormat="false" ht="12.75" hidden="false" customHeight="false" outlineLevel="0" collapsed="false">
      <c r="A41221" s="127" t="n">
        <v>412.179999999767</v>
      </c>
      <c r="B41221" s="128" t="n">
        <v>0</v>
      </c>
      <c r="C41221" s="128" t="n">
        <v>0</v>
      </c>
      <c r="D41221" s="128" t="s">
        <v>2134</v>
      </c>
    </row>
    <row r="41222" customFormat="false" ht="12.75" hidden="false" customHeight="false" outlineLevel="0" collapsed="false">
      <c r="A41222" s="127" t="n">
        <v>412.189999999767</v>
      </c>
      <c r="B41222" s="128" t="n">
        <v>0</v>
      </c>
      <c r="C41222" s="128" t="n">
        <v>0</v>
      </c>
      <c r="D41222" s="128" t="s">
        <v>2134</v>
      </c>
    </row>
    <row r="41223" customFormat="false" ht="12.75" hidden="false" customHeight="false" outlineLevel="0" collapsed="false">
      <c r="A41223" s="127" t="n">
        <v>412.199999999767</v>
      </c>
      <c r="B41223" s="128" t="n">
        <v>0</v>
      </c>
      <c r="C41223" s="128" t="n">
        <v>0</v>
      </c>
      <c r="D41223" s="128" t="s">
        <v>2134</v>
      </c>
    </row>
    <row r="41224" customFormat="false" ht="12.75" hidden="false" customHeight="false" outlineLevel="0" collapsed="false">
      <c r="A41224" s="127" t="n">
        <v>412.209999999767</v>
      </c>
      <c r="B41224" s="128" t="n">
        <v>0</v>
      </c>
      <c r="C41224" s="128" t="n">
        <v>0</v>
      </c>
      <c r="D41224" s="128" t="s">
        <v>2134</v>
      </c>
    </row>
    <row r="41225" customFormat="false" ht="12.75" hidden="false" customHeight="false" outlineLevel="0" collapsed="false">
      <c r="A41225" s="127" t="n">
        <v>412.219999999767</v>
      </c>
      <c r="B41225" s="128" t="n">
        <v>0</v>
      </c>
      <c r="C41225" s="128" t="n">
        <v>0</v>
      </c>
      <c r="D41225" s="128" t="s">
        <v>2134</v>
      </c>
    </row>
    <row r="41226" customFormat="false" ht="12.75" hidden="false" customHeight="false" outlineLevel="0" collapsed="false">
      <c r="A41226" s="127" t="n">
        <v>412.229999999767</v>
      </c>
      <c r="B41226" s="128" t="n">
        <v>0</v>
      </c>
      <c r="C41226" s="128" t="n">
        <v>0</v>
      </c>
      <c r="D41226" s="128" t="s">
        <v>2134</v>
      </c>
    </row>
    <row r="41227" customFormat="false" ht="12.75" hidden="false" customHeight="false" outlineLevel="0" collapsed="false">
      <c r="A41227" s="127" t="n">
        <v>412.239999999767</v>
      </c>
      <c r="B41227" s="128" t="n">
        <v>0</v>
      </c>
      <c r="C41227" s="128" t="n">
        <v>0</v>
      </c>
      <c r="D41227" s="128" t="s">
        <v>2134</v>
      </c>
    </row>
    <row r="41228" customFormat="false" ht="12.75" hidden="false" customHeight="false" outlineLevel="0" collapsed="false">
      <c r="A41228" s="127" t="n">
        <v>412.249999999767</v>
      </c>
      <c r="B41228" s="128" t="n">
        <v>0</v>
      </c>
      <c r="C41228" s="128" t="n">
        <v>0</v>
      </c>
      <c r="D41228" s="128" t="s">
        <v>2134</v>
      </c>
    </row>
    <row r="41229" customFormat="false" ht="12.75" hidden="false" customHeight="false" outlineLevel="0" collapsed="false">
      <c r="A41229" s="127" t="n">
        <v>412.259999999767</v>
      </c>
      <c r="B41229" s="128" t="n">
        <v>0</v>
      </c>
      <c r="C41229" s="128" t="n">
        <v>0</v>
      </c>
      <c r="D41229" s="128" t="s">
        <v>2134</v>
      </c>
    </row>
    <row r="41230" customFormat="false" ht="12.75" hidden="false" customHeight="false" outlineLevel="0" collapsed="false">
      <c r="A41230" s="127" t="n">
        <v>412.269999999767</v>
      </c>
      <c r="B41230" s="128" t="n">
        <v>0</v>
      </c>
      <c r="C41230" s="128" t="n">
        <v>0</v>
      </c>
      <c r="D41230" s="128" t="s">
        <v>2134</v>
      </c>
    </row>
    <row r="41231" customFormat="false" ht="12.75" hidden="false" customHeight="false" outlineLevel="0" collapsed="false">
      <c r="A41231" s="127" t="n">
        <v>412.279999999767</v>
      </c>
      <c r="B41231" s="128" t="n">
        <v>0</v>
      </c>
      <c r="C41231" s="128" t="n">
        <v>0</v>
      </c>
      <c r="D41231" s="128" t="s">
        <v>2134</v>
      </c>
    </row>
    <row r="41232" customFormat="false" ht="12.75" hidden="false" customHeight="false" outlineLevel="0" collapsed="false">
      <c r="A41232" s="127" t="n">
        <v>412.289999999767</v>
      </c>
      <c r="B41232" s="128" t="n">
        <v>0</v>
      </c>
      <c r="C41232" s="128" t="n">
        <v>0</v>
      </c>
      <c r="D41232" s="128" t="s">
        <v>2134</v>
      </c>
    </row>
    <row r="41233" customFormat="false" ht="12.75" hidden="false" customHeight="false" outlineLevel="0" collapsed="false">
      <c r="A41233" s="127" t="n">
        <v>412.299999999767</v>
      </c>
      <c r="B41233" s="128" t="n">
        <v>0</v>
      </c>
      <c r="C41233" s="128" t="n">
        <v>0</v>
      </c>
      <c r="D41233" s="128" t="s">
        <v>2134</v>
      </c>
    </row>
    <row r="41234" customFormat="false" ht="12.75" hidden="false" customHeight="false" outlineLevel="0" collapsed="false">
      <c r="A41234" s="127" t="n">
        <v>412.309999999767</v>
      </c>
      <c r="B41234" s="128" t="n">
        <v>0</v>
      </c>
      <c r="C41234" s="128" t="n">
        <v>0</v>
      </c>
      <c r="D41234" s="128" t="s">
        <v>2134</v>
      </c>
    </row>
    <row r="41235" customFormat="false" ht="12.75" hidden="false" customHeight="false" outlineLevel="0" collapsed="false">
      <c r="A41235" s="127" t="n">
        <v>412.319999999767</v>
      </c>
      <c r="B41235" s="128" t="n">
        <v>0</v>
      </c>
      <c r="C41235" s="128" t="n">
        <v>0</v>
      </c>
      <c r="D41235" s="128" t="s">
        <v>2134</v>
      </c>
    </row>
    <row r="41236" customFormat="false" ht="12.75" hidden="false" customHeight="false" outlineLevel="0" collapsed="false">
      <c r="A41236" s="127" t="n">
        <v>412.329999999767</v>
      </c>
      <c r="B41236" s="128" t="n">
        <v>0</v>
      </c>
      <c r="C41236" s="128" t="n">
        <v>0</v>
      </c>
      <c r="D41236" s="128" t="s">
        <v>2134</v>
      </c>
    </row>
    <row r="41237" customFormat="false" ht="12.75" hidden="false" customHeight="false" outlineLevel="0" collapsed="false">
      <c r="A41237" s="127" t="n">
        <v>412.339999999767</v>
      </c>
      <c r="B41237" s="128" t="n">
        <v>0</v>
      </c>
      <c r="C41237" s="128" t="n">
        <v>0</v>
      </c>
      <c r="D41237" s="128" t="s">
        <v>2134</v>
      </c>
    </row>
    <row r="41238" customFormat="false" ht="12.75" hidden="false" customHeight="false" outlineLevel="0" collapsed="false">
      <c r="A41238" s="127" t="n">
        <v>412.349999999767</v>
      </c>
      <c r="B41238" s="128" t="n">
        <v>0</v>
      </c>
      <c r="C41238" s="128" t="n">
        <v>0</v>
      </c>
      <c r="D41238" s="128" t="s">
        <v>2134</v>
      </c>
    </row>
    <row r="41239" customFormat="false" ht="12.75" hidden="false" customHeight="false" outlineLevel="0" collapsed="false">
      <c r="A41239" s="127" t="n">
        <v>412.359999999767</v>
      </c>
      <c r="B41239" s="128" t="n">
        <v>0</v>
      </c>
      <c r="C41239" s="128" t="n">
        <v>0</v>
      </c>
      <c r="D41239" s="128" t="s">
        <v>2134</v>
      </c>
    </row>
    <row r="41240" customFormat="false" ht="12.75" hidden="false" customHeight="false" outlineLevel="0" collapsed="false">
      <c r="A41240" s="127" t="n">
        <v>412.369999999767</v>
      </c>
      <c r="B41240" s="128" t="n">
        <v>0</v>
      </c>
      <c r="C41240" s="128" t="n">
        <v>0</v>
      </c>
      <c r="D41240" s="128" t="s">
        <v>2134</v>
      </c>
    </row>
    <row r="41241" customFormat="false" ht="12.75" hidden="false" customHeight="false" outlineLevel="0" collapsed="false">
      <c r="A41241" s="127" t="n">
        <v>412.379999999767</v>
      </c>
      <c r="B41241" s="128" t="n">
        <v>0</v>
      </c>
      <c r="C41241" s="128" t="n">
        <v>0</v>
      </c>
      <c r="D41241" s="128" t="s">
        <v>2134</v>
      </c>
    </row>
    <row r="41242" customFormat="false" ht="12.75" hidden="false" customHeight="false" outlineLevel="0" collapsed="false">
      <c r="A41242" s="127" t="n">
        <v>412.389999999767</v>
      </c>
      <c r="B41242" s="128" t="n">
        <v>0</v>
      </c>
      <c r="C41242" s="128" t="n">
        <v>0</v>
      </c>
      <c r="D41242" s="128" t="s">
        <v>2134</v>
      </c>
    </row>
    <row r="41243" customFormat="false" ht="12.75" hidden="false" customHeight="false" outlineLevel="0" collapsed="false">
      <c r="A41243" s="127" t="n">
        <v>412.399999999767</v>
      </c>
      <c r="B41243" s="128" t="n">
        <v>0</v>
      </c>
      <c r="C41243" s="128" t="n">
        <v>0</v>
      </c>
      <c r="D41243" s="128" t="s">
        <v>2134</v>
      </c>
    </row>
    <row r="41244" customFormat="false" ht="12.75" hidden="false" customHeight="false" outlineLevel="0" collapsed="false">
      <c r="A41244" s="127" t="n">
        <v>412.409999999767</v>
      </c>
      <c r="B41244" s="128" t="n">
        <v>0</v>
      </c>
      <c r="C41244" s="128" t="n">
        <v>0</v>
      </c>
      <c r="D41244" s="128" t="s">
        <v>2134</v>
      </c>
    </row>
    <row r="41245" customFormat="false" ht="12.75" hidden="false" customHeight="false" outlineLevel="0" collapsed="false">
      <c r="A41245" s="127" t="n">
        <v>412.419999999767</v>
      </c>
      <c r="B41245" s="128" t="n">
        <v>0</v>
      </c>
      <c r="C41245" s="128" t="n">
        <v>0</v>
      </c>
      <c r="D41245" s="128" t="s">
        <v>2134</v>
      </c>
    </row>
    <row r="41246" customFormat="false" ht="12.75" hidden="false" customHeight="false" outlineLevel="0" collapsed="false">
      <c r="A41246" s="127" t="n">
        <v>412.429999999767</v>
      </c>
      <c r="B41246" s="128" t="n">
        <v>0</v>
      </c>
      <c r="C41246" s="128" t="n">
        <v>0</v>
      </c>
      <c r="D41246" s="128" t="s">
        <v>2134</v>
      </c>
    </row>
    <row r="41247" customFormat="false" ht="12.75" hidden="false" customHeight="false" outlineLevel="0" collapsed="false">
      <c r="A41247" s="127" t="n">
        <v>412.439999999767</v>
      </c>
      <c r="B41247" s="128" t="n">
        <v>0</v>
      </c>
      <c r="C41247" s="128" t="n">
        <v>0</v>
      </c>
      <c r="D41247" s="128" t="s">
        <v>2134</v>
      </c>
    </row>
    <row r="41248" customFormat="false" ht="12.75" hidden="false" customHeight="false" outlineLevel="0" collapsed="false">
      <c r="A41248" s="127" t="n">
        <v>412.449999999767</v>
      </c>
      <c r="B41248" s="128" t="n">
        <v>0</v>
      </c>
      <c r="C41248" s="128" t="n">
        <v>0</v>
      </c>
      <c r="D41248" s="128" t="s">
        <v>2134</v>
      </c>
    </row>
    <row r="41249" customFormat="false" ht="12.75" hidden="false" customHeight="false" outlineLevel="0" collapsed="false">
      <c r="A41249" s="127" t="n">
        <v>412.459999999767</v>
      </c>
      <c r="B41249" s="128" t="n">
        <v>0</v>
      </c>
      <c r="C41249" s="128" t="n">
        <v>0</v>
      </c>
      <c r="D41249" s="128" t="s">
        <v>2134</v>
      </c>
    </row>
    <row r="41250" customFormat="false" ht="12.75" hidden="false" customHeight="false" outlineLevel="0" collapsed="false">
      <c r="A41250" s="127" t="n">
        <v>412.469999999767</v>
      </c>
      <c r="B41250" s="128" t="n">
        <v>0</v>
      </c>
      <c r="C41250" s="128" t="n">
        <v>0</v>
      </c>
      <c r="D41250" s="128" t="s">
        <v>2134</v>
      </c>
    </row>
    <row r="41251" customFormat="false" ht="12.75" hidden="false" customHeight="false" outlineLevel="0" collapsed="false">
      <c r="A41251" s="127" t="n">
        <v>412.479999999767</v>
      </c>
      <c r="B41251" s="128" t="n">
        <v>0</v>
      </c>
      <c r="C41251" s="128" t="n">
        <v>0</v>
      </c>
      <c r="D41251" s="128" t="s">
        <v>2134</v>
      </c>
    </row>
    <row r="41252" customFormat="false" ht="12.75" hidden="false" customHeight="false" outlineLevel="0" collapsed="false">
      <c r="A41252" s="127" t="n">
        <v>412.489999999766</v>
      </c>
      <c r="B41252" s="128" t="n">
        <v>0</v>
      </c>
      <c r="C41252" s="128" t="n">
        <v>0</v>
      </c>
      <c r="D41252" s="128" t="s">
        <v>2134</v>
      </c>
    </row>
    <row r="41253" customFormat="false" ht="12.75" hidden="false" customHeight="false" outlineLevel="0" collapsed="false">
      <c r="A41253" s="127" t="n">
        <v>412.499999999766</v>
      </c>
      <c r="B41253" s="128" t="n">
        <v>0</v>
      </c>
      <c r="C41253" s="128" t="n">
        <v>0</v>
      </c>
      <c r="D41253" s="128" t="s">
        <v>2134</v>
      </c>
    </row>
    <row r="41254" customFormat="false" ht="12.75" hidden="false" customHeight="false" outlineLevel="0" collapsed="false">
      <c r="A41254" s="127" t="n">
        <v>412.509999999766</v>
      </c>
      <c r="B41254" s="128" t="n">
        <v>0</v>
      </c>
      <c r="C41254" s="128" t="n">
        <v>0</v>
      </c>
      <c r="D41254" s="128" t="s">
        <v>2134</v>
      </c>
    </row>
    <row r="41255" customFormat="false" ht="12.75" hidden="false" customHeight="false" outlineLevel="0" collapsed="false">
      <c r="A41255" s="127" t="n">
        <v>412.519999999767</v>
      </c>
      <c r="B41255" s="128" t="n">
        <v>0</v>
      </c>
      <c r="C41255" s="128" t="n">
        <v>0</v>
      </c>
      <c r="D41255" s="128" t="s">
        <v>2134</v>
      </c>
    </row>
    <row r="41256" customFormat="false" ht="12.75" hidden="false" customHeight="false" outlineLevel="0" collapsed="false">
      <c r="A41256" s="127" t="n">
        <v>412.529999999767</v>
      </c>
      <c r="B41256" s="128" t="n">
        <v>0</v>
      </c>
      <c r="C41256" s="128" t="n">
        <v>0</v>
      </c>
      <c r="D41256" s="128" t="s">
        <v>2134</v>
      </c>
    </row>
    <row r="41257" customFormat="false" ht="12.75" hidden="false" customHeight="false" outlineLevel="0" collapsed="false">
      <c r="A41257" s="127" t="n">
        <v>412.539999999767</v>
      </c>
      <c r="B41257" s="128" t="n">
        <v>0</v>
      </c>
      <c r="C41257" s="128" t="n">
        <v>0</v>
      </c>
      <c r="D41257" s="128" t="s">
        <v>2134</v>
      </c>
    </row>
    <row r="41258" customFormat="false" ht="12.75" hidden="false" customHeight="false" outlineLevel="0" collapsed="false">
      <c r="A41258" s="127" t="n">
        <v>412.549999999766</v>
      </c>
      <c r="B41258" s="128" t="n">
        <v>0</v>
      </c>
      <c r="C41258" s="128" t="n">
        <v>0</v>
      </c>
      <c r="D41258" s="128" t="s">
        <v>2134</v>
      </c>
    </row>
    <row r="41259" customFormat="false" ht="12.75" hidden="false" customHeight="false" outlineLevel="0" collapsed="false">
      <c r="A41259" s="127" t="n">
        <v>412.559999999766</v>
      </c>
      <c r="B41259" s="128" t="n">
        <v>0</v>
      </c>
      <c r="C41259" s="128" t="n">
        <v>0</v>
      </c>
      <c r="D41259" s="128" t="s">
        <v>2134</v>
      </c>
    </row>
    <row r="41260" customFormat="false" ht="12.75" hidden="false" customHeight="false" outlineLevel="0" collapsed="false">
      <c r="A41260" s="127" t="n">
        <v>412.569999999766</v>
      </c>
      <c r="B41260" s="128" t="n">
        <v>0</v>
      </c>
      <c r="C41260" s="128" t="n">
        <v>0</v>
      </c>
      <c r="D41260" s="128" t="s">
        <v>2134</v>
      </c>
    </row>
    <row r="41261" customFormat="false" ht="12.75" hidden="false" customHeight="false" outlineLevel="0" collapsed="false">
      <c r="A41261" s="127" t="n">
        <v>412.579999999767</v>
      </c>
      <c r="B41261" s="128" t="n">
        <v>0</v>
      </c>
      <c r="C41261" s="128" t="n">
        <v>0</v>
      </c>
      <c r="D41261" s="128" t="s">
        <v>2134</v>
      </c>
    </row>
    <row r="41262" customFormat="false" ht="12.75" hidden="false" customHeight="false" outlineLevel="0" collapsed="false">
      <c r="A41262" s="127" t="n">
        <v>412.589999999767</v>
      </c>
      <c r="B41262" s="128" t="n">
        <v>0</v>
      </c>
      <c r="C41262" s="128" t="n">
        <v>0</v>
      </c>
      <c r="D41262" s="128" t="s">
        <v>2134</v>
      </c>
    </row>
    <row r="41263" customFormat="false" ht="12.75" hidden="false" customHeight="false" outlineLevel="0" collapsed="false">
      <c r="A41263" s="127" t="n">
        <v>412.599999999766</v>
      </c>
      <c r="B41263" s="128" t="n">
        <v>0</v>
      </c>
      <c r="C41263" s="128" t="n">
        <v>0</v>
      </c>
      <c r="D41263" s="128" t="s">
        <v>2134</v>
      </c>
    </row>
    <row r="41264" customFormat="false" ht="12.75" hidden="false" customHeight="false" outlineLevel="0" collapsed="false">
      <c r="A41264" s="127" t="n">
        <v>412.609999999766</v>
      </c>
      <c r="B41264" s="128" t="n">
        <v>0</v>
      </c>
      <c r="C41264" s="128" t="n">
        <v>0</v>
      </c>
      <c r="D41264" s="128" t="s">
        <v>2134</v>
      </c>
    </row>
    <row r="41265" customFormat="false" ht="12.75" hidden="false" customHeight="false" outlineLevel="0" collapsed="false">
      <c r="A41265" s="127" t="n">
        <v>412.619999999766</v>
      </c>
      <c r="B41265" s="128" t="n">
        <v>0</v>
      </c>
      <c r="C41265" s="128" t="n">
        <v>0</v>
      </c>
      <c r="D41265" s="128" t="s">
        <v>2134</v>
      </c>
    </row>
    <row r="41266" customFormat="false" ht="12.75" hidden="false" customHeight="false" outlineLevel="0" collapsed="false">
      <c r="A41266" s="127" t="n">
        <v>412.629999999766</v>
      </c>
      <c r="B41266" s="128" t="n">
        <v>0</v>
      </c>
      <c r="C41266" s="128" t="n">
        <v>0</v>
      </c>
      <c r="D41266" s="128" t="s">
        <v>2134</v>
      </c>
    </row>
    <row r="41267" customFormat="false" ht="12.75" hidden="false" customHeight="false" outlineLevel="0" collapsed="false">
      <c r="A41267" s="127" t="n">
        <v>412.639999999766</v>
      </c>
      <c r="B41267" s="128" t="n">
        <v>0</v>
      </c>
      <c r="C41267" s="128" t="n">
        <v>0</v>
      </c>
      <c r="D41267" s="128" t="s">
        <v>2134</v>
      </c>
    </row>
    <row r="41268" customFormat="false" ht="12.75" hidden="false" customHeight="false" outlineLevel="0" collapsed="false">
      <c r="A41268" s="127" t="n">
        <v>412.649999999766</v>
      </c>
      <c r="B41268" s="128" t="n">
        <v>0</v>
      </c>
      <c r="C41268" s="128" t="n">
        <v>0</v>
      </c>
      <c r="D41268" s="128" t="s">
        <v>2134</v>
      </c>
    </row>
    <row r="41269" customFormat="false" ht="12.75" hidden="false" customHeight="false" outlineLevel="0" collapsed="false">
      <c r="A41269" s="127" t="n">
        <v>412.659999999766</v>
      </c>
      <c r="B41269" s="128" t="n">
        <v>0</v>
      </c>
      <c r="C41269" s="128" t="n">
        <v>0</v>
      </c>
      <c r="D41269" s="128" t="s">
        <v>2134</v>
      </c>
    </row>
    <row r="41270" customFormat="false" ht="12.75" hidden="false" customHeight="false" outlineLevel="0" collapsed="false">
      <c r="A41270" s="127" t="n">
        <v>412.669999999766</v>
      </c>
      <c r="B41270" s="128" t="n">
        <v>0</v>
      </c>
      <c r="C41270" s="128" t="n">
        <v>0</v>
      </c>
      <c r="D41270" s="128" t="s">
        <v>2134</v>
      </c>
    </row>
    <row r="41271" customFormat="false" ht="12.75" hidden="false" customHeight="false" outlineLevel="0" collapsed="false">
      <c r="A41271" s="127" t="n">
        <v>412.679999999766</v>
      </c>
      <c r="B41271" s="128" t="n">
        <v>0</v>
      </c>
      <c r="C41271" s="128" t="n">
        <v>0</v>
      </c>
      <c r="D41271" s="128" t="s">
        <v>2134</v>
      </c>
    </row>
    <row r="41272" customFormat="false" ht="12.75" hidden="false" customHeight="false" outlineLevel="0" collapsed="false">
      <c r="A41272" s="127" t="n">
        <v>412.689999999766</v>
      </c>
      <c r="B41272" s="128" t="n">
        <v>0</v>
      </c>
      <c r="C41272" s="128" t="n">
        <v>0</v>
      </c>
      <c r="D41272" s="128" t="s">
        <v>2134</v>
      </c>
    </row>
    <row r="41273" customFormat="false" ht="12.75" hidden="false" customHeight="false" outlineLevel="0" collapsed="false">
      <c r="A41273" s="127" t="n">
        <v>412.699999999766</v>
      </c>
      <c r="B41273" s="128" t="n">
        <v>0</v>
      </c>
      <c r="C41273" s="128" t="n">
        <v>0</v>
      </c>
      <c r="D41273" s="128" t="s">
        <v>2134</v>
      </c>
    </row>
    <row r="41274" customFormat="false" ht="12.75" hidden="false" customHeight="false" outlineLevel="0" collapsed="false">
      <c r="A41274" s="127" t="n">
        <v>412.709999999766</v>
      </c>
      <c r="B41274" s="128" t="n">
        <v>0</v>
      </c>
      <c r="C41274" s="128" t="n">
        <v>0</v>
      </c>
      <c r="D41274" s="128" t="s">
        <v>2134</v>
      </c>
    </row>
    <row r="41275" customFormat="false" ht="12.75" hidden="false" customHeight="false" outlineLevel="0" collapsed="false">
      <c r="A41275" s="127" t="n">
        <v>412.719999999766</v>
      </c>
      <c r="B41275" s="128" t="n">
        <v>0</v>
      </c>
      <c r="C41275" s="128" t="n">
        <v>0</v>
      </c>
      <c r="D41275" s="128" t="s">
        <v>2134</v>
      </c>
    </row>
    <row r="41276" customFormat="false" ht="12.75" hidden="false" customHeight="false" outlineLevel="0" collapsed="false">
      <c r="A41276" s="127" t="n">
        <v>412.729999999766</v>
      </c>
      <c r="B41276" s="128" t="n">
        <v>0</v>
      </c>
      <c r="C41276" s="128" t="n">
        <v>0</v>
      </c>
      <c r="D41276" s="128" t="s">
        <v>2134</v>
      </c>
    </row>
    <row r="41277" customFormat="false" ht="12.75" hidden="false" customHeight="false" outlineLevel="0" collapsed="false">
      <c r="A41277" s="127" t="n">
        <v>412.739999999766</v>
      </c>
      <c r="B41277" s="128" t="n">
        <v>0</v>
      </c>
      <c r="C41277" s="128" t="n">
        <v>0</v>
      </c>
      <c r="D41277" s="128" t="s">
        <v>2134</v>
      </c>
    </row>
    <row r="41278" customFormat="false" ht="12.75" hidden="false" customHeight="false" outlineLevel="0" collapsed="false">
      <c r="A41278" s="127" t="n">
        <v>412.749999999766</v>
      </c>
      <c r="B41278" s="128" t="n">
        <v>0</v>
      </c>
      <c r="C41278" s="128" t="n">
        <v>0</v>
      </c>
      <c r="D41278" s="128" t="s">
        <v>2134</v>
      </c>
    </row>
    <row r="41279" customFormat="false" ht="12.75" hidden="false" customHeight="false" outlineLevel="0" collapsed="false">
      <c r="A41279" s="127" t="n">
        <v>412.759999999766</v>
      </c>
      <c r="B41279" s="128" t="n">
        <v>0</v>
      </c>
      <c r="C41279" s="128" t="n">
        <v>0</v>
      </c>
      <c r="D41279" s="128" t="s">
        <v>2134</v>
      </c>
    </row>
    <row r="41280" customFormat="false" ht="12.75" hidden="false" customHeight="false" outlineLevel="0" collapsed="false">
      <c r="A41280" s="127" t="n">
        <v>412.769999999766</v>
      </c>
      <c r="B41280" s="128" t="n">
        <v>0</v>
      </c>
      <c r="C41280" s="128" t="n">
        <v>0</v>
      </c>
      <c r="D41280" s="128" t="s">
        <v>2134</v>
      </c>
    </row>
    <row r="41281" customFormat="false" ht="12.75" hidden="false" customHeight="false" outlineLevel="0" collapsed="false">
      <c r="A41281" s="127" t="n">
        <v>412.779999999766</v>
      </c>
      <c r="B41281" s="128" t="n">
        <v>0</v>
      </c>
      <c r="C41281" s="128" t="n">
        <v>0</v>
      </c>
      <c r="D41281" s="128" t="s">
        <v>2134</v>
      </c>
    </row>
    <row r="41282" customFormat="false" ht="12.75" hidden="false" customHeight="false" outlineLevel="0" collapsed="false">
      <c r="A41282" s="127" t="n">
        <v>412.789999999766</v>
      </c>
      <c r="B41282" s="128" t="n">
        <v>0</v>
      </c>
      <c r="C41282" s="128" t="n">
        <v>0</v>
      </c>
      <c r="D41282" s="128" t="s">
        <v>2134</v>
      </c>
    </row>
    <row r="41283" customFormat="false" ht="12.75" hidden="false" customHeight="false" outlineLevel="0" collapsed="false">
      <c r="A41283" s="127" t="n">
        <v>412.799999999766</v>
      </c>
      <c r="B41283" s="128" t="n">
        <v>0</v>
      </c>
      <c r="C41283" s="128" t="n">
        <v>0</v>
      </c>
      <c r="D41283" s="128" t="s">
        <v>2134</v>
      </c>
    </row>
    <row r="41284" customFormat="false" ht="12.75" hidden="false" customHeight="false" outlineLevel="0" collapsed="false">
      <c r="A41284" s="127" t="n">
        <v>412.809999999766</v>
      </c>
      <c r="B41284" s="128" t="n">
        <v>0</v>
      </c>
      <c r="C41284" s="128" t="n">
        <v>0</v>
      </c>
      <c r="D41284" s="128" t="s">
        <v>2134</v>
      </c>
    </row>
    <row r="41285" customFormat="false" ht="12.75" hidden="false" customHeight="false" outlineLevel="0" collapsed="false">
      <c r="A41285" s="127" t="n">
        <v>412.819999999766</v>
      </c>
      <c r="B41285" s="128" t="n">
        <v>0</v>
      </c>
      <c r="C41285" s="128" t="n">
        <v>0</v>
      </c>
      <c r="D41285" s="128" t="s">
        <v>2134</v>
      </c>
    </row>
    <row r="41286" customFormat="false" ht="12.75" hidden="false" customHeight="false" outlineLevel="0" collapsed="false">
      <c r="A41286" s="127" t="n">
        <v>412.829999999766</v>
      </c>
      <c r="B41286" s="128" t="n">
        <v>0</v>
      </c>
      <c r="C41286" s="128" t="n">
        <v>0</v>
      </c>
      <c r="D41286" s="128" t="s">
        <v>2134</v>
      </c>
    </row>
    <row r="41287" customFormat="false" ht="12.75" hidden="false" customHeight="false" outlineLevel="0" collapsed="false">
      <c r="A41287" s="127" t="n">
        <v>412.839999999766</v>
      </c>
      <c r="B41287" s="128" t="n">
        <v>0</v>
      </c>
      <c r="C41287" s="128" t="n">
        <v>0</v>
      </c>
      <c r="D41287" s="128" t="s">
        <v>2134</v>
      </c>
    </row>
    <row r="41288" customFormat="false" ht="12.75" hidden="false" customHeight="false" outlineLevel="0" collapsed="false">
      <c r="A41288" s="127" t="n">
        <v>412.849999999766</v>
      </c>
      <c r="B41288" s="128" t="n">
        <v>0</v>
      </c>
      <c r="C41288" s="128" t="n">
        <v>0</v>
      </c>
      <c r="D41288" s="128" t="s">
        <v>2134</v>
      </c>
    </row>
    <row r="41289" customFormat="false" ht="12.75" hidden="false" customHeight="false" outlineLevel="0" collapsed="false">
      <c r="A41289" s="127" t="n">
        <v>412.859999999766</v>
      </c>
      <c r="B41289" s="128" t="n">
        <v>0</v>
      </c>
      <c r="C41289" s="128" t="n">
        <v>0</v>
      </c>
      <c r="D41289" s="128" t="s">
        <v>2134</v>
      </c>
    </row>
    <row r="41290" customFormat="false" ht="12.75" hidden="false" customHeight="false" outlineLevel="0" collapsed="false">
      <c r="A41290" s="127" t="n">
        <v>412.869999999766</v>
      </c>
      <c r="B41290" s="128" t="n">
        <v>0</v>
      </c>
      <c r="C41290" s="128" t="n">
        <v>0</v>
      </c>
      <c r="D41290" s="128" t="s">
        <v>2134</v>
      </c>
    </row>
    <row r="41291" customFormat="false" ht="12.75" hidden="false" customHeight="false" outlineLevel="0" collapsed="false">
      <c r="A41291" s="127" t="n">
        <v>412.879999999766</v>
      </c>
      <c r="B41291" s="128" t="n">
        <v>0</v>
      </c>
      <c r="C41291" s="128" t="n">
        <v>0</v>
      </c>
      <c r="D41291" s="128" t="s">
        <v>2134</v>
      </c>
    </row>
    <row r="41292" customFormat="false" ht="12.75" hidden="false" customHeight="false" outlineLevel="0" collapsed="false">
      <c r="A41292" s="127" t="n">
        <v>412.889999999766</v>
      </c>
      <c r="B41292" s="128" t="n">
        <v>0</v>
      </c>
      <c r="C41292" s="128" t="n">
        <v>0</v>
      </c>
      <c r="D41292" s="128" t="s">
        <v>2134</v>
      </c>
    </row>
    <row r="41293" customFormat="false" ht="12.75" hidden="false" customHeight="false" outlineLevel="0" collapsed="false">
      <c r="A41293" s="127" t="n">
        <v>412.899999999766</v>
      </c>
      <c r="B41293" s="128" t="n">
        <v>0</v>
      </c>
      <c r="C41293" s="128" t="n">
        <v>0</v>
      </c>
      <c r="D41293" s="128" t="s">
        <v>2134</v>
      </c>
    </row>
    <row r="41294" customFormat="false" ht="12.75" hidden="false" customHeight="false" outlineLevel="0" collapsed="false">
      <c r="A41294" s="127" t="n">
        <v>412.909999999766</v>
      </c>
      <c r="B41294" s="128" t="n">
        <v>0</v>
      </c>
      <c r="C41294" s="128" t="n">
        <v>0</v>
      </c>
      <c r="D41294" s="128" t="s">
        <v>2134</v>
      </c>
    </row>
    <row r="41295" customFormat="false" ht="12.75" hidden="false" customHeight="false" outlineLevel="0" collapsed="false">
      <c r="A41295" s="127" t="n">
        <v>412.919999999766</v>
      </c>
      <c r="B41295" s="128" t="n">
        <v>0</v>
      </c>
      <c r="C41295" s="128" t="n">
        <v>0</v>
      </c>
      <c r="D41295" s="128" t="s">
        <v>2134</v>
      </c>
    </row>
    <row r="41296" customFormat="false" ht="12.75" hidden="false" customHeight="false" outlineLevel="0" collapsed="false">
      <c r="A41296" s="127" t="n">
        <v>412.929999999766</v>
      </c>
      <c r="B41296" s="128" t="n">
        <v>0</v>
      </c>
      <c r="C41296" s="128" t="n">
        <v>0</v>
      </c>
      <c r="D41296" s="128" t="s">
        <v>2134</v>
      </c>
    </row>
    <row r="41297" customFormat="false" ht="12.75" hidden="false" customHeight="false" outlineLevel="0" collapsed="false">
      <c r="A41297" s="127" t="n">
        <v>412.939999999766</v>
      </c>
      <c r="B41297" s="128" t="n">
        <v>0</v>
      </c>
      <c r="C41297" s="128" t="n">
        <v>0</v>
      </c>
      <c r="D41297" s="128" t="s">
        <v>2134</v>
      </c>
    </row>
    <row r="41298" customFormat="false" ht="12.75" hidden="false" customHeight="false" outlineLevel="0" collapsed="false">
      <c r="A41298" s="127" t="n">
        <v>412.949999999766</v>
      </c>
      <c r="B41298" s="128" t="n">
        <v>0</v>
      </c>
      <c r="C41298" s="128" t="n">
        <v>0</v>
      </c>
      <c r="D41298" s="128" t="s">
        <v>2134</v>
      </c>
    </row>
    <row r="41299" customFormat="false" ht="12.75" hidden="false" customHeight="false" outlineLevel="0" collapsed="false">
      <c r="A41299" s="127" t="n">
        <v>412.959999999766</v>
      </c>
      <c r="B41299" s="128" t="n">
        <v>0</v>
      </c>
      <c r="C41299" s="128" t="n">
        <v>0</v>
      </c>
      <c r="D41299" s="128" t="s">
        <v>2134</v>
      </c>
    </row>
    <row r="41300" customFormat="false" ht="12.75" hidden="false" customHeight="false" outlineLevel="0" collapsed="false">
      <c r="A41300" s="127" t="n">
        <v>412.969999999766</v>
      </c>
      <c r="B41300" s="128" t="n">
        <v>0</v>
      </c>
      <c r="C41300" s="128" t="n">
        <v>0</v>
      </c>
      <c r="D41300" s="128" t="s">
        <v>2134</v>
      </c>
    </row>
    <row r="41301" customFormat="false" ht="12.75" hidden="false" customHeight="false" outlineLevel="0" collapsed="false">
      <c r="A41301" s="127" t="n">
        <v>412.979999999766</v>
      </c>
      <c r="B41301" s="128" t="n">
        <v>0</v>
      </c>
      <c r="C41301" s="128" t="n">
        <v>0</v>
      </c>
      <c r="D41301" s="128" t="s">
        <v>2134</v>
      </c>
    </row>
    <row r="41302" customFormat="false" ht="12.75" hidden="false" customHeight="false" outlineLevel="0" collapsed="false">
      <c r="A41302" s="127" t="n">
        <v>412.989999999766</v>
      </c>
      <c r="B41302" s="128" t="n">
        <v>0</v>
      </c>
      <c r="C41302" s="128" t="n">
        <v>0</v>
      </c>
      <c r="D41302" s="128" t="s">
        <v>2134</v>
      </c>
    </row>
    <row r="41303" customFormat="false" ht="12.75" hidden="false" customHeight="false" outlineLevel="0" collapsed="false">
      <c r="A41303" s="127" t="n">
        <v>412.999999999766</v>
      </c>
      <c r="B41303" s="128" t="n">
        <v>0</v>
      </c>
      <c r="C41303" s="128" t="n">
        <v>0</v>
      </c>
      <c r="D41303" s="128" t="s">
        <v>2134</v>
      </c>
    </row>
    <row r="41304" customFormat="false" ht="12.75" hidden="false" customHeight="false" outlineLevel="0" collapsed="false">
      <c r="A41304" s="127" t="n">
        <v>413.009999999766</v>
      </c>
      <c r="B41304" s="128" t="n">
        <v>0</v>
      </c>
      <c r="C41304" s="128" t="n">
        <v>0</v>
      </c>
      <c r="D41304" s="128" t="s">
        <v>2134</v>
      </c>
    </row>
    <row r="41305" customFormat="false" ht="12.75" hidden="false" customHeight="false" outlineLevel="0" collapsed="false">
      <c r="A41305" s="127" t="n">
        <v>413.019999999766</v>
      </c>
      <c r="B41305" s="128" t="n">
        <v>0</v>
      </c>
      <c r="C41305" s="128" t="n">
        <v>0</v>
      </c>
      <c r="D41305" s="128" t="s">
        <v>2134</v>
      </c>
    </row>
    <row r="41306" customFormat="false" ht="12.75" hidden="false" customHeight="false" outlineLevel="0" collapsed="false">
      <c r="A41306" s="127" t="n">
        <v>413.029999999766</v>
      </c>
      <c r="B41306" s="128" t="n">
        <v>0</v>
      </c>
      <c r="C41306" s="128" t="n">
        <v>0</v>
      </c>
      <c r="D41306" s="128" t="s">
        <v>2134</v>
      </c>
    </row>
    <row r="41307" customFormat="false" ht="12.75" hidden="false" customHeight="false" outlineLevel="0" collapsed="false">
      <c r="A41307" s="127" t="n">
        <v>413.039999999766</v>
      </c>
      <c r="B41307" s="128" t="n">
        <v>0</v>
      </c>
      <c r="C41307" s="128" t="n">
        <v>0</v>
      </c>
      <c r="D41307" s="128" t="s">
        <v>2134</v>
      </c>
    </row>
    <row r="41308" customFormat="false" ht="12.75" hidden="false" customHeight="false" outlineLevel="0" collapsed="false">
      <c r="A41308" s="127" t="n">
        <v>413.049999999766</v>
      </c>
      <c r="B41308" s="128" t="n">
        <v>0</v>
      </c>
      <c r="C41308" s="128" t="n">
        <v>0</v>
      </c>
      <c r="D41308" s="128" t="s">
        <v>2134</v>
      </c>
    </row>
    <row r="41309" customFormat="false" ht="12.75" hidden="false" customHeight="false" outlineLevel="0" collapsed="false">
      <c r="A41309" s="127" t="n">
        <v>413.059999999766</v>
      </c>
      <c r="B41309" s="128" t="n">
        <v>0</v>
      </c>
      <c r="C41309" s="128" t="n">
        <v>0</v>
      </c>
      <c r="D41309" s="128" t="s">
        <v>2134</v>
      </c>
    </row>
    <row r="41310" customFormat="false" ht="12.75" hidden="false" customHeight="false" outlineLevel="0" collapsed="false">
      <c r="A41310" s="127" t="n">
        <v>413.069999999766</v>
      </c>
      <c r="B41310" s="128" t="n">
        <v>0</v>
      </c>
      <c r="C41310" s="128" t="n">
        <v>0</v>
      </c>
      <c r="D41310" s="128" t="s">
        <v>2134</v>
      </c>
    </row>
    <row r="41311" customFormat="false" ht="12.75" hidden="false" customHeight="false" outlineLevel="0" collapsed="false">
      <c r="A41311" s="127" t="n">
        <v>413.079999999766</v>
      </c>
      <c r="B41311" s="128" t="n">
        <v>0</v>
      </c>
      <c r="C41311" s="128" t="n">
        <v>0</v>
      </c>
      <c r="D41311" s="128" t="s">
        <v>2134</v>
      </c>
    </row>
    <row r="41312" customFormat="false" ht="12.75" hidden="false" customHeight="false" outlineLevel="0" collapsed="false">
      <c r="A41312" s="127" t="n">
        <v>413.089999999766</v>
      </c>
      <c r="B41312" s="128" t="n">
        <v>0</v>
      </c>
      <c r="C41312" s="128" t="n">
        <v>0</v>
      </c>
      <c r="D41312" s="128" t="s">
        <v>2134</v>
      </c>
    </row>
    <row r="41313" customFormat="false" ht="12.75" hidden="false" customHeight="false" outlineLevel="0" collapsed="false">
      <c r="A41313" s="127" t="n">
        <v>413.099999999766</v>
      </c>
      <c r="B41313" s="128" t="n">
        <v>0</v>
      </c>
      <c r="C41313" s="128" t="n">
        <v>0</v>
      </c>
      <c r="D41313" s="128" t="s">
        <v>2134</v>
      </c>
    </row>
    <row r="41314" customFormat="false" ht="12.75" hidden="false" customHeight="false" outlineLevel="0" collapsed="false">
      <c r="A41314" s="127" t="n">
        <v>413.109999999766</v>
      </c>
      <c r="B41314" s="128" t="n">
        <v>0</v>
      </c>
      <c r="C41314" s="128" t="n">
        <v>0</v>
      </c>
      <c r="D41314" s="128" t="s">
        <v>2134</v>
      </c>
    </row>
    <row r="41315" customFormat="false" ht="12.75" hidden="false" customHeight="false" outlineLevel="0" collapsed="false">
      <c r="A41315" s="127" t="n">
        <v>413.119999999766</v>
      </c>
      <c r="B41315" s="128" t="n">
        <v>0</v>
      </c>
      <c r="C41315" s="128" t="n">
        <v>0</v>
      </c>
      <c r="D41315" s="128" t="s">
        <v>2134</v>
      </c>
    </row>
    <row r="41316" customFormat="false" ht="12.75" hidden="false" customHeight="false" outlineLevel="0" collapsed="false">
      <c r="A41316" s="127" t="n">
        <v>413.129999999766</v>
      </c>
      <c r="B41316" s="128" t="n">
        <v>0</v>
      </c>
      <c r="C41316" s="128" t="n">
        <v>0</v>
      </c>
      <c r="D41316" s="128" t="s">
        <v>2134</v>
      </c>
    </row>
    <row r="41317" customFormat="false" ht="12.75" hidden="false" customHeight="false" outlineLevel="0" collapsed="false">
      <c r="A41317" s="127" t="n">
        <v>413.139999999766</v>
      </c>
      <c r="B41317" s="128" t="n">
        <v>0</v>
      </c>
      <c r="C41317" s="128" t="n">
        <v>0</v>
      </c>
      <c r="D41317" s="128" t="s">
        <v>2134</v>
      </c>
    </row>
    <row r="41318" customFormat="false" ht="12.75" hidden="false" customHeight="false" outlineLevel="0" collapsed="false">
      <c r="A41318" s="127" t="n">
        <v>413.149999999766</v>
      </c>
      <c r="B41318" s="128" t="n">
        <v>0</v>
      </c>
      <c r="C41318" s="128" t="n">
        <v>0</v>
      </c>
      <c r="D41318" s="128" t="s">
        <v>2134</v>
      </c>
    </row>
    <row r="41319" customFormat="false" ht="12.75" hidden="false" customHeight="false" outlineLevel="0" collapsed="false">
      <c r="A41319" s="127" t="n">
        <v>413.159999999766</v>
      </c>
      <c r="B41319" s="128" t="n">
        <v>0</v>
      </c>
      <c r="C41319" s="128" t="n">
        <v>0</v>
      </c>
      <c r="D41319" s="128" t="s">
        <v>2134</v>
      </c>
    </row>
    <row r="41320" customFormat="false" ht="12.75" hidden="false" customHeight="false" outlineLevel="0" collapsed="false">
      <c r="A41320" s="127" t="n">
        <v>413.169999999766</v>
      </c>
      <c r="B41320" s="128" t="n">
        <v>0</v>
      </c>
      <c r="C41320" s="128" t="n">
        <v>0</v>
      </c>
      <c r="D41320" s="128" t="s">
        <v>2134</v>
      </c>
    </row>
    <row r="41321" customFormat="false" ht="12.75" hidden="false" customHeight="false" outlineLevel="0" collapsed="false">
      <c r="A41321" s="127" t="n">
        <v>413.179999999766</v>
      </c>
      <c r="B41321" s="128" t="n">
        <v>0</v>
      </c>
      <c r="C41321" s="128" t="n">
        <v>0</v>
      </c>
      <c r="D41321" s="128" t="s">
        <v>2134</v>
      </c>
    </row>
    <row r="41322" customFormat="false" ht="12.75" hidden="false" customHeight="false" outlineLevel="0" collapsed="false">
      <c r="A41322" s="127" t="n">
        <v>413.189999999766</v>
      </c>
      <c r="B41322" s="128" t="n">
        <v>0</v>
      </c>
      <c r="C41322" s="128" t="n">
        <v>0</v>
      </c>
      <c r="D41322" s="128" t="s">
        <v>2134</v>
      </c>
    </row>
    <row r="41323" customFormat="false" ht="12.75" hidden="false" customHeight="false" outlineLevel="0" collapsed="false">
      <c r="A41323" s="127" t="n">
        <v>413.199999999766</v>
      </c>
      <c r="B41323" s="128" t="n">
        <v>0</v>
      </c>
      <c r="C41323" s="128" t="n">
        <v>0</v>
      </c>
      <c r="D41323" s="128" t="s">
        <v>2134</v>
      </c>
    </row>
    <row r="41324" customFormat="false" ht="12.75" hidden="false" customHeight="false" outlineLevel="0" collapsed="false">
      <c r="A41324" s="127" t="n">
        <v>413.209999999766</v>
      </c>
      <c r="B41324" s="128" t="n">
        <v>0</v>
      </c>
      <c r="C41324" s="128" t="n">
        <v>0</v>
      </c>
      <c r="D41324" s="128" t="s">
        <v>2134</v>
      </c>
    </row>
    <row r="41325" customFormat="false" ht="12.75" hidden="false" customHeight="false" outlineLevel="0" collapsed="false">
      <c r="A41325" s="127" t="n">
        <v>413.219999999766</v>
      </c>
      <c r="B41325" s="128" t="n">
        <v>0</v>
      </c>
      <c r="C41325" s="128" t="n">
        <v>0</v>
      </c>
      <c r="D41325" s="128" t="s">
        <v>2134</v>
      </c>
    </row>
    <row r="41326" customFormat="false" ht="12.75" hidden="false" customHeight="false" outlineLevel="0" collapsed="false">
      <c r="A41326" s="127" t="n">
        <v>413.229999999766</v>
      </c>
      <c r="B41326" s="128" t="n">
        <v>0</v>
      </c>
      <c r="C41326" s="128" t="n">
        <v>0</v>
      </c>
      <c r="D41326" s="128" t="s">
        <v>2134</v>
      </c>
    </row>
    <row r="41327" customFormat="false" ht="12.75" hidden="false" customHeight="false" outlineLevel="0" collapsed="false">
      <c r="A41327" s="127" t="n">
        <v>413.239999999766</v>
      </c>
      <c r="B41327" s="128" t="n">
        <v>0</v>
      </c>
      <c r="C41327" s="128" t="n">
        <v>0</v>
      </c>
      <c r="D41327" s="128" t="s">
        <v>2134</v>
      </c>
    </row>
    <row r="41328" customFormat="false" ht="12.75" hidden="false" customHeight="false" outlineLevel="0" collapsed="false">
      <c r="A41328" s="127" t="n">
        <v>413.249999999766</v>
      </c>
      <c r="B41328" s="128" t="n">
        <v>0</v>
      </c>
      <c r="C41328" s="128" t="n">
        <v>0</v>
      </c>
      <c r="D41328" s="128" t="s">
        <v>2134</v>
      </c>
    </row>
    <row r="41329" customFormat="false" ht="12.75" hidden="false" customHeight="false" outlineLevel="0" collapsed="false">
      <c r="A41329" s="127" t="n">
        <v>413.259999999766</v>
      </c>
      <c r="B41329" s="128" t="n">
        <v>0</v>
      </c>
      <c r="C41329" s="128" t="n">
        <v>0</v>
      </c>
      <c r="D41329" s="128" t="s">
        <v>2134</v>
      </c>
    </row>
    <row r="41330" customFormat="false" ht="12.75" hidden="false" customHeight="false" outlineLevel="0" collapsed="false">
      <c r="A41330" s="127" t="n">
        <v>413.269999999766</v>
      </c>
      <c r="B41330" s="128" t="n">
        <v>0</v>
      </c>
      <c r="C41330" s="128" t="n">
        <v>0</v>
      </c>
      <c r="D41330" s="128" t="s">
        <v>2134</v>
      </c>
    </row>
    <row r="41331" customFormat="false" ht="12.75" hidden="false" customHeight="false" outlineLevel="0" collapsed="false">
      <c r="A41331" s="127" t="n">
        <v>413.279999999766</v>
      </c>
      <c r="B41331" s="128" t="n">
        <v>0</v>
      </c>
      <c r="C41331" s="128" t="n">
        <v>0</v>
      </c>
      <c r="D41331" s="128" t="s">
        <v>2134</v>
      </c>
    </row>
    <row r="41332" customFormat="false" ht="12.75" hidden="false" customHeight="false" outlineLevel="0" collapsed="false">
      <c r="A41332" s="127" t="n">
        <v>413.289999999766</v>
      </c>
      <c r="B41332" s="128" t="n">
        <v>0</v>
      </c>
      <c r="C41332" s="128" t="n">
        <v>0</v>
      </c>
      <c r="D41332" s="128" t="s">
        <v>2134</v>
      </c>
    </row>
    <row r="41333" customFormat="false" ht="12.75" hidden="false" customHeight="false" outlineLevel="0" collapsed="false">
      <c r="A41333" s="127" t="n">
        <v>413.299999999766</v>
      </c>
      <c r="B41333" s="128" t="n">
        <v>0</v>
      </c>
      <c r="C41333" s="128" t="n">
        <v>0</v>
      </c>
      <c r="D41333" s="128" t="s">
        <v>2134</v>
      </c>
    </row>
    <row r="41334" customFormat="false" ht="12.75" hidden="false" customHeight="false" outlineLevel="0" collapsed="false">
      <c r="A41334" s="127" t="n">
        <v>413.309999999766</v>
      </c>
      <c r="B41334" s="128" t="n">
        <v>0</v>
      </c>
      <c r="C41334" s="128" t="n">
        <v>0</v>
      </c>
      <c r="D41334" s="128" t="s">
        <v>2134</v>
      </c>
    </row>
    <row r="41335" customFormat="false" ht="12.75" hidden="false" customHeight="false" outlineLevel="0" collapsed="false">
      <c r="A41335" s="127" t="n">
        <v>413.319999999766</v>
      </c>
      <c r="B41335" s="128" t="n">
        <v>0</v>
      </c>
      <c r="C41335" s="128" t="n">
        <v>0</v>
      </c>
      <c r="D41335" s="128" t="s">
        <v>2134</v>
      </c>
    </row>
    <row r="41336" customFormat="false" ht="12.75" hidden="false" customHeight="false" outlineLevel="0" collapsed="false">
      <c r="A41336" s="127" t="n">
        <v>413.329999999766</v>
      </c>
      <c r="B41336" s="128" t="n">
        <v>0</v>
      </c>
      <c r="C41336" s="128" t="n">
        <v>0</v>
      </c>
      <c r="D41336" s="128" t="s">
        <v>2134</v>
      </c>
    </row>
    <row r="41337" customFormat="false" ht="12.75" hidden="false" customHeight="false" outlineLevel="0" collapsed="false">
      <c r="A41337" s="127" t="n">
        <v>413.339999999766</v>
      </c>
      <c r="B41337" s="128" t="n">
        <v>0</v>
      </c>
      <c r="C41337" s="128" t="n">
        <v>0</v>
      </c>
      <c r="D41337" s="128" t="s">
        <v>2134</v>
      </c>
    </row>
    <row r="41338" customFormat="false" ht="12.75" hidden="false" customHeight="false" outlineLevel="0" collapsed="false">
      <c r="A41338" s="127" t="n">
        <v>413.349999999766</v>
      </c>
      <c r="B41338" s="128" t="n">
        <v>0</v>
      </c>
      <c r="C41338" s="128" t="n">
        <v>0</v>
      </c>
      <c r="D41338" s="128" t="s">
        <v>2134</v>
      </c>
    </row>
    <row r="41339" customFormat="false" ht="12.75" hidden="false" customHeight="false" outlineLevel="0" collapsed="false">
      <c r="A41339" s="127" t="n">
        <v>413.359999999766</v>
      </c>
      <c r="B41339" s="128" t="n">
        <v>0</v>
      </c>
      <c r="C41339" s="128" t="n">
        <v>0</v>
      </c>
      <c r="D41339" s="128" t="s">
        <v>2134</v>
      </c>
    </row>
    <row r="41340" customFormat="false" ht="12.75" hidden="false" customHeight="false" outlineLevel="0" collapsed="false">
      <c r="A41340" s="127" t="n">
        <v>413.369999999766</v>
      </c>
      <c r="B41340" s="128" t="n">
        <v>0</v>
      </c>
      <c r="C41340" s="128" t="n">
        <v>0</v>
      </c>
      <c r="D41340" s="128" t="s">
        <v>2134</v>
      </c>
    </row>
    <row r="41341" customFormat="false" ht="12.75" hidden="false" customHeight="false" outlineLevel="0" collapsed="false">
      <c r="A41341" s="127" t="n">
        <v>413.379999999766</v>
      </c>
      <c r="B41341" s="128" t="n">
        <v>0</v>
      </c>
      <c r="C41341" s="128" t="n">
        <v>0</v>
      </c>
      <c r="D41341" s="128" t="s">
        <v>2134</v>
      </c>
    </row>
    <row r="41342" customFormat="false" ht="12.75" hidden="false" customHeight="false" outlineLevel="0" collapsed="false">
      <c r="A41342" s="127" t="n">
        <v>413.389999999766</v>
      </c>
      <c r="B41342" s="128" t="n">
        <v>0</v>
      </c>
      <c r="C41342" s="128" t="n">
        <v>0</v>
      </c>
      <c r="D41342" s="128" t="s">
        <v>2134</v>
      </c>
    </row>
    <row r="41343" customFormat="false" ht="12.75" hidden="false" customHeight="false" outlineLevel="0" collapsed="false">
      <c r="A41343" s="127" t="n">
        <v>413.399999999766</v>
      </c>
      <c r="B41343" s="128" t="n">
        <v>0</v>
      </c>
      <c r="C41343" s="128" t="n">
        <v>0</v>
      </c>
      <c r="D41343" s="128" t="s">
        <v>2134</v>
      </c>
    </row>
    <row r="41344" customFormat="false" ht="12.75" hidden="false" customHeight="false" outlineLevel="0" collapsed="false">
      <c r="A41344" s="127" t="n">
        <v>413.409999999766</v>
      </c>
      <c r="B41344" s="128" t="n">
        <v>0</v>
      </c>
      <c r="C41344" s="128" t="n">
        <v>0</v>
      </c>
      <c r="D41344" s="128" t="s">
        <v>2134</v>
      </c>
    </row>
    <row r="41345" customFormat="false" ht="12.75" hidden="false" customHeight="false" outlineLevel="0" collapsed="false">
      <c r="A41345" s="127" t="n">
        <v>413.419999999766</v>
      </c>
      <c r="B41345" s="128" t="n">
        <v>0</v>
      </c>
      <c r="C41345" s="128" t="n">
        <v>0</v>
      </c>
      <c r="D41345" s="128" t="s">
        <v>2134</v>
      </c>
    </row>
    <row r="41346" customFormat="false" ht="12.75" hidden="false" customHeight="false" outlineLevel="0" collapsed="false">
      <c r="A41346" s="127" t="n">
        <v>413.429999999766</v>
      </c>
      <c r="B41346" s="128" t="n">
        <v>0</v>
      </c>
      <c r="C41346" s="128" t="n">
        <v>0</v>
      </c>
      <c r="D41346" s="128" t="s">
        <v>2134</v>
      </c>
    </row>
    <row r="41347" customFormat="false" ht="12.75" hidden="false" customHeight="false" outlineLevel="0" collapsed="false">
      <c r="A41347" s="127" t="n">
        <v>413.439999999766</v>
      </c>
      <c r="B41347" s="128" t="n">
        <v>0</v>
      </c>
      <c r="C41347" s="128" t="n">
        <v>0</v>
      </c>
      <c r="D41347" s="128" t="s">
        <v>2134</v>
      </c>
    </row>
    <row r="41348" customFormat="false" ht="12.75" hidden="false" customHeight="false" outlineLevel="0" collapsed="false">
      <c r="A41348" s="127" t="n">
        <v>413.449999999766</v>
      </c>
      <c r="B41348" s="128" t="n">
        <v>0</v>
      </c>
      <c r="C41348" s="128" t="n">
        <v>0</v>
      </c>
      <c r="D41348" s="128" t="s">
        <v>2134</v>
      </c>
    </row>
    <row r="41349" customFormat="false" ht="12.75" hidden="false" customHeight="false" outlineLevel="0" collapsed="false">
      <c r="A41349" s="127" t="n">
        <v>413.459999999766</v>
      </c>
      <c r="B41349" s="128" t="n">
        <v>0</v>
      </c>
      <c r="C41349" s="128" t="n">
        <v>0</v>
      </c>
      <c r="D41349" s="128" t="s">
        <v>2134</v>
      </c>
    </row>
    <row r="41350" customFormat="false" ht="12.75" hidden="false" customHeight="false" outlineLevel="0" collapsed="false">
      <c r="A41350" s="127" t="n">
        <v>413.469999999766</v>
      </c>
      <c r="B41350" s="128" t="n">
        <v>0</v>
      </c>
      <c r="C41350" s="128" t="n">
        <v>0</v>
      </c>
      <c r="D41350" s="128" t="s">
        <v>2134</v>
      </c>
    </row>
    <row r="41351" customFormat="false" ht="12.75" hidden="false" customHeight="false" outlineLevel="0" collapsed="false">
      <c r="A41351" s="127" t="n">
        <v>413.479999999766</v>
      </c>
      <c r="B41351" s="128" t="n">
        <v>0</v>
      </c>
      <c r="C41351" s="128" t="n">
        <v>0</v>
      </c>
      <c r="D41351" s="128" t="s">
        <v>2134</v>
      </c>
    </row>
    <row r="41352" customFormat="false" ht="12.75" hidden="false" customHeight="false" outlineLevel="0" collapsed="false">
      <c r="A41352" s="127" t="n">
        <v>413.489999999766</v>
      </c>
      <c r="B41352" s="128" t="n">
        <v>0</v>
      </c>
      <c r="C41352" s="128" t="n">
        <v>0</v>
      </c>
      <c r="D41352" s="128" t="s">
        <v>2134</v>
      </c>
    </row>
    <row r="41353" customFormat="false" ht="12.75" hidden="false" customHeight="false" outlineLevel="0" collapsed="false">
      <c r="A41353" s="127" t="n">
        <v>413.499999999766</v>
      </c>
      <c r="B41353" s="128" t="n">
        <v>0</v>
      </c>
      <c r="C41353" s="128" t="n">
        <v>0</v>
      </c>
      <c r="D41353" s="128" t="s">
        <v>2134</v>
      </c>
    </row>
    <row r="41354" customFormat="false" ht="12.75" hidden="false" customHeight="false" outlineLevel="0" collapsed="false">
      <c r="A41354" s="127" t="n">
        <v>413.509999999766</v>
      </c>
      <c r="B41354" s="128" t="n">
        <v>0</v>
      </c>
      <c r="C41354" s="128" t="n">
        <v>0</v>
      </c>
      <c r="D41354" s="128" t="s">
        <v>2134</v>
      </c>
    </row>
    <row r="41355" customFormat="false" ht="12.75" hidden="false" customHeight="false" outlineLevel="0" collapsed="false">
      <c r="A41355" s="127" t="n">
        <v>413.519999999766</v>
      </c>
      <c r="B41355" s="128" t="n">
        <v>0</v>
      </c>
      <c r="C41355" s="128" t="n">
        <v>0</v>
      </c>
      <c r="D41355" s="128" t="s">
        <v>2134</v>
      </c>
    </row>
    <row r="41356" customFormat="false" ht="12.75" hidden="false" customHeight="false" outlineLevel="0" collapsed="false">
      <c r="A41356" s="127" t="n">
        <v>413.529999999766</v>
      </c>
      <c r="B41356" s="128" t="n">
        <v>0</v>
      </c>
      <c r="C41356" s="128" t="n">
        <v>0</v>
      </c>
      <c r="D41356" s="128" t="s">
        <v>2134</v>
      </c>
    </row>
    <row r="41357" customFormat="false" ht="12.75" hidden="false" customHeight="false" outlineLevel="0" collapsed="false">
      <c r="A41357" s="127" t="n">
        <v>413.539999999766</v>
      </c>
      <c r="B41357" s="128" t="n">
        <v>0</v>
      </c>
      <c r="C41357" s="128" t="n">
        <v>0</v>
      </c>
      <c r="D41357" s="128" t="s">
        <v>2134</v>
      </c>
    </row>
    <row r="41358" customFormat="false" ht="12.75" hidden="false" customHeight="false" outlineLevel="0" collapsed="false">
      <c r="A41358" s="127" t="n">
        <v>413.549999999766</v>
      </c>
      <c r="B41358" s="128" t="n">
        <v>0</v>
      </c>
      <c r="C41358" s="128" t="n">
        <v>0</v>
      </c>
      <c r="D41358" s="128" t="s">
        <v>2134</v>
      </c>
    </row>
    <row r="41359" customFormat="false" ht="12.75" hidden="false" customHeight="false" outlineLevel="0" collapsed="false">
      <c r="A41359" s="127" t="n">
        <v>413.559999999766</v>
      </c>
      <c r="B41359" s="128" t="n">
        <v>0</v>
      </c>
      <c r="C41359" s="128" t="n">
        <v>0</v>
      </c>
      <c r="D41359" s="128" t="s">
        <v>2134</v>
      </c>
    </row>
    <row r="41360" customFormat="false" ht="12.75" hidden="false" customHeight="false" outlineLevel="0" collapsed="false">
      <c r="A41360" s="127" t="n">
        <v>413.569999999766</v>
      </c>
      <c r="B41360" s="128" t="n">
        <v>0</v>
      </c>
      <c r="C41360" s="128" t="n">
        <v>0</v>
      </c>
      <c r="D41360" s="128" t="s">
        <v>2134</v>
      </c>
    </row>
    <row r="41361" customFormat="false" ht="12.75" hidden="false" customHeight="false" outlineLevel="0" collapsed="false">
      <c r="A41361" s="127" t="n">
        <v>413.579999999766</v>
      </c>
      <c r="B41361" s="128" t="n">
        <v>0</v>
      </c>
      <c r="C41361" s="128" t="n">
        <v>0</v>
      </c>
      <c r="D41361" s="128" t="s">
        <v>2134</v>
      </c>
    </row>
    <row r="41362" customFormat="false" ht="12.75" hidden="false" customHeight="false" outlineLevel="0" collapsed="false">
      <c r="A41362" s="127" t="n">
        <v>413.589999999765</v>
      </c>
      <c r="B41362" s="128" t="n">
        <v>0</v>
      </c>
      <c r="C41362" s="128" t="n">
        <v>0</v>
      </c>
      <c r="D41362" s="128" t="s">
        <v>2134</v>
      </c>
    </row>
    <row r="41363" customFormat="false" ht="12.75" hidden="false" customHeight="false" outlineLevel="0" collapsed="false">
      <c r="A41363" s="127" t="n">
        <v>413.599999999765</v>
      </c>
      <c r="B41363" s="128" t="n">
        <v>0</v>
      </c>
      <c r="C41363" s="128" t="n">
        <v>0</v>
      </c>
      <c r="D41363" s="128" t="s">
        <v>2134</v>
      </c>
    </row>
    <row r="41364" customFormat="false" ht="12.75" hidden="false" customHeight="false" outlineLevel="0" collapsed="false">
      <c r="A41364" s="127" t="n">
        <v>413.609999999765</v>
      </c>
      <c r="B41364" s="128" t="n">
        <v>0</v>
      </c>
      <c r="C41364" s="128" t="n">
        <v>0</v>
      </c>
      <c r="D41364" s="128" t="s">
        <v>2134</v>
      </c>
    </row>
    <row r="41365" customFormat="false" ht="12.75" hidden="false" customHeight="false" outlineLevel="0" collapsed="false">
      <c r="A41365" s="127" t="n">
        <v>413.619999999766</v>
      </c>
      <c r="B41365" s="128" t="n">
        <v>0</v>
      </c>
      <c r="C41365" s="128" t="n">
        <v>0</v>
      </c>
      <c r="D41365" s="128" t="s">
        <v>2134</v>
      </c>
    </row>
    <row r="41366" customFormat="false" ht="12.75" hidden="false" customHeight="false" outlineLevel="0" collapsed="false">
      <c r="A41366" s="127" t="n">
        <v>413.629999999766</v>
      </c>
      <c r="B41366" s="128" t="n">
        <v>0</v>
      </c>
      <c r="C41366" s="128" t="n">
        <v>0</v>
      </c>
      <c r="D41366" s="128" t="s">
        <v>2134</v>
      </c>
    </row>
    <row r="41367" customFormat="false" ht="12.75" hidden="false" customHeight="false" outlineLevel="0" collapsed="false">
      <c r="A41367" s="127" t="n">
        <v>413.639999999766</v>
      </c>
      <c r="B41367" s="128" t="n">
        <v>0</v>
      </c>
      <c r="C41367" s="128" t="n">
        <v>0</v>
      </c>
      <c r="D41367" s="128" t="s">
        <v>2134</v>
      </c>
    </row>
    <row r="41368" customFormat="false" ht="12.75" hidden="false" customHeight="false" outlineLevel="0" collapsed="false">
      <c r="A41368" s="127" t="n">
        <v>413.649999999765</v>
      </c>
      <c r="B41368" s="128" t="n">
        <v>0</v>
      </c>
      <c r="C41368" s="128" t="n">
        <v>0</v>
      </c>
      <c r="D41368" s="128" t="s">
        <v>2134</v>
      </c>
    </row>
    <row r="41369" customFormat="false" ht="12.75" hidden="false" customHeight="false" outlineLevel="0" collapsed="false">
      <c r="A41369" s="127" t="n">
        <v>413.659999999765</v>
      </c>
      <c r="B41369" s="128" t="n">
        <v>0</v>
      </c>
      <c r="C41369" s="128" t="n">
        <v>0</v>
      </c>
      <c r="D41369" s="128" t="s">
        <v>2134</v>
      </c>
    </row>
    <row r="41370" customFormat="false" ht="12.75" hidden="false" customHeight="false" outlineLevel="0" collapsed="false">
      <c r="A41370" s="127" t="n">
        <v>413.669999999765</v>
      </c>
      <c r="B41370" s="128" t="n">
        <v>0</v>
      </c>
      <c r="C41370" s="128" t="n">
        <v>0</v>
      </c>
      <c r="D41370" s="128" t="s">
        <v>2134</v>
      </c>
    </row>
    <row r="41371" customFormat="false" ht="12.75" hidden="false" customHeight="false" outlineLevel="0" collapsed="false">
      <c r="A41371" s="127" t="n">
        <v>413.679999999766</v>
      </c>
      <c r="B41371" s="128" t="n">
        <v>0</v>
      </c>
      <c r="C41371" s="128" t="n">
        <v>0</v>
      </c>
      <c r="D41371" s="128" t="s">
        <v>2134</v>
      </c>
    </row>
    <row r="41372" customFormat="false" ht="12.75" hidden="false" customHeight="false" outlineLevel="0" collapsed="false">
      <c r="A41372" s="127" t="n">
        <v>413.689999999766</v>
      </c>
      <c r="B41372" s="128" t="n">
        <v>0</v>
      </c>
      <c r="C41372" s="128" t="n">
        <v>0</v>
      </c>
      <c r="D41372" s="128" t="s">
        <v>2134</v>
      </c>
    </row>
    <row r="41373" customFormat="false" ht="12.75" hidden="false" customHeight="false" outlineLevel="0" collapsed="false">
      <c r="A41373" s="127" t="n">
        <v>413.699999999765</v>
      </c>
      <c r="B41373" s="128" t="n">
        <v>0</v>
      </c>
      <c r="C41373" s="128" t="n">
        <v>0</v>
      </c>
      <c r="D41373" s="128" t="s">
        <v>2134</v>
      </c>
    </row>
    <row r="41374" customFormat="false" ht="12.75" hidden="false" customHeight="false" outlineLevel="0" collapsed="false">
      <c r="A41374" s="127" t="n">
        <v>413.709999999765</v>
      </c>
      <c r="B41374" s="128" t="n">
        <v>0</v>
      </c>
      <c r="C41374" s="128" t="n">
        <v>0</v>
      </c>
      <c r="D41374" s="128" t="s">
        <v>2134</v>
      </c>
    </row>
    <row r="41375" customFormat="false" ht="12.75" hidden="false" customHeight="false" outlineLevel="0" collapsed="false">
      <c r="A41375" s="127" t="n">
        <v>413.719999999765</v>
      </c>
      <c r="B41375" s="128" t="n">
        <v>0</v>
      </c>
      <c r="C41375" s="128" t="n">
        <v>0</v>
      </c>
      <c r="D41375" s="128" t="s">
        <v>2134</v>
      </c>
    </row>
    <row r="41376" customFormat="false" ht="12.75" hidden="false" customHeight="false" outlineLevel="0" collapsed="false">
      <c r="A41376" s="127" t="n">
        <v>413.729999999765</v>
      </c>
      <c r="B41376" s="128" t="n">
        <v>0</v>
      </c>
      <c r="C41376" s="128" t="n">
        <v>0</v>
      </c>
      <c r="D41376" s="128" t="s">
        <v>2134</v>
      </c>
    </row>
    <row r="41377" customFormat="false" ht="12.75" hidden="false" customHeight="false" outlineLevel="0" collapsed="false">
      <c r="A41377" s="127" t="n">
        <v>413.739999999765</v>
      </c>
      <c r="B41377" s="128" t="n">
        <v>0</v>
      </c>
      <c r="C41377" s="128" t="n">
        <v>0</v>
      </c>
      <c r="D41377" s="128" t="s">
        <v>2134</v>
      </c>
    </row>
    <row r="41378" customFormat="false" ht="12.75" hidden="false" customHeight="false" outlineLevel="0" collapsed="false">
      <c r="A41378" s="127" t="n">
        <v>413.749999999765</v>
      </c>
      <c r="B41378" s="128" t="n">
        <v>0</v>
      </c>
      <c r="C41378" s="128" t="n">
        <v>0</v>
      </c>
      <c r="D41378" s="128" t="s">
        <v>2134</v>
      </c>
    </row>
    <row r="41379" customFormat="false" ht="12.75" hidden="false" customHeight="false" outlineLevel="0" collapsed="false">
      <c r="A41379" s="127" t="n">
        <v>413.759999999765</v>
      </c>
      <c r="B41379" s="128" t="n">
        <v>0</v>
      </c>
      <c r="C41379" s="128" t="n">
        <v>0</v>
      </c>
      <c r="D41379" s="128" t="s">
        <v>2134</v>
      </c>
    </row>
    <row r="41380" customFormat="false" ht="12.75" hidden="false" customHeight="false" outlineLevel="0" collapsed="false">
      <c r="A41380" s="127" t="n">
        <v>413.769999999765</v>
      </c>
      <c r="B41380" s="128" t="n">
        <v>0</v>
      </c>
      <c r="C41380" s="128" t="n">
        <v>0</v>
      </c>
      <c r="D41380" s="128" t="s">
        <v>2134</v>
      </c>
    </row>
    <row r="41381" customFormat="false" ht="12.75" hidden="false" customHeight="false" outlineLevel="0" collapsed="false">
      <c r="A41381" s="127" t="n">
        <v>413.779999999765</v>
      </c>
      <c r="B41381" s="128" t="n">
        <v>0</v>
      </c>
      <c r="C41381" s="128" t="n">
        <v>0</v>
      </c>
      <c r="D41381" s="128" t="s">
        <v>2134</v>
      </c>
    </row>
    <row r="41382" customFormat="false" ht="12.75" hidden="false" customHeight="false" outlineLevel="0" collapsed="false">
      <c r="A41382" s="127" t="n">
        <v>413.789999999765</v>
      </c>
      <c r="B41382" s="128" t="n">
        <v>0</v>
      </c>
      <c r="C41382" s="128" t="n">
        <v>0</v>
      </c>
      <c r="D41382" s="128" t="s">
        <v>2134</v>
      </c>
    </row>
    <row r="41383" customFormat="false" ht="12.75" hidden="false" customHeight="false" outlineLevel="0" collapsed="false">
      <c r="A41383" s="127" t="n">
        <v>413.799999999765</v>
      </c>
      <c r="B41383" s="128" t="n">
        <v>0</v>
      </c>
      <c r="C41383" s="128" t="n">
        <v>0</v>
      </c>
      <c r="D41383" s="128" t="s">
        <v>2134</v>
      </c>
    </row>
    <row r="41384" customFormat="false" ht="12.75" hidden="false" customHeight="false" outlineLevel="0" collapsed="false">
      <c r="A41384" s="127" t="n">
        <v>413.809999999765</v>
      </c>
      <c r="B41384" s="128" t="n">
        <v>0</v>
      </c>
      <c r="C41384" s="128" t="n">
        <v>0</v>
      </c>
      <c r="D41384" s="128" t="s">
        <v>2134</v>
      </c>
    </row>
    <row r="41385" customFormat="false" ht="12.75" hidden="false" customHeight="false" outlineLevel="0" collapsed="false">
      <c r="A41385" s="127" t="n">
        <v>413.819999999765</v>
      </c>
      <c r="B41385" s="128" t="n">
        <v>0</v>
      </c>
      <c r="C41385" s="128" t="n">
        <v>0</v>
      </c>
      <c r="D41385" s="128" t="s">
        <v>2134</v>
      </c>
    </row>
    <row r="41386" customFormat="false" ht="12.75" hidden="false" customHeight="false" outlineLevel="0" collapsed="false">
      <c r="A41386" s="127" t="n">
        <v>413.829999999765</v>
      </c>
      <c r="B41386" s="128" t="n">
        <v>0</v>
      </c>
      <c r="C41386" s="128" t="n">
        <v>0</v>
      </c>
      <c r="D41386" s="128" t="s">
        <v>2134</v>
      </c>
    </row>
    <row r="41387" customFormat="false" ht="12.75" hidden="false" customHeight="false" outlineLevel="0" collapsed="false">
      <c r="A41387" s="127" t="n">
        <v>413.839999999765</v>
      </c>
      <c r="B41387" s="128" t="n">
        <v>0</v>
      </c>
      <c r="C41387" s="128" t="n">
        <v>0</v>
      </c>
      <c r="D41387" s="128" t="s">
        <v>2134</v>
      </c>
    </row>
    <row r="41388" customFormat="false" ht="12.75" hidden="false" customHeight="false" outlineLevel="0" collapsed="false">
      <c r="A41388" s="127" t="n">
        <v>413.849999999765</v>
      </c>
      <c r="B41388" s="128" t="n">
        <v>0</v>
      </c>
      <c r="C41388" s="128" t="n">
        <v>0</v>
      </c>
      <c r="D41388" s="128" t="s">
        <v>2134</v>
      </c>
    </row>
    <row r="41389" customFormat="false" ht="12.75" hidden="false" customHeight="false" outlineLevel="0" collapsed="false">
      <c r="A41389" s="127" t="n">
        <v>413.859999999765</v>
      </c>
      <c r="B41389" s="128" t="n">
        <v>0</v>
      </c>
      <c r="C41389" s="128" t="n">
        <v>0</v>
      </c>
      <c r="D41389" s="128" t="s">
        <v>2134</v>
      </c>
    </row>
    <row r="41390" customFormat="false" ht="12.75" hidden="false" customHeight="false" outlineLevel="0" collapsed="false">
      <c r="A41390" s="127" t="n">
        <v>413.869999999765</v>
      </c>
      <c r="B41390" s="128" t="n">
        <v>0</v>
      </c>
      <c r="C41390" s="128" t="n">
        <v>0</v>
      </c>
      <c r="D41390" s="128" t="s">
        <v>2134</v>
      </c>
    </row>
    <row r="41391" customFormat="false" ht="12.75" hidden="false" customHeight="false" outlineLevel="0" collapsed="false">
      <c r="A41391" s="127" t="n">
        <v>413.879999999765</v>
      </c>
      <c r="B41391" s="128" t="n">
        <v>0</v>
      </c>
      <c r="C41391" s="128" t="n">
        <v>0</v>
      </c>
      <c r="D41391" s="128" t="s">
        <v>2134</v>
      </c>
    </row>
    <row r="41392" customFormat="false" ht="12.75" hidden="false" customHeight="false" outlineLevel="0" collapsed="false">
      <c r="A41392" s="127" t="n">
        <v>413.889999999765</v>
      </c>
      <c r="B41392" s="128" t="n">
        <v>0</v>
      </c>
      <c r="C41392" s="128" t="n">
        <v>0</v>
      </c>
      <c r="D41392" s="128" t="s">
        <v>2134</v>
      </c>
    </row>
    <row r="41393" customFormat="false" ht="12.75" hidden="false" customHeight="false" outlineLevel="0" collapsed="false">
      <c r="A41393" s="127" t="n">
        <v>413.899999999765</v>
      </c>
      <c r="B41393" s="128" t="n">
        <v>0</v>
      </c>
      <c r="C41393" s="128" t="n">
        <v>0</v>
      </c>
      <c r="D41393" s="128" t="s">
        <v>2134</v>
      </c>
    </row>
    <row r="41394" customFormat="false" ht="12.75" hidden="false" customHeight="false" outlineLevel="0" collapsed="false">
      <c r="A41394" s="127" t="n">
        <v>413.909999999765</v>
      </c>
      <c r="B41394" s="128" t="n">
        <v>0</v>
      </c>
      <c r="C41394" s="128" t="n">
        <v>0</v>
      </c>
      <c r="D41394" s="128" t="s">
        <v>2134</v>
      </c>
    </row>
    <row r="41395" customFormat="false" ht="12.75" hidden="false" customHeight="false" outlineLevel="0" collapsed="false">
      <c r="A41395" s="127" t="n">
        <v>413.919999999765</v>
      </c>
      <c r="B41395" s="128" t="n">
        <v>0</v>
      </c>
      <c r="C41395" s="128" t="n">
        <v>0</v>
      </c>
      <c r="D41395" s="128" t="s">
        <v>2134</v>
      </c>
    </row>
    <row r="41396" customFormat="false" ht="12.75" hidden="false" customHeight="false" outlineLevel="0" collapsed="false">
      <c r="A41396" s="127" t="n">
        <v>413.929999999765</v>
      </c>
      <c r="B41396" s="128" t="n">
        <v>0</v>
      </c>
      <c r="C41396" s="128" t="n">
        <v>0</v>
      </c>
      <c r="D41396" s="128" t="s">
        <v>2134</v>
      </c>
    </row>
    <row r="41397" customFormat="false" ht="12.75" hidden="false" customHeight="false" outlineLevel="0" collapsed="false">
      <c r="A41397" s="127" t="n">
        <v>413.939999999765</v>
      </c>
      <c r="B41397" s="128" t="n">
        <v>0</v>
      </c>
      <c r="C41397" s="128" t="n">
        <v>0</v>
      </c>
      <c r="D41397" s="128" t="s">
        <v>2134</v>
      </c>
    </row>
    <row r="41398" customFormat="false" ht="12.75" hidden="false" customHeight="false" outlineLevel="0" collapsed="false">
      <c r="A41398" s="127" t="n">
        <v>413.949999999765</v>
      </c>
      <c r="B41398" s="128" t="n">
        <v>0</v>
      </c>
      <c r="C41398" s="128" t="n">
        <v>0</v>
      </c>
      <c r="D41398" s="128" t="s">
        <v>2134</v>
      </c>
    </row>
    <row r="41399" customFormat="false" ht="12.75" hidden="false" customHeight="false" outlineLevel="0" collapsed="false">
      <c r="A41399" s="127" t="n">
        <v>413.959999999765</v>
      </c>
      <c r="B41399" s="128" t="n">
        <v>0</v>
      </c>
      <c r="C41399" s="128" t="n">
        <v>0</v>
      </c>
      <c r="D41399" s="128" t="s">
        <v>2134</v>
      </c>
    </row>
    <row r="41400" customFormat="false" ht="12.75" hidden="false" customHeight="false" outlineLevel="0" collapsed="false">
      <c r="A41400" s="127" t="n">
        <v>413.969999999765</v>
      </c>
      <c r="B41400" s="128" t="n">
        <v>0</v>
      </c>
      <c r="C41400" s="128" t="n">
        <v>0</v>
      </c>
      <c r="D41400" s="128" t="s">
        <v>2134</v>
      </c>
    </row>
    <row r="41401" customFormat="false" ht="12.75" hidden="false" customHeight="false" outlineLevel="0" collapsed="false">
      <c r="A41401" s="127" t="n">
        <v>413.979999999765</v>
      </c>
      <c r="B41401" s="128" t="n">
        <v>0</v>
      </c>
      <c r="C41401" s="128" t="n">
        <v>0</v>
      </c>
      <c r="D41401" s="128" t="s">
        <v>2134</v>
      </c>
    </row>
    <row r="41402" customFormat="false" ht="12.75" hidden="false" customHeight="false" outlineLevel="0" collapsed="false">
      <c r="A41402" s="127" t="n">
        <v>413.989999999765</v>
      </c>
      <c r="B41402" s="128" t="n">
        <v>0</v>
      </c>
      <c r="C41402" s="128" t="n">
        <v>0</v>
      </c>
      <c r="D41402" s="128" t="s">
        <v>2134</v>
      </c>
    </row>
    <row r="41403" customFormat="false" ht="12.75" hidden="false" customHeight="false" outlineLevel="0" collapsed="false">
      <c r="A41403" s="127" t="n">
        <v>413.999999999765</v>
      </c>
      <c r="B41403" s="128" t="n">
        <v>0</v>
      </c>
      <c r="C41403" s="128" t="n">
        <v>0</v>
      </c>
      <c r="D41403" s="128" t="s">
        <v>2134</v>
      </c>
    </row>
    <row r="41404" customFormat="false" ht="12.75" hidden="false" customHeight="false" outlineLevel="0" collapsed="false">
      <c r="A41404" s="127" t="n">
        <v>414.009999999765</v>
      </c>
      <c r="B41404" s="128" t="n">
        <v>0</v>
      </c>
      <c r="C41404" s="128" t="n">
        <v>0</v>
      </c>
      <c r="D41404" s="128" t="s">
        <v>2134</v>
      </c>
    </row>
    <row r="41405" customFormat="false" ht="12.75" hidden="false" customHeight="false" outlineLevel="0" collapsed="false">
      <c r="A41405" s="127" t="n">
        <v>414.019999999765</v>
      </c>
      <c r="B41405" s="128" t="n">
        <v>0</v>
      </c>
      <c r="C41405" s="128" t="n">
        <v>0</v>
      </c>
      <c r="D41405" s="128" t="s">
        <v>2134</v>
      </c>
    </row>
    <row r="41406" customFormat="false" ht="12.75" hidden="false" customHeight="false" outlineLevel="0" collapsed="false">
      <c r="A41406" s="127" t="n">
        <v>414.029999999765</v>
      </c>
      <c r="B41406" s="128" t="n">
        <v>0</v>
      </c>
      <c r="C41406" s="128" t="n">
        <v>0</v>
      </c>
      <c r="D41406" s="128" t="s">
        <v>2134</v>
      </c>
    </row>
    <row r="41407" customFormat="false" ht="12.75" hidden="false" customHeight="false" outlineLevel="0" collapsed="false">
      <c r="A41407" s="127" t="n">
        <v>414.039999999765</v>
      </c>
      <c r="B41407" s="128" t="n">
        <v>0</v>
      </c>
      <c r="C41407" s="128" t="n">
        <v>0</v>
      </c>
      <c r="D41407" s="128" t="s">
        <v>2134</v>
      </c>
    </row>
    <row r="41408" customFormat="false" ht="12.75" hidden="false" customHeight="false" outlineLevel="0" collapsed="false">
      <c r="A41408" s="127" t="n">
        <v>414.049999999765</v>
      </c>
      <c r="B41408" s="128" t="n">
        <v>0</v>
      </c>
      <c r="C41408" s="128" t="n">
        <v>0</v>
      </c>
      <c r="D41408" s="128" t="s">
        <v>2134</v>
      </c>
    </row>
    <row r="41409" customFormat="false" ht="12.75" hidden="false" customHeight="false" outlineLevel="0" collapsed="false">
      <c r="A41409" s="127" t="n">
        <v>414.059999999765</v>
      </c>
      <c r="B41409" s="128" t="n">
        <v>0</v>
      </c>
      <c r="C41409" s="128" t="n">
        <v>0</v>
      </c>
      <c r="D41409" s="128" t="s">
        <v>2134</v>
      </c>
    </row>
    <row r="41410" customFormat="false" ht="12.75" hidden="false" customHeight="false" outlineLevel="0" collapsed="false">
      <c r="A41410" s="127" t="n">
        <v>414.069999999765</v>
      </c>
      <c r="B41410" s="128" t="n">
        <v>0</v>
      </c>
      <c r="C41410" s="128" t="n">
        <v>0</v>
      </c>
      <c r="D41410" s="128" t="s">
        <v>2134</v>
      </c>
    </row>
    <row r="41411" customFormat="false" ht="12.75" hidden="false" customHeight="false" outlineLevel="0" collapsed="false">
      <c r="A41411" s="127" t="n">
        <v>414.079999999765</v>
      </c>
      <c r="B41411" s="128" t="n">
        <v>0</v>
      </c>
      <c r="C41411" s="128" t="n">
        <v>0</v>
      </c>
      <c r="D41411" s="128" t="s">
        <v>2134</v>
      </c>
    </row>
    <row r="41412" customFormat="false" ht="12.75" hidden="false" customHeight="false" outlineLevel="0" collapsed="false">
      <c r="A41412" s="127" t="n">
        <v>414.089999999765</v>
      </c>
      <c r="B41412" s="128" t="n">
        <v>0</v>
      </c>
      <c r="C41412" s="128" t="n">
        <v>0</v>
      </c>
      <c r="D41412" s="128" t="s">
        <v>2134</v>
      </c>
    </row>
    <row r="41413" customFormat="false" ht="12.75" hidden="false" customHeight="false" outlineLevel="0" collapsed="false">
      <c r="A41413" s="127" t="n">
        <v>414.099999999765</v>
      </c>
      <c r="B41413" s="128" t="n">
        <v>0</v>
      </c>
      <c r="C41413" s="128" t="n">
        <v>0</v>
      </c>
      <c r="D41413" s="128" t="s">
        <v>2134</v>
      </c>
    </row>
    <row r="41414" customFormat="false" ht="12.75" hidden="false" customHeight="false" outlineLevel="0" collapsed="false">
      <c r="A41414" s="127" t="n">
        <v>414.109999999765</v>
      </c>
      <c r="B41414" s="128" t="n">
        <v>0</v>
      </c>
      <c r="C41414" s="128" t="n">
        <v>0</v>
      </c>
      <c r="D41414" s="128" t="s">
        <v>2134</v>
      </c>
    </row>
    <row r="41415" customFormat="false" ht="12.75" hidden="false" customHeight="false" outlineLevel="0" collapsed="false">
      <c r="A41415" s="127" t="n">
        <v>414.119999999765</v>
      </c>
      <c r="B41415" s="128" t="n">
        <v>0</v>
      </c>
      <c r="C41415" s="128" t="n">
        <v>0</v>
      </c>
      <c r="D41415" s="128" t="s">
        <v>2134</v>
      </c>
    </row>
    <row r="41416" customFormat="false" ht="12.75" hidden="false" customHeight="false" outlineLevel="0" collapsed="false">
      <c r="A41416" s="127" t="n">
        <v>414.129999999765</v>
      </c>
      <c r="B41416" s="128" t="n">
        <v>0</v>
      </c>
      <c r="C41416" s="128" t="n">
        <v>0</v>
      </c>
      <c r="D41416" s="128" t="s">
        <v>2134</v>
      </c>
    </row>
    <row r="41417" customFormat="false" ht="12.75" hidden="false" customHeight="false" outlineLevel="0" collapsed="false">
      <c r="A41417" s="127" t="n">
        <v>414.139999999765</v>
      </c>
      <c r="B41417" s="128" t="n">
        <v>0</v>
      </c>
      <c r="C41417" s="128" t="n">
        <v>0</v>
      </c>
      <c r="D41417" s="128" t="s">
        <v>2134</v>
      </c>
    </row>
    <row r="41418" customFormat="false" ht="12.75" hidden="false" customHeight="false" outlineLevel="0" collapsed="false">
      <c r="A41418" s="127" t="n">
        <v>414.149999999765</v>
      </c>
      <c r="B41418" s="128" t="n">
        <v>0</v>
      </c>
      <c r="C41418" s="128" t="n">
        <v>0</v>
      </c>
      <c r="D41418" s="128" t="s">
        <v>2134</v>
      </c>
    </row>
    <row r="41419" customFormat="false" ht="12.75" hidden="false" customHeight="false" outlineLevel="0" collapsed="false">
      <c r="A41419" s="127" t="n">
        <v>414.159999999765</v>
      </c>
      <c r="B41419" s="128" t="n">
        <v>0</v>
      </c>
      <c r="C41419" s="128" t="n">
        <v>0</v>
      </c>
      <c r="D41419" s="128" t="s">
        <v>2134</v>
      </c>
    </row>
    <row r="41420" customFormat="false" ht="12.75" hidden="false" customHeight="false" outlineLevel="0" collapsed="false">
      <c r="A41420" s="127" t="n">
        <v>414.169999999765</v>
      </c>
      <c r="B41420" s="128" t="n">
        <v>0</v>
      </c>
      <c r="C41420" s="128" t="n">
        <v>0</v>
      </c>
      <c r="D41420" s="128" t="s">
        <v>2134</v>
      </c>
    </row>
    <row r="41421" customFormat="false" ht="12.75" hidden="false" customHeight="false" outlineLevel="0" collapsed="false">
      <c r="A41421" s="127" t="n">
        <v>414.179999999765</v>
      </c>
      <c r="B41421" s="128" t="n">
        <v>0</v>
      </c>
      <c r="C41421" s="128" t="n">
        <v>0</v>
      </c>
      <c r="D41421" s="128" t="s">
        <v>2134</v>
      </c>
    </row>
    <row r="41422" customFormat="false" ht="12.75" hidden="false" customHeight="false" outlineLevel="0" collapsed="false">
      <c r="A41422" s="127" t="n">
        <v>414.189999999765</v>
      </c>
      <c r="B41422" s="128" t="n">
        <v>0</v>
      </c>
      <c r="C41422" s="128" t="n">
        <v>0</v>
      </c>
      <c r="D41422" s="128" t="s">
        <v>2134</v>
      </c>
    </row>
    <row r="41423" customFormat="false" ht="12.75" hidden="false" customHeight="false" outlineLevel="0" collapsed="false">
      <c r="A41423" s="127" t="n">
        <v>414.199999999765</v>
      </c>
      <c r="B41423" s="128" t="n">
        <v>0</v>
      </c>
      <c r="C41423" s="128" t="n">
        <v>0</v>
      </c>
      <c r="D41423" s="128" t="s">
        <v>2134</v>
      </c>
    </row>
    <row r="41424" customFormat="false" ht="12.75" hidden="false" customHeight="false" outlineLevel="0" collapsed="false">
      <c r="A41424" s="127" t="n">
        <v>414.209999999765</v>
      </c>
      <c r="B41424" s="128" t="n">
        <v>0</v>
      </c>
      <c r="C41424" s="128" t="n">
        <v>0</v>
      </c>
      <c r="D41424" s="128" t="s">
        <v>2134</v>
      </c>
    </row>
    <row r="41425" customFormat="false" ht="12.75" hidden="false" customHeight="false" outlineLevel="0" collapsed="false">
      <c r="A41425" s="127" t="n">
        <v>414.219999999765</v>
      </c>
      <c r="B41425" s="128" t="n">
        <v>0</v>
      </c>
      <c r="C41425" s="128" t="n">
        <v>0</v>
      </c>
      <c r="D41425" s="128" t="s">
        <v>2134</v>
      </c>
    </row>
    <row r="41426" customFormat="false" ht="12.75" hidden="false" customHeight="false" outlineLevel="0" collapsed="false">
      <c r="A41426" s="127" t="n">
        <v>414.229999999765</v>
      </c>
      <c r="B41426" s="128" t="n">
        <v>0</v>
      </c>
      <c r="C41426" s="128" t="n">
        <v>0</v>
      </c>
      <c r="D41426" s="128" t="s">
        <v>2134</v>
      </c>
    </row>
    <row r="41427" customFormat="false" ht="12.75" hidden="false" customHeight="false" outlineLevel="0" collapsed="false">
      <c r="A41427" s="127" t="n">
        <v>414.239999999765</v>
      </c>
      <c r="B41427" s="128" t="n">
        <v>0</v>
      </c>
      <c r="C41427" s="128" t="n">
        <v>0</v>
      </c>
      <c r="D41427" s="128" t="s">
        <v>2134</v>
      </c>
    </row>
    <row r="41428" customFormat="false" ht="12.75" hidden="false" customHeight="false" outlineLevel="0" collapsed="false">
      <c r="A41428" s="127" t="n">
        <v>414.249999999765</v>
      </c>
      <c r="B41428" s="128" t="n">
        <v>0</v>
      </c>
      <c r="C41428" s="128" t="n">
        <v>0</v>
      </c>
      <c r="D41428" s="128" t="s">
        <v>2134</v>
      </c>
    </row>
    <row r="41429" customFormat="false" ht="12.75" hidden="false" customHeight="false" outlineLevel="0" collapsed="false">
      <c r="A41429" s="127" t="n">
        <v>414.259999999765</v>
      </c>
      <c r="B41429" s="128" t="n">
        <v>0</v>
      </c>
      <c r="C41429" s="128" t="n">
        <v>0</v>
      </c>
      <c r="D41429" s="128" t="s">
        <v>2134</v>
      </c>
    </row>
    <row r="41430" customFormat="false" ht="12.75" hidden="false" customHeight="false" outlineLevel="0" collapsed="false">
      <c r="A41430" s="127" t="n">
        <v>414.269999999765</v>
      </c>
      <c r="B41430" s="128" t="n">
        <v>0</v>
      </c>
      <c r="C41430" s="128" t="n">
        <v>0</v>
      </c>
      <c r="D41430" s="128" t="s">
        <v>2134</v>
      </c>
    </row>
    <row r="41431" customFormat="false" ht="12.75" hidden="false" customHeight="false" outlineLevel="0" collapsed="false">
      <c r="A41431" s="127" t="n">
        <v>414.279999999765</v>
      </c>
      <c r="B41431" s="128" t="n">
        <v>0</v>
      </c>
      <c r="C41431" s="128" t="n">
        <v>0</v>
      </c>
      <c r="D41431" s="128" t="s">
        <v>2134</v>
      </c>
    </row>
    <row r="41432" customFormat="false" ht="12.75" hidden="false" customHeight="false" outlineLevel="0" collapsed="false">
      <c r="A41432" s="127" t="n">
        <v>414.289999999765</v>
      </c>
      <c r="B41432" s="128" t="n">
        <v>0</v>
      </c>
      <c r="C41432" s="128" t="n">
        <v>0</v>
      </c>
      <c r="D41432" s="128" t="s">
        <v>2134</v>
      </c>
    </row>
    <row r="41433" customFormat="false" ht="12.75" hidden="false" customHeight="false" outlineLevel="0" collapsed="false">
      <c r="A41433" s="127" t="n">
        <v>414.299999999765</v>
      </c>
      <c r="B41433" s="128" t="n">
        <v>0</v>
      </c>
      <c r="C41433" s="128" t="n">
        <v>0</v>
      </c>
      <c r="D41433" s="128" t="s">
        <v>2134</v>
      </c>
    </row>
    <row r="41434" customFormat="false" ht="12.75" hidden="false" customHeight="false" outlineLevel="0" collapsed="false">
      <c r="A41434" s="127" t="n">
        <v>414.309999999765</v>
      </c>
      <c r="B41434" s="128" t="n">
        <v>0</v>
      </c>
      <c r="C41434" s="128" t="n">
        <v>0</v>
      </c>
      <c r="D41434" s="128" t="s">
        <v>2134</v>
      </c>
    </row>
    <row r="41435" customFormat="false" ht="12.75" hidden="false" customHeight="false" outlineLevel="0" collapsed="false">
      <c r="A41435" s="127" t="n">
        <v>414.319999999765</v>
      </c>
      <c r="B41435" s="128" t="n">
        <v>0</v>
      </c>
      <c r="C41435" s="128" t="n">
        <v>0</v>
      </c>
      <c r="D41435" s="128" t="s">
        <v>2134</v>
      </c>
    </row>
    <row r="41436" customFormat="false" ht="12.75" hidden="false" customHeight="false" outlineLevel="0" collapsed="false">
      <c r="A41436" s="127" t="n">
        <v>414.329999999765</v>
      </c>
      <c r="B41436" s="128" t="n">
        <v>0</v>
      </c>
      <c r="C41436" s="128" t="n">
        <v>0</v>
      </c>
      <c r="D41436" s="128" t="s">
        <v>2134</v>
      </c>
    </row>
    <row r="41437" customFormat="false" ht="12.75" hidden="false" customHeight="false" outlineLevel="0" collapsed="false">
      <c r="A41437" s="127" t="n">
        <v>414.339999999765</v>
      </c>
      <c r="B41437" s="128" t="n">
        <v>0</v>
      </c>
      <c r="C41437" s="128" t="n">
        <v>0</v>
      </c>
      <c r="D41437" s="128" t="s">
        <v>2134</v>
      </c>
    </row>
    <row r="41438" customFormat="false" ht="12.75" hidden="false" customHeight="false" outlineLevel="0" collapsed="false">
      <c r="A41438" s="127" t="n">
        <v>414.349999999765</v>
      </c>
      <c r="B41438" s="128" t="n">
        <v>0</v>
      </c>
      <c r="C41438" s="128" t="n">
        <v>0</v>
      </c>
      <c r="D41438" s="128" t="s">
        <v>2134</v>
      </c>
    </row>
    <row r="41439" customFormat="false" ht="12.75" hidden="false" customHeight="false" outlineLevel="0" collapsed="false">
      <c r="A41439" s="127" t="n">
        <v>414.359999999765</v>
      </c>
      <c r="B41439" s="128" t="n">
        <v>0</v>
      </c>
      <c r="C41439" s="128" t="n">
        <v>0</v>
      </c>
      <c r="D41439" s="128" t="s">
        <v>2134</v>
      </c>
    </row>
    <row r="41440" customFormat="false" ht="12.75" hidden="false" customHeight="false" outlineLevel="0" collapsed="false">
      <c r="A41440" s="127" t="n">
        <v>414.369999999765</v>
      </c>
      <c r="B41440" s="128" t="n">
        <v>0</v>
      </c>
      <c r="C41440" s="128" t="n">
        <v>0</v>
      </c>
      <c r="D41440" s="128" t="s">
        <v>2134</v>
      </c>
    </row>
    <row r="41441" customFormat="false" ht="12.75" hidden="false" customHeight="false" outlineLevel="0" collapsed="false">
      <c r="A41441" s="127" t="n">
        <v>414.379999999765</v>
      </c>
      <c r="B41441" s="128" t="n">
        <v>0</v>
      </c>
      <c r="C41441" s="128" t="n">
        <v>0</v>
      </c>
      <c r="D41441" s="128" t="s">
        <v>2134</v>
      </c>
    </row>
    <row r="41442" customFormat="false" ht="12.75" hidden="false" customHeight="false" outlineLevel="0" collapsed="false">
      <c r="A41442" s="127" t="n">
        <v>414.389999999765</v>
      </c>
      <c r="B41442" s="128" t="n">
        <v>0</v>
      </c>
      <c r="C41442" s="128" t="n">
        <v>0</v>
      </c>
      <c r="D41442" s="128" t="s">
        <v>2134</v>
      </c>
    </row>
    <row r="41443" customFormat="false" ht="12.75" hidden="false" customHeight="false" outlineLevel="0" collapsed="false">
      <c r="A41443" s="127" t="n">
        <v>414.399999999765</v>
      </c>
      <c r="B41443" s="128" t="n">
        <v>0</v>
      </c>
      <c r="C41443" s="128" t="n">
        <v>0</v>
      </c>
      <c r="D41443" s="128" t="s">
        <v>2134</v>
      </c>
    </row>
    <row r="41444" customFormat="false" ht="12.75" hidden="false" customHeight="false" outlineLevel="0" collapsed="false">
      <c r="A41444" s="127" t="n">
        <v>414.409999999765</v>
      </c>
      <c r="B41444" s="128" t="n">
        <v>0</v>
      </c>
      <c r="C41444" s="128" t="n">
        <v>0</v>
      </c>
      <c r="D41444" s="128" t="s">
        <v>2134</v>
      </c>
    </row>
    <row r="41445" customFormat="false" ht="12.75" hidden="false" customHeight="false" outlineLevel="0" collapsed="false">
      <c r="A41445" s="127" t="n">
        <v>414.419999999765</v>
      </c>
      <c r="B41445" s="128" t="n">
        <v>0</v>
      </c>
      <c r="C41445" s="128" t="n">
        <v>0</v>
      </c>
      <c r="D41445" s="128" t="s">
        <v>2134</v>
      </c>
    </row>
    <row r="41446" customFormat="false" ht="12.75" hidden="false" customHeight="false" outlineLevel="0" collapsed="false">
      <c r="A41446" s="127" t="n">
        <v>414.429999999765</v>
      </c>
      <c r="B41446" s="128" t="n">
        <v>0</v>
      </c>
      <c r="C41446" s="128" t="n">
        <v>0</v>
      </c>
      <c r="D41446" s="128" t="s">
        <v>2134</v>
      </c>
    </row>
    <row r="41447" customFormat="false" ht="12.75" hidden="false" customHeight="false" outlineLevel="0" collapsed="false">
      <c r="A41447" s="127" t="n">
        <v>414.439999999765</v>
      </c>
      <c r="B41447" s="128" t="n">
        <v>0</v>
      </c>
      <c r="C41447" s="128" t="n">
        <v>0</v>
      </c>
      <c r="D41447" s="128" t="s">
        <v>2134</v>
      </c>
    </row>
    <row r="41448" customFormat="false" ht="12.75" hidden="false" customHeight="false" outlineLevel="0" collapsed="false">
      <c r="A41448" s="127" t="n">
        <v>414.449999999765</v>
      </c>
      <c r="B41448" s="128" t="n">
        <v>0</v>
      </c>
      <c r="C41448" s="128" t="n">
        <v>0</v>
      </c>
      <c r="D41448" s="128" t="s">
        <v>2134</v>
      </c>
    </row>
    <row r="41449" customFormat="false" ht="12.75" hidden="false" customHeight="false" outlineLevel="0" collapsed="false">
      <c r="A41449" s="127" t="n">
        <v>414.459999999765</v>
      </c>
      <c r="B41449" s="128" t="n">
        <v>0</v>
      </c>
      <c r="C41449" s="128" t="n">
        <v>0</v>
      </c>
      <c r="D41449" s="128" t="s">
        <v>2134</v>
      </c>
    </row>
    <row r="41450" customFormat="false" ht="12.75" hidden="false" customHeight="false" outlineLevel="0" collapsed="false">
      <c r="A41450" s="127" t="n">
        <v>414.469999999765</v>
      </c>
      <c r="B41450" s="128" t="n">
        <v>0</v>
      </c>
      <c r="C41450" s="128" t="n">
        <v>0</v>
      </c>
      <c r="D41450" s="128" t="s">
        <v>2134</v>
      </c>
    </row>
    <row r="41451" customFormat="false" ht="12.75" hidden="false" customHeight="false" outlineLevel="0" collapsed="false">
      <c r="A41451" s="127" t="n">
        <v>414.479999999765</v>
      </c>
      <c r="B41451" s="128" t="n">
        <v>0</v>
      </c>
      <c r="C41451" s="128" t="n">
        <v>0</v>
      </c>
      <c r="D41451" s="128" t="s">
        <v>2134</v>
      </c>
    </row>
    <row r="41452" customFormat="false" ht="12.75" hidden="false" customHeight="false" outlineLevel="0" collapsed="false">
      <c r="A41452" s="127" t="n">
        <v>414.489999999765</v>
      </c>
      <c r="B41452" s="128" t="n">
        <v>0</v>
      </c>
      <c r="C41452" s="128" t="n">
        <v>0</v>
      </c>
      <c r="D41452" s="128" t="s">
        <v>2134</v>
      </c>
    </row>
    <row r="41453" customFormat="false" ht="12.75" hidden="false" customHeight="false" outlineLevel="0" collapsed="false">
      <c r="A41453" s="127" t="n">
        <v>414.499999999765</v>
      </c>
      <c r="B41453" s="128" t="n">
        <v>0</v>
      </c>
      <c r="C41453" s="128" t="n">
        <v>0</v>
      </c>
      <c r="D41453" s="128" t="s">
        <v>2134</v>
      </c>
    </row>
    <row r="41454" customFormat="false" ht="12.75" hidden="false" customHeight="false" outlineLevel="0" collapsed="false">
      <c r="A41454" s="127" t="n">
        <v>414.509999999765</v>
      </c>
      <c r="B41454" s="128" t="n">
        <v>0</v>
      </c>
      <c r="C41454" s="128" t="n">
        <v>0</v>
      </c>
      <c r="D41454" s="128" t="s">
        <v>2134</v>
      </c>
    </row>
    <row r="41455" customFormat="false" ht="12.75" hidden="false" customHeight="false" outlineLevel="0" collapsed="false">
      <c r="A41455" s="127" t="n">
        <v>414.519999999765</v>
      </c>
      <c r="B41455" s="128" t="n">
        <v>0</v>
      </c>
      <c r="C41455" s="128" t="n">
        <v>0</v>
      </c>
      <c r="D41455" s="128" t="s">
        <v>2134</v>
      </c>
    </row>
    <row r="41456" customFormat="false" ht="12.75" hidden="false" customHeight="false" outlineLevel="0" collapsed="false">
      <c r="A41456" s="127" t="n">
        <v>414.529999999765</v>
      </c>
      <c r="B41456" s="128" t="n">
        <v>0</v>
      </c>
      <c r="C41456" s="128" t="n">
        <v>0</v>
      </c>
      <c r="D41456" s="128" t="s">
        <v>2134</v>
      </c>
    </row>
    <row r="41457" customFormat="false" ht="12.75" hidden="false" customHeight="false" outlineLevel="0" collapsed="false">
      <c r="A41457" s="127" t="n">
        <v>414.539999999765</v>
      </c>
      <c r="B41457" s="128" t="n">
        <v>0</v>
      </c>
      <c r="C41457" s="128" t="n">
        <v>0</v>
      </c>
      <c r="D41457" s="128" t="s">
        <v>2134</v>
      </c>
    </row>
    <row r="41458" customFormat="false" ht="12.75" hidden="false" customHeight="false" outlineLevel="0" collapsed="false">
      <c r="A41458" s="127" t="n">
        <v>414.549999999765</v>
      </c>
      <c r="B41458" s="128" t="n">
        <v>0</v>
      </c>
      <c r="C41458" s="128" t="n">
        <v>0</v>
      </c>
      <c r="D41458" s="128" t="s">
        <v>2134</v>
      </c>
    </row>
    <row r="41459" customFormat="false" ht="12.75" hidden="false" customHeight="false" outlineLevel="0" collapsed="false">
      <c r="A41459" s="127" t="n">
        <v>414.559999999765</v>
      </c>
      <c r="B41459" s="128" t="n">
        <v>0</v>
      </c>
      <c r="C41459" s="128" t="n">
        <v>0</v>
      </c>
      <c r="D41459" s="128" t="s">
        <v>2134</v>
      </c>
    </row>
    <row r="41460" customFormat="false" ht="12.75" hidden="false" customHeight="false" outlineLevel="0" collapsed="false">
      <c r="A41460" s="127" t="n">
        <v>414.569999999765</v>
      </c>
      <c r="B41460" s="128" t="n">
        <v>0</v>
      </c>
      <c r="C41460" s="128" t="n">
        <v>0</v>
      </c>
      <c r="D41460" s="128" t="s">
        <v>2134</v>
      </c>
    </row>
    <row r="41461" customFormat="false" ht="12.75" hidden="false" customHeight="false" outlineLevel="0" collapsed="false">
      <c r="A41461" s="127" t="n">
        <v>414.579999999765</v>
      </c>
      <c r="B41461" s="128" t="n">
        <v>0</v>
      </c>
      <c r="C41461" s="128" t="n">
        <v>0</v>
      </c>
      <c r="D41461" s="128" t="s">
        <v>2134</v>
      </c>
    </row>
    <row r="41462" customFormat="false" ht="12.75" hidden="false" customHeight="false" outlineLevel="0" collapsed="false">
      <c r="A41462" s="127" t="n">
        <v>414.589999999765</v>
      </c>
      <c r="B41462" s="128" t="n">
        <v>0</v>
      </c>
      <c r="C41462" s="128" t="n">
        <v>0</v>
      </c>
      <c r="D41462" s="128" t="s">
        <v>2134</v>
      </c>
    </row>
    <row r="41463" customFormat="false" ht="12.75" hidden="false" customHeight="false" outlineLevel="0" collapsed="false">
      <c r="A41463" s="127" t="n">
        <v>414.599999999765</v>
      </c>
      <c r="B41463" s="128" t="n">
        <v>0</v>
      </c>
      <c r="C41463" s="128" t="n">
        <v>0</v>
      </c>
      <c r="D41463" s="128" t="s">
        <v>2134</v>
      </c>
    </row>
    <row r="41464" customFormat="false" ht="12.75" hidden="false" customHeight="false" outlineLevel="0" collapsed="false">
      <c r="A41464" s="127" t="n">
        <v>414.609999999765</v>
      </c>
      <c r="B41464" s="128" t="n">
        <v>0</v>
      </c>
      <c r="C41464" s="128" t="n">
        <v>0</v>
      </c>
      <c r="D41464" s="128" t="s">
        <v>2134</v>
      </c>
    </row>
    <row r="41465" customFormat="false" ht="12.75" hidden="false" customHeight="false" outlineLevel="0" collapsed="false">
      <c r="A41465" s="127" t="n">
        <v>414.619999999765</v>
      </c>
      <c r="B41465" s="128" t="n">
        <v>0</v>
      </c>
      <c r="C41465" s="128" t="n">
        <v>0</v>
      </c>
      <c r="D41465" s="128" t="s">
        <v>2134</v>
      </c>
    </row>
    <row r="41466" customFormat="false" ht="12.75" hidden="false" customHeight="false" outlineLevel="0" collapsed="false">
      <c r="A41466" s="127" t="n">
        <v>414.629999999765</v>
      </c>
      <c r="B41466" s="128" t="n">
        <v>0</v>
      </c>
      <c r="C41466" s="128" t="n">
        <v>0</v>
      </c>
      <c r="D41466" s="128" t="s">
        <v>2134</v>
      </c>
    </row>
    <row r="41467" customFormat="false" ht="12.75" hidden="false" customHeight="false" outlineLevel="0" collapsed="false">
      <c r="A41467" s="127" t="n">
        <v>414.639999999765</v>
      </c>
      <c r="B41467" s="128" t="n">
        <v>0</v>
      </c>
      <c r="C41467" s="128" t="n">
        <v>0</v>
      </c>
      <c r="D41467" s="128" t="s">
        <v>2134</v>
      </c>
    </row>
    <row r="41468" customFormat="false" ht="12.75" hidden="false" customHeight="false" outlineLevel="0" collapsed="false">
      <c r="A41468" s="127" t="n">
        <v>414.649999999765</v>
      </c>
      <c r="B41468" s="128" t="n">
        <v>0</v>
      </c>
      <c r="C41468" s="128" t="n">
        <v>0</v>
      </c>
      <c r="D41468" s="128" t="s">
        <v>2134</v>
      </c>
    </row>
    <row r="41469" customFormat="false" ht="12.75" hidden="false" customHeight="false" outlineLevel="0" collapsed="false">
      <c r="A41469" s="127" t="n">
        <v>414.659999999765</v>
      </c>
      <c r="B41469" s="128" t="n">
        <v>0</v>
      </c>
      <c r="C41469" s="128" t="n">
        <v>0</v>
      </c>
      <c r="D41469" s="128" t="s">
        <v>2134</v>
      </c>
    </row>
    <row r="41470" customFormat="false" ht="12.75" hidden="false" customHeight="false" outlineLevel="0" collapsed="false">
      <c r="A41470" s="127" t="n">
        <v>414.669999999765</v>
      </c>
      <c r="B41470" s="128" t="n">
        <v>0</v>
      </c>
      <c r="C41470" s="128" t="n">
        <v>0</v>
      </c>
      <c r="D41470" s="128" t="s">
        <v>2134</v>
      </c>
    </row>
    <row r="41471" customFormat="false" ht="12.75" hidden="false" customHeight="false" outlineLevel="0" collapsed="false">
      <c r="A41471" s="127" t="n">
        <v>414.679999999765</v>
      </c>
      <c r="B41471" s="128" t="n">
        <v>0</v>
      </c>
      <c r="C41471" s="128" t="n">
        <v>0</v>
      </c>
      <c r="D41471" s="128" t="s">
        <v>2134</v>
      </c>
    </row>
    <row r="41472" customFormat="false" ht="12.75" hidden="false" customHeight="false" outlineLevel="0" collapsed="false">
      <c r="A41472" s="127" t="n">
        <v>414.689999999764</v>
      </c>
      <c r="B41472" s="128" t="n">
        <v>0</v>
      </c>
      <c r="C41472" s="128" t="n">
        <v>0</v>
      </c>
      <c r="D41472" s="128" t="s">
        <v>2134</v>
      </c>
    </row>
    <row r="41473" customFormat="false" ht="12.75" hidden="false" customHeight="false" outlineLevel="0" collapsed="false">
      <c r="A41473" s="127" t="n">
        <v>414.699999999764</v>
      </c>
      <c r="B41473" s="128" t="n">
        <v>0</v>
      </c>
      <c r="C41473" s="128" t="n">
        <v>0</v>
      </c>
      <c r="D41473" s="128" t="s">
        <v>2134</v>
      </c>
    </row>
    <row r="41474" customFormat="false" ht="12.75" hidden="false" customHeight="false" outlineLevel="0" collapsed="false">
      <c r="A41474" s="127" t="n">
        <v>414.709999999764</v>
      </c>
      <c r="B41474" s="128" t="n">
        <v>0</v>
      </c>
      <c r="C41474" s="128" t="n">
        <v>0</v>
      </c>
      <c r="D41474" s="128" t="s">
        <v>2134</v>
      </c>
    </row>
    <row r="41475" customFormat="false" ht="12.75" hidden="false" customHeight="false" outlineLevel="0" collapsed="false">
      <c r="A41475" s="127" t="n">
        <v>414.719999999765</v>
      </c>
      <c r="B41475" s="128" t="n">
        <v>0</v>
      </c>
      <c r="C41475" s="128" t="n">
        <v>0</v>
      </c>
      <c r="D41475" s="128" t="s">
        <v>2134</v>
      </c>
    </row>
    <row r="41476" customFormat="false" ht="12.75" hidden="false" customHeight="false" outlineLevel="0" collapsed="false">
      <c r="A41476" s="127" t="n">
        <v>414.729999999765</v>
      </c>
      <c r="B41476" s="128" t="n">
        <v>0</v>
      </c>
      <c r="C41476" s="128" t="n">
        <v>0</v>
      </c>
      <c r="D41476" s="128" t="s">
        <v>2134</v>
      </c>
    </row>
    <row r="41477" customFormat="false" ht="12.75" hidden="false" customHeight="false" outlineLevel="0" collapsed="false">
      <c r="A41477" s="127" t="n">
        <v>414.739999999765</v>
      </c>
      <c r="B41477" s="128" t="n">
        <v>0</v>
      </c>
      <c r="C41477" s="128" t="n">
        <v>0</v>
      </c>
      <c r="D41477" s="128" t="s">
        <v>2134</v>
      </c>
    </row>
    <row r="41478" customFormat="false" ht="12.75" hidden="false" customHeight="false" outlineLevel="0" collapsed="false">
      <c r="A41478" s="127" t="n">
        <v>414.749999999764</v>
      </c>
      <c r="B41478" s="128" t="n">
        <v>0</v>
      </c>
      <c r="C41478" s="128" t="n">
        <v>0</v>
      </c>
      <c r="D41478" s="128" t="s">
        <v>2134</v>
      </c>
    </row>
    <row r="41479" customFormat="false" ht="12.75" hidden="false" customHeight="false" outlineLevel="0" collapsed="false">
      <c r="A41479" s="127" t="n">
        <v>414.759999999764</v>
      </c>
      <c r="B41479" s="128" t="n">
        <v>0</v>
      </c>
      <c r="C41479" s="128" t="n">
        <v>0</v>
      </c>
      <c r="D41479" s="128" t="s">
        <v>2134</v>
      </c>
    </row>
    <row r="41480" customFormat="false" ht="12.75" hidden="false" customHeight="false" outlineLevel="0" collapsed="false">
      <c r="A41480" s="127" t="n">
        <v>414.769999999764</v>
      </c>
      <c r="B41480" s="128" t="n">
        <v>0</v>
      </c>
      <c r="C41480" s="128" t="n">
        <v>0</v>
      </c>
      <c r="D41480" s="128" t="s">
        <v>2134</v>
      </c>
    </row>
    <row r="41481" customFormat="false" ht="12.75" hidden="false" customHeight="false" outlineLevel="0" collapsed="false">
      <c r="A41481" s="127" t="n">
        <v>414.779999999765</v>
      </c>
      <c r="B41481" s="128" t="n">
        <v>0</v>
      </c>
      <c r="C41481" s="128" t="n">
        <v>0</v>
      </c>
      <c r="D41481" s="128" t="s">
        <v>2134</v>
      </c>
    </row>
    <row r="41482" customFormat="false" ht="12.75" hidden="false" customHeight="false" outlineLevel="0" collapsed="false">
      <c r="A41482" s="127" t="n">
        <v>414.789999999765</v>
      </c>
      <c r="B41482" s="128" t="n">
        <v>0</v>
      </c>
      <c r="C41482" s="128" t="n">
        <v>0</v>
      </c>
      <c r="D41482" s="128" t="s">
        <v>2134</v>
      </c>
    </row>
    <row r="41483" customFormat="false" ht="12.75" hidden="false" customHeight="false" outlineLevel="0" collapsed="false">
      <c r="A41483" s="127" t="n">
        <v>414.799999999764</v>
      </c>
      <c r="B41483" s="128" t="n">
        <v>0</v>
      </c>
      <c r="C41483" s="128" t="n">
        <v>0</v>
      </c>
      <c r="D41483" s="128" t="s">
        <v>2134</v>
      </c>
    </row>
    <row r="41484" customFormat="false" ht="12.75" hidden="false" customHeight="false" outlineLevel="0" collapsed="false">
      <c r="A41484" s="127" t="n">
        <v>414.809999999764</v>
      </c>
      <c r="B41484" s="128" t="n">
        <v>0</v>
      </c>
      <c r="C41484" s="128" t="n">
        <v>0</v>
      </c>
      <c r="D41484" s="128" t="s">
        <v>2134</v>
      </c>
    </row>
    <row r="41485" customFormat="false" ht="12.75" hidden="false" customHeight="false" outlineLevel="0" collapsed="false">
      <c r="A41485" s="127" t="n">
        <v>414.819999999764</v>
      </c>
      <c r="B41485" s="128" t="n">
        <v>0</v>
      </c>
      <c r="C41485" s="128" t="n">
        <v>0</v>
      </c>
      <c r="D41485" s="128" t="s">
        <v>2134</v>
      </c>
    </row>
    <row r="41486" customFormat="false" ht="12.75" hidden="false" customHeight="false" outlineLevel="0" collapsed="false">
      <c r="A41486" s="127" t="n">
        <v>414.829999999764</v>
      </c>
      <c r="B41486" s="128" t="n">
        <v>0</v>
      </c>
      <c r="C41486" s="128" t="n">
        <v>0</v>
      </c>
      <c r="D41486" s="128" t="s">
        <v>2134</v>
      </c>
    </row>
    <row r="41487" customFormat="false" ht="12.75" hidden="false" customHeight="false" outlineLevel="0" collapsed="false">
      <c r="A41487" s="127" t="n">
        <v>414.839999999764</v>
      </c>
      <c r="B41487" s="128" t="n">
        <v>0</v>
      </c>
      <c r="C41487" s="128" t="n">
        <v>0</v>
      </c>
      <c r="D41487" s="128" t="s">
        <v>2134</v>
      </c>
    </row>
    <row r="41488" customFormat="false" ht="12.75" hidden="false" customHeight="false" outlineLevel="0" collapsed="false">
      <c r="A41488" s="127" t="n">
        <v>414.849999999764</v>
      </c>
      <c r="B41488" s="128" t="n">
        <v>0</v>
      </c>
      <c r="C41488" s="128" t="n">
        <v>0</v>
      </c>
      <c r="D41488" s="128" t="s">
        <v>2134</v>
      </c>
    </row>
    <row r="41489" customFormat="false" ht="12.75" hidden="false" customHeight="false" outlineLevel="0" collapsed="false">
      <c r="A41489" s="127" t="n">
        <v>414.859999999764</v>
      </c>
      <c r="B41489" s="128" t="n">
        <v>0</v>
      </c>
      <c r="C41489" s="128" t="n">
        <v>0</v>
      </c>
      <c r="D41489" s="128" t="s">
        <v>2134</v>
      </c>
    </row>
    <row r="41490" customFormat="false" ht="12.75" hidden="false" customHeight="false" outlineLevel="0" collapsed="false">
      <c r="A41490" s="127" t="n">
        <v>414.869999999764</v>
      </c>
      <c r="B41490" s="128" t="n">
        <v>0</v>
      </c>
      <c r="C41490" s="128" t="n">
        <v>0</v>
      </c>
      <c r="D41490" s="128" t="s">
        <v>2134</v>
      </c>
    </row>
    <row r="41491" customFormat="false" ht="12.75" hidden="false" customHeight="false" outlineLevel="0" collapsed="false">
      <c r="A41491" s="127" t="n">
        <v>414.879999999764</v>
      </c>
      <c r="B41491" s="128" t="n">
        <v>0</v>
      </c>
      <c r="C41491" s="128" t="n">
        <v>0</v>
      </c>
      <c r="D41491" s="128" t="s">
        <v>2134</v>
      </c>
    </row>
    <row r="41492" customFormat="false" ht="12.75" hidden="false" customHeight="false" outlineLevel="0" collapsed="false">
      <c r="A41492" s="127" t="n">
        <v>414.889999999764</v>
      </c>
      <c r="B41492" s="128" t="n">
        <v>0</v>
      </c>
      <c r="C41492" s="128" t="n">
        <v>0</v>
      </c>
      <c r="D41492" s="128" t="s">
        <v>2134</v>
      </c>
    </row>
    <row r="41493" customFormat="false" ht="12.75" hidden="false" customHeight="false" outlineLevel="0" collapsed="false">
      <c r="A41493" s="127" t="n">
        <v>414.899999999764</v>
      </c>
      <c r="B41493" s="128" t="n">
        <v>0</v>
      </c>
      <c r="C41493" s="128" t="n">
        <v>0</v>
      </c>
      <c r="D41493" s="128" t="s">
        <v>2134</v>
      </c>
    </row>
    <row r="41494" customFormat="false" ht="12.75" hidden="false" customHeight="false" outlineLevel="0" collapsed="false">
      <c r="A41494" s="127" t="n">
        <v>414.909999999764</v>
      </c>
      <c r="B41494" s="128" t="n">
        <v>0</v>
      </c>
      <c r="C41494" s="128" t="n">
        <v>0</v>
      </c>
      <c r="D41494" s="128" t="s">
        <v>2134</v>
      </c>
    </row>
    <row r="41495" customFormat="false" ht="12.75" hidden="false" customHeight="false" outlineLevel="0" collapsed="false">
      <c r="A41495" s="127" t="n">
        <v>414.919999999764</v>
      </c>
      <c r="B41495" s="128" t="n">
        <v>0</v>
      </c>
      <c r="C41495" s="128" t="n">
        <v>0</v>
      </c>
      <c r="D41495" s="128" t="s">
        <v>2134</v>
      </c>
    </row>
    <row r="41496" customFormat="false" ht="12.75" hidden="false" customHeight="false" outlineLevel="0" collapsed="false">
      <c r="A41496" s="127" t="n">
        <v>414.929999999764</v>
      </c>
      <c r="B41496" s="128" t="n">
        <v>0</v>
      </c>
      <c r="C41496" s="128" t="n">
        <v>0</v>
      </c>
      <c r="D41496" s="128" t="s">
        <v>2134</v>
      </c>
    </row>
    <row r="41497" customFormat="false" ht="12.75" hidden="false" customHeight="false" outlineLevel="0" collapsed="false">
      <c r="A41497" s="127" t="n">
        <v>414.939999999764</v>
      </c>
      <c r="B41497" s="128" t="n">
        <v>0</v>
      </c>
      <c r="C41497" s="128" t="n">
        <v>0</v>
      </c>
      <c r="D41497" s="128" t="s">
        <v>2134</v>
      </c>
    </row>
    <row r="41498" customFormat="false" ht="12.75" hidden="false" customHeight="false" outlineLevel="0" collapsed="false">
      <c r="A41498" s="127" t="n">
        <v>414.949999999764</v>
      </c>
      <c r="B41498" s="128" t="n">
        <v>0</v>
      </c>
      <c r="C41498" s="128" t="n">
        <v>0</v>
      </c>
      <c r="D41498" s="128" t="s">
        <v>2134</v>
      </c>
    </row>
    <row r="41499" customFormat="false" ht="12.75" hidden="false" customHeight="false" outlineLevel="0" collapsed="false">
      <c r="A41499" s="127" t="n">
        <v>414.959999999764</v>
      </c>
      <c r="B41499" s="128" t="n">
        <v>0</v>
      </c>
      <c r="C41499" s="128" t="n">
        <v>0</v>
      </c>
      <c r="D41499" s="128" t="s">
        <v>2134</v>
      </c>
    </row>
    <row r="41500" customFormat="false" ht="12.75" hidden="false" customHeight="false" outlineLevel="0" collapsed="false">
      <c r="A41500" s="127" t="n">
        <v>414.969999999764</v>
      </c>
      <c r="B41500" s="128" t="n">
        <v>0</v>
      </c>
      <c r="C41500" s="128" t="n">
        <v>0</v>
      </c>
      <c r="D41500" s="128" t="s">
        <v>2134</v>
      </c>
    </row>
    <row r="41501" customFormat="false" ht="12.75" hidden="false" customHeight="false" outlineLevel="0" collapsed="false">
      <c r="A41501" s="127" t="n">
        <v>414.979999999764</v>
      </c>
      <c r="B41501" s="128" t="n">
        <v>0</v>
      </c>
      <c r="C41501" s="128" t="n">
        <v>0</v>
      </c>
      <c r="D41501" s="128" t="s">
        <v>2134</v>
      </c>
    </row>
    <row r="41502" customFormat="false" ht="12.75" hidden="false" customHeight="false" outlineLevel="0" collapsed="false">
      <c r="A41502" s="127" t="n">
        <v>414.989999999764</v>
      </c>
      <c r="B41502" s="128" t="n">
        <v>0</v>
      </c>
      <c r="C41502" s="128" t="n">
        <v>0</v>
      </c>
      <c r="D41502" s="128" t="s">
        <v>2134</v>
      </c>
    </row>
    <row r="41503" customFormat="false" ht="12.75" hidden="false" customHeight="false" outlineLevel="0" collapsed="false">
      <c r="A41503" s="127" t="n">
        <v>414.999999999764</v>
      </c>
      <c r="B41503" s="128" t="n">
        <v>0</v>
      </c>
      <c r="C41503" s="128" t="n">
        <v>0</v>
      </c>
      <c r="D41503" s="128" t="s">
        <v>2134</v>
      </c>
    </row>
    <row r="41504" customFormat="false" ht="12.75" hidden="false" customHeight="false" outlineLevel="0" collapsed="false">
      <c r="A41504" s="127" t="n">
        <v>415.009999999764</v>
      </c>
      <c r="B41504" s="128" t="n">
        <v>0</v>
      </c>
      <c r="C41504" s="128" t="n">
        <v>0</v>
      </c>
      <c r="D41504" s="128" t="s">
        <v>2134</v>
      </c>
    </row>
    <row r="41505" customFormat="false" ht="12.75" hidden="false" customHeight="false" outlineLevel="0" collapsed="false">
      <c r="A41505" s="127" t="n">
        <v>415.019999999764</v>
      </c>
      <c r="B41505" s="128" t="n">
        <v>0</v>
      </c>
      <c r="C41505" s="128" t="n">
        <v>0</v>
      </c>
      <c r="D41505" s="128" t="s">
        <v>2134</v>
      </c>
    </row>
    <row r="41506" customFormat="false" ht="12.75" hidden="false" customHeight="false" outlineLevel="0" collapsed="false">
      <c r="A41506" s="127" t="n">
        <v>415.029999999764</v>
      </c>
      <c r="B41506" s="128" t="n">
        <v>0</v>
      </c>
      <c r="C41506" s="128" t="n">
        <v>0</v>
      </c>
      <c r="D41506" s="128" t="s">
        <v>2134</v>
      </c>
    </row>
    <row r="41507" customFormat="false" ht="12.75" hidden="false" customHeight="false" outlineLevel="0" collapsed="false">
      <c r="A41507" s="127" t="n">
        <v>415.039999999764</v>
      </c>
      <c r="B41507" s="128" t="n">
        <v>0</v>
      </c>
      <c r="C41507" s="128" t="n">
        <v>0</v>
      </c>
      <c r="D41507" s="128" t="s">
        <v>2134</v>
      </c>
    </row>
    <row r="41508" customFormat="false" ht="12.75" hidden="false" customHeight="false" outlineLevel="0" collapsed="false">
      <c r="A41508" s="127" t="n">
        <v>415.049999999764</v>
      </c>
      <c r="B41508" s="128" t="n">
        <v>0</v>
      </c>
      <c r="C41508" s="128" t="n">
        <v>0</v>
      </c>
      <c r="D41508" s="128" t="s">
        <v>2134</v>
      </c>
    </row>
    <row r="41509" customFormat="false" ht="12.75" hidden="false" customHeight="false" outlineLevel="0" collapsed="false">
      <c r="A41509" s="127" t="n">
        <v>415.059999999764</v>
      </c>
      <c r="B41509" s="128" t="n">
        <v>0</v>
      </c>
      <c r="C41509" s="128" t="n">
        <v>0</v>
      </c>
      <c r="D41509" s="128" t="s">
        <v>2134</v>
      </c>
    </row>
    <row r="41510" customFormat="false" ht="12.75" hidden="false" customHeight="false" outlineLevel="0" collapsed="false">
      <c r="A41510" s="127" t="n">
        <v>415.069999999764</v>
      </c>
      <c r="B41510" s="128" t="n">
        <v>0</v>
      </c>
      <c r="C41510" s="128" t="n">
        <v>0</v>
      </c>
      <c r="D41510" s="128" t="s">
        <v>2134</v>
      </c>
    </row>
    <row r="41511" customFormat="false" ht="12.75" hidden="false" customHeight="false" outlineLevel="0" collapsed="false">
      <c r="A41511" s="127" t="n">
        <v>415.079999999764</v>
      </c>
      <c r="B41511" s="128" t="n">
        <v>0</v>
      </c>
      <c r="C41511" s="128" t="n">
        <v>0</v>
      </c>
      <c r="D41511" s="128" t="s">
        <v>2134</v>
      </c>
    </row>
    <row r="41512" customFormat="false" ht="12.75" hidden="false" customHeight="false" outlineLevel="0" collapsed="false">
      <c r="A41512" s="127" t="n">
        <v>415.089999999764</v>
      </c>
      <c r="B41512" s="128" t="n">
        <v>0</v>
      </c>
      <c r="C41512" s="128" t="n">
        <v>0</v>
      </c>
      <c r="D41512" s="128" t="s">
        <v>2134</v>
      </c>
    </row>
    <row r="41513" customFormat="false" ht="12.75" hidden="false" customHeight="false" outlineLevel="0" collapsed="false">
      <c r="A41513" s="127" t="n">
        <v>415.099999999764</v>
      </c>
      <c r="B41513" s="128" t="n">
        <v>0</v>
      </c>
      <c r="C41513" s="128" t="n">
        <v>0</v>
      </c>
      <c r="D41513" s="128" t="s">
        <v>2134</v>
      </c>
    </row>
    <row r="41514" customFormat="false" ht="12.75" hidden="false" customHeight="false" outlineLevel="0" collapsed="false">
      <c r="A41514" s="127" t="n">
        <v>415.109999999764</v>
      </c>
      <c r="B41514" s="128" t="n">
        <v>0</v>
      </c>
      <c r="C41514" s="128" t="n">
        <v>0</v>
      </c>
      <c r="D41514" s="128" t="s">
        <v>2134</v>
      </c>
    </row>
    <row r="41515" customFormat="false" ht="12.75" hidden="false" customHeight="false" outlineLevel="0" collapsed="false">
      <c r="A41515" s="127" t="n">
        <v>415.119999999764</v>
      </c>
      <c r="B41515" s="128" t="n">
        <v>0</v>
      </c>
      <c r="C41515" s="128" t="n">
        <v>0</v>
      </c>
      <c r="D41515" s="128" t="s">
        <v>2134</v>
      </c>
    </row>
    <row r="41516" customFormat="false" ht="12.75" hidden="false" customHeight="false" outlineLevel="0" collapsed="false">
      <c r="A41516" s="127" t="n">
        <v>415.129999999764</v>
      </c>
      <c r="B41516" s="128" t="n">
        <v>0</v>
      </c>
      <c r="C41516" s="128" t="n">
        <v>0</v>
      </c>
      <c r="D41516" s="128" t="s">
        <v>2134</v>
      </c>
    </row>
    <row r="41517" customFormat="false" ht="12.75" hidden="false" customHeight="false" outlineLevel="0" collapsed="false">
      <c r="A41517" s="127" t="n">
        <v>415.139999999764</v>
      </c>
      <c r="B41517" s="128" t="n">
        <v>0</v>
      </c>
      <c r="C41517" s="128" t="n">
        <v>0</v>
      </c>
      <c r="D41517" s="128" t="s">
        <v>2134</v>
      </c>
    </row>
    <row r="41518" customFormat="false" ht="12.75" hidden="false" customHeight="false" outlineLevel="0" collapsed="false">
      <c r="A41518" s="127" t="n">
        <v>415.149999999764</v>
      </c>
      <c r="B41518" s="128" t="n">
        <v>0</v>
      </c>
      <c r="C41518" s="128" t="n">
        <v>0</v>
      </c>
      <c r="D41518" s="128" t="s">
        <v>2134</v>
      </c>
    </row>
    <row r="41519" customFormat="false" ht="12.75" hidden="false" customHeight="false" outlineLevel="0" collapsed="false">
      <c r="A41519" s="127" t="n">
        <v>415.159999999764</v>
      </c>
      <c r="B41519" s="128" t="n">
        <v>0</v>
      </c>
      <c r="C41519" s="128" t="n">
        <v>0</v>
      </c>
      <c r="D41519" s="128" t="s">
        <v>2134</v>
      </c>
    </row>
    <row r="41520" customFormat="false" ht="12.75" hidden="false" customHeight="false" outlineLevel="0" collapsed="false">
      <c r="A41520" s="127" t="n">
        <v>415.169999999764</v>
      </c>
      <c r="B41520" s="128" t="n">
        <v>0</v>
      </c>
      <c r="C41520" s="128" t="n">
        <v>0</v>
      </c>
      <c r="D41520" s="128" t="s">
        <v>2134</v>
      </c>
    </row>
    <row r="41521" customFormat="false" ht="12.75" hidden="false" customHeight="false" outlineLevel="0" collapsed="false">
      <c r="A41521" s="127" t="n">
        <v>415.179999999764</v>
      </c>
      <c r="B41521" s="128" t="n">
        <v>0</v>
      </c>
      <c r="C41521" s="128" t="n">
        <v>0</v>
      </c>
      <c r="D41521" s="128" t="s">
        <v>2134</v>
      </c>
    </row>
    <row r="41522" customFormat="false" ht="12.75" hidden="false" customHeight="false" outlineLevel="0" collapsed="false">
      <c r="A41522" s="127" t="n">
        <v>415.189999999764</v>
      </c>
      <c r="B41522" s="128" t="n">
        <v>0</v>
      </c>
      <c r="C41522" s="128" t="n">
        <v>0</v>
      </c>
      <c r="D41522" s="128" t="s">
        <v>2134</v>
      </c>
    </row>
    <row r="41523" customFormat="false" ht="12.75" hidden="false" customHeight="false" outlineLevel="0" collapsed="false">
      <c r="A41523" s="127" t="n">
        <v>415.199999999764</v>
      </c>
      <c r="B41523" s="128" t="n">
        <v>0</v>
      </c>
      <c r="C41523" s="128" t="n">
        <v>0</v>
      </c>
      <c r="D41523" s="128" t="s">
        <v>2134</v>
      </c>
    </row>
    <row r="41524" customFormat="false" ht="12.75" hidden="false" customHeight="false" outlineLevel="0" collapsed="false">
      <c r="A41524" s="127" t="n">
        <v>415.209999999764</v>
      </c>
      <c r="B41524" s="128" t="n">
        <v>0</v>
      </c>
      <c r="C41524" s="128" t="n">
        <v>0</v>
      </c>
      <c r="D41524" s="128" t="s">
        <v>2134</v>
      </c>
    </row>
    <row r="41525" customFormat="false" ht="12.75" hidden="false" customHeight="false" outlineLevel="0" collapsed="false">
      <c r="A41525" s="127" t="n">
        <v>415.219999999764</v>
      </c>
      <c r="B41525" s="128" t="n">
        <v>0</v>
      </c>
      <c r="C41525" s="128" t="n">
        <v>0</v>
      </c>
      <c r="D41525" s="128" t="s">
        <v>2134</v>
      </c>
    </row>
    <row r="41526" customFormat="false" ht="12.75" hidden="false" customHeight="false" outlineLevel="0" collapsed="false">
      <c r="A41526" s="127" t="n">
        <v>415.229999999764</v>
      </c>
      <c r="B41526" s="128" t="n">
        <v>0</v>
      </c>
      <c r="C41526" s="128" t="n">
        <v>0</v>
      </c>
      <c r="D41526" s="128" t="s">
        <v>2134</v>
      </c>
    </row>
    <row r="41527" customFormat="false" ht="12.75" hidden="false" customHeight="false" outlineLevel="0" collapsed="false">
      <c r="A41527" s="127" t="n">
        <v>415.239999999764</v>
      </c>
      <c r="B41527" s="128" t="n">
        <v>0</v>
      </c>
      <c r="C41527" s="128" t="n">
        <v>0</v>
      </c>
      <c r="D41527" s="128" t="s">
        <v>2134</v>
      </c>
    </row>
    <row r="41528" customFormat="false" ht="12.75" hidden="false" customHeight="false" outlineLevel="0" collapsed="false">
      <c r="A41528" s="127" t="n">
        <v>415.249999999764</v>
      </c>
      <c r="B41528" s="128" t="n">
        <v>0</v>
      </c>
      <c r="C41528" s="128" t="n">
        <v>0</v>
      </c>
      <c r="D41528" s="128" t="s">
        <v>2134</v>
      </c>
    </row>
    <row r="41529" customFormat="false" ht="12.75" hidden="false" customHeight="false" outlineLevel="0" collapsed="false">
      <c r="A41529" s="127" t="n">
        <v>415.259999999764</v>
      </c>
      <c r="B41529" s="128" t="n">
        <v>0</v>
      </c>
      <c r="C41529" s="128" t="n">
        <v>0</v>
      </c>
      <c r="D41529" s="128" t="s">
        <v>2134</v>
      </c>
    </row>
    <row r="41530" customFormat="false" ht="12.75" hidden="false" customHeight="false" outlineLevel="0" collapsed="false">
      <c r="A41530" s="127" t="n">
        <v>415.269999999764</v>
      </c>
      <c r="B41530" s="128" t="n">
        <v>0</v>
      </c>
      <c r="C41530" s="128" t="n">
        <v>0</v>
      </c>
      <c r="D41530" s="128" t="s">
        <v>2134</v>
      </c>
    </row>
    <row r="41531" customFormat="false" ht="12.75" hidden="false" customHeight="false" outlineLevel="0" collapsed="false">
      <c r="A41531" s="127" t="n">
        <v>415.279999999764</v>
      </c>
      <c r="B41531" s="128" t="n">
        <v>0</v>
      </c>
      <c r="C41531" s="128" t="n">
        <v>0</v>
      </c>
      <c r="D41531" s="128" t="s">
        <v>2134</v>
      </c>
    </row>
    <row r="41532" customFormat="false" ht="12.75" hidden="false" customHeight="false" outlineLevel="0" collapsed="false">
      <c r="A41532" s="127" t="n">
        <v>415.289999999764</v>
      </c>
      <c r="B41532" s="128" t="n">
        <v>0</v>
      </c>
      <c r="C41532" s="128" t="n">
        <v>0</v>
      </c>
      <c r="D41532" s="128" t="s">
        <v>2134</v>
      </c>
    </row>
    <row r="41533" customFormat="false" ht="12.75" hidden="false" customHeight="false" outlineLevel="0" collapsed="false">
      <c r="A41533" s="127" t="n">
        <v>415.299999999764</v>
      </c>
      <c r="B41533" s="128" t="n">
        <v>0</v>
      </c>
      <c r="C41533" s="128" t="n">
        <v>0</v>
      </c>
      <c r="D41533" s="128" t="s">
        <v>2134</v>
      </c>
    </row>
    <row r="41534" customFormat="false" ht="12.75" hidden="false" customHeight="false" outlineLevel="0" collapsed="false">
      <c r="A41534" s="127" t="n">
        <v>415.309999999764</v>
      </c>
      <c r="B41534" s="128" t="n">
        <v>0</v>
      </c>
      <c r="C41534" s="128" t="n">
        <v>0</v>
      </c>
      <c r="D41534" s="128" t="s">
        <v>2134</v>
      </c>
    </row>
    <row r="41535" customFormat="false" ht="12.75" hidden="false" customHeight="false" outlineLevel="0" collapsed="false">
      <c r="A41535" s="127" t="n">
        <v>415.319999999764</v>
      </c>
      <c r="B41535" s="128" t="n">
        <v>0</v>
      </c>
      <c r="C41535" s="128" t="n">
        <v>0</v>
      </c>
      <c r="D41535" s="128" t="s">
        <v>2134</v>
      </c>
    </row>
    <row r="41536" customFormat="false" ht="12.75" hidden="false" customHeight="false" outlineLevel="0" collapsed="false">
      <c r="A41536" s="127" t="n">
        <v>415.329999999764</v>
      </c>
      <c r="B41536" s="128" t="n">
        <v>0</v>
      </c>
      <c r="C41536" s="128" t="n">
        <v>0</v>
      </c>
      <c r="D41536" s="128" t="s">
        <v>2134</v>
      </c>
    </row>
    <row r="41537" customFormat="false" ht="12.75" hidden="false" customHeight="false" outlineLevel="0" collapsed="false">
      <c r="A41537" s="127" t="n">
        <v>415.339999999764</v>
      </c>
      <c r="B41537" s="128" t="n">
        <v>0</v>
      </c>
      <c r="C41537" s="128" t="n">
        <v>0</v>
      </c>
      <c r="D41537" s="128" t="s">
        <v>2134</v>
      </c>
    </row>
    <row r="41538" customFormat="false" ht="12.75" hidden="false" customHeight="false" outlineLevel="0" collapsed="false">
      <c r="A41538" s="127" t="n">
        <v>415.349999999764</v>
      </c>
      <c r="B41538" s="128" t="n">
        <v>0</v>
      </c>
      <c r="C41538" s="128" t="n">
        <v>0</v>
      </c>
      <c r="D41538" s="128" t="s">
        <v>2134</v>
      </c>
    </row>
    <row r="41539" customFormat="false" ht="12.75" hidden="false" customHeight="false" outlineLevel="0" collapsed="false">
      <c r="A41539" s="127" t="n">
        <v>415.359999999764</v>
      </c>
      <c r="B41539" s="128" t="n">
        <v>0</v>
      </c>
      <c r="C41539" s="128" t="n">
        <v>0</v>
      </c>
      <c r="D41539" s="128" t="s">
        <v>2134</v>
      </c>
    </row>
    <row r="41540" customFormat="false" ht="12.75" hidden="false" customHeight="false" outlineLevel="0" collapsed="false">
      <c r="A41540" s="127" t="n">
        <v>415.369999999764</v>
      </c>
      <c r="B41540" s="128" t="n">
        <v>0</v>
      </c>
      <c r="C41540" s="128" t="n">
        <v>0</v>
      </c>
      <c r="D41540" s="128" t="s">
        <v>2134</v>
      </c>
    </row>
    <row r="41541" customFormat="false" ht="12.75" hidden="false" customHeight="false" outlineLevel="0" collapsed="false">
      <c r="A41541" s="127" t="n">
        <v>415.379999999764</v>
      </c>
      <c r="B41541" s="128" t="n">
        <v>0</v>
      </c>
      <c r="C41541" s="128" t="n">
        <v>0</v>
      </c>
      <c r="D41541" s="128" t="s">
        <v>2134</v>
      </c>
    </row>
    <row r="41542" customFormat="false" ht="12.75" hidden="false" customHeight="false" outlineLevel="0" collapsed="false">
      <c r="A41542" s="127" t="n">
        <v>415.389999999764</v>
      </c>
      <c r="B41542" s="128" t="n">
        <v>0</v>
      </c>
      <c r="C41542" s="128" t="n">
        <v>0</v>
      </c>
      <c r="D41542" s="128" t="s">
        <v>2134</v>
      </c>
    </row>
    <row r="41543" customFormat="false" ht="12.75" hidden="false" customHeight="false" outlineLevel="0" collapsed="false">
      <c r="A41543" s="127" t="n">
        <v>415.399999999764</v>
      </c>
      <c r="B41543" s="128" t="n">
        <v>0</v>
      </c>
      <c r="C41543" s="128" t="n">
        <v>0</v>
      </c>
      <c r="D41543" s="128" t="s">
        <v>2134</v>
      </c>
    </row>
    <row r="41544" customFormat="false" ht="12.75" hidden="false" customHeight="false" outlineLevel="0" collapsed="false">
      <c r="A41544" s="127" t="n">
        <v>415.409999999764</v>
      </c>
      <c r="B41544" s="128" t="n">
        <v>0</v>
      </c>
      <c r="C41544" s="128" t="n">
        <v>0</v>
      </c>
      <c r="D41544" s="128" t="s">
        <v>2134</v>
      </c>
    </row>
    <row r="41545" customFormat="false" ht="12.75" hidden="false" customHeight="false" outlineLevel="0" collapsed="false">
      <c r="A41545" s="127" t="n">
        <v>415.419999999764</v>
      </c>
      <c r="B41545" s="128" t="n">
        <v>0</v>
      </c>
      <c r="C41545" s="128" t="n">
        <v>0</v>
      </c>
      <c r="D41545" s="128" t="s">
        <v>2134</v>
      </c>
    </row>
    <row r="41546" customFormat="false" ht="12.75" hidden="false" customHeight="false" outlineLevel="0" collapsed="false">
      <c r="A41546" s="127" t="n">
        <v>415.429999999764</v>
      </c>
      <c r="B41546" s="128" t="n">
        <v>0</v>
      </c>
      <c r="C41546" s="128" t="n">
        <v>0</v>
      </c>
      <c r="D41546" s="128" t="s">
        <v>2134</v>
      </c>
    </row>
    <row r="41547" customFormat="false" ht="12.75" hidden="false" customHeight="false" outlineLevel="0" collapsed="false">
      <c r="A41547" s="127" t="n">
        <v>415.439999999764</v>
      </c>
      <c r="B41547" s="128" t="n">
        <v>0</v>
      </c>
      <c r="C41547" s="128" t="n">
        <v>0</v>
      </c>
      <c r="D41547" s="128" t="s">
        <v>2134</v>
      </c>
    </row>
    <row r="41548" customFormat="false" ht="12.75" hidden="false" customHeight="false" outlineLevel="0" collapsed="false">
      <c r="A41548" s="127" t="n">
        <v>415.449999999764</v>
      </c>
      <c r="B41548" s="128" t="n">
        <v>0</v>
      </c>
      <c r="C41548" s="128" t="n">
        <v>0</v>
      </c>
      <c r="D41548" s="128" t="s">
        <v>2134</v>
      </c>
    </row>
    <row r="41549" customFormat="false" ht="12.75" hidden="false" customHeight="false" outlineLevel="0" collapsed="false">
      <c r="A41549" s="127" t="n">
        <v>415.459999999764</v>
      </c>
      <c r="B41549" s="128" t="n">
        <v>0</v>
      </c>
      <c r="C41549" s="128" t="n">
        <v>0</v>
      </c>
      <c r="D41549" s="128" t="s">
        <v>2134</v>
      </c>
    </row>
    <row r="41550" customFormat="false" ht="12.75" hidden="false" customHeight="false" outlineLevel="0" collapsed="false">
      <c r="A41550" s="127" t="n">
        <v>415.469999999764</v>
      </c>
      <c r="B41550" s="128" t="n">
        <v>0</v>
      </c>
      <c r="C41550" s="128" t="n">
        <v>0</v>
      </c>
      <c r="D41550" s="128" t="s">
        <v>2134</v>
      </c>
    </row>
    <row r="41551" customFormat="false" ht="12.75" hidden="false" customHeight="false" outlineLevel="0" collapsed="false">
      <c r="A41551" s="127" t="n">
        <v>415.479999999764</v>
      </c>
      <c r="B41551" s="128" t="n">
        <v>0</v>
      </c>
      <c r="C41551" s="128" t="n">
        <v>0</v>
      </c>
      <c r="D41551" s="128" t="s">
        <v>2134</v>
      </c>
    </row>
    <row r="41552" customFormat="false" ht="12.75" hidden="false" customHeight="false" outlineLevel="0" collapsed="false">
      <c r="A41552" s="127" t="n">
        <v>415.489999999764</v>
      </c>
      <c r="B41552" s="128" t="n">
        <v>0</v>
      </c>
      <c r="C41552" s="128" t="n">
        <v>0</v>
      </c>
      <c r="D41552" s="128" t="s">
        <v>2134</v>
      </c>
    </row>
    <row r="41553" customFormat="false" ht="12.75" hidden="false" customHeight="false" outlineLevel="0" collapsed="false">
      <c r="A41553" s="127" t="n">
        <v>415.499999999764</v>
      </c>
      <c r="B41553" s="128" t="n">
        <v>0</v>
      </c>
      <c r="C41553" s="128" t="n">
        <v>0</v>
      </c>
      <c r="D41553" s="128" t="s">
        <v>2134</v>
      </c>
    </row>
    <row r="41554" customFormat="false" ht="12.75" hidden="false" customHeight="false" outlineLevel="0" collapsed="false">
      <c r="A41554" s="127" t="n">
        <v>415.509999999764</v>
      </c>
      <c r="B41554" s="128" t="n">
        <v>0</v>
      </c>
      <c r="C41554" s="128" t="n">
        <v>0</v>
      </c>
      <c r="D41554" s="128" t="s">
        <v>2134</v>
      </c>
    </row>
    <row r="41555" customFormat="false" ht="12.75" hidden="false" customHeight="false" outlineLevel="0" collapsed="false">
      <c r="A41555" s="127" t="n">
        <v>415.519999999764</v>
      </c>
      <c r="B41555" s="128" t="n">
        <v>0</v>
      </c>
      <c r="C41555" s="128" t="n">
        <v>0</v>
      </c>
      <c r="D41555" s="128" t="s">
        <v>2134</v>
      </c>
    </row>
    <row r="41556" customFormat="false" ht="12.75" hidden="false" customHeight="false" outlineLevel="0" collapsed="false">
      <c r="A41556" s="127" t="n">
        <v>415.529999999764</v>
      </c>
      <c r="B41556" s="128" t="n">
        <v>0</v>
      </c>
      <c r="C41556" s="128" t="n">
        <v>0</v>
      </c>
      <c r="D41556" s="128" t="s">
        <v>2134</v>
      </c>
    </row>
    <row r="41557" customFormat="false" ht="12.75" hidden="false" customHeight="false" outlineLevel="0" collapsed="false">
      <c r="A41557" s="127" t="n">
        <v>415.539999999764</v>
      </c>
      <c r="B41557" s="128" t="n">
        <v>0</v>
      </c>
      <c r="C41557" s="128" t="n">
        <v>0</v>
      </c>
      <c r="D41557" s="128" t="s">
        <v>2134</v>
      </c>
    </row>
    <row r="41558" customFormat="false" ht="12.75" hidden="false" customHeight="false" outlineLevel="0" collapsed="false">
      <c r="A41558" s="127" t="n">
        <v>415.549999999764</v>
      </c>
      <c r="B41558" s="128" t="n">
        <v>0</v>
      </c>
      <c r="C41558" s="128" t="n">
        <v>0</v>
      </c>
      <c r="D41558" s="128" t="s">
        <v>2134</v>
      </c>
    </row>
    <row r="41559" customFormat="false" ht="12.75" hidden="false" customHeight="false" outlineLevel="0" collapsed="false">
      <c r="A41559" s="127" t="n">
        <v>415.559999999764</v>
      </c>
      <c r="B41559" s="128" t="n">
        <v>0</v>
      </c>
      <c r="C41559" s="128" t="n">
        <v>0</v>
      </c>
      <c r="D41559" s="128" t="s">
        <v>2134</v>
      </c>
    </row>
    <row r="41560" customFormat="false" ht="12.75" hidden="false" customHeight="false" outlineLevel="0" collapsed="false">
      <c r="A41560" s="127" t="n">
        <v>415.569999999764</v>
      </c>
      <c r="B41560" s="128" t="n">
        <v>0</v>
      </c>
      <c r="C41560" s="128" t="n">
        <v>0</v>
      </c>
      <c r="D41560" s="128" t="s">
        <v>2134</v>
      </c>
    </row>
    <row r="41561" customFormat="false" ht="12.75" hidden="false" customHeight="false" outlineLevel="0" collapsed="false">
      <c r="A41561" s="127" t="n">
        <v>415.579999999764</v>
      </c>
      <c r="B41561" s="128" t="n">
        <v>0</v>
      </c>
      <c r="C41561" s="128" t="n">
        <v>0</v>
      </c>
      <c r="D41561" s="128" t="s">
        <v>2134</v>
      </c>
    </row>
    <row r="41562" customFormat="false" ht="12.75" hidden="false" customHeight="false" outlineLevel="0" collapsed="false">
      <c r="A41562" s="127" t="n">
        <v>415.589999999764</v>
      </c>
      <c r="B41562" s="128" t="n">
        <v>0</v>
      </c>
      <c r="C41562" s="128" t="n">
        <v>0</v>
      </c>
      <c r="D41562" s="128" t="s">
        <v>2134</v>
      </c>
    </row>
    <row r="41563" customFormat="false" ht="12.75" hidden="false" customHeight="false" outlineLevel="0" collapsed="false">
      <c r="A41563" s="127" t="n">
        <v>415.599999999764</v>
      </c>
      <c r="B41563" s="128" t="n">
        <v>0</v>
      </c>
      <c r="C41563" s="128" t="n">
        <v>0</v>
      </c>
      <c r="D41563" s="128" t="s">
        <v>2134</v>
      </c>
    </row>
    <row r="41564" customFormat="false" ht="12.75" hidden="false" customHeight="false" outlineLevel="0" collapsed="false">
      <c r="A41564" s="127" t="n">
        <v>415.609999999764</v>
      </c>
      <c r="B41564" s="128" t="n">
        <v>0</v>
      </c>
      <c r="C41564" s="128" t="n">
        <v>0</v>
      </c>
      <c r="D41564" s="128" t="s">
        <v>2134</v>
      </c>
    </row>
    <row r="41565" customFormat="false" ht="12.75" hidden="false" customHeight="false" outlineLevel="0" collapsed="false">
      <c r="A41565" s="127" t="n">
        <v>415.619999999764</v>
      </c>
      <c r="B41565" s="128" t="n">
        <v>0</v>
      </c>
      <c r="C41565" s="128" t="n">
        <v>0</v>
      </c>
      <c r="D41565" s="128" t="s">
        <v>2134</v>
      </c>
    </row>
    <row r="41566" customFormat="false" ht="12.75" hidden="false" customHeight="false" outlineLevel="0" collapsed="false">
      <c r="A41566" s="127" t="n">
        <v>415.629999999764</v>
      </c>
      <c r="B41566" s="128" t="n">
        <v>0</v>
      </c>
      <c r="C41566" s="128" t="n">
        <v>0</v>
      </c>
      <c r="D41566" s="128" t="s">
        <v>2134</v>
      </c>
    </row>
    <row r="41567" customFormat="false" ht="12.75" hidden="false" customHeight="false" outlineLevel="0" collapsed="false">
      <c r="A41567" s="127" t="n">
        <v>415.639999999764</v>
      </c>
      <c r="B41567" s="128" t="n">
        <v>0</v>
      </c>
      <c r="C41567" s="128" t="n">
        <v>0</v>
      </c>
      <c r="D41567" s="128" t="s">
        <v>2134</v>
      </c>
    </row>
    <row r="41568" customFormat="false" ht="12.75" hidden="false" customHeight="false" outlineLevel="0" collapsed="false">
      <c r="A41568" s="127" t="n">
        <v>415.649999999764</v>
      </c>
      <c r="B41568" s="128" t="n">
        <v>0</v>
      </c>
      <c r="C41568" s="128" t="n">
        <v>0</v>
      </c>
      <c r="D41568" s="128" t="s">
        <v>2134</v>
      </c>
    </row>
    <row r="41569" customFormat="false" ht="12.75" hidden="false" customHeight="false" outlineLevel="0" collapsed="false">
      <c r="A41569" s="127" t="n">
        <v>415.659999999764</v>
      </c>
      <c r="B41569" s="128" t="n">
        <v>0</v>
      </c>
      <c r="C41569" s="128" t="n">
        <v>0</v>
      </c>
      <c r="D41569" s="128" t="s">
        <v>2134</v>
      </c>
    </row>
    <row r="41570" customFormat="false" ht="12.75" hidden="false" customHeight="false" outlineLevel="0" collapsed="false">
      <c r="A41570" s="127" t="n">
        <v>415.669999999764</v>
      </c>
      <c r="B41570" s="128" t="n">
        <v>0</v>
      </c>
      <c r="C41570" s="128" t="n">
        <v>0</v>
      </c>
      <c r="D41570" s="128" t="s">
        <v>2134</v>
      </c>
    </row>
    <row r="41571" customFormat="false" ht="12.75" hidden="false" customHeight="false" outlineLevel="0" collapsed="false">
      <c r="A41571" s="127" t="n">
        <v>415.679999999764</v>
      </c>
      <c r="B41571" s="128" t="n">
        <v>0</v>
      </c>
      <c r="C41571" s="128" t="n">
        <v>0</v>
      </c>
      <c r="D41571" s="128" t="s">
        <v>2134</v>
      </c>
    </row>
    <row r="41572" customFormat="false" ht="12.75" hidden="false" customHeight="false" outlineLevel="0" collapsed="false">
      <c r="A41572" s="127" t="n">
        <v>415.689999999764</v>
      </c>
      <c r="B41572" s="128" t="n">
        <v>0</v>
      </c>
      <c r="C41572" s="128" t="n">
        <v>0</v>
      </c>
      <c r="D41572" s="128" t="s">
        <v>2134</v>
      </c>
    </row>
    <row r="41573" customFormat="false" ht="12.75" hidden="false" customHeight="false" outlineLevel="0" collapsed="false">
      <c r="A41573" s="127" t="n">
        <v>415.699999999764</v>
      </c>
      <c r="B41573" s="128" t="n">
        <v>0</v>
      </c>
      <c r="C41573" s="128" t="n">
        <v>0</v>
      </c>
      <c r="D41573" s="128" t="s">
        <v>2134</v>
      </c>
    </row>
    <row r="41574" customFormat="false" ht="12.75" hidden="false" customHeight="false" outlineLevel="0" collapsed="false">
      <c r="A41574" s="127" t="n">
        <v>415.709999999764</v>
      </c>
      <c r="B41574" s="128" t="n">
        <v>0</v>
      </c>
      <c r="C41574" s="128" t="n">
        <v>0</v>
      </c>
      <c r="D41574" s="128" t="s">
        <v>2134</v>
      </c>
    </row>
    <row r="41575" customFormat="false" ht="12.75" hidden="false" customHeight="false" outlineLevel="0" collapsed="false">
      <c r="A41575" s="127" t="n">
        <v>415.719999999764</v>
      </c>
      <c r="B41575" s="128" t="n">
        <v>0</v>
      </c>
      <c r="C41575" s="128" t="n">
        <v>0</v>
      </c>
      <c r="D41575" s="128" t="s">
        <v>2134</v>
      </c>
    </row>
    <row r="41576" customFormat="false" ht="12.75" hidden="false" customHeight="false" outlineLevel="0" collapsed="false">
      <c r="A41576" s="127" t="n">
        <v>415.729999999764</v>
      </c>
      <c r="B41576" s="128" t="n">
        <v>0</v>
      </c>
      <c r="C41576" s="128" t="n">
        <v>0</v>
      </c>
      <c r="D41576" s="128" t="s">
        <v>2134</v>
      </c>
    </row>
    <row r="41577" customFormat="false" ht="12.75" hidden="false" customHeight="false" outlineLevel="0" collapsed="false">
      <c r="A41577" s="127" t="n">
        <v>415.739999999764</v>
      </c>
      <c r="B41577" s="128" t="n">
        <v>0</v>
      </c>
      <c r="C41577" s="128" t="n">
        <v>0</v>
      </c>
      <c r="D41577" s="128" t="s">
        <v>2134</v>
      </c>
    </row>
    <row r="41578" customFormat="false" ht="12.75" hidden="false" customHeight="false" outlineLevel="0" collapsed="false">
      <c r="A41578" s="127" t="n">
        <v>415.749999999764</v>
      </c>
      <c r="B41578" s="128" t="n">
        <v>0</v>
      </c>
      <c r="C41578" s="128" t="n">
        <v>0</v>
      </c>
      <c r="D41578" s="128" t="s">
        <v>2134</v>
      </c>
    </row>
    <row r="41579" customFormat="false" ht="12.75" hidden="false" customHeight="false" outlineLevel="0" collapsed="false">
      <c r="A41579" s="127" t="n">
        <v>415.759999999764</v>
      </c>
      <c r="B41579" s="128" t="n">
        <v>0</v>
      </c>
      <c r="C41579" s="128" t="n">
        <v>0</v>
      </c>
      <c r="D41579" s="128" t="s">
        <v>2134</v>
      </c>
    </row>
    <row r="41580" customFormat="false" ht="12.75" hidden="false" customHeight="false" outlineLevel="0" collapsed="false">
      <c r="A41580" s="127" t="n">
        <v>415.769999999764</v>
      </c>
      <c r="B41580" s="128" t="n">
        <v>0</v>
      </c>
      <c r="C41580" s="128" t="n">
        <v>0</v>
      </c>
      <c r="D41580" s="128" t="s">
        <v>2134</v>
      </c>
    </row>
    <row r="41581" customFormat="false" ht="12.75" hidden="false" customHeight="false" outlineLevel="0" collapsed="false">
      <c r="A41581" s="127" t="n">
        <v>415.779999999764</v>
      </c>
      <c r="B41581" s="128" t="n">
        <v>0</v>
      </c>
      <c r="C41581" s="128" t="n">
        <v>0</v>
      </c>
      <c r="D41581" s="128" t="s">
        <v>2134</v>
      </c>
    </row>
    <row r="41582" customFormat="false" ht="12.75" hidden="false" customHeight="false" outlineLevel="0" collapsed="false">
      <c r="A41582" s="127" t="n">
        <v>415.789999999763</v>
      </c>
      <c r="B41582" s="128" t="n">
        <v>0</v>
      </c>
      <c r="C41582" s="128" t="n">
        <v>0</v>
      </c>
      <c r="D41582" s="128" t="s">
        <v>2134</v>
      </c>
    </row>
    <row r="41583" customFormat="false" ht="12.75" hidden="false" customHeight="false" outlineLevel="0" collapsed="false">
      <c r="A41583" s="127" t="n">
        <v>415.799999999763</v>
      </c>
      <c r="B41583" s="128" t="n">
        <v>0</v>
      </c>
      <c r="C41583" s="128" t="n">
        <v>0</v>
      </c>
      <c r="D41583" s="128" t="s">
        <v>2134</v>
      </c>
    </row>
    <row r="41584" customFormat="false" ht="12.75" hidden="false" customHeight="false" outlineLevel="0" collapsed="false">
      <c r="A41584" s="127" t="n">
        <v>415.809999999763</v>
      </c>
      <c r="B41584" s="128" t="n">
        <v>0</v>
      </c>
      <c r="C41584" s="128" t="n">
        <v>0</v>
      </c>
      <c r="D41584" s="128" t="s">
        <v>2134</v>
      </c>
    </row>
    <row r="41585" customFormat="false" ht="12.75" hidden="false" customHeight="false" outlineLevel="0" collapsed="false">
      <c r="A41585" s="127" t="n">
        <v>415.819999999764</v>
      </c>
      <c r="B41585" s="128" t="n">
        <v>0</v>
      </c>
      <c r="C41585" s="128" t="n">
        <v>0</v>
      </c>
      <c r="D41585" s="128" t="s">
        <v>2134</v>
      </c>
    </row>
    <row r="41586" customFormat="false" ht="12.75" hidden="false" customHeight="false" outlineLevel="0" collapsed="false">
      <c r="A41586" s="127" t="n">
        <v>415.829999999764</v>
      </c>
      <c r="B41586" s="128" t="n">
        <v>0</v>
      </c>
      <c r="C41586" s="128" t="n">
        <v>0</v>
      </c>
      <c r="D41586" s="128" t="s">
        <v>2134</v>
      </c>
    </row>
    <row r="41587" customFormat="false" ht="12.75" hidden="false" customHeight="false" outlineLevel="0" collapsed="false">
      <c r="A41587" s="127" t="n">
        <v>415.839999999764</v>
      </c>
      <c r="B41587" s="128" t="n">
        <v>0</v>
      </c>
      <c r="C41587" s="128" t="n">
        <v>0</v>
      </c>
      <c r="D41587" s="128" t="s">
        <v>2134</v>
      </c>
    </row>
    <row r="41588" customFormat="false" ht="12.75" hidden="false" customHeight="false" outlineLevel="0" collapsed="false">
      <c r="A41588" s="127" t="n">
        <v>415.849999999763</v>
      </c>
      <c r="B41588" s="128" t="n">
        <v>0</v>
      </c>
      <c r="C41588" s="128" t="n">
        <v>0</v>
      </c>
      <c r="D41588" s="128" t="s">
        <v>2134</v>
      </c>
    </row>
    <row r="41589" customFormat="false" ht="12.75" hidden="false" customHeight="false" outlineLevel="0" collapsed="false">
      <c r="A41589" s="127" t="n">
        <v>415.859999999763</v>
      </c>
      <c r="B41589" s="128" t="n">
        <v>0</v>
      </c>
      <c r="C41589" s="128" t="n">
        <v>0</v>
      </c>
      <c r="D41589" s="128" t="s">
        <v>2134</v>
      </c>
    </row>
    <row r="41590" customFormat="false" ht="12.75" hidden="false" customHeight="false" outlineLevel="0" collapsed="false">
      <c r="A41590" s="127" t="n">
        <v>415.869999999764</v>
      </c>
      <c r="B41590" s="128" t="n">
        <v>0</v>
      </c>
      <c r="C41590" s="128" t="n">
        <v>0</v>
      </c>
      <c r="D41590" s="128" t="s">
        <v>2134</v>
      </c>
    </row>
    <row r="41591" customFormat="false" ht="12.75" hidden="false" customHeight="false" outlineLevel="0" collapsed="false">
      <c r="A41591" s="127" t="n">
        <v>415.879999999764</v>
      </c>
      <c r="B41591" s="128" t="n">
        <v>0</v>
      </c>
      <c r="C41591" s="128" t="n">
        <v>0</v>
      </c>
      <c r="D41591" s="128" t="s">
        <v>2134</v>
      </c>
    </row>
    <row r="41592" customFormat="false" ht="12.75" hidden="false" customHeight="false" outlineLevel="0" collapsed="false">
      <c r="A41592" s="127" t="n">
        <v>415.889999999764</v>
      </c>
      <c r="B41592" s="128" t="n">
        <v>0</v>
      </c>
      <c r="C41592" s="128" t="n">
        <v>0</v>
      </c>
      <c r="D41592" s="128" t="s">
        <v>2134</v>
      </c>
    </row>
    <row r="41593" customFormat="false" ht="12.75" hidden="false" customHeight="false" outlineLevel="0" collapsed="false">
      <c r="A41593" s="127" t="n">
        <v>415.899999999763</v>
      </c>
      <c r="B41593" s="128" t="n">
        <v>0</v>
      </c>
      <c r="C41593" s="128" t="n">
        <v>0</v>
      </c>
      <c r="D41593" s="128" t="s">
        <v>2134</v>
      </c>
    </row>
    <row r="41594" customFormat="false" ht="12.75" hidden="false" customHeight="false" outlineLevel="0" collapsed="false">
      <c r="A41594" s="127" t="n">
        <v>415.909999999763</v>
      </c>
      <c r="B41594" s="128" t="n">
        <v>0</v>
      </c>
      <c r="C41594" s="128" t="n">
        <v>0</v>
      </c>
      <c r="D41594" s="128" t="s">
        <v>2134</v>
      </c>
    </row>
    <row r="41595" customFormat="false" ht="12.75" hidden="false" customHeight="false" outlineLevel="0" collapsed="false">
      <c r="A41595" s="127" t="n">
        <v>415.919999999763</v>
      </c>
      <c r="B41595" s="128" t="n">
        <v>0</v>
      </c>
      <c r="C41595" s="128" t="n">
        <v>0</v>
      </c>
      <c r="D41595" s="128" t="s">
        <v>2134</v>
      </c>
    </row>
    <row r="41596" customFormat="false" ht="12.75" hidden="false" customHeight="false" outlineLevel="0" collapsed="false">
      <c r="A41596" s="127" t="n">
        <v>415.929999999763</v>
      </c>
      <c r="B41596" s="128" t="n">
        <v>0</v>
      </c>
      <c r="C41596" s="128" t="n">
        <v>0</v>
      </c>
      <c r="D41596" s="128" t="s">
        <v>2134</v>
      </c>
    </row>
    <row r="41597" customFormat="false" ht="12.75" hidden="false" customHeight="false" outlineLevel="0" collapsed="false">
      <c r="A41597" s="127" t="n">
        <v>415.939999999763</v>
      </c>
      <c r="B41597" s="128" t="n">
        <v>0</v>
      </c>
      <c r="C41597" s="128" t="n">
        <v>0</v>
      </c>
      <c r="D41597" s="128" t="s">
        <v>2134</v>
      </c>
    </row>
    <row r="41598" customFormat="false" ht="12.75" hidden="false" customHeight="false" outlineLevel="0" collapsed="false">
      <c r="A41598" s="127" t="n">
        <v>415.949999999763</v>
      </c>
      <c r="B41598" s="128" t="n">
        <v>0</v>
      </c>
      <c r="C41598" s="128" t="n">
        <v>0</v>
      </c>
      <c r="D41598" s="128" t="s">
        <v>2134</v>
      </c>
    </row>
    <row r="41599" customFormat="false" ht="12.75" hidden="false" customHeight="false" outlineLevel="0" collapsed="false">
      <c r="A41599" s="127" t="n">
        <v>415.959999999763</v>
      </c>
      <c r="B41599" s="128" t="n">
        <v>0</v>
      </c>
      <c r="C41599" s="128" t="n">
        <v>0</v>
      </c>
      <c r="D41599" s="128" t="s">
        <v>2134</v>
      </c>
    </row>
    <row r="41600" customFormat="false" ht="12.75" hidden="false" customHeight="false" outlineLevel="0" collapsed="false">
      <c r="A41600" s="127" t="n">
        <v>415.969999999763</v>
      </c>
      <c r="B41600" s="128" t="n">
        <v>0</v>
      </c>
      <c r="C41600" s="128" t="n">
        <v>0</v>
      </c>
      <c r="D41600" s="128" t="s">
        <v>2134</v>
      </c>
    </row>
    <row r="41601" customFormat="false" ht="12.75" hidden="false" customHeight="false" outlineLevel="0" collapsed="false">
      <c r="A41601" s="127" t="n">
        <v>415.979999999763</v>
      </c>
      <c r="B41601" s="128" t="n">
        <v>0</v>
      </c>
      <c r="C41601" s="128" t="n">
        <v>0</v>
      </c>
      <c r="D41601" s="128" t="s">
        <v>2134</v>
      </c>
    </row>
    <row r="41602" customFormat="false" ht="12.75" hidden="false" customHeight="false" outlineLevel="0" collapsed="false">
      <c r="A41602" s="127" t="n">
        <v>415.989999999763</v>
      </c>
      <c r="B41602" s="128" t="n">
        <v>0</v>
      </c>
      <c r="C41602" s="128" t="n">
        <v>0</v>
      </c>
      <c r="D41602" s="128" t="s">
        <v>2134</v>
      </c>
    </row>
    <row r="41603" customFormat="false" ht="12.75" hidden="false" customHeight="false" outlineLevel="0" collapsed="false">
      <c r="A41603" s="127" t="n">
        <v>415.999999999763</v>
      </c>
      <c r="B41603" s="128" t="n">
        <v>0</v>
      </c>
      <c r="C41603" s="128" t="n">
        <v>0</v>
      </c>
      <c r="D41603" s="128" t="s">
        <v>2134</v>
      </c>
    </row>
    <row r="41604" customFormat="false" ht="12.75" hidden="false" customHeight="false" outlineLevel="0" collapsed="false">
      <c r="A41604" s="127" t="n">
        <v>416.009999999763</v>
      </c>
      <c r="B41604" s="128" t="n">
        <v>0</v>
      </c>
      <c r="C41604" s="128" t="n">
        <v>0</v>
      </c>
      <c r="D41604" s="128" t="s">
        <v>2134</v>
      </c>
    </row>
    <row r="41605" customFormat="false" ht="12.75" hidden="false" customHeight="false" outlineLevel="0" collapsed="false">
      <c r="A41605" s="127" t="n">
        <v>416.019999999763</v>
      </c>
      <c r="B41605" s="128" t="n">
        <v>0</v>
      </c>
      <c r="C41605" s="128" t="n">
        <v>0</v>
      </c>
      <c r="D41605" s="128" t="s">
        <v>2134</v>
      </c>
    </row>
    <row r="41606" customFormat="false" ht="12.75" hidden="false" customHeight="false" outlineLevel="0" collapsed="false">
      <c r="A41606" s="127" t="n">
        <v>416.029999999763</v>
      </c>
      <c r="B41606" s="128" t="n">
        <v>0</v>
      </c>
      <c r="C41606" s="128" t="n">
        <v>0</v>
      </c>
      <c r="D41606" s="128" t="s">
        <v>2134</v>
      </c>
    </row>
    <row r="41607" customFormat="false" ht="12.75" hidden="false" customHeight="false" outlineLevel="0" collapsed="false">
      <c r="A41607" s="127" t="n">
        <v>416.039999999763</v>
      </c>
      <c r="B41607" s="128" t="n">
        <v>0</v>
      </c>
      <c r="C41607" s="128" t="n">
        <v>0</v>
      </c>
      <c r="D41607" s="128" t="s">
        <v>2134</v>
      </c>
    </row>
    <row r="41608" customFormat="false" ht="12.75" hidden="false" customHeight="false" outlineLevel="0" collapsed="false">
      <c r="A41608" s="127" t="n">
        <v>416.049999999763</v>
      </c>
      <c r="B41608" s="128" t="n">
        <v>0</v>
      </c>
      <c r="C41608" s="128" t="n">
        <v>0</v>
      </c>
      <c r="D41608" s="128" t="s">
        <v>2134</v>
      </c>
    </row>
    <row r="41609" customFormat="false" ht="12.75" hidden="false" customHeight="false" outlineLevel="0" collapsed="false">
      <c r="A41609" s="127" t="n">
        <v>416.059999999763</v>
      </c>
      <c r="B41609" s="128" t="n">
        <v>0</v>
      </c>
      <c r="C41609" s="128" t="n">
        <v>0</v>
      </c>
      <c r="D41609" s="128" t="s">
        <v>2134</v>
      </c>
    </row>
    <row r="41610" customFormat="false" ht="12.75" hidden="false" customHeight="false" outlineLevel="0" collapsed="false">
      <c r="A41610" s="127" t="n">
        <v>416.069999999763</v>
      </c>
      <c r="B41610" s="128" t="n">
        <v>0</v>
      </c>
      <c r="C41610" s="128" t="n">
        <v>0</v>
      </c>
      <c r="D41610" s="128" t="s">
        <v>2134</v>
      </c>
    </row>
    <row r="41611" customFormat="false" ht="12.75" hidden="false" customHeight="false" outlineLevel="0" collapsed="false">
      <c r="A41611" s="127" t="n">
        <v>416.079999999763</v>
      </c>
      <c r="B41611" s="128" t="n">
        <v>0</v>
      </c>
      <c r="C41611" s="128" t="n">
        <v>0</v>
      </c>
      <c r="D41611" s="128" t="s">
        <v>2134</v>
      </c>
    </row>
    <row r="41612" customFormat="false" ht="12.75" hidden="false" customHeight="false" outlineLevel="0" collapsed="false">
      <c r="A41612" s="127" t="n">
        <v>416.089999999763</v>
      </c>
      <c r="B41612" s="128" t="n">
        <v>0</v>
      </c>
      <c r="C41612" s="128" t="n">
        <v>0</v>
      </c>
      <c r="D41612" s="128" t="s">
        <v>2134</v>
      </c>
    </row>
    <row r="41613" customFormat="false" ht="12.75" hidden="false" customHeight="false" outlineLevel="0" collapsed="false">
      <c r="A41613" s="127" t="n">
        <v>416.099999999763</v>
      </c>
      <c r="B41613" s="128" t="n">
        <v>0</v>
      </c>
      <c r="C41613" s="128" t="n">
        <v>0</v>
      </c>
      <c r="D41613" s="128" t="s">
        <v>2134</v>
      </c>
    </row>
    <row r="41614" customFormat="false" ht="12.75" hidden="false" customHeight="false" outlineLevel="0" collapsed="false">
      <c r="A41614" s="127" t="n">
        <v>416.109999999763</v>
      </c>
      <c r="B41614" s="128" t="n">
        <v>0</v>
      </c>
      <c r="C41614" s="128" t="n">
        <v>0</v>
      </c>
      <c r="D41614" s="128" t="s">
        <v>2134</v>
      </c>
    </row>
    <row r="41615" customFormat="false" ht="12.75" hidden="false" customHeight="false" outlineLevel="0" collapsed="false">
      <c r="A41615" s="127" t="n">
        <v>416.119999999763</v>
      </c>
      <c r="B41615" s="128" t="n">
        <v>0</v>
      </c>
      <c r="C41615" s="128" t="n">
        <v>0</v>
      </c>
      <c r="D41615" s="128" t="s">
        <v>2134</v>
      </c>
    </row>
    <row r="41616" customFormat="false" ht="12.75" hidden="false" customHeight="false" outlineLevel="0" collapsed="false">
      <c r="A41616" s="127" t="n">
        <v>416.129999999763</v>
      </c>
      <c r="B41616" s="128" t="n">
        <v>0</v>
      </c>
      <c r="C41616" s="128" t="n">
        <v>0</v>
      </c>
      <c r="D41616" s="128" t="s">
        <v>2134</v>
      </c>
    </row>
    <row r="41617" customFormat="false" ht="12.75" hidden="false" customHeight="false" outlineLevel="0" collapsed="false">
      <c r="A41617" s="127" t="n">
        <v>416.139999999763</v>
      </c>
      <c r="B41617" s="128" t="n">
        <v>0</v>
      </c>
      <c r="C41617" s="128" t="n">
        <v>0</v>
      </c>
      <c r="D41617" s="128" t="s">
        <v>2134</v>
      </c>
    </row>
    <row r="41618" customFormat="false" ht="12.75" hidden="false" customHeight="false" outlineLevel="0" collapsed="false">
      <c r="A41618" s="127" t="n">
        <v>416.149999999763</v>
      </c>
      <c r="B41618" s="128" t="n">
        <v>0</v>
      </c>
      <c r="C41618" s="128" t="n">
        <v>0</v>
      </c>
      <c r="D41618" s="128" t="s">
        <v>2134</v>
      </c>
    </row>
    <row r="41619" customFormat="false" ht="12.75" hidden="false" customHeight="false" outlineLevel="0" collapsed="false">
      <c r="A41619" s="127" t="n">
        <v>416.159999999763</v>
      </c>
      <c r="B41619" s="128" t="n">
        <v>0</v>
      </c>
      <c r="C41619" s="128" t="n">
        <v>0</v>
      </c>
      <c r="D41619" s="128" t="s">
        <v>2134</v>
      </c>
    </row>
    <row r="41620" customFormat="false" ht="12.75" hidden="false" customHeight="false" outlineLevel="0" collapsed="false">
      <c r="A41620" s="127" t="n">
        <v>416.169999999763</v>
      </c>
      <c r="B41620" s="128" t="n">
        <v>0</v>
      </c>
      <c r="C41620" s="128" t="n">
        <v>0</v>
      </c>
      <c r="D41620" s="128" t="s">
        <v>2134</v>
      </c>
    </row>
    <row r="41621" customFormat="false" ht="12.75" hidden="false" customHeight="false" outlineLevel="0" collapsed="false">
      <c r="A41621" s="127" t="n">
        <v>416.179999999763</v>
      </c>
      <c r="B41621" s="128" t="n">
        <v>0</v>
      </c>
      <c r="C41621" s="128" t="n">
        <v>0</v>
      </c>
      <c r="D41621" s="128" t="s">
        <v>2134</v>
      </c>
    </row>
    <row r="41622" customFormat="false" ht="12.75" hidden="false" customHeight="false" outlineLevel="0" collapsed="false">
      <c r="A41622" s="127" t="n">
        <v>416.189999999763</v>
      </c>
      <c r="B41622" s="128" t="n">
        <v>0</v>
      </c>
      <c r="C41622" s="128" t="n">
        <v>0</v>
      </c>
      <c r="D41622" s="128" t="s">
        <v>2134</v>
      </c>
    </row>
    <row r="41623" customFormat="false" ht="12.75" hidden="false" customHeight="false" outlineLevel="0" collapsed="false">
      <c r="A41623" s="127" t="n">
        <v>416.199999999763</v>
      </c>
      <c r="B41623" s="128" t="n">
        <v>0</v>
      </c>
      <c r="C41623" s="128" t="n">
        <v>0</v>
      </c>
      <c r="D41623" s="128" t="s">
        <v>2134</v>
      </c>
    </row>
    <row r="41624" customFormat="false" ht="12.75" hidden="false" customHeight="false" outlineLevel="0" collapsed="false">
      <c r="A41624" s="127" t="n">
        <v>416.209999999763</v>
      </c>
      <c r="B41624" s="128" t="n">
        <v>0</v>
      </c>
      <c r="C41624" s="128" t="n">
        <v>0</v>
      </c>
      <c r="D41624" s="128" t="s">
        <v>2134</v>
      </c>
    </row>
    <row r="41625" customFormat="false" ht="12.75" hidden="false" customHeight="false" outlineLevel="0" collapsed="false">
      <c r="A41625" s="127" t="n">
        <v>416.219999999763</v>
      </c>
      <c r="B41625" s="128" t="n">
        <v>0</v>
      </c>
      <c r="C41625" s="128" t="n">
        <v>0</v>
      </c>
      <c r="D41625" s="128" t="s">
        <v>2134</v>
      </c>
    </row>
    <row r="41626" customFormat="false" ht="12.75" hidden="false" customHeight="false" outlineLevel="0" collapsed="false">
      <c r="A41626" s="127" t="n">
        <v>416.229999999763</v>
      </c>
      <c r="B41626" s="128" t="n">
        <v>0</v>
      </c>
      <c r="C41626" s="128" t="n">
        <v>0</v>
      </c>
      <c r="D41626" s="128" t="s">
        <v>2134</v>
      </c>
    </row>
    <row r="41627" customFormat="false" ht="12.75" hidden="false" customHeight="false" outlineLevel="0" collapsed="false">
      <c r="A41627" s="127" t="n">
        <v>416.239999999763</v>
      </c>
      <c r="B41627" s="128" t="n">
        <v>0</v>
      </c>
      <c r="C41627" s="128" t="n">
        <v>0</v>
      </c>
      <c r="D41627" s="128" t="s">
        <v>2134</v>
      </c>
    </row>
    <row r="41628" customFormat="false" ht="12.75" hidden="false" customHeight="false" outlineLevel="0" collapsed="false">
      <c r="A41628" s="127" t="n">
        <v>416.249999999763</v>
      </c>
      <c r="B41628" s="128" t="n">
        <v>0</v>
      </c>
      <c r="C41628" s="128" t="n">
        <v>0</v>
      </c>
      <c r="D41628" s="128" t="s">
        <v>2134</v>
      </c>
    </row>
    <row r="41629" customFormat="false" ht="12.75" hidden="false" customHeight="false" outlineLevel="0" collapsed="false">
      <c r="A41629" s="127" t="n">
        <v>416.259999999763</v>
      </c>
      <c r="B41629" s="128" t="n">
        <v>0</v>
      </c>
      <c r="C41629" s="128" t="n">
        <v>0</v>
      </c>
      <c r="D41629" s="128" t="s">
        <v>2134</v>
      </c>
    </row>
    <row r="41630" customFormat="false" ht="12.75" hidden="false" customHeight="false" outlineLevel="0" collapsed="false">
      <c r="A41630" s="127" t="n">
        <v>416.269999999763</v>
      </c>
      <c r="B41630" s="128" t="n">
        <v>0</v>
      </c>
      <c r="C41630" s="128" t="n">
        <v>0</v>
      </c>
      <c r="D41630" s="128" t="s">
        <v>2134</v>
      </c>
    </row>
    <row r="41631" customFormat="false" ht="12.75" hidden="false" customHeight="false" outlineLevel="0" collapsed="false">
      <c r="A41631" s="127" t="n">
        <v>416.279999999763</v>
      </c>
      <c r="B41631" s="128" t="n">
        <v>0</v>
      </c>
      <c r="C41631" s="128" t="n">
        <v>0</v>
      </c>
      <c r="D41631" s="128" t="s">
        <v>2134</v>
      </c>
    </row>
    <row r="41632" customFormat="false" ht="12.75" hidden="false" customHeight="false" outlineLevel="0" collapsed="false">
      <c r="A41632" s="127" t="n">
        <v>416.289999999763</v>
      </c>
      <c r="B41632" s="128" t="n">
        <v>0</v>
      </c>
      <c r="C41632" s="128" t="n">
        <v>0</v>
      </c>
      <c r="D41632" s="128" t="s">
        <v>2134</v>
      </c>
    </row>
    <row r="41633" customFormat="false" ht="12.75" hidden="false" customHeight="false" outlineLevel="0" collapsed="false">
      <c r="A41633" s="127" t="n">
        <v>416.299999999763</v>
      </c>
      <c r="B41633" s="128" t="n">
        <v>0</v>
      </c>
      <c r="C41633" s="128" t="n">
        <v>0</v>
      </c>
      <c r="D41633" s="128" t="s">
        <v>2134</v>
      </c>
    </row>
    <row r="41634" customFormat="false" ht="12.75" hidden="false" customHeight="false" outlineLevel="0" collapsed="false">
      <c r="A41634" s="127" t="n">
        <v>416.309999999763</v>
      </c>
      <c r="B41634" s="128" t="n">
        <v>0</v>
      </c>
      <c r="C41634" s="128" t="n">
        <v>0</v>
      </c>
      <c r="D41634" s="128" t="s">
        <v>2134</v>
      </c>
    </row>
    <row r="41635" customFormat="false" ht="12.75" hidden="false" customHeight="false" outlineLevel="0" collapsed="false">
      <c r="A41635" s="127" t="n">
        <v>416.319999999763</v>
      </c>
      <c r="B41635" s="128" t="n">
        <v>0</v>
      </c>
      <c r="C41635" s="128" t="n">
        <v>0</v>
      </c>
      <c r="D41635" s="128" t="s">
        <v>2134</v>
      </c>
    </row>
    <row r="41636" customFormat="false" ht="12.75" hidden="false" customHeight="false" outlineLevel="0" collapsed="false">
      <c r="A41636" s="127" t="n">
        <v>416.329999999763</v>
      </c>
      <c r="B41636" s="128" t="n">
        <v>0</v>
      </c>
      <c r="C41636" s="128" t="n">
        <v>0</v>
      </c>
      <c r="D41636" s="128" t="s">
        <v>2134</v>
      </c>
    </row>
    <row r="41637" customFormat="false" ht="12.75" hidden="false" customHeight="false" outlineLevel="0" collapsed="false">
      <c r="A41637" s="127" t="n">
        <v>416.339999999763</v>
      </c>
      <c r="B41637" s="128" t="n">
        <v>0</v>
      </c>
      <c r="C41637" s="128" t="n">
        <v>0</v>
      </c>
      <c r="D41637" s="128" t="s">
        <v>2134</v>
      </c>
    </row>
    <row r="41638" customFormat="false" ht="12.75" hidden="false" customHeight="false" outlineLevel="0" collapsed="false">
      <c r="A41638" s="127" t="n">
        <v>416.349999999763</v>
      </c>
      <c r="B41638" s="128" t="n">
        <v>0</v>
      </c>
      <c r="C41638" s="128" t="n">
        <v>0</v>
      </c>
      <c r="D41638" s="128" t="s">
        <v>2134</v>
      </c>
    </row>
    <row r="41639" customFormat="false" ht="12.75" hidden="false" customHeight="false" outlineLevel="0" collapsed="false">
      <c r="A41639" s="127" t="n">
        <v>416.359999999763</v>
      </c>
      <c r="B41639" s="128" t="n">
        <v>0</v>
      </c>
      <c r="C41639" s="128" t="n">
        <v>0</v>
      </c>
      <c r="D41639" s="128" t="s">
        <v>2134</v>
      </c>
    </row>
    <row r="41640" customFormat="false" ht="12.75" hidden="false" customHeight="false" outlineLevel="0" collapsed="false">
      <c r="A41640" s="127" t="n">
        <v>416.369999999763</v>
      </c>
      <c r="B41640" s="128" t="n">
        <v>0</v>
      </c>
      <c r="C41640" s="128" t="n">
        <v>0</v>
      </c>
      <c r="D41640" s="128" t="s">
        <v>2134</v>
      </c>
    </row>
    <row r="41641" customFormat="false" ht="12.75" hidden="false" customHeight="false" outlineLevel="0" collapsed="false">
      <c r="A41641" s="127" t="n">
        <v>416.379999999763</v>
      </c>
      <c r="B41641" s="128" t="n">
        <v>0</v>
      </c>
      <c r="C41641" s="128" t="n">
        <v>0</v>
      </c>
      <c r="D41641" s="128" t="s">
        <v>2134</v>
      </c>
    </row>
    <row r="41642" customFormat="false" ht="12.75" hidden="false" customHeight="false" outlineLevel="0" collapsed="false">
      <c r="A41642" s="127" t="n">
        <v>416.389999999763</v>
      </c>
      <c r="B41642" s="128" t="n">
        <v>0</v>
      </c>
      <c r="C41642" s="128" t="n">
        <v>0</v>
      </c>
      <c r="D41642" s="128" t="s">
        <v>2134</v>
      </c>
    </row>
    <row r="41643" customFormat="false" ht="12.75" hidden="false" customHeight="false" outlineLevel="0" collapsed="false">
      <c r="A41643" s="127" t="n">
        <v>416.399999999763</v>
      </c>
      <c r="B41643" s="128" t="n">
        <v>0</v>
      </c>
      <c r="C41643" s="128" t="n">
        <v>0</v>
      </c>
      <c r="D41643" s="128" t="s">
        <v>2134</v>
      </c>
    </row>
    <row r="41644" customFormat="false" ht="12.75" hidden="false" customHeight="false" outlineLevel="0" collapsed="false">
      <c r="A41644" s="127" t="n">
        <v>416.409999999763</v>
      </c>
      <c r="B41644" s="128" t="n">
        <v>0</v>
      </c>
      <c r="C41644" s="128" t="n">
        <v>0</v>
      </c>
      <c r="D41644" s="128" t="s">
        <v>2134</v>
      </c>
    </row>
    <row r="41645" customFormat="false" ht="12.75" hidden="false" customHeight="false" outlineLevel="0" collapsed="false">
      <c r="A41645" s="127" t="n">
        <v>416.419999999763</v>
      </c>
      <c r="B41645" s="128" t="n">
        <v>0</v>
      </c>
      <c r="C41645" s="128" t="n">
        <v>0</v>
      </c>
      <c r="D41645" s="128" t="s">
        <v>2134</v>
      </c>
    </row>
    <row r="41646" customFormat="false" ht="12.75" hidden="false" customHeight="false" outlineLevel="0" collapsed="false">
      <c r="A41646" s="127" t="n">
        <v>416.429999999763</v>
      </c>
      <c r="B41646" s="128" t="n">
        <v>0</v>
      </c>
      <c r="C41646" s="128" t="n">
        <v>0</v>
      </c>
      <c r="D41646" s="128" t="s">
        <v>2134</v>
      </c>
    </row>
    <row r="41647" customFormat="false" ht="12.75" hidden="false" customHeight="false" outlineLevel="0" collapsed="false">
      <c r="A41647" s="127" t="n">
        <v>416.439999999763</v>
      </c>
      <c r="B41647" s="128" t="n">
        <v>0</v>
      </c>
      <c r="C41647" s="128" t="n">
        <v>0</v>
      </c>
      <c r="D41647" s="128" t="s">
        <v>2134</v>
      </c>
    </row>
    <row r="41648" customFormat="false" ht="12.75" hidden="false" customHeight="false" outlineLevel="0" collapsed="false">
      <c r="A41648" s="127" t="n">
        <v>416.449999999763</v>
      </c>
      <c r="B41648" s="128" t="n">
        <v>0</v>
      </c>
      <c r="C41648" s="128" t="n">
        <v>0</v>
      </c>
      <c r="D41648" s="128" t="s">
        <v>2134</v>
      </c>
    </row>
    <row r="41649" customFormat="false" ht="12.75" hidden="false" customHeight="false" outlineLevel="0" collapsed="false">
      <c r="A41649" s="127" t="n">
        <v>416.459999999763</v>
      </c>
      <c r="B41649" s="128" t="n">
        <v>0</v>
      </c>
      <c r="C41649" s="128" t="n">
        <v>0</v>
      </c>
      <c r="D41649" s="128" t="s">
        <v>2134</v>
      </c>
    </row>
    <row r="41650" customFormat="false" ht="12.75" hidden="false" customHeight="false" outlineLevel="0" collapsed="false">
      <c r="A41650" s="127" t="n">
        <v>416.469999999763</v>
      </c>
      <c r="B41650" s="128" t="n">
        <v>0</v>
      </c>
      <c r="C41650" s="128" t="n">
        <v>0</v>
      </c>
      <c r="D41650" s="128" t="s">
        <v>2134</v>
      </c>
    </row>
    <row r="41651" customFormat="false" ht="12.75" hidden="false" customHeight="false" outlineLevel="0" collapsed="false">
      <c r="A41651" s="127" t="n">
        <v>416.479999999763</v>
      </c>
      <c r="B41651" s="128" t="n">
        <v>0</v>
      </c>
      <c r="C41651" s="128" t="n">
        <v>0</v>
      </c>
      <c r="D41651" s="128" t="s">
        <v>2134</v>
      </c>
    </row>
    <row r="41652" customFormat="false" ht="12.75" hidden="false" customHeight="false" outlineLevel="0" collapsed="false">
      <c r="A41652" s="127" t="n">
        <v>416.489999999763</v>
      </c>
      <c r="B41652" s="128" t="n">
        <v>0</v>
      </c>
      <c r="C41652" s="128" t="n">
        <v>0</v>
      </c>
      <c r="D41652" s="128" t="s">
        <v>2134</v>
      </c>
    </row>
    <row r="41653" customFormat="false" ht="12.75" hidden="false" customHeight="false" outlineLevel="0" collapsed="false">
      <c r="A41653" s="127" t="n">
        <v>416.499999999763</v>
      </c>
      <c r="B41653" s="128" t="n">
        <v>0</v>
      </c>
      <c r="C41653" s="128" t="n">
        <v>0</v>
      </c>
      <c r="D41653" s="128" t="s">
        <v>2134</v>
      </c>
    </row>
    <row r="41654" customFormat="false" ht="12.75" hidden="false" customHeight="false" outlineLevel="0" collapsed="false">
      <c r="A41654" s="127" t="n">
        <v>416.509999999763</v>
      </c>
      <c r="B41654" s="128" t="n">
        <v>0</v>
      </c>
      <c r="C41654" s="128" t="n">
        <v>0</v>
      </c>
      <c r="D41654" s="128" t="s">
        <v>2134</v>
      </c>
    </row>
    <row r="41655" customFormat="false" ht="12.75" hidden="false" customHeight="false" outlineLevel="0" collapsed="false">
      <c r="A41655" s="127" t="n">
        <v>416.519999999763</v>
      </c>
      <c r="B41655" s="128" t="n">
        <v>0</v>
      </c>
      <c r="C41655" s="128" t="n">
        <v>0</v>
      </c>
      <c r="D41655" s="128" t="s">
        <v>2134</v>
      </c>
    </row>
    <row r="41656" customFormat="false" ht="12.75" hidden="false" customHeight="false" outlineLevel="0" collapsed="false">
      <c r="A41656" s="127" t="n">
        <v>416.529999999763</v>
      </c>
      <c r="B41656" s="128" t="n">
        <v>0</v>
      </c>
      <c r="C41656" s="128" t="n">
        <v>0</v>
      </c>
      <c r="D41656" s="128" t="s">
        <v>2134</v>
      </c>
    </row>
    <row r="41657" customFormat="false" ht="12.75" hidden="false" customHeight="false" outlineLevel="0" collapsed="false">
      <c r="A41657" s="127" t="n">
        <v>416.539999999763</v>
      </c>
      <c r="B41657" s="128" t="n">
        <v>0</v>
      </c>
      <c r="C41657" s="128" t="n">
        <v>0</v>
      </c>
      <c r="D41657" s="128" t="s">
        <v>2134</v>
      </c>
    </row>
    <row r="41658" customFormat="false" ht="12.75" hidden="false" customHeight="false" outlineLevel="0" collapsed="false">
      <c r="A41658" s="127" t="n">
        <v>416.549999999763</v>
      </c>
      <c r="B41658" s="128" t="n">
        <v>0</v>
      </c>
      <c r="C41658" s="128" t="n">
        <v>0</v>
      </c>
      <c r="D41658" s="128" t="s">
        <v>2134</v>
      </c>
    </row>
    <row r="41659" customFormat="false" ht="12.75" hidden="false" customHeight="false" outlineLevel="0" collapsed="false">
      <c r="A41659" s="127" t="n">
        <v>416.559999999763</v>
      </c>
      <c r="B41659" s="128" t="n">
        <v>0</v>
      </c>
      <c r="C41659" s="128" t="n">
        <v>0</v>
      </c>
      <c r="D41659" s="128" t="s">
        <v>2134</v>
      </c>
    </row>
    <row r="41660" customFormat="false" ht="12.75" hidden="false" customHeight="false" outlineLevel="0" collapsed="false">
      <c r="A41660" s="127" t="n">
        <v>416.569999999763</v>
      </c>
      <c r="B41660" s="128" t="n">
        <v>0</v>
      </c>
      <c r="C41660" s="128" t="n">
        <v>0</v>
      </c>
      <c r="D41660" s="128" t="s">
        <v>2134</v>
      </c>
    </row>
    <row r="41661" customFormat="false" ht="12.75" hidden="false" customHeight="false" outlineLevel="0" collapsed="false">
      <c r="A41661" s="127" t="n">
        <v>416.579999999763</v>
      </c>
      <c r="B41661" s="128" t="n">
        <v>0</v>
      </c>
      <c r="C41661" s="128" t="n">
        <v>0</v>
      </c>
      <c r="D41661" s="128" t="s">
        <v>2134</v>
      </c>
    </row>
    <row r="41662" customFormat="false" ht="12.75" hidden="false" customHeight="false" outlineLevel="0" collapsed="false">
      <c r="A41662" s="127" t="n">
        <v>416.589999999763</v>
      </c>
      <c r="B41662" s="128" t="n">
        <v>0</v>
      </c>
      <c r="C41662" s="128" t="n">
        <v>0</v>
      </c>
      <c r="D41662" s="128" t="s">
        <v>2134</v>
      </c>
    </row>
    <row r="41663" customFormat="false" ht="12.75" hidden="false" customHeight="false" outlineLevel="0" collapsed="false">
      <c r="A41663" s="127" t="n">
        <v>416.599999999763</v>
      </c>
      <c r="B41663" s="128" t="n">
        <v>0</v>
      </c>
      <c r="C41663" s="128" t="n">
        <v>0</v>
      </c>
      <c r="D41663" s="128" t="s">
        <v>2134</v>
      </c>
    </row>
    <row r="41664" customFormat="false" ht="12.75" hidden="false" customHeight="false" outlineLevel="0" collapsed="false">
      <c r="A41664" s="127" t="n">
        <v>416.609999999763</v>
      </c>
      <c r="B41664" s="128" t="n">
        <v>0</v>
      </c>
      <c r="C41664" s="128" t="n">
        <v>0</v>
      </c>
      <c r="D41664" s="128" t="s">
        <v>2134</v>
      </c>
    </row>
    <row r="41665" customFormat="false" ht="12.75" hidden="false" customHeight="false" outlineLevel="0" collapsed="false">
      <c r="A41665" s="127" t="n">
        <v>416.619999999763</v>
      </c>
      <c r="B41665" s="128" t="n">
        <v>0</v>
      </c>
      <c r="C41665" s="128" t="n">
        <v>0</v>
      </c>
      <c r="D41665" s="128" t="s">
        <v>2134</v>
      </c>
    </row>
    <row r="41666" customFormat="false" ht="12.75" hidden="false" customHeight="false" outlineLevel="0" collapsed="false">
      <c r="A41666" s="127" t="n">
        <v>416.629999999763</v>
      </c>
      <c r="B41666" s="128" t="n">
        <v>0</v>
      </c>
      <c r="C41666" s="128" t="n">
        <v>0</v>
      </c>
      <c r="D41666" s="128" t="s">
        <v>2134</v>
      </c>
    </row>
    <row r="41667" customFormat="false" ht="12.75" hidden="false" customHeight="false" outlineLevel="0" collapsed="false">
      <c r="A41667" s="127" t="n">
        <v>416.639999999763</v>
      </c>
      <c r="B41667" s="128" t="n">
        <v>0</v>
      </c>
      <c r="C41667" s="128" t="n">
        <v>0</v>
      </c>
      <c r="D41667" s="128" t="s">
        <v>2134</v>
      </c>
    </row>
    <row r="41668" customFormat="false" ht="12.75" hidden="false" customHeight="false" outlineLevel="0" collapsed="false">
      <c r="A41668" s="127" t="n">
        <v>416.649999999763</v>
      </c>
      <c r="B41668" s="128" t="n">
        <v>0</v>
      </c>
      <c r="C41668" s="128" t="n">
        <v>0</v>
      </c>
      <c r="D41668" s="128" t="s">
        <v>2134</v>
      </c>
    </row>
    <row r="41669" customFormat="false" ht="12.75" hidden="false" customHeight="false" outlineLevel="0" collapsed="false">
      <c r="A41669" s="127" t="n">
        <v>416.659999999763</v>
      </c>
      <c r="B41669" s="128" t="n">
        <v>0</v>
      </c>
      <c r="C41669" s="128" t="n">
        <v>0</v>
      </c>
      <c r="D41669" s="128" t="s">
        <v>2134</v>
      </c>
    </row>
    <row r="41670" customFormat="false" ht="12.75" hidden="false" customHeight="false" outlineLevel="0" collapsed="false">
      <c r="A41670" s="127" t="n">
        <v>416.669999999763</v>
      </c>
      <c r="B41670" s="128" t="n">
        <v>0</v>
      </c>
      <c r="C41670" s="128" t="n">
        <v>0</v>
      </c>
      <c r="D41670" s="128" t="s">
        <v>2134</v>
      </c>
    </row>
    <row r="41671" customFormat="false" ht="12.75" hidden="false" customHeight="false" outlineLevel="0" collapsed="false">
      <c r="A41671" s="127" t="n">
        <v>416.679999999763</v>
      </c>
      <c r="B41671" s="128" t="n">
        <v>0</v>
      </c>
      <c r="C41671" s="128" t="n">
        <v>0</v>
      </c>
      <c r="D41671" s="128" t="s">
        <v>2134</v>
      </c>
    </row>
    <row r="41672" customFormat="false" ht="12.75" hidden="false" customHeight="false" outlineLevel="0" collapsed="false">
      <c r="A41672" s="127" t="n">
        <v>416.689999999763</v>
      </c>
      <c r="B41672" s="128" t="n">
        <v>0</v>
      </c>
      <c r="C41672" s="128" t="n">
        <v>0</v>
      </c>
      <c r="D41672" s="128" t="s">
        <v>2134</v>
      </c>
    </row>
    <row r="41673" customFormat="false" ht="12.75" hidden="false" customHeight="false" outlineLevel="0" collapsed="false">
      <c r="A41673" s="127" t="n">
        <v>416.699999999763</v>
      </c>
      <c r="B41673" s="128" t="n">
        <v>0</v>
      </c>
      <c r="C41673" s="128" t="n">
        <v>0</v>
      </c>
      <c r="D41673" s="128" t="s">
        <v>2134</v>
      </c>
    </row>
    <row r="41674" customFormat="false" ht="12.75" hidden="false" customHeight="false" outlineLevel="0" collapsed="false">
      <c r="A41674" s="127" t="n">
        <v>416.709999999763</v>
      </c>
      <c r="B41674" s="128" t="n">
        <v>0</v>
      </c>
      <c r="C41674" s="128" t="n">
        <v>0</v>
      </c>
      <c r="D41674" s="128" t="s">
        <v>2134</v>
      </c>
    </row>
    <row r="41675" customFormat="false" ht="12.75" hidden="false" customHeight="false" outlineLevel="0" collapsed="false">
      <c r="A41675" s="127" t="n">
        <v>416.719999999763</v>
      </c>
      <c r="B41675" s="128" t="n">
        <v>0</v>
      </c>
      <c r="C41675" s="128" t="n">
        <v>0</v>
      </c>
      <c r="D41675" s="128" t="s">
        <v>2134</v>
      </c>
    </row>
    <row r="41676" customFormat="false" ht="12.75" hidden="false" customHeight="false" outlineLevel="0" collapsed="false">
      <c r="A41676" s="127" t="n">
        <v>416.729999999763</v>
      </c>
      <c r="B41676" s="128" t="n">
        <v>0</v>
      </c>
      <c r="C41676" s="128" t="n">
        <v>0</v>
      </c>
      <c r="D41676" s="128" t="s">
        <v>2134</v>
      </c>
    </row>
    <row r="41677" customFormat="false" ht="12.75" hidden="false" customHeight="false" outlineLevel="0" collapsed="false">
      <c r="A41677" s="127" t="n">
        <v>416.739999999763</v>
      </c>
      <c r="B41677" s="128" t="n">
        <v>0</v>
      </c>
      <c r="C41677" s="128" t="n">
        <v>0</v>
      </c>
      <c r="D41677" s="128" t="s">
        <v>2134</v>
      </c>
    </row>
    <row r="41678" customFormat="false" ht="12.75" hidden="false" customHeight="false" outlineLevel="0" collapsed="false">
      <c r="A41678" s="127" t="n">
        <v>416.749999999763</v>
      </c>
      <c r="B41678" s="128" t="n">
        <v>0</v>
      </c>
      <c r="C41678" s="128" t="n">
        <v>0</v>
      </c>
      <c r="D41678" s="128" t="s">
        <v>2134</v>
      </c>
    </row>
    <row r="41679" customFormat="false" ht="12.75" hidden="false" customHeight="false" outlineLevel="0" collapsed="false">
      <c r="A41679" s="127" t="n">
        <v>416.759999999763</v>
      </c>
      <c r="B41679" s="128" t="n">
        <v>0</v>
      </c>
      <c r="C41679" s="128" t="n">
        <v>0</v>
      </c>
      <c r="D41679" s="128" t="s">
        <v>2134</v>
      </c>
    </row>
    <row r="41680" customFormat="false" ht="12.75" hidden="false" customHeight="false" outlineLevel="0" collapsed="false">
      <c r="A41680" s="127" t="n">
        <v>416.769999999763</v>
      </c>
      <c r="B41680" s="128" t="n">
        <v>0</v>
      </c>
      <c r="C41680" s="128" t="n">
        <v>0</v>
      </c>
      <c r="D41680" s="128" t="s">
        <v>2134</v>
      </c>
    </row>
    <row r="41681" customFormat="false" ht="12.75" hidden="false" customHeight="false" outlineLevel="0" collapsed="false">
      <c r="A41681" s="127" t="n">
        <v>416.779999999763</v>
      </c>
      <c r="B41681" s="128" t="n">
        <v>0</v>
      </c>
      <c r="C41681" s="128" t="n">
        <v>0</v>
      </c>
      <c r="D41681" s="128" t="s">
        <v>2134</v>
      </c>
    </row>
    <row r="41682" customFormat="false" ht="12.75" hidden="false" customHeight="false" outlineLevel="0" collapsed="false">
      <c r="A41682" s="127" t="n">
        <v>416.789999999763</v>
      </c>
      <c r="B41682" s="128" t="n">
        <v>0</v>
      </c>
      <c r="C41682" s="128" t="n">
        <v>0</v>
      </c>
      <c r="D41682" s="128" t="s">
        <v>2134</v>
      </c>
    </row>
    <row r="41683" customFormat="false" ht="12.75" hidden="false" customHeight="false" outlineLevel="0" collapsed="false">
      <c r="A41683" s="127" t="n">
        <v>416.799999999763</v>
      </c>
      <c r="B41683" s="128" t="n">
        <v>0</v>
      </c>
      <c r="C41683" s="128" t="n">
        <v>0</v>
      </c>
      <c r="D41683" s="128" t="s">
        <v>2134</v>
      </c>
    </row>
    <row r="41684" customFormat="false" ht="12.75" hidden="false" customHeight="false" outlineLevel="0" collapsed="false">
      <c r="A41684" s="127" t="n">
        <v>416.809999999763</v>
      </c>
      <c r="B41684" s="128" t="n">
        <v>0</v>
      </c>
      <c r="C41684" s="128" t="n">
        <v>0</v>
      </c>
      <c r="D41684" s="128" t="s">
        <v>2134</v>
      </c>
    </row>
    <row r="41685" customFormat="false" ht="12.75" hidden="false" customHeight="false" outlineLevel="0" collapsed="false">
      <c r="A41685" s="127" t="n">
        <v>416.819999999763</v>
      </c>
      <c r="B41685" s="128" t="n">
        <v>0</v>
      </c>
      <c r="C41685" s="128" t="n">
        <v>0</v>
      </c>
      <c r="D41685" s="128" t="s">
        <v>2134</v>
      </c>
    </row>
    <row r="41686" customFormat="false" ht="12.75" hidden="false" customHeight="false" outlineLevel="0" collapsed="false">
      <c r="A41686" s="127" t="n">
        <v>416.829999999763</v>
      </c>
      <c r="B41686" s="128" t="n">
        <v>0</v>
      </c>
      <c r="C41686" s="128" t="n">
        <v>0</v>
      </c>
      <c r="D41686" s="128" t="s">
        <v>2134</v>
      </c>
    </row>
    <row r="41687" customFormat="false" ht="12.75" hidden="false" customHeight="false" outlineLevel="0" collapsed="false">
      <c r="A41687" s="127" t="n">
        <v>416.839999999763</v>
      </c>
      <c r="B41687" s="128" t="n">
        <v>0</v>
      </c>
      <c r="C41687" s="128" t="n">
        <v>0</v>
      </c>
      <c r="D41687" s="128" t="s">
        <v>2134</v>
      </c>
    </row>
    <row r="41688" customFormat="false" ht="12.75" hidden="false" customHeight="false" outlineLevel="0" collapsed="false">
      <c r="A41688" s="127" t="n">
        <v>416.849999999763</v>
      </c>
      <c r="B41688" s="128" t="n">
        <v>0</v>
      </c>
      <c r="C41688" s="128" t="n">
        <v>0</v>
      </c>
      <c r="D41688" s="128" t="s">
        <v>2134</v>
      </c>
    </row>
    <row r="41689" customFormat="false" ht="12.75" hidden="false" customHeight="false" outlineLevel="0" collapsed="false">
      <c r="A41689" s="127" t="n">
        <v>416.859999999763</v>
      </c>
      <c r="B41689" s="128" t="n">
        <v>0</v>
      </c>
      <c r="C41689" s="128" t="n">
        <v>0</v>
      </c>
      <c r="D41689" s="128" t="s">
        <v>2134</v>
      </c>
    </row>
    <row r="41690" customFormat="false" ht="12.75" hidden="false" customHeight="false" outlineLevel="0" collapsed="false">
      <c r="A41690" s="127" t="n">
        <v>416.869999999763</v>
      </c>
      <c r="B41690" s="128" t="n">
        <v>0</v>
      </c>
      <c r="C41690" s="128" t="n">
        <v>0</v>
      </c>
      <c r="D41690" s="128" t="s">
        <v>2134</v>
      </c>
    </row>
    <row r="41691" customFormat="false" ht="12.75" hidden="false" customHeight="false" outlineLevel="0" collapsed="false">
      <c r="A41691" s="127" t="n">
        <v>416.879999999763</v>
      </c>
      <c r="B41691" s="128" t="n">
        <v>0</v>
      </c>
      <c r="C41691" s="128" t="n">
        <v>0</v>
      </c>
      <c r="D41691" s="128" t="s">
        <v>2134</v>
      </c>
    </row>
    <row r="41692" customFormat="false" ht="12.75" hidden="false" customHeight="false" outlineLevel="0" collapsed="false">
      <c r="A41692" s="127" t="n">
        <v>416.889999999762</v>
      </c>
      <c r="B41692" s="128" t="n">
        <v>0</v>
      </c>
      <c r="C41692" s="128" t="n">
        <v>0</v>
      </c>
      <c r="D41692" s="128" t="s">
        <v>2134</v>
      </c>
    </row>
    <row r="41693" customFormat="false" ht="12.75" hidden="false" customHeight="false" outlineLevel="0" collapsed="false">
      <c r="A41693" s="127" t="n">
        <v>416.899999999762</v>
      </c>
      <c r="B41693" s="128" t="n">
        <v>0</v>
      </c>
      <c r="C41693" s="128" t="n">
        <v>0</v>
      </c>
      <c r="D41693" s="128" t="s">
        <v>2134</v>
      </c>
    </row>
    <row r="41694" customFormat="false" ht="12.75" hidden="false" customHeight="false" outlineLevel="0" collapsed="false">
      <c r="A41694" s="127" t="n">
        <v>416.909999999762</v>
      </c>
      <c r="B41694" s="128" t="n">
        <v>0</v>
      </c>
      <c r="C41694" s="128" t="n">
        <v>0</v>
      </c>
      <c r="D41694" s="128" t="s">
        <v>2134</v>
      </c>
    </row>
    <row r="41695" customFormat="false" ht="12.75" hidden="false" customHeight="false" outlineLevel="0" collapsed="false">
      <c r="A41695" s="127" t="n">
        <v>416.919999999763</v>
      </c>
      <c r="B41695" s="128" t="n">
        <v>0</v>
      </c>
      <c r="C41695" s="128" t="n">
        <v>0</v>
      </c>
      <c r="D41695" s="128" t="s">
        <v>2134</v>
      </c>
    </row>
    <row r="41696" customFormat="false" ht="12.75" hidden="false" customHeight="false" outlineLevel="0" collapsed="false">
      <c r="A41696" s="127" t="n">
        <v>416.929999999763</v>
      </c>
      <c r="B41696" s="128" t="n">
        <v>0</v>
      </c>
      <c r="C41696" s="128" t="n">
        <v>0</v>
      </c>
      <c r="D41696" s="128" t="s">
        <v>2134</v>
      </c>
    </row>
    <row r="41697" customFormat="false" ht="12.75" hidden="false" customHeight="false" outlineLevel="0" collapsed="false">
      <c r="A41697" s="127" t="n">
        <v>416.939999999763</v>
      </c>
      <c r="B41697" s="128" t="n">
        <v>0</v>
      </c>
      <c r="C41697" s="128" t="n">
        <v>0</v>
      </c>
      <c r="D41697" s="128" t="s">
        <v>2134</v>
      </c>
    </row>
    <row r="41698" customFormat="false" ht="12.75" hidden="false" customHeight="false" outlineLevel="0" collapsed="false">
      <c r="A41698" s="127" t="n">
        <v>416.949999999762</v>
      </c>
      <c r="B41698" s="128" t="n">
        <v>0</v>
      </c>
      <c r="C41698" s="128" t="n">
        <v>0</v>
      </c>
      <c r="D41698" s="128" t="s">
        <v>2134</v>
      </c>
    </row>
    <row r="41699" customFormat="false" ht="12.75" hidden="false" customHeight="false" outlineLevel="0" collapsed="false">
      <c r="A41699" s="127" t="n">
        <v>416.959999999762</v>
      </c>
      <c r="B41699" s="128" t="n">
        <v>0</v>
      </c>
      <c r="C41699" s="128" t="n">
        <v>0</v>
      </c>
      <c r="D41699" s="128" t="s">
        <v>2134</v>
      </c>
    </row>
    <row r="41700" customFormat="false" ht="12.75" hidden="false" customHeight="false" outlineLevel="0" collapsed="false">
      <c r="A41700" s="127" t="n">
        <v>416.969999999763</v>
      </c>
      <c r="B41700" s="128" t="n">
        <v>0</v>
      </c>
      <c r="C41700" s="128" t="n">
        <v>0</v>
      </c>
      <c r="D41700" s="128" t="s">
        <v>2134</v>
      </c>
    </row>
    <row r="41701" customFormat="false" ht="12.75" hidden="false" customHeight="false" outlineLevel="0" collapsed="false">
      <c r="A41701" s="127" t="n">
        <v>416.979999999763</v>
      </c>
      <c r="B41701" s="128" t="n">
        <v>0</v>
      </c>
      <c r="C41701" s="128" t="n">
        <v>0</v>
      </c>
      <c r="D41701" s="128" t="s">
        <v>2134</v>
      </c>
    </row>
    <row r="41702" customFormat="false" ht="12.75" hidden="false" customHeight="false" outlineLevel="0" collapsed="false">
      <c r="A41702" s="127" t="n">
        <v>416.989999999763</v>
      </c>
      <c r="B41702" s="128" t="n">
        <v>0</v>
      </c>
      <c r="C41702" s="128" t="n">
        <v>0</v>
      </c>
      <c r="D41702" s="128" t="s">
        <v>2134</v>
      </c>
    </row>
    <row r="41703" customFormat="false" ht="12.75" hidden="false" customHeight="false" outlineLevel="0" collapsed="false">
      <c r="A41703" s="127" t="n">
        <v>416.999999999762</v>
      </c>
      <c r="B41703" s="128" t="n">
        <v>0</v>
      </c>
      <c r="C41703" s="128" t="n">
        <v>0</v>
      </c>
      <c r="D41703" s="128" t="s">
        <v>2134</v>
      </c>
    </row>
    <row r="41704" customFormat="false" ht="12.75" hidden="false" customHeight="false" outlineLevel="0" collapsed="false">
      <c r="A41704" s="127" t="n">
        <v>417.009999999762</v>
      </c>
      <c r="B41704" s="128" t="n">
        <v>0</v>
      </c>
      <c r="C41704" s="128" t="n">
        <v>0</v>
      </c>
      <c r="D41704" s="128" t="s">
        <v>2134</v>
      </c>
    </row>
    <row r="41705" customFormat="false" ht="12.75" hidden="false" customHeight="false" outlineLevel="0" collapsed="false">
      <c r="A41705" s="127" t="n">
        <v>417.019999999762</v>
      </c>
      <c r="B41705" s="128" t="n">
        <v>0</v>
      </c>
      <c r="C41705" s="128" t="n">
        <v>0</v>
      </c>
      <c r="D41705" s="128" t="s">
        <v>2134</v>
      </c>
    </row>
    <row r="41706" customFormat="false" ht="12.75" hidden="false" customHeight="false" outlineLevel="0" collapsed="false">
      <c r="A41706" s="127" t="n">
        <v>417.029999999762</v>
      </c>
      <c r="B41706" s="128" t="n">
        <v>0</v>
      </c>
      <c r="C41706" s="128" t="n">
        <v>0</v>
      </c>
      <c r="D41706" s="128" t="s">
        <v>2134</v>
      </c>
    </row>
    <row r="41707" customFormat="false" ht="12.75" hidden="false" customHeight="false" outlineLevel="0" collapsed="false">
      <c r="A41707" s="127" t="n">
        <v>417.039999999762</v>
      </c>
      <c r="B41707" s="128" t="n">
        <v>0</v>
      </c>
      <c r="C41707" s="128" t="n">
        <v>0</v>
      </c>
      <c r="D41707" s="128" t="s">
        <v>2134</v>
      </c>
    </row>
    <row r="41708" customFormat="false" ht="12.75" hidden="false" customHeight="false" outlineLevel="0" collapsed="false">
      <c r="A41708" s="127" t="n">
        <v>417.049999999762</v>
      </c>
      <c r="B41708" s="128" t="n">
        <v>0</v>
      </c>
      <c r="C41708" s="128" t="n">
        <v>0</v>
      </c>
      <c r="D41708" s="128" t="s">
        <v>2134</v>
      </c>
    </row>
    <row r="41709" customFormat="false" ht="12.75" hidden="false" customHeight="false" outlineLevel="0" collapsed="false">
      <c r="A41709" s="127" t="n">
        <v>417.059999999762</v>
      </c>
      <c r="B41709" s="128" t="n">
        <v>0</v>
      </c>
      <c r="C41709" s="128" t="n">
        <v>0</v>
      </c>
      <c r="D41709" s="128" t="s">
        <v>2134</v>
      </c>
    </row>
    <row r="41710" customFormat="false" ht="12.75" hidden="false" customHeight="false" outlineLevel="0" collapsed="false">
      <c r="A41710" s="127" t="n">
        <v>417.069999999762</v>
      </c>
      <c r="B41710" s="128" t="n">
        <v>0</v>
      </c>
      <c r="C41710" s="128" t="n">
        <v>0</v>
      </c>
      <c r="D41710" s="128" t="s">
        <v>2134</v>
      </c>
    </row>
    <row r="41711" customFormat="false" ht="12.75" hidden="false" customHeight="false" outlineLevel="0" collapsed="false">
      <c r="A41711" s="127" t="n">
        <v>417.079999999762</v>
      </c>
      <c r="B41711" s="128" t="n">
        <v>0</v>
      </c>
      <c r="C41711" s="128" t="n">
        <v>0</v>
      </c>
      <c r="D41711" s="128" t="s">
        <v>2134</v>
      </c>
    </row>
    <row r="41712" customFormat="false" ht="12.75" hidden="false" customHeight="false" outlineLevel="0" collapsed="false">
      <c r="A41712" s="127" t="n">
        <v>417.089999999762</v>
      </c>
      <c r="B41712" s="128" t="n">
        <v>0</v>
      </c>
      <c r="C41712" s="128" t="n">
        <v>0</v>
      </c>
      <c r="D41712" s="128" t="s">
        <v>2134</v>
      </c>
    </row>
    <row r="41713" customFormat="false" ht="12.75" hidden="false" customHeight="false" outlineLevel="0" collapsed="false">
      <c r="A41713" s="127" t="n">
        <v>417.099999999762</v>
      </c>
      <c r="B41713" s="128" t="n">
        <v>0</v>
      </c>
      <c r="C41713" s="128" t="n">
        <v>0</v>
      </c>
      <c r="D41713" s="128" t="s">
        <v>2134</v>
      </c>
    </row>
    <row r="41714" customFormat="false" ht="12.75" hidden="false" customHeight="false" outlineLevel="0" collapsed="false">
      <c r="A41714" s="127" t="n">
        <v>417.109999999762</v>
      </c>
      <c r="B41714" s="128" t="n">
        <v>0</v>
      </c>
      <c r="C41714" s="128" t="n">
        <v>0</v>
      </c>
      <c r="D41714" s="128" t="s">
        <v>2134</v>
      </c>
    </row>
    <row r="41715" customFormat="false" ht="12.75" hidden="false" customHeight="false" outlineLevel="0" collapsed="false">
      <c r="A41715" s="127" t="n">
        <v>417.119999999762</v>
      </c>
      <c r="B41715" s="128" t="n">
        <v>0</v>
      </c>
      <c r="C41715" s="128" t="n">
        <v>0</v>
      </c>
      <c r="D41715" s="128" t="s">
        <v>2134</v>
      </c>
    </row>
    <row r="41716" customFormat="false" ht="12.75" hidden="false" customHeight="false" outlineLevel="0" collapsed="false">
      <c r="A41716" s="127" t="n">
        <v>417.129999999762</v>
      </c>
      <c r="B41716" s="128" t="n">
        <v>0</v>
      </c>
      <c r="C41716" s="128" t="n">
        <v>0</v>
      </c>
      <c r="D41716" s="128" t="s">
        <v>2134</v>
      </c>
    </row>
    <row r="41717" customFormat="false" ht="12.75" hidden="false" customHeight="false" outlineLevel="0" collapsed="false">
      <c r="A41717" s="127" t="n">
        <v>417.139999999762</v>
      </c>
      <c r="B41717" s="128" t="n">
        <v>0</v>
      </c>
      <c r="C41717" s="128" t="n">
        <v>0</v>
      </c>
      <c r="D41717" s="128" t="s">
        <v>2134</v>
      </c>
    </row>
    <row r="41718" customFormat="false" ht="12.75" hidden="false" customHeight="false" outlineLevel="0" collapsed="false">
      <c r="A41718" s="127" t="n">
        <v>417.149999999762</v>
      </c>
      <c r="B41718" s="128" t="n">
        <v>0</v>
      </c>
      <c r="C41718" s="128" t="n">
        <v>0</v>
      </c>
      <c r="D41718" s="128" t="s">
        <v>2134</v>
      </c>
    </row>
    <row r="41719" customFormat="false" ht="12.75" hidden="false" customHeight="false" outlineLevel="0" collapsed="false">
      <c r="A41719" s="127" t="n">
        <v>417.159999999762</v>
      </c>
      <c r="B41719" s="128" t="n">
        <v>0</v>
      </c>
      <c r="C41719" s="128" t="n">
        <v>0</v>
      </c>
      <c r="D41719" s="128" t="s">
        <v>2134</v>
      </c>
    </row>
    <row r="41720" customFormat="false" ht="12.75" hidden="false" customHeight="false" outlineLevel="0" collapsed="false">
      <c r="A41720" s="127" t="n">
        <v>417.169999999762</v>
      </c>
      <c r="B41720" s="128" t="n">
        <v>0</v>
      </c>
      <c r="C41720" s="128" t="n">
        <v>0</v>
      </c>
      <c r="D41720" s="128" t="s">
        <v>2134</v>
      </c>
    </row>
    <row r="41721" customFormat="false" ht="12.75" hidden="false" customHeight="false" outlineLevel="0" collapsed="false">
      <c r="A41721" s="127" t="n">
        <v>417.179999999762</v>
      </c>
      <c r="B41721" s="128" t="n">
        <v>0</v>
      </c>
      <c r="C41721" s="128" t="n">
        <v>0</v>
      </c>
      <c r="D41721" s="128" t="s">
        <v>2134</v>
      </c>
    </row>
    <row r="41722" customFormat="false" ht="12.75" hidden="false" customHeight="false" outlineLevel="0" collapsed="false">
      <c r="A41722" s="127" t="n">
        <v>417.189999999762</v>
      </c>
      <c r="B41722" s="128" t="n">
        <v>0</v>
      </c>
      <c r="C41722" s="128" t="n">
        <v>0</v>
      </c>
      <c r="D41722" s="128" t="s">
        <v>2134</v>
      </c>
    </row>
    <row r="41723" customFormat="false" ht="12.75" hidden="false" customHeight="false" outlineLevel="0" collapsed="false">
      <c r="A41723" s="127" t="n">
        <v>417.199999999762</v>
      </c>
      <c r="B41723" s="128" t="n">
        <v>0</v>
      </c>
      <c r="C41723" s="128" t="n">
        <v>0</v>
      </c>
      <c r="D41723" s="128" t="s">
        <v>2134</v>
      </c>
    </row>
    <row r="41724" customFormat="false" ht="12.75" hidden="false" customHeight="false" outlineLevel="0" collapsed="false">
      <c r="A41724" s="127" t="n">
        <v>417.209999999762</v>
      </c>
      <c r="B41724" s="128" t="n">
        <v>0</v>
      </c>
      <c r="C41724" s="128" t="n">
        <v>0</v>
      </c>
      <c r="D41724" s="128" t="s">
        <v>2134</v>
      </c>
    </row>
    <row r="41725" customFormat="false" ht="12.75" hidden="false" customHeight="false" outlineLevel="0" collapsed="false">
      <c r="A41725" s="127" t="n">
        <v>417.219999999762</v>
      </c>
      <c r="B41725" s="128" t="n">
        <v>0</v>
      </c>
      <c r="C41725" s="128" t="n">
        <v>0</v>
      </c>
      <c r="D41725" s="128" t="s">
        <v>2134</v>
      </c>
    </row>
    <row r="41726" customFormat="false" ht="12.75" hidden="false" customHeight="false" outlineLevel="0" collapsed="false">
      <c r="A41726" s="127" t="n">
        <v>417.229999999762</v>
      </c>
      <c r="B41726" s="128" t="n">
        <v>0</v>
      </c>
      <c r="C41726" s="128" t="n">
        <v>0</v>
      </c>
      <c r="D41726" s="128" t="s">
        <v>2134</v>
      </c>
    </row>
    <row r="41727" customFormat="false" ht="12.75" hidden="false" customHeight="false" outlineLevel="0" collapsed="false">
      <c r="A41727" s="127" t="n">
        <v>417.239999999762</v>
      </c>
      <c r="B41727" s="128" t="n">
        <v>0</v>
      </c>
      <c r="C41727" s="128" t="n">
        <v>0</v>
      </c>
      <c r="D41727" s="128" t="s">
        <v>2134</v>
      </c>
    </row>
    <row r="41728" customFormat="false" ht="12.75" hidden="false" customHeight="false" outlineLevel="0" collapsed="false">
      <c r="A41728" s="127" t="n">
        <v>417.249999999762</v>
      </c>
      <c r="B41728" s="128" t="n">
        <v>0</v>
      </c>
      <c r="C41728" s="128" t="n">
        <v>0</v>
      </c>
      <c r="D41728" s="128" t="s">
        <v>2134</v>
      </c>
    </row>
    <row r="41729" customFormat="false" ht="12.75" hidden="false" customHeight="false" outlineLevel="0" collapsed="false">
      <c r="A41729" s="127" t="n">
        <v>417.259999999762</v>
      </c>
      <c r="B41729" s="128" t="n">
        <v>0</v>
      </c>
      <c r="C41729" s="128" t="n">
        <v>0</v>
      </c>
      <c r="D41729" s="128" t="s">
        <v>2134</v>
      </c>
    </row>
    <row r="41730" customFormat="false" ht="12.75" hidden="false" customHeight="false" outlineLevel="0" collapsed="false">
      <c r="A41730" s="127" t="n">
        <v>417.269999999762</v>
      </c>
      <c r="B41730" s="128" t="n">
        <v>0</v>
      </c>
      <c r="C41730" s="128" t="n">
        <v>0</v>
      </c>
      <c r="D41730" s="128" t="s">
        <v>2134</v>
      </c>
    </row>
    <row r="41731" customFormat="false" ht="12.75" hidden="false" customHeight="false" outlineLevel="0" collapsed="false">
      <c r="A41731" s="127" t="n">
        <v>417.279999999762</v>
      </c>
      <c r="B41731" s="128" t="n">
        <v>0</v>
      </c>
      <c r="C41731" s="128" t="n">
        <v>0</v>
      </c>
      <c r="D41731" s="128" t="s">
        <v>2134</v>
      </c>
    </row>
    <row r="41732" customFormat="false" ht="12.75" hidden="false" customHeight="false" outlineLevel="0" collapsed="false">
      <c r="A41732" s="127" t="n">
        <v>417.289999999762</v>
      </c>
      <c r="B41732" s="128" t="n">
        <v>0</v>
      </c>
      <c r="C41732" s="128" t="n">
        <v>0</v>
      </c>
      <c r="D41732" s="128" t="s">
        <v>2134</v>
      </c>
    </row>
    <row r="41733" customFormat="false" ht="12.75" hidden="false" customHeight="false" outlineLevel="0" collapsed="false">
      <c r="A41733" s="127" t="n">
        <v>417.299999999762</v>
      </c>
      <c r="B41733" s="128" t="n">
        <v>0</v>
      </c>
      <c r="C41733" s="128" t="n">
        <v>0</v>
      </c>
      <c r="D41733" s="128" t="s">
        <v>2134</v>
      </c>
    </row>
    <row r="41734" customFormat="false" ht="12.75" hidden="false" customHeight="false" outlineLevel="0" collapsed="false">
      <c r="A41734" s="127" t="n">
        <v>417.309999999762</v>
      </c>
      <c r="B41734" s="128" t="n">
        <v>0</v>
      </c>
      <c r="C41734" s="128" t="n">
        <v>0</v>
      </c>
      <c r="D41734" s="128" t="s">
        <v>2134</v>
      </c>
    </row>
    <row r="41735" customFormat="false" ht="12.75" hidden="false" customHeight="false" outlineLevel="0" collapsed="false">
      <c r="A41735" s="127" t="n">
        <v>417.319999999762</v>
      </c>
      <c r="B41735" s="128" t="n">
        <v>0</v>
      </c>
      <c r="C41735" s="128" t="n">
        <v>0</v>
      </c>
      <c r="D41735" s="128" t="s">
        <v>2134</v>
      </c>
    </row>
    <row r="41736" customFormat="false" ht="12.75" hidden="false" customHeight="false" outlineLevel="0" collapsed="false">
      <c r="A41736" s="127" t="n">
        <v>417.329999999762</v>
      </c>
      <c r="B41736" s="128" t="n">
        <v>0</v>
      </c>
      <c r="C41736" s="128" t="n">
        <v>0</v>
      </c>
      <c r="D41736" s="128" t="s">
        <v>2134</v>
      </c>
    </row>
    <row r="41737" customFormat="false" ht="12.75" hidden="false" customHeight="false" outlineLevel="0" collapsed="false">
      <c r="A41737" s="127" t="n">
        <v>417.339999999762</v>
      </c>
      <c r="B41737" s="128" t="n">
        <v>0</v>
      </c>
      <c r="C41737" s="128" t="n">
        <v>0</v>
      </c>
      <c r="D41737" s="128" t="s">
        <v>2134</v>
      </c>
    </row>
    <row r="41738" customFormat="false" ht="12.75" hidden="false" customHeight="false" outlineLevel="0" collapsed="false">
      <c r="A41738" s="127" t="n">
        <v>417.349999999762</v>
      </c>
      <c r="B41738" s="128" t="n">
        <v>0</v>
      </c>
      <c r="C41738" s="128" t="n">
        <v>0</v>
      </c>
      <c r="D41738" s="128" t="s">
        <v>2134</v>
      </c>
    </row>
    <row r="41739" customFormat="false" ht="12.75" hidden="false" customHeight="false" outlineLevel="0" collapsed="false">
      <c r="A41739" s="127" t="n">
        <v>417.359999999762</v>
      </c>
      <c r="B41739" s="128" t="n">
        <v>0</v>
      </c>
      <c r="C41739" s="128" t="n">
        <v>0</v>
      </c>
      <c r="D41739" s="128" t="s">
        <v>2134</v>
      </c>
    </row>
    <row r="41740" customFormat="false" ht="12.75" hidden="false" customHeight="false" outlineLevel="0" collapsed="false">
      <c r="A41740" s="127" t="n">
        <v>417.369999999762</v>
      </c>
      <c r="B41740" s="128" t="n">
        <v>0</v>
      </c>
      <c r="C41740" s="128" t="n">
        <v>0</v>
      </c>
      <c r="D41740" s="128" t="s">
        <v>2134</v>
      </c>
    </row>
    <row r="41741" customFormat="false" ht="12.75" hidden="false" customHeight="false" outlineLevel="0" collapsed="false">
      <c r="A41741" s="127" t="n">
        <v>417.379999999762</v>
      </c>
      <c r="B41741" s="128" t="n">
        <v>0</v>
      </c>
      <c r="C41741" s="128" t="n">
        <v>0</v>
      </c>
      <c r="D41741" s="128" t="s">
        <v>2134</v>
      </c>
    </row>
    <row r="41742" customFormat="false" ht="12.75" hidden="false" customHeight="false" outlineLevel="0" collapsed="false">
      <c r="A41742" s="127" t="n">
        <v>417.389999999762</v>
      </c>
      <c r="B41742" s="128" t="n">
        <v>0</v>
      </c>
      <c r="C41742" s="128" t="n">
        <v>0</v>
      </c>
      <c r="D41742" s="128" t="s">
        <v>2134</v>
      </c>
    </row>
    <row r="41743" customFormat="false" ht="12.75" hidden="false" customHeight="false" outlineLevel="0" collapsed="false">
      <c r="A41743" s="127" t="n">
        <v>417.399999999762</v>
      </c>
      <c r="B41743" s="128" t="n">
        <v>0</v>
      </c>
      <c r="C41743" s="128" t="n">
        <v>0</v>
      </c>
      <c r="D41743" s="128" t="s">
        <v>2134</v>
      </c>
    </row>
    <row r="41744" customFormat="false" ht="12.75" hidden="false" customHeight="false" outlineLevel="0" collapsed="false">
      <c r="A41744" s="127" t="n">
        <v>417.409999999762</v>
      </c>
      <c r="B41744" s="128" t="n">
        <v>0</v>
      </c>
      <c r="C41744" s="128" t="n">
        <v>0</v>
      </c>
      <c r="D41744" s="128" t="s">
        <v>2134</v>
      </c>
    </row>
    <row r="41745" customFormat="false" ht="12.75" hidden="false" customHeight="false" outlineLevel="0" collapsed="false">
      <c r="A41745" s="127" t="n">
        <v>417.419999999762</v>
      </c>
      <c r="B41745" s="128" t="n">
        <v>0</v>
      </c>
      <c r="C41745" s="128" t="n">
        <v>0</v>
      </c>
      <c r="D41745" s="128" t="s">
        <v>2134</v>
      </c>
    </row>
    <row r="41746" customFormat="false" ht="12.75" hidden="false" customHeight="false" outlineLevel="0" collapsed="false">
      <c r="A41746" s="127" t="n">
        <v>417.429999999762</v>
      </c>
      <c r="B41746" s="128" t="n">
        <v>0</v>
      </c>
      <c r="C41746" s="128" t="n">
        <v>0</v>
      </c>
      <c r="D41746" s="128" t="s">
        <v>2134</v>
      </c>
    </row>
    <row r="41747" customFormat="false" ht="12.75" hidden="false" customHeight="false" outlineLevel="0" collapsed="false">
      <c r="A41747" s="127" t="n">
        <v>417.439999999762</v>
      </c>
      <c r="B41747" s="128" t="n">
        <v>0</v>
      </c>
      <c r="C41747" s="128" t="n">
        <v>0</v>
      </c>
      <c r="D41747" s="128" t="s">
        <v>2134</v>
      </c>
    </row>
    <row r="41748" customFormat="false" ht="12.75" hidden="false" customHeight="false" outlineLevel="0" collapsed="false">
      <c r="A41748" s="127" t="n">
        <v>417.449999999762</v>
      </c>
      <c r="B41748" s="128" t="n">
        <v>0</v>
      </c>
      <c r="C41748" s="128" t="n">
        <v>0</v>
      </c>
      <c r="D41748" s="128" t="s">
        <v>2134</v>
      </c>
    </row>
    <row r="41749" customFormat="false" ht="12.75" hidden="false" customHeight="false" outlineLevel="0" collapsed="false">
      <c r="A41749" s="127" t="n">
        <v>417.459999999762</v>
      </c>
      <c r="B41749" s="128" t="n">
        <v>0</v>
      </c>
      <c r="C41749" s="128" t="n">
        <v>0</v>
      </c>
      <c r="D41749" s="128" t="s">
        <v>2134</v>
      </c>
    </row>
    <row r="41750" customFormat="false" ht="12.75" hidden="false" customHeight="false" outlineLevel="0" collapsed="false">
      <c r="A41750" s="127" t="n">
        <v>417.469999999762</v>
      </c>
      <c r="B41750" s="128" t="n">
        <v>0</v>
      </c>
      <c r="C41750" s="128" t="n">
        <v>0</v>
      </c>
      <c r="D41750" s="128" t="s">
        <v>2134</v>
      </c>
    </row>
    <row r="41751" customFormat="false" ht="12.75" hidden="false" customHeight="false" outlineLevel="0" collapsed="false">
      <c r="A41751" s="127" t="n">
        <v>417.479999999762</v>
      </c>
      <c r="B41751" s="128" t="n">
        <v>0</v>
      </c>
      <c r="C41751" s="128" t="n">
        <v>0</v>
      </c>
      <c r="D41751" s="128" t="s">
        <v>2134</v>
      </c>
    </row>
    <row r="41752" customFormat="false" ht="12.75" hidden="false" customHeight="false" outlineLevel="0" collapsed="false">
      <c r="A41752" s="127" t="n">
        <v>417.489999999762</v>
      </c>
      <c r="B41752" s="128" t="n">
        <v>0</v>
      </c>
      <c r="C41752" s="128" t="n">
        <v>0</v>
      </c>
      <c r="D41752" s="128" t="s">
        <v>2134</v>
      </c>
    </row>
    <row r="41753" customFormat="false" ht="12.75" hidden="false" customHeight="false" outlineLevel="0" collapsed="false">
      <c r="A41753" s="127" t="n">
        <v>417.499999999762</v>
      </c>
      <c r="B41753" s="128" t="n">
        <v>0</v>
      </c>
      <c r="C41753" s="128" t="n">
        <v>0</v>
      </c>
      <c r="D41753" s="128" t="s">
        <v>2134</v>
      </c>
    </row>
    <row r="41754" customFormat="false" ht="12.75" hidden="false" customHeight="false" outlineLevel="0" collapsed="false">
      <c r="A41754" s="127" t="n">
        <v>417.509999999762</v>
      </c>
      <c r="B41754" s="128" t="n">
        <v>0</v>
      </c>
      <c r="C41754" s="128" t="n">
        <v>0</v>
      </c>
      <c r="D41754" s="128" t="s">
        <v>2134</v>
      </c>
    </row>
    <row r="41755" customFormat="false" ht="12.75" hidden="false" customHeight="false" outlineLevel="0" collapsed="false">
      <c r="A41755" s="127" t="n">
        <v>417.519999999762</v>
      </c>
      <c r="B41755" s="128" t="n">
        <v>0</v>
      </c>
      <c r="C41755" s="128" t="n">
        <v>0</v>
      </c>
      <c r="D41755" s="128" t="s">
        <v>2134</v>
      </c>
    </row>
    <row r="41756" customFormat="false" ht="12.75" hidden="false" customHeight="false" outlineLevel="0" collapsed="false">
      <c r="A41756" s="127" t="n">
        <v>417.529999999762</v>
      </c>
      <c r="B41756" s="128" t="n">
        <v>0</v>
      </c>
      <c r="C41756" s="128" t="n">
        <v>0</v>
      </c>
      <c r="D41756" s="128" t="s">
        <v>2134</v>
      </c>
    </row>
    <row r="41757" customFormat="false" ht="12.75" hidden="false" customHeight="false" outlineLevel="0" collapsed="false">
      <c r="A41757" s="127" t="n">
        <v>417.539999999762</v>
      </c>
      <c r="B41757" s="128" t="n">
        <v>0</v>
      </c>
      <c r="C41757" s="128" t="n">
        <v>0</v>
      </c>
      <c r="D41757" s="128" t="s">
        <v>2134</v>
      </c>
    </row>
    <row r="41758" customFormat="false" ht="12.75" hidden="false" customHeight="false" outlineLevel="0" collapsed="false">
      <c r="A41758" s="127" t="n">
        <v>417.549999999762</v>
      </c>
      <c r="B41758" s="128" t="n">
        <v>0</v>
      </c>
      <c r="C41758" s="128" t="n">
        <v>0</v>
      </c>
      <c r="D41758" s="128" t="s">
        <v>2134</v>
      </c>
    </row>
    <row r="41759" customFormat="false" ht="12.75" hidden="false" customHeight="false" outlineLevel="0" collapsed="false">
      <c r="A41759" s="127" t="n">
        <v>417.559999999762</v>
      </c>
      <c r="B41759" s="128" t="n">
        <v>0</v>
      </c>
      <c r="C41759" s="128" t="n">
        <v>0</v>
      </c>
      <c r="D41759" s="128" t="s">
        <v>2134</v>
      </c>
    </row>
    <row r="41760" customFormat="false" ht="12.75" hidden="false" customHeight="false" outlineLevel="0" collapsed="false">
      <c r="A41760" s="127" t="n">
        <v>417.569999999762</v>
      </c>
      <c r="B41760" s="128" t="n">
        <v>0</v>
      </c>
      <c r="C41760" s="128" t="n">
        <v>0</v>
      </c>
      <c r="D41760" s="128" t="s">
        <v>2134</v>
      </c>
    </row>
    <row r="41761" customFormat="false" ht="12.75" hidden="false" customHeight="false" outlineLevel="0" collapsed="false">
      <c r="A41761" s="127" t="n">
        <v>417.579999999762</v>
      </c>
      <c r="B41761" s="128" t="n">
        <v>0</v>
      </c>
      <c r="C41761" s="128" t="n">
        <v>0</v>
      </c>
      <c r="D41761" s="128" t="s">
        <v>2134</v>
      </c>
    </row>
    <row r="41762" customFormat="false" ht="12.75" hidden="false" customHeight="false" outlineLevel="0" collapsed="false">
      <c r="A41762" s="127" t="n">
        <v>417.589999999762</v>
      </c>
      <c r="B41762" s="128" t="n">
        <v>0</v>
      </c>
      <c r="C41762" s="128" t="n">
        <v>0</v>
      </c>
      <c r="D41762" s="128" t="s">
        <v>2134</v>
      </c>
    </row>
    <row r="41763" customFormat="false" ht="12.75" hidden="false" customHeight="false" outlineLevel="0" collapsed="false">
      <c r="A41763" s="127" t="n">
        <v>417.599999999762</v>
      </c>
      <c r="B41763" s="128" t="n">
        <v>0</v>
      </c>
      <c r="C41763" s="128" t="n">
        <v>0</v>
      </c>
      <c r="D41763" s="128" t="s">
        <v>2134</v>
      </c>
    </row>
    <row r="41764" customFormat="false" ht="12.75" hidden="false" customHeight="false" outlineLevel="0" collapsed="false">
      <c r="A41764" s="127" t="n">
        <v>417.609999999762</v>
      </c>
      <c r="B41764" s="128" t="n">
        <v>0</v>
      </c>
      <c r="C41764" s="128" t="n">
        <v>0</v>
      </c>
      <c r="D41764" s="128" t="s">
        <v>2134</v>
      </c>
    </row>
    <row r="41765" customFormat="false" ht="12.75" hidden="false" customHeight="false" outlineLevel="0" collapsed="false">
      <c r="A41765" s="127" t="n">
        <v>417.619999999762</v>
      </c>
      <c r="B41765" s="128" t="n">
        <v>0</v>
      </c>
      <c r="C41765" s="128" t="n">
        <v>0</v>
      </c>
      <c r="D41765" s="128" t="s">
        <v>2134</v>
      </c>
    </row>
    <row r="41766" customFormat="false" ht="12.75" hidden="false" customHeight="false" outlineLevel="0" collapsed="false">
      <c r="A41766" s="127" t="n">
        <v>417.629999999762</v>
      </c>
      <c r="B41766" s="128" t="n">
        <v>0</v>
      </c>
      <c r="C41766" s="128" t="n">
        <v>0</v>
      </c>
      <c r="D41766" s="128" t="s">
        <v>2134</v>
      </c>
    </row>
    <row r="41767" customFormat="false" ht="12.75" hidden="false" customHeight="false" outlineLevel="0" collapsed="false">
      <c r="A41767" s="127" t="n">
        <v>417.639999999762</v>
      </c>
      <c r="B41767" s="128" t="n">
        <v>0</v>
      </c>
      <c r="C41767" s="128" t="n">
        <v>0</v>
      </c>
      <c r="D41767" s="128" t="s">
        <v>2134</v>
      </c>
    </row>
    <row r="41768" customFormat="false" ht="12.75" hidden="false" customHeight="false" outlineLevel="0" collapsed="false">
      <c r="A41768" s="127" t="n">
        <v>417.649999999762</v>
      </c>
      <c r="B41768" s="128" t="n">
        <v>0</v>
      </c>
      <c r="C41768" s="128" t="n">
        <v>0</v>
      </c>
      <c r="D41768" s="128" t="s">
        <v>2134</v>
      </c>
    </row>
    <row r="41769" customFormat="false" ht="12.75" hidden="false" customHeight="false" outlineLevel="0" collapsed="false">
      <c r="A41769" s="127" t="n">
        <v>417.659999999762</v>
      </c>
      <c r="B41769" s="128" t="n">
        <v>0</v>
      </c>
      <c r="C41769" s="128" t="n">
        <v>0</v>
      </c>
      <c r="D41769" s="128" t="s">
        <v>2134</v>
      </c>
    </row>
    <row r="41770" customFormat="false" ht="12.75" hidden="false" customHeight="false" outlineLevel="0" collapsed="false">
      <c r="A41770" s="127" t="n">
        <v>417.669999999762</v>
      </c>
      <c r="B41770" s="128" t="n">
        <v>0</v>
      </c>
      <c r="C41770" s="128" t="n">
        <v>0</v>
      </c>
      <c r="D41770" s="128" t="s">
        <v>2134</v>
      </c>
    </row>
    <row r="41771" customFormat="false" ht="12.75" hidden="false" customHeight="false" outlineLevel="0" collapsed="false">
      <c r="A41771" s="127" t="n">
        <v>417.679999999762</v>
      </c>
      <c r="B41771" s="128" t="n">
        <v>0</v>
      </c>
      <c r="C41771" s="128" t="n">
        <v>0</v>
      </c>
      <c r="D41771" s="128" t="s">
        <v>2134</v>
      </c>
    </row>
    <row r="41772" customFormat="false" ht="12.75" hidden="false" customHeight="false" outlineLevel="0" collapsed="false">
      <c r="A41772" s="127" t="n">
        <v>417.689999999762</v>
      </c>
      <c r="B41772" s="128" t="n">
        <v>0</v>
      </c>
      <c r="C41772" s="128" t="n">
        <v>0</v>
      </c>
      <c r="D41772" s="128" t="s">
        <v>2134</v>
      </c>
    </row>
    <row r="41773" customFormat="false" ht="12.75" hidden="false" customHeight="false" outlineLevel="0" collapsed="false">
      <c r="A41773" s="127" t="n">
        <v>417.699999999762</v>
      </c>
      <c r="B41773" s="128" t="n">
        <v>0</v>
      </c>
      <c r="C41773" s="128" t="n">
        <v>0</v>
      </c>
      <c r="D41773" s="128" t="s">
        <v>2134</v>
      </c>
    </row>
    <row r="41774" customFormat="false" ht="12.75" hidden="false" customHeight="false" outlineLevel="0" collapsed="false">
      <c r="A41774" s="127" t="n">
        <v>417.709999999762</v>
      </c>
      <c r="B41774" s="128" t="n">
        <v>0</v>
      </c>
      <c r="C41774" s="128" t="n">
        <v>0</v>
      </c>
      <c r="D41774" s="128" t="s">
        <v>2134</v>
      </c>
    </row>
    <row r="41775" customFormat="false" ht="12.75" hidden="false" customHeight="false" outlineLevel="0" collapsed="false">
      <c r="A41775" s="127" t="n">
        <v>417.719999999762</v>
      </c>
      <c r="B41775" s="128" t="n">
        <v>0</v>
      </c>
      <c r="C41775" s="128" t="n">
        <v>0</v>
      </c>
      <c r="D41775" s="128" t="s">
        <v>2134</v>
      </c>
    </row>
    <row r="41776" customFormat="false" ht="12.75" hidden="false" customHeight="false" outlineLevel="0" collapsed="false">
      <c r="A41776" s="127" t="n">
        <v>417.729999999762</v>
      </c>
      <c r="B41776" s="128" t="n">
        <v>0</v>
      </c>
      <c r="C41776" s="128" t="n">
        <v>0</v>
      </c>
      <c r="D41776" s="128" t="s">
        <v>2134</v>
      </c>
    </row>
    <row r="41777" customFormat="false" ht="12.75" hidden="false" customHeight="false" outlineLevel="0" collapsed="false">
      <c r="A41777" s="127" t="n">
        <v>417.739999999762</v>
      </c>
      <c r="B41777" s="128" t="n">
        <v>0</v>
      </c>
      <c r="C41777" s="128" t="n">
        <v>0</v>
      </c>
      <c r="D41777" s="128" t="s">
        <v>2134</v>
      </c>
    </row>
    <row r="41778" customFormat="false" ht="12.75" hidden="false" customHeight="false" outlineLevel="0" collapsed="false">
      <c r="A41778" s="127" t="n">
        <v>417.749999999762</v>
      </c>
      <c r="B41778" s="128" t="n">
        <v>0</v>
      </c>
      <c r="C41778" s="128" t="n">
        <v>0</v>
      </c>
      <c r="D41778" s="128" t="s">
        <v>2134</v>
      </c>
    </row>
    <row r="41779" customFormat="false" ht="12.75" hidden="false" customHeight="false" outlineLevel="0" collapsed="false">
      <c r="A41779" s="127" t="n">
        <v>417.759999999762</v>
      </c>
      <c r="B41779" s="128" t="n">
        <v>0</v>
      </c>
      <c r="C41779" s="128" t="n">
        <v>0</v>
      </c>
      <c r="D41779" s="128" t="s">
        <v>2134</v>
      </c>
    </row>
    <row r="41780" customFormat="false" ht="12.75" hidden="false" customHeight="false" outlineLevel="0" collapsed="false">
      <c r="A41780" s="127" t="n">
        <v>417.769999999762</v>
      </c>
      <c r="B41780" s="128" t="n">
        <v>0</v>
      </c>
      <c r="C41780" s="128" t="n">
        <v>0</v>
      </c>
      <c r="D41780" s="128" t="s">
        <v>2134</v>
      </c>
    </row>
    <row r="41781" customFormat="false" ht="12.75" hidden="false" customHeight="false" outlineLevel="0" collapsed="false">
      <c r="A41781" s="127" t="n">
        <v>417.779999999762</v>
      </c>
      <c r="B41781" s="128" t="n">
        <v>0</v>
      </c>
      <c r="C41781" s="128" t="n">
        <v>0</v>
      </c>
      <c r="D41781" s="128" t="s">
        <v>2134</v>
      </c>
    </row>
    <row r="41782" customFormat="false" ht="12.75" hidden="false" customHeight="false" outlineLevel="0" collapsed="false">
      <c r="A41782" s="127" t="n">
        <v>417.789999999762</v>
      </c>
      <c r="B41782" s="128" t="n">
        <v>0</v>
      </c>
      <c r="C41782" s="128" t="n">
        <v>0</v>
      </c>
      <c r="D41782" s="128" t="s">
        <v>2134</v>
      </c>
    </row>
    <row r="41783" customFormat="false" ht="12.75" hidden="false" customHeight="false" outlineLevel="0" collapsed="false">
      <c r="A41783" s="127" t="n">
        <v>417.799999999762</v>
      </c>
      <c r="B41783" s="128" t="n">
        <v>0</v>
      </c>
      <c r="C41783" s="128" t="n">
        <v>0</v>
      </c>
      <c r="D41783" s="128" t="s">
        <v>2134</v>
      </c>
    </row>
    <row r="41784" customFormat="false" ht="12.75" hidden="false" customHeight="false" outlineLevel="0" collapsed="false">
      <c r="A41784" s="127" t="n">
        <v>417.809999999762</v>
      </c>
      <c r="B41784" s="128" t="n">
        <v>0</v>
      </c>
      <c r="C41784" s="128" t="n">
        <v>0</v>
      </c>
      <c r="D41784" s="128" t="s">
        <v>2134</v>
      </c>
    </row>
    <row r="41785" customFormat="false" ht="12.75" hidden="false" customHeight="false" outlineLevel="0" collapsed="false">
      <c r="A41785" s="127" t="n">
        <v>417.819999999762</v>
      </c>
      <c r="B41785" s="128" t="n">
        <v>0</v>
      </c>
      <c r="C41785" s="128" t="n">
        <v>0</v>
      </c>
      <c r="D41785" s="128" t="s">
        <v>2134</v>
      </c>
    </row>
    <row r="41786" customFormat="false" ht="12.75" hidden="false" customHeight="false" outlineLevel="0" collapsed="false">
      <c r="A41786" s="127" t="n">
        <v>417.829999999762</v>
      </c>
      <c r="B41786" s="128" t="n">
        <v>0</v>
      </c>
      <c r="C41786" s="128" t="n">
        <v>0</v>
      </c>
      <c r="D41786" s="128" t="s">
        <v>2134</v>
      </c>
    </row>
    <row r="41787" customFormat="false" ht="12.75" hidden="false" customHeight="false" outlineLevel="0" collapsed="false">
      <c r="A41787" s="127" t="n">
        <v>417.839999999762</v>
      </c>
      <c r="B41787" s="128" t="n">
        <v>0</v>
      </c>
      <c r="C41787" s="128" t="n">
        <v>0</v>
      </c>
      <c r="D41787" s="128" t="s">
        <v>2134</v>
      </c>
    </row>
    <row r="41788" customFormat="false" ht="12.75" hidden="false" customHeight="false" outlineLevel="0" collapsed="false">
      <c r="A41788" s="127" t="n">
        <v>417.849999999762</v>
      </c>
      <c r="B41788" s="128" t="n">
        <v>0</v>
      </c>
      <c r="C41788" s="128" t="n">
        <v>0</v>
      </c>
      <c r="D41788" s="128" t="s">
        <v>2134</v>
      </c>
    </row>
    <row r="41789" customFormat="false" ht="12.75" hidden="false" customHeight="false" outlineLevel="0" collapsed="false">
      <c r="A41789" s="127" t="n">
        <v>417.859999999762</v>
      </c>
      <c r="B41789" s="128" t="n">
        <v>0</v>
      </c>
      <c r="C41789" s="128" t="n">
        <v>0</v>
      </c>
      <c r="D41789" s="128" t="s">
        <v>2134</v>
      </c>
    </row>
    <row r="41790" customFormat="false" ht="12.75" hidden="false" customHeight="false" outlineLevel="0" collapsed="false">
      <c r="A41790" s="127" t="n">
        <v>417.869999999762</v>
      </c>
      <c r="B41790" s="128" t="n">
        <v>0</v>
      </c>
      <c r="C41790" s="128" t="n">
        <v>0</v>
      </c>
      <c r="D41790" s="128" t="s">
        <v>2134</v>
      </c>
    </row>
    <row r="41791" customFormat="false" ht="12.75" hidden="false" customHeight="false" outlineLevel="0" collapsed="false">
      <c r="A41791" s="127" t="n">
        <v>417.879999999762</v>
      </c>
      <c r="B41791" s="128" t="n">
        <v>0</v>
      </c>
      <c r="C41791" s="128" t="n">
        <v>0</v>
      </c>
      <c r="D41791" s="128" t="s">
        <v>2134</v>
      </c>
    </row>
    <row r="41792" customFormat="false" ht="12.75" hidden="false" customHeight="false" outlineLevel="0" collapsed="false">
      <c r="A41792" s="127" t="n">
        <v>417.889999999762</v>
      </c>
      <c r="B41792" s="128" t="n">
        <v>0</v>
      </c>
      <c r="C41792" s="128" t="n">
        <v>0</v>
      </c>
      <c r="D41792" s="128" t="s">
        <v>2134</v>
      </c>
    </row>
    <row r="41793" customFormat="false" ht="12.75" hidden="false" customHeight="false" outlineLevel="0" collapsed="false">
      <c r="A41793" s="127" t="n">
        <v>417.899999999762</v>
      </c>
      <c r="B41793" s="128" t="n">
        <v>0</v>
      </c>
      <c r="C41793" s="128" t="n">
        <v>0</v>
      </c>
      <c r="D41793" s="128" t="s">
        <v>2134</v>
      </c>
    </row>
    <row r="41794" customFormat="false" ht="12.75" hidden="false" customHeight="false" outlineLevel="0" collapsed="false">
      <c r="A41794" s="127" t="n">
        <v>417.909999999762</v>
      </c>
      <c r="B41794" s="128" t="n">
        <v>0</v>
      </c>
      <c r="C41794" s="128" t="n">
        <v>0</v>
      </c>
      <c r="D41794" s="128" t="s">
        <v>2134</v>
      </c>
    </row>
    <row r="41795" customFormat="false" ht="12.75" hidden="false" customHeight="false" outlineLevel="0" collapsed="false">
      <c r="A41795" s="127" t="n">
        <v>417.919999999762</v>
      </c>
      <c r="B41795" s="128" t="n">
        <v>0</v>
      </c>
      <c r="C41795" s="128" t="n">
        <v>0</v>
      </c>
      <c r="D41795" s="128" t="s">
        <v>2134</v>
      </c>
    </row>
    <row r="41796" customFormat="false" ht="12.75" hidden="false" customHeight="false" outlineLevel="0" collapsed="false">
      <c r="A41796" s="127" t="n">
        <v>417.929999999762</v>
      </c>
      <c r="B41796" s="128" t="n">
        <v>0</v>
      </c>
      <c r="C41796" s="128" t="n">
        <v>0</v>
      </c>
      <c r="D41796" s="128" t="s">
        <v>2134</v>
      </c>
    </row>
    <row r="41797" customFormat="false" ht="12.75" hidden="false" customHeight="false" outlineLevel="0" collapsed="false">
      <c r="A41797" s="127" t="n">
        <v>417.939999999762</v>
      </c>
      <c r="B41797" s="128" t="n">
        <v>0</v>
      </c>
      <c r="C41797" s="128" t="n">
        <v>0</v>
      </c>
      <c r="D41797" s="128" t="s">
        <v>2134</v>
      </c>
    </row>
    <row r="41798" customFormat="false" ht="12.75" hidden="false" customHeight="false" outlineLevel="0" collapsed="false">
      <c r="A41798" s="127" t="n">
        <v>417.949999999762</v>
      </c>
      <c r="B41798" s="128" t="n">
        <v>0</v>
      </c>
      <c r="C41798" s="128" t="n">
        <v>0</v>
      </c>
      <c r="D41798" s="128" t="s">
        <v>2134</v>
      </c>
    </row>
    <row r="41799" customFormat="false" ht="12.75" hidden="false" customHeight="false" outlineLevel="0" collapsed="false">
      <c r="A41799" s="127" t="n">
        <v>417.959999999762</v>
      </c>
      <c r="B41799" s="128" t="n">
        <v>0</v>
      </c>
      <c r="C41799" s="128" t="n">
        <v>0</v>
      </c>
      <c r="D41799" s="128" t="s">
        <v>2134</v>
      </c>
    </row>
    <row r="41800" customFormat="false" ht="12.75" hidden="false" customHeight="false" outlineLevel="0" collapsed="false">
      <c r="A41800" s="127" t="n">
        <v>417.969999999762</v>
      </c>
      <c r="B41800" s="128" t="n">
        <v>0</v>
      </c>
      <c r="C41800" s="128" t="n">
        <v>0</v>
      </c>
      <c r="D41800" s="128" t="s">
        <v>2134</v>
      </c>
    </row>
    <row r="41801" customFormat="false" ht="12.75" hidden="false" customHeight="false" outlineLevel="0" collapsed="false">
      <c r="A41801" s="127" t="n">
        <v>417.979999999762</v>
      </c>
      <c r="B41801" s="128" t="n">
        <v>0</v>
      </c>
      <c r="C41801" s="128" t="n">
        <v>0</v>
      </c>
      <c r="D41801" s="128" t="s">
        <v>2134</v>
      </c>
    </row>
    <row r="41802" customFormat="false" ht="12.75" hidden="false" customHeight="false" outlineLevel="0" collapsed="false">
      <c r="A41802" s="127" t="n">
        <v>417.989999999761</v>
      </c>
      <c r="B41802" s="128" t="n">
        <v>0</v>
      </c>
      <c r="C41802" s="128" t="n">
        <v>0</v>
      </c>
      <c r="D41802" s="128" t="s">
        <v>2134</v>
      </c>
    </row>
    <row r="41803" customFormat="false" ht="12.75" hidden="false" customHeight="false" outlineLevel="0" collapsed="false">
      <c r="A41803" s="127" t="n">
        <v>417.999999999761</v>
      </c>
      <c r="B41803" s="128" t="n">
        <v>0</v>
      </c>
      <c r="C41803" s="128" t="n">
        <v>0</v>
      </c>
      <c r="D41803" s="128" t="s">
        <v>2134</v>
      </c>
    </row>
    <row r="41804" customFormat="false" ht="12.75" hidden="false" customHeight="false" outlineLevel="0" collapsed="false">
      <c r="A41804" s="127" t="n">
        <v>418.009999999761</v>
      </c>
      <c r="B41804" s="128" t="n">
        <v>0</v>
      </c>
      <c r="C41804" s="128" t="n">
        <v>0</v>
      </c>
      <c r="D41804" s="128" t="s">
        <v>2134</v>
      </c>
    </row>
    <row r="41805" customFormat="false" ht="12.75" hidden="false" customHeight="false" outlineLevel="0" collapsed="false">
      <c r="A41805" s="127" t="n">
        <v>418.019999999762</v>
      </c>
      <c r="B41805" s="128" t="n">
        <v>0</v>
      </c>
      <c r="C41805" s="128" t="n">
        <v>0</v>
      </c>
      <c r="D41805" s="128" t="s">
        <v>2134</v>
      </c>
    </row>
    <row r="41806" customFormat="false" ht="12.75" hidden="false" customHeight="false" outlineLevel="0" collapsed="false">
      <c r="A41806" s="127" t="n">
        <v>418.029999999762</v>
      </c>
      <c r="B41806" s="128" t="n">
        <v>0</v>
      </c>
      <c r="C41806" s="128" t="n">
        <v>0</v>
      </c>
      <c r="D41806" s="128" t="s">
        <v>2134</v>
      </c>
    </row>
    <row r="41807" customFormat="false" ht="12.75" hidden="false" customHeight="false" outlineLevel="0" collapsed="false">
      <c r="A41807" s="127" t="n">
        <v>418.039999999762</v>
      </c>
      <c r="B41807" s="128" t="n">
        <v>0</v>
      </c>
      <c r="C41807" s="128" t="n">
        <v>0</v>
      </c>
      <c r="D41807" s="128" t="s">
        <v>2134</v>
      </c>
    </row>
    <row r="41808" customFormat="false" ht="12.75" hidden="false" customHeight="false" outlineLevel="0" collapsed="false">
      <c r="A41808" s="127" t="n">
        <v>418.049999999761</v>
      </c>
      <c r="B41808" s="128" t="n">
        <v>0</v>
      </c>
      <c r="C41808" s="128" t="n">
        <v>0</v>
      </c>
      <c r="D41808" s="128" t="s">
        <v>2134</v>
      </c>
    </row>
    <row r="41809" customFormat="false" ht="12.75" hidden="false" customHeight="false" outlineLevel="0" collapsed="false">
      <c r="A41809" s="127" t="n">
        <v>418.059999999761</v>
      </c>
      <c r="B41809" s="128" t="n">
        <v>0</v>
      </c>
      <c r="C41809" s="128" t="n">
        <v>0</v>
      </c>
      <c r="D41809" s="128" t="s">
        <v>2134</v>
      </c>
    </row>
    <row r="41810" customFormat="false" ht="12.75" hidden="false" customHeight="false" outlineLevel="0" collapsed="false">
      <c r="A41810" s="127" t="n">
        <v>418.069999999762</v>
      </c>
      <c r="B41810" s="128" t="n">
        <v>0</v>
      </c>
      <c r="C41810" s="128" t="n">
        <v>0</v>
      </c>
      <c r="D41810" s="128" t="s">
        <v>2134</v>
      </c>
    </row>
    <row r="41811" customFormat="false" ht="12.75" hidden="false" customHeight="false" outlineLevel="0" collapsed="false">
      <c r="A41811" s="127" t="n">
        <v>418.079999999762</v>
      </c>
      <c r="B41811" s="128" t="n">
        <v>0</v>
      </c>
      <c r="C41811" s="128" t="n">
        <v>0</v>
      </c>
      <c r="D41811" s="128" t="s">
        <v>2134</v>
      </c>
    </row>
    <row r="41812" customFormat="false" ht="12.75" hidden="false" customHeight="false" outlineLevel="0" collapsed="false">
      <c r="A41812" s="127" t="n">
        <v>418.089999999762</v>
      </c>
      <c r="B41812" s="128" t="n">
        <v>0</v>
      </c>
      <c r="C41812" s="128" t="n">
        <v>0</v>
      </c>
      <c r="D41812" s="128" t="s">
        <v>2134</v>
      </c>
    </row>
    <row r="41813" customFormat="false" ht="12.75" hidden="false" customHeight="false" outlineLevel="0" collapsed="false">
      <c r="A41813" s="127" t="n">
        <v>418.099999999761</v>
      </c>
      <c r="B41813" s="128" t="n">
        <v>0</v>
      </c>
      <c r="C41813" s="128" t="n">
        <v>0</v>
      </c>
      <c r="D41813" s="128" t="s">
        <v>2134</v>
      </c>
    </row>
    <row r="41814" customFormat="false" ht="12.75" hidden="false" customHeight="false" outlineLevel="0" collapsed="false">
      <c r="A41814" s="127" t="n">
        <v>418.109999999761</v>
      </c>
      <c r="B41814" s="128" t="n">
        <v>0</v>
      </c>
      <c r="C41814" s="128" t="n">
        <v>0</v>
      </c>
      <c r="D41814" s="128" t="s">
        <v>2134</v>
      </c>
    </row>
    <row r="41815" customFormat="false" ht="12.75" hidden="false" customHeight="false" outlineLevel="0" collapsed="false">
      <c r="A41815" s="127" t="n">
        <v>418.119999999761</v>
      </c>
      <c r="B41815" s="128" t="n">
        <v>0</v>
      </c>
      <c r="C41815" s="128" t="n">
        <v>0</v>
      </c>
      <c r="D41815" s="128" t="s">
        <v>2134</v>
      </c>
    </row>
    <row r="41816" customFormat="false" ht="12.75" hidden="false" customHeight="false" outlineLevel="0" collapsed="false">
      <c r="A41816" s="127" t="n">
        <v>418.129999999761</v>
      </c>
      <c r="B41816" s="128" t="n">
        <v>0</v>
      </c>
      <c r="C41816" s="128" t="n">
        <v>0</v>
      </c>
      <c r="D41816" s="128" t="s">
        <v>2134</v>
      </c>
    </row>
    <row r="41817" customFormat="false" ht="12.75" hidden="false" customHeight="false" outlineLevel="0" collapsed="false">
      <c r="A41817" s="127" t="n">
        <v>418.139999999761</v>
      </c>
      <c r="B41817" s="128" t="n">
        <v>0</v>
      </c>
      <c r="C41817" s="128" t="n">
        <v>0</v>
      </c>
      <c r="D41817" s="128" t="s">
        <v>2134</v>
      </c>
    </row>
    <row r="41818" customFormat="false" ht="12.75" hidden="false" customHeight="false" outlineLevel="0" collapsed="false">
      <c r="A41818" s="127" t="n">
        <v>418.149999999761</v>
      </c>
      <c r="B41818" s="128" t="n">
        <v>0</v>
      </c>
      <c r="C41818" s="128" t="n">
        <v>0</v>
      </c>
      <c r="D41818" s="128" t="s">
        <v>2134</v>
      </c>
    </row>
    <row r="41819" customFormat="false" ht="12.75" hidden="false" customHeight="false" outlineLevel="0" collapsed="false">
      <c r="A41819" s="127" t="n">
        <v>418.159999999761</v>
      </c>
      <c r="B41819" s="128" t="n">
        <v>0</v>
      </c>
      <c r="C41819" s="128" t="n">
        <v>0</v>
      </c>
      <c r="D41819" s="128" t="s">
        <v>2134</v>
      </c>
    </row>
    <row r="41820" customFormat="false" ht="12.75" hidden="false" customHeight="false" outlineLevel="0" collapsed="false">
      <c r="A41820" s="127" t="n">
        <v>418.169999999761</v>
      </c>
      <c r="B41820" s="128" t="n">
        <v>0</v>
      </c>
      <c r="C41820" s="128" t="n">
        <v>0</v>
      </c>
      <c r="D41820" s="128" t="s">
        <v>2134</v>
      </c>
    </row>
    <row r="41821" customFormat="false" ht="12.75" hidden="false" customHeight="false" outlineLevel="0" collapsed="false">
      <c r="A41821" s="127" t="n">
        <v>418.179999999761</v>
      </c>
      <c r="B41821" s="128" t="n">
        <v>0</v>
      </c>
      <c r="C41821" s="128" t="n">
        <v>0</v>
      </c>
      <c r="D41821" s="128" t="s">
        <v>2134</v>
      </c>
    </row>
    <row r="41822" customFormat="false" ht="12.75" hidden="false" customHeight="false" outlineLevel="0" collapsed="false">
      <c r="A41822" s="127" t="n">
        <v>418.189999999761</v>
      </c>
      <c r="B41822" s="128" t="n">
        <v>0</v>
      </c>
      <c r="C41822" s="128" t="n">
        <v>0</v>
      </c>
      <c r="D41822" s="128" t="s">
        <v>2134</v>
      </c>
    </row>
    <row r="41823" customFormat="false" ht="12.75" hidden="false" customHeight="false" outlineLevel="0" collapsed="false">
      <c r="A41823" s="127" t="n">
        <v>418.199999999761</v>
      </c>
      <c r="B41823" s="128" t="n">
        <v>0</v>
      </c>
      <c r="C41823" s="128" t="n">
        <v>0</v>
      </c>
      <c r="D41823" s="128" t="s">
        <v>2134</v>
      </c>
    </row>
    <row r="41824" customFormat="false" ht="12.75" hidden="false" customHeight="false" outlineLevel="0" collapsed="false">
      <c r="A41824" s="127" t="n">
        <v>418.209999999761</v>
      </c>
      <c r="B41824" s="128" t="n">
        <v>0</v>
      </c>
      <c r="C41824" s="128" t="n">
        <v>0</v>
      </c>
      <c r="D41824" s="128" t="s">
        <v>2134</v>
      </c>
    </row>
    <row r="41825" customFormat="false" ht="12.75" hidden="false" customHeight="false" outlineLevel="0" collapsed="false">
      <c r="A41825" s="127" t="n">
        <v>418.219999999761</v>
      </c>
      <c r="B41825" s="128" t="n">
        <v>0</v>
      </c>
      <c r="C41825" s="128" t="n">
        <v>0</v>
      </c>
      <c r="D41825" s="128" t="s">
        <v>2134</v>
      </c>
    </row>
    <row r="41826" customFormat="false" ht="12.75" hidden="false" customHeight="false" outlineLevel="0" collapsed="false">
      <c r="A41826" s="127" t="n">
        <v>418.229999999761</v>
      </c>
      <c r="B41826" s="128" t="n">
        <v>0</v>
      </c>
      <c r="C41826" s="128" t="n">
        <v>0</v>
      </c>
      <c r="D41826" s="128" t="s">
        <v>2134</v>
      </c>
    </row>
    <row r="41827" customFormat="false" ht="12.75" hidden="false" customHeight="false" outlineLevel="0" collapsed="false">
      <c r="A41827" s="127" t="n">
        <v>418.239999999761</v>
      </c>
      <c r="B41827" s="128" t="n">
        <v>0</v>
      </c>
      <c r="C41827" s="128" t="n">
        <v>0</v>
      </c>
      <c r="D41827" s="128" t="s">
        <v>2134</v>
      </c>
    </row>
    <row r="41828" customFormat="false" ht="12.75" hidden="false" customHeight="false" outlineLevel="0" collapsed="false">
      <c r="A41828" s="127" t="n">
        <v>418.249999999761</v>
      </c>
      <c r="B41828" s="128" t="n">
        <v>0</v>
      </c>
      <c r="C41828" s="128" t="n">
        <v>0</v>
      </c>
      <c r="D41828" s="128" t="s">
        <v>2134</v>
      </c>
    </row>
    <row r="41829" customFormat="false" ht="12.75" hidden="false" customHeight="false" outlineLevel="0" collapsed="false">
      <c r="A41829" s="127" t="n">
        <v>418.259999999761</v>
      </c>
      <c r="B41829" s="128" t="n">
        <v>0</v>
      </c>
      <c r="C41829" s="128" t="n">
        <v>0</v>
      </c>
      <c r="D41829" s="128" t="s">
        <v>2134</v>
      </c>
    </row>
    <row r="41830" customFormat="false" ht="12.75" hidden="false" customHeight="false" outlineLevel="0" collapsed="false">
      <c r="A41830" s="127" t="n">
        <v>418.269999999761</v>
      </c>
      <c r="B41830" s="128" t="n">
        <v>0</v>
      </c>
      <c r="C41830" s="128" t="n">
        <v>0</v>
      </c>
      <c r="D41830" s="128" t="s">
        <v>2134</v>
      </c>
    </row>
    <row r="41831" customFormat="false" ht="12.75" hidden="false" customHeight="false" outlineLevel="0" collapsed="false">
      <c r="A41831" s="127" t="n">
        <v>418.279999999761</v>
      </c>
      <c r="B41831" s="128" t="n">
        <v>0</v>
      </c>
      <c r="C41831" s="128" t="n">
        <v>0</v>
      </c>
      <c r="D41831" s="128" t="s">
        <v>2134</v>
      </c>
    </row>
    <row r="41832" customFormat="false" ht="12.75" hidden="false" customHeight="false" outlineLevel="0" collapsed="false">
      <c r="A41832" s="127" t="n">
        <v>418.289999999761</v>
      </c>
      <c r="B41832" s="128" t="n">
        <v>0</v>
      </c>
      <c r="C41832" s="128" t="n">
        <v>0</v>
      </c>
      <c r="D41832" s="128" t="s">
        <v>2134</v>
      </c>
    </row>
    <row r="41833" customFormat="false" ht="12.75" hidden="false" customHeight="false" outlineLevel="0" collapsed="false">
      <c r="A41833" s="127" t="n">
        <v>418.299999999761</v>
      </c>
      <c r="B41833" s="128" t="n">
        <v>0</v>
      </c>
      <c r="C41833" s="128" t="n">
        <v>0</v>
      </c>
      <c r="D41833" s="128" t="s">
        <v>2134</v>
      </c>
    </row>
    <row r="41834" customFormat="false" ht="12.75" hidden="false" customHeight="false" outlineLevel="0" collapsed="false">
      <c r="A41834" s="127" t="n">
        <v>418.309999999761</v>
      </c>
      <c r="B41834" s="128" t="n">
        <v>0</v>
      </c>
      <c r="C41834" s="128" t="n">
        <v>0</v>
      </c>
      <c r="D41834" s="128" t="s">
        <v>2134</v>
      </c>
    </row>
    <row r="41835" customFormat="false" ht="12.75" hidden="false" customHeight="false" outlineLevel="0" collapsed="false">
      <c r="A41835" s="127" t="n">
        <v>418.319999999761</v>
      </c>
      <c r="B41835" s="128" t="n">
        <v>0</v>
      </c>
      <c r="C41835" s="128" t="n">
        <v>0</v>
      </c>
      <c r="D41835" s="128" t="s">
        <v>2134</v>
      </c>
    </row>
    <row r="41836" customFormat="false" ht="12.75" hidden="false" customHeight="false" outlineLevel="0" collapsed="false">
      <c r="A41836" s="127" t="n">
        <v>418.329999999761</v>
      </c>
      <c r="B41836" s="128" t="n">
        <v>0</v>
      </c>
      <c r="C41836" s="128" t="n">
        <v>0</v>
      </c>
      <c r="D41836" s="128" t="s">
        <v>2134</v>
      </c>
    </row>
    <row r="41837" customFormat="false" ht="12.75" hidden="false" customHeight="false" outlineLevel="0" collapsed="false">
      <c r="A41837" s="127" t="n">
        <v>418.339999999761</v>
      </c>
      <c r="B41837" s="128" t="n">
        <v>0</v>
      </c>
      <c r="C41837" s="128" t="n">
        <v>0</v>
      </c>
      <c r="D41837" s="128" t="s">
        <v>2134</v>
      </c>
    </row>
    <row r="41838" customFormat="false" ht="12.75" hidden="false" customHeight="false" outlineLevel="0" collapsed="false">
      <c r="A41838" s="127" t="n">
        <v>418.349999999761</v>
      </c>
      <c r="B41838" s="128" t="n">
        <v>0</v>
      </c>
      <c r="C41838" s="128" t="n">
        <v>0</v>
      </c>
      <c r="D41838" s="128" t="s">
        <v>2134</v>
      </c>
    </row>
    <row r="41839" customFormat="false" ht="12.75" hidden="false" customHeight="false" outlineLevel="0" collapsed="false">
      <c r="A41839" s="127" t="n">
        <v>418.359999999761</v>
      </c>
      <c r="B41839" s="128" t="n">
        <v>0</v>
      </c>
      <c r="C41839" s="128" t="n">
        <v>0</v>
      </c>
      <c r="D41839" s="128" t="s">
        <v>2134</v>
      </c>
    </row>
    <row r="41840" customFormat="false" ht="12.75" hidden="false" customHeight="false" outlineLevel="0" collapsed="false">
      <c r="A41840" s="127" t="n">
        <v>418.369999999761</v>
      </c>
      <c r="B41840" s="128" t="n">
        <v>0</v>
      </c>
      <c r="C41840" s="128" t="n">
        <v>0</v>
      </c>
      <c r="D41840" s="128" t="s">
        <v>2134</v>
      </c>
    </row>
    <row r="41841" customFormat="false" ht="12.75" hidden="false" customHeight="false" outlineLevel="0" collapsed="false">
      <c r="A41841" s="127" t="n">
        <v>418.379999999761</v>
      </c>
      <c r="B41841" s="128" t="n">
        <v>0</v>
      </c>
      <c r="C41841" s="128" t="n">
        <v>0</v>
      </c>
      <c r="D41841" s="128" t="s">
        <v>2134</v>
      </c>
    </row>
    <row r="41842" customFormat="false" ht="12.75" hidden="false" customHeight="false" outlineLevel="0" collapsed="false">
      <c r="A41842" s="127" t="n">
        <v>418.389999999761</v>
      </c>
      <c r="B41842" s="128" t="n">
        <v>0</v>
      </c>
      <c r="C41842" s="128" t="n">
        <v>0</v>
      </c>
      <c r="D41842" s="128" t="s">
        <v>2134</v>
      </c>
    </row>
    <row r="41843" customFormat="false" ht="12.75" hidden="false" customHeight="false" outlineLevel="0" collapsed="false">
      <c r="A41843" s="127" t="n">
        <v>418.399999999761</v>
      </c>
      <c r="B41843" s="128" t="n">
        <v>0</v>
      </c>
      <c r="C41843" s="128" t="n">
        <v>0</v>
      </c>
      <c r="D41843" s="128" t="s">
        <v>2134</v>
      </c>
    </row>
    <row r="41844" customFormat="false" ht="12.75" hidden="false" customHeight="false" outlineLevel="0" collapsed="false">
      <c r="A41844" s="127" t="n">
        <v>418.409999999761</v>
      </c>
      <c r="B41844" s="128" t="n">
        <v>0</v>
      </c>
      <c r="C41844" s="128" t="n">
        <v>0</v>
      </c>
      <c r="D41844" s="128" t="s">
        <v>2134</v>
      </c>
    </row>
    <row r="41845" customFormat="false" ht="12.75" hidden="false" customHeight="false" outlineLevel="0" collapsed="false">
      <c r="A41845" s="127" t="n">
        <v>418.419999999761</v>
      </c>
      <c r="B41845" s="128" t="n">
        <v>0</v>
      </c>
      <c r="C41845" s="128" t="n">
        <v>0</v>
      </c>
      <c r="D41845" s="128" t="s">
        <v>2134</v>
      </c>
    </row>
    <row r="41846" customFormat="false" ht="12.75" hidden="false" customHeight="false" outlineLevel="0" collapsed="false">
      <c r="A41846" s="127" t="n">
        <v>418.429999999761</v>
      </c>
      <c r="B41846" s="128" t="n">
        <v>0</v>
      </c>
      <c r="C41846" s="128" t="n">
        <v>0</v>
      </c>
      <c r="D41846" s="128" t="s">
        <v>2134</v>
      </c>
    </row>
    <row r="41847" customFormat="false" ht="12.75" hidden="false" customHeight="false" outlineLevel="0" collapsed="false">
      <c r="A41847" s="127" t="n">
        <v>418.439999999761</v>
      </c>
      <c r="B41847" s="128" t="n">
        <v>0</v>
      </c>
      <c r="C41847" s="128" t="n">
        <v>0</v>
      </c>
      <c r="D41847" s="128" t="s">
        <v>2134</v>
      </c>
    </row>
    <row r="41848" customFormat="false" ht="12.75" hidden="false" customHeight="false" outlineLevel="0" collapsed="false">
      <c r="A41848" s="127" t="n">
        <v>418.449999999761</v>
      </c>
      <c r="B41848" s="128" t="n">
        <v>0</v>
      </c>
      <c r="C41848" s="128" t="n">
        <v>0</v>
      </c>
      <c r="D41848" s="128" t="s">
        <v>2134</v>
      </c>
    </row>
    <row r="41849" customFormat="false" ht="12.75" hidden="false" customHeight="false" outlineLevel="0" collapsed="false">
      <c r="A41849" s="127" t="n">
        <v>418.459999999761</v>
      </c>
      <c r="B41849" s="128" t="n">
        <v>0</v>
      </c>
      <c r="C41849" s="128" t="n">
        <v>0</v>
      </c>
      <c r="D41849" s="128" t="s">
        <v>2134</v>
      </c>
    </row>
    <row r="41850" customFormat="false" ht="12.75" hidden="false" customHeight="false" outlineLevel="0" collapsed="false">
      <c r="A41850" s="127" t="n">
        <v>418.469999999761</v>
      </c>
      <c r="B41850" s="128" t="n">
        <v>0</v>
      </c>
      <c r="C41850" s="128" t="n">
        <v>0</v>
      </c>
      <c r="D41850" s="128" t="s">
        <v>2134</v>
      </c>
    </row>
    <row r="41851" customFormat="false" ht="12.75" hidden="false" customHeight="false" outlineLevel="0" collapsed="false">
      <c r="A41851" s="127" t="n">
        <v>418.479999999761</v>
      </c>
      <c r="B41851" s="128" t="n">
        <v>0</v>
      </c>
      <c r="C41851" s="128" t="n">
        <v>0</v>
      </c>
      <c r="D41851" s="128" t="s">
        <v>2134</v>
      </c>
    </row>
    <row r="41852" customFormat="false" ht="12.75" hidden="false" customHeight="false" outlineLevel="0" collapsed="false">
      <c r="A41852" s="127" t="n">
        <v>418.489999999761</v>
      </c>
      <c r="B41852" s="128" t="n">
        <v>0</v>
      </c>
      <c r="C41852" s="128" t="n">
        <v>0</v>
      </c>
      <c r="D41852" s="128" t="s">
        <v>2134</v>
      </c>
    </row>
    <row r="41853" customFormat="false" ht="12.75" hidden="false" customHeight="false" outlineLevel="0" collapsed="false">
      <c r="A41853" s="127" t="n">
        <v>418.499999999761</v>
      </c>
      <c r="B41853" s="128" t="n">
        <v>0</v>
      </c>
      <c r="C41853" s="128" t="n">
        <v>0</v>
      </c>
      <c r="D41853" s="128" t="s">
        <v>2134</v>
      </c>
    </row>
    <row r="41854" customFormat="false" ht="12.75" hidden="false" customHeight="false" outlineLevel="0" collapsed="false">
      <c r="A41854" s="127" t="n">
        <v>418.509999999761</v>
      </c>
      <c r="B41854" s="128" t="n">
        <v>0</v>
      </c>
      <c r="C41854" s="128" t="n">
        <v>0</v>
      </c>
      <c r="D41854" s="128" t="s">
        <v>2134</v>
      </c>
    </row>
    <row r="41855" customFormat="false" ht="12.75" hidden="false" customHeight="false" outlineLevel="0" collapsed="false">
      <c r="A41855" s="127" t="n">
        <v>418.519999999761</v>
      </c>
      <c r="B41855" s="128" t="n">
        <v>0</v>
      </c>
      <c r="C41855" s="128" t="n">
        <v>0</v>
      </c>
      <c r="D41855" s="128" t="s">
        <v>2134</v>
      </c>
    </row>
    <row r="41856" customFormat="false" ht="12.75" hidden="false" customHeight="false" outlineLevel="0" collapsed="false">
      <c r="A41856" s="127" t="n">
        <v>418.529999999761</v>
      </c>
      <c r="B41856" s="128" t="n">
        <v>0</v>
      </c>
      <c r="C41856" s="128" t="n">
        <v>0</v>
      </c>
      <c r="D41856" s="128" t="s">
        <v>2134</v>
      </c>
    </row>
    <row r="41857" customFormat="false" ht="12.75" hidden="false" customHeight="false" outlineLevel="0" collapsed="false">
      <c r="A41857" s="127" t="n">
        <v>418.539999999761</v>
      </c>
      <c r="B41857" s="128" t="n">
        <v>0</v>
      </c>
      <c r="C41857" s="128" t="n">
        <v>0</v>
      </c>
      <c r="D41857" s="128" t="s">
        <v>2134</v>
      </c>
    </row>
    <row r="41858" customFormat="false" ht="12.75" hidden="false" customHeight="false" outlineLevel="0" collapsed="false">
      <c r="A41858" s="127" t="n">
        <v>418.549999999761</v>
      </c>
      <c r="B41858" s="128" t="n">
        <v>0</v>
      </c>
      <c r="C41858" s="128" t="n">
        <v>0</v>
      </c>
      <c r="D41858" s="128" t="s">
        <v>2134</v>
      </c>
    </row>
    <row r="41859" customFormat="false" ht="12.75" hidden="false" customHeight="false" outlineLevel="0" collapsed="false">
      <c r="A41859" s="127" t="n">
        <v>418.559999999761</v>
      </c>
      <c r="B41859" s="128" t="n">
        <v>0</v>
      </c>
      <c r="C41859" s="128" t="n">
        <v>0</v>
      </c>
      <c r="D41859" s="128" t="s">
        <v>2134</v>
      </c>
    </row>
    <row r="41860" customFormat="false" ht="12.75" hidden="false" customHeight="false" outlineLevel="0" collapsed="false">
      <c r="A41860" s="127" t="n">
        <v>418.569999999761</v>
      </c>
      <c r="B41860" s="128" t="n">
        <v>0</v>
      </c>
      <c r="C41860" s="128" t="n">
        <v>0</v>
      </c>
      <c r="D41860" s="128" t="s">
        <v>2134</v>
      </c>
    </row>
    <row r="41861" customFormat="false" ht="12.75" hidden="false" customHeight="false" outlineLevel="0" collapsed="false">
      <c r="A41861" s="127" t="n">
        <v>418.579999999761</v>
      </c>
      <c r="B41861" s="128" t="n">
        <v>0</v>
      </c>
      <c r="C41861" s="128" t="n">
        <v>0</v>
      </c>
      <c r="D41861" s="128" t="s">
        <v>2134</v>
      </c>
    </row>
    <row r="41862" customFormat="false" ht="12.75" hidden="false" customHeight="false" outlineLevel="0" collapsed="false">
      <c r="A41862" s="127" t="n">
        <v>418.589999999761</v>
      </c>
      <c r="B41862" s="128" t="n">
        <v>0</v>
      </c>
      <c r="C41862" s="128" t="n">
        <v>0</v>
      </c>
      <c r="D41862" s="128" t="s">
        <v>2134</v>
      </c>
    </row>
    <row r="41863" customFormat="false" ht="12.75" hidden="false" customHeight="false" outlineLevel="0" collapsed="false">
      <c r="A41863" s="127" t="n">
        <v>418.599999999761</v>
      </c>
      <c r="B41863" s="128" t="n">
        <v>0</v>
      </c>
      <c r="C41863" s="128" t="n">
        <v>0</v>
      </c>
      <c r="D41863" s="128" t="s">
        <v>2134</v>
      </c>
    </row>
    <row r="41864" customFormat="false" ht="12.75" hidden="false" customHeight="false" outlineLevel="0" collapsed="false">
      <c r="A41864" s="127" t="n">
        <v>418.609999999761</v>
      </c>
      <c r="B41864" s="128" t="n">
        <v>0</v>
      </c>
      <c r="C41864" s="128" t="n">
        <v>0</v>
      </c>
      <c r="D41864" s="128" t="s">
        <v>2134</v>
      </c>
    </row>
    <row r="41865" customFormat="false" ht="12.75" hidden="false" customHeight="false" outlineLevel="0" collapsed="false">
      <c r="A41865" s="127" t="n">
        <v>418.619999999761</v>
      </c>
      <c r="B41865" s="128" t="n">
        <v>0</v>
      </c>
      <c r="C41865" s="128" t="n">
        <v>0</v>
      </c>
      <c r="D41865" s="128" t="s">
        <v>2134</v>
      </c>
    </row>
    <row r="41866" customFormat="false" ht="12.75" hidden="false" customHeight="false" outlineLevel="0" collapsed="false">
      <c r="A41866" s="127" t="n">
        <v>418.629999999761</v>
      </c>
      <c r="B41866" s="128" t="n">
        <v>0</v>
      </c>
      <c r="C41866" s="128" t="n">
        <v>0</v>
      </c>
      <c r="D41866" s="128" t="s">
        <v>2134</v>
      </c>
    </row>
    <row r="41867" customFormat="false" ht="12.75" hidden="false" customHeight="false" outlineLevel="0" collapsed="false">
      <c r="A41867" s="127" t="n">
        <v>418.639999999761</v>
      </c>
      <c r="B41867" s="128" t="n">
        <v>0</v>
      </c>
      <c r="C41867" s="128" t="n">
        <v>0</v>
      </c>
      <c r="D41867" s="128" t="s">
        <v>2134</v>
      </c>
    </row>
    <row r="41868" customFormat="false" ht="12.75" hidden="false" customHeight="false" outlineLevel="0" collapsed="false">
      <c r="A41868" s="127" t="n">
        <v>418.649999999761</v>
      </c>
      <c r="B41868" s="128" t="n">
        <v>0</v>
      </c>
      <c r="C41868" s="128" t="n">
        <v>0</v>
      </c>
      <c r="D41868" s="128" t="s">
        <v>2134</v>
      </c>
    </row>
    <row r="41869" customFormat="false" ht="12.75" hidden="false" customHeight="false" outlineLevel="0" collapsed="false">
      <c r="A41869" s="127" t="n">
        <v>418.659999999761</v>
      </c>
      <c r="B41869" s="128" t="n">
        <v>0</v>
      </c>
      <c r="C41869" s="128" t="n">
        <v>0</v>
      </c>
      <c r="D41869" s="128" t="s">
        <v>2134</v>
      </c>
    </row>
    <row r="41870" customFormat="false" ht="12.75" hidden="false" customHeight="false" outlineLevel="0" collapsed="false">
      <c r="A41870" s="127" t="n">
        <v>418.669999999761</v>
      </c>
      <c r="B41870" s="128" t="n">
        <v>0</v>
      </c>
      <c r="C41870" s="128" t="n">
        <v>0</v>
      </c>
      <c r="D41870" s="128" t="s">
        <v>2134</v>
      </c>
    </row>
    <row r="41871" customFormat="false" ht="12.75" hidden="false" customHeight="false" outlineLevel="0" collapsed="false">
      <c r="A41871" s="127" t="n">
        <v>418.679999999761</v>
      </c>
      <c r="B41871" s="128" t="n">
        <v>0</v>
      </c>
      <c r="C41871" s="128" t="n">
        <v>0</v>
      </c>
      <c r="D41871" s="128" t="s">
        <v>2134</v>
      </c>
    </row>
    <row r="41872" customFormat="false" ht="12.75" hidden="false" customHeight="false" outlineLevel="0" collapsed="false">
      <c r="A41872" s="127" t="n">
        <v>418.689999999761</v>
      </c>
      <c r="B41872" s="128" t="n">
        <v>0</v>
      </c>
      <c r="C41872" s="128" t="n">
        <v>0</v>
      </c>
      <c r="D41872" s="128" t="s">
        <v>2134</v>
      </c>
    </row>
    <row r="41873" customFormat="false" ht="12.75" hidden="false" customHeight="false" outlineLevel="0" collapsed="false">
      <c r="A41873" s="127" t="n">
        <v>418.699999999761</v>
      </c>
      <c r="B41873" s="128" t="n">
        <v>0</v>
      </c>
      <c r="C41873" s="128" t="n">
        <v>0</v>
      </c>
      <c r="D41873" s="128" t="s">
        <v>2134</v>
      </c>
    </row>
    <row r="41874" customFormat="false" ht="12.75" hidden="false" customHeight="false" outlineLevel="0" collapsed="false">
      <c r="A41874" s="127" t="n">
        <v>418.709999999761</v>
      </c>
      <c r="B41874" s="128" t="n">
        <v>0</v>
      </c>
      <c r="C41874" s="128" t="n">
        <v>0</v>
      </c>
      <c r="D41874" s="128" t="s">
        <v>2134</v>
      </c>
    </row>
    <row r="41875" customFormat="false" ht="12.75" hidden="false" customHeight="false" outlineLevel="0" collapsed="false">
      <c r="A41875" s="127" t="n">
        <v>418.719999999761</v>
      </c>
      <c r="B41875" s="128" t="n">
        <v>0</v>
      </c>
      <c r="C41875" s="128" t="n">
        <v>0</v>
      </c>
      <c r="D41875" s="128" t="s">
        <v>2134</v>
      </c>
    </row>
    <row r="41876" customFormat="false" ht="12.75" hidden="false" customHeight="false" outlineLevel="0" collapsed="false">
      <c r="A41876" s="127" t="n">
        <v>418.729999999761</v>
      </c>
      <c r="B41876" s="128" t="n">
        <v>0</v>
      </c>
      <c r="C41876" s="128" t="n">
        <v>0</v>
      </c>
      <c r="D41876" s="128" t="s">
        <v>2134</v>
      </c>
    </row>
    <row r="41877" customFormat="false" ht="12.75" hidden="false" customHeight="false" outlineLevel="0" collapsed="false">
      <c r="A41877" s="127" t="n">
        <v>418.739999999761</v>
      </c>
      <c r="B41877" s="128" t="n">
        <v>0</v>
      </c>
      <c r="C41877" s="128" t="n">
        <v>0</v>
      </c>
      <c r="D41877" s="128" t="s">
        <v>2134</v>
      </c>
    </row>
    <row r="41878" customFormat="false" ht="12.75" hidden="false" customHeight="false" outlineLevel="0" collapsed="false">
      <c r="A41878" s="127" t="n">
        <v>418.749999999761</v>
      </c>
      <c r="B41878" s="128" t="n">
        <v>0</v>
      </c>
      <c r="C41878" s="128" t="n">
        <v>0</v>
      </c>
      <c r="D41878" s="128" t="s">
        <v>2134</v>
      </c>
    </row>
    <row r="41879" customFormat="false" ht="12.75" hidden="false" customHeight="false" outlineLevel="0" collapsed="false">
      <c r="A41879" s="127" t="n">
        <v>418.759999999761</v>
      </c>
      <c r="B41879" s="128" t="n">
        <v>0</v>
      </c>
      <c r="C41879" s="128" t="n">
        <v>0</v>
      </c>
      <c r="D41879" s="128" t="s">
        <v>2134</v>
      </c>
    </row>
    <row r="41880" customFormat="false" ht="12.75" hidden="false" customHeight="false" outlineLevel="0" collapsed="false">
      <c r="A41880" s="127" t="n">
        <v>418.769999999761</v>
      </c>
      <c r="B41880" s="128" t="n">
        <v>0</v>
      </c>
      <c r="C41880" s="128" t="n">
        <v>0</v>
      </c>
      <c r="D41880" s="128" t="s">
        <v>2134</v>
      </c>
    </row>
    <row r="41881" customFormat="false" ht="12.75" hidden="false" customHeight="false" outlineLevel="0" collapsed="false">
      <c r="A41881" s="127" t="n">
        <v>418.779999999761</v>
      </c>
      <c r="B41881" s="128" t="n">
        <v>0</v>
      </c>
      <c r="C41881" s="128" t="n">
        <v>0</v>
      </c>
      <c r="D41881" s="128" t="s">
        <v>2134</v>
      </c>
    </row>
    <row r="41882" customFormat="false" ht="12.75" hidden="false" customHeight="false" outlineLevel="0" collapsed="false">
      <c r="A41882" s="127" t="n">
        <v>418.789999999761</v>
      </c>
      <c r="B41882" s="128" t="n">
        <v>0</v>
      </c>
      <c r="C41882" s="128" t="n">
        <v>0</v>
      </c>
      <c r="D41882" s="128" t="s">
        <v>2134</v>
      </c>
    </row>
    <row r="41883" customFormat="false" ht="12.75" hidden="false" customHeight="false" outlineLevel="0" collapsed="false">
      <c r="A41883" s="127" t="n">
        <v>418.799999999761</v>
      </c>
      <c r="B41883" s="128" t="n">
        <v>0</v>
      </c>
      <c r="C41883" s="128" t="n">
        <v>0</v>
      </c>
      <c r="D41883" s="128" t="s">
        <v>2134</v>
      </c>
    </row>
    <row r="41884" customFormat="false" ht="12.75" hidden="false" customHeight="false" outlineLevel="0" collapsed="false">
      <c r="A41884" s="127" t="n">
        <v>418.809999999761</v>
      </c>
      <c r="B41884" s="128" t="n">
        <v>0</v>
      </c>
      <c r="C41884" s="128" t="n">
        <v>0</v>
      </c>
      <c r="D41884" s="128" t="s">
        <v>2134</v>
      </c>
    </row>
    <row r="41885" customFormat="false" ht="12.75" hidden="false" customHeight="false" outlineLevel="0" collapsed="false">
      <c r="A41885" s="127" t="n">
        <v>418.819999999761</v>
      </c>
      <c r="B41885" s="128" t="n">
        <v>0</v>
      </c>
      <c r="C41885" s="128" t="n">
        <v>0</v>
      </c>
      <c r="D41885" s="128" t="s">
        <v>2134</v>
      </c>
    </row>
    <row r="41886" customFormat="false" ht="12.75" hidden="false" customHeight="false" outlineLevel="0" collapsed="false">
      <c r="A41886" s="127" t="n">
        <v>418.829999999761</v>
      </c>
      <c r="B41886" s="128" t="n">
        <v>0</v>
      </c>
      <c r="C41886" s="128" t="n">
        <v>0</v>
      </c>
      <c r="D41886" s="128" t="s">
        <v>2134</v>
      </c>
    </row>
    <row r="41887" customFormat="false" ht="12.75" hidden="false" customHeight="false" outlineLevel="0" collapsed="false">
      <c r="A41887" s="127" t="n">
        <v>418.839999999761</v>
      </c>
      <c r="B41887" s="128" t="n">
        <v>0</v>
      </c>
      <c r="C41887" s="128" t="n">
        <v>0</v>
      </c>
      <c r="D41887" s="128" t="s">
        <v>2134</v>
      </c>
    </row>
    <row r="41888" customFormat="false" ht="12.75" hidden="false" customHeight="false" outlineLevel="0" collapsed="false">
      <c r="A41888" s="127" t="n">
        <v>418.849999999761</v>
      </c>
      <c r="B41888" s="128" t="n">
        <v>0</v>
      </c>
      <c r="C41888" s="128" t="n">
        <v>0</v>
      </c>
      <c r="D41888" s="128" t="s">
        <v>2134</v>
      </c>
    </row>
    <row r="41889" customFormat="false" ht="12.75" hidden="false" customHeight="false" outlineLevel="0" collapsed="false">
      <c r="A41889" s="127" t="n">
        <v>418.859999999761</v>
      </c>
      <c r="B41889" s="128" t="n">
        <v>0</v>
      </c>
      <c r="C41889" s="128" t="n">
        <v>0</v>
      </c>
      <c r="D41889" s="128" t="s">
        <v>2134</v>
      </c>
    </row>
    <row r="41890" customFormat="false" ht="12.75" hidden="false" customHeight="false" outlineLevel="0" collapsed="false">
      <c r="A41890" s="127" t="n">
        <v>418.869999999761</v>
      </c>
      <c r="B41890" s="128" t="n">
        <v>0</v>
      </c>
      <c r="C41890" s="128" t="n">
        <v>0</v>
      </c>
      <c r="D41890" s="128" t="s">
        <v>2134</v>
      </c>
    </row>
    <row r="41891" customFormat="false" ht="12.75" hidden="false" customHeight="false" outlineLevel="0" collapsed="false">
      <c r="A41891" s="127" t="n">
        <v>418.879999999761</v>
      </c>
      <c r="B41891" s="128" t="n">
        <v>0</v>
      </c>
      <c r="C41891" s="128" t="n">
        <v>0</v>
      </c>
      <c r="D41891" s="128" t="s">
        <v>2134</v>
      </c>
    </row>
    <row r="41892" customFormat="false" ht="12.75" hidden="false" customHeight="false" outlineLevel="0" collapsed="false">
      <c r="A41892" s="127" t="n">
        <v>418.889999999761</v>
      </c>
      <c r="B41892" s="128" t="n">
        <v>0</v>
      </c>
      <c r="C41892" s="128" t="n">
        <v>0</v>
      </c>
      <c r="D41892" s="128" t="s">
        <v>2134</v>
      </c>
    </row>
    <row r="41893" customFormat="false" ht="12.75" hidden="false" customHeight="false" outlineLevel="0" collapsed="false">
      <c r="A41893" s="127" t="n">
        <v>418.899999999761</v>
      </c>
      <c r="B41893" s="128" t="n">
        <v>0</v>
      </c>
      <c r="C41893" s="128" t="n">
        <v>0</v>
      </c>
      <c r="D41893" s="128" t="s">
        <v>2134</v>
      </c>
    </row>
    <row r="41894" customFormat="false" ht="12.75" hidden="false" customHeight="false" outlineLevel="0" collapsed="false">
      <c r="A41894" s="127" t="n">
        <v>418.909999999761</v>
      </c>
      <c r="B41894" s="128" t="n">
        <v>0</v>
      </c>
      <c r="C41894" s="128" t="n">
        <v>0</v>
      </c>
      <c r="D41894" s="128" t="s">
        <v>2134</v>
      </c>
    </row>
    <row r="41895" customFormat="false" ht="12.75" hidden="false" customHeight="false" outlineLevel="0" collapsed="false">
      <c r="A41895" s="127" t="n">
        <v>418.919999999761</v>
      </c>
      <c r="B41895" s="128" t="n">
        <v>0</v>
      </c>
      <c r="C41895" s="128" t="n">
        <v>0</v>
      </c>
      <c r="D41895" s="128" t="s">
        <v>2134</v>
      </c>
    </row>
    <row r="41896" customFormat="false" ht="12.75" hidden="false" customHeight="false" outlineLevel="0" collapsed="false">
      <c r="A41896" s="127" t="n">
        <v>418.929999999761</v>
      </c>
      <c r="B41896" s="128" t="n">
        <v>0</v>
      </c>
      <c r="C41896" s="128" t="n">
        <v>0</v>
      </c>
      <c r="D41896" s="128" t="s">
        <v>2134</v>
      </c>
    </row>
    <row r="41897" customFormat="false" ht="12.75" hidden="false" customHeight="false" outlineLevel="0" collapsed="false">
      <c r="A41897" s="127" t="n">
        <v>418.939999999761</v>
      </c>
      <c r="B41897" s="128" t="n">
        <v>0</v>
      </c>
      <c r="C41897" s="128" t="n">
        <v>0</v>
      </c>
      <c r="D41897" s="128" t="s">
        <v>2134</v>
      </c>
    </row>
    <row r="41898" customFormat="false" ht="12.75" hidden="false" customHeight="false" outlineLevel="0" collapsed="false">
      <c r="A41898" s="127" t="n">
        <v>418.949999999761</v>
      </c>
      <c r="B41898" s="128" t="n">
        <v>0</v>
      </c>
      <c r="C41898" s="128" t="n">
        <v>0</v>
      </c>
      <c r="D41898" s="128" t="s">
        <v>2134</v>
      </c>
    </row>
    <row r="41899" customFormat="false" ht="12.75" hidden="false" customHeight="false" outlineLevel="0" collapsed="false">
      <c r="A41899" s="127" t="n">
        <v>418.959999999761</v>
      </c>
      <c r="B41899" s="128" t="n">
        <v>0</v>
      </c>
      <c r="C41899" s="128" t="n">
        <v>0</v>
      </c>
      <c r="D41899" s="128" t="s">
        <v>2134</v>
      </c>
    </row>
    <row r="41900" customFormat="false" ht="12.75" hidden="false" customHeight="false" outlineLevel="0" collapsed="false">
      <c r="A41900" s="127" t="n">
        <v>418.969999999761</v>
      </c>
      <c r="B41900" s="128" t="n">
        <v>0</v>
      </c>
      <c r="C41900" s="128" t="n">
        <v>0</v>
      </c>
      <c r="D41900" s="128" t="s">
        <v>2134</v>
      </c>
    </row>
    <row r="41901" customFormat="false" ht="12.75" hidden="false" customHeight="false" outlineLevel="0" collapsed="false">
      <c r="A41901" s="127" t="n">
        <v>418.979999999761</v>
      </c>
      <c r="B41901" s="128" t="n">
        <v>0</v>
      </c>
      <c r="C41901" s="128" t="n">
        <v>0</v>
      </c>
      <c r="D41901" s="128" t="s">
        <v>2134</v>
      </c>
    </row>
    <row r="41902" customFormat="false" ht="12.75" hidden="false" customHeight="false" outlineLevel="0" collapsed="false">
      <c r="A41902" s="127" t="n">
        <v>418.989999999761</v>
      </c>
      <c r="B41902" s="128" t="n">
        <v>0</v>
      </c>
      <c r="C41902" s="128" t="n">
        <v>0</v>
      </c>
      <c r="D41902" s="128" t="s">
        <v>2134</v>
      </c>
    </row>
    <row r="41903" customFormat="false" ht="12.75" hidden="false" customHeight="false" outlineLevel="0" collapsed="false">
      <c r="A41903" s="127" t="n">
        <v>418.999999999761</v>
      </c>
      <c r="B41903" s="128" t="n">
        <v>0</v>
      </c>
      <c r="C41903" s="128" t="n">
        <v>0</v>
      </c>
      <c r="D41903" s="128" t="s">
        <v>2134</v>
      </c>
    </row>
    <row r="41904" customFormat="false" ht="12.75" hidden="false" customHeight="false" outlineLevel="0" collapsed="false">
      <c r="A41904" s="127" t="n">
        <v>419.009999999761</v>
      </c>
      <c r="B41904" s="128" t="n">
        <v>0</v>
      </c>
      <c r="C41904" s="128" t="n">
        <v>0</v>
      </c>
      <c r="D41904" s="128" t="s">
        <v>2134</v>
      </c>
    </row>
    <row r="41905" customFormat="false" ht="12.75" hidden="false" customHeight="false" outlineLevel="0" collapsed="false">
      <c r="A41905" s="127" t="n">
        <v>419.019999999761</v>
      </c>
      <c r="B41905" s="128" t="n">
        <v>0</v>
      </c>
      <c r="C41905" s="128" t="n">
        <v>0</v>
      </c>
      <c r="D41905" s="128" t="s">
        <v>2134</v>
      </c>
    </row>
    <row r="41906" customFormat="false" ht="12.75" hidden="false" customHeight="false" outlineLevel="0" collapsed="false">
      <c r="A41906" s="127" t="n">
        <v>419.029999999761</v>
      </c>
      <c r="B41906" s="128" t="n">
        <v>0</v>
      </c>
      <c r="C41906" s="128" t="n">
        <v>0</v>
      </c>
      <c r="D41906" s="128" t="s">
        <v>2134</v>
      </c>
    </row>
    <row r="41907" customFormat="false" ht="12.75" hidden="false" customHeight="false" outlineLevel="0" collapsed="false">
      <c r="A41907" s="127" t="n">
        <v>419.039999999761</v>
      </c>
      <c r="B41907" s="128" t="n">
        <v>0</v>
      </c>
      <c r="C41907" s="128" t="n">
        <v>0</v>
      </c>
      <c r="D41907" s="128" t="s">
        <v>2134</v>
      </c>
    </row>
    <row r="41908" customFormat="false" ht="12.75" hidden="false" customHeight="false" outlineLevel="0" collapsed="false">
      <c r="A41908" s="127" t="n">
        <v>419.049999999761</v>
      </c>
      <c r="B41908" s="128" t="n">
        <v>0</v>
      </c>
      <c r="C41908" s="128" t="n">
        <v>0</v>
      </c>
      <c r="D41908" s="128" t="s">
        <v>2134</v>
      </c>
    </row>
    <row r="41909" customFormat="false" ht="12.75" hidden="false" customHeight="false" outlineLevel="0" collapsed="false">
      <c r="A41909" s="127" t="n">
        <v>419.059999999761</v>
      </c>
      <c r="B41909" s="128" t="n">
        <v>0</v>
      </c>
      <c r="C41909" s="128" t="n">
        <v>0</v>
      </c>
      <c r="D41909" s="128" t="s">
        <v>2134</v>
      </c>
    </row>
    <row r="41910" customFormat="false" ht="12.75" hidden="false" customHeight="false" outlineLevel="0" collapsed="false">
      <c r="A41910" s="127" t="n">
        <v>419.069999999761</v>
      </c>
      <c r="B41910" s="128" t="n">
        <v>0</v>
      </c>
      <c r="C41910" s="128" t="n">
        <v>0</v>
      </c>
      <c r="D41910" s="128" t="s">
        <v>2134</v>
      </c>
    </row>
    <row r="41911" customFormat="false" ht="12.75" hidden="false" customHeight="false" outlineLevel="0" collapsed="false">
      <c r="A41911" s="127" t="n">
        <v>419.079999999761</v>
      </c>
      <c r="B41911" s="128" t="n">
        <v>0</v>
      </c>
      <c r="C41911" s="128" t="n">
        <v>0</v>
      </c>
      <c r="D41911" s="128" t="s">
        <v>2134</v>
      </c>
    </row>
    <row r="41912" customFormat="false" ht="12.75" hidden="false" customHeight="false" outlineLevel="0" collapsed="false">
      <c r="A41912" s="127" t="n">
        <v>419.08999999976</v>
      </c>
      <c r="B41912" s="128" t="n">
        <v>0</v>
      </c>
      <c r="C41912" s="128" t="n">
        <v>0</v>
      </c>
      <c r="D41912" s="128" t="s">
        <v>2134</v>
      </c>
    </row>
    <row r="41913" customFormat="false" ht="12.75" hidden="false" customHeight="false" outlineLevel="0" collapsed="false">
      <c r="A41913" s="127" t="n">
        <v>419.09999999976</v>
      </c>
      <c r="B41913" s="128" t="n">
        <v>0</v>
      </c>
      <c r="C41913" s="128" t="n">
        <v>0</v>
      </c>
      <c r="D41913" s="128" t="s">
        <v>2134</v>
      </c>
    </row>
    <row r="41914" customFormat="false" ht="12.75" hidden="false" customHeight="false" outlineLevel="0" collapsed="false">
      <c r="A41914" s="127" t="n">
        <v>419.10999999976</v>
      </c>
      <c r="B41914" s="128" t="n">
        <v>0</v>
      </c>
      <c r="C41914" s="128" t="n">
        <v>0</v>
      </c>
      <c r="D41914" s="128" t="s">
        <v>2134</v>
      </c>
    </row>
    <row r="41915" customFormat="false" ht="12.75" hidden="false" customHeight="false" outlineLevel="0" collapsed="false">
      <c r="A41915" s="127" t="n">
        <v>419.119999999761</v>
      </c>
      <c r="B41915" s="128" t="n">
        <v>0</v>
      </c>
      <c r="C41915" s="128" t="n">
        <v>0</v>
      </c>
      <c r="D41915" s="128" t="s">
        <v>2134</v>
      </c>
    </row>
    <row r="41916" customFormat="false" ht="12.75" hidden="false" customHeight="false" outlineLevel="0" collapsed="false">
      <c r="A41916" s="127" t="n">
        <v>419.129999999761</v>
      </c>
      <c r="B41916" s="128" t="n">
        <v>0</v>
      </c>
      <c r="C41916" s="128" t="n">
        <v>0</v>
      </c>
      <c r="D41916" s="128" t="s">
        <v>2134</v>
      </c>
    </row>
    <row r="41917" customFormat="false" ht="12.75" hidden="false" customHeight="false" outlineLevel="0" collapsed="false">
      <c r="A41917" s="127" t="n">
        <v>419.139999999761</v>
      </c>
      <c r="B41917" s="128" t="n">
        <v>0</v>
      </c>
      <c r="C41917" s="128" t="n">
        <v>0</v>
      </c>
      <c r="D41917" s="128" t="s">
        <v>2134</v>
      </c>
    </row>
    <row r="41918" customFormat="false" ht="12.75" hidden="false" customHeight="false" outlineLevel="0" collapsed="false">
      <c r="A41918" s="127" t="n">
        <v>419.14999999976</v>
      </c>
      <c r="B41918" s="128" t="n">
        <v>0</v>
      </c>
      <c r="C41918" s="128" t="n">
        <v>0</v>
      </c>
      <c r="D41918" s="128" t="s">
        <v>2134</v>
      </c>
    </row>
    <row r="41919" customFormat="false" ht="12.75" hidden="false" customHeight="false" outlineLevel="0" collapsed="false">
      <c r="A41919" s="127" t="n">
        <v>419.15999999976</v>
      </c>
      <c r="B41919" s="128" t="n">
        <v>0</v>
      </c>
      <c r="C41919" s="128" t="n">
        <v>0</v>
      </c>
      <c r="D41919" s="128" t="s">
        <v>2134</v>
      </c>
    </row>
    <row r="41920" customFormat="false" ht="12.75" hidden="false" customHeight="false" outlineLevel="0" collapsed="false">
      <c r="A41920" s="127" t="n">
        <v>419.169999999761</v>
      </c>
      <c r="B41920" s="128" t="n">
        <v>0</v>
      </c>
      <c r="C41920" s="128" t="n">
        <v>0</v>
      </c>
      <c r="D41920" s="128" t="s">
        <v>2134</v>
      </c>
    </row>
    <row r="41921" customFormat="false" ht="12.75" hidden="false" customHeight="false" outlineLevel="0" collapsed="false">
      <c r="A41921" s="127" t="n">
        <v>419.179999999761</v>
      </c>
      <c r="B41921" s="128" t="n">
        <v>0</v>
      </c>
      <c r="C41921" s="128" t="n">
        <v>0</v>
      </c>
      <c r="D41921" s="128" t="s">
        <v>2134</v>
      </c>
    </row>
    <row r="41922" customFormat="false" ht="12.75" hidden="false" customHeight="false" outlineLevel="0" collapsed="false">
      <c r="A41922" s="127" t="n">
        <v>419.189999999761</v>
      </c>
      <c r="B41922" s="128" t="n">
        <v>0</v>
      </c>
      <c r="C41922" s="128" t="n">
        <v>0</v>
      </c>
      <c r="D41922" s="128" t="s">
        <v>2134</v>
      </c>
    </row>
    <row r="41923" customFormat="false" ht="12.75" hidden="false" customHeight="false" outlineLevel="0" collapsed="false">
      <c r="A41923" s="127" t="n">
        <v>419.19999999976</v>
      </c>
      <c r="B41923" s="128" t="n">
        <v>0</v>
      </c>
      <c r="C41923" s="128" t="n">
        <v>0</v>
      </c>
      <c r="D41923" s="128" t="s">
        <v>2134</v>
      </c>
    </row>
    <row r="41924" customFormat="false" ht="12.75" hidden="false" customHeight="false" outlineLevel="0" collapsed="false">
      <c r="A41924" s="127" t="n">
        <v>419.20999999976</v>
      </c>
      <c r="B41924" s="128" t="n">
        <v>0</v>
      </c>
      <c r="C41924" s="128" t="n">
        <v>0</v>
      </c>
      <c r="D41924" s="128" t="s">
        <v>2134</v>
      </c>
    </row>
    <row r="41925" customFormat="false" ht="12.75" hidden="false" customHeight="false" outlineLevel="0" collapsed="false">
      <c r="A41925" s="127" t="n">
        <v>419.21999999976</v>
      </c>
      <c r="B41925" s="128" t="n">
        <v>0</v>
      </c>
      <c r="C41925" s="128" t="n">
        <v>0</v>
      </c>
      <c r="D41925" s="128" t="s">
        <v>2134</v>
      </c>
    </row>
    <row r="41926" customFormat="false" ht="12.75" hidden="false" customHeight="false" outlineLevel="0" collapsed="false">
      <c r="A41926" s="127" t="n">
        <v>419.22999999976</v>
      </c>
      <c r="B41926" s="128" t="n">
        <v>0</v>
      </c>
      <c r="C41926" s="128" t="n">
        <v>0</v>
      </c>
      <c r="D41926" s="128" t="s">
        <v>2134</v>
      </c>
    </row>
    <row r="41927" customFormat="false" ht="12.75" hidden="false" customHeight="false" outlineLevel="0" collapsed="false">
      <c r="A41927" s="127" t="n">
        <v>419.23999999976</v>
      </c>
      <c r="B41927" s="128" t="n">
        <v>0</v>
      </c>
      <c r="C41927" s="128" t="n">
        <v>0</v>
      </c>
      <c r="D41927" s="128" t="s">
        <v>2134</v>
      </c>
    </row>
    <row r="41928" customFormat="false" ht="12.75" hidden="false" customHeight="false" outlineLevel="0" collapsed="false">
      <c r="A41928" s="127" t="n">
        <v>419.24999999976</v>
      </c>
      <c r="B41928" s="128" t="n">
        <v>0</v>
      </c>
      <c r="C41928" s="128" t="n">
        <v>0</v>
      </c>
      <c r="D41928" s="128" t="s">
        <v>2134</v>
      </c>
    </row>
    <row r="41929" customFormat="false" ht="12.75" hidden="false" customHeight="false" outlineLevel="0" collapsed="false">
      <c r="A41929" s="127" t="n">
        <v>419.25999999976</v>
      </c>
      <c r="B41929" s="128" t="n">
        <v>0</v>
      </c>
      <c r="C41929" s="128" t="n">
        <v>0</v>
      </c>
      <c r="D41929" s="128" t="s">
        <v>2134</v>
      </c>
    </row>
    <row r="41930" customFormat="false" ht="12.75" hidden="false" customHeight="false" outlineLevel="0" collapsed="false">
      <c r="A41930" s="127" t="n">
        <v>419.26999999976</v>
      </c>
      <c r="B41930" s="128" t="n">
        <v>0</v>
      </c>
      <c r="C41930" s="128" t="n">
        <v>0</v>
      </c>
      <c r="D41930" s="128" t="s">
        <v>2134</v>
      </c>
    </row>
    <row r="41931" customFormat="false" ht="12.75" hidden="false" customHeight="false" outlineLevel="0" collapsed="false">
      <c r="A41931" s="127" t="n">
        <v>419.27999999976</v>
      </c>
      <c r="B41931" s="128" t="n">
        <v>0</v>
      </c>
      <c r="C41931" s="128" t="n">
        <v>0</v>
      </c>
      <c r="D41931" s="128" t="s">
        <v>2134</v>
      </c>
    </row>
    <row r="41932" customFormat="false" ht="12.75" hidden="false" customHeight="false" outlineLevel="0" collapsed="false">
      <c r="A41932" s="127" t="n">
        <v>419.28999999976</v>
      </c>
      <c r="B41932" s="128" t="n">
        <v>0</v>
      </c>
      <c r="C41932" s="128" t="n">
        <v>0</v>
      </c>
      <c r="D41932" s="128" t="s">
        <v>2134</v>
      </c>
    </row>
    <row r="41933" customFormat="false" ht="12.75" hidden="false" customHeight="false" outlineLevel="0" collapsed="false">
      <c r="A41933" s="127" t="n">
        <v>419.29999999976</v>
      </c>
      <c r="B41933" s="128" t="n">
        <v>0</v>
      </c>
      <c r="C41933" s="128" t="n">
        <v>0</v>
      </c>
      <c r="D41933" s="128" t="s">
        <v>2134</v>
      </c>
    </row>
    <row r="41934" customFormat="false" ht="12.75" hidden="false" customHeight="false" outlineLevel="0" collapsed="false">
      <c r="A41934" s="127" t="n">
        <v>419.30999999976</v>
      </c>
      <c r="B41934" s="128" t="n">
        <v>0</v>
      </c>
      <c r="C41934" s="128" t="n">
        <v>0</v>
      </c>
      <c r="D41934" s="128" t="s">
        <v>2134</v>
      </c>
    </row>
    <row r="41935" customFormat="false" ht="12.75" hidden="false" customHeight="false" outlineLevel="0" collapsed="false">
      <c r="A41935" s="127" t="n">
        <v>419.31999999976</v>
      </c>
      <c r="B41935" s="128" t="n">
        <v>0</v>
      </c>
      <c r="C41935" s="128" t="n">
        <v>0</v>
      </c>
      <c r="D41935" s="128" t="s">
        <v>2134</v>
      </c>
    </row>
    <row r="41936" customFormat="false" ht="12.75" hidden="false" customHeight="false" outlineLevel="0" collapsed="false">
      <c r="A41936" s="127" t="n">
        <v>419.32999999976</v>
      </c>
      <c r="B41936" s="128" t="n">
        <v>0</v>
      </c>
      <c r="C41936" s="128" t="n">
        <v>0</v>
      </c>
      <c r="D41936" s="128" t="s">
        <v>2134</v>
      </c>
    </row>
    <row r="41937" customFormat="false" ht="12.75" hidden="false" customHeight="false" outlineLevel="0" collapsed="false">
      <c r="A41937" s="127" t="n">
        <v>419.33999999976</v>
      </c>
      <c r="B41937" s="128" t="n">
        <v>0</v>
      </c>
      <c r="C41937" s="128" t="n">
        <v>0</v>
      </c>
      <c r="D41937" s="128" t="s">
        <v>2134</v>
      </c>
    </row>
    <row r="41938" customFormat="false" ht="12.75" hidden="false" customHeight="false" outlineLevel="0" collapsed="false">
      <c r="A41938" s="127" t="n">
        <v>419.34999999976</v>
      </c>
      <c r="B41938" s="128" t="n">
        <v>0</v>
      </c>
      <c r="C41938" s="128" t="n">
        <v>0</v>
      </c>
      <c r="D41938" s="128" t="s">
        <v>2134</v>
      </c>
    </row>
    <row r="41939" customFormat="false" ht="12.75" hidden="false" customHeight="false" outlineLevel="0" collapsed="false">
      <c r="A41939" s="127" t="n">
        <v>419.35999999976</v>
      </c>
      <c r="B41939" s="128" t="n">
        <v>0</v>
      </c>
      <c r="C41939" s="128" t="n">
        <v>0</v>
      </c>
      <c r="D41939" s="128" t="s">
        <v>2134</v>
      </c>
    </row>
    <row r="41940" customFormat="false" ht="12.75" hidden="false" customHeight="false" outlineLevel="0" collapsed="false">
      <c r="A41940" s="127" t="n">
        <v>419.36999999976</v>
      </c>
      <c r="B41940" s="128" t="n">
        <v>0</v>
      </c>
      <c r="C41940" s="128" t="n">
        <v>0</v>
      </c>
      <c r="D41940" s="128" t="s">
        <v>2134</v>
      </c>
    </row>
    <row r="41941" customFormat="false" ht="12.75" hidden="false" customHeight="false" outlineLevel="0" collapsed="false">
      <c r="A41941" s="127" t="n">
        <v>419.37999999976</v>
      </c>
      <c r="B41941" s="128" t="n">
        <v>0</v>
      </c>
      <c r="C41941" s="128" t="n">
        <v>0</v>
      </c>
      <c r="D41941" s="128" t="s">
        <v>2134</v>
      </c>
    </row>
    <row r="41942" customFormat="false" ht="12.75" hidden="false" customHeight="false" outlineLevel="0" collapsed="false">
      <c r="A41942" s="127" t="n">
        <v>419.38999999976</v>
      </c>
      <c r="B41942" s="128" t="n">
        <v>0</v>
      </c>
      <c r="C41942" s="128" t="n">
        <v>0</v>
      </c>
      <c r="D41942" s="128" t="s">
        <v>2134</v>
      </c>
    </row>
    <row r="41943" customFormat="false" ht="12.75" hidden="false" customHeight="false" outlineLevel="0" collapsed="false">
      <c r="A41943" s="127" t="n">
        <v>419.39999999976</v>
      </c>
      <c r="B41943" s="128" t="n">
        <v>0</v>
      </c>
      <c r="C41943" s="128" t="n">
        <v>0</v>
      </c>
      <c r="D41943" s="128" t="s">
        <v>2134</v>
      </c>
    </row>
    <row r="41944" customFormat="false" ht="12.75" hidden="false" customHeight="false" outlineLevel="0" collapsed="false">
      <c r="A41944" s="127" t="n">
        <v>419.40999999976</v>
      </c>
      <c r="B41944" s="128" t="n">
        <v>0</v>
      </c>
      <c r="C41944" s="128" t="n">
        <v>0</v>
      </c>
      <c r="D41944" s="128" t="s">
        <v>2134</v>
      </c>
    </row>
    <row r="41945" customFormat="false" ht="12.75" hidden="false" customHeight="false" outlineLevel="0" collapsed="false">
      <c r="A41945" s="127" t="n">
        <v>419.41999999976</v>
      </c>
      <c r="B41945" s="128" t="n">
        <v>0</v>
      </c>
      <c r="C41945" s="128" t="n">
        <v>0</v>
      </c>
      <c r="D41945" s="128" t="s">
        <v>2134</v>
      </c>
    </row>
    <row r="41946" customFormat="false" ht="12.75" hidden="false" customHeight="false" outlineLevel="0" collapsed="false">
      <c r="A41946" s="127" t="n">
        <v>419.42999999976</v>
      </c>
      <c r="B41946" s="128" t="n">
        <v>0</v>
      </c>
      <c r="C41946" s="128" t="n">
        <v>0</v>
      </c>
      <c r="D41946" s="128" t="s">
        <v>2134</v>
      </c>
    </row>
    <row r="41947" customFormat="false" ht="12.75" hidden="false" customHeight="false" outlineLevel="0" collapsed="false">
      <c r="A41947" s="127" t="n">
        <v>419.43999999976</v>
      </c>
      <c r="B41947" s="128" t="n">
        <v>0</v>
      </c>
      <c r="C41947" s="128" t="n">
        <v>0</v>
      </c>
      <c r="D41947" s="128" t="s">
        <v>2134</v>
      </c>
    </row>
    <row r="41948" customFormat="false" ht="12.75" hidden="false" customHeight="false" outlineLevel="0" collapsed="false">
      <c r="A41948" s="127" t="n">
        <v>419.44999999976</v>
      </c>
      <c r="B41948" s="128" t="n">
        <v>0</v>
      </c>
      <c r="C41948" s="128" t="n">
        <v>0</v>
      </c>
      <c r="D41948" s="128" t="s">
        <v>2134</v>
      </c>
    </row>
    <row r="41949" customFormat="false" ht="12.75" hidden="false" customHeight="false" outlineLevel="0" collapsed="false">
      <c r="A41949" s="127" t="n">
        <v>419.45999999976</v>
      </c>
      <c r="B41949" s="128" t="n">
        <v>0</v>
      </c>
      <c r="C41949" s="128" t="n">
        <v>0</v>
      </c>
      <c r="D41949" s="128" t="s">
        <v>2134</v>
      </c>
    </row>
    <row r="41950" customFormat="false" ht="12.75" hidden="false" customHeight="false" outlineLevel="0" collapsed="false">
      <c r="A41950" s="127" t="n">
        <v>419.46999999976</v>
      </c>
      <c r="B41950" s="128" t="n">
        <v>0</v>
      </c>
      <c r="C41950" s="128" t="n">
        <v>0</v>
      </c>
      <c r="D41950" s="128" t="s">
        <v>2134</v>
      </c>
    </row>
    <row r="41951" customFormat="false" ht="12.75" hidden="false" customHeight="false" outlineLevel="0" collapsed="false">
      <c r="A41951" s="127" t="n">
        <v>419.47999999976</v>
      </c>
      <c r="B41951" s="128" t="n">
        <v>0</v>
      </c>
      <c r="C41951" s="128" t="n">
        <v>0</v>
      </c>
      <c r="D41951" s="128" t="s">
        <v>2134</v>
      </c>
    </row>
    <row r="41952" customFormat="false" ht="12.75" hidden="false" customHeight="false" outlineLevel="0" collapsed="false">
      <c r="A41952" s="127" t="n">
        <v>419.48999999976</v>
      </c>
      <c r="B41952" s="128" t="n">
        <v>0</v>
      </c>
      <c r="C41952" s="128" t="n">
        <v>0</v>
      </c>
      <c r="D41952" s="128" t="s">
        <v>2134</v>
      </c>
    </row>
    <row r="41953" customFormat="false" ht="12.75" hidden="false" customHeight="false" outlineLevel="0" collapsed="false">
      <c r="A41953" s="127" t="n">
        <v>419.49999999976</v>
      </c>
      <c r="B41953" s="128" t="n">
        <v>0</v>
      </c>
      <c r="C41953" s="128" t="n">
        <v>0</v>
      </c>
      <c r="D41953" s="128" t="s">
        <v>2134</v>
      </c>
    </row>
    <row r="41954" customFormat="false" ht="12.75" hidden="false" customHeight="false" outlineLevel="0" collapsed="false">
      <c r="A41954" s="127" t="n">
        <v>419.50999999976</v>
      </c>
      <c r="B41954" s="128" t="n">
        <v>0</v>
      </c>
      <c r="C41954" s="128" t="n">
        <v>0</v>
      </c>
      <c r="D41954" s="128" t="s">
        <v>2134</v>
      </c>
    </row>
    <row r="41955" customFormat="false" ht="12.75" hidden="false" customHeight="false" outlineLevel="0" collapsed="false">
      <c r="A41955" s="127" t="n">
        <v>419.51999999976</v>
      </c>
      <c r="B41955" s="128" t="n">
        <v>0</v>
      </c>
      <c r="C41955" s="128" t="n">
        <v>0</v>
      </c>
      <c r="D41955" s="128" t="s">
        <v>2134</v>
      </c>
    </row>
    <row r="41956" customFormat="false" ht="12.75" hidden="false" customHeight="false" outlineLevel="0" collapsed="false">
      <c r="A41956" s="127" t="n">
        <v>419.52999999976</v>
      </c>
      <c r="B41956" s="128" t="n">
        <v>0</v>
      </c>
      <c r="C41956" s="128" t="n">
        <v>0</v>
      </c>
      <c r="D41956" s="128" t="s">
        <v>2134</v>
      </c>
    </row>
    <row r="41957" customFormat="false" ht="12.75" hidden="false" customHeight="false" outlineLevel="0" collapsed="false">
      <c r="A41957" s="127" t="n">
        <v>419.53999999976</v>
      </c>
      <c r="B41957" s="128" t="n">
        <v>0</v>
      </c>
      <c r="C41957" s="128" t="n">
        <v>0</v>
      </c>
      <c r="D41957" s="128" t="s">
        <v>2134</v>
      </c>
    </row>
    <row r="41958" customFormat="false" ht="12.75" hidden="false" customHeight="false" outlineLevel="0" collapsed="false">
      <c r="A41958" s="127" t="n">
        <v>419.54999999976</v>
      </c>
      <c r="B41958" s="128" t="n">
        <v>0</v>
      </c>
      <c r="C41958" s="128" t="n">
        <v>0</v>
      </c>
      <c r="D41958" s="128" t="s">
        <v>2134</v>
      </c>
    </row>
    <row r="41959" customFormat="false" ht="12.75" hidden="false" customHeight="false" outlineLevel="0" collapsed="false">
      <c r="A41959" s="127" t="n">
        <v>419.55999999976</v>
      </c>
      <c r="B41959" s="128" t="n">
        <v>0</v>
      </c>
      <c r="C41959" s="128" t="n">
        <v>0</v>
      </c>
      <c r="D41959" s="128" t="s">
        <v>2134</v>
      </c>
    </row>
    <row r="41960" customFormat="false" ht="12.75" hidden="false" customHeight="false" outlineLevel="0" collapsed="false">
      <c r="A41960" s="127" t="n">
        <v>419.56999999976</v>
      </c>
      <c r="B41960" s="128" t="n">
        <v>0</v>
      </c>
      <c r="C41960" s="128" t="n">
        <v>0</v>
      </c>
      <c r="D41960" s="128" t="s">
        <v>2134</v>
      </c>
    </row>
    <row r="41961" customFormat="false" ht="12.75" hidden="false" customHeight="false" outlineLevel="0" collapsed="false">
      <c r="A41961" s="127" t="n">
        <v>419.57999999976</v>
      </c>
      <c r="B41961" s="128" t="n">
        <v>0</v>
      </c>
      <c r="C41961" s="128" t="n">
        <v>0</v>
      </c>
      <c r="D41961" s="128" t="s">
        <v>2134</v>
      </c>
    </row>
    <row r="41962" customFormat="false" ht="12.75" hidden="false" customHeight="false" outlineLevel="0" collapsed="false">
      <c r="A41962" s="127" t="n">
        <v>419.58999999976</v>
      </c>
      <c r="B41962" s="128" t="n">
        <v>0</v>
      </c>
      <c r="C41962" s="128" t="n">
        <v>0</v>
      </c>
      <c r="D41962" s="128" t="s">
        <v>2134</v>
      </c>
    </row>
    <row r="41963" customFormat="false" ht="12.75" hidden="false" customHeight="false" outlineLevel="0" collapsed="false">
      <c r="A41963" s="127" t="n">
        <v>419.59999999976</v>
      </c>
      <c r="B41963" s="128" t="n">
        <v>0</v>
      </c>
      <c r="C41963" s="128" t="n">
        <v>0</v>
      </c>
      <c r="D41963" s="128" t="s">
        <v>2134</v>
      </c>
    </row>
    <row r="41964" customFormat="false" ht="12.75" hidden="false" customHeight="false" outlineLevel="0" collapsed="false">
      <c r="A41964" s="127" t="n">
        <v>419.60999999976</v>
      </c>
      <c r="B41964" s="128" t="n">
        <v>0</v>
      </c>
      <c r="C41964" s="128" t="n">
        <v>0</v>
      </c>
      <c r="D41964" s="128" t="s">
        <v>2134</v>
      </c>
    </row>
    <row r="41965" customFormat="false" ht="12.75" hidden="false" customHeight="false" outlineLevel="0" collapsed="false">
      <c r="A41965" s="127" t="n">
        <v>419.61999999976</v>
      </c>
      <c r="B41965" s="128" t="n">
        <v>0</v>
      </c>
      <c r="C41965" s="128" t="n">
        <v>0</v>
      </c>
      <c r="D41965" s="128" t="s">
        <v>2134</v>
      </c>
    </row>
    <row r="41966" customFormat="false" ht="12.75" hidden="false" customHeight="false" outlineLevel="0" collapsed="false">
      <c r="A41966" s="127" t="n">
        <v>419.62999999976</v>
      </c>
      <c r="B41966" s="128" t="n">
        <v>0</v>
      </c>
      <c r="C41966" s="128" t="n">
        <v>0</v>
      </c>
      <c r="D41966" s="128" t="s">
        <v>2134</v>
      </c>
    </row>
    <row r="41967" customFormat="false" ht="12.75" hidden="false" customHeight="false" outlineLevel="0" collapsed="false">
      <c r="A41967" s="127" t="n">
        <v>419.63999999976</v>
      </c>
      <c r="B41967" s="128" t="n">
        <v>0</v>
      </c>
      <c r="C41967" s="128" t="n">
        <v>0</v>
      </c>
      <c r="D41967" s="128" t="s">
        <v>2134</v>
      </c>
    </row>
    <row r="41968" customFormat="false" ht="12.75" hidden="false" customHeight="false" outlineLevel="0" collapsed="false">
      <c r="A41968" s="127" t="n">
        <v>419.64999999976</v>
      </c>
      <c r="B41968" s="128" t="n">
        <v>0</v>
      </c>
      <c r="C41968" s="128" t="n">
        <v>0</v>
      </c>
      <c r="D41968" s="128" t="s">
        <v>2134</v>
      </c>
    </row>
    <row r="41969" customFormat="false" ht="12.75" hidden="false" customHeight="false" outlineLevel="0" collapsed="false">
      <c r="A41969" s="127" t="n">
        <v>419.65999999976</v>
      </c>
      <c r="B41969" s="128" t="n">
        <v>0</v>
      </c>
      <c r="C41969" s="128" t="n">
        <v>0</v>
      </c>
      <c r="D41969" s="128" t="s">
        <v>2134</v>
      </c>
    </row>
    <row r="41970" customFormat="false" ht="12.75" hidden="false" customHeight="false" outlineLevel="0" collapsed="false">
      <c r="A41970" s="127" t="n">
        <v>419.66999999976</v>
      </c>
      <c r="B41970" s="128" t="n">
        <v>0</v>
      </c>
      <c r="C41970" s="128" t="n">
        <v>0</v>
      </c>
      <c r="D41970" s="128" t="s">
        <v>2134</v>
      </c>
    </row>
    <row r="41971" customFormat="false" ht="12.75" hidden="false" customHeight="false" outlineLevel="0" collapsed="false">
      <c r="A41971" s="127" t="n">
        <v>419.67999999976</v>
      </c>
      <c r="B41971" s="128" t="n">
        <v>0</v>
      </c>
      <c r="C41971" s="128" t="n">
        <v>0</v>
      </c>
      <c r="D41971" s="128" t="s">
        <v>2134</v>
      </c>
    </row>
    <row r="41972" customFormat="false" ht="12.75" hidden="false" customHeight="false" outlineLevel="0" collapsed="false">
      <c r="A41972" s="127" t="n">
        <v>419.68999999976</v>
      </c>
      <c r="B41972" s="128" t="n">
        <v>0</v>
      </c>
      <c r="C41972" s="128" t="n">
        <v>0</v>
      </c>
      <c r="D41972" s="128" t="s">
        <v>2134</v>
      </c>
    </row>
    <row r="41973" customFormat="false" ht="12.75" hidden="false" customHeight="false" outlineLevel="0" collapsed="false">
      <c r="A41973" s="127" t="n">
        <v>419.69999999976</v>
      </c>
      <c r="B41973" s="128" t="n">
        <v>0</v>
      </c>
      <c r="C41973" s="128" t="n">
        <v>0</v>
      </c>
      <c r="D41973" s="128" t="s">
        <v>2134</v>
      </c>
    </row>
    <row r="41974" customFormat="false" ht="12.75" hidden="false" customHeight="false" outlineLevel="0" collapsed="false">
      <c r="A41974" s="127" t="n">
        <v>419.70999999976</v>
      </c>
      <c r="B41974" s="128" t="n">
        <v>0</v>
      </c>
      <c r="C41974" s="128" t="n">
        <v>0</v>
      </c>
      <c r="D41974" s="128" t="s">
        <v>2134</v>
      </c>
    </row>
    <row r="41975" customFormat="false" ht="12.75" hidden="false" customHeight="false" outlineLevel="0" collapsed="false">
      <c r="A41975" s="127" t="n">
        <v>419.71999999976</v>
      </c>
      <c r="B41975" s="128" t="n">
        <v>0</v>
      </c>
      <c r="C41975" s="128" t="n">
        <v>0</v>
      </c>
      <c r="D41975" s="128" t="s">
        <v>2134</v>
      </c>
    </row>
    <row r="41976" customFormat="false" ht="12.75" hidden="false" customHeight="false" outlineLevel="0" collapsed="false">
      <c r="A41976" s="127" t="n">
        <v>419.72999999976</v>
      </c>
      <c r="B41976" s="128" t="n">
        <v>0</v>
      </c>
      <c r="C41976" s="128" t="n">
        <v>0</v>
      </c>
      <c r="D41976" s="128" t="s">
        <v>2134</v>
      </c>
    </row>
    <row r="41977" customFormat="false" ht="12.75" hidden="false" customHeight="false" outlineLevel="0" collapsed="false">
      <c r="A41977" s="127" t="n">
        <v>419.73999999976</v>
      </c>
      <c r="B41977" s="128" t="n">
        <v>0</v>
      </c>
      <c r="C41977" s="128" t="n">
        <v>0</v>
      </c>
      <c r="D41977" s="128" t="s">
        <v>2134</v>
      </c>
    </row>
    <row r="41978" customFormat="false" ht="12.75" hidden="false" customHeight="false" outlineLevel="0" collapsed="false">
      <c r="A41978" s="127" t="n">
        <v>419.74999999976</v>
      </c>
      <c r="B41978" s="128" t="n">
        <v>0</v>
      </c>
      <c r="C41978" s="128" t="n">
        <v>0</v>
      </c>
      <c r="D41978" s="128" t="s">
        <v>2134</v>
      </c>
    </row>
    <row r="41979" customFormat="false" ht="12.75" hidden="false" customHeight="false" outlineLevel="0" collapsed="false">
      <c r="A41979" s="127" t="n">
        <v>419.75999999976</v>
      </c>
      <c r="B41979" s="128" t="n">
        <v>0</v>
      </c>
      <c r="C41979" s="128" t="n">
        <v>0</v>
      </c>
      <c r="D41979" s="128" t="s">
        <v>2134</v>
      </c>
    </row>
    <row r="41980" customFormat="false" ht="12.75" hidden="false" customHeight="false" outlineLevel="0" collapsed="false">
      <c r="A41980" s="127" t="n">
        <v>419.76999999976</v>
      </c>
      <c r="B41980" s="128" t="n">
        <v>0</v>
      </c>
      <c r="C41980" s="128" t="n">
        <v>0</v>
      </c>
      <c r="D41980" s="128" t="s">
        <v>2134</v>
      </c>
    </row>
    <row r="41981" customFormat="false" ht="12.75" hidden="false" customHeight="false" outlineLevel="0" collapsed="false">
      <c r="A41981" s="127" t="n">
        <v>419.77999999976</v>
      </c>
      <c r="B41981" s="128" t="n">
        <v>0</v>
      </c>
      <c r="C41981" s="128" t="n">
        <v>0</v>
      </c>
      <c r="D41981" s="128" t="s">
        <v>2134</v>
      </c>
    </row>
    <row r="41982" customFormat="false" ht="12.75" hidden="false" customHeight="false" outlineLevel="0" collapsed="false">
      <c r="A41982" s="127" t="n">
        <v>419.78999999976</v>
      </c>
      <c r="B41982" s="128" t="n">
        <v>0</v>
      </c>
      <c r="C41982" s="128" t="n">
        <v>0</v>
      </c>
      <c r="D41982" s="128" t="s">
        <v>2134</v>
      </c>
    </row>
    <row r="41983" customFormat="false" ht="12.75" hidden="false" customHeight="false" outlineLevel="0" collapsed="false">
      <c r="A41983" s="127" t="n">
        <v>419.79999999976</v>
      </c>
      <c r="B41983" s="128" t="n">
        <v>0</v>
      </c>
      <c r="C41983" s="128" t="n">
        <v>0</v>
      </c>
      <c r="D41983" s="128" t="s">
        <v>2134</v>
      </c>
    </row>
    <row r="41984" customFormat="false" ht="12.75" hidden="false" customHeight="false" outlineLevel="0" collapsed="false">
      <c r="A41984" s="127" t="n">
        <v>419.80999999976</v>
      </c>
      <c r="B41984" s="128" t="n">
        <v>0</v>
      </c>
      <c r="C41984" s="128" t="n">
        <v>0</v>
      </c>
      <c r="D41984" s="128" t="s">
        <v>2134</v>
      </c>
    </row>
    <row r="41985" customFormat="false" ht="12.75" hidden="false" customHeight="false" outlineLevel="0" collapsed="false">
      <c r="A41985" s="127" t="n">
        <v>419.81999999976</v>
      </c>
      <c r="B41985" s="128" t="n">
        <v>0</v>
      </c>
      <c r="C41985" s="128" t="n">
        <v>0</v>
      </c>
      <c r="D41985" s="128" t="s">
        <v>2134</v>
      </c>
    </row>
    <row r="41986" customFormat="false" ht="12.75" hidden="false" customHeight="false" outlineLevel="0" collapsed="false">
      <c r="A41986" s="127" t="n">
        <v>419.82999999976</v>
      </c>
      <c r="B41986" s="128" t="n">
        <v>0</v>
      </c>
      <c r="C41986" s="128" t="n">
        <v>0</v>
      </c>
      <c r="D41986" s="128" t="s">
        <v>2134</v>
      </c>
    </row>
    <row r="41987" customFormat="false" ht="12.75" hidden="false" customHeight="false" outlineLevel="0" collapsed="false">
      <c r="A41987" s="127" t="n">
        <v>419.83999999976</v>
      </c>
      <c r="B41987" s="128" t="n">
        <v>0</v>
      </c>
      <c r="C41987" s="128" t="n">
        <v>0</v>
      </c>
      <c r="D41987" s="128" t="s">
        <v>2134</v>
      </c>
    </row>
    <row r="41988" customFormat="false" ht="12.75" hidden="false" customHeight="false" outlineLevel="0" collapsed="false">
      <c r="A41988" s="127" t="n">
        <v>419.84999999976</v>
      </c>
      <c r="B41988" s="128" t="n">
        <v>0</v>
      </c>
      <c r="C41988" s="128" t="n">
        <v>0</v>
      </c>
      <c r="D41988" s="128" t="s">
        <v>2134</v>
      </c>
    </row>
    <row r="41989" customFormat="false" ht="12.75" hidden="false" customHeight="false" outlineLevel="0" collapsed="false">
      <c r="A41989" s="127" t="n">
        <v>419.85999999976</v>
      </c>
      <c r="B41989" s="128" t="n">
        <v>0</v>
      </c>
      <c r="C41989" s="128" t="n">
        <v>0</v>
      </c>
      <c r="D41989" s="128" t="s">
        <v>2134</v>
      </c>
    </row>
    <row r="41990" customFormat="false" ht="12.75" hidden="false" customHeight="false" outlineLevel="0" collapsed="false">
      <c r="A41990" s="127" t="n">
        <v>419.86999999976</v>
      </c>
      <c r="B41990" s="128" t="n">
        <v>0</v>
      </c>
      <c r="C41990" s="128" t="n">
        <v>0</v>
      </c>
      <c r="D41990" s="128" t="s">
        <v>2134</v>
      </c>
    </row>
    <row r="41991" customFormat="false" ht="12.75" hidden="false" customHeight="false" outlineLevel="0" collapsed="false">
      <c r="A41991" s="127" t="n">
        <v>419.87999999976</v>
      </c>
      <c r="B41991" s="128" t="n">
        <v>0</v>
      </c>
      <c r="C41991" s="128" t="n">
        <v>0</v>
      </c>
      <c r="D41991" s="128" t="s">
        <v>2134</v>
      </c>
    </row>
    <row r="41992" customFormat="false" ht="12.75" hidden="false" customHeight="false" outlineLevel="0" collapsed="false">
      <c r="A41992" s="127" t="n">
        <v>419.88999999976</v>
      </c>
      <c r="B41992" s="128" t="n">
        <v>0</v>
      </c>
      <c r="C41992" s="128" t="n">
        <v>0</v>
      </c>
      <c r="D41992" s="128" t="s">
        <v>2134</v>
      </c>
    </row>
    <row r="41993" customFormat="false" ht="12.75" hidden="false" customHeight="false" outlineLevel="0" collapsed="false">
      <c r="A41993" s="127" t="n">
        <v>419.89999999976</v>
      </c>
      <c r="B41993" s="128" t="n">
        <v>0</v>
      </c>
      <c r="C41993" s="128" t="n">
        <v>0</v>
      </c>
      <c r="D41993" s="128" t="s">
        <v>2134</v>
      </c>
    </row>
    <row r="41994" customFormat="false" ht="12.75" hidden="false" customHeight="false" outlineLevel="0" collapsed="false">
      <c r="A41994" s="127" t="n">
        <v>419.90999999976</v>
      </c>
      <c r="B41994" s="128" t="n">
        <v>0</v>
      </c>
      <c r="C41994" s="128" t="n">
        <v>0</v>
      </c>
      <c r="D41994" s="128" t="s">
        <v>2134</v>
      </c>
    </row>
    <row r="41995" customFormat="false" ht="12.75" hidden="false" customHeight="false" outlineLevel="0" collapsed="false">
      <c r="A41995" s="127" t="n">
        <v>419.91999999976</v>
      </c>
      <c r="B41995" s="128" t="n">
        <v>0</v>
      </c>
      <c r="C41995" s="128" t="n">
        <v>0</v>
      </c>
      <c r="D41995" s="128" t="s">
        <v>2134</v>
      </c>
    </row>
    <row r="41996" customFormat="false" ht="12.75" hidden="false" customHeight="false" outlineLevel="0" collapsed="false">
      <c r="A41996" s="127" t="n">
        <v>419.92999999976</v>
      </c>
      <c r="B41996" s="128" t="n">
        <v>0</v>
      </c>
      <c r="C41996" s="128" t="n">
        <v>0</v>
      </c>
      <c r="D41996" s="128" t="s">
        <v>2134</v>
      </c>
    </row>
    <row r="41997" customFormat="false" ht="12.75" hidden="false" customHeight="false" outlineLevel="0" collapsed="false">
      <c r="A41997" s="127" t="n">
        <v>419.93999999976</v>
      </c>
      <c r="B41997" s="128" t="n">
        <v>0</v>
      </c>
      <c r="C41997" s="128" t="n">
        <v>0</v>
      </c>
      <c r="D41997" s="128" t="s">
        <v>2134</v>
      </c>
    </row>
    <row r="41998" customFormat="false" ht="12.75" hidden="false" customHeight="false" outlineLevel="0" collapsed="false">
      <c r="A41998" s="127" t="n">
        <v>419.94999999976</v>
      </c>
      <c r="B41998" s="128" t="n">
        <v>0</v>
      </c>
      <c r="C41998" s="128" t="n">
        <v>0</v>
      </c>
      <c r="D41998" s="128" t="s">
        <v>2134</v>
      </c>
    </row>
    <row r="41999" customFormat="false" ht="12.75" hidden="false" customHeight="false" outlineLevel="0" collapsed="false">
      <c r="A41999" s="127" t="n">
        <v>419.95999999976</v>
      </c>
      <c r="B41999" s="128" t="n">
        <v>0</v>
      </c>
      <c r="C41999" s="128" t="n">
        <v>0</v>
      </c>
      <c r="D41999" s="128" t="s">
        <v>2134</v>
      </c>
    </row>
    <row r="42000" customFormat="false" ht="12.75" hidden="false" customHeight="false" outlineLevel="0" collapsed="false">
      <c r="A42000" s="127" t="n">
        <v>419.96999999976</v>
      </c>
      <c r="B42000" s="128" t="n">
        <v>0</v>
      </c>
      <c r="C42000" s="128" t="n">
        <v>0</v>
      </c>
      <c r="D42000" s="128" t="s">
        <v>2134</v>
      </c>
    </row>
    <row r="42001" customFormat="false" ht="12.75" hidden="false" customHeight="false" outlineLevel="0" collapsed="false">
      <c r="A42001" s="127" t="n">
        <v>419.97999999976</v>
      </c>
      <c r="B42001" s="128" t="n">
        <v>0</v>
      </c>
      <c r="C42001" s="128" t="n">
        <v>0</v>
      </c>
      <c r="D42001" s="128" t="s">
        <v>2134</v>
      </c>
    </row>
    <row r="42002" customFormat="false" ht="12.75" hidden="false" customHeight="false" outlineLevel="0" collapsed="false">
      <c r="A42002" s="127" t="n">
        <v>419.98999999976</v>
      </c>
      <c r="B42002" s="128" t="n">
        <v>0</v>
      </c>
      <c r="C42002" s="128" t="n">
        <v>0</v>
      </c>
      <c r="D42002" s="128" t="s">
        <v>2134</v>
      </c>
    </row>
    <row r="42003" customFormat="false" ht="12.75" hidden="false" customHeight="false" outlineLevel="0" collapsed="false">
      <c r="A42003" s="127" t="n">
        <v>419.99999999976</v>
      </c>
      <c r="B42003" s="128" t="n">
        <v>0</v>
      </c>
      <c r="C42003" s="128" t="n">
        <v>0</v>
      </c>
      <c r="D42003" s="128" t="s">
        <v>2134</v>
      </c>
    </row>
    <row r="42004" customFormat="false" ht="12.75" hidden="false" customHeight="false" outlineLevel="0" collapsed="false">
      <c r="A42004" s="127" t="n">
        <v>420.00999999976</v>
      </c>
      <c r="B42004" s="128" t="n">
        <v>0</v>
      </c>
      <c r="C42004" s="128" t="n">
        <v>0</v>
      </c>
      <c r="D42004" s="128" t="s">
        <v>2134</v>
      </c>
    </row>
    <row r="42005" customFormat="false" ht="12.75" hidden="false" customHeight="false" outlineLevel="0" collapsed="false">
      <c r="A42005" s="127" t="n">
        <v>420.01999999976</v>
      </c>
      <c r="B42005" s="128" t="n">
        <v>0</v>
      </c>
      <c r="C42005" s="128" t="n">
        <v>0</v>
      </c>
      <c r="D42005" s="128" t="s">
        <v>2134</v>
      </c>
    </row>
    <row r="42006" customFormat="false" ht="12.75" hidden="false" customHeight="false" outlineLevel="0" collapsed="false">
      <c r="A42006" s="127" t="n">
        <v>420.02999999976</v>
      </c>
      <c r="B42006" s="128" t="n">
        <v>0</v>
      </c>
      <c r="C42006" s="128" t="n">
        <v>0</v>
      </c>
      <c r="D42006" s="128" t="s">
        <v>2134</v>
      </c>
    </row>
    <row r="42007" customFormat="false" ht="12.75" hidden="false" customHeight="false" outlineLevel="0" collapsed="false">
      <c r="A42007" s="127" t="n">
        <v>420.03999999976</v>
      </c>
      <c r="B42007" s="128" t="n">
        <v>0</v>
      </c>
      <c r="C42007" s="128" t="n">
        <v>0</v>
      </c>
      <c r="D42007" s="128" t="s">
        <v>2134</v>
      </c>
    </row>
    <row r="42008" customFormat="false" ht="12.75" hidden="false" customHeight="false" outlineLevel="0" collapsed="false">
      <c r="A42008" s="127" t="n">
        <v>420.04999999976</v>
      </c>
      <c r="B42008" s="128" t="n">
        <v>0</v>
      </c>
      <c r="C42008" s="128" t="n">
        <v>0</v>
      </c>
      <c r="D42008" s="128" t="s">
        <v>2134</v>
      </c>
    </row>
    <row r="42009" customFormat="false" ht="12.75" hidden="false" customHeight="false" outlineLevel="0" collapsed="false">
      <c r="A42009" s="127" t="n">
        <v>420.05999999976</v>
      </c>
      <c r="B42009" s="128" t="n">
        <v>0</v>
      </c>
      <c r="C42009" s="128" t="n">
        <v>0</v>
      </c>
      <c r="D42009" s="128" t="s">
        <v>2134</v>
      </c>
    </row>
    <row r="42010" customFormat="false" ht="12.75" hidden="false" customHeight="false" outlineLevel="0" collapsed="false">
      <c r="A42010" s="127" t="n">
        <v>420.06999999976</v>
      </c>
      <c r="B42010" s="128" t="n">
        <v>0</v>
      </c>
      <c r="C42010" s="128" t="n">
        <v>0</v>
      </c>
      <c r="D42010" s="128" t="s">
        <v>2134</v>
      </c>
    </row>
    <row r="42011" customFormat="false" ht="12.75" hidden="false" customHeight="false" outlineLevel="0" collapsed="false">
      <c r="A42011" s="127" t="n">
        <v>420.07999999976</v>
      </c>
      <c r="B42011" s="128" t="n">
        <v>0</v>
      </c>
      <c r="C42011" s="128" t="n">
        <v>0</v>
      </c>
      <c r="D42011" s="128" t="s">
        <v>2134</v>
      </c>
    </row>
    <row r="42012" customFormat="false" ht="12.75" hidden="false" customHeight="false" outlineLevel="0" collapsed="false">
      <c r="A42012" s="127" t="n">
        <v>420.08999999976</v>
      </c>
      <c r="B42012" s="128" t="n">
        <v>0</v>
      </c>
      <c r="C42012" s="128" t="n">
        <v>0</v>
      </c>
      <c r="D42012" s="128" t="s">
        <v>2134</v>
      </c>
    </row>
    <row r="42013" customFormat="false" ht="12.75" hidden="false" customHeight="false" outlineLevel="0" collapsed="false">
      <c r="A42013" s="127" t="n">
        <v>420.09999999976</v>
      </c>
      <c r="B42013" s="128" t="n">
        <v>0</v>
      </c>
      <c r="C42013" s="128" t="n">
        <v>0</v>
      </c>
      <c r="D42013" s="128" t="s">
        <v>2134</v>
      </c>
    </row>
    <row r="42014" customFormat="false" ht="12.75" hidden="false" customHeight="false" outlineLevel="0" collapsed="false">
      <c r="A42014" s="127" t="n">
        <v>420.10999999976</v>
      </c>
      <c r="B42014" s="128" t="n">
        <v>0</v>
      </c>
      <c r="C42014" s="128" t="n">
        <v>0</v>
      </c>
      <c r="D42014" s="128" t="s">
        <v>2134</v>
      </c>
    </row>
    <row r="42015" customFormat="false" ht="12.75" hidden="false" customHeight="false" outlineLevel="0" collapsed="false">
      <c r="A42015" s="127" t="n">
        <v>420.11999999976</v>
      </c>
      <c r="B42015" s="128" t="n">
        <v>0</v>
      </c>
      <c r="C42015" s="128" t="n">
        <v>0</v>
      </c>
      <c r="D42015" s="128" t="s">
        <v>2134</v>
      </c>
    </row>
    <row r="42016" customFormat="false" ht="12.75" hidden="false" customHeight="false" outlineLevel="0" collapsed="false">
      <c r="A42016" s="127" t="n">
        <v>420.12999999976</v>
      </c>
      <c r="B42016" s="128" t="n">
        <v>0</v>
      </c>
      <c r="C42016" s="128" t="n">
        <v>0</v>
      </c>
      <c r="D42016" s="128" t="s">
        <v>2134</v>
      </c>
    </row>
    <row r="42017" customFormat="false" ht="12.75" hidden="false" customHeight="false" outlineLevel="0" collapsed="false">
      <c r="A42017" s="127" t="n">
        <v>420.13999999976</v>
      </c>
      <c r="B42017" s="128" t="n">
        <v>0</v>
      </c>
      <c r="C42017" s="128" t="n">
        <v>0</v>
      </c>
      <c r="D42017" s="128" t="s">
        <v>2134</v>
      </c>
    </row>
    <row r="42018" customFormat="false" ht="12.75" hidden="false" customHeight="false" outlineLevel="0" collapsed="false">
      <c r="A42018" s="127" t="n">
        <v>420.14999999976</v>
      </c>
      <c r="B42018" s="128" t="n">
        <v>0</v>
      </c>
      <c r="C42018" s="128" t="n">
        <v>0</v>
      </c>
      <c r="D42018" s="128" t="s">
        <v>2134</v>
      </c>
    </row>
    <row r="42019" customFormat="false" ht="12.75" hidden="false" customHeight="false" outlineLevel="0" collapsed="false">
      <c r="A42019" s="127" t="n">
        <v>420.15999999976</v>
      </c>
      <c r="B42019" s="128" t="n">
        <v>0</v>
      </c>
      <c r="C42019" s="128" t="n">
        <v>0</v>
      </c>
      <c r="D42019" s="128" t="s">
        <v>2134</v>
      </c>
    </row>
    <row r="42020" customFormat="false" ht="12.75" hidden="false" customHeight="false" outlineLevel="0" collapsed="false">
      <c r="A42020" s="127" t="n">
        <v>420.16999999976</v>
      </c>
      <c r="B42020" s="128" t="n">
        <v>0</v>
      </c>
      <c r="C42020" s="128" t="n">
        <v>0</v>
      </c>
      <c r="D42020" s="128" t="s">
        <v>2134</v>
      </c>
    </row>
    <row r="42021" customFormat="false" ht="12.75" hidden="false" customHeight="false" outlineLevel="0" collapsed="false">
      <c r="A42021" s="127" t="n">
        <v>420.17999999976</v>
      </c>
      <c r="B42021" s="128" t="n">
        <v>0</v>
      </c>
      <c r="C42021" s="128" t="n">
        <v>0</v>
      </c>
      <c r="D42021" s="128" t="s">
        <v>2134</v>
      </c>
    </row>
    <row r="42022" customFormat="false" ht="12.75" hidden="false" customHeight="false" outlineLevel="0" collapsed="false">
      <c r="A42022" s="127" t="n">
        <v>420.189999999759</v>
      </c>
      <c r="B42022" s="128" t="n">
        <v>0</v>
      </c>
      <c r="C42022" s="128" t="n">
        <v>0</v>
      </c>
      <c r="D42022" s="128" t="s">
        <v>2134</v>
      </c>
    </row>
    <row r="42023" customFormat="false" ht="12.75" hidden="false" customHeight="false" outlineLevel="0" collapsed="false">
      <c r="A42023" s="127" t="n">
        <v>420.199999999759</v>
      </c>
      <c r="B42023" s="128" t="n">
        <v>0</v>
      </c>
      <c r="C42023" s="128" t="n">
        <v>0</v>
      </c>
      <c r="D42023" s="128" t="s">
        <v>2134</v>
      </c>
    </row>
    <row r="42024" customFormat="false" ht="12.75" hidden="false" customHeight="false" outlineLevel="0" collapsed="false">
      <c r="A42024" s="127" t="n">
        <v>420.209999999759</v>
      </c>
      <c r="B42024" s="128" t="n">
        <v>0</v>
      </c>
      <c r="C42024" s="128" t="n">
        <v>0</v>
      </c>
      <c r="D42024" s="128" t="s">
        <v>2134</v>
      </c>
    </row>
    <row r="42025" customFormat="false" ht="12.75" hidden="false" customHeight="false" outlineLevel="0" collapsed="false">
      <c r="A42025" s="127" t="n">
        <v>420.21999999976</v>
      </c>
      <c r="B42025" s="128" t="n">
        <v>0</v>
      </c>
      <c r="C42025" s="128" t="n">
        <v>0</v>
      </c>
      <c r="D42025" s="128" t="s">
        <v>2134</v>
      </c>
    </row>
    <row r="42026" customFormat="false" ht="12.75" hidden="false" customHeight="false" outlineLevel="0" collapsed="false">
      <c r="A42026" s="127" t="n">
        <v>420.22999999976</v>
      </c>
      <c r="B42026" s="128" t="n">
        <v>0</v>
      </c>
      <c r="C42026" s="128" t="n">
        <v>0</v>
      </c>
      <c r="D42026" s="128" t="s">
        <v>2134</v>
      </c>
    </row>
    <row r="42027" customFormat="false" ht="12.75" hidden="false" customHeight="false" outlineLevel="0" collapsed="false">
      <c r="A42027" s="127" t="n">
        <v>420.23999999976</v>
      </c>
      <c r="B42027" s="128" t="n">
        <v>0</v>
      </c>
      <c r="C42027" s="128" t="n">
        <v>0</v>
      </c>
      <c r="D42027" s="128" t="s">
        <v>2134</v>
      </c>
    </row>
    <row r="42028" customFormat="false" ht="12.75" hidden="false" customHeight="false" outlineLevel="0" collapsed="false">
      <c r="A42028" s="127" t="n">
        <v>420.249999999759</v>
      </c>
      <c r="B42028" s="128" t="n">
        <v>0</v>
      </c>
      <c r="C42028" s="128" t="n">
        <v>0</v>
      </c>
      <c r="D42028" s="128" t="s">
        <v>2134</v>
      </c>
    </row>
    <row r="42029" customFormat="false" ht="12.75" hidden="false" customHeight="false" outlineLevel="0" collapsed="false">
      <c r="A42029" s="127" t="n">
        <v>420.259999999759</v>
      </c>
      <c r="B42029" s="128" t="n">
        <v>0</v>
      </c>
      <c r="C42029" s="128" t="n">
        <v>0</v>
      </c>
      <c r="D42029" s="128" t="s">
        <v>2134</v>
      </c>
    </row>
    <row r="42030" customFormat="false" ht="12.75" hidden="false" customHeight="false" outlineLevel="0" collapsed="false">
      <c r="A42030" s="127" t="n">
        <v>420.26999999976</v>
      </c>
      <c r="B42030" s="128" t="n">
        <v>0</v>
      </c>
      <c r="C42030" s="128" t="n">
        <v>0</v>
      </c>
      <c r="D42030" s="128" t="s">
        <v>2134</v>
      </c>
    </row>
    <row r="42031" customFormat="false" ht="12.75" hidden="false" customHeight="false" outlineLevel="0" collapsed="false">
      <c r="A42031" s="127" t="n">
        <v>420.27999999976</v>
      </c>
      <c r="B42031" s="128" t="n">
        <v>0</v>
      </c>
      <c r="C42031" s="128" t="n">
        <v>0</v>
      </c>
      <c r="D42031" s="128" t="s">
        <v>2134</v>
      </c>
    </row>
    <row r="42032" customFormat="false" ht="12.75" hidden="false" customHeight="false" outlineLevel="0" collapsed="false">
      <c r="A42032" s="127" t="n">
        <v>420.28999999976</v>
      </c>
      <c r="B42032" s="128" t="n">
        <v>0</v>
      </c>
      <c r="C42032" s="128" t="n">
        <v>0</v>
      </c>
      <c r="D42032" s="128" t="s">
        <v>2134</v>
      </c>
    </row>
    <row r="42033" customFormat="false" ht="12.75" hidden="false" customHeight="false" outlineLevel="0" collapsed="false">
      <c r="A42033" s="127" t="n">
        <v>420.299999999759</v>
      </c>
      <c r="B42033" s="128" t="n">
        <v>0</v>
      </c>
      <c r="C42033" s="128" t="n">
        <v>0</v>
      </c>
      <c r="D42033" s="128" t="s">
        <v>2134</v>
      </c>
    </row>
    <row r="42034" customFormat="false" ht="12.75" hidden="false" customHeight="false" outlineLevel="0" collapsed="false">
      <c r="A42034" s="127" t="n">
        <v>420.309999999759</v>
      </c>
      <c r="B42034" s="128" t="n">
        <v>0</v>
      </c>
      <c r="C42034" s="128" t="n">
        <v>0</v>
      </c>
      <c r="D42034" s="128" t="s">
        <v>2134</v>
      </c>
    </row>
    <row r="42035" customFormat="false" ht="12.75" hidden="false" customHeight="false" outlineLevel="0" collapsed="false">
      <c r="A42035" s="127" t="n">
        <v>420.319999999759</v>
      </c>
      <c r="B42035" s="128" t="n">
        <v>0</v>
      </c>
      <c r="C42035" s="128" t="n">
        <v>0</v>
      </c>
      <c r="D42035" s="128" t="s">
        <v>2134</v>
      </c>
    </row>
    <row r="42036" customFormat="false" ht="12.75" hidden="false" customHeight="false" outlineLevel="0" collapsed="false">
      <c r="A42036" s="127" t="n">
        <v>420.329999999759</v>
      </c>
      <c r="B42036" s="128" t="n">
        <v>0</v>
      </c>
      <c r="C42036" s="128" t="n">
        <v>0</v>
      </c>
      <c r="D42036" s="128" t="s">
        <v>2134</v>
      </c>
    </row>
    <row r="42037" customFormat="false" ht="12.75" hidden="false" customHeight="false" outlineLevel="0" collapsed="false">
      <c r="A42037" s="127" t="n">
        <v>420.339999999759</v>
      </c>
      <c r="B42037" s="128" t="n">
        <v>0</v>
      </c>
      <c r="C42037" s="128" t="n">
        <v>0</v>
      </c>
      <c r="D42037" s="128" t="s">
        <v>2134</v>
      </c>
    </row>
    <row r="42038" customFormat="false" ht="12.75" hidden="false" customHeight="false" outlineLevel="0" collapsed="false">
      <c r="A42038" s="127" t="n">
        <v>420.349999999759</v>
      </c>
      <c r="B42038" s="128" t="n">
        <v>0</v>
      </c>
      <c r="C42038" s="128" t="n">
        <v>0</v>
      </c>
      <c r="D42038" s="128" t="s">
        <v>2134</v>
      </c>
    </row>
    <row r="42039" customFormat="false" ht="12.75" hidden="false" customHeight="false" outlineLevel="0" collapsed="false">
      <c r="A42039" s="127" t="n">
        <v>420.359999999759</v>
      </c>
      <c r="B42039" s="128" t="n">
        <v>0</v>
      </c>
      <c r="C42039" s="128" t="n">
        <v>0</v>
      </c>
      <c r="D42039" s="128" t="s">
        <v>2134</v>
      </c>
    </row>
    <row r="42040" customFormat="false" ht="12.75" hidden="false" customHeight="false" outlineLevel="0" collapsed="false">
      <c r="A42040" s="127" t="n">
        <v>420.369999999759</v>
      </c>
      <c r="B42040" s="128" t="n">
        <v>0</v>
      </c>
      <c r="C42040" s="128" t="n">
        <v>0</v>
      </c>
      <c r="D42040" s="128" t="s">
        <v>2134</v>
      </c>
    </row>
    <row r="42041" customFormat="false" ht="12.75" hidden="false" customHeight="false" outlineLevel="0" collapsed="false">
      <c r="A42041" s="127" t="n">
        <v>420.379999999759</v>
      </c>
      <c r="B42041" s="128" t="n">
        <v>0</v>
      </c>
      <c r="C42041" s="128" t="n">
        <v>0</v>
      </c>
      <c r="D42041" s="128" t="s">
        <v>2134</v>
      </c>
    </row>
    <row r="42042" customFormat="false" ht="12.75" hidden="false" customHeight="false" outlineLevel="0" collapsed="false">
      <c r="A42042" s="127" t="n">
        <v>420.389999999759</v>
      </c>
      <c r="B42042" s="128" t="n">
        <v>0</v>
      </c>
      <c r="C42042" s="128" t="n">
        <v>0</v>
      </c>
      <c r="D42042" s="128" t="s">
        <v>2134</v>
      </c>
    </row>
    <row r="42043" customFormat="false" ht="12.75" hidden="false" customHeight="false" outlineLevel="0" collapsed="false">
      <c r="A42043" s="127" t="n">
        <v>420.399999999759</v>
      </c>
      <c r="B42043" s="128" t="n">
        <v>0</v>
      </c>
      <c r="C42043" s="128" t="n">
        <v>0</v>
      </c>
      <c r="D42043" s="128" t="s">
        <v>2134</v>
      </c>
    </row>
    <row r="42044" customFormat="false" ht="12.75" hidden="false" customHeight="false" outlineLevel="0" collapsed="false">
      <c r="A42044" s="127" t="n">
        <v>420.409999999759</v>
      </c>
      <c r="B42044" s="128" t="n">
        <v>0</v>
      </c>
      <c r="C42044" s="128" t="n">
        <v>0</v>
      </c>
      <c r="D42044" s="128" t="s">
        <v>2134</v>
      </c>
    </row>
    <row r="42045" customFormat="false" ht="12.75" hidden="false" customHeight="false" outlineLevel="0" collapsed="false">
      <c r="A42045" s="127" t="n">
        <v>420.419999999759</v>
      </c>
      <c r="B42045" s="128" t="n">
        <v>0</v>
      </c>
      <c r="C42045" s="128" t="n">
        <v>0</v>
      </c>
      <c r="D42045" s="128" t="s">
        <v>2134</v>
      </c>
    </row>
    <row r="42046" customFormat="false" ht="12.75" hidden="false" customHeight="false" outlineLevel="0" collapsed="false">
      <c r="A42046" s="127" t="n">
        <v>420.429999999759</v>
      </c>
      <c r="B42046" s="128" t="n">
        <v>0</v>
      </c>
      <c r="C42046" s="128" t="n">
        <v>0</v>
      </c>
      <c r="D42046" s="128" t="s">
        <v>2134</v>
      </c>
    </row>
    <row r="42047" customFormat="false" ht="12.75" hidden="false" customHeight="false" outlineLevel="0" collapsed="false">
      <c r="A42047" s="127" t="n">
        <v>420.439999999759</v>
      </c>
      <c r="B42047" s="128" t="n">
        <v>0</v>
      </c>
      <c r="C42047" s="128" t="n">
        <v>0</v>
      </c>
      <c r="D42047" s="128" t="s">
        <v>2134</v>
      </c>
    </row>
    <row r="42048" customFormat="false" ht="12.75" hidden="false" customHeight="false" outlineLevel="0" collapsed="false">
      <c r="A42048" s="127" t="n">
        <v>420.449999999759</v>
      </c>
      <c r="B42048" s="128" t="n">
        <v>0</v>
      </c>
      <c r="C42048" s="128" t="n">
        <v>0</v>
      </c>
      <c r="D42048" s="128" t="s">
        <v>2134</v>
      </c>
    </row>
    <row r="42049" customFormat="false" ht="12.75" hidden="false" customHeight="false" outlineLevel="0" collapsed="false">
      <c r="A42049" s="127" t="n">
        <v>420.459999999759</v>
      </c>
      <c r="B42049" s="128" t="n">
        <v>0</v>
      </c>
      <c r="C42049" s="128" t="n">
        <v>0</v>
      </c>
      <c r="D42049" s="128" t="s">
        <v>2134</v>
      </c>
    </row>
    <row r="42050" customFormat="false" ht="12.75" hidden="false" customHeight="false" outlineLevel="0" collapsed="false">
      <c r="A42050" s="127" t="n">
        <v>420.469999999759</v>
      </c>
      <c r="B42050" s="128" t="n">
        <v>0</v>
      </c>
      <c r="C42050" s="128" t="n">
        <v>0</v>
      </c>
      <c r="D42050" s="128" t="s">
        <v>2134</v>
      </c>
    </row>
    <row r="42051" customFormat="false" ht="12.75" hidden="false" customHeight="false" outlineLevel="0" collapsed="false">
      <c r="A42051" s="127" t="n">
        <v>420.479999999759</v>
      </c>
      <c r="B42051" s="128" t="n">
        <v>0</v>
      </c>
      <c r="C42051" s="128" t="n">
        <v>0</v>
      </c>
      <c r="D42051" s="128" t="s">
        <v>2134</v>
      </c>
    </row>
    <row r="42052" customFormat="false" ht="12.75" hidden="false" customHeight="false" outlineLevel="0" collapsed="false">
      <c r="A42052" s="127" t="n">
        <v>420.489999999759</v>
      </c>
      <c r="B42052" s="128" t="n">
        <v>0</v>
      </c>
      <c r="C42052" s="128" t="n">
        <v>0</v>
      </c>
      <c r="D42052" s="128" t="s">
        <v>2134</v>
      </c>
    </row>
    <row r="42053" customFormat="false" ht="12.75" hidden="false" customHeight="false" outlineLevel="0" collapsed="false">
      <c r="A42053" s="127" t="n">
        <v>420.499999999759</v>
      </c>
      <c r="B42053" s="128" t="n">
        <v>0</v>
      </c>
      <c r="C42053" s="128" t="n">
        <v>0</v>
      </c>
      <c r="D42053" s="128" t="s">
        <v>2134</v>
      </c>
    </row>
    <row r="42054" customFormat="false" ht="12.75" hidden="false" customHeight="false" outlineLevel="0" collapsed="false">
      <c r="A42054" s="127" t="n">
        <v>420.509999999759</v>
      </c>
      <c r="B42054" s="128" t="n">
        <v>0</v>
      </c>
      <c r="C42054" s="128" t="n">
        <v>0</v>
      </c>
      <c r="D42054" s="128" t="s">
        <v>2134</v>
      </c>
    </row>
    <row r="42055" customFormat="false" ht="12.75" hidden="false" customHeight="false" outlineLevel="0" collapsed="false">
      <c r="A42055" s="127" t="n">
        <v>420.519999999759</v>
      </c>
      <c r="B42055" s="128" t="n">
        <v>0</v>
      </c>
      <c r="C42055" s="128" t="n">
        <v>0</v>
      </c>
      <c r="D42055" s="128" t="s">
        <v>2134</v>
      </c>
    </row>
    <row r="42056" customFormat="false" ht="12.75" hidden="false" customHeight="false" outlineLevel="0" collapsed="false">
      <c r="A42056" s="127" t="n">
        <v>420.529999999759</v>
      </c>
      <c r="B42056" s="128" t="n">
        <v>0</v>
      </c>
      <c r="C42056" s="128" t="n">
        <v>0</v>
      </c>
      <c r="D42056" s="128" t="s">
        <v>2134</v>
      </c>
    </row>
    <row r="42057" customFormat="false" ht="12.75" hidden="false" customHeight="false" outlineLevel="0" collapsed="false">
      <c r="A42057" s="127" t="n">
        <v>420.539999999759</v>
      </c>
      <c r="B42057" s="128" t="n">
        <v>0</v>
      </c>
      <c r="C42057" s="128" t="n">
        <v>0</v>
      </c>
      <c r="D42057" s="128" t="s">
        <v>2134</v>
      </c>
    </row>
    <row r="42058" customFormat="false" ht="12.75" hidden="false" customHeight="false" outlineLevel="0" collapsed="false">
      <c r="A42058" s="127" t="n">
        <v>420.549999999759</v>
      </c>
      <c r="B42058" s="128" t="n">
        <v>0</v>
      </c>
      <c r="C42058" s="128" t="n">
        <v>0</v>
      </c>
      <c r="D42058" s="128" t="s">
        <v>2134</v>
      </c>
    </row>
    <row r="42059" customFormat="false" ht="12.75" hidden="false" customHeight="false" outlineLevel="0" collapsed="false">
      <c r="A42059" s="127" t="n">
        <v>420.559999999759</v>
      </c>
      <c r="B42059" s="128" t="n">
        <v>0</v>
      </c>
      <c r="C42059" s="128" t="n">
        <v>0</v>
      </c>
      <c r="D42059" s="128" t="s">
        <v>2134</v>
      </c>
    </row>
    <row r="42060" customFormat="false" ht="12.75" hidden="false" customHeight="false" outlineLevel="0" collapsed="false">
      <c r="A42060" s="127" t="n">
        <v>420.569999999759</v>
      </c>
      <c r="B42060" s="128" t="n">
        <v>0</v>
      </c>
      <c r="C42060" s="128" t="n">
        <v>0</v>
      </c>
      <c r="D42060" s="128" t="s">
        <v>2134</v>
      </c>
    </row>
    <row r="42061" customFormat="false" ht="12.75" hidden="false" customHeight="false" outlineLevel="0" collapsed="false">
      <c r="A42061" s="127" t="n">
        <v>420.579999999759</v>
      </c>
      <c r="B42061" s="128" t="n">
        <v>0</v>
      </c>
      <c r="C42061" s="128" t="n">
        <v>0</v>
      </c>
      <c r="D42061" s="128" t="s">
        <v>2134</v>
      </c>
    </row>
    <row r="42062" customFormat="false" ht="12.75" hidden="false" customHeight="false" outlineLevel="0" collapsed="false">
      <c r="A42062" s="127" t="n">
        <v>420.589999999759</v>
      </c>
      <c r="B42062" s="128" t="n">
        <v>0</v>
      </c>
      <c r="C42062" s="128" t="n">
        <v>0</v>
      </c>
      <c r="D42062" s="128" t="s">
        <v>2134</v>
      </c>
    </row>
    <row r="42063" customFormat="false" ht="12.75" hidden="false" customHeight="false" outlineLevel="0" collapsed="false">
      <c r="A42063" s="127" t="n">
        <v>420.599999999759</v>
      </c>
      <c r="B42063" s="128" t="n">
        <v>0</v>
      </c>
      <c r="C42063" s="128" t="n">
        <v>0</v>
      </c>
      <c r="D42063" s="128" t="s">
        <v>2134</v>
      </c>
    </row>
    <row r="42064" customFormat="false" ht="12.75" hidden="false" customHeight="false" outlineLevel="0" collapsed="false">
      <c r="A42064" s="127" t="n">
        <v>420.609999999759</v>
      </c>
      <c r="B42064" s="128" t="n">
        <v>0</v>
      </c>
      <c r="C42064" s="128" t="n">
        <v>0</v>
      </c>
      <c r="D42064" s="128" t="s">
        <v>2134</v>
      </c>
    </row>
    <row r="42065" customFormat="false" ht="12.75" hidden="false" customHeight="false" outlineLevel="0" collapsed="false">
      <c r="A42065" s="127" t="n">
        <v>420.619999999759</v>
      </c>
      <c r="B42065" s="128" t="n">
        <v>0</v>
      </c>
      <c r="C42065" s="128" t="n">
        <v>0</v>
      </c>
      <c r="D42065" s="128" t="s">
        <v>2134</v>
      </c>
    </row>
    <row r="42066" customFormat="false" ht="12.75" hidden="false" customHeight="false" outlineLevel="0" collapsed="false">
      <c r="A42066" s="127" t="n">
        <v>420.629999999759</v>
      </c>
      <c r="B42066" s="128" t="n">
        <v>0</v>
      </c>
      <c r="C42066" s="128" t="n">
        <v>0</v>
      </c>
      <c r="D42066" s="128" t="s">
        <v>2134</v>
      </c>
    </row>
    <row r="42067" customFormat="false" ht="12.75" hidden="false" customHeight="false" outlineLevel="0" collapsed="false">
      <c r="A42067" s="127" t="n">
        <v>420.639999999759</v>
      </c>
      <c r="B42067" s="128" t="n">
        <v>0</v>
      </c>
      <c r="C42067" s="128" t="n">
        <v>0</v>
      </c>
      <c r="D42067" s="128" t="s">
        <v>2134</v>
      </c>
    </row>
    <row r="42068" customFormat="false" ht="12.75" hidden="false" customHeight="false" outlineLevel="0" collapsed="false">
      <c r="A42068" s="127" t="n">
        <v>420.649999999759</v>
      </c>
      <c r="B42068" s="128" t="n">
        <v>0</v>
      </c>
      <c r="C42068" s="128" t="n">
        <v>0</v>
      </c>
      <c r="D42068" s="128" t="s">
        <v>2134</v>
      </c>
    </row>
    <row r="42069" customFormat="false" ht="12.75" hidden="false" customHeight="false" outlineLevel="0" collapsed="false">
      <c r="A42069" s="127" t="n">
        <v>420.659999999759</v>
      </c>
      <c r="B42069" s="128" t="n">
        <v>0</v>
      </c>
      <c r="C42069" s="128" t="n">
        <v>0</v>
      </c>
      <c r="D42069" s="128" t="s">
        <v>2134</v>
      </c>
    </row>
    <row r="42070" customFormat="false" ht="12.75" hidden="false" customHeight="false" outlineLevel="0" collapsed="false">
      <c r="A42070" s="127" t="n">
        <v>420.669999999759</v>
      </c>
      <c r="B42070" s="128" t="n">
        <v>0</v>
      </c>
      <c r="C42070" s="128" t="n">
        <v>0</v>
      </c>
      <c r="D42070" s="128" t="s">
        <v>2134</v>
      </c>
    </row>
    <row r="42071" customFormat="false" ht="12.75" hidden="false" customHeight="false" outlineLevel="0" collapsed="false">
      <c r="A42071" s="127" t="n">
        <v>420.679999999759</v>
      </c>
      <c r="B42071" s="128" t="n">
        <v>0</v>
      </c>
      <c r="C42071" s="128" t="n">
        <v>0</v>
      </c>
      <c r="D42071" s="128" t="s">
        <v>2134</v>
      </c>
    </row>
    <row r="42072" customFormat="false" ht="12.75" hidden="false" customHeight="false" outlineLevel="0" collapsed="false">
      <c r="A42072" s="127" t="n">
        <v>420.689999999759</v>
      </c>
      <c r="B42072" s="128" t="n">
        <v>0</v>
      </c>
      <c r="C42072" s="128" t="n">
        <v>0</v>
      </c>
      <c r="D42072" s="128" t="s">
        <v>2134</v>
      </c>
    </row>
    <row r="42073" customFormat="false" ht="12.75" hidden="false" customHeight="false" outlineLevel="0" collapsed="false">
      <c r="A42073" s="127" t="n">
        <v>420.699999999759</v>
      </c>
      <c r="B42073" s="128" t="n">
        <v>0</v>
      </c>
      <c r="C42073" s="128" t="n">
        <v>0</v>
      </c>
      <c r="D42073" s="128" t="s">
        <v>2134</v>
      </c>
    </row>
    <row r="42074" customFormat="false" ht="12.75" hidden="false" customHeight="false" outlineLevel="0" collapsed="false">
      <c r="A42074" s="127" t="n">
        <v>420.709999999759</v>
      </c>
      <c r="B42074" s="128" t="n">
        <v>0</v>
      </c>
      <c r="C42074" s="128" t="n">
        <v>0</v>
      </c>
      <c r="D42074" s="128" t="s">
        <v>2134</v>
      </c>
    </row>
    <row r="42075" customFormat="false" ht="12.75" hidden="false" customHeight="false" outlineLevel="0" collapsed="false">
      <c r="A42075" s="127" t="n">
        <v>420.719999999759</v>
      </c>
      <c r="B42075" s="128" t="n">
        <v>0</v>
      </c>
      <c r="C42075" s="128" t="n">
        <v>0</v>
      </c>
      <c r="D42075" s="128" t="s">
        <v>2134</v>
      </c>
    </row>
    <row r="42076" customFormat="false" ht="12.75" hidden="false" customHeight="false" outlineLevel="0" collapsed="false">
      <c r="A42076" s="127" t="n">
        <v>420.729999999759</v>
      </c>
      <c r="B42076" s="128" t="n">
        <v>0</v>
      </c>
      <c r="C42076" s="128" t="n">
        <v>0</v>
      </c>
      <c r="D42076" s="128" t="s">
        <v>2134</v>
      </c>
    </row>
    <row r="42077" customFormat="false" ht="12.75" hidden="false" customHeight="false" outlineLevel="0" collapsed="false">
      <c r="A42077" s="127" t="n">
        <v>420.739999999759</v>
      </c>
      <c r="B42077" s="128" t="n">
        <v>0</v>
      </c>
      <c r="C42077" s="128" t="n">
        <v>0</v>
      </c>
      <c r="D42077" s="128" t="s">
        <v>2134</v>
      </c>
    </row>
    <row r="42078" customFormat="false" ht="12.75" hidden="false" customHeight="false" outlineLevel="0" collapsed="false">
      <c r="A42078" s="127" t="n">
        <v>420.749999999759</v>
      </c>
      <c r="B42078" s="128" t="n">
        <v>0</v>
      </c>
      <c r="C42078" s="128" t="n">
        <v>0</v>
      </c>
      <c r="D42078" s="128" t="s">
        <v>2134</v>
      </c>
    </row>
    <row r="42079" customFormat="false" ht="12.75" hidden="false" customHeight="false" outlineLevel="0" collapsed="false">
      <c r="A42079" s="127" t="n">
        <v>420.759999999759</v>
      </c>
      <c r="B42079" s="128" t="n">
        <v>0</v>
      </c>
      <c r="C42079" s="128" t="n">
        <v>0</v>
      </c>
      <c r="D42079" s="128" t="s">
        <v>2134</v>
      </c>
    </row>
    <row r="42080" customFormat="false" ht="12.75" hidden="false" customHeight="false" outlineLevel="0" collapsed="false">
      <c r="A42080" s="127" t="n">
        <v>420.769999999759</v>
      </c>
      <c r="B42080" s="128" t="n">
        <v>0</v>
      </c>
      <c r="C42080" s="128" t="n">
        <v>0</v>
      </c>
      <c r="D42080" s="128" t="s">
        <v>2134</v>
      </c>
    </row>
    <row r="42081" customFormat="false" ht="12.75" hidden="false" customHeight="false" outlineLevel="0" collapsed="false">
      <c r="A42081" s="127" t="n">
        <v>420.779999999759</v>
      </c>
      <c r="B42081" s="128" t="n">
        <v>0</v>
      </c>
      <c r="C42081" s="128" t="n">
        <v>0</v>
      </c>
      <c r="D42081" s="128" t="s">
        <v>2134</v>
      </c>
    </row>
    <row r="42082" customFormat="false" ht="12.75" hidden="false" customHeight="false" outlineLevel="0" collapsed="false">
      <c r="A42082" s="127" t="n">
        <v>420.789999999759</v>
      </c>
      <c r="B42082" s="128" t="n">
        <v>0</v>
      </c>
      <c r="C42082" s="128" t="n">
        <v>0</v>
      </c>
      <c r="D42082" s="128" t="s">
        <v>2134</v>
      </c>
    </row>
    <row r="42083" customFormat="false" ht="12.75" hidden="false" customHeight="false" outlineLevel="0" collapsed="false">
      <c r="A42083" s="127" t="n">
        <v>420.799999999759</v>
      </c>
      <c r="B42083" s="128" t="n">
        <v>0</v>
      </c>
      <c r="C42083" s="128" t="n">
        <v>0</v>
      </c>
      <c r="D42083" s="128" t="s">
        <v>2134</v>
      </c>
    </row>
    <row r="42084" customFormat="false" ht="12.75" hidden="false" customHeight="false" outlineLevel="0" collapsed="false">
      <c r="A42084" s="127" t="n">
        <v>420.809999999759</v>
      </c>
      <c r="B42084" s="128" t="n">
        <v>0</v>
      </c>
      <c r="C42084" s="128" t="n">
        <v>0</v>
      </c>
      <c r="D42084" s="128" t="s">
        <v>2134</v>
      </c>
    </row>
    <row r="42085" customFormat="false" ht="12.75" hidden="false" customHeight="false" outlineLevel="0" collapsed="false">
      <c r="A42085" s="127" t="n">
        <v>420.819999999759</v>
      </c>
      <c r="B42085" s="128" t="n">
        <v>0</v>
      </c>
      <c r="C42085" s="128" t="n">
        <v>0</v>
      </c>
      <c r="D42085" s="128" t="s">
        <v>2134</v>
      </c>
    </row>
    <row r="42086" customFormat="false" ht="12.75" hidden="false" customHeight="false" outlineLevel="0" collapsed="false">
      <c r="A42086" s="127" t="n">
        <v>420.829999999759</v>
      </c>
      <c r="B42086" s="128" t="n">
        <v>0</v>
      </c>
      <c r="C42086" s="128" t="n">
        <v>0</v>
      </c>
      <c r="D42086" s="128" t="s">
        <v>2134</v>
      </c>
    </row>
    <row r="42087" customFormat="false" ht="12.75" hidden="false" customHeight="false" outlineLevel="0" collapsed="false">
      <c r="A42087" s="127" t="n">
        <v>420.839999999759</v>
      </c>
      <c r="B42087" s="128" t="n">
        <v>0</v>
      </c>
      <c r="C42087" s="128" t="n">
        <v>0</v>
      </c>
      <c r="D42087" s="128" t="s">
        <v>2134</v>
      </c>
    </row>
    <row r="42088" customFormat="false" ht="12.75" hidden="false" customHeight="false" outlineLevel="0" collapsed="false">
      <c r="A42088" s="127" t="n">
        <v>420.849999999759</v>
      </c>
      <c r="B42088" s="128" t="n">
        <v>0</v>
      </c>
      <c r="C42088" s="128" t="n">
        <v>0</v>
      </c>
      <c r="D42088" s="128" t="s">
        <v>2134</v>
      </c>
    </row>
    <row r="42089" customFormat="false" ht="12.75" hidden="false" customHeight="false" outlineLevel="0" collapsed="false">
      <c r="A42089" s="127" t="n">
        <v>420.859999999759</v>
      </c>
      <c r="B42089" s="128" t="n">
        <v>0</v>
      </c>
      <c r="C42089" s="128" t="n">
        <v>0</v>
      </c>
      <c r="D42089" s="128" t="s">
        <v>2134</v>
      </c>
    </row>
    <row r="42090" customFormat="false" ht="12.75" hidden="false" customHeight="false" outlineLevel="0" collapsed="false">
      <c r="A42090" s="127" t="n">
        <v>420.869999999759</v>
      </c>
      <c r="B42090" s="128" t="n">
        <v>0</v>
      </c>
      <c r="C42090" s="128" t="n">
        <v>0</v>
      </c>
      <c r="D42090" s="128" t="s">
        <v>2134</v>
      </c>
    </row>
    <row r="42091" customFormat="false" ht="12.75" hidden="false" customHeight="false" outlineLevel="0" collapsed="false">
      <c r="A42091" s="127" t="n">
        <v>420.879999999759</v>
      </c>
      <c r="B42091" s="128" t="n">
        <v>0</v>
      </c>
      <c r="C42091" s="128" t="n">
        <v>0</v>
      </c>
      <c r="D42091" s="128" t="s">
        <v>2134</v>
      </c>
    </row>
    <row r="42092" customFormat="false" ht="12.75" hidden="false" customHeight="false" outlineLevel="0" collapsed="false">
      <c r="A42092" s="127" t="n">
        <v>420.889999999759</v>
      </c>
      <c r="B42092" s="128" t="n">
        <v>0</v>
      </c>
      <c r="C42092" s="128" t="n">
        <v>0</v>
      </c>
      <c r="D42092" s="128" t="s">
        <v>2134</v>
      </c>
    </row>
    <row r="42093" customFormat="false" ht="12.75" hidden="false" customHeight="false" outlineLevel="0" collapsed="false">
      <c r="A42093" s="127" t="n">
        <v>420.899999999759</v>
      </c>
      <c r="B42093" s="128" t="n">
        <v>0</v>
      </c>
      <c r="C42093" s="128" t="n">
        <v>0</v>
      </c>
      <c r="D42093" s="128" t="s">
        <v>2134</v>
      </c>
    </row>
    <row r="42094" customFormat="false" ht="12.75" hidden="false" customHeight="false" outlineLevel="0" collapsed="false">
      <c r="A42094" s="127" t="n">
        <v>420.909999999759</v>
      </c>
      <c r="B42094" s="128" t="n">
        <v>0</v>
      </c>
      <c r="C42094" s="128" t="n">
        <v>0</v>
      </c>
      <c r="D42094" s="128" t="s">
        <v>2134</v>
      </c>
    </row>
    <row r="42095" customFormat="false" ht="12.75" hidden="false" customHeight="false" outlineLevel="0" collapsed="false">
      <c r="A42095" s="127" t="n">
        <v>420.919999999759</v>
      </c>
      <c r="B42095" s="128" t="n">
        <v>0</v>
      </c>
      <c r="C42095" s="128" t="n">
        <v>0</v>
      </c>
      <c r="D42095" s="128" t="s">
        <v>2134</v>
      </c>
    </row>
    <row r="42096" customFormat="false" ht="12.75" hidden="false" customHeight="false" outlineLevel="0" collapsed="false">
      <c r="A42096" s="127" t="n">
        <v>420.929999999759</v>
      </c>
      <c r="B42096" s="128" t="n">
        <v>0</v>
      </c>
      <c r="C42096" s="128" t="n">
        <v>0</v>
      </c>
      <c r="D42096" s="128" t="s">
        <v>2134</v>
      </c>
    </row>
    <row r="42097" customFormat="false" ht="12.75" hidden="false" customHeight="false" outlineLevel="0" collapsed="false">
      <c r="A42097" s="127" t="n">
        <v>420.939999999759</v>
      </c>
      <c r="B42097" s="128" t="n">
        <v>0</v>
      </c>
      <c r="C42097" s="128" t="n">
        <v>0</v>
      </c>
      <c r="D42097" s="128" t="s">
        <v>2134</v>
      </c>
    </row>
    <row r="42098" customFormat="false" ht="12.75" hidden="false" customHeight="false" outlineLevel="0" collapsed="false">
      <c r="A42098" s="127" t="n">
        <v>420.949999999759</v>
      </c>
      <c r="B42098" s="128" t="n">
        <v>0</v>
      </c>
      <c r="C42098" s="128" t="n">
        <v>0</v>
      </c>
      <c r="D42098" s="128" t="s">
        <v>2134</v>
      </c>
    </row>
    <row r="42099" customFormat="false" ht="12.75" hidden="false" customHeight="false" outlineLevel="0" collapsed="false">
      <c r="A42099" s="127" t="n">
        <v>420.959999999759</v>
      </c>
      <c r="B42099" s="128" t="n">
        <v>0</v>
      </c>
      <c r="C42099" s="128" t="n">
        <v>0</v>
      </c>
      <c r="D42099" s="128" t="s">
        <v>2134</v>
      </c>
    </row>
    <row r="42100" customFormat="false" ht="12.75" hidden="false" customHeight="false" outlineLevel="0" collapsed="false">
      <c r="A42100" s="127" t="n">
        <v>420.969999999759</v>
      </c>
      <c r="B42100" s="128" t="n">
        <v>0</v>
      </c>
      <c r="C42100" s="128" t="n">
        <v>0</v>
      </c>
      <c r="D42100" s="128" t="s">
        <v>2134</v>
      </c>
    </row>
    <row r="42101" customFormat="false" ht="12.75" hidden="false" customHeight="false" outlineLevel="0" collapsed="false">
      <c r="A42101" s="127" t="n">
        <v>420.979999999759</v>
      </c>
      <c r="B42101" s="128" t="n">
        <v>0</v>
      </c>
      <c r="C42101" s="128" t="n">
        <v>0</v>
      </c>
      <c r="D42101" s="128" t="s">
        <v>2134</v>
      </c>
    </row>
    <row r="42102" customFormat="false" ht="12.75" hidden="false" customHeight="false" outlineLevel="0" collapsed="false">
      <c r="A42102" s="127" t="n">
        <v>420.989999999759</v>
      </c>
      <c r="B42102" s="128" t="n">
        <v>0</v>
      </c>
      <c r="C42102" s="128" t="n">
        <v>0</v>
      </c>
      <c r="D42102" s="128" t="s">
        <v>2134</v>
      </c>
    </row>
    <row r="42103" customFormat="false" ht="12.75" hidden="false" customHeight="false" outlineLevel="0" collapsed="false">
      <c r="A42103" s="127" t="n">
        <v>420.999999999759</v>
      </c>
      <c r="B42103" s="128" t="n">
        <v>0</v>
      </c>
      <c r="C42103" s="128" t="n">
        <v>0</v>
      </c>
      <c r="D42103" s="128" t="s">
        <v>2134</v>
      </c>
    </row>
    <row r="42104" customFormat="false" ht="12.75" hidden="false" customHeight="false" outlineLevel="0" collapsed="false">
      <c r="A42104" s="127" t="n">
        <v>421.009999999759</v>
      </c>
      <c r="B42104" s="128" t="n">
        <v>0</v>
      </c>
      <c r="C42104" s="128" t="n">
        <v>0</v>
      </c>
      <c r="D42104" s="128" t="s">
        <v>2134</v>
      </c>
    </row>
    <row r="42105" customFormat="false" ht="12.75" hidden="false" customHeight="false" outlineLevel="0" collapsed="false">
      <c r="A42105" s="127" t="n">
        <v>421.019999999759</v>
      </c>
      <c r="B42105" s="128" t="n">
        <v>0</v>
      </c>
      <c r="C42105" s="128" t="n">
        <v>0</v>
      </c>
      <c r="D42105" s="128" t="s">
        <v>2134</v>
      </c>
    </row>
    <row r="42106" customFormat="false" ht="12.75" hidden="false" customHeight="false" outlineLevel="0" collapsed="false">
      <c r="A42106" s="127" t="n">
        <v>421.029999999759</v>
      </c>
      <c r="B42106" s="128" t="n">
        <v>0</v>
      </c>
      <c r="C42106" s="128" t="n">
        <v>0</v>
      </c>
      <c r="D42106" s="128" t="s">
        <v>2134</v>
      </c>
    </row>
    <row r="42107" customFormat="false" ht="12.75" hidden="false" customHeight="false" outlineLevel="0" collapsed="false">
      <c r="A42107" s="127" t="n">
        <v>421.039999999759</v>
      </c>
      <c r="B42107" s="128" t="n">
        <v>0</v>
      </c>
      <c r="C42107" s="128" t="n">
        <v>0</v>
      </c>
      <c r="D42107" s="128" t="s">
        <v>2134</v>
      </c>
    </row>
    <row r="42108" customFormat="false" ht="12.75" hidden="false" customHeight="false" outlineLevel="0" collapsed="false">
      <c r="A42108" s="127" t="n">
        <v>421.049999999759</v>
      </c>
      <c r="B42108" s="128" t="n">
        <v>0</v>
      </c>
      <c r="C42108" s="128" t="n">
        <v>0</v>
      </c>
      <c r="D42108" s="128" t="s">
        <v>2134</v>
      </c>
    </row>
    <row r="42109" customFormat="false" ht="12.75" hidden="false" customHeight="false" outlineLevel="0" collapsed="false">
      <c r="A42109" s="127" t="n">
        <v>421.059999999759</v>
      </c>
      <c r="B42109" s="128" t="n">
        <v>0</v>
      </c>
      <c r="C42109" s="128" t="n">
        <v>0</v>
      </c>
      <c r="D42109" s="128" t="s">
        <v>2134</v>
      </c>
    </row>
    <row r="42110" customFormat="false" ht="12.75" hidden="false" customHeight="false" outlineLevel="0" collapsed="false">
      <c r="A42110" s="127" t="n">
        <v>421.069999999759</v>
      </c>
      <c r="B42110" s="128" t="n">
        <v>0</v>
      </c>
      <c r="C42110" s="128" t="n">
        <v>0</v>
      </c>
      <c r="D42110" s="128" t="s">
        <v>2134</v>
      </c>
    </row>
    <row r="42111" customFormat="false" ht="12.75" hidden="false" customHeight="false" outlineLevel="0" collapsed="false">
      <c r="A42111" s="127" t="n">
        <v>421.079999999759</v>
      </c>
      <c r="B42111" s="128" t="n">
        <v>0</v>
      </c>
      <c r="C42111" s="128" t="n">
        <v>0</v>
      </c>
      <c r="D42111" s="128" t="s">
        <v>2134</v>
      </c>
    </row>
    <row r="42112" customFormat="false" ht="12.75" hidden="false" customHeight="false" outlineLevel="0" collapsed="false">
      <c r="A42112" s="127" t="n">
        <v>421.089999999759</v>
      </c>
      <c r="B42112" s="128" t="n">
        <v>0</v>
      </c>
      <c r="C42112" s="128" t="n">
        <v>0</v>
      </c>
      <c r="D42112" s="128" t="s">
        <v>2134</v>
      </c>
    </row>
    <row r="42113" customFormat="false" ht="12.75" hidden="false" customHeight="false" outlineLevel="0" collapsed="false">
      <c r="A42113" s="127" t="n">
        <v>421.099999999759</v>
      </c>
      <c r="B42113" s="128" t="n">
        <v>0</v>
      </c>
      <c r="C42113" s="128" t="n">
        <v>0</v>
      </c>
      <c r="D42113" s="128" t="s">
        <v>2134</v>
      </c>
    </row>
    <row r="42114" customFormat="false" ht="12.75" hidden="false" customHeight="false" outlineLevel="0" collapsed="false">
      <c r="A42114" s="127" t="n">
        <v>421.109999999759</v>
      </c>
      <c r="B42114" s="128" t="n">
        <v>0</v>
      </c>
      <c r="C42114" s="128" t="n">
        <v>0</v>
      </c>
      <c r="D42114" s="128" t="s">
        <v>2134</v>
      </c>
    </row>
    <row r="42115" customFormat="false" ht="12.75" hidden="false" customHeight="false" outlineLevel="0" collapsed="false">
      <c r="A42115" s="127" t="n">
        <v>421.119999999759</v>
      </c>
      <c r="B42115" s="128" t="n">
        <v>0</v>
      </c>
      <c r="C42115" s="128" t="n">
        <v>0</v>
      </c>
      <c r="D42115" s="128" t="s">
        <v>2134</v>
      </c>
    </row>
    <row r="42116" customFormat="false" ht="12.75" hidden="false" customHeight="false" outlineLevel="0" collapsed="false">
      <c r="A42116" s="127" t="n">
        <v>421.129999999759</v>
      </c>
      <c r="B42116" s="128" t="n">
        <v>0</v>
      </c>
      <c r="C42116" s="128" t="n">
        <v>0</v>
      </c>
      <c r="D42116" s="128" t="s">
        <v>2134</v>
      </c>
    </row>
    <row r="42117" customFormat="false" ht="12.75" hidden="false" customHeight="false" outlineLevel="0" collapsed="false">
      <c r="A42117" s="127" t="n">
        <v>421.139999999759</v>
      </c>
      <c r="B42117" s="128" t="n">
        <v>0</v>
      </c>
      <c r="C42117" s="128" t="n">
        <v>0</v>
      </c>
      <c r="D42117" s="128" t="s">
        <v>2134</v>
      </c>
    </row>
    <row r="42118" customFormat="false" ht="12.75" hidden="false" customHeight="false" outlineLevel="0" collapsed="false">
      <c r="A42118" s="127" t="n">
        <v>421.149999999759</v>
      </c>
      <c r="B42118" s="128" t="n">
        <v>0</v>
      </c>
      <c r="C42118" s="128" t="n">
        <v>0</v>
      </c>
      <c r="D42118" s="128" t="s">
        <v>2134</v>
      </c>
    </row>
    <row r="42119" customFormat="false" ht="12.75" hidden="false" customHeight="false" outlineLevel="0" collapsed="false">
      <c r="A42119" s="127" t="n">
        <v>421.159999999759</v>
      </c>
      <c r="B42119" s="128" t="n">
        <v>0</v>
      </c>
      <c r="C42119" s="128" t="n">
        <v>0</v>
      </c>
      <c r="D42119" s="128" t="s">
        <v>2134</v>
      </c>
    </row>
    <row r="42120" customFormat="false" ht="12.75" hidden="false" customHeight="false" outlineLevel="0" collapsed="false">
      <c r="A42120" s="127" t="n">
        <v>421.169999999759</v>
      </c>
      <c r="B42120" s="128" t="n">
        <v>0</v>
      </c>
      <c r="C42120" s="128" t="n">
        <v>0</v>
      </c>
      <c r="D42120" s="128" t="s">
        <v>2134</v>
      </c>
    </row>
    <row r="42121" customFormat="false" ht="12.75" hidden="false" customHeight="false" outlineLevel="0" collapsed="false">
      <c r="A42121" s="127" t="n">
        <v>421.179999999759</v>
      </c>
      <c r="B42121" s="128" t="n">
        <v>0</v>
      </c>
      <c r="C42121" s="128" t="n">
        <v>0</v>
      </c>
      <c r="D42121" s="128" t="s">
        <v>2134</v>
      </c>
    </row>
    <row r="42122" customFormat="false" ht="12.75" hidden="false" customHeight="false" outlineLevel="0" collapsed="false">
      <c r="A42122" s="127" t="n">
        <v>421.189999999759</v>
      </c>
      <c r="B42122" s="128" t="n">
        <v>0</v>
      </c>
      <c r="C42122" s="128" t="n">
        <v>0</v>
      </c>
      <c r="D42122" s="128" t="s">
        <v>2134</v>
      </c>
    </row>
    <row r="42123" customFormat="false" ht="12.75" hidden="false" customHeight="false" outlineLevel="0" collapsed="false">
      <c r="A42123" s="127" t="n">
        <v>421.199999999759</v>
      </c>
      <c r="B42123" s="128" t="n">
        <v>0</v>
      </c>
      <c r="C42123" s="128" t="n">
        <v>0</v>
      </c>
      <c r="D42123" s="128" t="s">
        <v>2134</v>
      </c>
    </row>
    <row r="42124" customFormat="false" ht="12.75" hidden="false" customHeight="false" outlineLevel="0" collapsed="false">
      <c r="A42124" s="127" t="n">
        <v>421.209999999759</v>
      </c>
      <c r="B42124" s="128" t="n">
        <v>0</v>
      </c>
      <c r="C42124" s="128" t="n">
        <v>0</v>
      </c>
      <c r="D42124" s="128" t="s">
        <v>2134</v>
      </c>
    </row>
    <row r="42125" customFormat="false" ht="12.75" hidden="false" customHeight="false" outlineLevel="0" collapsed="false">
      <c r="A42125" s="127" t="n">
        <v>421.219999999759</v>
      </c>
      <c r="B42125" s="128" t="n">
        <v>0</v>
      </c>
      <c r="C42125" s="128" t="n">
        <v>0</v>
      </c>
      <c r="D42125" s="128" t="s">
        <v>2134</v>
      </c>
    </row>
    <row r="42126" customFormat="false" ht="12.75" hidden="false" customHeight="false" outlineLevel="0" collapsed="false">
      <c r="A42126" s="127" t="n">
        <v>421.229999999759</v>
      </c>
      <c r="B42126" s="128" t="n">
        <v>0</v>
      </c>
      <c r="C42126" s="128" t="n">
        <v>0</v>
      </c>
      <c r="D42126" s="128" t="s">
        <v>2134</v>
      </c>
    </row>
    <row r="42127" customFormat="false" ht="12.75" hidden="false" customHeight="false" outlineLevel="0" collapsed="false">
      <c r="A42127" s="127" t="n">
        <v>421.239999999759</v>
      </c>
      <c r="B42127" s="128" t="n">
        <v>0</v>
      </c>
      <c r="C42127" s="128" t="n">
        <v>0</v>
      </c>
      <c r="D42127" s="128" t="s">
        <v>2134</v>
      </c>
    </row>
    <row r="42128" customFormat="false" ht="12.75" hidden="false" customHeight="false" outlineLevel="0" collapsed="false">
      <c r="A42128" s="127" t="n">
        <v>421.249999999759</v>
      </c>
      <c r="B42128" s="128" t="n">
        <v>0</v>
      </c>
      <c r="C42128" s="128" t="n">
        <v>0</v>
      </c>
      <c r="D42128" s="128" t="s">
        <v>2134</v>
      </c>
    </row>
    <row r="42129" customFormat="false" ht="12.75" hidden="false" customHeight="false" outlineLevel="0" collapsed="false">
      <c r="A42129" s="127" t="n">
        <v>421.259999999759</v>
      </c>
      <c r="B42129" s="128" t="n">
        <v>0</v>
      </c>
      <c r="C42129" s="128" t="n">
        <v>0</v>
      </c>
      <c r="D42129" s="128" t="s">
        <v>2134</v>
      </c>
    </row>
    <row r="42130" customFormat="false" ht="12.75" hidden="false" customHeight="false" outlineLevel="0" collapsed="false">
      <c r="A42130" s="127" t="n">
        <v>421.269999999759</v>
      </c>
      <c r="B42130" s="128" t="n">
        <v>0</v>
      </c>
      <c r="C42130" s="128" t="n">
        <v>0</v>
      </c>
      <c r="D42130" s="128" t="s">
        <v>2134</v>
      </c>
    </row>
    <row r="42131" customFormat="false" ht="12.75" hidden="false" customHeight="false" outlineLevel="0" collapsed="false">
      <c r="A42131" s="127" t="n">
        <v>421.279999999759</v>
      </c>
      <c r="B42131" s="128" t="n">
        <v>0</v>
      </c>
      <c r="C42131" s="128" t="n">
        <v>0</v>
      </c>
      <c r="D42131" s="128" t="s">
        <v>2134</v>
      </c>
    </row>
    <row r="42132" customFormat="false" ht="12.75" hidden="false" customHeight="false" outlineLevel="0" collapsed="false">
      <c r="A42132" s="127" t="n">
        <v>421.289999999758</v>
      </c>
      <c r="B42132" s="128" t="n">
        <v>0</v>
      </c>
      <c r="C42132" s="128" t="n">
        <v>0</v>
      </c>
      <c r="D42132" s="128" t="s">
        <v>2134</v>
      </c>
    </row>
    <row r="42133" customFormat="false" ht="12.75" hidden="false" customHeight="false" outlineLevel="0" collapsed="false">
      <c r="A42133" s="127" t="n">
        <v>421.299999999758</v>
      </c>
      <c r="B42133" s="128" t="n">
        <v>0</v>
      </c>
      <c r="C42133" s="128" t="n">
        <v>0</v>
      </c>
      <c r="D42133" s="128" t="s">
        <v>2134</v>
      </c>
    </row>
    <row r="42134" customFormat="false" ht="12.75" hidden="false" customHeight="false" outlineLevel="0" collapsed="false">
      <c r="A42134" s="127" t="n">
        <v>421.309999999758</v>
      </c>
      <c r="B42134" s="128" t="n">
        <v>0</v>
      </c>
      <c r="C42134" s="128" t="n">
        <v>0</v>
      </c>
      <c r="D42134" s="128" t="s">
        <v>2134</v>
      </c>
    </row>
    <row r="42135" customFormat="false" ht="12.75" hidden="false" customHeight="false" outlineLevel="0" collapsed="false">
      <c r="A42135" s="127" t="n">
        <v>421.319999999759</v>
      </c>
      <c r="B42135" s="128" t="n">
        <v>0</v>
      </c>
      <c r="C42135" s="128" t="n">
        <v>0</v>
      </c>
      <c r="D42135" s="128" t="s">
        <v>2134</v>
      </c>
    </row>
    <row r="42136" customFormat="false" ht="12.75" hidden="false" customHeight="false" outlineLevel="0" collapsed="false">
      <c r="A42136" s="127" t="n">
        <v>421.329999999759</v>
      </c>
      <c r="B42136" s="128" t="n">
        <v>0</v>
      </c>
      <c r="C42136" s="128" t="n">
        <v>0</v>
      </c>
      <c r="D42136" s="128" t="s">
        <v>2134</v>
      </c>
    </row>
    <row r="42137" customFormat="false" ht="12.75" hidden="false" customHeight="false" outlineLevel="0" collapsed="false">
      <c r="A42137" s="127" t="n">
        <v>421.339999999759</v>
      </c>
      <c r="B42137" s="128" t="n">
        <v>0</v>
      </c>
      <c r="C42137" s="128" t="n">
        <v>0</v>
      </c>
      <c r="D42137" s="128" t="s">
        <v>2134</v>
      </c>
    </row>
    <row r="42138" customFormat="false" ht="12.75" hidden="false" customHeight="false" outlineLevel="0" collapsed="false">
      <c r="A42138" s="127" t="n">
        <v>421.349999999758</v>
      </c>
      <c r="B42138" s="128" t="n">
        <v>0</v>
      </c>
      <c r="C42138" s="128" t="n">
        <v>0</v>
      </c>
      <c r="D42138" s="128" t="s">
        <v>2134</v>
      </c>
    </row>
    <row r="42139" customFormat="false" ht="12.75" hidden="false" customHeight="false" outlineLevel="0" collapsed="false">
      <c r="A42139" s="127" t="n">
        <v>421.359999999758</v>
      </c>
      <c r="B42139" s="128" t="n">
        <v>0</v>
      </c>
      <c r="C42139" s="128" t="n">
        <v>0</v>
      </c>
      <c r="D42139" s="128" t="s">
        <v>2134</v>
      </c>
    </row>
    <row r="42140" customFormat="false" ht="12.75" hidden="false" customHeight="false" outlineLevel="0" collapsed="false">
      <c r="A42140" s="127" t="n">
        <v>421.369999999759</v>
      </c>
      <c r="B42140" s="128" t="n">
        <v>0</v>
      </c>
      <c r="C42140" s="128" t="n">
        <v>0</v>
      </c>
      <c r="D42140" s="128" t="s">
        <v>2134</v>
      </c>
    </row>
    <row r="42141" customFormat="false" ht="12.75" hidden="false" customHeight="false" outlineLevel="0" collapsed="false">
      <c r="A42141" s="127" t="n">
        <v>421.379999999759</v>
      </c>
      <c r="B42141" s="128" t="n">
        <v>0</v>
      </c>
      <c r="C42141" s="128" t="n">
        <v>0</v>
      </c>
      <c r="D42141" s="128" t="s">
        <v>2134</v>
      </c>
    </row>
    <row r="42142" customFormat="false" ht="12.75" hidden="false" customHeight="false" outlineLevel="0" collapsed="false">
      <c r="A42142" s="127" t="n">
        <v>421.389999999759</v>
      </c>
      <c r="B42142" s="128" t="n">
        <v>0</v>
      </c>
      <c r="C42142" s="128" t="n">
        <v>0</v>
      </c>
      <c r="D42142" s="128" t="s">
        <v>2134</v>
      </c>
    </row>
    <row r="42143" customFormat="false" ht="12.75" hidden="false" customHeight="false" outlineLevel="0" collapsed="false">
      <c r="A42143" s="127" t="n">
        <v>421.399999999758</v>
      </c>
      <c r="B42143" s="128" t="n">
        <v>0</v>
      </c>
      <c r="C42143" s="128" t="n">
        <v>0</v>
      </c>
      <c r="D42143" s="128" t="s">
        <v>2134</v>
      </c>
    </row>
    <row r="42144" customFormat="false" ht="12.75" hidden="false" customHeight="false" outlineLevel="0" collapsed="false">
      <c r="A42144" s="127" t="n">
        <v>421.409999999758</v>
      </c>
      <c r="B42144" s="128" t="n">
        <v>0</v>
      </c>
      <c r="C42144" s="128" t="n">
        <v>0</v>
      </c>
      <c r="D42144" s="128" t="s">
        <v>2134</v>
      </c>
    </row>
    <row r="42145" customFormat="false" ht="12.75" hidden="false" customHeight="false" outlineLevel="0" collapsed="false">
      <c r="A42145" s="127" t="n">
        <v>421.419999999758</v>
      </c>
      <c r="B42145" s="128" t="n">
        <v>0</v>
      </c>
      <c r="C42145" s="128" t="n">
        <v>0</v>
      </c>
      <c r="D42145" s="128" t="s">
        <v>2134</v>
      </c>
    </row>
    <row r="42146" customFormat="false" ht="12.75" hidden="false" customHeight="false" outlineLevel="0" collapsed="false">
      <c r="A42146" s="127" t="n">
        <v>421.429999999758</v>
      </c>
      <c r="B42146" s="128" t="n">
        <v>0</v>
      </c>
      <c r="C42146" s="128" t="n">
        <v>0</v>
      </c>
      <c r="D42146" s="128" t="s">
        <v>2134</v>
      </c>
    </row>
    <row r="42147" customFormat="false" ht="12.75" hidden="false" customHeight="false" outlineLevel="0" collapsed="false">
      <c r="A42147" s="127" t="n">
        <v>421.439999999758</v>
      </c>
      <c r="B42147" s="128" t="n">
        <v>0</v>
      </c>
      <c r="C42147" s="128" t="n">
        <v>0</v>
      </c>
      <c r="D42147" s="128" t="s">
        <v>2134</v>
      </c>
    </row>
    <row r="42148" customFormat="false" ht="12.75" hidden="false" customHeight="false" outlineLevel="0" collapsed="false">
      <c r="A42148" s="127" t="n">
        <v>421.449999999758</v>
      </c>
      <c r="B42148" s="128" t="n">
        <v>0</v>
      </c>
      <c r="C42148" s="128" t="n">
        <v>0</v>
      </c>
      <c r="D42148" s="128" t="s">
        <v>2134</v>
      </c>
    </row>
    <row r="42149" customFormat="false" ht="12.75" hidden="false" customHeight="false" outlineLevel="0" collapsed="false">
      <c r="A42149" s="127" t="n">
        <v>421.459999999758</v>
      </c>
      <c r="B42149" s="128" t="n">
        <v>0</v>
      </c>
      <c r="C42149" s="128" t="n">
        <v>0</v>
      </c>
      <c r="D42149" s="128" t="s">
        <v>2134</v>
      </c>
    </row>
    <row r="42150" customFormat="false" ht="12.75" hidden="false" customHeight="false" outlineLevel="0" collapsed="false">
      <c r="A42150" s="127" t="n">
        <v>421.469999999758</v>
      </c>
      <c r="B42150" s="128" t="n">
        <v>0</v>
      </c>
      <c r="C42150" s="128" t="n">
        <v>0</v>
      </c>
      <c r="D42150" s="128" t="s">
        <v>2134</v>
      </c>
    </row>
    <row r="42151" customFormat="false" ht="12.75" hidden="false" customHeight="false" outlineLevel="0" collapsed="false">
      <c r="A42151" s="127" t="n">
        <v>421.479999999758</v>
      </c>
      <c r="B42151" s="128" t="n">
        <v>0</v>
      </c>
      <c r="C42151" s="128" t="n">
        <v>0</v>
      </c>
      <c r="D42151" s="128" t="s">
        <v>2134</v>
      </c>
    </row>
    <row r="42152" customFormat="false" ht="12.75" hidden="false" customHeight="false" outlineLevel="0" collapsed="false">
      <c r="A42152" s="127" t="n">
        <v>421.489999999758</v>
      </c>
      <c r="B42152" s="128" t="n">
        <v>0</v>
      </c>
      <c r="C42152" s="128" t="n">
        <v>0</v>
      </c>
      <c r="D42152" s="128" t="s">
        <v>2134</v>
      </c>
    </row>
    <row r="42153" customFormat="false" ht="12.75" hidden="false" customHeight="false" outlineLevel="0" collapsed="false">
      <c r="A42153" s="127" t="n">
        <v>421.499999999758</v>
      </c>
      <c r="B42153" s="128" t="n">
        <v>0</v>
      </c>
      <c r="C42153" s="128" t="n">
        <v>0</v>
      </c>
      <c r="D42153" s="128" t="s">
        <v>2134</v>
      </c>
    </row>
    <row r="42154" customFormat="false" ht="12.75" hidden="false" customHeight="false" outlineLevel="0" collapsed="false">
      <c r="A42154" s="127" t="n">
        <v>421.509999999758</v>
      </c>
      <c r="B42154" s="128" t="n">
        <v>0</v>
      </c>
      <c r="C42154" s="128" t="n">
        <v>0</v>
      </c>
      <c r="D42154" s="128" t="s">
        <v>2134</v>
      </c>
    </row>
    <row r="42155" customFormat="false" ht="12.75" hidden="false" customHeight="false" outlineLevel="0" collapsed="false">
      <c r="A42155" s="127" t="n">
        <v>421.519999999758</v>
      </c>
      <c r="B42155" s="128" t="n">
        <v>0</v>
      </c>
      <c r="C42155" s="128" t="n">
        <v>0</v>
      </c>
      <c r="D42155" s="128" t="s">
        <v>2134</v>
      </c>
    </row>
    <row r="42156" customFormat="false" ht="12.75" hidden="false" customHeight="false" outlineLevel="0" collapsed="false">
      <c r="A42156" s="127" t="n">
        <v>421.529999999758</v>
      </c>
      <c r="B42156" s="128" t="n">
        <v>0</v>
      </c>
      <c r="C42156" s="128" t="n">
        <v>0</v>
      </c>
      <c r="D42156" s="128" t="s">
        <v>2134</v>
      </c>
    </row>
    <row r="42157" customFormat="false" ht="12.75" hidden="false" customHeight="false" outlineLevel="0" collapsed="false">
      <c r="A42157" s="127" t="n">
        <v>421.539999999758</v>
      </c>
      <c r="B42157" s="128" t="n">
        <v>0</v>
      </c>
      <c r="C42157" s="128" t="n">
        <v>0</v>
      </c>
      <c r="D42157" s="128" t="s">
        <v>2134</v>
      </c>
    </row>
    <row r="42158" customFormat="false" ht="12.75" hidden="false" customHeight="false" outlineLevel="0" collapsed="false">
      <c r="A42158" s="127" t="n">
        <v>421.549999999758</v>
      </c>
      <c r="B42158" s="128" t="n">
        <v>0</v>
      </c>
      <c r="C42158" s="128" t="n">
        <v>0</v>
      </c>
      <c r="D42158" s="128" t="s">
        <v>2134</v>
      </c>
    </row>
    <row r="42159" customFormat="false" ht="12.75" hidden="false" customHeight="false" outlineLevel="0" collapsed="false">
      <c r="A42159" s="127" t="n">
        <v>421.559999999758</v>
      </c>
      <c r="B42159" s="128" t="n">
        <v>0</v>
      </c>
      <c r="C42159" s="128" t="n">
        <v>0</v>
      </c>
      <c r="D42159" s="128" t="s">
        <v>2134</v>
      </c>
    </row>
    <row r="42160" customFormat="false" ht="12.75" hidden="false" customHeight="false" outlineLevel="0" collapsed="false">
      <c r="A42160" s="127" t="n">
        <v>421.569999999758</v>
      </c>
      <c r="B42160" s="128" t="n">
        <v>0</v>
      </c>
      <c r="C42160" s="128" t="n">
        <v>0</v>
      </c>
      <c r="D42160" s="128" t="s">
        <v>2134</v>
      </c>
    </row>
    <row r="42161" customFormat="false" ht="12.75" hidden="false" customHeight="false" outlineLevel="0" collapsed="false">
      <c r="A42161" s="127" t="n">
        <v>421.579999999758</v>
      </c>
      <c r="B42161" s="128" t="n">
        <v>0</v>
      </c>
      <c r="C42161" s="128" t="n">
        <v>0</v>
      </c>
      <c r="D42161" s="128" t="s">
        <v>2134</v>
      </c>
    </row>
    <row r="42162" customFormat="false" ht="12.75" hidden="false" customHeight="false" outlineLevel="0" collapsed="false">
      <c r="A42162" s="127" t="n">
        <v>421.589999999758</v>
      </c>
      <c r="B42162" s="128" t="n">
        <v>0</v>
      </c>
      <c r="C42162" s="128" t="n">
        <v>0</v>
      </c>
      <c r="D42162" s="128" t="s">
        <v>2134</v>
      </c>
    </row>
    <row r="42163" customFormat="false" ht="12.75" hidden="false" customHeight="false" outlineLevel="0" collapsed="false">
      <c r="A42163" s="127" t="n">
        <v>421.599999999758</v>
      </c>
      <c r="B42163" s="128" t="n">
        <v>0</v>
      </c>
      <c r="C42163" s="128" t="n">
        <v>0</v>
      </c>
      <c r="D42163" s="128" t="s">
        <v>2134</v>
      </c>
    </row>
    <row r="42164" customFormat="false" ht="12.75" hidden="false" customHeight="false" outlineLevel="0" collapsed="false">
      <c r="A42164" s="127" t="n">
        <v>421.609999999758</v>
      </c>
      <c r="B42164" s="128" t="n">
        <v>0</v>
      </c>
      <c r="C42164" s="128" t="n">
        <v>0</v>
      </c>
      <c r="D42164" s="128" t="s">
        <v>2134</v>
      </c>
    </row>
    <row r="42165" customFormat="false" ht="12.75" hidden="false" customHeight="false" outlineLevel="0" collapsed="false">
      <c r="A42165" s="127" t="n">
        <v>421.619999999758</v>
      </c>
      <c r="B42165" s="128" t="n">
        <v>0</v>
      </c>
      <c r="C42165" s="128" t="n">
        <v>0</v>
      </c>
      <c r="D42165" s="128" t="s">
        <v>2134</v>
      </c>
    </row>
    <row r="42166" customFormat="false" ht="12.75" hidden="false" customHeight="false" outlineLevel="0" collapsed="false">
      <c r="A42166" s="127" t="n">
        <v>421.629999999758</v>
      </c>
      <c r="B42166" s="128" t="n">
        <v>0</v>
      </c>
      <c r="C42166" s="128" t="n">
        <v>0</v>
      </c>
      <c r="D42166" s="128" t="s">
        <v>2134</v>
      </c>
    </row>
    <row r="42167" customFormat="false" ht="12.75" hidden="false" customHeight="false" outlineLevel="0" collapsed="false">
      <c r="A42167" s="127" t="n">
        <v>421.639999999758</v>
      </c>
      <c r="B42167" s="128" t="n">
        <v>0</v>
      </c>
      <c r="C42167" s="128" t="n">
        <v>0</v>
      </c>
      <c r="D42167" s="128" t="s">
        <v>2134</v>
      </c>
    </row>
    <row r="42168" customFormat="false" ht="12.75" hidden="false" customHeight="false" outlineLevel="0" collapsed="false">
      <c r="A42168" s="127" t="n">
        <v>421.649999999758</v>
      </c>
      <c r="B42168" s="128" t="n">
        <v>0</v>
      </c>
      <c r="C42168" s="128" t="n">
        <v>0</v>
      </c>
      <c r="D42168" s="128" t="s">
        <v>2134</v>
      </c>
    </row>
    <row r="42169" customFormat="false" ht="12.75" hidden="false" customHeight="false" outlineLevel="0" collapsed="false">
      <c r="A42169" s="127" t="n">
        <v>421.659999999758</v>
      </c>
      <c r="B42169" s="128" t="n">
        <v>0</v>
      </c>
      <c r="C42169" s="128" t="n">
        <v>0</v>
      </c>
      <c r="D42169" s="128" t="s">
        <v>2134</v>
      </c>
    </row>
    <row r="42170" customFormat="false" ht="12.75" hidden="false" customHeight="false" outlineLevel="0" collapsed="false">
      <c r="A42170" s="127" t="n">
        <v>421.669999999758</v>
      </c>
      <c r="B42170" s="128" t="n">
        <v>0</v>
      </c>
      <c r="C42170" s="128" t="n">
        <v>0</v>
      </c>
      <c r="D42170" s="128" t="s">
        <v>2134</v>
      </c>
    </row>
    <row r="42171" customFormat="false" ht="12.75" hidden="false" customHeight="false" outlineLevel="0" collapsed="false">
      <c r="A42171" s="127" t="n">
        <v>421.679999999758</v>
      </c>
      <c r="B42171" s="128" t="n">
        <v>0</v>
      </c>
      <c r="C42171" s="128" t="n">
        <v>0</v>
      </c>
      <c r="D42171" s="128" t="s">
        <v>2134</v>
      </c>
    </row>
    <row r="42172" customFormat="false" ht="12.75" hidden="false" customHeight="false" outlineLevel="0" collapsed="false">
      <c r="A42172" s="127" t="n">
        <v>421.689999999758</v>
      </c>
      <c r="B42172" s="128" t="n">
        <v>0</v>
      </c>
      <c r="C42172" s="128" t="n">
        <v>0</v>
      </c>
      <c r="D42172" s="128" t="s">
        <v>2134</v>
      </c>
    </row>
    <row r="42173" customFormat="false" ht="12.75" hidden="false" customHeight="false" outlineLevel="0" collapsed="false">
      <c r="A42173" s="127" t="n">
        <v>421.699999999758</v>
      </c>
      <c r="B42173" s="128" t="n">
        <v>0</v>
      </c>
      <c r="C42173" s="128" t="n">
        <v>0</v>
      </c>
      <c r="D42173" s="128" t="s">
        <v>2134</v>
      </c>
    </row>
    <row r="42174" customFormat="false" ht="12.75" hidden="false" customHeight="false" outlineLevel="0" collapsed="false">
      <c r="A42174" s="127" t="n">
        <v>421.709999999758</v>
      </c>
      <c r="B42174" s="128" t="n">
        <v>0</v>
      </c>
      <c r="C42174" s="128" t="n">
        <v>0</v>
      </c>
      <c r="D42174" s="128" t="s">
        <v>2134</v>
      </c>
    </row>
    <row r="42175" customFormat="false" ht="12.75" hidden="false" customHeight="false" outlineLevel="0" collapsed="false">
      <c r="A42175" s="127" t="n">
        <v>421.719999999758</v>
      </c>
      <c r="B42175" s="128" t="n">
        <v>0</v>
      </c>
      <c r="C42175" s="128" t="n">
        <v>0</v>
      </c>
      <c r="D42175" s="128" t="s">
        <v>2134</v>
      </c>
    </row>
    <row r="42176" customFormat="false" ht="12.75" hidden="false" customHeight="false" outlineLevel="0" collapsed="false">
      <c r="A42176" s="127" t="n">
        <v>421.729999999758</v>
      </c>
      <c r="B42176" s="128" t="n">
        <v>0</v>
      </c>
      <c r="C42176" s="128" t="n">
        <v>0</v>
      </c>
      <c r="D42176" s="128" t="s">
        <v>2134</v>
      </c>
    </row>
    <row r="42177" customFormat="false" ht="12.75" hidden="false" customHeight="false" outlineLevel="0" collapsed="false">
      <c r="A42177" s="127" t="n">
        <v>421.739999999758</v>
      </c>
      <c r="B42177" s="128" t="n">
        <v>0</v>
      </c>
      <c r="C42177" s="128" t="n">
        <v>0</v>
      </c>
      <c r="D42177" s="128" t="s">
        <v>2134</v>
      </c>
    </row>
    <row r="42178" customFormat="false" ht="12.75" hidden="false" customHeight="false" outlineLevel="0" collapsed="false">
      <c r="A42178" s="127" t="n">
        <v>421.749999999758</v>
      </c>
      <c r="B42178" s="128" t="n">
        <v>0</v>
      </c>
      <c r="C42178" s="128" t="n">
        <v>0</v>
      </c>
      <c r="D42178" s="128" t="s">
        <v>2134</v>
      </c>
    </row>
    <row r="42179" customFormat="false" ht="12.75" hidden="false" customHeight="false" outlineLevel="0" collapsed="false">
      <c r="A42179" s="127" t="n">
        <v>421.759999999758</v>
      </c>
      <c r="B42179" s="128" t="n">
        <v>0</v>
      </c>
      <c r="C42179" s="128" t="n">
        <v>0</v>
      </c>
      <c r="D42179" s="128" t="s">
        <v>2134</v>
      </c>
    </row>
    <row r="42180" customFormat="false" ht="12.75" hidden="false" customHeight="false" outlineLevel="0" collapsed="false">
      <c r="A42180" s="127" t="n">
        <v>421.769999999758</v>
      </c>
      <c r="B42180" s="128" t="n">
        <v>0</v>
      </c>
      <c r="C42180" s="128" t="n">
        <v>0</v>
      </c>
      <c r="D42180" s="128" t="s">
        <v>2134</v>
      </c>
    </row>
    <row r="42181" customFormat="false" ht="12.75" hidden="false" customHeight="false" outlineLevel="0" collapsed="false">
      <c r="A42181" s="127" t="n">
        <v>421.779999999758</v>
      </c>
      <c r="B42181" s="128" t="n">
        <v>0</v>
      </c>
      <c r="C42181" s="128" t="n">
        <v>0</v>
      </c>
      <c r="D42181" s="128" t="s">
        <v>2134</v>
      </c>
    </row>
    <row r="42182" customFormat="false" ht="12.75" hidden="false" customHeight="false" outlineLevel="0" collapsed="false">
      <c r="A42182" s="127" t="n">
        <v>421.789999999758</v>
      </c>
      <c r="B42182" s="128" t="n">
        <v>0</v>
      </c>
      <c r="C42182" s="128" t="n">
        <v>0</v>
      </c>
      <c r="D42182" s="128" t="s">
        <v>2134</v>
      </c>
    </row>
    <row r="42183" customFormat="false" ht="12.75" hidden="false" customHeight="false" outlineLevel="0" collapsed="false">
      <c r="A42183" s="127" t="n">
        <v>421.799999999758</v>
      </c>
      <c r="B42183" s="128" t="n">
        <v>0</v>
      </c>
      <c r="C42183" s="128" t="n">
        <v>0</v>
      </c>
      <c r="D42183" s="128" t="s">
        <v>2134</v>
      </c>
    </row>
    <row r="42184" customFormat="false" ht="12.75" hidden="false" customHeight="false" outlineLevel="0" collapsed="false">
      <c r="A42184" s="127" t="n">
        <v>421.809999999758</v>
      </c>
      <c r="B42184" s="128" t="n">
        <v>0</v>
      </c>
      <c r="C42184" s="128" t="n">
        <v>0</v>
      </c>
      <c r="D42184" s="128" t="s">
        <v>2134</v>
      </c>
    </row>
    <row r="42185" customFormat="false" ht="12.75" hidden="false" customHeight="false" outlineLevel="0" collapsed="false">
      <c r="A42185" s="127" t="n">
        <v>421.819999999758</v>
      </c>
      <c r="B42185" s="128" t="n">
        <v>0</v>
      </c>
      <c r="C42185" s="128" t="n">
        <v>0</v>
      </c>
      <c r="D42185" s="128" t="s">
        <v>2134</v>
      </c>
    </row>
    <row r="42186" customFormat="false" ht="12.75" hidden="false" customHeight="false" outlineLevel="0" collapsed="false">
      <c r="A42186" s="127" t="n">
        <v>421.829999999758</v>
      </c>
      <c r="B42186" s="128" t="n">
        <v>0</v>
      </c>
      <c r="C42186" s="128" t="n">
        <v>0</v>
      </c>
      <c r="D42186" s="128" t="s">
        <v>2134</v>
      </c>
    </row>
    <row r="42187" customFormat="false" ht="12.75" hidden="false" customHeight="false" outlineLevel="0" collapsed="false">
      <c r="A42187" s="127" t="n">
        <v>421.839999999758</v>
      </c>
      <c r="B42187" s="128" t="n">
        <v>0</v>
      </c>
      <c r="C42187" s="128" t="n">
        <v>0</v>
      </c>
      <c r="D42187" s="128" t="s">
        <v>2134</v>
      </c>
    </row>
    <row r="42188" customFormat="false" ht="12.75" hidden="false" customHeight="false" outlineLevel="0" collapsed="false">
      <c r="A42188" s="127" t="n">
        <v>421.849999999758</v>
      </c>
      <c r="B42188" s="128" t="n">
        <v>0</v>
      </c>
      <c r="C42188" s="128" t="n">
        <v>0</v>
      </c>
      <c r="D42188" s="128" t="s">
        <v>2134</v>
      </c>
    </row>
    <row r="42189" customFormat="false" ht="12.75" hidden="false" customHeight="false" outlineLevel="0" collapsed="false">
      <c r="A42189" s="127" t="n">
        <v>421.859999999758</v>
      </c>
      <c r="B42189" s="128" t="n">
        <v>0</v>
      </c>
      <c r="C42189" s="128" t="n">
        <v>0</v>
      </c>
      <c r="D42189" s="128" t="s">
        <v>2134</v>
      </c>
    </row>
    <row r="42190" customFormat="false" ht="12.75" hidden="false" customHeight="false" outlineLevel="0" collapsed="false">
      <c r="A42190" s="127" t="n">
        <v>421.869999999758</v>
      </c>
      <c r="B42190" s="128" t="n">
        <v>0</v>
      </c>
      <c r="C42190" s="128" t="n">
        <v>0</v>
      </c>
      <c r="D42190" s="128" t="s">
        <v>2134</v>
      </c>
    </row>
    <row r="42191" customFormat="false" ht="12.75" hidden="false" customHeight="false" outlineLevel="0" collapsed="false">
      <c r="A42191" s="127" t="n">
        <v>421.879999999758</v>
      </c>
      <c r="B42191" s="128" t="n">
        <v>0</v>
      </c>
      <c r="C42191" s="128" t="n">
        <v>0</v>
      </c>
      <c r="D42191" s="128" t="s">
        <v>2134</v>
      </c>
    </row>
    <row r="42192" customFormat="false" ht="12.75" hidden="false" customHeight="false" outlineLevel="0" collapsed="false">
      <c r="A42192" s="127" t="n">
        <v>421.889999999758</v>
      </c>
      <c r="B42192" s="128" t="n">
        <v>0</v>
      </c>
      <c r="C42192" s="128" t="n">
        <v>0</v>
      </c>
      <c r="D42192" s="128" t="s">
        <v>2134</v>
      </c>
    </row>
    <row r="42193" customFormat="false" ht="12.75" hidden="false" customHeight="false" outlineLevel="0" collapsed="false">
      <c r="A42193" s="127" t="n">
        <v>421.899999999758</v>
      </c>
      <c r="B42193" s="128" t="n">
        <v>0</v>
      </c>
      <c r="C42193" s="128" t="n">
        <v>0</v>
      </c>
      <c r="D42193" s="128" t="s">
        <v>2134</v>
      </c>
    </row>
    <row r="42194" customFormat="false" ht="12.75" hidden="false" customHeight="false" outlineLevel="0" collapsed="false">
      <c r="A42194" s="127" t="n">
        <v>421.909999999758</v>
      </c>
      <c r="B42194" s="128" t="n">
        <v>0</v>
      </c>
      <c r="C42194" s="128" t="n">
        <v>0</v>
      </c>
      <c r="D42194" s="128" t="s">
        <v>2134</v>
      </c>
    </row>
    <row r="42195" customFormat="false" ht="12.75" hidden="false" customHeight="false" outlineLevel="0" collapsed="false">
      <c r="A42195" s="127" t="n">
        <v>421.919999999758</v>
      </c>
      <c r="B42195" s="128" t="n">
        <v>0</v>
      </c>
      <c r="C42195" s="128" t="n">
        <v>0</v>
      </c>
      <c r="D42195" s="128" t="s">
        <v>2134</v>
      </c>
    </row>
    <row r="42196" customFormat="false" ht="12.75" hidden="false" customHeight="false" outlineLevel="0" collapsed="false">
      <c r="A42196" s="127" t="n">
        <v>421.929999999758</v>
      </c>
      <c r="B42196" s="128" t="n">
        <v>0</v>
      </c>
      <c r="C42196" s="128" t="n">
        <v>0</v>
      </c>
      <c r="D42196" s="128" t="s">
        <v>2134</v>
      </c>
    </row>
    <row r="42197" customFormat="false" ht="12.75" hidden="false" customHeight="false" outlineLevel="0" collapsed="false">
      <c r="A42197" s="127" t="n">
        <v>421.939999999758</v>
      </c>
      <c r="B42197" s="128" t="n">
        <v>0</v>
      </c>
      <c r="C42197" s="128" t="n">
        <v>0</v>
      </c>
      <c r="D42197" s="128" t="s">
        <v>2134</v>
      </c>
    </row>
    <row r="42198" customFormat="false" ht="12.75" hidden="false" customHeight="false" outlineLevel="0" collapsed="false">
      <c r="A42198" s="127" t="n">
        <v>421.949999999758</v>
      </c>
      <c r="B42198" s="128" t="n">
        <v>0</v>
      </c>
      <c r="C42198" s="128" t="n">
        <v>0</v>
      </c>
      <c r="D42198" s="128" t="s">
        <v>2134</v>
      </c>
    </row>
    <row r="42199" customFormat="false" ht="12.75" hidden="false" customHeight="false" outlineLevel="0" collapsed="false">
      <c r="A42199" s="127" t="n">
        <v>421.959999999758</v>
      </c>
      <c r="B42199" s="128" t="n">
        <v>0</v>
      </c>
      <c r="C42199" s="128" t="n">
        <v>0</v>
      </c>
      <c r="D42199" s="128" t="s">
        <v>2134</v>
      </c>
    </row>
    <row r="42200" customFormat="false" ht="12.75" hidden="false" customHeight="false" outlineLevel="0" collapsed="false">
      <c r="A42200" s="127" t="n">
        <v>421.969999999758</v>
      </c>
      <c r="B42200" s="128" t="n">
        <v>0</v>
      </c>
      <c r="C42200" s="128" t="n">
        <v>0</v>
      </c>
      <c r="D42200" s="128" t="s">
        <v>2134</v>
      </c>
    </row>
    <row r="42201" customFormat="false" ht="12.75" hidden="false" customHeight="false" outlineLevel="0" collapsed="false">
      <c r="A42201" s="127" t="n">
        <v>421.979999999758</v>
      </c>
      <c r="B42201" s="128" t="n">
        <v>0</v>
      </c>
      <c r="C42201" s="128" t="n">
        <v>0</v>
      </c>
      <c r="D42201" s="128" t="s">
        <v>2134</v>
      </c>
    </row>
    <row r="42202" customFormat="false" ht="12.75" hidden="false" customHeight="false" outlineLevel="0" collapsed="false">
      <c r="A42202" s="127" t="n">
        <v>421.989999999758</v>
      </c>
      <c r="B42202" s="128" t="n">
        <v>0</v>
      </c>
      <c r="C42202" s="128" t="n">
        <v>0</v>
      </c>
      <c r="D42202" s="128" t="s">
        <v>2134</v>
      </c>
    </row>
    <row r="42203" customFormat="false" ht="12.75" hidden="false" customHeight="false" outlineLevel="0" collapsed="false">
      <c r="A42203" s="127" t="n">
        <v>421.999999999758</v>
      </c>
      <c r="B42203" s="128" t="n">
        <v>0</v>
      </c>
      <c r="C42203" s="128" t="n">
        <v>0</v>
      </c>
      <c r="D42203" s="128" t="s">
        <v>2134</v>
      </c>
    </row>
    <row r="42204" customFormat="false" ht="12.75" hidden="false" customHeight="false" outlineLevel="0" collapsed="false">
      <c r="A42204" s="127" t="n">
        <v>422.009999999758</v>
      </c>
      <c r="B42204" s="128" t="n">
        <v>0</v>
      </c>
      <c r="C42204" s="128" t="n">
        <v>0</v>
      </c>
      <c r="D42204" s="128" t="s">
        <v>2134</v>
      </c>
    </row>
    <row r="42205" customFormat="false" ht="12.75" hidden="false" customHeight="false" outlineLevel="0" collapsed="false">
      <c r="A42205" s="127" t="n">
        <v>422.019999999758</v>
      </c>
      <c r="B42205" s="128" t="n">
        <v>0</v>
      </c>
      <c r="C42205" s="128" t="n">
        <v>0</v>
      </c>
      <c r="D42205" s="128" t="s">
        <v>2134</v>
      </c>
    </row>
    <row r="42206" customFormat="false" ht="12.75" hidden="false" customHeight="false" outlineLevel="0" collapsed="false">
      <c r="A42206" s="127" t="n">
        <v>422.029999999758</v>
      </c>
      <c r="B42206" s="128" t="n">
        <v>0</v>
      </c>
      <c r="C42206" s="128" t="n">
        <v>0</v>
      </c>
      <c r="D42206" s="128" t="s">
        <v>2134</v>
      </c>
    </row>
    <row r="42207" customFormat="false" ht="12.75" hidden="false" customHeight="false" outlineLevel="0" collapsed="false">
      <c r="A42207" s="127" t="n">
        <v>422.039999999758</v>
      </c>
      <c r="B42207" s="128" t="n">
        <v>0</v>
      </c>
      <c r="C42207" s="128" t="n">
        <v>0</v>
      </c>
      <c r="D42207" s="128" t="s">
        <v>2134</v>
      </c>
    </row>
    <row r="42208" customFormat="false" ht="12.75" hidden="false" customHeight="false" outlineLevel="0" collapsed="false">
      <c r="A42208" s="127" t="n">
        <v>422.049999999758</v>
      </c>
      <c r="B42208" s="128" t="n">
        <v>0</v>
      </c>
      <c r="C42208" s="128" t="n">
        <v>0</v>
      </c>
      <c r="D42208" s="128" t="s">
        <v>2134</v>
      </c>
    </row>
    <row r="42209" customFormat="false" ht="12.75" hidden="false" customHeight="false" outlineLevel="0" collapsed="false">
      <c r="A42209" s="127" t="n">
        <v>422.059999999758</v>
      </c>
      <c r="B42209" s="128" t="n">
        <v>0</v>
      </c>
      <c r="C42209" s="128" t="n">
        <v>0</v>
      </c>
      <c r="D42209" s="128" t="s">
        <v>2134</v>
      </c>
    </row>
    <row r="42210" customFormat="false" ht="12.75" hidden="false" customHeight="false" outlineLevel="0" collapsed="false">
      <c r="A42210" s="127" t="n">
        <v>422.069999999758</v>
      </c>
      <c r="B42210" s="128" t="n">
        <v>0</v>
      </c>
      <c r="C42210" s="128" t="n">
        <v>0</v>
      </c>
      <c r="D42210" s="128" t="s">
        <v>2134</v>
      </c>
    </row>
    <row r="42211" customFormat="false" ht="12.75" hidden="false" customHeight="false" outlineLevel="0" collapsed="false">
      <c r="A42211" s="127" t="n">
        <v>422.079999999758</v>
      </c>
      <c r="B42211" s="128" t="n">
        <v>0</v>
      </c>
      <c r="C42211" s="128" t="n">
        <v>0</v>
      </c>
      <c r="D42211" s="128" t="s">
        <v>2134</v>
      </c>
    </row>
    <row r="42212" customFormat="false" ht="12.75" hidden="false" customHeight="false" outlineLevel="0" collapsed="false">
      <c r="A42212" s="127" t="n">
        <v>422.089999999758</v>
      </c>
      <c r="B42212" s="128" t="n">
        <v>0</v>
      </c>
      <c r="C42212" s="128" t="n">
        <v>0</v>
      </c>
      <c r="D42212" s="128" t="s">
        <v>2134</v>
      </c>
    </row>
    <row r="42213" customFormat="false" ht="12.75" hidden="false" customHeight="false" outlineLevel="0" collapsed="false">
      <c r="A42213" s="127" t="n">
        <v>422.099999999758</v>
      </c>
      <c r="B42213" s="128" t="n">
        <v>0</v>
      </c>
      <c r="C42213" s="128" t="n">
        <v>0</v>
      </c>
      <c r="D42213" s="128" t="s">
        <v>2134</v>
      </c>
    </row>
    <row r="42214" customFormat="false" ht="12.75" hidden="false" customHeight="false" outlineLevel="0" collapsed="false">
      <c r="A42214" s="127" t="n">
        <v>422.109999999758</v>
      </c>
      <c r="B42214" s="128" t="n">
        <v>0</v>
      </c>
      <c r="C42214" s="128" t="n">
        <v>0</v>
      </c>
      <c r="D42214" s="128" t="s">
        <v>2134</v>
      </c>
    </row>
    <row r="42215" customFormat="false" ht="12.75" hidden="false" customHeight="false" outlineLevel="0" collapsed="false">
      <c r="A42215" s="127" t="n">
        <v>422.119999999758</v>
      </c>
      <c r="B42215" s="128" t="n">
        <v>0</v>
      </c>
      <c r="C42215" s="128" t="n">
        <v>0</v>
      </c>
      <c r="D42215" s="128" t="s">
        <v>2134</v>
      </c>
    </row>
    <row r="42216" customFormat="false" ht="12.75" hidden="false" customHeight="false" outlineLevel="0" collapsed="false">
      <c r="A42216" s="127" t="n">
        <v>422.129999999758</v>
      </c>
      <c r="B42216" s="128" t="n">
        <v>0</v>
      </c>
      <c r="C42216" s="128" t="n">
        <v>0</v>
      </c>
      <c r="D42216" s="128" t="s">
        <v>2134</v>
      </c>
    </row>
    <row r="42217" customFormat="false" ht="12.75" hidden="false" customHeight="false" outlineLevel="0" collapsed="false">
      <c r="A42217" s="127" t="n">
        <v>422.139999999758</v>
      </c>
      <c r="B42217" s="128" t="n">
        <v>0</v>
      </c>
      <c r="C42217" s="128" t="n">
        <v>0</v>
      </c>
      <c r="D42217" s="128" t="s">
        <v>2134</v>
      </c>
    </row>
    <row r="42218" customFormat="false" ht="12.75" hidden="false" customHeight="false" outlineLevel="0" collapsed="false">
      <c r="A42218" s="127" t="n">
        <v>422.149999999758</v>
      </c>
      <c r="B42218" s="128" t="n">
        <v>0</v>
      </c>
      <c r="C42218" s="128" t="n">
        <v>0</v>
      </c>
      <c r="D42218" s="128" t="s">
        <v>2134</v>
      </c>
    </row>
    <row r="42219" customFormat="false" ht="12.75" hidden="false" customHeight="false" outlineLevel="0" collapsed="false">
      <c r="A42219" s="127" t="n">
        <v>422.159999999758</v>
      </c>
      <c r="B42219" s="128" t="n">
        <v>0</v>
      </c>
      <c r="C42219" s="128" t="n">
        <v>0</v>
      </c>
      <c r="D42219" s="128" t="s">
        <v>2134</v>
      </c>
    </row>
    <row r="42220" customFormat="false" ht="12.75" hidden="false" customHeight="false" outlineLevel="0" collapsed="false">
      <c r="A42220" s="127" t="n">
        <v>422.169999999758</v>
      </c>
      <c r="B42220" s="128" t="n">
        <v>0</v>
      </c>
      <c r="C42220" s="128" t="n">
        <v>0</v>
      </c>
      <c r="D42220" s="128" t="s">
        <v>2134</v>
      </c>
    </row>
    <row r="42221" customFormat="false" ht="12.75" hidden="false" customHeight="false" outlineLevel="0" collapsed="false">
      <c r="A42221" s="127" t="n">
        <v>422.179999999758</v>
      </c>
      <c r="B42221" s="128" t="n">
        <v>0</v>
      </c>
      <c r="C42221" s="128" t="n">
        <v>0</v>
      </c>
      <c r="D42221" s="128" t="s">
        <v>2134</v>
      </c>
    </row>
    <row r="42222" customFormat="false" ht="12.75" hidden="false" customHeight="false" outlineLevel="0" collapsed="false">
      <c r="A42222" s="127" t="n">
        <v>422.189999999758</v>
      </c>
      <c r="B42222" s="128" t="n">
        <v>0</v>
      </c>
      <c r="C42222" s="128" t="n">
        <v>0</v>
      </c>
      <c r="D42222" s="128" t="s">
        <v>2134</v>
      </c>
    </row>
    <row r="42223" customFormat="false" ht="12.75" hidden="false" customHeight="false" outlineLevel="0" collapsed="false">
      <c r="A42223" s="127" t="n">
        <v>422.199999999758</v>
      </c>
      <c r="B42223" s="128" t="n">
        <v>0</v>
      </c>
      <c r="C42223" s="128" t="n">
        <v>0</v>
      </c>
      <c r="D42223" s="128" t="s">
        <v>2134</v>
      </c>
    </row>
    <row r="42224" customFormat="false" ht="12.75" hidden="false" customHeight="false" outlineLevel="0" collapsed="false">
      <c r="A42224" s="127" t="n">
        <v>422.209999999758</v>
      </c>
      <c r="B42224" s="128" t="n">
        <v>0</v>
      </c>
      <c r="C42224" s="128" t="n">
        <v>0</v>
      </c>
      <c r="D42224" s="128" t="s">
        <v>2134</v>
      </c>
    </row>
    <row r="42225" customFormat="false" ht="12.75" hidden="false" customHeight="false" outlineLevel="0" collapsed="false">
      <c r="A42225" s="127" t="n">
        <v>422.219999999758</v>
      </c>
      <c r="B42225" s="128" t="n">
        <v>0</v>
      </c>
      <c r="C42225" s="128" t="n">
        <v>0</v>
      </c>
      <c r="D42225" s="128" t="s">
        <v>2134</v>
      </c>
    </row>
    <row r="42226" customFormat="false" ht="12.75" hidden="false" customHeight="false" outlineLevel="0" collapsed="false">
      <c r="A42226" s="127" t="n">
        <v>422.229999999758</v>
      </c>
      <c r="B42226" s="128" t="n">
        <v>0</v>
      </c>
      <c r="C42226" s="128" t="n">
        <v>0</v>
      </c>
      <c r="D42226" s="128" t="s">
        <v>2134</v>
      </c>
    </row>
    <row r="42227" customFormat="false" ht="12.75" hidden="false" customHeight="false" outlineLevel="0" collapsed="false">
      <c r="A42227" s="127" t="n">
        <v>422.239999999758</v>
      </c>
      <c r="B42227" s="128" t="n">
        <v>0</v>
      </c>
      <c r="C42227" s="128" t="n">
        <v>0</v>
      </c>
      <c r="D42227" s="128" t="s">
        <v>2134</v>
      </c>
    </row>
    <row r="42228" customFormat="false" ht="12.75" hidden="false" customHeight="false" outlineLevel="0" collapsed="false">
      <c r="A42228" s="127" t="n">
        <v>422.249999999758</v>
      </c>
      <c r="B42228" s="128" t="n">
        <v>0</v>
      </c>
      <c r="C42228" s="128" t="n">
        <v>0</v>
      </c>
      <c r="D42228" s="128" t="s">
        <v>2134</v>
      </c>
    </row>
    <row r="42229" customFormat="false" ht="12.75" hidden="false" customHeight="false" outlineLevel="0" collapsed="false">
      <c r="A42229" s="127" t="n">
        <v>422.259999999758</v>
      </c>
      <c r="B42229" s="128" t="n">
        <v>0</v>
      </c>
      <c r="C42229" s="128" t="n">
        <v>0</v>
      </c>
      <c r="D42229" s="128" t="s">
        <v>2134</v>
      </c>
    </row>
    <row r="42230" customFormat="false" ht="12.75" hidden="false" customHeight="false" outlineLevel="0" collapsed="false">
      <c r="A42230" s="127" t="n">
        <v>422.269999999758</v>
      </c>
      <c r="B42230" s="128" t="n">
        <v>0</v>
      </c>
      <c r="C42230" s="128" t="n">
        <v>0</v>
      </c>
      <c r="D42230" s="128" t="s">
        <v>2134</v>
      </c>
    </row>
    <row r="42231" customFormat="false" ht="12.75" hidden="false" customHeight="false" outlineLevel="0" collapsed="false">
      <c r="A42231" s="127" t="n">
        <v>422.279999999758</v>
      </c>
      <c r="B42231" s="128" t="n">
        <v>0</v>
      </c>
      <c r="C42231" s="128" t="n">
        <v>0</v>
      </c>
      <c r="D42231" s="128" t="s">
        <v>2134</v>
      </c>
    </row>
    <row r="42232" customFormat="false" ht="12.75" hidden="false" customHeight="false" outlineLevel="0" collapsed="false">
      <c r="A42232" s="127" t="n">
        <v>422.289999999758</v>
      </c>
      <c r="B42232" s="128" t="n">
        <v>0</v>
      </c>
      <c r="C42232" s="128" t="n">
        <v>0</v>
      </c>
      <c r="D42232" s="128" t="s">
        <v>2134</v>
      </c>
    </row>
    <row r="42233" customFormat="false" ht="12.75" hidden="false" customHeight="false" outlineLevel="0" collapsed="false">
      <c r="A42233" s="127" t="n">
        <v>422.299999999758</v>
      </c>
      <c r="B42233" s="128" t="n">
        <v>0</v>
      </c>
      <c r="C42233" s="128" t="n">
        <v>0</v>
      </c>
      <c r="D42233" s="128" t="s">
        <v>2134</v>
      </c>
    </row>
    <row r="42234" customFormat="false" ht="12.75" hidden="false" customHeight="false" outlineLevel="0" collapsed="false">
      <c r="A42234" s="127" t="n">
        <v>422.309999999758</v>
      </c>
      <c r="B42234" s="128" t="n">
        <v>0</v>
      </c>
      <c r="C42234" s="128" t="n">
        <v>0</v>
      </c>
      <c r="D42234" s="128" t="s">
        <v>2134</v>
      </c>
    </row>
    <row r="42235" customFormat="false" ht="12.75" hidden="false" customHeight="false" outlineLevel="0" collapsed="false">
      <c r="A42235" s="127" t="n">
        <v>422.319999999758</v>
      </c>
      <c r="B42235" s="128" t="n">
        <v>0</v>
      </c>
      <c r="C42235" s="128" t="n">
        <v>0</v>
      </c>
      <c r="D42235" s="128" t="s">
        <v>2134</v>
      </c>
    </row>
    <row r="42236" customFormat="false" ht="12.75" hidden="false" customHeight="false" outlineLevel="0" collapsed="false">
      <c r="A42236" s="127" t="n">
        <v>422.329999999758</v>
      </c>
      <c r="B42236" s="128" t="n">
        <v>0</v>
      </c>
      <c r="C42236" s="128" t="n">
        <v>0</v>
      </c>
      <c r="D42236" s="128" t="s">
        <v>2134</v>
      </c>
    </row>
    <row r="42237" customFormat="false" ht="12.75" hidden="false" customHeight="false" outlineLevel="0" collapsed="false">
      <c r="A42237" s="127" t="n">
        <v>422.339999999758</v>
      </c>
      <c r="B42237" s="128" t="n">
        <v>0</v>
      </c>
      <c r="C42237" s="128" t="n">
        <v>0</v>
      </c>
      <c r="D42237" s="128" t="s">
        <v>2134</v>
      </c>
    </row>
    <row r="42238" customFormat="false" ht="12.75" hidden="false" customHeight="false" outlineLevel="0" collapsed="false">
      <c r="A42238" s="127" t="n">
        <v>422.349999999758</v>
      </c>
      <c r="B42238" s="128" t="n">
        <v>0</v>
      </c>
      <c r="C42238" s="128" t="n">
        <v>0</v>
      </c>
      <c r="D42238" s="128" t="s">
        <v>2134</v>
      </c>
    </row>
    <row r="42239" customFormat="false" ht="12.75" hidden="false" customHeight="false" outlineLevel="0" collapsed="false">
      <c r="A42239" s="127" t="n">
        <v>422.359999999758</v>
      </c>
      <c r="B42239" s="128" t="n">
        <v>0</v>
      </c>
      <c r="C42239" s="128" t="n">
        <v>0</v>
      </c>
      <c r="D42239" s="128" t="s">
        <v>2134</v>
      </c>
    </row>
    <row r="42240" customFormat="false" ht="12.75" hidden="false" customHeight="false" outlineLevel="0" collapsed="false">
      <c r="A42240" s="127" t="n">
        <v>422.369999999758</v>
      </c>
      <c r="B42240" s="128" t="n">
        <v>0</v>
      </c>
      <c r="C42240" s="128" t="n">
        <v>0</v>
      </c>
      <c r="D42240" s="128" t="s">
        <v>2134</v>
      </c>
    </row>
    <row r="42241" customFormat="false" ht="12.75" hidden="false" customHeight="false" outlineLevel="0" collapsed="false">
      <c r="A42241" s="127" t="n">
        <v>422.379999999758</v>
      </c>
      <c r="B42241" s="128" t="n">
        <v>0</v>
      </c>
      <c r="C42241" s="128" t="n">
        <v>0</v>
      </c>
      <c r="D42241" s="128" t="s">
        <v>2134</v>
      </c>
    </row>
    <row r="42242" customFormat="false" ht="12.75" hidden="false" customHeight="false" outlineLevel="0" collapsed="false">
      <c r="A42242" s="127" t="n">
        <v>422.389999999757</v>
      </c>
      <c r="B42242" s="128" t="n">
        <v>0</v>
      </c>
      <c r="C42242" s="128" t="n">
        <v>0</v>
      </c>
      <c r="D42242" s="128" t="s">
        <v>2134</v>
      </c>
    </row>
    <row r="42243" customFormat="false" ht="12.75" hidden="false" customHeight="false" outlineLevel="0" collapsed="false">
      <c r="A42243" s="127" t="n">
        <v>422.399999999757</v>
      </c>
      <c r="B42243" s="128" t="n">
        <v>0</v>
      </c>
      <c r="C42243" s="128" t="n">
        <v>0</v>
      </c>
      <c r="D42243" s="128" t="s">
        <v>2134</v>
      </c>
    </row>
    <row r="42244" customFormat="false" ht="12.75" hidden="false" customHeight="false" outlineLevel="0" collapsed="false">
      <c r="A42244" s="127" t="n">
        <v>422.409999999757</v>
      </c>
      <c r="B42244" s="128" t="n">
        <v>0</v>
      </c>
      <c r="C42244" s="128" t="n">
        <v>0</v>
      </c>
      <c r="D42244" s="128" t="s">
        <v>2134</v>
      </c>
    </row>
    <row r="42245" customFormat="false" ht="12.75" hidden="false" customHeight="false" outlineLevel="0" collapsed="false">
      <c r="A42245" s="127" t="n">
        <v>422.419999999758</v>
      </c>
      <c r="B42245" s="128" t="n">
        <v>0</v>
      </c>
      <c r="C42245" s="128" t="n">
        <v>0</v>
      </c>
      <c r="D42245" s="128" t="s">
        <v>2134</v>
      </c>
    </row>
    <row r="42246" customFormat="false" ht="12.75" hidden="false" customHeight="false" outlineLevel="0" collapsed="false">
      <c r="A42246" s="127" t="n">
        <v>422.429999999758</v>
      </c>
      <c r="B42246" s="128" t="n">
        <v>0</v>
      </c>
      <c r="C42246" s="128" t="n">
        <v>0</v>
      </c>
      <c r="D42246" s="128" t="s">
        <v>2134</v>
      </c>
    </row>
    <row r="42247" customFormat="false" ht="12.75" hidden="false" customHeight="false" outlineLevel="0" collapsed="false">
      <c r="A42247" s="127" t="n">
        <v>422.439999999758</v>
      </c>
      <c r="B42247" s="128" t="n">
        <v>0</v>
      </c>
      <c r="C42247" s="128" t="n">
        <v>0</v>
      </c>
      <c r="D42247" s="128" t="s">
        <v>2134</v>
      </c>
    </row>
    <row r="42248" customFormat="false" ht="12.75" hidden="false" customHeight="false" outlineLevel="0" collapsed="false">
      <c r="A42248" s="127" t="n">
        <v>422.449999999757</v>
      </c>
      <c r="B42248" s="128" t="n">
        <v>0</v>
      </c>
      <c r="C42248" s="128" t="n">
        <v>0</v>
      </c>
      <c r="D42248" s="128" t="s">
        <v>2134</v>
      </c>
    </row>
    <row r="42249" customFormat="false" ht="12.75" hidden="false" customHeight="false" outlineLevel="0" collapsed="false">
      <c r="A42249" s="127" t="n">
        <v>422.459999999757</v>
      </c>
      <c r="B42249" s="128" t="n">
        <v>0</v>
      </c>
      <c r="C42249" s="128" t="n">
        <v>0</v>
      </c>
      <c r="D42249" s="128" t="s">
        <v>2134</v>
      </c>
    </row>
    <row r="42250" customFormat="false" ht="12.75" hidden="false" customHeight="false" outlineLevel="0" collapsed="false">
      <c r="A42250" s="127" t="n">
        <v>422.469999999758</v>
      </c>
      <c r="B42250" s="128" t="n">
        <v>0</v>
      </c>
      <c r="C42250" s="128" t="n">
        <v>0</v>
      </c>
      <c r="D42250" s="128" t="s">
        <v>2134</v>
      </c>
    </row>
    <row r="42251" customFormat="false" ht="12.75" hidden="false" customHeight="false" outlineLevel="0" collapsed="false">
      <c r="A42251" s="127" t="n">
        <v>422.479999999758</v>
      </c>
      <c r="B42251" s="128" t="n">
        <v>0</v>
      </c>
      <c r="C42251" s="128" t="n">
        <v>0</v>
      </c>
      <c r="D42251" s="128" t="s">
        <v>2134</v>
      </c>
    </row>
    <row r="42252" customFormat="false" ht="12.75" hidden="false" customHeight="false" outlineLevel="0" collapsed="false">
      <c r="A42252" s="127" t="n">
        <v>422.489999999758</v>
      </c>
      <c r="B42252" s="128" t="n">
        <v>0</v>
      </c>
      <c r="C42252" s="128" t="n">
        <v>0</v>
      </c>
      <c r="D42252" s="128" t="s">
        <v>2134</v>
      </c>
    </row>
    <row r="42253" customFormat="false" ht="12.75" hidden="false" customHeight="false" outlineLevel="0" collapsed="false">
      <c r="A42253" s="127" t="n">
        <v>422.499999999757</v>
      </c>
      <c r="B42253" s="128" t="n">
        <v>0</v>
      </c>
      <c r="C42253" s="128" t="n">
        <v>0</v>
      </c>
      <c r="D42253" s="128" t="s">
        <v>2134</v>
      </c>
    </row>
    <row r="42254" customFormat="false" ht="12.75" hidden="false" customHeight="false" outlineLevel="0" collapsed="false">
      <c r="A42254" s="127" t="n">
        <v>422.509999999757</v>
      </c>
      <c r="B42254" s="128" t="n">
        <v>0</v>
      </c>
      <c r="C42254" s="128" t="n">
        <v>0</v>
      </c>
      <c r="D42254" s="128" t="s">
        <v>2134</v>
      </c>
    </row>
    <row r="42255" customFormat="false" ht="12.75" hidden="false" customHeight="false" outlineLevel="0" collapsed="false">
      <c r="A42255" s="127" t="n">
        <v>422.519999999757</v>
      </c>
      <c r="B42255" s="128" t="n">
        <v>0</v>
      </c>
      <c r="C42255" s="128" t="n">
        <v>0</v>
      </c>
      <c r="D42255" s="128" t="s">
        <v>2134</v>
      </c>
    </row>
    <row r="42256" customFormat="false" ht="12.75" hidden="false" customHeight="false" outlineLevel="0" collapsed="false">
      <c r="A42256" s="127" t="n">
        <v>422.529999999757</v>
      </c>
      <c r="B42256" s="128" t="n">
        <v>0</v>
      </c>
      <c r="C42256" s="128" t="n">
        <v>0</v>
      </c>
      <c r="D42256" s="128" t="s">
        <v>2134</v>
      </c>
    </row>
    <row r="42257" customFormat="false" ht="12.75" hidden="false" customHeight="false" outlineLevel="0" collapsed="false">
      <c r="A42257" s="127" t="n">
        <v>422.539999999757</v>
      </c>
      <c r="B42257" s="128" t="n">
        <v>0</v>
      </c>
      <c r="C42257" s="128" t="n">
        <v>0</v>
      </c>
      <c r="D42257" s="128" t="s">
        <v>2134</v>
      </c>
    </row>
    <row r="42258" customFormat="false" ht="12.75" hidden="false" customHeight="false" outlineLevel="0" collapsed="false">
      <c r="A42258" s="127" t="n">
        <v>422.549999999757</v>
      </c>
      <c r="B42258" s="128" t="n">
        <v>0</v>
      </c>
      <c r="C42258" s="128" t="n">
        <v>0</v>
      </c>
      <c r="D42258" s="128" t="s">
        <v>2134</v>
      </c>
    </row>
    <row r="42259" customFormat="false" ht="12.75" hidden="false" customHeight="false" outlineLevel="0" collapsed="false">
      <c r="A42259" s="127" t="n">
        <v>422.559999999757</v>
      </c>
      <c r="B42259" s="128" t="n">
        <v>0</v>
      </c>
      <c r="C42259" s="128" t="n">
        <v>0</v>
      </c>
      <c r="D42259" s="128" t="s">
        <v>2134</v>
      </c>
    </row>
    <row r="42260" customFormat="false" ht="12.75" hidden="false" customHeight="false" outlineLevel="0" collapsed="false">
      <c r="A42260" s="127" t="n">
        <v>422.569999999757</v>
      </c>
      <c r="B42260" s="128" t="n">
        <v>0</v>
      </c>
      <c r="C42260" s="128" t="n">
        <v>0</v>
      </c>
      <c r="D42260" s="128" t="s">
        <v>2134</v>
      </c>
    </row>
    <row r="42261" customFormat="false" ht="12.75" hidden="false" customHeight="false" outlineLevel="0" collapsed="false">
      <c r="A42261" s="127" t="n">
        <v>422.579999999757</v>
      </c>
      <c r="B42261" s="128" t="n">
        <v>0</v>
      </c>
      <c r="C42261" s="128" t="n">
        <v>0</v>
      </c>
      <c r="D42261" s="128" t="s">
        <v>2134</v>
      </c>
    </row>
    <row r="42262" customFormat="false" ht="12.75" hidden="false" customHeight="false" outlineLevel="0" collapsed="false">
      <c r="A42262" s="127" t="n">
        <v>422.589999999757</v>
      </c>
      <c r="B42262" s="128" t="n">
        <v>0</v>
      </c>
      <c r="C42262" s="128" t="n">
        <v>0</v>
      </c>
      <c r="D42262" s="128" t="s">
        <v>2134</v>
      </c>
    </row>
    <row r="42263" customFormat="false" ht="12.75" hidden="false" customHeight="false" outlineLevel="0" collapsed="false">
      <c r="A42263" s="127" t="n">
        <v>422.599999999757</v>
      </c>
      <c r="B42263" s="128" t="n">
        <v>0</v>
      </c>
      <c r="C42263" s="128" t="n">
        <v>0</v>
      </c>
      <c r="D42263" s="128" t="s">
        <v>2134</v>
      </c>
    </row>
    <row r="42264" customFormat="false" ht="12.75" hidden="false" customHeight="false" outlineLevel="0" collapsed="false">
      <c r="A42264" s="127" t="n">
        <v>422.609999999757</v>
      </c>
      <c r="B42264" s="128" t="n">
        <v>0</v>
      </c>
      <c r="C42264" s="128" t="n">
        <v>0</v>
      </c>
      <c r="D42264" s="128" t="s">
        <v>2134</v>
      </c>
    </row>
    <row r="42265" customFormat="false" ht="12.75" hidden="false" customHeight="false" outlineLevel="0" collapsed="false">
      <c r="A42265" s="127" t="n">
        <v>422.619999999757</v>
      </c>
      <c r="B42265" s="128" t="n">
        <v>0</v>
      </c>
      <c r="C42265" s="128" t="n">
        <v>0</v>
      </c>
      <c r="D42265" s="128" t="s">
        <v>2134</v>
      </c>
    </row>
    <row r="42266" customFormat="false" ht="12.75" hidden="false" customHeight="false" outlineLevel="0" collapsed="false">
      <c r="A42266" s="127" t="n">
        <v>422.629999999757</v>
      </c>
      <c r="B42266" s="128" t="n">
        <v>0</v>
      </c>
      <c r="C42266" s="128" t="n">
        <v>0</v>
      </c>
      <c r="D42266" s="128" t="s">
        <v>2134</v>
      </c>
    </row>
    <row r="42267" customFormat="false" ht="12.75" hidden="false" customHeight="false" outlineLevel="0" collapsed="false">
      <c r="A42267" s="127" t="n">
        <v>422.639999999757</v>
      </c>
      <c r="B42267" s="128" t="n">
        <v>0</v>
      </c>
      <c r="C42267" s="128" t="n">
        <v>0</v>
      </c>
      <c r="D42267" s="128" t="s">
        <v>2134</v>
      </c>
    </row>
    <row r="42268" customFormat="false" ht="12.75" hidden="false" customHeight="false" outlineLevel="0" collapsed="false">
      <c r="A42268" s="127" t="n">
        <v>422.649999999757</v>
      </c>
      <c r="B42268" s="128" t="n">
        <v>0</v>
      </c>
      <c r="C42268" s="128" t="n">
        <v>0</v>
      </c>
      <c r="D42268" s="128" t="s">
        <v>2134</v>
      </c>
    </row>
    <row r="42269" customFormat="false" ht="12.75" hidden="false" customHeight="false" outlineLevel="0" collapsed="false">
      <c r="A42269" s="127" t="n">
        <v>422.659999999757</v>
      </c>
      <c r="B42269" s="128" t="n">
        <v>0</v>
      </c>
      <c r="C42269" s="128" t="n">
        <v>0</v>
      </c>
      <c r="D42269" s="128" t="s">
        <v>2134</v>
      </c>
    </row>
    <row r="42270" customFormat="false" ht="12.75" hidden="false" customHeight="false" outlineLevel="0" collapsed="false">
      <c r="A42270" s="127" t="n">
        <v>422.669999999757</v>
      </c>
      <c r="B42270" s="128" t="n">
        <v>0</v>
      </c>
      <c r="C42270" s="128" t="n">
        <v>0</v>
      </c>
      <c r="D42270" s="128" t="s">
        <v>2134</v>
      </c>
    </row>
    <row r="42271" customFormat="false" ht="12.75" hidden="false" customHeight="false" outlineLevel="0" collapsed="false">
      <c r="A42271" s="127" t="n">
        <v>422.679999999757</v>
      </c>
      <c r="B42271" s="128" t="n">
        <v>0</v>
      </c>
      <c r="C42271" s="128" t="n">
        <v>0</v>
      </c>
      <c r="D42271" s="128" t="s">
        <v>2134</v>
      </c>
    </row>
    <row r="42272" customFormat="false" ht="12.75" hidden="false" customHeight="false" outlineLevel="0" collapsed="false">
      <c r="A42272" s="127" t="n">
        <v>422.689999999757</v>
      </c>
      <c r="B42272" s="128" t="n">
        <v>0</v>
      </c>
      <c r="C42272" s="128" t="n">
        <v>0</v>
      </c>
      <c r="D42272" s="128" t="s">
        <v>2134</v>
      </c>
    </row>
    <row r="42273" customFormat="false" ht="12.75" hidden="false" customHeight="false" outlineLevel="0" collapsed="false">
      <c r="A42273" s="127" t="n">
        <v>422.699999999757</v>
      </c>
      <c r="B42273" s="128" t="n">
        <v>0</v>
      </c>
      <c r="C42273" s="128" t="n">
        <v>0</v>
      </c>
      <c r="D42273" s="128" t="s">
        <v>2134</v>
      </c>
    </row>
    <row r="42274" customFormat="false" ht="12.75" hidden="false" customHeight="false" outlineLevel="0" collapsed="false">
      <c r="A42274" s="127" t="n">
        <v>422.709999999757</v>
      </c>
      <c r="B42274" s="128" t="n">
        <v>0</v>
      </c>
      <c r="C42274" s="128" t="n">
        <v>0</v>
      </c>
      <c r="D42274" s="128" t="s">
        <v>2134</v>
      </c>
    </row>
    <row r="42275" customFormat="false" ht="12.75" hidden="false" customHeight="false" outlineLevel="0" collapsed="false">
      <c r="A42275" s="127" t="n">
        <v>422.719999999757</v>
      </c>
      <c r="B42275" s="128" t="n">
        <v>0</v>
      </c>
      <c r="C42275" s="128" t="n">
        <v>0</v>
      </c>
      <c r="D42275" s="128" t="s">
        <v>2134</v>
      </c>
    </row>
    <row r="42276" customFormat="false" ht="12.75" hidden="false" customHeight="false" outlineLevel="0" collapsed="false">
      <c r="A42276" s="127" t="n">
        <v>422.729999999757</v>
      </c>
      <c r="B42276" s="128" t="n">
        <v>0</v>
      </c>
      <c r="C42276" s="128" t="n">
        <v>0</v>
      </c>
      <c r="D42276" s="128" t="s">
        <v>2134</v>
      </c>
    </row>
    <row r="42277" customFormat="false" ht="12.75" hidden="false" customHeight="false" outlineLevel="0" collapsed="false">
      <c r="A42277" s="127" t="n">
        <v>422.739999999757</v>
      </c>
      <c r="B42277" s="128" t="n">
        <v>0</v>
      </c>
      <c r="C42277" s="128" t="n">
        <v>0</v>
      </c>
      <c r="D42277" s="128" t="s">
        <v>2134</v>
      </c>
    </row>
    <row r="42278" customFormat="false" ht="12.75" hidden="false" customHeight="false" outlineLevel="0" collapsed="false">
      <c r="A42278" s="127" t="n">
        <v>422.749999999757</v>
      </c>
      <c r="B42278" s="128" t="n">
        <v>0</v>
      </c>
      <c r="C42278" s="128" t="n">
        <v>0</v>
      </c>
      <c r="D42278" s="128" t="s">
        <v>2134</v>
      </c>
    </row>
    <row r="42279" customFormat="false" ht="12.75" hidden="false" customHeight="false" outlineLevel="0" collapsed="false">
      <c r="A42279" s="127" t="n">
        <v>422.759999999757</v>
      </c>
      <c r="B42279" s="128" t="n">
        <v>0</v>
      </c>
      <c r="C42279" s="128" t="n">
        <v>0</v>
      </c>
      <c r="D42279" s="128" t="s">
        <v>2134</v>
      </c>
    </row>
    <row r="42280" customFormat="false" ht="12.75" hidden="false" customHeight="false" outlineLevel="0" collapsed="false">
      <c r="A42280" s="127" t="n">
        <v>422.769999999757</v>
      </c>
      <c r="B42280" s="128" t="n">
        <v>0</v>
      </c>
      <c r="C42280" s="128" t="n">
        <v>0</v>
      </c>
      <c r="D42280" s="128" t="s">
        <v>2134</v>
      </c>
    </row>
    <row r="42281" customFormat="false" ht="12.75" hidden="false" customHeight="false" outlineLevel="0" collapsed="false">
      <c r="A42281" s="127" t="n">
        <v>422.779999999757</v>
      </c>
      <c r="B42281" s="128" t="n">
        <v>0</v>
      </c>
      <c r="C42281" s="128" t="n">
        <v>0</v>
      </c>
      <c r="D42281" s="128" t="s">
        <v>2134</v>
      </c>
    </row>
    <row r="42282" customFormat="false" ht="12.75" hidden="false" customHeight="false" outlineLevel="0" collapsed="false">
      <c r="A42282" s="127" t="n">
        <v>422.789999999757</v>
      </c>
      <c r="B42282" s="128" t="n">
        <v>0</v>
      </c>
      <c r="C42282" s="128" t="n">
        <v>0</v>
      </c>
      <c r="D42282" s="128" t="s">
        <v>2134</v>
      </c>
    </row>
    <row r="42283" customFormat="false" ht="12.75" hidden="false" customHeight="false" outlineLevel="0" collapsed="false">
      <c r="A42283" s="127" t="n">
        <v>422.799999999757</v>
      </c>
      <c r="B42283" s="128" t="n">
        <v>0</v>
      </c>
      <c r="C42283" s="128" t="n">
        <v>0</v>
      </c>
      <c r="D42283" s="128" t="s">
        <v>2134</v>
      </c>
    </row>
    <row r="42284" customFormat="false" ht="12.75" hidden="false" customHeight="false" outlineLevel="0" collapsed="false">
      <c r="A42284" s="127" t="n">
        <v>422.809999999757</v>
      </c>
      <c r="B42284" s="128" t="n">
        <v>0</v>
      </c>
      <c r="C42284" s="128" t="n">
        <v>0</v>
      </c>
      <c r="D42284" s="128" t="s">
        <v>2134</v>
      </c>
    </row>
    <row r="42285" customFormat="false" ht="12.75" hidden="false" customHeight="false" outlineLevel="0" collapsed="false">
      <c r="A42285" s="127" t="n">
        <v>422.819999999757</v>
      </c>
      <c r="B42285" s="128" t="n">
        <v>0</v>
      </c>
      <c r="C42285" s="128" t="n">
        <v>0</v>
      </c>
      <c r="D42285" s="128" t="s">
        <v>2134</v>
      </c>
    </row>
    <row r="42286" customFormat="false" ht="12.75" hidden="false" customHeight="false" outlineLevel="0" collapsed="false">
      <c r="A42286" s="127" t="n">
        <v>422.829999999757</v>
      </c>
      <c r="B42286" s="128" t="n">
        <v>0</v>
      </c>
      <c r="C42286" s="128" t="n">
        <v>0</v>
      </c>
      <c r="D42286" s="128" t="s">
        <v>2134</v>
      </c>
    </row>
    <row r="42287" customFormat="false" ht="12.75" hidden="false" customHeight="false" outlineLevel="0" collapsed="false">
      <c r="A42287" s="127" t="n">
        <v>422.839999999757</v>
      </c>
      <c r="B42287" s="128" t="n">
        <v>0</v>
      </c>
      <c r="C42287" s="128" t="n">
        <v>0</v>
      </c>
      <c r="D42287" s="128" t="s">
        <v>2134</v>
      </c>
    </row>
    <row r="42288" customFormat="false" ht="12.75" hidden="false" customHeight="false" outlineLevel="0" collapsed="false">
      <c r="A42288" s="127" t="n">
        <v>422.849999999757</v>
      </c>
      <c r="B42288" s="128" t="n">
        <v>0</v>
      </c>
      <c r="C42288" s="128" t="n">
        <v>0</v>
      </c>
      <c r="D42288" s="128" t="s">
        <v>2134</v>
      </c>
    </row>
    <row r="42289" customFormat="false" ht="12.75" hidden="false" customHeight="false" outlineLevel="0" collapsed="false">
      <c r="A42289" s="127" t="n">
        <v>422.859999999757</v>
      </c>
      <c r="B42289" s="128" t="n">
        <v>0</v>
      </c>
      <c r="C42289" s="128" t="n">
        <v>0</v>
      </c>
      <c r="D42289" s="128" t="s">
        <v>2134</v>
      </c>
    </row>
    <row r="42290" customFormat="false" ht="12.75" hidden="false" customHeight="false" outlineLevel="0" collapsed="false">
      <c r="A42290" s="127" t="n">
        <v>422.869999999757</v>
      </c>
      <c r="B42290" s="128" t="n">
        <v>0</v>
      </c>
      <c r="C42290" s="128" t="n">
        <v>0</v>
      </c>
      <c r="D42290" s="128" t="s">
        <v>2134</v>
      </c>
    </row>
    <row r="42291" customFormat="false" ht="12.75" hidden="false" customHeight="false" outlineLevel="0" collapsed="false">
      <c r="A42291" s="127" t="n">
        <v>422.879999999757</v>
      </c>
      <c r="B42291" s="128" t="n">
        <v>0</v>
      </c>
      <c r="C42291" s="128" t="n">
        <v>0</v>
      </c>
      <c r="D42291" s="128" t="s">
        <v>2134</v>
      </c>
    </row>
    <row r="42292" customFormat="false" ht="12.75" hidden="false" customHeight="false" outlineLevel="0" collapsed="false">
      <c r="A42292" s="127" t="n">
        <v>422.889999999757</v>
      </c>
      <c r="B42292" s="128" t="n">
        <v>0</v>
      </c>
      <c r="C42292" s="128" t="n">
        <v>0</v>
      </c>
      <c r="D42292" s="128" t="s">
        <v>2134</v>
      </c>
    </row>
    <row r="42293" customFormat="false" ht="12.75" hidden="false" customHeight="false" outlineLevel="0" collapsed="false">
      <c r="A42293" s="127" t="n">
        <v>422.899999999757</v>
      </c>
      <c r="B42293" s="128" t="n">
        <v>0</v>
      </c>
      <c r="C42293" s="128" t="n">
        <v>0</v>
      </c>
      <c r="D42293" s="128" t="s">
        <v>2134</v>
      </c>
    </row>
    <row r="42294" customFormat="false" ht="12.75" hidden="false" customHeight="false" outlineLevel="0" collapsed="false">
      <c r="A42294" s="127" t="n">
        <v>422.909999999757</v>
      </c>
      <c r="B42294" s="128" t="n">
        <v>0</v>
      </c>
      <c r="C42294" s="128" t="n">
        <v>0</v>
      </c>
      <c r="D42294" s="128" t="s">
        <v>2134</v>
      </c>
    </row>
    <row r="42295" customFormat="false" ht="12.75" hidden="false" customHeight="false" outlineLevel="0" collapsed="false">
      <c r="A42295" s="127" t="n">
        <v>422.919999999757</v>
      </c>
      <c r="B42295" s="128" t="n">
        <v>0</v>
      </c>
      <c r="C42295" s="128" t="n">
        <v>0</v>
      </c>
      <c r="D42295" s="128" t="s">
        <v>2134</v>
      </c>
    </row>
    <row r="42296" customFormat="false" ht="12.75" hidden="false" customHeight="false" outlineLevel="0" collapsed="false">
      <c r="A42296" s="127" t="n">
        <v>422.929999999757</v>
      </c>
      <c r="B42296" s="128" t="n">
        <v>0</v>
      </c>
      <c r="C42296" s="128" t="n">
        <v>0</v>
      </c>
      <c r="D42296" s="128" t="s">
        <v>2134</v>
      </c>
    </row>
    <row r="42297" customFormat="false" ht="12.75" hidden="false" customHeight="false" outlineLevel="0" collapsed="false">
      <c r="A42297" s="127" t="n">
        <v>422.939999999757</v>
      </c>
      <c r="B42297" s="128" t="n">
        <v>0</v>
      </c>
      <c r="C42297" s="128" t="n">
        <v>0</v>
      </c>
      <c r="D42297" s="128" t="s">
        <v>2134</v>
      </c>
    </row>
    <row r="42298" customFormat="false" ht="12.75" hidden="false" customHeight="false" outlineLevel="0" collapsed="false">
      <c r="A42298" s="127" t="n">
        <v>422.949999999757</v>
      </c>
      <c r="B42298" s="128" t="n">
        <v>0</v>
      </c>
      <c r="C42298" s="128" t="n">
        <v>0</v>
      </c>
      <c r="D42298" s="128" t="s">
        <v>2134</v>
      </c>
    </row>
    <row r="42299" customFormat="false" ht="12.75" hidden="false" customHeight="false" outlineLevel="0" collapsed="false">
      <c r="A42299" s="127" t="n">
        <v>422.959999999757</v>
      </c>
      <c r="B42299" s="128" t="n">
        <v>0</v>
      </c>
      <c r="C42299" s="128" t="n">
        <v>0</v>
      </c>
      <c r="D42299" s="128" t="s">
        <v>2134</v>
      </c>
    </row>
    <row r="42300" customFormat="false" ht="12.75" hidden="false" customHeight="false" outlineLevel="0" collapsed="false">
      <c r="A42300" s="127" t="n">
        <v>422.969999999757</v>
      </c>
      <c r="B42300" s="128" t="n">
        <v>0</v>
      </c>
      <c r="C42300" s="128" t="n">
        <v>0</v>
      </c>
      <c r="D42300" s="128" t="s">
        <v>2134</v>
      </c>
    </row>
    <row r="42301" customFormat="false" ht="12.75" hidden="false" customHeight="false" outlineLevel="0" collapsed="false">
      <c r="A42301" s="127" t="n">
        <v>422.979999999757</v>
      </c>
      <c r="B42301" s="128" t="n">
        <v>0</v>
      </c>
      <c r="C42301" s="128" t="n">
        <v>0</v>
      </c>
      <c r="D42301" s="128" t="s">
        <v>2134</v>
      </c>
    </row>
    <row r="42302" customFormat="false" ht="12.75" hidden="false" customHeight="false" outlineLevel="0" collapsed="false">
      <c r="A42302" s="127" t="n">
        <v>422.989999999757</v>
      </c>
      <c r="B42302" s="128" t="n">
        <v>0</v>
      </c>
      <c r="C42302" s="128" t="n">
        <v>0</v>
      </c>
      <c r="D42302" s="128" t="s">
        <v>2134</v>
      </c>
    </row>
    <row r="42303" customFormat="false" ht="12.75" hidden="false" customHeight="false" outlineLevel="0" collapsed="false">
      <c r="A42303" s="127" t="n">
        <v>422.999999999757</v>
      </c>
      <c r="B42303" s="128" t="n">
        <v>0</v>
      </c>
      <c r="C42303" s="128" t="n">
        <v>0</v>
      </c>
      <c r="D42303" s="128" t="s">
        <v>2134</v>
      </c>
    </row>
    <row r="42304" customFormat="false" ht="12.75" hidden="false" customHeight="false" outlineLevel="0" collapsed="false">
      <c r="A42304" s="127" t="n">
        <v>423.009999999757</v>
      </c>
      <c r="B42304" s="128" t="n">
        <v>0</v>
      </c>
      <c r="C42304" s="128" t="n">
        <v>0</v>
      </c>
      <c r="D42304" s="128" t="s">
        <v>2134</v>
      </c>
    </row>
    <row r="42305" customFormat="false" ht="12.75" hidden="false" customHeight="false" outlineLevel="0" collapsed="false">
      <c r="A42305" s="127" t="n">
        <v>423.019999999757</v>
      </c>
      <c r="B42305" s="128" t="n">
        <v>0</v>
      </c>
      <c r="C42305" s="128" t="n">
        <v>0</v>
      </c>
      <c r="D42305" s="128" t="s">
        <v>2134</v>
      </c>
    </row>
    <row r="42306" customFormat="false" ht="12.75" hidden="false" customHeight="false" outlineLevel="0" collapsed="false">
      <c r="A42306" s="127" t="n">
        <v>423.029999999757</v>
      </c>
      <c r="B42306" s="128" t="n">
        <v>0</v>
      </c>
      <c r="C42306" s="128" t="n">
        <v>0</v>
      </c>
      <c r="D42306" s="128" t="s">
        <v>2134</v>
      </c>
    </row>
    <row r="42307" customFormat="false" ht="12.75" hidden="false" customHeight="false" outlineLevel="0" collapsed="false">
      <c r="A42307" s="127" t="n">
        <v>423.039999999757</v>
      </c>
      <c r="B42307" s="128" t="n">
        <v>0</v>
      </c>
      <c r="C42307" s="128" t="n">
        <v>0</v>
      </c>
      <c r="D42307" s="128" t="s">
        <v>2134</v>
      </c>
    </row>
    <row r="42308" customFormat="false" ht="12.75" hidden="false" customHeight="false" outlineLevel="0" collapsed="false">
      <c r="A42308" s="127" t="n">
        <v>423.049999999757</v>
      </c>
      <c r="B42308" s="128" t="n">
        <v>0</v>
      </c>
      <c r="C42308" s="128" t="n">
        <v>0</v>
      </c>
      <c r="D42308" s="128" t="s">
        <v>2134</v>
      </c>
    </row>
    <row r="42309" customFormat="false" ht="12.75" hidden="false" customHeight="false" outlineLevel="0" collapsed="false">
      <c r="A42309" s="127" t="n">
        <v>423.059999999757</v>
      </c>
      <c r="B42309" s="128" t="n">
        <v>0</v>
      </c>
      <c r="C42309" s="128" t="n">
        <v>0</v>
      </c>
      <c r="D42309" s="128" t="s">
        <v>2134</v>
      </c>
    </row>
    <row r="42310" customFormat="false" ht="12.75" hidden="false" customHeight="false" outlineLevel="0" collapsed="false">
      <c r="A42310" s="127" t="n">
        <v>423.069999999757</v>
      </c>
      <c r="B42310" s="128" t="n">
        <v>0</v>
      </c>
      <c r="C42310" s="128" t="n">
        <v>0</v>
      </c>
      <c r="D42310" s="128" t="s">
        <v>2134</v>
      </c>
    </row>
    <row r="42311" customFormat="false" ht="12.75" hidden="false" customHeight="false" outlineLevel="0" collapsed="false">
      <c r="A42311" s="127" t="n">
        <v>423.079999999757</v>
      </c>
      <c r="B42311" s="128" t="n">
        <v>0</v>
      </c>
      <c r="C42311" s="128" t="n">
        <v>0</v>
      </c>
      <c r="D42311" s="128" t="s">
        <v>2134</v>
      </c>
    </row>
    <row r="42312" customFormat="false" ht="12.75" hidden="false" customHeight="false" outlineLevel="0" collapsed="false">
      <c r="A42312" s="127" t="n">
        <v>423.089999999757</v>
      </c>
      <c r="B42312" s="128" t="n">
        <v>0</v>
      </c>
      <c r="C42312" s="128" t="n">
        <v>0</v>
      </c>
      <c r="D42312" s="128" t="s">
        <v>2134</v>
      </c>
    </row>
    <row r="42313" customFormat="false" ht="12.75" hidden="false" customHeight="false" outlineLevel="0" collapsed="false">
      <c r="A42313" s="127" t="n">
        <v>423.099999999757</v>
      </c>
      <c r="B42313" s="128" t="n">
        <v>0</v>
      </c>
      <c r="C42313" s="128" t="n">
        <v>0</v>
      </c>
      <c r="D42313" s="128" t="s">
        <v>2134</v>
      </c>
    </row>
    <row r="42314" customFormat="false" ht="12.75" hidden="false" customHeight="false" outlineLevel="0" collapsed="false">
      <c r="A42314" s="127" t="n">
        <v>423.109999999757</v>
      </c>
      <c r="B42314" s="128" t="n">
        <v>0</v>
      </c>
      <c r="C42314" s="128" t="n">
        <v>0</v>
      </c>
      <c r="D42314" s="128" t="s">
        <v>2134</v>
      </c>
    </row>
    <row r="42315" customFormat="false" ht="12.75" hidden="false" customHeight="false" outlineLevel="0" collapsed="false">
      <c r="A42315" s="127" t="n">
        <v>423.119999999757</v>
      </c>
      <c r="B42315" s="128" t="n">
        <v>0</v>
      </c>
      <c r="C42315" s="128" t="n">
        <v>0</v>
      </c>
      <c r="D42315" s="128" t="s">
        <v>2134</v>
      </c>
    </row>
    <row r="42316" customFormat="false" ht="12.75" hidden="false" customHeight="false" outlineLevel="0" collapsed="false">
      <c r="A42316" s="127" t="n">
        <v>423.129999999757</v>
      </c>
      <c r="B42316" s="128" t="n">
        <v>0</v>
      </c>
      <c r="C42316" s="128" t="n">
        <v>0</v>
      </c>
      <c r="D42316" s="128" t="s">
        <v>2134</v>
      </c>
    </row>
    <row r="42317" customFormat="false" ht="12.75" hidden="false" customHeight="false" outlineLevel="0" collapsed="false">
      <c r="A42317" s="127" t="n">
        <v>423.139999999757</v>
      </c>
      <c r="B42317" s="128" t="n">
        <v>0</v>
      </c>
      <c r="C42317" s="128" t="n">
        <v>0</v>
      </c>
      <c r="D42317" s="128" t="s">
        <v>2134</v>
      </c>
    </row>
    <row r="42318" customFormat="false" ht="12.75" hidden="false" customHeight="false" outlineLevel="0" collapsed="false">
      <c r="A42318" s="127" t="n">
        <v>423.149999999757</v>
      </c>
      <c r="B42318" s="128" t="n">
        <v>0</v>
      </c>
      <c r="C42318" s="128" t="n">
        <v>0</v>
      </c>
      <c r="D42318" s="128" t="s">
        <v>2134</v>
      </c>
    </row>
    <row r="42319" customFormat="false" ht="12.75" hidden="false" customHeight="false" outlineLevel="0" collapsed="false">
      <c r="A42319" s="127" t="n">
        <v>423.159999999757</v>
      </c>
      <c r="B42319" s="128" t="n">
        <v>0</v>
      </c>
      <c r="C42319" s="128" t="n">
        <v>0</v>
      </c>
      <c r="D42319" s="128" t="s">
        <v>2134</v>
      </c>
    </row>
    <row r="42320" customFormat="false" ht="12.75" hidden="false" customHeight="false" outlineLevel="0" collapsed="false">
      <c r="A42320" s="127" t="n">
        <v>423.169999999757</v>
      </c>
      <c r="B42320" s="128" t="n">
        <v>0</v>
      </c>
      <c r="C42320" s="128" t="n">
        <v>0</v>
      </c>
      <c r="D42320" s="128" t="s">
        <v>2134</v>
      </c>
    </row>
    <row r="42321" customFormat="false" ht="12.75" hidden="false" customHeight="false" outlineLevel="0" collapsed="false">
      <c r="A42321" s="127" t="n">
        <v>423.179999999757</v>
      </c>
      <c r="B42321" s="128" t="n">
        <v>0</v>
      </c>
      <c r="C42321" s="128" t="n">
        <v>0</v>
      </c>
      <c r="D42321" s="128" t="s">
        <v>2134</v>
      </c>
    </row>
    <row r="42322" customFormat="false" ht="12.75" hidden="false" customHeight="false" outlineLevel="0" collapsed="false">
      <c r="A42322" s="127" t="n">
        <v>423.189999999757</v>
      </c>
      <c r="B42322" s="128" t="n">
        <v>0</v>
      </c>
      <c r="C42322" s="128" t="n">
        <v>0</v>
      </c>
      <c r="D42322" s="128" t="s">
        <v>2134</v>
      </c>
    </row>
    <row r="42323" customFormat="false" ht="12.75" hidden="false" customHeight="false" outlineLevel="0" collapsed="false">
      <c r="A42323" s="127" t="n">
        <v>423.199999999757</v>
      </c>
      <c r="B42323" s="128" t="n">
        <v>0</v>
      </c>
      <c r="C42323" s="128" t="n">
        <v>0</v>
      </c>
      <c r="D42323" s="128" t="s">
        <v>2134</v>
      </c>
    </row>
    <row r="42324" customFormat="false" ht="12.75" hidden="false" customHeight="false" outlineLevel="0" collapsed="false">
      <c r="A42324" s="127" t="n">
        <v>423.209999999757</v>
      </c>
      <c r="B42324" s="128" t="n">
        <v>0</v>
      </c>
      <c r="C42324" s="128" t="n">
        <v>0</v>
      </c>
      <c r="D42324" s="128" t="s">
        <v>2134</v>
      </c>
    </row>
    <row r="42325" customFormat="false" ht="12.75" hidden="false" customHeight="false" outlineLevel="0" collapsed="false">
      <c r="A42325" s="127" t="n">
        <v>423.219999999757</v>
      </c>
      <c r="B42325" s="128" t="n">
        <v>0</v>
      </c>
      <c r="C42325" s="128" t="n">
        <v>0</v>
      </c>
      <c r="D42325" s="128" t="s">
        <v>2134</v>
      </c>
    </row>
    <row r="42326" customFormat="false" ht="12.75" hidden="false" customHeight="false" outlineLevel="0" collapsed="false">
      <c r="A42326" s="127" t="n">
        <v>423.229999999757</v>
      </c>
      <c r="B42326" s="128" t="n">
        <v>0</v>
      </c>
      <c r="C42326" s="128" t="n">
        <v>0</v>
      </c>
      <c r="D42326" s="128" t="s">
        <v>2134</v>
      </c>
    </row>
    <row r="42327" customFormat="false" ht="12.75" hidden="false" customHeight="false" outlineLevel="0" collapsed="false">
      <c r="A42327" s="127" t="n">
        <v>423.239999999757</v>
      </c>
      <c r="B42327" s="128" t="n">
        <v>0</v>
      </c>
      <c r="C42327" s="128" t="n">
        <v>0</v>
      </c>
      <c r="D42327" s="128" t="s">
        <v>2134</v>
      </c>
    </row>
    <row r="42328" customFormat="false" ht="12.75" hidden="false" customHeight="false" outlineLevel="0" collapsed="false">
      <c r="A42328" s="127" t="n">
        <v>423.249999999757</v>
      </c>
      <c r="B42328" s="128" t="n">
        <v>0</v>
      </c>
      <c r="C42328" s="128" t="n">
        <v>0</v>
      </c>
      <c r="D42328" s="128" t="s">
        <v>2134</v>
      </c>
    </row>
    <row r="42329" customFormat="false" ht="12.75" hidden="false" customHeight="false" outlineLevel="0" collapsed="false">
      <c r="A42329" s="127" t="n">
        <v>423.259999999757</v>
      </c>
      <c r="B42329" s="128" t="n">
        <v>0</v>
      </c>
      <c r="C42329" s="128" t="n">
        <v>0</v>
      </c>
      <c r="D42329" s="128" t="s">
        <v>2134</v>
      </c>
    </row>
    <row r="42330" customFormat="false" ht="12.75" hidden="false" customHeight="false" outlineLevel="0" collapsed="false">
      <c r="A42330" s="127" t="n">
        <v>423.269999999757</v>
      </c>
      <c r="B42330" s="128" t="n">
        <v>0</v>
      </c>
      <c r="C42330" s="128" t="n">
        <v>0</v>
      </c>
      <c r="D42330" s="128" t="s">
        <v>2134</v>
      </c>
    </row>
    <row r="42331" customFormat="false" ht="12.75" hidden="false" customHeight="false" outlineLevel="0" collapsed="false">
      <c r="A42331" s="127" t="n">
        <v>423.279999999757</v>
      </c>
      <c r="B42331" s="128" t="n">
        <v>0</v>
      </c>
      <c r="C42331" s="128" t="n">
        <v>0</v>
      </c>
      <c r="D42331" s="128" t="s">
        <v>2134</v>
      </c>
    </row>
    <row r="42332" customFormat="false" ht="12.75" hidden="false" customHeight="false" outlineLevel="0" collapsed="false">
      <c r="A42332" s="127" t="n">
        <v>423.289999999757</v>
      </c>
      <c r="B42332" s="128" t="n">
        <v>0</v>
      </c>
      <c r="C42332" s="128" t="n">
        <v>0</v>
      </c>
      <c r="D42332" s="128" t="s">
        <v>2134</v>
      </c>
    </row>
    <row r="42333" customFormat="false" ht="12.75" hidden="false" customHeight="false" outlineLevel="0" collapsed="false">
      <c r="A42333" s="127" t="n">
        <v>423.299999999757</v>
      </c>
      <c r="B42333" s="128" t="n">
        <v>0</v>
      </c>
      <c r="C42333" s="128" t="n">
        <v>0</v>
      </c>
      <c r="D42333" s="128" t="s">
        <v>2134</v>
      </c>
    </row>
    <row r="42334" customFormat="false" ht="12.75" hidden="false" customHeight="false" outlineLevel="0" collapsed="false">
      <c r="A42334" s="127" t="n">
        <v>423.309999999757</v>
      </c>
      <c r="B42334" s="128" t="n">
        <v>0</v>
      </c>
      <c r="C42334" s="128" t="n">
        <v>0</v>
      </c>
      <c r="D42334" s="128" t="s">
        <v>2134</v>
      </c>
    </row>
    <row r="42335" customFormat="false" ht="12.75" hidden="false" customHeight="false" outlineLevel="0" collapsed="false">
      <c r="A42335" s="127" t="n">
        <v>423.319999999757</v>
      </c>
      <c r="B42335" s="128" t="n">
        <v>0</v>
      </c>
      <c r="C42335" s="128" t="n">
        <v>0</v>
      </c>
      <c r="D42335" s="128" t="s">
        <v>2134</v>
      </c>
    </row>
    <row r="42336" customFormat="false" ht="12.75" hidden="false" customHeight="false" outlineLevel="0" collapsed="false">
      <c r="A42336" s="127" t="n">
        <v>423.329999999757</v>
      </c>
      <c r="B42336" s="128" t="n">
        <v>0</v>
      </c>
      <c r="C42336" s="128" t="n">
        <v>0</v>
      </c>
      <c r="D42336" s="128" t="s">
        <v>2134</v>
      </c>
    </row>
    <row r="42337" customFormat="false" ht="12.75" hidden="false" customHeight="false" outlineLevel="0" collapsed="false">
      <c r="A42337" s="127" t="n">
        <v>423.339999999757</v>
      </c>
      <c r="B42337" s="128" t="n">
        <v>0</v>
      </c>
      <c r="C42337" s="128" t="n">
        <v>0</v>
      </c>
      <c r="D42337" s="128" t="s">
        <v>2134</v>
      </c>
    </row>
    <row r="42338" customFormat="false" ht="12.75" hidden="false" customHeight="false" outlineLevel="0" collapsed="false">
      <c r="A42338" s="127" t="n">
        <v>423.349999999757</v>
      </c>
      <c r="B42338" s="128" t="n">
        <v>0</v>
      </c>
      <c r="C42338" s="128" t="n">
        <v>0</v>
      </c>
      <c r="D42338" s="128" t="s">
        <v>2134</v>
      </c>
    </row>
    <row r="42339" customFormat="false" ht="12.75" hidden="false" customHeight="false" outlineLevel="0" collapsed="false">
      <c r="A42339" s="127" t="n">
        <v>423.359999999757</v>
      </c>
      <c r="B42339" s="128" t="n">
        <v>0</v>
      </c>
      <c r="C42339" s="128" t="n">
        <v>0</v>
      </c>
      <c r="D42339" s="128" t="s">
        <v>2134</v>
      </c>
    </row>
    <row r="42340" customFormat="false" ht="12.75" hidden="false" customHeight="false" outlineLevel="0" collapsed="false">
      <c r="A42340" s="127" t="n">
        <v>423.369999999757</v>
      </c>
      <c r="B42340" s="128" t="n">
        <v>0</v>
      </c>
      <c r="C42340" s="128" t="n">
        <v>0</v>
      </c>
      <c r="D42340" s="128" t="s">
        <v>2134</v>
      </c>
    </row>
    <row r="42341" customFormat="false" ht="12.75" hidden="false" customHeight="false" outlineLevel="0" collapsed="false">
      <c r="A42341" s="127" t="n">
        <v>423.379999999757</v>
      </c>
      <c r="B42341" s="128" t="n">
        <v>0</v>
      </c>
      <c r="C42341" s="128" t="n">
        <v>0</v>
      </c>
      <c r="D42341" s="128" t="s">
        <v>2134</v>
      </c>
    </row>
    <row r="42342" customFormat="false" ht="12.75" hidden="false" customHeight="false" outlineLevel="0" collapsed="false">
      <c r="A42342" s="127" t="n">
        <v>423.389999999757</v>
      </c>
      <c r="B42342" s="128" t="n">
        <v>0</v>
      </c>
      <c r="C42342" s="128" t="n">
        <v>0</v>
      </c>
      <c r="D42342" s="128" t="s">
        <v>2134</v>
      </c>
    </row>
    <row r="42343" customFormat="false" ht="12.75" hidden="false" customHeight="false" outlineLevel="0" collapsed="false">
      <c r="A42343" s="127" t="n">
        <v>423.399999999757</v>
      </c>
      <c r="B42343" s="128" t="n">
        <v>0</v>
      </c>
      <c r="C42343" s="128" t="n">
        <v>0</v>
      </c>
      <c r="D42343" s="128" t="s">
        <v>2134</v>
      </c>
    </row>
    <row r="42344" customFormat="false" ht="12.75" hidden="false" customHeight="false" outlineLevel="0" collapsed="false">
      <c r="A42344" s="127" t="n">
        <v>423.409999999757</v>
      </c>
      <c r="B42344" s="128" t="n">
        <v>0</v>
      </c>
      <c r="C42344" s="128" t="n">
        <v>0</v>
      </c>
      <c r="D42344" s="128" t="s">
        <v>2134</v>
      </c>
    </row>
    <row r="42345" customFormat="false" ht="12.75" hidden="false" customHeight="false" outlineLevel="0" collapsed="false">
      <c r="A42345" s="127" t="n">
        <v>423.419999999757</v>
      </c>
      <c r="B42345" s="128" t="n">
        <v>0</v>
      </c>
      <c r="C42345" s="128" t="n">
        <v>0</v>
      </c>
      <c r="D42345" s="128" t="s">
        <v>2134</v>
      </c>
    </row>
    <row r="42346" customFormat="false" ht="12.75" hidden="false" customHeight="false" outlineLevel="0" collapsed="false">
      <c r="A42346" s="127" t="n">
        <v>423.429999999757</v>
      </c>
      <c r="B42346" s="128" t="n">
        <v>0</v>
      </c>
      <c r="C42346" s="128" t="n">
        <v>0</v>
      </c>
      <c r="D42346" s="128" t="s">
        <v>2134</v>
      </c>
    </row>
    <row r="42347" customFormat="false" ht="12.75" hidden="false" customHeight="false" outlineLevel="0" collapsed="false">
      <c r="A42347" s="127" t="n">
        <v>423.439999999757</v>
      </c>
      <c r="B42347" s="128" t="n">
        <v>0</v>
      </c>
      <c r="C42347" s="128" t="n">
        <v>0</v>
      </c>
      <c r="D42347" s="128" t="s">
        <v>2134</v>
      </c>
    </row>
    <row r="42348" customFormat="false" ht="12.75" hidden="false" customHeight="false" outlineLevel="0" collapsed="false">
      <c r="A42348" s="127" t="n">
        <v>423.449999999757</v>
      </c>
      <c r="B42348" s="128" t="n">
        <v>0</v>
      </c>
      <c r="C42348" s="128" t="n">
        <v>0</v>
      </c>
      <c r="D42348" s="128" t="s">
        <v>2134</v>
      </c>
    </row>
    <row r="42349" customFormat="false" ht="12.75" hidden="false" customHeight="false" outlineLevel="0" collapsed="false">
      <c r="A42349" s="127" t="n">
        <v>423.459999999757</v>
      </c>
      <c r="B42349" s="128" t="n">
        <v>0</v>
      </c>
      <c r="C42349" s="128" t="n">
        <v>0</v>
      </c>
      <c r="D42349" s="128" t="s">
        <v>2134</v>
      </c>
    </row>
    <row r="42350" customFormat="false" ht="12.75" hidden="false" customHeight="false" outlineLevel="0" collapsed="false">
      <c r="A42350" s="127" t="n">
        <v>423.469999999757</v>
      </c>
      <c r="B42350" s="128" t="n">
        <v>0</v>
      </c>
      <c r="C42350" s="128" t="n">
        <v>0</v>
      </c>
      <c r="D42350" s="128" t="s">
        <v>2134</v>
      </c>
    </row>
    <row r="42351" customFormat="false" ht="12.75" hidden="false" customHeight="false" outlineLevel="0" collapsed="false">
      <c r="A42351" s="127" t="n">
        <v>423.479999999757</v>
      </c>
      <c r="B42351" s="128" t="n">
        <v>0</v>
      </c>
      <c r="C42351" s="128" t="n">
        <v>0</v>
      </c>
      <c r="D42351" s="128" t="s">
        <v>2134</v>
      </c>
    </row>
    <row r="42352" customFormat="false" ht="12.75" hidden="false" customHeight="false" outlineLevel="0" collapsed="false">
      <c r="A42352" s="127" t="n">
        <v>423.489999999756</v>
      </c>
      <c r="B42352" s="128" t="n">
        <v>0</v>
      </c>
      <c r="C42352" s="128" t="n">
        <v>0</v>
      </c>
      <c r="D42352" s="128" t="s">
        <v>2134</v>
      </c>
    </row>
    <row r="42353" customFormat="false" ht="12.75" hidden="false" customHeight="false" outlineLevel="0" collapsed="false">
      <c r="A42353" s="127" t="n">
        <v>423.499999999756</v>
      </c>
      <c r="B42353" s="128" t="n">
        <v>0</v>
      </c>
      <c r="C42353" s="128" t="n">
        <v>0</v>
      </c>
      <c r="D42353" s="128" t="s">
        <v>2134</v>
      </c>
    </row>
    <row r="42354" customFormat="false" ht="12.75" hidden="false" customHeight="false" outlineLevel="0" collapsed="false">
      <c r="A42354" s="127" t="n">
        <v>423.509999999756</v>
      </c>
      <c r="B42354" s="128" t="n">
        <v>0</v>
      </c>
      <c r="C42354" s="128" t="n">
        <v>0</v>
      </c>
      <c r="D42354" s="128" t="s">
        <v>2134</v>
      </c>
    </row>
    <row r="42355" customFormat="false" ht="12.75" hidden="false" customHeight="false" outlineLevel="0" collapsed="false">
      <c r="A42355" s="127" t="n">
        <v>423.519999999757</v>
      </c>
      <c r="B42355" s="128" t="n">
        <v>0</v>
      </c>
      <c r="C42355" s="128" t="n">
        <v>0</v>
      </c>
      <c r="D42355" s="128" t="s">
        <v>2134</v>
      </c>
    </row>
    <row r="42356" customFormat="false" ht="12.75" hidden="false" customHeight="false" outlineLevel="0" collapsed="false">
      <c r="A42356" s="127" t="n">
        <v>423.529999999757</v>
      </c>
      <c r="B42356" s="128" t="n">
        <v>0</v>
      </c>
      <c r="C42356" s="128" t="n">
        <v>0</v>
      </c>
      <c r="D42356" s="128" t="s">
        <v>2134</v>
      </c>
    </row>
    <row r="42357" customFormat="false" ht="12.75" hidden="false" customHeight="false" outlineLevel="0" collapsed="false">
      <c r="A42357" s="127" t="n">
        <v>423.539999999757</v>
      </c>
      <c r="B42357" s="128" t="n">
        <v>0</v>
      </c>
      <c r="C42357" s="128" t="n">
        <v>0</v>
      </c>
      <c r="D42357" s="128" t="s">
        <v>2134</v>
      </c>
    </row>
    <row r="42358" customFormat="false" ht="12.75" hidden="false" customHeight="false" outlineLevel="0" collapsed="false">
      <c r="A42358" s="127" t="n">
        <v>423.549999999756</v>
      </c>
      <c r="B42358" s="128" t="n">
        <v>0</v>
      </c>
      <c r="C42358" s="128" t="n">
        <v>0</v>
      </c>
      <c r="D42358" s="128" t="s">
        <v>2134</v>
      </c>
    </row>
    <row r="42359" customFormat="false" ht="12.75" hidden="false" customHeight="false" outlineLevel="0" collapsed="false">
      <c r="A42359" s="127" t="n">
        <v>423.559999999756</v>
      </c>
      <c r="B42359" s="128" t="n">
        <v>0</v>
      </c>
      <c r="C42359" s="128" t="n">
        <v>0</v>
      </c>
      <c r="D42359" s="128" t="s">
        <v>2134</v>
      </c>
    </row>
    <row r="42360" customFormat="false" ht="12.75" hidden="false" customHeight="false" outlineLevel="0" collapsed="false">
      <c r="A42360" s="127" t="n">
        <v>423.569999999757</v>
      </c>
      <c r="B42360" s="128" t="n">
        <v>0</v>
      </c>
      <c r="C42360" s="128" t="n">
        <v>0</v>
      </c>
      <c r="D42360" s="128" t="s">
        <v>2134</v>
      </c>
    </row>
    <row r="42361" customFormat="false" ht="12.75" hidden="false" customHeight="false" outlineLevel="0" collapsed="false">
      <c r="A42361" s="127" t="n">
        <v>423.579999999757</v>
      </c>
      <c r="B42361" s="128" t="n">
        <v>0</v>
      </c>
      <c r="C42361" s="128" t="n">
        <v>0</v>
      </c>
      <c r="D42361" s="128" t="s">
        <v>2134</v>
      </c>
    </row>
    <row r="42362" customFormat="false" ht="12.75" hidden="false" customHeight="false" outlineLevel="0" collapsed="false">
      <c r="A42362" s="127" t="n">
        <v>423.589999999757</v>
      </c>
      <c r="B42362" s="128" t="n">
        <v>0</v>
      </c>
      <c r="C42362" s="128" t="n">
        <v>0</v>
      </c>
      <c r="D42362" s="128" t="s">
        <v>2134</v>
      </c>
    </row>
    <row r="42363" customFormat="false" ht="12.75" hidden="false" customHeight="false" outlineLevel="0" collapsed="false">
      <c r="A42363" s="127" t="n">
        <v>423.599999999756</v>
      </c>
      <c r="B42363" s="128" t="n">
        <v>0</v>
      </c>
      <c r="C42363" s="128" t="n">
        <v>0</v>
      </c>
      <c r="D42363" s="128" t="s">
        <v>2134</v>
      </c>
    </row>
    <row r="42364" customFormat="false" ht="12.75" hidden="false" customHeight="false" outlineLevel="0" collapsed="false">
      <c r="A42364" s="127" t="n">
        <v>423.609999999756</v>
      </c>
      <c r="B42364" s="128" t="n">
        <v>0</v>
      </c>
      <c r="C42364" s="128" t="n">
        <v>0</v>
      </c>
      <c r="D42364" s="128" t="s">
        <v>2134</v>
      </c>
    </row>
    <row r="42365" customFormat="false" ht="12.75" hidden="false" customHeight="false" outlineLevel="0" collapsed="false">
      <c r="A42365" s="127" t="n">
        <v>423.619999999756</v>
      </c>
      <c r="B42365" s="128" t="n">
        <v>0</v>
      </c>
      <c r="C42365" s="128" t="n">
        <v>0</v>
      </c>
      <c r="D42365" s="128" t="s">
        <v>2134</v>
      </c>
    </row>
    <row r="42366" customFormat="false" ht="12.75" hidden="false" customHeight="false" outlineLevel="0" collapsed="false">
      <c r="A42366" s="127" t="n">
        <v>423.629999999756</v>
      </c>
      <c r="B42366" s="128" t="n">
        <v>0</v>
      </c>
      <c r="C42366" s="128" t="n">
        <v>0</v>
      </c>
      <c r="D42366" s="128" t="s">
        <v>2134</v>
      </c>
    </row>
    <row r="42367" customFormat="false" ht="12.75" hidden="false" customHeight="false" outlineLevel="0" collapsed="false">
      <c r="A42367" s="127" t="n">
        <v>423.639999999756</v>
      </c>
      <c r="B42367" s="128" t="n">
        <v>0</v>
      </c>
      <c r="C42367" s="128" t="n">
        <v>0</v>
      </c>
      <c r="D42367" s="128" t="s">
        <v>2134</v>
      </c>
    </row>
    <row r="42368" customFormat="false" ht="12.75" hidden="false" customHeight="false" outlineLevel="0" collapsed="false">
      <c r="A42368" s="127" t="n">
        <v>423.649999999756</v>
      </c>
      <c r="B42368" s="128" t="n">
        <v>0</v>
      </c>
      <c r="C42368" s="128" t="n">
        <v>0</v>
      </c>
      <c r="D42368" s="128" t="s">
        <v>2134</v>
      </c>
    </row>
    <row r="42369" customFormat="false" ht="12.75" hidden="false" customHeight="false" outlineLevel="0" collapsed="false">
      <c r="A42369" s="127" t="n">
        <v>423.659999999756</v>
      </c>
      <c r="B42369" s="128" t="n">
        <v>0</v>
      </c>
      <c r="C42369" s="128" t="n">
        <v>0</v>
      </c>
      <c r="D42369" s="128" t="s">
        <v>2134</v>
      </c>
    </row>
    <row r="42370" customFormat="false" ht="12.75" hidden="false" customHeight="false" outlineLevel="0" collapsed="false">
      <c r="A42370" s="127" t="n">
        <v>423.669999999756</v>
      </c>
      <c r="B42370" s="128" t="n">
        <v>0</v>
      </c>
      <c r="C42370" s="128" t="n">
        <v>0</v>
      </c>
      <c r="D42370" s="128" t="s">
        <v>2134</v>
      </c>
    </row>
    <row r="42371" customFormat="false" ht="12.75" hidden="false" customHeight="false" outlineLevel="0" collapsed="false">
      <c r="A42371" s="127" t="n">
        <v>423.679999999756</v>
      </c>
      <c r="B42371" s="128" t="n">
        <v>0</v>
      </c>
      <c r="C42371" s="128" t="n">
        <v>0</v>
      </c>
      <c r="D42371" s="128" t="s">
        <v>2134</v>
      </c>
    </row>
    <row r="42372" customFormat="false" ht="12.75" hidden="false" customHeight="false" outlineLevel="0" collapsed="false">
      <c r="A42372" s="127" t="n">
        <v>423.689999999756</v>
      </c>
      <c r="B42372" s="128" t="n">
        <v>0</v>
      </c>
      <c r="C42372" s="128" t="n">
        <v>0</v>
      </c>
      <c r="D42372" s="128" t="s">
        <v>2134</v>
      </c>
    </row>
    <row r="42373" customFormat="false" ht="12.75" hidden="false" customHeight="false" outlineLevel="0" collapsed="false">
      <c r="A42373" s="127" t="n">
        <v>423.699999999756</v>
      </c>
      <c r="B42373" s="128" t="n">
        <v>0</v>
      </c>
      <c r="C42373" s="128" t="n">
        <v>0</v>
      </c>
      <c r="D42373" s="128" t="s">
        <v>2134</v>
      </c>
    </row>
    <row r="42374" customFormat="false" ht="12.75" hidden="false" customHeight="false" outlineLevel="0" collapsed="false">
      <c r="A42374" s="127" t="n">
        <v>423.709999999756</v>
      </c>
      <c r="B42374" s="128" t="n">
        <v>0</v>
      </c>
      <c r="C42374" s="128" t="n">
        <v>0</v>
      </c>
      <c r="D42374" s="128" t="s">
        <v>2134</v>
      </c>
    </row>
    <row r="42375" customFormat="false" ht="12.75" hidden="false" customHeight="false" outlineLevel="0" collapsed="false">
      <c r="A42375" s="127" t="n">
        <v>423.719999999756</v>
      </c>
      <c r="B42375" s="128" t="n">
        <v>0</v>
      </c>
      <c r="C42375" s="128" t="n">
        <v>0</v>
      </c>
      <c r="D42375" s="128" t="s">
        <v>2134</v>
      </c>
    </row>
    <row r="42376" customFormat="false" ht="12.75" hidden="false" customHeight="false" outlineLevel="0" collapsed="false">
      <c r="A42376" s="127" t="n">
        <v>423.729999999756</v>
      </c>
      <c r="B42376" s="128" t="n">
        <v>0</v>
      </c>
      <c r="C42376" s="128" t="n">
        <v>0</v>
      </c>
      <c r="D42376" s="128" t="s">
        <v>2134</v>
      </c>
    </row>
    <row r="42377" customFormat="false" ht="12.75" hidden="false" customHeight="false" outlineLevel="0" collapsed="false">
      <c r="A42377" s="127" t="n">
        <v>423.739999999756</v>
      </c>
      <c r="B42377" s="128" t="n">
        <v>0</v>
      </c>
      <c r="C42377" s="128" t="n">
        <v>0</v>
      </c>
      <c r="D42377" s="128" t="s">
        <v>2134</v>
      </c>
    </row>
    <row r="42378" customFormat="false" ht="12.75" hidden="false" customHeight="false" outlineLevel="0" collapsed="false">
      <c r="A42378" s="127" t="n">
        <v>423.749999999756</v>
      </c>
      <c r="B42378" s="128" t="n">
        <v>0</v>
      </c>
      <c r="C42378" s="128" t="n">
        <v>0</v>
      </c>
      <c r="D42378" s="128" t="s">
        <v>2134</v>
      </c>
    </row>
    <row r="42379" customFormat="false" ht="12.75" hidden="false" customHeight="false" outlineLevel="0" collapsed="false">
      <c r="A42379" s="127" t="n">
        <v>423.759999999756</v>
      </c>
      <c r="B42379" s="128" t="n">
        <v>0</v>
      </c>
      <c r="C42379" s="128" t="n">
        <v>0</v>
      </c>
      <c r="D42379" s="128" t="s">
        <v>2134</v>
      </c>
    </row>
    <row r="42380" customFormat="false" ht="12.75" hidden="false" customHeight="false" outlineLevel="0" collapsed="false">
      <c r="A42380" s="127" t="n">
        <v>423.769999999756</v>
      </c>
      <c r="B42380" s="128" t="n">
        <v>0</v>
      </c>
      <c r="C42380" s="128" t="n">
        <v>0</v>
      </c>
      <c r="D42380" s="128" t="s">
        <v>2134</v>
      </c>
    </row>
    <row r="42381" customFormat="false" ht="12.75" hidden="false" customHeight="false" outlineLevel="0" collapsed="false">
      <c r="A42381" s="127" t="n">
        <v>423.779999999756</v>
      </c>
      <c r="B42381" s="128" t="n">
        <v>0</v>
      </c>
      <c r="C42381" s="128" t="n">
        <v>0</v>
      </c>
      <c r="D42381" s="128" t="s">
        <v>2134</v>
      </c>
    </row>
    <row r="42382" customFormat="false" ht="12.75" hidden="false" customHeight="false" outlineLevel="0" collapsed="false">
      <c r="A42382" s="127" t="n">
        <v>423.789999999756</v>
      </c>
      <c r="B42382" s="128" t="n">
        <v>0</v>
      </c>
      <c r="C42382" s="128" t="n">
        <v>0</v>
      </c>
      <c r="D42382" s="128" t="s">
        <v>2134</v>
      </c>
    </row>
    <row r="42383" customFormat="false" ht="12.75" hidden="false" customHeight="false" outlineLevel="0" collapsed="false">
      <c r="A42383" s="127" t="n">
        <v>423.799999999756</v>
      </c>
      <c r="B42383" s="128" t="n">
        <v>0</v>
      </c>
      <c r="C42383" s="128" t="n">
        <v>0</v>
      </c>
      <c r="D42383" s="128" t="s">
        <v>2134</v>
      </c>
    </row>
    <row r="42384" customFormat="false" ht="12.75" hidden="false" customHeight="false" outlineLevel="0" collapsed="false">
      <c r="A42384" s="127" t="n">
        <v>423.809999999756</v>
      </c>
      <c r="B42384" s="128" t="n">
        <v>0</v>
      </c>
      <c r="C42384" s="128" t="n">
        <v>0</v>
      </c>
      <c r="D42384" s="128" t="s">
        <v>2134</v>
      </c>
    </row>
    <row r="42385" customFormat="false" ht="12.75" hidden="false" customHeight="false" outlineLevel="0" collapsed="false">
      <c r="A42385" s="127" t="n">
        <v>423.819999999756</v>
      </c>
      <c r="B42385" s="128" t="n">
        <v>0</v>
      </c>
      <c r="C42385" s="128" t="n">
        <v>0</v>
      </c>
      <c r="D42385" s="128" t="s">
        <v>2134</v>
      </c>
    </row>
    <row r="42386" customFormat="false" ht="12.75" hidden="false" customHeight="false" outlineLevel="0" collapsed="false">
      <c r="A42386" s="127" t="n">
        <v>423.829999999756</v>
      </c>
      <c r="B42386" s="128" t="n">
        <v>0</v>
      </c>
      <c r="C42386" s="128" t="n">
        <v>0</v>
      </c>
      <c r="D42386" s="128" t="s">
        <v>2134</v>
      </c>
    </row>
    <row r="42387" customFormat="false" ht="12.75" hidden="false" customHeight="false" outlineLevel="0" collapsed="false">
      <c r="A42387" s="127" t="n">
        <v>423.839999999756</v>
      </c>
      <c r="B42387" s="128" t="n">
        <v>0</v>
      </c>
      <c r="C42387" s="128" t="n">
        <v>0</v>
      </c>
      <c r="D42387" s="128" t="s">
        <v>2134</v>
      </c>
    </row>
    <row r="42388" customFormat="false" ht="12.75" hidden="false" customHeight="false" outlineLevel="0" collapsed="false">
      <c r="A42388" s="127" t="n">
        <v>423.849999999756</v>
      </c>
      <c r="B42388" s="128" t="n">
        <v>0</v>
      </c>
      <c r="C42388" s="128" t="n">
        <v>0</v>
      </c>
      <c r="D42388" s="128" t="s">
        <v>2134</v>
      </c>
    </row>
    <row r="42389" customFormat="false" ht="12.75" hidden="false" customHeight="false" outlineLevel="0" collapsed="false">
      <c r="A42389" s="127" t="n">
        <v>423.859999999756</v>
      </c>
      <c r="B42389" s="128" t="n">
        <v>0</v>
      </c>
      <c r="C42389" s="128" t="n">
        <v>0</v>
      </c>
      <c r="D42389" s="128" t="s">
        <v>2134</v>
      </c>
    </row>
    <row r="42390" customFormat="false" ht="12.75" hidden="false" customHeight="false" outlineLevel="0" collapsed="false">
      <c r="A42390" s="127" t="n">
        <v>423.869999999756</v>
      </c>
      <c r="B42390" s="128" t="n">
        <v>0</v>
      </c>
      <c r="C42390" s="128" t="n">
        <v>0</v>
      </c>
      <c r="D42390" s="128" t="s">
        <v>2134</v>
      </c>
    </row>
    <row r="42391" customFormat="false" ht="12.75" hidden="false" customHeight="false" outlineLevel="0" collapsed="false">
      <c r="A42391" s="127" t="n">
        <v>423.879999999756</v>
      </c>
      <c r="B42391" s="128" t="n">
        <v>0</v>
      </c>
      <c r="C42391" s="128" t="n">
        <v>0</v>
      </c>
      <c r="D42391" s="128" t="s">
        <v>2134</v>
      </c>
    </row>
    <row r="42392" customFormat="false" ht="12.75" hidden="false" customHeight="false" outlineLevel="0" collapsed="false">
      <c r="A42392" s="127" t="n">
        <v>423.889999999756</v>
      </c>
      <c r="B42392" s="128" t="n">
        <v>0</v>
      </c>
      <c r="C42392" s="128" t="n">
        <v>0</v>
      </c>
      <c r="D42392" s="128" t="s">
        <v>2134</v>
      </c>
    </row>
    <row r="42393" customFormat="false" ht="12.75" hidden="false" customHeight="false" outlineLevel="0" collapsed="false">
      <c r="A42393" s="127" t="n">
        <v>423.899999999756</v>
      </c>
      <c r="B42393" s="128" t="n">
        <v>0</v>
      </c>
      <c r="C42393" s="128" t="n">
        <v>0</v>
      </c>
      <c r="D42393" s="128" t="s">
        <v>2134</v>
      </c>
    </row>
    <row r="42394" customFormat="false" ht="12.75" hidden="false" customHeight="false" outlineLevel="0" collapsed="false">
      <c r="A42394" s="127" t="n">
        <v>423.909999999756</v>
      </c>
      <c r="B42394" s="128" t="n">
        <v>0</v>
      </c>
      <c r="C42394" s="128" t="n">
        <v>0</v>
      </c>
      <c r="D42394" s="128" t="s">
        <v>2134</v>
      </c>
    </row>
    <row r="42395" customFormat="false" ht="12.75" hidden="false" customHeight="false" outlineLevel="0" collapsed="false">
      <c r="A42395" s="127" t="n">
        <v>423.919999999756</v>
      </c>
      <c r="B42395" s="128" t="n">
        <v>0</v>
      </c>
      <c r="C42395" s="128" t="n">
        <v>0</v>
      </c>
      <c r="D42395" s="128" t="s">
        <v>2134</v>
      </c>
    </row>
    <row r="42396" customFormat="false" ht="12.75" hidden="false" customHeight="false" outlineLevel="0" collapsed="false">
      <c r="A42396" s="127" t="n">
        <v>423.929999999756</v>
      </c>
      <c r="B42396" s="128" t="n">
        <v>0</v>
      </c>
      <c r="C42396" s="128" t="n">
        <v>0</v>
      </c>
      <c r="D42396" s="128" t="s">
        <v>2134</v>
      </c>
    </row>
    <row r="42397" customFormat="false" ht="12.75" hidden="false" customHeight="false" outlineLevel="0" collapsed="false">
      <c r="A42397" s="127" t="n">
        <v>423.939999999756</v>
      </c>
      <c r="B42397" s="128" t="n">
        <v>0</v>
      </c>
      <c r="C42397" s="128" t="n">
        <v>0</v>
      </c>
      <c r="D42397" s="128" t="s">
        <v>2134</v>
      </c>
    </row>
    <row r="42398" customFormat="false" ht="12.75" hidden="false" customHeight="false" outlineLevel="0" collapsed="false">
      <c r="A42398" s="127" t="n">
        <v>423.949999999756</v>
      </c>
      <c r="B42398" s="128" t="n">
        <v>0</v>
      </c>
      <c r="C42398" s="128" t="n">
        <v>0</v>
      </c>
      <c r="D42398" s="128" t="s">
        <v>2134</v>
      </c>
    </row>
    <row r="42399" customFormat="false" ht="12.75" hidden="false" customHeight="false" outlineLevel="0" collapsed="false">
      <c r="A42399" s="127" t="n">
        <v>423.959999999756</v>
      </c>
      <c r="B42399" s="128" t="n">
        <v>0</v>
      </c>
      <c r="C42399" s="128" t="n">
        <v>0</v>
      </c>
      <c r="D42399" s="128" t="s">
        <v>2134</v>
      </c>
    </row>
    <row r="42400" customFormat="false" ht="12.75" hidden="false" customHeight="false" outlineLevel="0" collapsed="false">
      <c r="A42400" s="127" t="n">
        <v>423.969999999756</v>
      </c>
      <c r="B42400" s="128" t="n">
        <v>0</v>
      </c>
      <c r="C42400" s="128" t="n">
        <v>0</v>
      </c>
      <c r="D42400" s="128" t="s">
        <v>2134</v>
      </c>
    </row>
    <row r="42401" customFormat="false" ht="12.75" hidden="false" customHeight="false" outlineLevel="0" collapsed="false">
      <c r="A42401" s="127" t="n">
        <v>423.979999999756</v>
      </c>
      <c r="B42401" s="128" t="n">
        <v>0</v>
      </c>
      <c r="C42401" s="128" t="n">
        <v>0</v>
      </c>
      <c r="D42401" s="128" t="s">
        <v>2134</v>
      </c>
    </row>
    <row r="42402" customFormat="false" ht="12.75" hidden="false" customHeight="false" outlineLevel="0" collapsed="false">
      <c r="A42402" s="127" t="n">
        <v>423.989999999756</v>
      </c>
      <c r="B42402" s="128" t="n">
        <v>0</v>
      </c>
      <c r="C42402" s="128" t="n">
        <v>0</v>
      </c>
      <c r="D42402" s="128" t="s">
        <v>2134</v>
      </c>
    </row>
    <row r="42403" customFormat="false" ht="12.75" hidden="false" customHeight="false" outlineLevel="0" collapsed="false">
      <c r="A42403" s="127" t="n">
        <v>423.999999999756</v>
      </c>
      <c r="B42403" s="128" t="n">
        <v>0</v>
      </c>
      <c r="C42403" s="128" t="n">
        <v>0</v>
      </c>
      <c r="D42403" s="128" t="s">
        <v>2134</v>
      </c>
    </row>
    <row r="42404" customFormat="false" ht="12.75" hidden="false" customHeight="false" outlineLevel="0" collapsed="false">
      <c r="A42404" s="127" t="n">
        <v>424.009999999756</v>
      </c>
      <c r="B42404" s="128" t="n">
        <v>0</v>
      </c>
      <c r="C42404" s="128" t="n">
        <v>0</v>
      </c>
      <c r="D42404" s="128" t="s">
        <v>2134</v>
      </c>
    </row>
    <row r="42405" customFormat="false" ht="12.75" hidden="false" customHeight="false" outlineLevel="0" collapsed="false">
      <c r="A42405" s="127" t="n">
        <v>424.019999999756</v>
      </c>
      <c r="B42405" s="128" t="n">
        <v>0</v>
      </c>
      <c r="C42405" s="128" t="n">
        <v>0</v>
      </c>
      <c r="D42405" s="128" t="s">
        <v>2134</v>
      </c>
    </row>
    <row r="42406" customFormat="false" ht="12.75" hidden="false" customHeight="false" outlineLevel="0" collapsed="false">
      <c r="A42406" s="127" t="n">
        <v>424.029999999756</v>
      </c>
      <c r="B42406" s="128" t="n">
        <v>0</v>
      </c>
      <c r="C42406" s="128" t="n">
        <v>0</v>
      </c>
      <c r="D42406" s="128" t="s">
        <v>2134</v>
      </c>
    </row>
    <row r="42407" customFormat="false" ht="12.75" hidden="false" customHeight="false" outlineLevel="0" collapsed="false">
      <c r="A42407" s="127" t="n">
        <v>424.039999999756</v>
      </c>
      <c r="B42407" s="128" t="n">
        <v>0</v>
      </c>
      <c r="C42407" s="128" t="n">
        <v>0</v>
      </c>
      <c r="D42407" s="128" t="s">
        <v>2134</v>
      </c>
    </row>
    <row r="42408" customFormat="false" ht="12.75" hidden="false" customHeight="false" outlineLevel="0" collapsed="false">
      <c r="A42408" s="127" t="n">
        <v>424.049999999756</v>
      </c>
      <c r="B42408" s="128" t="n">
        <v>0</v>
      </c>
      <c r="C42408" s="128" t="n">
        <v>0</v>
      </c>
      <c r="D42408" s="128" t="s">
        <v>2134</v>
      </c>
    </row>
    <row r="42409" customFormat="false" ht="12.75" hidden="false" customHeight="false" outlineLevel="0" collapsed="false">
      <c r="A42409" s="127" t="n">
        <v>424.059999999756</v>
      </c>
      <c r="B42409" s="128" t="n">
        <v>0</v>
      </c>
      <c r="C42409" s="128" t="n">
        <v>0</v>
      </c>
      <c r="D42409" s="128" t="s">
        <v>2134</v>
      </c>
    </row>
    <row r="42410" customFormat="false" ht="12.75" hidden="false" customHeight="false" outlineLevel="0" collapsed="false">
      <c r="A42410" s="127" t="n">
        <v>424.069999999756</v>
      </c>
      <c r="B42410" s="128" t="n">
        <v>0</v>
      </c>
      <c r="C42410" s="128" t="n">
        <v>0</v>
      </c>
      <c r="D42410" s="128" t="s">
        <v>2134</v>
      </c>
    </row>
    <row r="42411" customFormat="false" ht="12.75" hidden="false" customHeight="false" outlineLevel="0" collapsed="false">
      <c r="A42411" s="127" t="n">
        <v>424.079999999756</v>
      </c>
      <c r="B42411" s="128" t="n">
        <v>0</v>
      </c>
      <c r="C42411" s="128" t="n">
        <v>0</v>
      </c>
      <c r="D42411" s="128" t="s">
        <v>2134</v>
      </c>
    </row>
    <row r="42412" customFormat="false" ht="12.75" hidden="false" customHeight="false" outlineLevel="0" collapsed="false">
      <c r="A42412" s="127" t="n">
        <v>424.089999999756</v>
      </c>
      <c r="B42412" s="128" t="n">
        <v>0</v>
      </c>
      <c r="C42412" s="128" t="n">
        <v>0</v>
      </c>
      <c r="D42412" s="128" t="s">
        <v>2134</v>
      </c>
    </row>
    <row r="42413" customFormat="false" ht="12.75" hidden="false" customHeight="false" outlineLevel="0" collapsed="false">
      <c r="A42413" s="127" t="n">
        <v>424.099999999756</v>
      </c>
      <c r="B42413" s="128" t="n">
        <v>0</v>
      </c>
      <c r="C42413" s="128" t="n">
        <v>0</v>
      </c>
      <c r="D42413" s="128" t="s">
        <v>2134</v>
      </c>
    </row>
    <row r="42414" customFormat="false" ht="12.75" hidden="false" customHeight="false" outlineLevel="0" collapsed="false">
      <c r="A42414" s="127" t="n">
        <v>424.109999999756</v>
      </c>
      <c r="B42414" s="128" t="n">
        <v>0</v>
      </c>
      <c r="C42414" s="128" t="n">
        <v>0</v>
      </c>
      <c r="D42414" s="128" t="s">
        <v>2134</v>
      </c>
    </row>
    <row r="42415" customFormat="false" ht="12.75" hidden="false" customHeight="false" outlineLevel="0" collapsed="false">
      <c r="A42415" s="127" t="n">
        <v>424.119999999756</v>
      </c>
      <c r="B42415" s="128" t="n">
        <v>0</v>
      </c>
      <c r="C42415" s="128" t="n">
        <v>0</v>
      </c>
      <c r="D42415" s="128" t="s">
        <v>2134</v>
      </c>
    </row>
    <row r="42416" customFormat="false" ht="12.75" hidden="false" customHeight="false" outlineLevel="0" collapsed="false">
      <c r="A42416" s="127" t="n">
        <v>424.129999999756</v>
      </c>
      <c r="B42416" s="128" t="n">
        <v>0</v>
      </c>
      <c r="C42416" s="128" t="n">
        <v>0</v>
      </c>
      <c r="D42416" s="128" t="s">
        <v>2134</v>
      </c>
    </row>
    <row r="42417" customFormat="false" ht="12.75" hidden="false" customHeight="false" outlineLevel="0" collapsed="false">
      <c r="A42417" s="127" t="n">
        <v>424.139999999756</v>
      </c>
      <c r="B42417" s="128" t="n">
        <v>0</v>
      </c>
      <c r="C42417" s="128" t="n">
        <v>0</v>
      </c>
      <c r="D42417" s="128" t="s">
        <v>2134</v>
      </c>
    </row>
    <row r="42418" customFormat="false" ht="12.75" hidden="false" customHeight="false" outlineLevel="0" collapsed="false">
      <c r="A42418" s="127" t="n">
        <v>424.149999999756</v>
      </c>
      <c r="B42418" s="128" t="n">
        <v>0</v>
      </c>
      <c r="C42418" s="128" t="n">
        <v>0</v>
      </c>
      <c r="D42418" s="128" t="s">
        <v>2134</v>
      </c>
    </row>
    <row r="42419" customFormat="false" ht="12.75" hidden="false" customHeight="false" outlineLevel="0" collapsed="false">
      <c r="A42419" s="127" t="n">
        <v>424.159999999756</v>
      </c>
      <c r="B42419" s="128" t="n">
        <v>0</v>
      </c>
      <c r="C42419" s="128" t="n">
        <v>0</v>
      </c>
      <c r="D42419" s="128" t="s">
        <v>2134</v>
      </c>
    </row>
    <row r="42420" customFormat="false" ht="12.75" hidden="false" customHeight="false" outlineLevel="0" collapsed="false">
      <c r="A42420" s="127" t="n">
        <v>424.169999999756</v>
      </c>
      <c r="B42420" s="128" t="n">
        <v>0</v>
      </c>
      <c r="C42420" s="128" t="n">
        <v>0</v>
      </c>
      <c r="D42420" s="128" t="s">
        <v>2134</v>
      </c>
    </row>
    <row r="42421" customFormat="false" ht="12.75" hidden="false" customHeight="false" outlineLevel="0" collapsed="false">
      <c r="A42421" s="127" t="n">
        <v>424.179999999756</v>
      </c>
      <c r="B42421" s="128" t="n">
        <v>0</v>
      </c>
      <c r="C42421" s="128" t="n">
        <v>0</v>
      </c>
      <c r="D42421" s="128" t="s">
        <v>2134</v>
      </c>
    </row>
    <row r="42422" customFormat="false" ht="12.75" hidden="false" customHeight="false" outlineLevel="0" collapsed="false">
      <c r="A42422" s="127" t="n">
        <v>424.189999999756</v>
      </c>
      <c r="B42422" s="128" t="n">
        <v>0</v>
      </c>
      <c r="C42422" s="128" t="n">
        <v>0</v>
      </c>
      <c r="D42422" s="128" t="s">
        <v>2134</v>
      </c>
    </row>
    <row r="42423" customFormat="false" ht="12.75" hidden="false" customHeight="false" outlineLevel="0" collapsed="false">
      <c r="A42423" s="127" t="n">
        <v>424.199999999756</v>
      </c>
      <c r="B42423" s="128" t="n">
        <v>0</v>
      </c>
      <c r="C42423" s="128" t="n">
        <v>0</v>
      </c>
      <c r="D42423" s="128" t="s">
        <v>2134</v>
      </c>
    </row>
    <row r="42424" customFormat="false" ht="12.75" hidden="false" customHeight="false" outlineLevel="0" collapsed="false">
      <c r="A42424" s="127" t="n">
        <v>424.209999999756</v>
      </c>
      <c r="B42424" s="128" t="n">
        <v>0</v>
      </c>
      <c r="C42424" s="128" t="n">
        <v>0</v>
      </c>
      <c r="D42424" s="128" t="s">
        <v>2134</v>
      </c>
    </row>
    <row r="42425" customFormat="false" ht="12.75" hidden="false" customHeight="false" outlineLevel="0" collapsed="false">
      <c r="A42425" s="127" t="n">
        <v>424.219999999756</v>
      </c>
      <c r="B42425" s="128" t="n">
        <v>0</v>
      </c>
      <c r="C42425" s="128" t="n">
        <v>0</v>
      </c>
      <c r="D42425" s="128" t="s">
        <v>2134</v>
      </c>
    </row>
    <row r="42426" customFormat="false" ht="12.75" hidden="false" customHeight="false" outlineLevel="0" collapsed="false">
      <c r="A42426" s="127" t="n">
        <v>424.229999999756</v>
      </c>
      <c r="B42426" s="128" t="n">
        <v>0</v>
      </c>
      <c r="C42426" s="128" t="n">
        <v>0</v>
      </c>
      <c r="D42426" s="128" t="s">
        <v>2134</v>
      </c>
    </row>
    <row r="42427" customFormat="false" ht="12.75" hidden="false" customHeight="false" outlineLevel="0" collapsed="false">
      <c r="A42427" s="127" t="n">
        <v>424.239999999756</v>
      </c>
      <c r="B42427" s="128" t="n">
        <v>0</v>
      </c>
      <c r="C42427" s="128" t="n">
        <v>0</v>
      </c>
      <c r="D42427" s="128" t="s">
        <v>2134</v>
      </c>
    </row>
    <row r="42428" customFormat="false" ht="12.75" hidden="false" customHeight="false" outlineLevel="0" collapsed="false">
      <c r="A42428" s="127" t="n">
        <v>424.249999999756</v>
      </c>
      <c r="B42428" s="128" t="n">
        <v>0</v>
      </c>
      <c r="C42428" s="128" t="n">
        <v>0</v>
      </c>
      <c r="D42428" s="128" t="s">
        <v>2134</v>
      </c>
    </row>
    <row r="42429" customFormat="false" ht="12.75" hidden="false" customHeight="false" outlineLevel="0" collapsed="false">
      <c r="A42429" s="127" t="n">
        <v>424.259999999756</v>
      </c>
      <c r="B42429" s="128" t="n">
        <v>0</v>
      </c>
      <c r="C42429" s="128" t="n">
        <v>0</v>
      </c>
      <c r="D42429" s="128" t="s">
        <v>2134</v>
      </c>
    </row>
    <row r="42430" customFormat="false" ht="12.75" hidden="false" customHeight="false" outlineLevel="0" collapsed="false">
      <c r="A42430" s="127" t="n">
        <v>424.269999999756</v>
      </c>
      <c r="B42430" s="128" t="n">
        <v>0</v>
      </c>
      <c r="C42430" s="128" t="n">
        <v>0</v>
      </c>
      <c r="D42430" s="128" t="s">
        <v>2134</v>
      </c>
    </row>
    <row r="42431" customFormat="false" ht="12.75" hidden="false" customHeight="false" outlineLevel="0" collapsed="false">
      <c r="A42431" s="127" t="n">
        <v>424.279999999756</v>
      </c>
      <c r="B42431" s="128" t="n">
        <v>0</v>
      </c>
      <c r="C42431" s="128" t="n">
        <v>0</v>
      </c>
      <c r="D42431" s="128" t="s">
        <v>2134</v>
      </c>
    </row>
    <row r="42432" customFormat="false" ht="12.75" hidden="false" customHeight="false" outlineLevel="0" collapsed="false">
      <c r="A42432" s="127" t="n">
        <v>424.289999999756</v>
      </c>
      <c r="B42432" s="128" t="n">
        <v>0</v>
      </c>
      <c r="C42432" s="128" t="n">
        <v>0</v>
      </c>
      <c r="D42432" s="128" t="s">
        <v>2134</v>
      </c>
    </row>
    <row r="42433" customFormat="false" ht="12.75" hidden="false" customHeight="false" outlineLevel="0" collapsed="false">
      <c r="A42433" s="127" t="n">
        <v>424.299999999756</v>
      </c>
      <c r="B42433" s="128" t="n">
        <v>0</v>
      </c>
      <c r="C42433" s="128" t="n">
        <v>0</v>
      </c>
      <c r="D42433" s="128" t="s">
        <v>2134</v>
      </c>
    </row>
    <row r="42434" customFormat="false" ht="12.75" hidden="false" customHeight="false" outlineLevel="0" collapsed="false">
      <c r="A42434" s="127" t="n">
        <v>424.309999999756</v>
      </c>
      <c r="B42434" s="128" t="n">
        <v>0</v>
      </c>
      <c r="C42434" s="128" t="n">
        <v>0</v>
      </c>
      <c r="D42434" s="128" t="s">
        <v>2134</v>
      </c>
    </row>
    <row r="42435" customFormat="false" ht="12.75" hidden="false" customHeight="false" outlineLevel="0" collapsed="false">
      <c r="A42435" s="127" t="n">
        <v>424.319999999756</v>
      </c>
      <c r="B42435" s="128" t="n">
        <v>0</v>
      </c>
      <c r="C42435" s="128" t="n">
        <v>0</v>
      </c>
      <c r="D42435" s="128" t="s">
        <v>2134</v>
      </c>
    </row>
    <row r="42436" customFormat="false" ht="12.75" hidden="false" customHeight="false" outlineLevel="0" collapsed="false">
      <c r="A42436" s="127" t="n">
        <v>424.329999999756</v>
      </c>
      <c r="B42436" s="128" t="n">
        <v>0</v>
      </c>
      <c r="C42436" s="128" t="n">
        <v>0</v>
      </c>
      <c r="D42436" s="128" t="s">
        <v>2134</v>
      </c>
    </row>
    <row r="42437" customFormat="false" ht="12.75" hidden="false" customHeight="false" outlineLevel="0" collapsed="false">
      <c r="A42437" s="127" t="n">
        <v>424.339999999756</v>
      </c>
      <c r="B42437" s="128" t="n">
        <v>0</v>
      </c>
      <c r="C42437" s="128" t="n">
        <v>0</v>
      </c>
      <c r="D42437" s="128" t="s">
        <v>2134</v>
      </c>
    </row>
    <row r="42438" customFormat="false" ht="12.75" hidden="false" customHeight="false" outlineLevel="0" collapsed="false">
      <c r="A42438" s="127" t="n">
        <v>424.349999999756</v>
      </c>
      <c r="B42438" s="128" t="n">
        <v>0</v>
      </c>
      <c r="C42438" s="128" t="n">
        <v>0</v>
      </c>
      <c r="D42438" s="128" t="s">
        <v>2134</v>
      </c>
    </row>
    <row r="42439" customFormat="false" ht="12.75" hidden="false" customHeight="false" outlineLevel="0" collapsed="false">
      <c r="A42439" s="127" t="n">
        <v>424.359999999756</v>
      </c>
      <c r="B42439" s="128" t="n">
        <v>0</v>
      </c>
      <c r="C42439" s="128" t="n">
        <v>0</v>
      </c>
      <c r="D42439" s="128" t="s">
        <v>2134</v>
      </c>
    </row>
    <row r="42440" customFormat="false" ht="12.75" hidden="false" customHeight="false" outlineLevel="0" collapsed="false">
      <c r="A42440" s="127" t="n">
        <v>424.369999999756</v>
      </c>
      <c r="B42440" s="128" t="n">
        <v>0</v>
      </c>
      <c r="C42440" s="128" t="n">
        <v>0</v>
      </c>
      <c r="D42440" s="128" t="s">
        <v>2134</v>
      </c>
    </row>
    <row r="42441" customFormat="false" ht="12.75" hidden="false" customHeight="false" outlineLevel="0" collapsed="false">
      <c r="A42441" s="127" t="n">
        <v>424.379999999756</v>
      </c>
      <c r="B42441" s="128" t="n">
        <v>0</v>
      </c>
      <c r="C42441" s="128" t="n">
        <v>0</v>
      </c>
      <c r="D42441" s="128" t="s">
        <v>2134</v>
      </c>
    </row>
    <row r="42442" customFormat="false" ht="12.75" hidden="false" customHeight="false" outlineLevel="0" collapsed="false">
      <c r="A42442" s="127" t="n">
        <v>424.389999999756</v>
      </c>
      <c r="B42442" s="128" t="n">
        <v>0</v>
      </c>
      <c r="C42442" s="128" t="n">
        <v>0</v>
      </c>
      <c r="D42442" s="128" t="s">
        <v>2134</v>
      </c>
    </row>
    <row r="42443" customFormat="false" ht="12.75" hidden="false" customHeight="false" outlineLevel="0" collapsed="false">
      <c r="A42443" s="127" t="n">
        <v>424.399999999756</v>
      </c>
      <c r="B42443" s="128" t="n">
        <v>0</v>
      </c>
      <c r="C42443" s="128" t="n">
        <v>0</v>
      </c>
      <c r="D42443" s="128" t="s">
        <v>2134</v>
      </c>
    </row>
    <row r="42444" customFormat="false" ht="12.75" hidden="false" customHeight="false" outlineLevel="0" collapsed="false">
      <c r="A42444" s="127" t="n">
        <v>424.409999999756</v>
      </c>
      <c r="B42444" s="128" t="n">
        <v>0</v>
      </c>
      <c r="C42444" s="128" t="n">
        <v>0</v>
      </c>
      <c r="D42444" s="128" t="s">
        <v>2134</v>
      </c>
    </row>
    <row r="42445" customFormat="false" ht="12.75" hidden="false" customHeight="false" outlineLevel="0" collapsed="false">
      <c r="A42445" s="127" t="n">
        <v>424.419999999756</v>
      </c>
      <c r="B42445" s="128" t="n">
        <v>0</v>
      </c>
      <c r="C42445" s="128" t="n">
        <v>0</v>
      </c>
      <c r="D42445" s="128" t="s">
        <v>2134</v>
      </c>
    </row>
    <row r="42446" customFormat="false" ht="12.75" hidden="false" customHeight="false" outlineLevel="0" collapsed="false">
      <c r="A42446" s="127" t="n">
        <v>424.429999999756</v>
      </c>
      <c r="B42446" s="128" t="n">
        <v>0</v>
      </c>
      <c r="C42446" s="128" t="n">
        <v>0</v>
      </c>
      <c r="D42446" s="128" t="s">
        <v>2134</v>
      </c>
    </row>
    <row r="42447" customFormat="false" ht="12.75" hidden="false" customHeight="false" outlineLevel="0" collapsed="false">
      <c r="A42447" s="127" t="n">
        <v>424.439999999756</v>
      </c>
      <c r="B42447" s="128" t="n">
        <v>0</v>
      </c>
      <c r="C42447" s="128" t="n">
        <v>0</v>
      </c>
      <c r="D42447" s="128" t="s">
        <v>2134</v>
      </c>
    </row>
    <row r="42448" customFormat="false" ht="12.75" hidden="false" customHeight="false" outlineLevel="0" collapsed="false">
      <c r="A42448" s="127" t="n">
        <v>424.449999999756</v>
      </c>
      <c r="B42448" s="128" t="n">
        <v>0</v>
      </c>
      <c r="C42448" s="128" t="n">
        <v>0</v>
      </c>
      <c r="D42448" s="128" t="s">
        <v>2134</v>
      </c>
    </row>
    <row r="42449" customFormat="false" ht="12.75" hidden="false" customHeight="false" outlineLevel="0" collapsed="false">
      <c r="A42449" s="127" t="n">
        <v>424.459999999756</v>
      </c>
      <c r="B42449" s="128" t="n">
        <v>0</v>
      </c>
      <c r="C42449" s="128" t="n">
        <v>0</v>
      </c>
      <c r="D42449" s="128" t="s">
        <v>2134</v>
      </c>
    </row>
    <row r="42450" customFormat="false" ht="12.75" hidden="false" customHeight="false" outlineLevel="0" collapsed="false">
      <c r="A42450" s="127" t="n">
        <v>424.469999999756</v>
      </c>
      <c r="B42450" s="128" t="n">
        <v>0</v>
      </c>
      <c r="C42450" s="128" t="n">
        <v>0</v>
      </c>
      <c r="D42450" s="128" t="s">
        <v>2134</v>
      </c>
    </row>
    <row r="42451" customFormat="false" ht="12.75" hidden="false" customHeight="false" outlineLevel="0" collapsed="false">
      <c r="A42451" s="127" t="n">
        <v>424.479999999756</v>
      </c>
      <c r="B42451" s="128" t="n">
        <v>0</v>
      </c>
      <c r="C42451" s="128" t="n">
        <v>0</v>
      </c>
      <c r="D42451" s="128" t="s">
        <v>2134</v>
      </c>
    </row>
    <row r="42452" customFormat="false" ht="12.75" hidden="false" customHeight="false" outlineLevel="0" collapsed="false">
      <c r="A42452" s="127" t="n">
        <v>424.489999999756</v>
      </c>
      <c r="B42452" s="128" t="n">
        <v>0</v>
      </c>
      <c r="C42452" s="128" t="n">
        <v>0</v>
      </c>
      <c r="D42452" s="128" t="s">
        <v>2134</v>
      </c>
    </row>
    <row r="42453" customFormat="false" ht="12.75" hidden="false" customHeight="false" outlineLevel="0" collapsed="false">
      <c r="A42453" s="127" t="n">
        <v>424.499999999756</v>
      </c>
      <c r="B42453" s="128" t="n">
        <v>0</v>
      </c>
      <c r="C42453" s="128" t="n">
        <v>0</v>
      </c>
      <c r="D42453" s="128" t="s">
        <v>2134</v>
      </c>
    </row>
    <row r="42454" customFormat="false" ht="12.75" hidden="false" customHeight="false" outlineLevel="0" collapsed="false">
      <c r="A42454" s="127" t="n">
        <v>424.509999999756</v>
      </c>
      <c r="B42454" s="128" t="n">
        <v>0</v>
      </c>
      <c r="C42454" s="128" t="n">
        <v>0</v>
      </c>
      <c r="D42454" s="128" t="s">
        <v>2134</v>
      </c>
    </row>
    <row r="42455" customFormat="false" ht="12.75" hidden="false" customHeight="false" outlineLevel="0" collapsed="false">
      <c r="A42455" s="127" t="n">
        <v>424.519999999756</v>
      </c>
      <c r="B42455" s="128" t="n">
        <v>0</v>
      </c>
      <c r="C42455" s="128" t="n">
        <v>0</v>
      </c>
      <c r="D42455" s="128" t="s">
        <v>2134</v>
      </c>
    </row>
    <row r="42456" customFormat="false" ht="12.75" hidden="false" customHeight="false" outlineLevel="0" collapsed="false">
      <c r="A42456" s="127" t="n">
        <v>424.529999999756</v>
      </c>
      <c r="B42456" s="128" t="n">
        <v>0</v>
      </c>
      <c r="C42456" s="128" t="n">
        <v>0</v>
      </c>
      <c r="D42456" s="128" t="s">
        <v>2134</v>
      </c>
    </row>
    <row r="42457" customFormat="false" ht="12.75" hidden="false" customHeight="false" outlineLevel="0" collapsed="false">
      <c r="A42457" s="127" t="n">
        <v>424.539999999756</v>
      </c>
      <c r="B42457" s="128" t="n">
        <v>0</v>
      </c>
      <c r="C42457" s="128" t="n">
        <v>0</v>
      </c>
      <c r="D42457" s="128" t="s">
        <v>2134</v>
      </c>
    </row>
    <row r="42458" customFormat="false" ht="12.75" hidden="false" customHeight="false" outlineLevel="0" collapsed="false">
      <c r="A42458" s="127" t="n">
        <v>424.549999999756</v>
      </c>
      <c r="B42458" s="128" t="n">
        <v>0</v>
      </c>
      <c r="C42458" s="128" t="n">
        <v>0</v>
      </c>
      <c r="D42458" s="128" t="s">
        <v>2134</v>
      </c>
    </row>
    <row r="42459" customFormat="false" ht="12.75" hidden="false" customHeight="false" outlineLevel="0" collapsed="false">
      <c r="A42459" s="127" t="n">
        <v>424.559999999756</v>
      </c>
      <c r="B42459" s="128" t="n">
        <v>0</v>
      </c>
      <c r="C42459" s="128" t="n">
        <v>0</v>
      </c>
      <c r="D42459" s="128" t="s">
        <v>2134</v>
      </c>
    </row>
    <row r="42460" customFormat="false" ht="12.75" hidden="false" customHeight="false" outlineLevel="0" collapsed="false">
      <c r="A42460" s="127" t="n">
        <v>424.569999999756</v>
      </c>
      <c r="B42460" s="128" t="n">
        <v>0</v>
      </c>
      <c r="C42460" s="128" t="n">
        <v>0</v>
      </c>
      <c r="D42460" s="128" t="s">
        <v>2134</v>
      </c>
    </row>
    <row r="42461" customFormat="false" ht="12.75" hidden="false" customHeight="false" outlineLevel="0" collapsed="false">
      <c r="A42461" s="127" t="n">
        <v>424.579999999756</v>
      </c>
      <c r="B42461" s="128" t="n">
        <v>0</v>
      </c>
      <c r="C42461" s="128" t="n">
        <v>0</v>
      </c>
      <c r="D42461" s="128" t="s">
        <v>2134</v>
      </c>
    </row>
    <row r="42462" customFormat="false" ht="12.75" hidden="false" customHeight="false" outlineLevel="0" collapsed="false">
      <c r="A42462" s="127" t="n">
        <v>424.589999999755</v>
      </c>
      <c r="B42462" s="128" t="n">
        <v>0</v>
      </c>
      <c r="C42462" s="128" t="n">
        <v>0</v>
      </c>
      <c r="D42462" s="128" t="s">
        <v>2134</v>
      </c>
    </row>
    <row r="42463" customFormat="false" ht="12.75" hidden="false" customHeight="false" outlineLevel="0" collapsed="false">
      <c r="A42463" s="127" t="n">
        <v>424.599999999755</v>
      </c>
      <c r="B42463" s="128" t="n">
        <v>0</v>
      </c>
      <c r="C42463" s="128" t="n">
        <v>0</v>
      </c>
      <c r="D42463" s="128" t="s">
        <v>2134</v>
      </c>
    </row>
    <row r="42464" customFormat="false" ht="12.75" hidden="false" customHeight="false" outlineLevel="0" collapsed="false">
      <c r="A42464" s="127" t="n">
        <v>424.609999999755</v>
      </c>
      <c r="B42464" s="128" t="n">
        <v>0</v>
      </c>
      <c r="C42464" s="128" t="n">
        <v>0</v>
      </c>
      <c r="D42464" s="128" t="s">
        <v>2134</v>
      </c>
    </row>
    <row r="42465" customFormat="false" ht="12.75" hidden="false" customHeight="false" outlineLevel="0" collapsed="false">
      <c r="A42465" s="127" t="n">
        <v>424.619999999756</v>
      </c>
      <c r="B42465" s="128" t="n">
        <v>0</v>
      </c>
      <c r="C42465" s="128" t="n">
        <v>0</v>
      </c>
      <c r="D42465" s="128" t="s">
        <v>2134</v>
      </c>
    </row>
    <row r="42466" customFormat="false" ht="12.75" hidden="false" customHeight="false" outlineLevel="0" collapsed="false">
      <c r="A42466" s="127" t="n">
        <v>424.629999999756</v>
      </c>
      <c r="B42466" s="128" t="n">
        <v>0</v>
      </c>
      <c r="C42466" s="128" t="n">
        <v>0</v>
      </c>
      <c r="D42466" s="128" t="s">
        <v>2134</v>
      </c>
    </row>
    <row r="42467" customFormat="false" ht="12.75" hidden="false" customHeight="false" outlineLevel="0" collapsed="false">
      <c r="A42467" s="127" t="n">
        <v>424.639999999756</v>
      </c>
      <c r="B42467" s="128" t="n">
        <v>0</v>
      </c>
      <c r="C42467" s="128" t="n">
        <v>0</v>
      </c>
      <c r="D42467" s="128" t="s">
        <v>2134</v>
      </c>
    </row>
    <row r="42468" customFormat="false" ht="12.75" hidden="false" customHeight="false" outlineLevel="0" collapsed="false">
      <c r="A42468" s="127" t="n">
        <v>424.649999999755</v>
      </c>
      <c r="B42468" s="128" t="n">
        <v>0</v>
      </c>
      <c r="C42468" s="128" t="n">
        <v>0</v>
      </c>
      <c r="D42468" s="128" t="s">
        <v>2134</v>
      </c>
    </row>
    <row r="42469" customFormat="false" ht="12.75" hidden="false" customHeight="false" outlineLevel="0" collapsed="false">
      <c r="A42469" s="127" t="n">
        <v>424.659999999755</v>
      </c>
      <c r="B42469" s="128" t="n">
        <v>0</v>
      </c>
      <c r="C42469" s="128" t="n">
        <v>0</v>
      </c>
      <c r="D42469" s="128" t="s">
        <v>2134</v>
      </c>
    </row>
    <row r="42470" customFormat="false" ht="12.75" hidden="false" customHeight="false" outlineLevel="0" collapsed="false">
      <c r="A42470" s="127" t="n">
        <v>424.669999999756</v>
      </c>
      <c r="B42470" s="128" t="n">
        <v>0</v>
      </c>
      <c r="C42470" s="128" t="n">
        <v>0</v>
      </c>
      <c r="D42470" s="128" t="s">
        <v>2134</v>
      </c>
    </row>
    <row r="42471" customFormat="false" ht="12.75" hidden="false" customHeight="false" outlineLevel="0" collapsed="false">
      <c r="A42471" s="127" t="n">
        <v>424.679999999756</v>
      </c>
      <c r="B42471" s="128" t="n">
        <v>0</v>
      </c>
      <c r="C42471" s="128" t="n">
        <v>0</v>
      </c>
      <c r="D42471" s="128" t="s">
        <v>2134</v>
      </c>
    </row>
    <row r="42472" customFormat="false" ht="12.75" hidden="false" customHeight="false" outlineLevel="0" collapsed="false">
      <c r="A42472" s="127" t="n">
        <v>424.689999999756</v>
      </c>
      <c r="B42472" s="128" t="n">
        <v>0</v>
      </c>
      <c r="C42472" s="128" t="n">
        <v>0</v>
      </c>
      <c r="D42472" s="128" t="s">
        <v>2134</v>
      </c>
    </row>
    <row r="42473" customFormat="false" ht="12.75" hidden="false" customHeight="false" outlineLevel="0" collapsed="false">
      <c r="A42473" s="127" t="n">
        <v>424.699999999755</v>
      </c>
      <c r="B42473" s="128" t="n">
        <v>0</v>
      </c>
      <c r="C42473" s="128" t="n">
        <v>0</v>
      </c>
      <c r="D42473" s="128" t="s">
        <v>2134</v>
      </c>
    </row>
    <row r="42474" customFormat="false" ht="12.75" hidden="false" customHeight="false" outlineLevel="0" collapsed="false">
      <c r="A42474" s="127" t="n">
        <v>424.709999999755</v>
      </c>
      <c r="B42474" s="128" t="n">
        <v>0</v>
      </c>
      <c r="C42474" s="128" t="n">
        <v>0</v>
      </c>
      <c r="D42474" s="128" t="s">
        <v>2134</v>
      </c>
    </row>
    <row r="42475" customFormat="false" ht="12.75" hidden="false" customHeight="false" outlineLevel="0" collapsed="false">
      <c r="A42475" s="127" t="n">
        <v>424.719999999755</v>
      </c>
      <c r="B42475" s="128" t="n">
        <v>0</v>
      </c>
      <c r="C42475" s="128" t="n">
        <v>0</v>
      </c>
      <c r="D42475" s="128" t="s">
        <v>2134</v>
      </c>
    </row>
    <row r="42476" customFormat="false" ht="12.75" hidden="false" customHeight="false" outlineLevel="0" collapsed="false">
      <c r="A42476" s="127" t="n">
        <v>424.729999999755</v>
      </c>
      <c r="B42476" s="128" t="n">
        <v>0</v>
      </c>
      <c r="C42476" s="128" t="n">
        <v>0</v>
      </c>
      <c r="D42476" s="128" t="s">
        <v>2134</v>
      </c>
    </row>
    <row r="42477" customFormat="false" ht="12.75" hidden="false" customHeight="false" outlineLevel="0" collapsed="false">
      <c r="A42477" s="127" t="n">
        <v>424.739999999755</v>
      </c>
      <c r="B42477" s="128" t="n">
        <v>0</v>
      </c>
      <c r="C42477" s="128" t="n">
        <v>0</v>
      </c>
      <c r="D42477" s="128" t="s">
        <v>2134</v>
      </c>
    </row>
    <row r="42478" customFormat="false" ht="12.75" hidden="false" customHeight="false" outlineLevel="0" collapsed="false">
      <c r="A42478" s="127" t="n">
        <v>424.749999999755</v>
      </c>
      <c r="B42478" s="128" t="n">
        <v>0</v>
      </c>
      <c r="C42478" s="128" t="n">
        <v>0</v>
      </c>
      <c r="D42478" s="128" t="s">
        <v>2134</v>
      </c>
    </row>
    <row r="42479" customFormat="false" ht="12.75" hidden="false" customHeight="false" outlineLevel="0" collapsed="false">
      <c r="A42479" s="127" t="n">
        <v>424.759999999755</v>
      </c>
      <c r="B42479" s="128" t="n">
        <v>0</v>
      </c>
      <c r="C42479" s="128" t="n">
        <v>0</v>
      </c>
      <c r="D42479" s="128" t="s">
        <v>2134</v>
      </c>
    </row>
    <row r="42480" customFormat="false" ht="12.75" hidden="false" customHeight="false" outlineLevel="0" collapsed="false">
      <c r="A42480" s="127" t="n">
        <v>424.769999999755</v>
      </c>
      <c r="B42480" s="128" t="n">
        <v>0</v>
      </c>
      <c r="C42480" s="128" t="n">
        <v>0</v>
      </c>
      <c r="D42480" s="128" t="s">
        <v>2134</v>
      </c>
    </row>
    <row r="42481" customFormat="false" ht="12.75" hidden="false" customHeight="false" outlineLevel="0" collapsed="false">
      <c r="A42481" s="127" t="n">
        <v>424.779999999755</v>
      </c>
      <c r="B42481" s="128" t="n">
        <v>0</v>
      </c>
      <c r="C42481" s="128" t="n">
        <v>0</v>
      </c>
      <c r="D42481" s="128" t="s">
        <v>2134</v>
      </c>
    </row>
    <row r="42482" customFormat="false" ht="12.75" hidden="false" customHeight="false" outlineLevel="0" collapsed="false">
      <c r="A42482" s="127" t="n">
        <v>424.789999999755</v>
      </c>
      <c r="B42482" s="128" t="n">
        <v>0</v>
      </c>
      <c r="C42482" s="128" t="n">
        <v>0</v>
      </c>
      <c r="D42482" s="128" t="s">
        <v>2134</v>
      </c>
    </row>
    <row r="42483" customFormat="false" ht="12.75" hidden="false" customHeight="false" outlineLevel="0" collapsed="false">
      <c r="A42483" s="127" t="n">
        <v>424.799999999755</v>
      </c>
      <c r="B42483" s="128" t="n">
        <v>0</v>
      </c>
      <c r="C42483" s="128" t="n">
        <v>0</v>
      </c>
      <c r="D42483" s="128" t="s">
        <v>2134</v>
      </c>
    </row>
    <row r="42484" customFormat="false" ht="12.75" hidden="false" customHeight="false" outlineLevel="0" collapsed="false">
      <c r="A42484" s="127" t="n">
        <v>424.809999999755</v>
      </c>
      <c r="B42484" s="128" t="n">
        <v>0</v>
      </c>
      <c r="C42484" s="128" t="n">
        <v>0</v>
      </c>
      <c r="D42484" s="128" t="s">
        <v>2134</v>
      </c>
    </row>
    <row r="42485" customFormat="false" ht="12.75" hidden="false" customHeight="false" outlineLevel="0" collapsed="false">
      <c r="A42485" s="127" t="n">
        <v>424.819999999755</v>
      </c>
      <c r="B42485" s="128" t="n">
        <v>0</v>
      </c>
      <c r="C42485" s="128" t="n">
        <v>0</v>
      </c>
      <c r="D42485" s="128" t="s">
        <v>2134</v>
      </c>
    </row>
    <row r="42486" customFormat="false" ht="12.75" hidden="false" customHeight="false" outlineLevel="0" collapsed="false">
      <c r="A42486" s="127" t="n">
        <v>424.829999999755</v>
      </c>
      <c r="B42486" s="128" t="n">
        <v>0</v>
      </c>
      <c r="C42486" s="128" t="n">
        <v>0</v>
      </c>
      <c r="D42486" s="128" t="s">
        <v>2134</v>
      </c>
    </row>
    <row r="42487" customFormat="false" ht="12.75" hidden="false" customHeight="false" outlineLevel="0" collapsed="false">
      <c r="A42487" s="127" t="n">
        <v>424.839999999755</v>
      </c>
      <c r="B42487" s="128" t="n">
        <v>0</v>
      </c>
      <c r="C42487" s="128" t="n">
        <v>0</v>
      </c>
      <c r="D42487" s="128" t="s">
        <v>2134</v>
      </c>
    </row>
    <row r="42488" customFormat="false" ht="12.75" hidden="false" customHeight="false" outlineLevel="0" collapsed="false">
      <c r="A42488" s="127" t="n">
        <v>424.849999999755</v>
      </c>
      <c r="B42488" s="128" t="n">
        <v>0</v>
      </c>
      <c r="C42488" s="128" t="n">
        <v>0</v>
      </c>
      <c r="D42488" s="128" t="s">
        <v>2134</v>
      </c>
    </row>
    <row r="42489" customFormat="false" ht="12.75" hidden="false" customHeight="false" outlineLevel="0" collapsed="false">
      <c r="A42489" s="127" t="n">
        <v>424.859999999755</v>
      </c>
      <c r="B42489" s="128" t="n">
        <v>0</v>
      </c>
      <c r="C42489" s="128" t="n">
        <v>0</v>
      </c>
      <c r="D42489" s="128" t="s">
        <v>2134</v>
      </c>
    </row>
    <row r="42490" customFormat="false" ht="12.75" hidden="false" customHeight="false" outlineLevel="0" collapsed="false">
      <c r="A42490" s="127" t="n">
        <v>424.869999999755</v>
      </c>
      <c r="B42490" s="128" t="n">
        <v>0</v>
      </c>
      <c r="C42490" s="128" t="n">
        <v>0</v>
      </c>
      <c r="D42490" s="128" t="s">
        <v>2134</v>
      </c>
    </row>
    <row r="42491" customFormat="false" ht="12.75" hidden="false" customHeight="false" outlineLevel="0" collapsed="false">
      <c r="A42491" s="127" t="n">
        <v>424.879999999755</v>
      </c>
      <c r="B42491" s="128" t="n">
        <v>0</v>
      </c>
      <c r="C42491" s="128" t="n">
        <v>0</v>
      </c>
      <c r="D42491" s="128" t="s">
        <v>2134</v>
      </c>
    </row>
    <row r="42492" customFormat="false" ht="12.75" hidden="false" customHeight="false" outlineLevel="0" collapsed="false">
      <c r="A42492" s="127" t="n">
        <v>424.889999999755</v>
      </c>
      <c r="B42492" s="128" t="n">
        <v>0</v>
      </c>
      <c r="C42492" s="128" t="n">
        <v>0</v>
      </c>
      <c r="D42492" s="128" t="s">
        <v>2134</v>
      </c>
    </row>
    <row r="42493" customFormat="false" ht="12.75" hidden="false" customHeight="false" outlineLevel="0" collapsed="false">
      <c r="A42493" s="127" t="n">
        <v>424.899999999755</v>
      </c>
      <c r="B42493" s="128" t="n">
        <v>0</v>
      </c>
      <c r="C42493" s="128" t="n">
        <v>0</v>
      </c>
      <c r="D42493" s="128" t="s">
        <v>2134</v>
      </c>
    </row>
    <row r="42494" customFormat="false" ht="12.75" hidden="false" customHeight="false" outlineLevel="0" collapsed="false">
      <c r="A42494" s="127" t="n">
        <v>424.909999999755</v>
      </c>
      <c r="B42494" s="128" t="n">
        <v>0</v>
      </c>
      <c r="C42494" s="128" t="n">
        <v>0</v>
      </c>
      <c r="D42494" s="128" t="s">
        <v>2134</v>
      </c>
    </row>
    <row r="42495" customFormat="false" ht="12.75" hidden="false" customHeight="false" outlineLevel="0" collapsed="false">
      <c r="A42495" s="127" t="n">
        <v>424.919999999755</v>
      </c>
      <c r="B42495" s="128" t="n">
        <v>0</v>
      </c>
      <c r="C42495" s="128" t="n">
        <v>0</v>
      </c>
      <c r="D42495" s="128" t="s">
        <v>2134</v>
      </c>
    </row>
    <row r="42496" customFormat="false" ht="12.75" hidden="false" customHeight="false" outlineLevel="0" collapsed="false">
      <c r="A42496" s="127" t="n">
        <v>424.929999999755</v>
      </c>
      <c r="B42496" s="128" t="n">
        <v>0</v>
      </c>
      <c r="C42496" s="128" t="n">
        <v>0</v>
      </c>
      <c r="D42496" s="128" t="s">
        <v>2134</v>
      </c>
    </row>
    <row r="42497" customFormat="false" ht="12.75" hidden="false" customHeight="false" outlineLevel="0" collapsed="false">
      <c r="A42497" s="127" t="n">
        <v>424.939999999755</v>
      </c>
      <c r="B42497" s="128" t="n">
        <v>0</v>
      </c>
      <c r="C42497" s="128" t="n">
        <v>0</v>
      </c>
      <c r="D42497" s="128" t="s">
        <v>2134</v>
      </c>
    </row>
    <row r="42498" customFormat="false" ht="12.75" hidden="false" customHeight="false" outlineLevel="0" collapsed="false">
      <c r="A42498" s="127" t="n">
        <v>424.949999999755</v>
      </c>
      <c r="B42498" s="128" t="n">
        <v>0</v>
      </c>
      <c r="C42498" s="128" t="n">
        <v>0</v>
      </c>
      <c r="D42498" s="128" t="s">
        <v>2134</v>
      </c>
    </row>
    <row r="42499" customFormat="false" ht="12.75" hidden="false" customHeight="false" outlineLevel="0" collapsed="false">
      <c r="A42499" s="127" t="n">
        <v>424.959999999755</v>
      </c>
      <c r="B42499" s="128" t="n">
        <v>0</v>
      </c>
      <c r="C42499" s="128" t="n">
        <v>0</v>
      </c>
      <c r="D42499" s="128" t="s">
        <v>2134</v>
      </c>
    </row>
    <row r="42500" customFormat="false" ht="12.75" hidden="false" customHeight="false" outlineLevel="0" collapsed="false">
      <c r="A42500" s="127" t="n">
        <v>424.969999999755</v>
      </c>
      <c r="B42500" s="128" t="n">
        <v>0</v>
      </c>
      <c r="C42500" s="128" t="n">
        <v>0</v>
      </c>
      <c r="D42500" s="128" t="s">
        <v>2134</v>
      </c>
    </row>
    <row r="42501" customFormat="false" ht="12.75" hidden="false" customHeight="false" outlineLevel="0" collapsed="false">
      <c r="A42501" s="127" t="n">
        <v>424.979999999755</v>
      </c>
      <c r="B42501" s="128" t="n">
        <v>0</v>
      </c>
      <c r="C42501" s="128" t="n">
        <v>0</v>
      </c>
      <c r="D42501" s="128" t="s">
        <v>2134</v>
      </c>
    </row>
    <row r="42502" customFormat="false" ht="12.75" hidden="false" customHeight="false" outlineLevel="0" collapsed="false">
      <c r="A42502" s="127" t="n">
        <v>424.989999999755</v>
      </c>
      <c r="B42502" s="128" t="n">
        <v>0</v>
      </c>
      <c r="C42502" s="128" t="n">
        <v>0</v>
      </c>
      <c r="D42502" s="128" t="s">
        <v>2134</v>
      </c>
    </row>
    <row r="42503" customFormat="false" ht="12.75" hidden="false" customHeight="false" outlineLevel="0" collapsed="false">
      <c r="A42503" s="127" t="n">
        <v>424.999999999755</v>
      </c>
      <c r="B42503" s="128" t="n">
        <v>0</v>
      </c>
      <c r="C42503" s="128" t="n">
        <v>0</v>
      </c>
      <c r="D42503" s="128" t="s">
        <v>2134</v>
      </c>
    </row>
    <row r="42504" customFormat="false" ht="12.75" hidden="false" customHeight="false" outlineLevel="0" collapsed="false">
      <c r="A42504" s="127" t="n">
        <v>425.009999999755</v>
      </c>
      <c r="B42504" s="128" t="n">
        <v>0</v>
      </c>
      <c r="C42504" s="128" t="n">
        <v>0</v>
      </c>
      <c r="D42504" s="128" t="s">
        <v>2134</v>
      </c>
    </row>
    <row r="42505" customFormat="false" ht="12.75" hidden="false" customHeight="false" outlineLevel="0" collapsed="false">
      <c r="A42505" s="127" t="n">
        <v>425.019999999755</v>
      </c>
      <c r="B42505" s="128" t="n">
        <v>0</v>
      </c>
      <c r="C42505" s="128" t="n">
        <v>0</v>
      </c>
      <c r="D42505" s="128" t="s">
        <v>2134</v>
      </c>
    </row>
    <row r="42506" customFormat="false" ht="12.75" hidden="false" customHeight="false" outlineLevel="0" collapsed="false">
      <c r="A42506" s="127" t="n">
        <v>425.029999999755</v>
      </c>
      <c r="B42506" s="128" t="n">
        <v>0</v>
      </c>
      <c r="C42506" s="128" t="n">
        <v>0</v>
      </c>
      <c r="D42506" s="128" t="s">
        <v>2134</v>
      </c>
    </row>
    <row r="42507" customFormat="false" ht="12.75" hidden="false" customHeight="false" outlineLevel="0" collapsed="false">
      <c r="A42507" s="127" t="n">
        <v>425.039999999755</v>
      </c>
      <c r="B42507" s="128" t="n">
        <v>0</v>
      </c>
      <c r="C42507" s="128" t="n">
        <v>0</v>
      </c>
      <c r="D42507" s="128" t="s">
        <v>2134</v>
      </c>
    </row>
    <row r="42508" customFormat="false" ht="12.75" hidden="false" customHeight="false" outlineLevel="0" collapsed="false">
      <c r="A42508" s="127" t="n">
        <v>425.049999999755</v>
      </c>
      <c r="B42508" s="128" t="n">
        <v>0</v>
      </c>
      <c r="C42508" s="128" t="n">
        <v>0</v>
      </c>
      <c r="D42508" s="128" t="s">
        <v>2134</v>
      </c>
    </row>
    <row r="42509" customFormat="false" ht="12.75" hidden="false" customHeight="false" outlineLevel="0" collapsed="false">
      <c r="A42509" s="127" t="n">
        <v>425.059999999755</v>
      </c>
      <c r="B42509" s="128" t="n">
        <v>0</v>
      </c>
      <c r="C42509" s="128" t="n">
        <v>0</v>
      </c>
      <c r="D42509" s="128" t="s">
        <v>2134</v>
      </c>
    </row>
    <row r="42510" customFormat="false" ht="12.75" hidden="false" customHeight="false" outlineLevel="0" collapsed="false">
      <c r="A42510" s="127" t="n">
        <v>425.069999999755</v>
      </c>
      <c r="B42510" s="128" t="n">
        <v>0</v>
      </c>
      <c r="C42510" s="128" t="n">
        <v>0</v>
      </c>
      <c r="D42510" s="128" t="s">
        <v>2134</v>
      </c>
    </row>
    <row r="42511" customFormat="false" ht="12.75" hidden="false" customHeight="false" outlineLevel="0" collapsed="false">
      <c r="A42511" s="127" t="n">
        <v>425.079999999755</v>
      </c>
      <c r="B42511" s="128" t="n">
        <v>0</v>
      </c>
      <c r="C42511" s="128" t="n">
        <v>0</v>
      </c>
      <c r="D42511" s="128" t="s">
        <v>2134</v>
      </c>
    </row>
    <row r="42512" customFormat="false" ht="12.75" hidden="false" customHeight="false" outlineLevel="0" collapsed="false">
      <c r="A42512" s="127" t="n">
        <v>425.089999999755</v>
      </c>
      <c r="B42512" s="128" t="n">
        <v>0</v>
      </c>
      <c r="C42512" s="128" t="n">
        <v>0</v>
      </c>
      <c r="D42512" s="128" t="s">
        <v>2134</v>
      </c>
    </row>
    <row r="42513" customFormat="false" ht="12.75" hidden="false" customHeight="false" outlineLevel="0" collapsed="false">
      <c r="A42513" s="127" t="n">
        <v>425.099999999755</v>
      </c>
      <c r="B42513" s="128" t="n">
        <v>0</v>
      </c>
      <c r="C42513" s="128" t="n">
        <v>0</v>
      </c>
      <c r="D42513" s="128" t="s">
        <v>2134</v>
      </c>
    </row>
    <row r="42514" customFormat="false" ht="12.75" hidden="false" customHeight="false" outlineLevel="0" collapsed="false">
      <c r="A42514" s="127" t="n">
        <v>425.109999999755</v>
      </c>
      <c r="B42514" s="128" t="n">
        <v>0</v>
      </c>
      <c r="C42514" s="128" t="n">
        <v>0</v>
      </c>
      <c r="D42514" s="128" t="s">
        <v>2134</v>
      </c>
    </row>
    <row r="42515" customFormat="false" ht="12.75" hidden="false" customHeight="false" outlineLevel="0" collapsed="false">
      <c r="A42515" s="127" t="n">
        <v>425.119999999755</v>
      </c>
      <c r="B42515" s="128" t="n">
        <v>0</v>
      </c>
      <c r="C42515" s="128" t="n">
        <v>0</v>
      </c>
      <c r="D42515" s="128" t="s">
        <v>2134</v>
      </c>
    </row>
    <row r="42516" customFormat="false" ht="12.75" hidden="false" customHeight="false" outlineLevel="0" collapsed="false">
      <c r="A42516" s="127" t="n">
        <v>425.129999999755</v>
      </c>
      <c r="B42516" s="128" t="n">
        <v>0</v>
      </c>
      <c r="C42516" s="128" t="n">
        <v>0</v>
      </c>
      <c r="D42516" s="128" t="s">
        <v>2134</v>
      </c>
    </row>
    <row r="42517" customFormat="false" ht="12.75" hidden="false" customHeight="false" outlineLevel="0" collapsed="false">
      <c r="A42517" s="127" t="n">
        <v>425.139999999755</v>
      </c>
      <c r="B42517" s="128" t="n">
        <v>0</v>
      </c>
      <c r="C42517" s="128" t="n">
        <v>0</v>
      </c>
      <c r="D42517" s="128" t="s">
        <v>2134</v>
      </c>
    </row>
    <row r="42518" customFormat="false" ht="12.75" hidden="false" customHeight="false" outlineLevel="0" collapsed="false">
      <c r="A42518" s="127" t="n">
        <v>425.149999999755</v>
      </c>
      <c r="B42518" s="128" t="n">
        <v>0</v>
      </c>
      <c r="C42518" s="128" t="n">
        <v>0</v>
      </c>
      <c r="D42518" s="128" t="s">
        <v>2134</v>
      </c>
    </row>
    <row r="42519" customFormat="false" ht="12.75" hidden="false" customHeight="false" outlineLevel="0" collapsed="false">
      <c r="A42519" s="127" t="n">
        <v>425.159999999755</v>
      </c>
      <c r="B42519" s="128" t="n">
        <v>0</v>
      </c>
      <c r="C42519" s="128" t="n">
        <v>0</v>
      </c>
      <c r="D42519" s="128" t="s">
        <v>2134</v>
      </c>
    </row>
    <row r="42520" customFormat="false" ht="12.75" hidden="false" customHeight="false" outlineLevel="0" collapsed="false">
      <c r="A42520" s="127" t="n">
        <v>425.169999999755</v>
      </c>
      <c r="B42520" s="128" t="n">
        <v>0</v>
      </c>
      <c r="C42520" s="128" t="n">
        <v>0</v>
      </c>
      <c r="D42520" s="128" t="s">
        <v>2134</v>
      </c>
    </row>
    <row r="42521" customFormat="false" ht="12.75" hidden="false" customHeight="false" outlineLevel="0" collapsed="false">
      <c r="A42521" s="127" t="n">
        <v>425.179999999755</v>
      </c>
      <c r="B42521" s="128" t="n">
        <v>0</v>
      </c>
      <c r="C42521" s="128" t="n">
        <v>0</v>
      </c>
      <c r="D42521" s="128" t="s">
        <v>2134</v>
      </c>
    </row>
    <row r="42522" customFormat="false" ht="12.75" hidden="false" customHeight="false" outlineLevel="0" collapsed="false">
      <c r="A42522" s="127" t="n">
        <v>425.189999999755</v>
      </c>
      <c r="B42522" s="128" t="n">
        <v>0</v>
      </c>
      <c r="C42522" s="128" t="n">
        <v>0</v>
      </c>
      <c r="D42522" s="128" t="s">
        <v>2134</v>
      </c>
    </row>
    <row r="42523" customFormat="false" ht="12.75" hidden="false" customHeight="false" outlineLevel="0" collapsed="false">
      <c r="A42523" s="127" t="n">
        <v>425.199999999755</v>
      </c>
      <c r="B42523" s="128" t="n">
        <v>0</v>
      </c>
      <c r="C42523" s="128" t="n">
        <v>0</v>
      </c>
      <c r="D42523" s="128" t="s">
        <v>2134</v>
      </c>
    </row>
    <row r="42524" customFormat="false" ht="12.75" hidden="false" customHeight="false" outlineLevel="0" collapsed="false">
      <c r="A42524" s="127" t="n">
        <v>425.209999999755</v>
      </c>
      <c r="B42524" s="128" t="n">
        <v>0</v>
      </c>
      <c r="C42524" s="128" t="n">
        <v>0</v>
      </c>
      <c r="D42524" s="128" t="s">
        <v>2134</v>
      </c>
    </row>
    <row r="42525" customFormat="false" ht="12.75" hidden="false" customHeight="false" outlineLevel="0" collapsed="false">
      <c r="A42525" s="127" t="n">
        <v>425.219999999755</v>
      </c>
      <c r="B42525" s="128" t="n">
        <v>0</v>
      </c>
      <c r="C42525" s="128" t="n">
        <v>0</v>
      </c>
      <c r="D42525" s="128" t="s">
        <v>2134</v>
      </c>
    </row>
    <row r="42526" customFormat="false" ht="12.75" hidden="false" customHeight="false" outlineLevel="0" collapsed="false">
      <c r="A42526" s="127" t="n">
        <v>425.229999999755</v>
      </c>
      <c r="B42526" s="128" t="n">
        <v>0</v>
      </c>
      <c r="C42526" s="128" t="n">
        <v>0</v>
      </c>
      <c r="D42526" s="128" t="s">
        <v>2134</v>
      </c>
    </row>
    <row r="42527" customFormat="false" ht="12.75" hidden="false" customHeight="false" outlineLevel="0" collapsed="false">
      <c r="A42527" s="127" t="n">
        <v>425.239999999755</v>
      </c>
      <c r="B42527" s="128" t="n">
        <v>0</v>
      </c>
      <c r="C42527" s="128" t="n">
        <v>0</v>
      </c>
      <c r="D42527" s="128" t="s">
        <v>2134</v>
      </c>
    </row>
    <row r="42528" customFormat="false" ht="12.75" hidden="false" customHeight="false" outlineLevel="0" collapsed="false">
      <c r="A42528" s="127" t="n">
        <v>425.249999999755</v>
      </c>
      <c r="B42528" s="128" t="n">
        <v>0</v>
      </c>
      <c r="C42528" s="128" t="n">
        <v>0</v>
      </c>
      <c r="D42528" s="128" t="s">
        <v>2134</v>
      </c>
    </row>
    <row r="42529" customFormat="false" ht="12.75" hidden="false" customHeight="false" outlineLevel="0" collapsed="false">
      <c r="A42529" s="127" t="n">
        <v>425.259999999755</v>
      </c>
      <c r="B42529" s="128" t="n">
        <v>0</v>
      </c>
      <c r="C42529" s="128" t="n">
        <v>0</v>
      </c>
      <c r="D42529" s="128" t="s">
        <v>2134</v>
      </c>
    </row>
    <row r="42530" customFormat="false" ht="12.75" hidden="false" customHeight="false" outlineLevel="0" collapsed="false">
      <c r="A42530" s="127" t="n">
        <v>425.269999999755</v>
      </c>
      <c r="B42530" s="128" t="n">
        <v>0</v>
      </c>
      <c r="C42530" s="128" t="n">
        <v>0</v>
      </c>
      <c r="D42530" s="128" t="s">
        <v>2134</v>
      </c>
    </row>
    <row r="42531" customFormat="false" ht="12.75" hidden="false" customHeight="false" outlineLevel="0" collapsed="false">
      <c r="A42531" s="127" t="n">
        <v>425.279999999755</v>
      </c>
      <c r="B42531" s="128" t="n">
        <v>0</v>
      </c>
      <c r="C42531" s="128" t="n">
        <v>0</v>
      </c>
      <c r="D42531" s="128" t="s">
        <v>2134</v>
      </c>
    </row>
    <row r="42532" customFormat="false" ht="12.75" hidden="false" customHeight="false" outlineLevel="0" collapsed="false">
      <c r="A42532" s="127" t="n">
        <v>425.289999999755</v>
      </c>
      <c r="B42532" s="128" t="n">
        <v>0</v>
      </c>
      <c r="C42532" s="128" t="n">
        <v>0</v>
      </c>
      <c r="D42532" s="128" t="s">
        <v>2134</v>
      </c>
    </row>
    <row r="42533" customFormat="false" ht="12.75" hidden="false" customHeight="false" outlineLevel="0" collapsed="false">
      <c r="A42533" s="127" t="n">
        <v>425.299999999755</v>
      </c>
      <c r="B42533" s="128" t="n">
        <v>0</v>
      </c>
      <c r="C42533" s="128" t="n">
        <v>0</v>
      </c>
      <c r="D42533" s="128" t="s">
        <v>2134</v>
      </c>
    </row>
    <row r="42534" customFormat="false" ht="12.75" hidden="false" customHeight="false" outlineLevel="0" collapsed="false">
      <c r="A42534" s="127" t="n">
        <v>425.309999999755</v>
      </c>
      <c r="B42534" s="128" t="n">
        <v>0</v>
      </c>
      <c r="C42534" s="128" t="n">
        <v>0</v>
      </c>
      <c r="D42534" s="128" t="s">
        <v>2134</v>
      </c>
    </row>
    <row r="42535" customFormat="false" ht="12.75" hidden="false" customHeight="false" outlineLevel="0" collapsed="false">
      <c r="A42535" s="127" t="n">
        <v>425.319999999755</v>
      </c>
      <c r="B42535" s="128" t="n">
        <v>0</v>
      </c>
      <c r="C42535" s="128" t="n">
        <v>0</v>
      </c>
      <c r="D42535" s="128" t="s">
        <v>2134</v>
      </c>
    </row>
    <row r="42536" customFormat="false" ht="12.75" hidden="false" customHeight="false" outlineLevel="0" collapsed="false">
      <c r="A42536" s="127" t="n">
        <v>425.329999999755</v>
      </c>
      <c r="B42536" s="128" t="n">
        <v>0</v>
      </c>
      <c r="C42536" s="128" t="n">
        <v>0</v>
      </c>
      <c r="D42536" s="128" t="s">
        <v>2134</v>
      </c>
    </row>
    <row r="42537" customFormat="false" ht="12.75" hidden="false" customHeight="false" outlineLevel="0" collapsed="false">
      <c r="A42537" s="127" t="n">
        <v>425.339999999755</v>
      </c>
      <c r="B42537" s="128" t="n">
        <v>0</v>
      </c>
      <c r="C42537" s="128" t="n">
        <v>0</v>
      </c>
      <c r="D42537" s="128" t="s">
        <v>2134</v>
      </c>
    </row>
    <row r="42538" customFormat="false" ht="12.75" hidden="false" customHeight="false" outlineLevel="0" collapsed="false">
      <c r="A42538" s="127" t="n">
        <v>425.349999999755</v>
      </c>
      <c r="B42538" s="128" t="n">
        <v>0</v>
      </c>
      <c r="C42538" s="128" t="n">
        <v>0</v>
      </c>
      <c r="D42538" s="128" t="s">
        <v>2134</v>
      </c>
    </row>
    <row r="42539" customFormat="false" ht="12.75" hidden="false" customHeight="false" outlineLevel="0" collapsed="false">
      <c r="A42539" s="127" t="n">
        <v>425.359999999755</v>
      </c>
      <c r="B42539" s="128" t="n">
        <v>0</v>
      </c>
      <c r="C42539" s="128" t="n">
        <v>0</v>
      </c>
      <c r="D42539" s="128" t="s">
        <v>2134</v>
      </c>
    </row>
    <row r="42540" customFormat="false" ht="12.75" hidden="false" customHeight="false" outlineLevel="0" collapsed="false">
      <c r="A42540" s="127" t="n">
        <v>425.369999999755</v>
      </c>
      <c r="B42540" s="128" t="n">
        <v>0</v>
      </c>
      <c r="C42540" s="128" t="n">
        <v>0</v>
      </c>
      <c r="D42540" s="128" t="s">
        <v>2134</v>
      </c>
    </row>
    <row r="42541" customFormat="false" ht="12.75" hidden="false" customHeight="false" outlineLevel="0" collapsed="false">
      <c r="A42541" s="127" t="n">
        <v>425.379999999755</v>
      </c>
      <c r="B42541" s="128" t="n">
        <v>0</v>
      </c>
      <c r="C42541" s="128" t="n">
        <v>0</v>
      </c>
      <c r="D42541" s="128" t="s">
        <v>2134</v>
      </c>
    </row>
    <row r="42542" customFormat="false" ht="12.75" hidden="false" customHeight="false" outlineLevel="0" collapsed="false">
      <c r="A42542" s="127" t="n">
        <v>425.389999999755</v>
      </c>
      <c r="B42542" s="128" t="n">
        <v>0</v>
      </c>
      <c r="C42542" s="128" t="n">
        <v>0</v>
      </c>
      <c r="D42542" s="128" t="s">
        <v>2134</v>
      </c>
    </row>
    <row r="42543" customFormat="false" ht="12.75" hidden="false" customHeight="false" outlineLevel="0" collapsed="false">
      <c r="A42543" s="127" t="n">
        <v>425.399999999755</v>
      </c>
      <c r="B42543" s="128" t="n">
        <v>0</v>
      </c>
      <c r="C42543" s="128" t="n">
        <v>0</v>
      </c>
      <c r="D42543" s="128" t="s">
        <v>2134</v>
      </c>
    </row>
    <row r="42544" customFormat="false" ht="12.75" hidden="false" customHeight="false" outlineLevel="0" collapsed="false">
      <c r="A42544" s="127" t="n">
        <v>425.409999999755</v>
      </c>
      <c r="B42544" s="128" t="n">
        <v>0</v>
      </c>
      <c r="C42544" s="128" t="n">
        <v>0</v>
      </c>
      <c r="D42544" s="128" t="s">
        <v>2134</v>
      </c>
    </row>
    <row r="42545" customFormat="false" ht="12.75" hidden="false" customHeight="false" outlineLevel="0" collapsed="false">
      <c r="A42545" s="127" t="n">
        <v>425.419999999755</v>
      </c>
      <c r="B42545" s="128" t="n">
        <v>0</v>
      </c>
      <c r="C42545" s="128" t="n">
        <v>0</v>
      </c>
      <c r="D42545" s="128" t="s">
        <v>2134</v>
      </c>
    </row>
    <row r="42546" customFormat="false" ht="12.75" hidden="false" customHeight="false" outlineLevel="0" collapsed="false">
      <c r="A42546" s="127" t="n">
        <v>425.429999999755</v>
      </c>
      <c r="B42546" s="128" t="n">
        <v>0</v>
      </c>
      <c r="C42546" s="128" t="n">
        <v>0</v>
      </c>
      <c r="D42546" s="128" t="s">
        <v>2134</v>
      </c>
    </row>
    <row r="42547" customFormat="false" ht="12.75" hidden="false" customHeight="false" outlineLevel="0" collapsed="false">
      <c r="A42547" s="127" t="n">
        <v>425.439999999755</v>
      </c>
      <c r="B42547" s="128" t="n">
        <v>0</v>
      </c>
      <c r="C42547" s="128" t="n">
        <v>0</v>
      </c>
      <c r="D42547" s="128" t="s">
        <v>2134</v>
      </c>
    </row>
    <row r="42548" customFormat="false" ht="12.75" hidden="false" customHeight="false" outlineLevel="0" collapsed="false">
      <c r="A42548" s="127" t="n">
        <v>425.449999999755</v>
      </c>
      <c r="B42548" s="128" t="n">
        <v>0</v>
      </c>
      <c r="C42548" s="128" t="n">
        <v>0</v>
      </c>
      <c r="D42548" s="128" t="s">
        <v>2134</v>
      </c>
    </row>
    <row r="42549" customFormat="false" ht="12.75" hidden="false" customHeight="false" outlineLevel="0" collapsed="false">
      <c r="A42549" s="127" t="n">
        <v>425.459999999755</v>
      </c>
      <c r="B42549" s="128" t="n">
        <v>0</v>
      </c>
      <c r="C42549" s="128" t="n">
        <v>0</v>
      </c>
      <c r="D42549" s="128" t="s">
        <v>2134</v>
      </c>
    </row>
    <row r="42550" customFormat="false" ht="12.75" hidden="false" customHeight="false" outlineLevel="0" collapsed="false">
      <c r="A42550" s="127" t="n">
        <v>425.469999999755</v>
      </c>
      <c r="B42550" s="128" t="n">
        <v>0</v>
      </c>
      <c r="C42550" s="128" t="n">
        <v>0</v>
      </c>
      <c r="D42550" s="128" t="s">
        <v>2134</v>
      </c>
    </row>
    <row r="42551" customFormat="false" ht="12.75" hidden="false" customHeight="false" outlineLevel="0" collapsed="false">
      <c r="A42551" s="127" t="n">
        <v>425.479999999755</v>
      </c>
      <c r="B42551" s="128" t="n">
        <v>0</v>
      </c>
      <c r="C42551" s="128" t="n">
        <v>0</v>
      </c>
      <c r="D42551" s="128" t="s">
        <v>2134</v>
      </c>
    </row>
    <row r="42552" customFormat="false" ht="12.75" hidden="false" customHeight="false" outlineLevel="0" collapsed="false">
      <c r="A42552" s="127" t="n">
        <v>425.489999999755</v>
      </c>
      <c r="B42552" s="128" t="n">
        <v>0</v>
      </c>
      <c r="C42552" s="128" t="n">
        <v>0</v>
      </c>
      <c r="D42552" s="128" t="s">
        <v>2134</v>
      </c>
    </row>
    <row r="42553" customFormat="false" ht="12.75" hidden="false" customHeight="false" outlineLevel="0" collapsed="false">
      <c r="A42553" s="127" t="n">
        <v>425.499999999755</v>
      </c>
      <c r="B42553" s="128" t="n">
        <v>0</v>
      </c>
      <c r="C42553" s="128" t="n">
        <v>0</v>
      </c>
      <c r="D42553" s="128" t="s">
        <v>2134</v>
      </c>
    </row>
    <row r="42554" customFormat="false" ht="12.75" hidden="false" customHeight="false" outlineLevel="0" collapsed="false">
      <c r="A42554" s="127" t="n">
        <v>425.509999999755</v>
      </c>
      <c r="B42554" s="128" t="n">
        <v>0</v>
      </c>
      <c r="C42554" s="128" t="n">
        <v>0</v>
      </c>
      <c r="D42554" s="128" t="s">
        <v>2134</v>
      </c>
    </row>
    <row r="42555" customFormat="false" ht="12.75" hidden="false" customHeight="false" outlineLevel="0" collapsed="false">
      <c r="A42555" s="127" t="n">
        <v>425.519999999755</v>
      </c>
      <c r="B42555" s="128" t="n">
        <v>0</v>
      </c>
      <c r="C42555" s="128" t="n">
        <v>0</v>
      </c>
      <c r="D42555" s="128" t="s">
        <v>2134</v>
      </c>
    </row>
    <row r="42556" customFormat="false" ht="12.75" hidden="false" customHeight="false" outlineLevel="0" collapsed="false">
      <c r="A42556" s="127" t="n">
        <v>425.529999999755</v>
      </c>
      <c r="B42556" s="128" t="n">
        <v>0</v>
      </c>
      <c r="C42556" s="128" t="n">
        <v>0</v>
      </c>
      <c r="D42556" s="128" t="s">
        <v>2134</v>
      </c>
    </row>
    <row r="42557" customFormat="false" ht="12.75" hidden="false" customHeight="false" outlineLevel="0" collapsed="false">
      <c r="A42557" s="127" t="n">
        <v>425.539999999755</v>
      </c>
      <c r="B42557" s="128" t="n">
        <v>0</v>
      </c>
      <c r="C42557" s="128" t="n">
        <v>0</v>
      </c>
      <c r="D42557" s="128" t="s">
        <v>2134</v>
      </c>
    </row>
    <row r="42558" customFormat="false" ht="12.75" hidden="false" customHeight="false" outlineLevel="0" collapsed="false">
      <c r="A42558" s="127" t="n">
        <v>425.549999999755</v>
      </c>
      <c r="B42558" s="128" t="n">
        <v>0</v>
      </c>
      <c r="C42558" s="128" t="n">
        <v>0</v>
      </c>
      <c r="D42558" s="128" t="s">
        <v>2134</v>
      </c>
    </row>
    <row r="42559" customFormat="false" ht="12.75" hidden="false" customHeight="false" outlineLevel="0" collapsed="false">
      <c r="A42559" s="127" t="n">
        <v>425.559999999755</v>
      </c>
      <c r="B42559" s="128" t="n">
        <v>0</v>
      </c>
      <c r="C42559" s="128" t="n">
        <v>0</v>
      </c>
      <c r="D42559" s="128" t="s">
        <v>2134</v>
      </c>
    </row>
    <row r="42560" customFormat="false" ht="12.75" hidden="false" customHeight="false" outlineLevel="0" collapsed="false">
      <c r="A42560" s="127" t="n">
        <v>425.569999999755</v>
      </c>
      <c r="B42560" s="128" t="n">
        <v>0</v>
      </c>
      <c r="C42560" s="128" t="n">
        <v>0</v>
      </c>
      <c r="D42560" s="128" t="s">
        <v>2134</v>
      </c>
    </row>
    <row r="42561" customFormat="false" ht="12.75" hidden="false" customHeight="false" outlineLevel="0" collapsed="false">
      <c r="A42561" s="127" t="n">
        <v>425.579999999755</v>
      </c>
      <c r="B42561" s="128" t="n">
        <v>0</v>
      </c>
      <c r="C42561" s="128" t="n">
        <v>0</v>
      </c>
      <c r="D42561" s="128" t="s">
        <v>2134</v>
      </c>
    </row>
    <row r="42562" customFormat="false" ht="12.75" hidden="false" customHeight="false" outlineLevel="0" collapsed="false">
      <c r="A42562" s="127" t="n">
        <v>425.589999999755</v>
      </c>
      <c r="B42562" s="128" t="n">
        <v>0</v>
      </c>
      <c r="C42562" s="128" t="n">
        <v>0</v>
      </c>
      <c r="D42562" s="128" t="s">
        <v>2134</v>
      </c>
    </row>
    <row r="42563" customFormat="false" ht="12.75" hidden="false" customHeight="false" outlineLevel="0" collapsed="false">
      <c r="A42563" s="127" t="n">
        <v>425.599999999755</v>
      </c>
      <c r="B42563" s="128" t="n">
        <v>0</v>
      </c>
      <c r="C42563" s="128" t="n">
        <v>0</v>
      </c>
      <c r="D42563" s="128" t="s">
        <v>2134</v>
      </c>
    </row>
    <row r="42564" customFormat="false" ht="12.75" hidden="false" customHeight="false" outlineLevel="0" collapsed="false">
      <c r="A42564" s="127" t="n">
        <v>425.609999999755</v>
      </c>
      <c r="B42564" s="128" t="n">
        <v>0</v>
      </c>
      <c r="C42564" s="128" t="n">
        <v>0</v>
      </c>
      <c r="D42564" s="128" t="s">
        <v>2134</v>
      </c>
    </row>
    <row r="42565" customFormat="false" ht="12.75" hidden="false" customHeight="false" outlineLevel="0" collapsed="false">
      <c r="A42565" s="127" t="n">
        <v>425.619999999755</v>
      </c>
      <c r="B42565" s="128" t="n">
        <v>0</v>
      </c>
      <c r="C42565" s="128" t="n">
        <v>0</v>
      </c>
      <c r="D42565" s="128" t="s">
        <v>2134</v>
      </c>
    </row>
    <row r="42566" customFormat="false" ht="12.75" hidden="false" customHeight="false" outlineLevel="0" collapsed="false">
      <c r="A42566" s="127" t="n">
        <v>425.629999999755</v>
      </c>
      <c r="B42566" s="128" t="n">
        <v>0</v>
      </c>
      <c r="C42566" s="128" t="n">
        <v>0</v>
      </c>
      <c r="D42566" s="128" t="s">
        <v>2134</v>
      </c>
    </row>
    <row r="42567" customFormat="false" ht="12.75" hidden="false" customHeight="false" outlineLevel="0" collapsed="false">
      <c r="A42567" s="127" t="n">
        <v>425.639999999755</v>
      </c>
      <c r="B42567" s="128" t="n">
        <v>0</v>
      </c>
      <c r="C42567" s="128" t="n">
        <v>0</v>
      </c>
      <c r="D42567" s="128" t="s">
        <v>2134</v>
      </c>
    </row>
    <row r="42568" customFormat="false" ht="12.75" hidden="false" customHeight="false" outlineLevel="0" collapsed="false">
      <c r="A42568" s="127" t="n">
        <v>425.649999999755</v>
      </c>
      <c r="B42568" s="128" t="n">
        <v>0</v>
      </c>
      <c r="C42568" s="128" t="n">
        <v>0</v>
      </c>
      <c r="D42568" s="128" t="s">
        <v>2134</v>
      </c>
    </row>
    <row r="42569" customFormat="false" ht="12.75" hidden="false" customHeight="false" outlineLevel="0" collapsed="false">
      <c r="A42569" s="127" t="n">
        <v>425.659999999755</v>
      </c>
      <c r="B42569" s="128" t="n">
        <v>0</v>
      </c>
      <c r="C42569" s="128" t="n">
        <v>0</v>
      </c>
      <c r="D42569" s="128" t="s">
        <v>2134</v>
      </c>
    </row>
    <row r="42570" customFormat="false" ht="12.75" hidden="false" customHeight="false" outlineLevel="0" collapsed="false">
      <c r="A42570" s="127" t="n">
        <v>425.669999999755</v>
      </c>
      <c r="B42570" s="128" t="n">
        <v>0</v>
      </c>
      <c r="C42570" s="128" t="n">
        <v>0</v>
      </c>
      <c r="D42570" s="128" t="s">
        <v>2134</v>
      </c>
    </row>
    <row r="42571" customFormat="false" ht="12.75" hidden="false" customHeight="false" outlineLevel="0" collapsed="false">
      <c r="A42571" s="127" t="n">
        <v>425.679999999755</v>
      </c>
      <c r="B42571" s="128" t="n">
        <v>0</v>
      </c>
      <c r="C42571" s="128" t="n">
        <v>0</v>
      </c>
      <c r="D42571" s="128" t="s">
        <v>2134</v>
      </c>
    </row>
    <row r="42572" customFormat="false" ht="12.75" hidden="false" customHeight="false" outlineLevel="0" collapsed="false">
      <c r="A42572" s="127" t="n">
        <v>425.689999999754</v>
      </c>
      <c r="B42572" s="128" t="n">
        <v>0</v>
      </c>
      <c r="C42572" s="128" t="n">
        <v>0</v>
      </c>
      <c r="D42572" s="128" t="s">
        <v>2134</v>
      </c>
    </row>
    <row r="42573" customFormat="false" ht="12.75" hidden="false" customHeight="false" outlineLevel="0" collapsed="false">
      <c r="A42573" s="127" t="n">
        <v>425.699999999754</v>
      </c>
      <c r="B42573" s="128" t="n">
        <v>0</v>
      </c>
      <c r="C42573" s="128" t="n">
        <v>0</v>
      </c>
      <c r="D42573" s="128" t="s">
        <v>2134</v>
      </c>
    </row>
    <row r="42574" customFormat="false" ht="12.75" hidden="false" customHeight="false" outlineLevel="0" collapsed="false">
      <c r="A42574" s="127" t="n">
        <v>425.709999999754</v>
      </c>
      <c r="B42574" s="128" t="n">
        <v>0</v>
      </c>
      <c r="C42574" s="128" t="n">
        <v>0</v>
      </c>
      <c r="D42574" s="128" t="s">
        <v>2134</v>
      </c>
    </row>
    <row r="42575" customFormat="false" ht="12.75" hidden="false" customHeight="false" outlineLevel="0" collapsed="false">
      <c r="A42575" s="127" t="n">
        <v>425.719999999755</v>
      </c>
      <c r="B42575" s="128" t="n">
        <v>0</v>
      </c>
      <c r="C42575" s="128" t="n">
        <v>0</v>
      </c>
      <c r="D42575" s="128" t="s">
        <v>2134</v>
      </c>
    </row>
    <row r="42576" customFormat="false" ht="12.75" hidden="false" customHeight="false" outlineLevel="0" collapsed="false">
      <c r="A42576" s="127" t="n">
        <v>425.729999999755</v>
      </c>
      <c r="B42576" s="128" t="n">
        <v>0</v>
      </c>
      <c r="C42576" s="128" t="n">
        <v>0</v>
      </c>
      <c r="D42576" s="128" t="s">
        <v>2134</v>
      </c>
    </row>
    <row r="42577" customFormat="false" ht="12.75" hidden="false" customHeight="false" outlineLevel="0" collapsed="false">
      <c r="A42577" s="127" t="n">
        <v>425.739999999755</v>
      </c>
      <c r="B42577" s="128" t="n">
        <v>0</v>
      </c>
      <c r="C42577" s="128" t="n">
        <v>0</v>
      </c>
      <c r="D42577" s="128" t="s">
        <v>2134</v>
      </c>
    </row>
    <row r="42578" customFormat="false" ht="12.75" hidden="false" customHeight="false" outlineLevel="0" collapsed="false">
      <c r="A42578" s="127" t="n">
        <v>425.749999999754</v>
      </c>
      <c r="B42578" s="128" t="n">
        <v>0</v>
      </c>
      <c r="C42578" s="128" t="n">
        <v>0</v>
      </c>
      <c r="D42578" s="128" t="s">
        <v>2134</v>
      </c>
    </row>
    <row r="42579" customFormat="false" ht="12.75" hidden="false" customHeight="false" outlineLevel="0" collapsed="false">
      <c r="A42579" s="127" t="n">
        <v>425.759999999754</v>
      </c>
      <c r="B42579" s="128" t="n">
        <v>0</v>
      </c>
      <c r="C42579" s="128" t="n">
        <v>0</v>
      </c>
      <c r="D42579" s="128" t="s">
        <v>2134</v>
      </c>
    </row>
    <row r="42580" customFormat="false" ht="12.75" hidden="false" customHeight="false" outlineLevel="0" collapsed="false">
      <c r="A42580" s="127" t="n">
        <v>425.769999999755</v>
      </c>
      <c r="B42580" s="128" t="n">
        <v>0</v>
      </c>
      <c r="C42580" s="128" t="n">
        <v>0</v>
      </c>
      <c r="D42580" s="128" t="s">
        <v>2134</v>
      </c>
    </row>
    <row r="42581" customFormat="false" ht="12.75" hidden="false" customHeight="false" outlineLevel="0" collapsed="false">
      <c r="A42581" s="127" t="n">
        <v>425.779999999755</v>
      </c>
      <c r="B42581" s="128" t="n">
        <v>0</v>
      </c>
      <c r="C42581" s="128" t="n">
        <v>0</v>
      </c>
      <c r="D42581" s="128" t="s">
        <v>2134</v>
      </c>
    </row>
    <row r="42582" customFormat="false" ht="12.75" hidden="false" customHeight="false" outlineLevel="0" collapsed="false">
      <c r="A42582" s="127" t="n">
        <v>425.789999999755</v>
      </c>
      <c r="B42582" s="128" t="n">
        <v>0</v>
      </c>
      <c r="C42582" s="128" t="n">
        <v>0</v>
      </c>
      <c r="D42582" s="128" t="s">
        <v>2134</v>
      </c>
    </row>
    <row r="42583" customFormat="false" ht="12.75" hidden="false" customHeight="false" outlineLevel="0" collapsed="false">
      <c r="A42583" s="127" t="n">
        <v>425.799999999754</v>
      </c>
      <c r="B42583" s="128" t="n">
        <v>0</v>
      </c>
      <c r="C42583" s="128" t="n">
        <v>0</v>
      </c>
      <c r="D42583" s="128" t="s">
        <v>2134</v>
      </c>
    </row>
    <row r="42584" customFormat="false" ht="12.75" hidden="false" customHeight="false" outlineLevel="0" collapsed="false">
      <c r="A42584" s="127" t="n">
        <v>425.809999999754</v>
      </c>
      <c r="B42584" s="128" t="n">
        <v>0</v>
      </c>
      <c r="C42584" s="128" t="n">
        <v>0</v>
      </c>
      <c r="D42584" s="128" t="s">
        <v>2134</v>
      </c>
    </row>
    <row r="42585" customFormat="false" ht="12.75" hidden="false" customHeight="false" outlineLevel="0" collapsed="false">
      <c r="A42585" s="127" t="n">
        <v>425.819999999754</v>
      </c>
      <c r="B42585" s="128" t="n">
        <v>0</v>
      </c>
      <c r="C42585" s="128" t="n">
        <v>0</v>
      </c>
      <c r="D42585" s="128" t="s">
        <v>2134</v>
      </c>
    </row>
    <row r="42586" customFormat="false" ht="12.75" hidden="false" customHeight="false" outlineLevel="0" collapsed="false">
      <c r="A42586" s="127" t="n">
        <v>425.829999999754</v>
      </c>
      <c r="B42586" s="128" t="n">
        <v>0</v>
      </c>
      <c r="C42586" s="128" t="n">
        <v>0</v>
      </c>
      <c r="D42586" s="128" t="s">
        <v>2134</v>
      </c>
    </row>
    <row r="42587" customFormat="false" ht="12.75" hidden="false" customHeight="false" outlineLevel="0" collapsed="false">
      <c r="A42587" s="127" t="n">
        <v>425.839999999754</v>
      </c>
      <c r="B42587" s="128" t="n">
        <v>0</v>
      </c>
      <c r="C42587" s="128" t="n">
        <v>0</v>
      </c>
      <c r="D42587" s="128" t="s">
        <v>2134</v>
      </c>
    </row>
    <row r="42588" customFormat="false" ht="12.75" hidden="false" customHeight="false" outlineLevel="0" collapsed="false">
      <c r="A42588" s="127" t="n">
        <v>425.849999999754</v>
      </c>
      <c r="B42588" s="128" t="n">
        <v>0</v>
      </c>
      <c r="C42588" s="128" t="n">
        <v>0</v>
      </c>
      <c r="D42588" s="128" t="s">
        <v>2134</v>
      </c>
    </row>
    <row r="42589" customFormat="false" ht="12.75" hidden="false" customHeight="false" outlineLevel="0" collapsed="false">
      <c r="A42589" s="127" t="n">
        <v>425.859999999754</v>
      </c>
      <c r="B42589" s="128" t="n">
        <v>0</v>
      </c>
      <c r="C42589" s="128" t="n">
        <v>0</v>
      </c>
      <c r="D42589" s="128" t="s">
        <v>2134</v>
      </c>
    </row>
    <row r="42590" customFormat="false" ht="12.75" hidden="false" customHeight="false" outlineLevel="0" collapsed="false">
      <c r="A42590" s="127" t="n">
        <v>425.869999999754</v>
      </c>
      <c r="B42590" s="128" t="n">
        <v>0</v>
      </c>
      <c r="C42590" s="128" t="n">
        <v>0</v>
      </c>
      <c r="D42590" s="128" t="s">
        <v>2134</v>
      </c>
    </row>
    <row r="42591" customFormat="false" ht="12.75" hidden="false" customHeight="false" outlineLevel="0" collapsed="false">
      <c r="A42591" s="127" t="n">
        <v>425.879999999754</v>
      </c>
      <c r="B42591" s="128" t="n">
        <v>0</v>
      </c>
      <c r="C42591" s="128" t="n">
        <v>0</v>
      </c>
      <c r="D42591" s="128" t="s">
        <v>2134</v>
      </c>
    </row>
    <row r="42592" customFormat="false" ht="12.75" hidden="false" customHeight="false" outlineLevel="0" collapsed="false">
      <c r="A42592" s="127" t="n">
        <v>425.889999999754</v>
      </c>
      <c r="B42592" s="128" t="n">
        <v>0</v>
      </c>
      <c r="C42592" s="128" t="n">
        <v>0</v>
      </c>
      <c r="D42592" s="128" t="s">
        <v>2134</v>
      </c>
    </row>
    <row r="42593" customFormat="false" ht="12.75" hidden="false" customHeight="false" outlineLevel="0" collapsed="false">
      <c r="A42593" s="127" t="n">
        <v>425.899999999754</v>
      </c>
      <c r="B42593" s="128" t="n">
        <v>0</v>
      </c>
      <c r="C42593" s="128" t="n">
        <v>0</v>
      </c>
      <c r="D42593" s="128" t="s">
        <v>2134</v>
      </c>
    </row>
    <row r="42594" customFormat="false" ht="12.75" hidden="false" customHeight="false" outlineLevel="0" collapsed="false">
      <c r="A42594" s="127" t="n">
        <v>425.909999999754</v>
      </c>
      <c r="B42594" s="128" t="n">
        <v>0</v>
      </c>
      <c r="C42594" s="128" t="n">
        <v>0</v>
      </c>
      <c r="D42594" s="128" t="s">
        <v>2134</v>
      </c>
    </row>
    <row r="42595" customFormat="false" ht="12.75" hidden="false" customHeight="false" outlineLevel="0" collapsed="false">
      <c r="A42595" s="127" t="n">
        <v>425.919999999754</v>
      </c>
      <c r="B42595" s="128" t="n">
        <v>0</v>
      </c>
      <c r="C42595" s="128" t="n">
        <v>0</v>
      </c>
      <c r="D42595" s="128" t="s">
        <v>2134</v>
      </c>
    </row>
    <row r="42596" customFormat="false" ht="12.75" hidden="false" customHeight="false" outlineLevel="0" collapsed="false">
      <c r="A42596" s="127" t="n">
        <v>425.929999999754</v>
      </c>
      <c r="B42596" s="128" t="n">
        <v>0</v>
      </c>
      <c r="C42596" s="128" t="n">
        <v>0</v>
      </c>
      <c r="D42596" s="128" t="s">
        <v>2134</v>
      </c>
    </row>
    <row r="42597" customFormat="false" ht="12.75" hidden="false" customHeight="false" outlineLevel="0" collapsed="false">
      <c r="A42597" s="127" t="n">
        <v>425.939999999754</v>
      </c>
      <c r="B42597" s="128" t="n">
        <v>0</v>
      </c>
      <c r="C42597" s="128" t="n">
        <v>0</v>
      </c>
      <c r="D42597" s="128" t="s">
        <v>2134</v>
      </c>
    </row>
    <row r="42598" customFormat="false" ht="12.75" hidden="false" customHeight="false" outlineLevel="0" collapsed="false">
      <c r="A42598" s="127" t="n">
        <v>425.949999999754</v>
      </c>
      <c r="B42598" s="128" t="n">
        <v>0</v>
      </c>
      <c r="C42598" s="128" t="n">
        <v>0</v>
      </c>
      <c r="D42598" s="128" t="s">
        <v>2134</v>
      </c>
    </row>
    <row r="42599" customFormat="false" ht="12.75" hidden="false" customHeight="false" outlineLevel="0" collapsed="false">
      <c r="A42599" s="127" t="n">
        <v>425.959999999754</v>
      </c>
      <c r="B42599" s="128" t="n">
        <v>0</v>
      </c>
      <c r="C42599" s="128" t="n">
        <v>0</v>
      </c>
      <c r="D42599" s="128" t="s">
        <v>2134</v>
      </c>
    </row>
    <row r="42600" customFormat="false" ht="12.75" hidden="false" customHeight="false" outlineLevel="0" collapsed="false">
      <c r="A42600" s="127" t="n">
        <v>425.969999999754</v>
      </c>
      <c r="B42600" s="128" t="n">
        <v>0</v>
      </c>
      <c r="C42600" s="128" t="n">
        <v>0</v>
      </c>
      <c r="D42600" s="128" t="s">
        <v>2134</v>
      </c>
    </row>
    <row r="42601" customFormat="false" ht="12.75" hidden="false" customHeight="false" outlineLevel="0" collapsed="false">
      <c r="A42601" s="127" t="n">
        <v>425.979999999754</v>
      </c>
      <c r="B42601" s="128" t="n">
        <v>0</v>
      </c>
      <c r="C42601" s="128" t="n">
        <v>0</v>
      </c>
      <c r="D42601" s="128" t="s">
        <v>2134</v>
      </c>
    </row>
    <row r="42602" customFormat="false" ht="12.75" hidden="false" customHeight="false" outlineLevel="0" collapsed="false">
      <c r="A42602" s="127" t="n">
        <v>425.989999999754</v>
      </c>
      <c r="B42602" s="128" t="n">
        <v>0</v>
      </c>
      <c r="C42602" s="128" t="n">
        <v>0</v>
      </c>
      <c r="D42602" s="128" t="s">
        <v>2134</v>
      </c>
    </row>
    <row r="42603" customFormat="false" ht="12.75" hidden="false" customHeight="false" outlineLevel="0" collapsed="false">
      <c r="A42603" s="127" t="n">
        <v>425.999999999754</v>
      </c>
      <c r="B42603" s="128" t="n">
        <v>0</v>
      </c>
      <c r="C42603" s="128" t="n">
        <v>0</v>
      </c>
      <c r="D42603" s="128" t="s">
        <v>2134</v>
      </c>
    </row>
    <row r="42604" customFormat="false" ht="12.75" hidden="false" customHeight="false" outlineLevel="0" collapsed="false">
      <c r="A42604" s="127" t="n">
        <v>426.009999999754</v>
      </c>
      <c r="B42604" s="128" t="n">
        <v>0</v>
      </c>
      <c r="C42604" s="128" t="n">
        <v>0</v>
      </c>
      <c r="D42604" s="128" t="s">
        <v>2134</v>
      </c>
    </row>
    <row r="42605" customFormat="false" ht="12.75" hidden="false" customHeight="false" outlineLevel="0" collapsed="false">
      <c r="A42605" s="127" t="n">
        <v>426.019999999754</v>
      </c>
      <c r="B42605" s="128" t="n">
        <v>0</v>
      </c>
      <c r="C42605" s="128" t="n">
        <v>0</v>
      </c>
      <c r="D42605" s="128" t="s">
        <v>2134</v>
      </c>
    </row>
    <row r="42606" customFormat="false" ht="12.75" hidden="false" customHeight="false" outlineLevel="0" collapsed="false">
      <c r="A42606" s="127" t="n">
        <v>426.029999999754</v>
      </c>
      <c r="B42606" s="128" t="n">
        <v>0</v>
      </c>
      <c r="C42606" s="128" t="n">
        <v>0</v>
      </c>
      <c r="D42606" s="128" t="s">
        <v>2134</v>
      </c>
    </row>
    <row r="42607" customFormat="false" ht="12.75" hidden="false" customHeight="false" outlineLevel="0" collapsed="false">
      <c r="A42607" s="127" t="n">
        <v>426.039999999754</v>
      </c>
      <c r="B42607" s="128" t="n">
        <v>0</v>
      </c>
      <c r="C42607" s="128" t="n">
        <v>0</v>
      </c>
      <c r="D42607" s="128" t="s">
        <v>2134</v>
      </c>
    </row>
    <row r="42608" customFormat="false" ht="12.75" hidden="false" customHeight="false" outlineLevel="0" collapsed="false">
      <c r="A42608" s="127" t="n">
        <v>426.049999999754</v>
      </c>
      <c r="B42608" s="128" t="n">
        <v>0</v>
      </c>
      <c r="C42608" s="128" t="n">
        <v>0</v>
      </c>
      <c r="D42608" s="128" t="s">
        <v>2134</v>
      </c>
    </row>
    <row r="42609" customFormat="false" ht="12.75" hidden="false" customHeight="false" outlineLevel="0" collapsed="false">
      <c r="A42609" s="127" t="n">
        <v>426.059999999754</v>
      </c>
      <c r="B42609" s="128" t="n">
        <v>0</v>
      </c>
      <c r="C42609" s="128" t="n">
        <v>0</v>
      </c>
      <c r="D42609" s="128" t="s">
        <v>2134</v>
      </c>
    </row>
    <row r="42610" customFormat="false" ht="12.75" hidden="false" customHeight="false" outlineLevel="0" collapsed="false">
      <c r="A42610" s="127" t="n">
        <v>426.069999999754</v>
      </c>
      <c r="B42610" s="128" t="n">
        <v>0</v>
      </c>
      <c r="C42610" s="128" t="n">
        <v>0</v>
      </c>
      <c r="D42610" s="128" t="s">
        <v>2134</v>
      </c>
    </row>
    <row r="42611" customFormat="false" ht="12.75" hidden="false" customHeight="false" outlineLevel="0" collapsed="false">
      <c r="A42611" s="127" t="n">
        <v>426.079999999754</v>
      </c>
      <c r="B42611" s="128" t="n">
        <v>0</v>
      </c>
      <c r="C42611" s="128" t="n">
        <v>0</v>
      </c>
      <c r="D42611" s="128" t="s">
        <v>2134</v>
      </c>
    </row>
    <row r="42612" customFormat="false" ht="12.75" hidden="false" customHeight="false" outlineLevel="0" collapsed="false">
      <c r="A42612" s="127" t="n">
        <v>426.089999999754</v>
      </c>
      <c r="B42612" s="128" t="n">
        <v>0</v>
      </c>
      <c r="C42612" s="128" t="n">
        <v>0</v>
      </c>
      <c r="D42612" s="128" t="s">
        <v>2134</v>
      </c>
    </row>
    <row r="42613" customFormat="false" ht="12.75" hidden="false" customHeight="false" outlineLevel="0" collapsed="false">
      <c r="A42613" s="127" t="n">
        <v>426.099999999754</v>
      </c>
      <c r="B42613" s="128" t="n">
        <v>0</v>
      </c>
      <c r="C42613" s="128" t="n">
        <v>0</v>
      </c>
      <c r="D42613" s="128" t="s">
        <v>2134</v>
      </c>
    </row>
    <row r="42614" customFormat="false" ht="12.75" hidden="false" customHeight="false" outlineLevel="0" collapsed="false">
      <c r="A42614" s="127" t="n">
        <v>426.109999999754</v>
      </c>
      <c r="B42614" s="128" t="n">
        <v>0</v>
      </c>
      <c r="C42614" s="128" t="n">
        <v>0</v>
      </c>
      <c r="D42614" s="128" t="s">
        <v>2134</v>
      </c>
    </row>
    <row r="42615" customFormat="false" ht="12.75" hidden="false" customHeight="false" outlineLevel="0" collapsed="false">
      <c r="A42615" s="127" t="n">
        <v>426.119999999754</v>
      </c>
      <c r="B42615" s="128" t="n">
        <v>0</v>
      </c>
      <c r="C42615" s="128" t="n">
        <v>0</v>
      </c>
      <c r="D42615" s="128" t="s">
        <v>2134</v>
      </c>
    </row>
    <row r="42616" customFormat="false" ht="12.75" hidden="false" customHeight="false" outlineLevel="0" collapsed="false">
      <c r="A42616" s="127" t="n">
        <v>426.129999999754</v>
      </c>
      <c r="B42616" s="128" t="n">
        <v>0</v>
      </c>
      <c r="C42616" s="128" t="n">
        <v>0</v>
      </c>
      <c r="D42616" s="128" t="s">
        <v>2134</v>
      </c>
    </row>
    <row r="42617" customFormat="false" ht="12.75" hidden="false" customHeight="false" outlineLevel="0" collapsed="false">
      <c r="A42617" s="127" t="n">
        <v>426.139999999754</v>
      </c>
      <c r="B42617" s="128" t="n">
        <v>0</v>
      </c>
      <c r="C42617" s="128" t="n">
        <v>0</v>
      </c>
      <c r="D42617" s="128" t="s">
        <v>2134</v>
      </c>
    </row>
    <row r="42618" customFormat="false" ht="12.75" hidden="false" customHeight="false" outlineLevel="0" collapsed="false">
      <c r="A42618" s="127" t="n">
        <v>426.149999999754</v>
      </c>
      <c r="B42618" s="128" t="n">
        <v>0</v>
      </c>
      <c r="C42618" s="128" t="n">
        <v>0</v>
      </c>
      <c r="D42618" s="128" t="s">
        <v>2134</v>
      </c>
    </row>
    <row r="42619" customFormat="false" ht="12.75" hidden="false" customHeight="false" outlineLevel="0" collapsed="false">
      <c r="A42619" s="127" t="n">
        <v>426.159999999754</v>
      </c>
      <c r="B42619" s="128" t="n">
        <v>0</v>
      </c>
      <c r="C42619" s="128" t="n">
        <v>0</v>
      </c>
      <c r="D42619" s="128" t="s">
        <v>2134</v>
      </c>
    </row>
    <row r="42620" customFormat="false" ht="12.75" hidden="false" customHeight="false" outlineLevel="0" collapsed="false">
      <c r="A42620" s="127" t="n">
        <v>426.169999999754</v>
      </c>
      <c r="B42620" s="128" t="n">
        <v>0</v>
      </c>
      <c r="C42620" s="128" t="n">
        <v>0</v>
      </c>
      <c r="D42620" s="128" t="s">
        <v>2134</v>
      </c>
    </row>
    <row r="42621" customFormat="false" ht="12.75" hidden="false" customHeight="false" outlineLevel="0" collapsed="false">
      <c r="A42621" s="127" t="n">
        <v>426.179999999754</v>
      </c>
      <c r="B42621" s="128" t="n">
        <v>0</v>
      </c>
      <c r="C42621" s="128" t="n">
        <v>0</v>
      </c>
      <c r="D42621" s="128" t="s">
        <v>2134</v>
      </c>
    </row>
    <row r="42622" customFormat="false" ht="12.75" hidden="false" customHeight="false" outlineLevel="0" collapsed="false">
      <c r="A42622" s="127" t="n">
        <v>426.189999999754</v>
      </c>
      <c r="B42622" s="128" t="n">
        <v>0</v>
      </c>
      <c r="C42622" s="128" t="n">
        <v>0</v>
      </c>
      <c r="D42622" s="128" t="s">
        <v>2134</v>
      </c>
    </row>
    <row r="42623" customFormat="false" ht="12.75" hidden="false" customHeight="false" outlineLevel="0" collapsed="false">
      <c r="A42623" s="127" t="n">
        <v>426.199999999754</v>
      </c>
      <c r="B42623" s="128" t="n">
        <v>0</v>
      </c>
      <c r="C42623" s="128" t="n">
        <v>0</v>
      </c>
      <c r="D42623" s="128" t="s">
        <v>2134</v>
      </c>
    </row>
    <row r="42624" customFormat="false" ht="12.75" hidden="false" customHeight="false" outlineLevel="0" collapsed="false">
      <c r="A42624" s="127" t="n">
        <v>426.209999999754</v>
      </c>
      <c r="B42624" s="128" t="n">
        <v>0</v>
      </c>
      <c r="C42624" s="128" t="n">
        <v>0</v>
      </c>
      <c r="D42624" s="128" t="s">
        <v>2134</v>
      </c>
    </row>
    <row r="42625" customFormat="false" ht="12.75" hidden="false" customHeight="false" outlineLevel="0" collapsed="false">
      <c r="A42625" s="127" t="n">
        <v>426.219999999754</v>
      </c>
      <c r="B42625" s="128" t="n">
        <v>0</v>
      </c>
      <c r="C42625" s="128" t="n">
        <v>0</v>
      </c>
      <c r="D42625" s="128" t="s">
        <v>2134</v>
      </c>
    </row>
    <row r="42626" customFormat="false" ht="12.75" hidden="false" customHeight="false" outlineLevel="0" collapsed="false">
      <c r="A42626" s="127" t="n">
        <v>426.229999999754</v>
      </c>
      <c r="B42626" s="128" t="n">
        <v>0</v>
      </c>
      <c r="C42626" s="128" t="n">
        <v>0</v>
      </c>
      <c r="D42626" s="128" t="s">
        <v>2134</v>
      </c>
    </row>
    <row r="42627" customFormat="false" ht="12.75" hidden="false" customHeight="false" outlineLevel="0" collapsed="false">
      <c r="A42627" s="127" t="n">
        <v>426.239999999754</v>
      </c>
      <c r="B42627" s="128" t="n">
        <v>0</v>
      </c>
      <c r="C42627" s="128" t="n">
        <v>0</v>
      </c>
      <c r="D42627" s="128" t="s">
        <v>2134</v>
      </c>
    </row>
    <row r="42628" customFormat="false" ht="12.75" hidden="false" customHeight="false" outlineLevel="0" collapsed="false">
      <c r="A42628" s="127" t="n">
        <v>426.249999999754</v>
      </c>
      <c r="B42628" s="128" t="n">
        <v>0</v>
      </c>
      <c r="C42628" s="128" t="n">
        <v>0</v>
      </c>
      <c r="D42628" s="128" t="s">
        <v>2134</v>
      </c>
    </row>
    <row r="42629" customFormat="false" ht="12.75" hidden="false" customHeight="false" outlineLevel="0" collapsed="false">
      <c r="A42629" s="127" t="n">
        <v>426.259999999754</v>
      </c>
      <c r="B42629" s="128" t="n">
        <v>0</v>
      </c>
      <c r="C42629" s="128" t="n">
        <v>0</v>
      </c>
      <c r="D42629" s="128" t="s">
        <v>2134</v>
      </c>
    </row>
    <row r="42630" customFormat="false" ht="12.75" hidden="false" customHeight="false" outlineLevel="0" collapsed="false">
      <c r="A42630" s="127" t="n">
        <v>426.269999999754</v>
      </c>
      <c r="B42630" s="128" t="n">
        <v>0</v>
      </c>
      <c r="C42630" s="128" t="n">
        <v>0</v>
      </c>
      <c r="D42630" s="128" t="s">
        <v>2134</v>
      </c>
    </row>
    <row r="42631" customFormat="false" ht="12.75" hidden="false" customHeight="false" outlineLevel="0" collapsed="false">
      <c r="A42631" s="127" t="n">
        <v>426.279999999754</v>
      </c>
      <c r="B42631" s="128" t="n">
        <v>0</v>
      </c>
      <c r="C42631" s="128" t="n">
        <v>0</v>
      </c>
      <c r="D42631" s="128" t="s">
        <v>2134</v>
      </c>
    </row>
    <row r="42632" customFormat="false" ht="12.75" hidden="false" customHeight="false" outlineLevel="0" collapsed="false">
      <c r="A42632" s="127" t="n">
        <v>426.289999999754</v>
      </c>
      <c r="B42632" s="128" t="n">
        <v>0</v>
      </c>
      <c r="C42632" s="128" t="n">
        <v>0</v>
      </c>
      <c r="D42632" s="128" t="s">
        <v>2134</v>
      </c>
    </row>
    <row r="42633" customFormat="false" ht="12.75" hidden="false" customHeight="false" outlineLevel="0" collapsed="false">
      <c r="A42633" s="127" t="n">
        <v>426.299999999754</v>
      </c>
      <c r="B42633" s="128" t="n">
        <v>0</v>
      </c>
      <c r="C42633" s="128" t="n">
        <v>0</v>
      </c>
      <c r="D42633" s="128" t="s">
        <v>2134</v>
      </c>
    </row>
    <row r="42634" customFormat="false" ht="12.75" hidden="false" customHeight="false" outlineLevel="0" collapsed="false">
      <c r="A42634" s="127" t="n">
        <v>426.309999999754</v>
      </c>
      <c r="B42634" s="128" t="n">
        <v>0</v>
      </c>
      <c r="C42634" s="128" t="n">
        <v>0</v>
      </c>
      <c r="D42634" s="128" t="s">
        <v>2134</v>
      </c>
    </row>
    <row r="42635" customFormat="false" ht="12.75" hidden="false" customHeight="false" outlineLevel="0" collapsed="false">
      <c r="A42635" s="127" t="n">
        <v>426.319999999754</v>
      </c>
      <c r="B42635" s="128" t="n">
        <v>0</v>
      </c>
      <c r="C42635" s="128" t="n">
        <v>0</v>
      </c>
      <c r="D42635" s="128" t="s">
        <v>2134</v>
      </c>
    </row>
    <row r="42636" customFormat="false" ht="12.75" hidden="false" customHeight="false" outlineLevel="0" collapsed="false">
      <c r="A42636" s="127" t="n">
        <v>426.329999999754</v>
      </c>
      <c r="B42636" s="128" t="n">
        <v>0</v>
      </c>
      <c r="C42636" s="128" t="n">
        <v>0</v>
      </c>
      <c r="D42636" s="128" t="s">
        <v>2134</v>
      </c>
    </row>
    <row r="42637" customFormat="false" ht="12.75" hidden="false" customHeight="false" outlineLevel="0" collapsed="false">
      <c r="A42637" s="127" t="n">
        <v>426.339999999754</v>
      </c>
      <c r="B42637" s="128" t="n">
        <v>0</v>
      </c>
      <c r="C42637" s="128" t="n">
        <v>0</v>
      </c>
      <c r="D42637" s="128" t="s">
        <v>2134</v>
      </c>
    </row>
    <row r="42638" customFormat="false" ht="12.75" hidden="false" customHeight="false" outlineLevel="0" collapsed="false">
      <c r="A42638" s="127" t="n">
        <v>426.349999999754</v>
      </c>
      <c r="B42638" s="128" t="n">
        <v>0</v>
      </c>
      <c r="C42638" s="128" t="n">
        <v>0</v>
      </c>
      <c r="D42638" s="128" t="s">
        <v>2134</v>
      </c>
    </row>
    <row r="42639" customFormat="false" ht="12.75" hidden="false" customHeight="false" outlineLevel="0" collapsed="false">
      <c r="A42639" s="127" t="n">
        <v>426.359999999754</v>
      </c>
      <c r="B42639" s="128" t="n">
        <v>0</v>
      </c>
      <c r="C42639" s="128" t="n">
        <v>0</v>
      </c>
      <c r="D42639" s="128" t="s">
        <v>2134</v>
      </c>
    </row>
    <row r="42640" customFormat="false" ht="12.75" hidden="false" customHeight="false" outlineLevel="0" collapsed="false">
      <c r="A42640" s="127" t="n">
        <v>426.369999999754</v>
      </c>
      <c r="B42640" s="128" t="n">
        <v>0</v>
      </c>
      <c r="C42640" s="128" t="n">
        <v>0</v>
      </c>
      <c r="D42640" s="128" t="s">
        <v>2134</v>
      </c>
    </row>
    <row r="42641" customFormat="false" ht="12.75" hidden="false" customHeight="false" outlineLevel="0" collapsed="false">
      <c r="A42641" s="127" t="n">
        <v>426.379999999754</v>
      </c>
      <c r="B42641" s="128" t="n">
        <v>0</v>
      </c>
      <c r="C42641" s="128" t="n">
        <v>0</v>
      </c>
      <c r="D42641" s="128" t="s">
        <v>2134</v>
      </c>
    </row>
    <row r="42642" customFormat="false" ht="12.75" hidden="false" customHeight="false" outlineLevel="0" collapsed="false">
      <c r="A42642" s="127" t="n">
        <v>426.389999999754</v>
      </c>
      <c r="B42642" s="128" t="n">
        <v>0</v>
      </c>
      <c r="C42642" s="128" t="n">
        <v>0</v>
      </c>
      <c r="D42642" s="128" t="s">
        <v>2134</v>
      </c>
    </row>
    <row r="42643" customFormat="false" ht="12.75" hidden="false" customHeight="false" outlineLevel="0" collapsed="false">
      <c r="A42643" s="127" t="n">
        <v>426.399999999754</v>
      </c>
      <c r="B42643" s="128" t="n">
        <v>0</v>
      </c>
      <c r="C42643" s="128" t="n">
        <v>0</v>
      </c>
      <c r="D42643" s="128" t="s">
        <v>2134</v>
      </c>
    </row>
    <row r="42644" customFormat="false" ht="12.75" hidden="false" customHeight="false" outlineLevel="0" collapsed="false">
      <c r="A42644" s="127" t="n">
        <v>426.409999999754</v>
      </c>
      <c r="B42644" s="128" t="n">
        <v>0</v>
      </c>
      <c r="C42644" s="128" t="n">
        <v>0</v>
      </c>
      <c r="D42644" s="128" t="s">
        <v>2134</v>
      </c>
    </row>
    <row r="42645" customFormat="false" ht="12.75" hidden="false" customHeight="false" outlineLevel="0" collapsed="false">
      <c r="A42645" s="127" t="n">
        <v>426.419999999754</v>
      </c>
      <c r="B42645" s="128" t="n">
        <v>0</v>
      </c>
      <c r="C42645" s="128" t="n">
        <v>0</v>
      </c>
      <c r="D42645" s="128" t="s">
        <v>2134</v>
      </c>
    </row>
    <row r="42646" customFormat="false" ht="12.75" hidden="false" customHeight="false" outlineLevel="0" collapsed="false">
      <c r="A42646" s="127" t="n">
        <v>426.429999999754</v>
      </c>
      <c r="B42646" s="128" t="n">
        <v>0</v>
      </c>
      <c r="C42646" s="128" t="n">
        <v>0</v>
      </c>
      <c r="D42646" s="128" t="s">
        <v>2134</v>
      </c>
    </row>
    <row r="42647" customFormat="false" ht="12.75" hidden="false" customHeight="false" outlineLevel="0" collapsed="false">
      <c r="A42647" s="127" t="n">
        <v>426.439999999754</v>
      </c>
      <c r="B42647" s="128" t="n">
        <v>0</v>
      </c>
      <c r="C42647" s="128" t="n">
        <v>0</v>
      </c>
      <c r="D42647" s="128" t="s">
        <v>2134</v>
      </c>
    </row>
    <row r="42648" customFormat="false" ht="12.75" hidden="false" customHeight="false" outlineLevel="0" collapsed="false">
      <c r="A42648" s="127" t="n">
        <v>426.449999999754</v>
      </c>
      <c r="B42648" s="128" t="n">
        <v>0</v>
      </c>
      <c r="C42648" s="128" t="n">
        <v>0</v>
      </c>
      <c r="D42648" s="128" t="s">
        <v>2134</v>
      </c>
    </row>
    <row r="42649" customFormat="false" ht="12.75" hidden="false" customHeight="false" outlineLevel="0" collapsed="false">
      <c r="A42649" s="127" t="n">
        <v>426.459999999754</v>
      </c>
      <c r="B42649" s="128" t="n">
        <v>0</v>
      </c>
      <c r="C42649" s="128" t="n">
        <v>0</v>
      </c>
      <c r="D42649" s="128" t="s">
        <v>2134</v>
      </c>
    </row>
    <row r="42650" customFormat="false" ht="12.75" hidden="false" customHeight="false" outlineLevel="0" collapsed="false">
      <c r="A42650" s="127" t="n">
        <v>426.469999999754</v>
      </c>
      <c r="B42650" s="128" t="n">
        <v>0</v>
      </c>
      <c r="C42650" s="128" t="n">
        <v>0</v>
      </c>
      <c r="D42650" s="128" t="s">
        <v>2134</v>
      </c>
    </row>
    <row r="42651" customFormat="false" ht="12.75" hidden="false" customHeight="false" outlineLevel="0" collapsed="false">
      <c r="A42651" s="127" t="n">
        <v>426.479999999754</v>
      </c>
      <c r="B42651" s="128" t="n">
        <v>0</v>
      </c>
      <c r="C42651" s="128" t="n">
        <v>0</v>
      </c>
      <c r="D42651" s="128" t="s">
        <v>2134</v>
      </c>
    </row>
    <row r="42652" customFormat="false" ht="12.75" hidden="false" customHeight="false" outlineLevel="0" collapsed="false">
      <c r="A42652" s="127" t="n">
        <v>426.489999999754</v>
      </c>
      <c r="B42652" s="128" t="n">
        <v>0</v>
      </c>
      <c r="C42652" s="128" t="n">
        <v>0</v>
      </c>
      <c r="D42652" s="128" t="s">
        <v>2134</v>
      </c>
    </row>
    <row r="42653" customFormat="false" ht="12.75" hidden="false" customHeight="false" outlineLevel="0" collapsed="false">
      <c r="A42653" s="127" t="n">
        <v>426.499999999754</v>
      </c>
      <c r="B42653" s="128" t="n">
        <v>0</v>
      </c>
      <c r="C42653" s="128" t="n">
        <v>0</v>
      </c>
      <c r="D42653" s="128" t="s">
        <v>2134</v>
      </c>
    </row>
    <row r="42654" customFormat="false" ht="12.75" hidden="false" customHeight="false" outlineLevel="0" collapsed="false">
      <c r="A42654" s="127" t="n">
        <v>426.509999999754</v>
      </c>
      <c r="B42654" s="128" t="n">
        <v>0</v>
      </c>
      <c r="C42654" s="128" t="n">
        <v>0</v>
      </c>
      <c r="D42654" s="128" t="s">
        <v>2134</v>
      </c>
    </row>
    <row r="42655" customFormat="false" ht="12.75" hidden="false" customHeight="false" outlineLevel="0" collapsed="false">
      <c r="A42655" s="127" t="n">
        <v>426.519999999754</v>
      </c>
      <c r="B42655" s="128" t="n">
        <v>0</v>
      </c>
      <c r="C42655" s="128" t="n">
        <v>0</v>
      </c>
      <c r="D42655" s="128" t="s">
        <v>2134</v>
      </c>
    </row>
    <row r="42656" customFormat="false" ht="12.75" hidden="false" customHeight="false" outlineLevel="0" collapsed="false">
      <c r="A42656" s="127" t="n">
        <v>426.529999999754</v>
      </c>
      <c r="B42656" s="128" t="n">
        <v>0</v>
      </c>
      <c r="C42656" s="128" t="n">
        <v>0</v>
      </c>
      <c r="D42656" s="128" t="s">
        <v>2134</v>
      </c>
    </row>
    <row r="42657" customFormat="false" ht="12.75" hidden="false" customHeight="false" outlineLevel="0" collapsed="false">
      <c r="A42657" s="127" t="n">
        <v>426.539999999754</v>
      </c>
      <c r="B42657" s="128" t="n">
        <v>0</v>
      </c>
      <c r="C42657" s="128" t="n">
        <v>0</v>
      </c>
      <c r="D42657" s="128" t="s">
        <v>2134</v>
      </c>
    </row>
    <row r="42658" customFormat="false" ht="12.75" hidden="false" customHeight="false" outlineLevel="0" collapsed="false">
      <c r="A42658" s="127" t="n">
        <v>426.549999999754</v>
      </c>
      <c r="B42658" s="128" t="n">
        <v>0</v>
      </c>
      <c r="C42658" s="128" t="n">
        <v>0</v>
      </c>
      <c r="D42658" s="128" t="s">
        <v>2134</v>
      </c>
    </row>
    <row r="42659" customFormat="false" ht="12.75" hidden="false" customHeight="false" outlineLevel="0" collapsed="false">
      <c r="A42659" s="127" t="n">
        <v>426.559999999754</v>
      </c>
      <c r="B42659" s="128" t="n">
        <v>0</v>
      </c>
      <c r="C42659" s="128" t="n">
        <v>0</v>
      </c>
      <c r="D42659" s="128" t="s">
        <v>2134</v>
      </c>
    </row>
    <row r="42660" customFormat="false" ht="12.75" hidden="false" customHeight="false" outlineLevel="0" collapsed="false">
      <c r="A42660" s="127" t="n">
        <v>426.569999999754</v>
      </c>
      <c r="B42660" s="128" t="n">
        <v>0</v>
      </c>
      <c r="C42660" s="128" t="n">
        <v>0</v>
      </c>
      <c r="D42660" s="128" t="s">
        <v>2134</v>
      </c>
    </row>
    <row r="42661" customFormat="false" ht="12.75" hidden="false" customHeight="false" outlineLevel="0" collapsed="false">
      <c r="A42661" s="127" t="n">
        <v>426.579999999754</v>
      </c>
      <c r="B42661" s="128" t="n">
        <v>0</v>
      </c>
      <c r="C42661" s="128" t="n">
        <v>0</v>
      </c>
      <c r="D42661" s="128" t="s">
        <v>2134</v>
      </c>
    </row>
    <row r="42662" customFormat="false" ht="12.75" hidden="false" customHeight="false" outlineLevel="0" collapsed="false">
      <c r="A42662" s="127" t="n">
        <v>426.589999999754</v>
      </c>
      <c r="B42662" s="128" t="n">
        <v>0</v>
      </c>
      <c r="C42662" s="128" t="n">
        <v>0</v>
      </c>
      <c r="D42662" s="128" t="s">
        <v>2134</v>
      </c>
    </row>
    <row r="42663" customFormat="false" ht="12.75" hidden="false" customHeight="false" outlineLevel="0" collapsed="false">
      <c r="A42663" s="127" t="n">
        <v>426.599999999754</v>
      </c>
      <c r="B42663" s="128" t="n">
        <v>0</v>
      </c>
      <c r="C42663" s="128" t="n">
        <v>0</v>
      </c>
      <c r="D42663" s="128" t="s">
        <v>2134</v>
      </c>
    </row>
    <row r="42664" customFormat="false" ht="12.75" hidden="false" customHeight="false" outlineLevel="0" collapsed="false">
      <c r="A42664" s="127" t="n">
        <v>426.609999999754</v>
      </c>
      <c r="B42664" s="128" t="n">
        <v>0</v>
      </c>
      <c r="C42664" s="128" t="n">
        <v>0</v>
      </c>
      <c r="D42664" s="128" t="s">
        <v>2134</v>
      </c>
    </row>
    <row r="42665" customFormat="false" ht="12.75" hidden="false" customHeight="false" outlineLevel="0" collapsed="false">
      <c r="A42665" s="127" t="n">
        <v>426.619999999754</v>
      </c>
      <c r="B42665" s="128" t="n">
        <v>0</v>
      </c>
      <c r="C42665" s="128" t="n">
        <v>0</v>
      </c>
      <c r="D42665" s="128" t="s">
        <v>2134</v>
      </c>
    </row>
    <row r="42666" customFormat="false" ht="12.75" hidden="false" customHeight="false" outlineLevel="0" collapsed="false">
      <c r="A42666" s="127" t="n">
        <v>426.629999999754</v>
      </c>
      <c r="B42666" s="128" t="n">
        <v>0</v>
      </c>
      <c r="C42666" s="128" t="n">
        <v>0</v>
      </c>
      <c r="D42666" s="128" t="s">
        <v>2134</v>
      </c>
    </row>
    <row r="42667" customFormat="false" ht="12.75" hidden="false" customHeight="false" outlineLevel="0" collapsed="false">
      <c r="A42667" s="127" t="n">
        <v>426.639999999754</v>
      </c>
      <c r="B42667" s="128" t="n">
        <v>0</v>
      </c>
      <c r="C42667" s="128" t="n">
        <v>0</v>
      </c>
      <c r="D42667" s="128" t="s">
        <v>2134</v>
      </c>
    </row>
    <row r="42668" customFormat="false" ht="12.75" hidden="false" customHeight="false" outlineLevel="0" collapsed="false">
      <c r="A42668" s="127" t="n">
        <v>426.649999999754</v>
      </c>
      <c r="B42668" s="128" t="n">
        <v>0</v>
      </c>
      <c r="C42668" s="128" t="n">
        <v>0</v>
      </c>
      <c r="D42668" s="128" t="s">
        <v>2134</v>
      </c>
    </row>
    <row r="42669" customFormat="false" ht="12.75" hidden="false" customHeight="false" outlineLevel="0" collapsed="false">
      <c r="A42669" s="127" t="n">
        <v>426.659999999754</v>
      </c>
      <c r="B42669" s="128" t="n">
        <v>0</v>
      </c>
      <c r="C42669" s="128" t="n">
        <v>0</v>
      </c>
      <c r="D42669" s="128" t="s">
        <v>2134</v>
      </c>
    </row>
    <row r="42670" customFormat="false" ht="12.75" hidden="false" customHeight="false" outlineLevel="0" collapsed="false">
      <c r="A42670" s="127" t="n">
        <v>426.669999999754</v>
      </c>
      <c r="B42670" s="128" t="n">
        <v>0</v>
      </c>
      <c r="C42670" s="128" t="n">
        <v>0</v>
      </c>
      <c r="D42670" s="128" t="s">
        <v>2134</v>
      </c>
    </row>
    <row r="42671" customFormat="false" ht="12.75" hidden="false" customHeight="false" outlineLevel="0" collapsed="false">
      <c r="A42671" s="127" t="n">
        <v>426.679999999754</v>
      </c>
      <c r="B42671" s="128" t="n">
        <v>0</v>
      </c>
      <c r="C42671" s="128" t="n">
        <v>0</v>
      </c>
      <c r="D42671" s="128" t="s">
        <v>2134</v>
      </c>
    </row>
    <row r="42672" customFormat="false" ht="12.75" hidden="false" customHeight="false" outlineLevel="0" collapsed="false">
      <c r="A42672" s="127" t="n">
        <v>426.689999999754</v>
      </c>
      <c r="B42672" s="128" t="n">
        <v>0</v>
      </c>
      <c r="C42672" s="128" t="n">
        <v>0</v>
      </c>
      <c r="D42672" s="128" t="s">
        <v>2134</v>
      </c>
    </row>
    <row r="42673" customFormat="false" ht="12.75" hidden="false" customHeight="false" outlineLevel="0" collapsed="false">
      <c r="A42673" s="127" t="n">
        <v>426.699999999754</v>
      </c>
      <c r="B42673" s="128" t="n">
        <v>0</v>
      </c>
      <c r="C42673" s="128" t="n">
        <v>0</v>
      </c>
      <c r="D42673" s="128" t="s">
        <v>2134</v>
      </c>
    </row>
    <row r="42674" customFormat="false" ht="12.75" hidden="false" customHeight="false" outlineLevel="0" collapsed="false">
      <c r="A42674" s="127" t="n">
        <v>426.709999999754</v>
      </c>
      <c r="B42674" s="128" t="n">
        <v>0</v>
      </c>
      <c r="C42674" s="128" t="n">
        <v>0</v>
      </c>
      <c r="D42674" s="128" t="s">
        <v>2134</v>
      </c>
    </row>
    <row r="42675" customFormat="false" ht="12.75" hidden="false" customHeight="false" outlineLevel="0" collapsed="false">
      <c r="A42675" s="127" t="n">
        <v>426.719999999754</v>
      </c>
      <c r="B42675" s="128" t="n">
        <v>0</v>
      </c>
      <c r="C42675" s="128" t="n">
        <v>0</v>
      </c>
      <c r="D42675" s="128" t="s">
        <v>2134</v>
      </c>
    </row>
    <row r="42676" customFormat="false" ht="12.75" hidden="false" customHeight="false" outlineLevel="0" collapsed="false">
      <c r="A42676" s="127" t="n">
        <v>426.729999999754</v>
      </c>
      <c r="B42676" s="128" t="n">
        <v>0</v>
      </c>
      <c r="C42676" s="128" t="n">
        <v>0</v>
      </c>
      <c r="D42676" s="128" t="s">
        <v>2134</v>
      </c>
    </row>
    <row r="42677" customFormat="false" ht="12.75" hidden="false" customHeight="false" outlineLevel="0" collapsed="false">
      <c r="A42677" s="127" t="n">
        <v>426.739999999754</v>
      </c>
      <c r="B42677" s="128" t="n">
        <v>0</v>
      </c>
      <c r="C42677" s="128" t="n">
        <v>0</v>
      </c>
      <c r="D42677" s="128" t="s">
        <v>2134</v>
      </c>
    </row>
    <row r="42678" customFormat="false" ht="12.75" hidden="false" customHeight="false" outlineLevel="0" collapsed="false">
      <c r="A42678" s="127" t="n">
        <v>426.749999999754</v>
      </c>
      <c r="B42678" s="128" t="n">
        <v>0</v>
      </c>
      <c r="C42678" s="128" t="n">
        <v>0</v>
      </c>
      <c r="D42678" s="128" t="s">
        <v>2134</v>
      </c>
    </row>
    <row r="42679" customFormat="false" ht="12.75" hidden="false" customHeight="false" outlineLevel="0" collapsed="false">
      <c r="A42679" s="127" t="n">
        <v>426.759999999754</v>
      </c>
      <c r="B42679" s="128" t="n">
        <v>0</v>
      </c>
      <c r="C42679" s="128" t="n">
        <v>0</v>
      </c>
      <c r="D42679" s="128" t="s">
        <v>2134</v>
      </c>
    </row>
    <row r="42680" customFormat="false" ht="12.75" hidden="false" customHeight="false" outlineLevel="0" collapsed="false">
      <c r="A42680" s="127" t="n">
        <v>426.769999999754</v>
      </c>
      <c r="B42680" s="128" t="n">
        <v>0</v>
      </c>
      <c r="C42680" s="128" t="n">
        <v>0</v>
      </c>
      <c r="D42680" s="128" t="s">
        <v>2134</v>
      </c>
    </row>
    <row r="42681" customFormat="false" ht="12.75" hidden="false" customHeight="false" outlineLevel="0" collapsed="false">
      <c r="A42681" s="127" t="n">
        <v>426.779999999754</v>
      </c>
      <c r="B42681" s="128" t="n">
        <v>0</v>
      </c>
      <c r="C42681" s="128" t="n">
        <v>0</v>
      </c>
      <c r="D42681" s="128" t="s">
        <v>2134</v>
      </c>
    </row>
    <row r="42682" customFormat="false" ht="12.75" hidden="false" customHeight="false" outlineLevel="0" collapsed="false">
      <c r="A42682" s="127" t="n">
        <v>426.789999999753</v>
      </c>
      <c r="B42682" s="128" t="n">
        <v>0</v>
      </c>
      <c r="C42682" s="128" t="n">
        <v>0</v>
      </c>
      <c r="D42682" s="128" t="s">
        <v>2134</v>
      </c>
    </row>
    <row r="42683" customFormat="false" ht="12.75" hidden="false" customHeight="false" outlineLevel="0" collapsed="false">
      <c r="A42683" s="127" t="n">
        <v>426.799999999753</v>
      </c>
      <c r="B42683" s="128" t="n">
        <v>0</v>
      </c>
      <c r="C42683" s="128" t="n">
        <v>0</v>
      </c>
      <c r="D42683" s="128" t="s">
        <v>2134</v>
      </c>
    </row>
    <row r="42684" customFormat="false" ht="12.75" hidden="false" customHeight="false" outlineLevel="0" collapsed="false">
      <c r="A42684" s="127" t="n">
        <v>426.809999999753</v>
      </c>
      <c r="B42684" s="128" t="n">
        <v>0</v>
      </c>
      <c r="C42684" s="128" t="n">
        <v>0</v>
      </c>
      <c r="D42684" s="128" t="s">
        <v>2134</v>
      </c>
    </row>
    <row r="42685" customFormat="false" ht="12.75" hidden="false" customHeight="false" outlineLevel="0" collapsed="false">
      <c r="A42685" s="127" t="n">
        <v>426.819999999754</v>
      </c>
      <c r="B42685" s="128" t="n">
        <v>0</v>
      </c>
      <c r="C42685" s="128" t="n">
        <v>0</v>
      </c>
      <c r="D42685" s="128" t="s">
        <v>2134</v>
      </c>
    </row>
    <row r="42686" customFormat="false" ht="12.75" hidden="false" customHeight="false" outlineLevel="0" collapsed="false">
      <c r="A42686" s="127" t="n">
        <v>426.829999999754</v>
      </c>
      <c r="B42686" s="128" t="n">
        <v>0</v>
      </c>
      <c r="C42686" s="128" t="n">
        <v>0</v>
      </c>
      <c r="D42686" s="128" t="s">
        <v>2134</v>
      </c>
    </row>
    <row r="42687" customFormat="false" ht="12.75" hidden="false" customHeight="false" outlineLevel="0" collapsed="false">
      <c r="A42687" s="127" t="n">
        <v>426.839999999754</v>
      </c>
      <c r="B42687" s="128" t="n">
        <v>0</v>
      </c>
      <c r="C42687" s="128" t="n">
        <v>0</v>
      </c>
      <c r="D42687" s="128" t="s">
        <v>2134</v>
      </c>
    </row>
    <row r="42688" customFormat="false" ht="12.75" hidden="false" customHeight="false" outlineLevel="0" collapsed="false">
      <c r="A42688" s="127" t="n">
        <v>426.849999999753</v>
      </c>
      <c r="B42688" s="128" t="n">
        <v>0</v>
      </c>
      <c r="C42688" s="128" t="n">
        <v>0</v>
      </c>
      <c r="D42688" s="128" t="s">
        <v>2134</v>
      </c>
    </row>
    <row r="42689" customFormat="false" ht="12.75" hidden="false" customHeight="false" outlineLevel="0" collapsed="false">
      <c r="A42689" s="127" t="n">
        <v>426.859999999753</v>
      </c>
      <c r="B42689" s="128" t="n">
        <v>0</v>
      </c>
      <c r="C42689" s="128" t="n">
        <v>0</v>
      </c>
      <c r="D42689" s="128" t="s">
        <v>2134</v>
      </c>
    </row>
    <row r="42690" customFormat="false" ht="12.75" hidden="false" customHeight="false" outlineLevel="0" collapsed="false">
      <c r="A42690" s="127" t="n">
        <v>426.869999999754</v>
      </c>
      <c r="B42690" s="128" t="n">
        <v>0</v>
      </c>
      <c r="C42690" s="128" t="n">
        <v>0</v>
      </c>
      <c r="D42690" s="128" t="s">
        <v>2134</v>
      </c>
    </row>
    <row r="42691" customFormat="false" ht="12.75" hidden="false" customHeight="false" outlineLevel="0" collapsed="false">
      <c r="A42691" s="127" t="n">
        <v>426.879999999754</v>
      </c>
      <c r="B42691" s="128" t="n">
        <v>0</v>
      </c>
      <c r="C42691" s="128" t="n">
        <v>0</v>
      </c>
      <c r="D42691" s="128" t="s">
        <v>2134</v>
      </c>
    </row>
    <row r="42692" customFormat="false" ht="12.75" hidden="false" customHeight="false" outlineLevel="0" collapsed="false">
      <c r="A42692" s="127" t="n">
        <v>426.889999999754</v>
      </c>
      <c r="B42692" s="128" t="n">
        <v>0</v>
      </c>
      <c r="C42692" s="128" t="n">
        <v>0</v>
      </c>
      <c r="D42692" s="128" t="s">
        <v>2134</v>
      </c>
    </row>
    <row r="42693" customFormat="false" ht="12.75" hidden="false" customHeight="false" outlineLevel="0" collapsed="false">
      <c r="A42693" s="127" t="n">
        <v>426.899999999753</v>
      </c>
      <c r="B42693" s="128" t="n">
        <v>0</v>
      </c>
      <c r="C42693" s="128" t="n">
        <v>0</v>
      </c>
      <c r="D42693" s="128" t="s">
        <v>2134</v>
      </c>
    </row>
    <row r="42694" customFormat="false" ht="12.75" hidden="false" customHeight="false" outlineLevel="0" collapsed="false">
      <c r="A42694" s="127" t="n">
        <v>426.909999999753</v>
      </c>
      <c r="B42694" s="128" t="n">
        <v>0</v>
      </c>
      <c r="C42694" s="128" t="n">
        <v>0</v>
      </c>
      <c r="D42694" s="128" t="s">
        <v>2134</v>
      </c>
    </row>
    <row r="42695" customFormat="false" ht="12.75" hidden="false" customHeight="false" outlineLevel="0" collapsed="false">
      <c r="A42695" s="127" t="n">
        <v>426.919999999753</v>
      </c>
      <c r="B42695" s="128" t="n">
        <v>0</v>
      </c>
      <c r="C42695" s="128" t="n">
        <v>0</v>
      </c>
      <c r="D42695" s="128" t="s">
        <v>2134</v>
      </c>
    </row>
    <row r="42696" customFormat="false" ht="12.75" hidden="false" customHeight="false" outlineLevel="0" collapsed="false">
      <c r="A42696" s="127" t="n">
        <v>426.929999999753</v>
      </c>
      <c r="B42696" s="128" t="n">
        <v>0</v>
      </c>
      <c r="C42696" s="128" t="n">
        <v>0</v>
      </c>
      <c r="D42696" s="128" t="s">
        <v>2134</v>
      </c>
    </row>
    <row r="42697" customFormat="false" ht="12.75" hidden="false" customHeight="false" outlineLevel="0" collapsed="false">
      <c r="A42697" s="127" t="n">
        <v>426.939999999753</v>
      </c>
      <c r="B42697" s="128" t="n">
        <v>0</v>
      </c>
      <c r="C42697" s="128" t="n">
        <v>0</v>
      </c>
      <c r="D42697" s="128" t="s">
        <v>2134</v>
      </c>
    </row>
    <row r="42698" customFormat="false" ht="12.75" hidden="false" customHeight="false" outlineLevel="0" collapsed="false">
      <c r="A42698" s="127" t="n">
        <v>426.949999999753</v>
      </c>
      <c r="B42698" s="128" t="n">
        <v>0</v>
      </c>
      <c r="C42698" s="128" t="n">
        <v>0</v>
      </c>
      <c r="D42698" s="128" t="s">
        <v>2134</v>
      </c>
    </row>
    <row r="42699" customFormat="false" ht="12.75" hidden="false" customHeight="false" outlineLevel="0" collapsed="false">
      <c r="A42699" s="127" t="n">
        <v>426.959999999753</v>
      </c>
      <c r="B42699" s="128" t="n">
        <v>0</v>
      </c>
      <c r="C42699" s="128" t="n">
        <v>0</v>
      </c>
      <c r="D42699" s="128" t="s">
        <v>2134</v>
      </c>
    </row>
    <row r="42700" customFormat="false" ht="12.75" hidden="false" customHeight="false" outlineLevel="0" collapsed="false">
      <c r="A42700" s="127" t="n">
        <v>426.969999999753</v>
      </c>
      <c r="B42700" s="128" t="n">
        <v>0</v>
      </c>
      <c r="C42700" s="128" t="n">
        <v>0</v>
      </c>
      <c r="D42700" s="128" t="s">
        <v>2134</v>
      </c>
    </row>
    <row r="42701" customFormat="false" ht="12.75" hidden="false" customHeight="false" outlineLevel="0" collapsed="false">
      <c r="A42701" s="127" t="n">
        <v>426.979999999753</v>
      </c>
      <c r="B42701" s="128" t="n">
        <v>0</v>
      </c>
      <c r="C42701" s="128" t="n">
        <v>0</v>
      </c>
      <c r="D42701" s="128" t="s">
        <v>2134</v>
      </c>
    </row>
    <row r="42702" customFormat="false" ht="12.75" hidden="false" customHeight="false" outlineLevel="0" collapsed="false">
      <c r="A42702" s="127" t="n">
        <v>426.989999999753</v>
      </c>
      <c r="B42702" s="128" t="n">
        <v>0</v>
      </c>
      <c r="C42702" s="128" t="n">
        <v>0</v>
      </c>
      <c r="D42702" s="128" t="s">
        <v>2134</v>
      </c>
    </row>
    <row r="42703" customFormat="false" ht="12.75" hidden="false" customHeight="false" outlineLevel="0" collapsed="false">
      <c r="A42703" s="127" t="n">
        <v>426.999999999753</v>
      </c>
      <c r="B42703" s="128" t="n">
        <v>0</v>
      </c>
      <c r="C42703" s="128" t="n">
        <v>0</v>
      </c>
      <c r="D42703" s="128" t="s">
        <v>2134</v>
      </c>
    </row>
    <row r="42704" customFormat="false" ht="12.75" hidden="false" customHeight="false" outlineLevel="0" collapsed="false">
      <c r="A42704" s="127" t="n">
        <v>427.009999999753</v>
      </c>
      <c r="B42704" s="128" t="n">
        <v>0</v>
      </c>
      <c r="C42704" s="128" t="n">
        <v>0</v>
      </c>
      <c r="D42704" s="128" t="s">
        <v>2134</v>
      </c>
    </row>
    <row r="42705" customFormat="false" ht="12.75" hidden="false" customHeight="false" outlineLevel="0" collapsed="false">
      <c r="A42705" s="127" t="n">
        <v>427.019999999753</v>
      </c>
      <c r="B42705" s="128" t="n">
        <v>0</v>
      </c>
      <c r="C42705" s="128" t="n">
        <v>0</v>
      </c>
      <c r="D42705" s="128" t="s">
        <v>2134</v>
      </c>
    </row>
    <row r="42706" customFormat="false" ht="12.75" hidden="false" customHeight="false" outlineLevel="0" collapsed="false">
      <c r="A42706" s="127" t="n">
        <v>427.029999999753</v>
      </c>
      <c r="B42706" s="128" t="n">
        <v>0</v>
      </c>
      <c r="C42706" s="128" t="n">
        <v>0</v>
      </c>
      <c r="D42706" s="128" t="s">
        <v>2134</v>
      </c>
    </row>
    <row r="42707" customFormat="false" ht="12.75" hidden="false" customHeight="false" outlineLevel="0" collapsed="false">
      <c r="A42707" s="127" t="n">
        <v>427.039999999753</v>
      </c>
      <c r="B42707" s="128" t="n">
        <v>0</v>
      </c>
      <c r="C42707" s="128" t="n">
        <v>0</v>
      </c>
      <c r="D42707" s="128" t="s">
        <v>2134</v>
      </c>
    </row>
    <row r="42708" customFormat="false" ht="12.75" hidden="false" customHeight="false" outlineLevel="0" collapsed="false">
      <c r="A42708" s="127" t="n">
        <v>427.049999999753</v>
      </c>
      <c r="B42708" s="128" t="n">
        <v>0</v>
      </c>
      <c r="C42708" s="128" t="n">
        <v>0</v>
      </c>
      <c r="D42708" s="128" t="s">
        <v>2134</v>
      </c>
    </row>
    <row r="42709" customFormat="false" ht="12.75" hidden="false" customHeight="false" outlineLevel="0" collapsed="false">
      <c r="A42709" s="127" t="n">
        <v>427.059999999753</v>
      </c>
      <c r="B42709" s="128" t="n">
        <v>0</v>
      </c>
      <c r="C42709" s="128" t="n">
        <v>0</v>
      </c>
      <c r="D42709" s="128" t="s">
        <v>2134</v>
      </c>
    </row>
    <row r="42710" customFormat="false" ht="12.75" hidden="false" customHeight="false" outlineLevel="0" collapsed="false">
      <c r="A42710" s="127" t="n">
        <v>427.069999999753</v>
      </c>
      <c r="B42710" s="128" t="n">
        <v>0</v>
      </c>
      <c r="C42710" s="128" t="n">
        <v>0</v>
      </c>
      <c r="D42710" s="128" t="s">
        <v>2134</v>
      </c>
    </row>
    <row r="42711" customFormat="false" ht="12.75" hidden="false" customHeight="false" outlineLevel="0" collapsed="false">
      <c r="A42711" s="127" t="n">
        <v>427.079999999753</v>
      </c>
      <c r="B42711" s="128" t="n">
        <v>0</v>
      </c>
      <c r="C42711" s="128" t="n">
        <v>0</v>
      </c>
      <c r="D42711" s="128" t="s">
        <v>2134</v>
      </c>
    </row>
    <row r="42712" customFormat="false" ht="12.75" hidden="false" customHeight="false" outlineLevel="0" collapsed="false">
      <c r="A42712" s="127" t="n">
        <v>427.089999999753</v>
      </c>
      <c r="B42712" s="128" t="n">
        <v>0</v>
      </c>
      <c r="C42712" s="128" t="n">
        <v>0</v>
      </c>
      <c r="D42712" s="128" t="s">
        <v>2134</v>
      </c>
    </row>
    <row r="42713" customFormat="false" ht="12.75" hidden="false" customHeight="false" outlineLevel="0" collapsed="false">
      <c r="A42713" s="127" t="n">
        <v>427.099999999753</v>
      </c>
      <c r="B42713" s="128" t="n">
        <v>0</v>
      </c>
      <c r="C42713" s="128" t="n">
        <v>0</v>
      </c>
      <c r="D42713" s="128" t="s">
        <v>2134</v>
      </c>
    </row>
    <row r="42714" customFormat="false" ht="12.75" hidden="false" customHeight="false" outlineLevel="0" collapsed="false">
      <c r="A42714" s="127" t="n">
        <v>427.109999999753</v>
      </c>
      <c r="B42714" s="128" t="n">
        <v>0</v>
      </c>
      <c r="C42714" s="128" t="n">
        <v>0</v>
      </c>
      <c r="D42714" s="128" t="s">
        <v>2134</v>
      </c>
    </row>
    <row r="42715" customFormat="false" ht="12.75" hidden="false" customHeight="false" outlineLevel="0" collapsed="false">
      <c r="A42715" s="127" t="n">
        <v>427.119999999753</v>
      </c>
      <c r="B42715" s="128" t="n">
        <v>0</v>
      </c>
      <c r="C42715" s="128" t="n">
        <v>0</v>
      </c>
      <c r="D42715" s="128" t="s">
        <v>2134</v>
      </c>
    </row>
    <row r="42716" customFormat="false" ht="12.75" hidden="false" customHeight="false" outlineLevel="0" collapsed="false">
      <c r="A42716" s="127" t="n">
        <v>427.129999999753</v>
      </c>
      <c r="B42716" s="128" t="n">
        <v>0</v>
      </c>
      <c r="C42716" s="128" t="n">
        <v>0</v>
      </c>
      <c r="D42716" s="128" t="s">
        <v>2134</v>
      </c>
    </row>
    <row r="42717" customFormat="false" ht="12.75" hidden="false" customHeight="false" outlineLevel="0" collapsed="false">
      <c r="A42717" s="127" t="n">
        <v>427.139999999753</v>
      </c>
      <c r="B42717" s="128" t="n">
        <v>0</v>
      </c>
      <c r="C42717" s="128" t="n">
        <v>0</v>
      </c>
      <c r="D42717" s="128" t="s">
        <v>2134</v>
      </c>
    </row>
    <row r="42718" customFormat="false" ht="12.75" hidden="false" customHeight="false" outlineLevel="0" collapsed="false">
      <c r="A42718" s="127" t="n">
        <v>427.149999999753</v>
      </c>
      <c r="B42718" s="128" t="n">
        <v>0</v>
      </c>
      <c r="C42718" s="128" t="n">
        <v>0</v>
      </c>
      <c r="D42718" s="128" t="s">
        <v>2134</v>
      </c>
    </row>
    <row r="42719" customFormat="false" ht="12.75" hidden="false" customHeight="false" outlineLevel="0" collapsed="false">
      <c r="A42719" s="127" t="n">
        <v>427.159999999753</v>
      </c>
      <c r="B42719" s="128" t="n">
        <v>0</v>
      </c>
      <c r="C42719" s="128" t="n">
        <v>0</v>
      </c>
      <c r="D42719" s="128" t="s">
        <v>2134</v>
      </c>
    </row>
    <row r="42720" customFormat="false" ht="12.75" hidden="false" customHeight="false" outlineLevel="0" collapsed="false">
      <c r="A42720" s="127" t="n">
        <v>427.169999999753</v>
      </c>
      <c r="B42720" s="128" t="n">
        <v>0</v>
      </c>
      <c r="C42720" s="128" t="n">
        <v>0</v>
      </c>
      <c r="D42720" s="128" t="s">
        <v>2134</v>
      </c>
    </row>
    <row r="42721" customFormat="false" ht="12.75" hidden="false" customHeight="false" outlineLevel="0" collapsed="false">
      <c r="A42721" s="127" t="n">
        <v>427.179999999753</v>
      </c>
      <c r="B42721" s="128" t="n">
        <v>0</v>
      </c>
      <c r="C42721" s="128" t="n">
        <v>0</v>
      </c>
      <c r="D42721" s="128" t="s">
        <v>2134</v>
      </c>
    </row>
    <row r="42722" customFormat="false" ht="12.75" hidden="false" customHeight="false" outlineLevel="0" collapsed="false">
      <c r="A42722" s="127" t="n">
        <v>427.189999999753</v>
      </c>
      <c r="B42722" s="128" t="n">
        <v>0</v>
      </c>
      <c r="C42722" s="128" t="n">
        <v>0</v>
      </c>
      <c r="D42722" s="128" t="s">
        <v>2134</v>
      </c>
    </row>
    <row r="42723" customFormat="false" ht="12.75" hidden="false" customHeight="false" outlineLevel="0" collapsed="false">
      <c r="A42723" s="127" t="n">
        <v>427.199999999753</v>
      </c>
      <c r="B42723" s="128" t="n">
        <v>0</v>
      </c>
      <c r="C42723" s="128" t="n">
        <v>0</v>
      </c>
      <c r="D42723" s="128" t="s">
        <v>2134</v>
      </c>
    </row>
    <row r="42724" customFormat="false" ht="12.75" hidden="false" customHeight="false" outlineLevel="0" collapsed="false">
      <c r="A42724" s="127" t="n">
        <v>427.209999999753</v>
      </c>
      <c r="B42724" s="128" t="n">
        <v>0</v>
      </c>
      <c r="C42724" s="128" t="n">
        <v>0</v>
      </c>
      <c r="D42724" s="128" t="s">
        <v>2134</v>
      </c>
    </row>
    <row r="42725" customFormat="false" ht="12.75" hidden="false" customHeight="false" outlineLevel="0" collapsed="false">
      <c r="A42725" s="127" t="n">
        <v>427.219999999753</v>
      </c>
      <c r="B42725" s="128" t="n">
        <v>0</v>
      </c>
      <c r="C42725" s="128" t="n">
        <v>0</v>
      </c>
      <c r="D42725" s="128" t="s">
        <v>2134</v>
      </c>
    </row>
    <row r="42726" customFormat="false" ht="12.75" hidden="false" customHeight="false" outlineLevel="0" collapsed="false">
      <c r="A42726" s="127" t="n">
        <v>427.229999999753</v>
      </c>
      <c r="B42726" s="128" t="n">
        <v>0</v>
      </c>
      <c r="C42726" s="128" t="n">
        <v>0</v>
      </c>
      <c r="D42726" s="128" t="s">
        <v>2134</v>
      </c>
    </row>
    <row r="42727" customFormat="false" ht="12.75" hidden="false" customHeight="false" outlineLevel="0" collapsed="false">
      <c r="A42727" s="127" t="n">
        <v>427.239999999753</v>
      </c>
      <c r="B42727" s="128" t="n">
        <v>0</v>
      </c>
      <c r="C42727" s="128" t="n">
        <v>0</v>
      </c>
      <c r="D42727" s="128" t="s">
        <v>2134</v>
      </c>
    </row>
    <row r="42728" customFormat="false" ht="12.75" hidden="false" customHeight="false" outlineLevel="0" collapsed="false">
      <c r="A42728" s="127" t="n">
        <v>427.249999999753</v>
      </c>
      <c r="B42728" s="128" t="n">
        <v>0</v>
      </c>
      <c r="C42728" s="128" t="n">
        <v>0</v>
      </c>
      <c r="D42728" s="128" t="s">
        <v>2134</v>
      </c>
    </row>
    <row r="42729" customFormat="false" ht="12.75" hidden="false" customHeight="false" outlineLevel="0" collapsed="false">
      <c r="A42729" s="127" t="n">
        <v>427.259999999753</v>
      </c>
      <c r="B42729" s="128" t="n">
        <v>0</v>
      </c>
      <c r="C42729" s="128" t="n">
        <v>0</v>
      </c>
      <c r="D42729" s="128" t="s">
        <v>2134</v>
      </c>
    </row>
    <row r="42730" customFormat="false" ht="12.75" hidden="false" customHeight="false" outlineLevel="0" collapsed="false">
      <c r="A42730" s="127" t="n">
        <v>427.269999999753</v>
      </c>
      <c r="B42730" s="128" t="n">
        <v>0</v>
      </c>
      <c r="C42730" s="128" t="n">
        <v>0</v>
      </c>
      <c r="D42730" s="128" t="s">
        <v>2134</v>
      </c>
    </row>
    <row r="42731" customFormat="false" ht="12.75" hidden="false" customHeight="false" outlineLevel="0" collapsed="false">
      <c r="A42731" s="127" t="n">
        <v>427.279999999753</v>
      </c>
      <c r="B42731" s="128" t="n">
        <v>0</v>
      </c>
      <c r="C42731" s="128" t="n">
        <v>0</v>
      </c>
      <c r="D42731" s="128" t="s">
        <v>2134</v>
      </c>
    </row>
    <row r="42732" customFormat="false" ht="12.75" hidden="false" customHeight="false" outlineLevel="0" collapsed="false">
      <c r="A42732" s="127" t="n">
        <v>427.289999999753</v>
      </c>
      <c r="B42732" s="128" t="n">
        <v>0</v>
      </c>
      <c r="C42732" s="128" t="n">
        <v>0</v>
      </c>
      <c r="D42732" s="128" t="s">
        <v>2134</v>
      </c>
    </row>
    <row r="42733" customFormat="false" ht="12.75" hidden="false" customHeight="false" outlineLevel="0" collapsed="false">
      <c r="A42733" s="127" t="n">
        <v>427.299999999753</v>
      </c>
      <c r="B42733" s="128" t="n">
        <v>0</v>
      </c>
      <c r="C42733" s="128" t="n">
        <v>0</v>
      </c>
      <c r="D42733" s="128" t="s">
        <v>2134</v>
      </c>
    </row>
    <row r="42734" customFormat="false" ht="12.75" hidden="false" customHeight="false" outlineLevel="0" collapsed="false">
      <c r="A42734" s="127" t="n">
        <v>427.309999999753</v>
      </c>
      <c r="B42734" s="128" t="n">
        <v>0</v>
      </c>
      <c r="C42734" s="128" t="n">
        <v>0</v>
      </c>
      <c r="D42734" s="128" t="s">
        <v>2134</v>
      </c>
    </row>
    <row r="42735" customFormat="false" ht="12.75" hidden="false" customHeight="false" outlineLevel="0" collapsed="false">
      <c r="A42735" s="127" t="n">
        <v>427.319999999753</v>
      </c>
      <c r="B42735" s="128" t="n">
        <v>0</v>
      </c>
      <c r="C42735" s="128" t="n">
        <v>0</v>
      </c>
      <c r="D42735" s="128" t="s">
        <v>2134</v>
      </c>
    </row>
    <row r="42736" customFormat="false" ht="12.75" hidden="false" customHeight="false" outlineLevel="0" collapsed="false">
      <c r="A42736" s="127" t="n">
        <v>427.329999999753</v>
      </c>
      <c r="B42736" s="128" t="n">
        <v>0</v>
      </c>
      <c r="C42736" s="128" t="n">
        <v>0</v>
      </c>
      <c r="D42736" s="128" t="s">
        <v>2134</v>
      </c>
    </row>
    <row r="42737" customFormat="false" ht="12.75" hidden="false" customHeight="false" outlineLevel="0" collapsed="false">
      <c r="A42737" s="127" t="n">
        <v>427.339999999753</v>
      </c>
      <c r="B42737" s="128" t="n">
        <v>0</v>
      </c>
      <c r="C42737" s="128" t="n">
        <v>0</v>
      </c>
      <c r="D42737" s="128" t="s">
        <v>2134</v>
      </c>
    </row>
    <row r="42738" customFormat="false" ht="12.75" hidden="false" customHeight="false" outlineLevel="0" collapsed="false">
      <c r="A42738" s="127" t="n">
        <v>427.349999999753</v>
      </c>
      <c r="B42738" s="128" t="n">
        <v>0</v>
      </c>
      <c r="C42738" s="128" t="n">
        <v>0</v>
      </c>
      <c r="D42738" s="128" t="s">
        <v>2134</v>
      </c>
    </row>
    <row r="42739" customFormat="false" ht="12.75" hidden="false" customHeight="false" outlineLevel="0" collapsed="false">
      <c r="A42739" s="127" t="n">
        <v>427.359999999753</v>
      </c>
      <c r="B42739" s="128" t="n">
        <v>0</v>
      </c>
      <c r="C42739" s="128" t="n">
        <v>0</v>
      </c>
      <c r="D42739" s="128" t="s">
        <v>2134</v>
      </c>
    </row>
    <row r="42740" customFormat="false" ht="12.75" hidden="false" customHeight="false" outlineLevel="0" collapsed="false">
      <c r="A42740" s="127" t="n">
        <v>427.369999999753</v>
      </c>
      <c r="B42740" s="128" t="n">
        <v>0</v>
      </c>
      <c r="C42740" s="128" t="n">
        <v>0</v>
      </c>
      <c r="D42740" s="128" t="s">
        <v>2134</v>
      </c>
    </row>
    <row r="42741" customFormat="false" ht="12.75" hidden="false" customHeight="false" outlineLevel="0" collapsed="false">
      <c r="A42741" s="127" t="n">
        <v>427.379999999753</v>
      </c>
      <c r="B42741" s="128" t="n">
        <v>0</v>
      </c>
      <c r="C42741" s="128" t="n">
        <v>0</v>
      </c>
      <c r="D42741" s="128" t="s">
        <v>2134</v>
      </c>
    </row>
    <row r="42742" customFormat="false" ht="12.75" hidden="false" customHeight="false" outlineLevel="0" collapsed="false">
      <c r="A42742" s="127" t="n">
        <v>427.389999999753</v>
      </c>
      <c r="B42742" s="128" t="n">
        <v>0</v>
      </c>
      <c r="C42742" s="128" t="n">
        <v>0</v>
      </c>
      <c r="D42742" s="128" t="s">
        <v>2134</v>
      </c>
    </row>
    <row r="42743" customFormat="false" ht="12.75" hidden="false" customHeight="false" outlineLevel="0" collapsed="false">
      <c r="A42743" s="127" t="n">
        <v>427.399999999753</v>
      </c>
      <c r="B42743" s="128" t="n">
        <v>0</v>
      </c>
      <c r="C42743" s="128" t="n">
        <v>0</v>
      </c>
      <c r="D42743" s="128" t="s">
        <v>2134</v>
      </c>
    </row>
    <row r="42744" customFormat="false" ht="12.75" hidden="false" customHeight="false" outlineLevel="0" collapsed="false">
      <c r="A42744" s="127" t="n">
        <v>427.409999999753</v>
      </c>
      <c r="B42744" s="128" t="n">
        <v>0</v>
      </c>
      <c r="C42744" s="128" t="n">
        <v>0</v>
      </c>
      <c r="D42744" s="128" t="s">
        <v>2134</v>
      </c>
    </row>
    <row r="42745" customFormat="false" ht="12.75" hidden="false" customHeight="false" outlineLevel="0" collapsed="false">
      <c r="A42745" s="127" t="n">
        <v>427.419999999753</v>
      </c>
      <c r="B42745" s="128" t="n">
        <v>0</v>
      </c>
      <c r="C42745" s="128" t="n">
        <v>0</v>
      </c>
      <c r="D42745" s="128" t="s">
        <v>2134</v>
      </c>
    </row>
    <row r="42746" customFormat="false" ht="12.75" hidden="false" customHeight="false" outlineLevel="0" collapsed="false">
      <c r="A42746" s="127" t="n">
        <v>427.429999999753</v>
      </c>
      <c r="B42746" s="128" t="n">
        <v>0</v>
      </c>
      <c r="C42746" s="128" t="n">
        <v>0</v>
      </c>
      <c r="D42746" s="128" t="s">
        <v>2134</v>
      </c>
    </row>
    <row r="42747" customFormat="false" ht="12.75" hidden="false" customHeight="false" outlineLevel="0" collapsed="false">
      <c r="A42747" s="127" t="n">
        <v>427.439999999753</v>
      </c>
      <c r="B42747" s="128" t="n">
        <v>0</v>
      </c>
      <c r="C42747" s="128" t="n">
        <v>0</v>
      </c>
      <c r="D42747" s="128" t="s">
        <v>2134</v>
      </c>
    </row>
    <row r="42748" customFormat="false" ht="12.75" hidden="false" customHeight="false" outlineLevel="0" collapsed="false">
      <c r="A42748" s="127" t="n">
        <v>427.449999999753</v>
      </c>
      <c r="B42748" s="128" t="n">
        <v>0</v>
      </c>
      <c r="C42748" s="128" t="n">
        <v>0</v>
      </c>
      <c r="D42748" s="128" t="s">
        <v>2134</v>
      </c>
    </row>
    <row r="42749" customFormat="false" ht="12.75" hidden="false" customHeight="false" outlineLevel="0" collapsed="false">
      <c r="A42749" s="127" t="n">
        <v>427.459999999753</v>
      </c>
      <c r="B42749" s="128" t="n">
        <v>0</v>
      </c>
      <c r="C42749" s="128" t="n">
        <v>0</v>
      </c>
      <c r="D42749" s="128" t="s">
        <v>2134</v>
      </c>
    </row>
    <row r="42750" customFormat="false" ht="12.75" hidden="false" customHeight="false" outlineLevel="0" collapsed="false">
      <c r="A42750" s="127" t="n">
        <v>427.469999999753</v>
      </c>
      <c r="B42750" s="128" t="n">
        <v>0</v>
      </c>
      <c r="C42750" s="128" t="n">
        <v>0</v>
      </c>
      <c r="D42750" s="128" t="s">
        <v>2134</v>
      </c>
    </row>
    <row r="42751" customFormat="false" ht="12.75" hidden="false" customHeight="false" outlineLevel="0" collapsed="false">
      <c r="A42751" s="127" t="n">
        <v>427.479999999753</v>
      </c>
      <c r="B42751" s="128" t="n">
        <v>0</v>
      </c>
      <c r="C42751" s="128" t="n">
        <v>0</v>
      </c>
      <c r="D42751" s="128" t="s">
        <v>2134</v>
      </c>
    </row>
    <row r="42752" customFormat="false" ht="12.75" hidden="false" customHeight="false" outlineLevel="0" collapsed="false">
      <c r="A42752" s="127" t="n">
        <v>427.489999999753</v>
      </c>
      <c r="B42752" s="128" t="n">
        <v>0</v>
      </c>
      <c r="C42752" s="128" t="n">
        <v>0</v>
      </c>
      <c r="D42752" s="128" t="s">
        <v>2134</v>
      </c>
    </row>
    <row r="42753" customFormat="false" ht="12.75" hidden="false" customHeight="false" outlineLevel="0" collapsed="false">
      <c r="A42753" s="127" t="n">
        <v>427.499999999753</v>
      </c>
      <c r="B42753" s="128" t="n">
        <v>0</v>
      </c>
      <c r="C42753" s="128" t="n">
        <v>0</v>
      </c>
      <c r="D42753" s="128" t="s">
        <v>2134</v>
      </c>
    </row>
    <row r="42754" customFormat="false" ht="12.75" hidden="false" customHeight="false" outlineLevel="0" collapsed="false">
      <c r="A42754" s="127" t="n">
        <v>427.509999999753</v>
      </c>
      <c r="B42754" s="128" t="n">
        <v>0</v>
      </c>
      <c r="C42754" s="128" t="n">
        <v>0</v>
      </c>
      <c r="D42754" s="128" t="s">
        <v>2134</v>
      </c>
    </row>
    <row r="42755" customFormat="false" ht="12.75" hidden="false" customHeight="false" outlineLevel="0" collapsed="false">
      <c r="A42755" s="127" t="n">
        <v>427.519999999753</v>
      </c>
      <c r="B42755" s="128" t="n">
        <v>0</v>
      </c>
      <c r="C42755" s="128" t="n">
        <v>0</v>
      </c>
      <c r="D42755" s="128" t="s">
        <v>2134</v>
      </c>
    </row>
    <row r="42756" customFormat="false" ht="12.75" hidden="false" customHeight="false" outlineLevel="0" collapsed="false">
      <c r="A42756" s="127" t="n">
        <v>427.529999999753</v>
      </c>
      <c r="B42756" s="128" t="n">
        <v>0</v>
      </c>
      <c r="C42756" s="128" t="n">
        <v>0</v>
      </c>
      <c r="D42756" s="128" t="s">
        <v>2134</v>
      </c>
    </row>
    <row r="42757" customFormat="false" ht="12.75" hidden="false" customHeight="false" outlineLevel="0" collapsed="false">
      <c r="A42757" s="127" t="n">
        <v>427.539999999753</v>
      </c>
      <c r="B42757" s="128" t="n">
        <v>0</v>
      </c>
      <c r="C42757" s="128" t="n">
        <v>0</v>
      </c>
      <c r="D42757" s="128" t="s">
        <v>2134</v>
      </c>
    </row>
    <row r="42758" customFormat="false" ht="12.75" hidden="false" customHeight="false" outlineLevel="0" collapsed="false">
      <c r="A42758" s="127" t="n">
        <v>427.549999999753</v>
      </c>
      <c r="B42758" s="128" t="n">
        <v>0</v>
      </c>
      <c r="C42758" s="128" t="n">
        <v>0</v>
      </c>
      <c r="D42758" s="128" t="s">
        <v>2134</v>
      </c>
    </row>
    <row r="42759" customFormat="false" ht="12.75" hidden="false" customHeight="false" outlineLevel="0" collapsed="false">
      <c r="A42759" s="127" t="n">
        <v>427.559999999753</v>
      </c>
      <c r="B42759" s="128" t="n">
        <v>0</v>
      </c>
      <c r="C42759" s="128" t="n">
        <v>0</v>
      </c>
      <c r="D42759" s="128" t="s">
        <v>2134</v>
      </c>
    </row>
    <row r="42760" customFormat="false" ht="12.75" hidden="false" customHeight="false" outlineLevel="0" collapsed="false">
      <c r="A42760" s="127" t="n">
        <v>427.569999999753</v>
      </c>
      <c r="B42760" s="128" t="n">
        <v>0</v>
      </c>
      <c r="C42760" s="128" t="n">
        <v>0</v>
      </c>
      <c r="D42760" s="128" t="s">
        <v>2134</v>
      </c>
    </row>
    <row r="42761" customFormat="false" ht="12.75" hidden="false" customHeight="false" outlineLevel="0" collapsed="false">
      <c r="A42761" s="127" t="n">
        <v>427.579999999753</v>
      </c>
      <c r="B42761" s="128" t="n">
        <v>0</v>
      </c>
      <c r="C42761" s="128" t="n">
        <v>0</v>
      </c>
      <c r="D42761" s="128" t="s">
        <v>2134</v>
      </c>
    </row>
    <row r="42762" customFormat="false" ht="12.75" hidden="false" customHeight="false" outlineLevel="0" collapsed="false">
      <c r="A42762" s="127" t="n">
        <v>427.589999999753</v>
      </c>
      <c r="B42762" s="128" t="n">
        <v>0</v>
      </c>
      <c r="C42762" s="128" t="n">
        <v>0</v>
      </c>
      <c r="D42762" s="128" t="s">
        <v>2134</v>
      </c>
    </row>
    <row r="42763" customFormat="false" ht="12.75" hidden="false" customHeight="false" outlineLevel="0" collapsed="false">
      <c r="A42763" s="127" t="n">
        <v>427.599999999753</v>
      </c>
      <c r="B42763" s="128" t="n">
        <v>0</v>
      </c>
      <c r="C42763" s="128" t="n">
        <v>0</v>
      </c>
      <c r="D42763" s="128" t="s">
        <v>2134</v>
      </c>
    </row>
    <row r="42764" customFormat="false" ht="12.75" hidden="false" customHeight="false" outlineLevel="0" collapsed="false">
      <c r="A42764" s="127" t="n">
        <v>427.609999999753</v>
      </c>
      <c r="B42764" s="128" t="n">
        <v>0</v>
      </c>
      <c r="C42764" s="128" t="n">
        <v>0</v>
      </c>
      <c r="D42764" s="128" t="s">
        <v>2134</v>
      </c>
    </row>
    <row r="42765" customFormat="false" ht="12.75" hidden="false" customHeight="false" outlineLevel="0" collapsed="false">
      <c r="A42765" s="127" t="n">
        <v>427.619999999753</v>
      </c>
      <c r="B42765" s="128" t="n">
        <v>0</v>
      </c>
      <c r="C42765" s="128" t="n">
        <v>0</v>
      </c>
      <c r="D42765" s="128" t="s">
        <v>2134</v>
      </c>
    </row>
    <row r="42766" customFormat="false" ht="12.75" hidden="false" customHeight="false" outlineLevel="0" collapsed="false">
      <c r="A42766" s="127" t="n">
        <v>427.629999999753</v>
      </c>
      <c r="B42766" s="128" t="n">
        <v>0</v>
      </c>
      <c r="C42766" s="128" t="n">
        <v>0</v>
      </c>
      <c r="D42766" s="128" t="s">
        <v>2134</v>
      </c>
    </row>
    <row r="42767" customFormat="false" ht="12.75" hidden="false" customHeight="false" outlineLevel="0" collapsed="false">
      <c r="A42767" s="127" t="n">
        <v>427.639999999753</v>
      </c>
      <c r="B42767" s="128" t="n">
        <v>0</v>
      </c>
      <c r="C42767" s="128" t="n">
        <v>0</v>
      </c>
      <c r="D42767" s="128" t="s">
        <v>2134</v>
      </c>
    </row>
    <row r="42768" customFormat="false" ht="12.75" hidden="false" customHeight="false" outlineLevel="0" collapsed="false">
      <c r="A42768" s="127" t="n">
        <v>427.649999999753</v>
      </c>
      <c r="B42768" s="128" t="n">
        <v>0</v>
      </c>
      <c r="C42768" s="128" t="n">
        <v>0</v>
      </c>
      <c r="D42768" s="128" t="s">
        <v>2134</v>
      </c>
    </row>
    <row r="42769" customFormat="false" ht="12.75" hidden="false" customHeight="false" outlineLevel="0" collapsed="false">
      <c r="A42769" s="127" t="n">
        <v>427.659999999753</v>
      </c>
      <c r="B42769" s="128" t="n">
        <v>0</v>
      </c>
      <c r="C42769" s="128" t="n">
        <v>0</v>
      </c>
      <c r="D42769" s="128" t="s">
        <v>2134</v>
      </c>
    </row>
    <row r="42770" customFormat="false" ht="12.75" hidden="false" customHeight="false" outlineLevel="0" collapsed="false">
      <c r="A42770" s="127" t="n">
        <v>427.669999999753</v>
      </c>
      <c r="B42770" s="128" t="n">
        <v>0</v>
      </c>
      <c r="C42770" s="128" t="n">
        <v>0</v>
      </c>
      <c r="D42770" s="128" t="s">
        <v>2134</v>
      </c>
    </row>
    <row r="42771" customFormat="false" ht="12.75" hidden="false" customHeight="false" outlineLevel="0" collapsed="false">
      <c r="A42771" s="127" t="n">
        <v>427.679999999753</v>
      </c>
      <c r="B42771" s="128" t="n">
        <v>0</v>
      </c>
      <c r="C42771" s="128" t="n">
        <v>0</v>
      </c>
      <c r="D42771" s="128" t="s">
        <v>2134</v>
      </c>
    </row>
    <row r="42772" customFormat="false" ht="12.75" hidden="false" customHeight="false" outlineLevel="0" collapsed="false">
      <c r="A42772" s="127" t="n">
        <v>427.689999999753</v>
      </c>
      <c r="B42772" s="128" t="n">
        <v>0</v>
      </c>
      <c r="C42772" s="128" t="n">
        <v>0</v>
      </c>
      <c r="D42772" s="128" t="s">
        <v>2134</v>
      </c>
    </row>
    <row r="42773" customFormat="false" ht="12.75" hidden="false" customHeight="false" outlineLevel="0" collapsed="false">
      <c r="A42773" s="127" t="n">
        <v>427.699999999753</v>
      </c>
      <c r="B42773" s="128" t="n">
        <v>0</v>
      </c>
      <c r="C42773" s="128" t="n">
        <v>0</v>
      </c>
      <c r="D42773" s="128" t="s">
        <v>2134</v>
      </c>
    </row>
    <row r="42774" customFormat="false" ht="12.75" hidden="false" customHeight="false" outlineLevel="0" collapsed="false">
      <c r="A42774" s="127" t="n">
        <v>427.709999999753</v>
      </c>
      <c r="B42774" s="128" t="n">
        <v>0</v>
      </c>
      <c r="C42774" s="128" t="n">
        <v>0</v>
      </c>
      <c r="D42774" s="128" t="s">
        <v>2134</v>
      </c>
    </row>
    <row r="42775" customFormat="false" ht="12.75" hidden="false" customHeight="false" outlineLevel="0" collapsed="false">
      <c r="A42775" s="127" t="n">
        <v>427.719999999753</v>
      </c>
      <c r="B42775" s="128" t="n">
        <v>0</v>
      </c>
      <c r="C42775" s="128" t="n">
        <v>0</v>
      </c>
      <c r="D42775" s="128" t="s">
        <v>2134</v>
      </c>
    </row>
    <row r="42776" customFormat="false" ht="12.75" hidden="false" customHeight="false" outlineLevel="0" collapsed="false">
      <c r="A42776" s="127" t="n">
        <v>427.729999999753</v>
      </c>
      <c r="B42776" s="128" t="n">
        <v>0</v>
      </c>
      <c r="C42776" s="128" t="n">
        <v>0</v>
      </c>
      <c r="D42776" s="128" t="s">
        <v>2134</v>
      </c>
    </row>
    <row r="42777" customFormat="false" ht="12.75" hidden="false" customHeight="false" outlineLevel="0" collapsed="false">
      <c r="A42777" s="127" t="n">
        <v>427.739999999753</v>
      </c>
      <c r="B42777" s="128" t="n">
        <v>0</v>
      </c>
      <c r="C42777" s="128" t="n">
        <v>0</v>
      </c>
      <c r="D42777" s="128" t="s">
        <v>2134</v>
      </c>
    </row>
    <row r="42778" customFormat="false" ht="12.75" hidden="false" customHeight="false" outlineLevel="0" collapsed="false">
      <c r="A42778" s="127" t="n">
        <v>427.749999999753</v>
      </c>
      <c r="B42778" s="128" t="n">
        <v>0</v>
      </c>
      <c r="C42778" s="128" t="n">
        <v>0</v>
      </c>
      <c r="D42778" s="128" t="s">
        <v>2134</v>
      </c>
    </row>
    <row r="42779" customFormat="false" ht="12.75" hidden="false" customHeight="false" outlineLevel="0" collapsed="false">
      <c r="A42779" s="127" t="n">
        <v>427.759999999753</v>
      </c>
      <c r="B42779" s="128" t="n">
        <v>0</v>
      </c>
      <c r="C42779" s="128" t="n">
        <v>0</v>
      </c>
      <c r="D42779" s="128" t="s">
        <v>2134</v>
      </c>
    </row>
    <row r="42780" customFormat="false" ht="12.75" hidden="false" customHeight="false" outlineLevel="0" collapsed="false">
      <c r="A42780" s="127" t="n">
        <v>427.769999999753</v>
      </c>
      <c r="B42780" s="128" t="n">
        <v>0</v>
      </c>
      <c r="C42780" s="128" t="n">
        <v>0</v>
      </c>
      <c r="D42780" s="128" t="s">
        <v>2134</v>
      </c>
    </row>
    <row r="42781" customFormat="false" ht="12.75" hidden="false" customHeight="false" outlineLevel="0" collapsed="false">
      <c r="A42781" s="127" t="n">
        <v>427.779999999753</v>
      </c>
      <c r="B42781" s="128" t="n">
        <v>0</v>
      </c>
      <c r="C42781" s="128" t="n">
        <v>0</v>
      </c>
      <c r="D42781" s="128" t="s">
        <v>2134</v>
      </c>
    </row>
    <row r="42782" customFormat="false" ht="12.75" hidden="false" customHeight="false" outlineLevel="0" collapsed="false">
      <c r="A42782" s="127" t="n">
        <v>427.789999999753</v>
      </c>
      <c r="B42782" s="128" t="n">
        <v>0</v>
      </c>
      <c r="C42782" s="128" t="n">
        <v>0</v>
      </c>
      <c r="D42782" s="128" t="s">
        <v>2134</v>
      </c>
    </row>
    <row r="42783" customFormat="false" ht="12.75" hidden="false" customHeight="false" outlineLevel="0" collapsed="false">
      <c r="A42783" s="127" t="n">
        <v>427.799999999753</v>
      </c>
      <c r="B42783" s="128" t="n">
        <v>0</v>
      </c>
      <c r="C42783" s="128" t="n">
        <v>0</v>
      </c>
      <c r="D42783" s="128" t="s">
        <v>2134</v>
      </c>
    </row>
    <row r="42784" customFormat="false" ht="12.75" hidden="false" customHeight="false" outlineLevel="0" collapsed="false">
      <c r="A42784" s="127" t="n">
        <v>427.809999999753</v>
      </c>
      <c r="B42784" s="128" t="n">
        <v>0</v>
      </c>
      <c r="C42784" s="128" t="n">
        <v>0</v>
      </c>
      <c r="D42784" s="128" t="s">
        <v>2134</v>
      </c>
    </row>
    <row r="42785" customFormat="false" ht="12.75" hidden="false" customHeight="false" outlineLevel="0" collapsed="false">
      <c r="A42785" s="127" t="n">
        <v>427.819999999753</v>
      </c>
      <c r="B42785" s="128" t="n">
        <v>0</v>
      </c>
      <c r="C42785" s="128" t="n">
        <v>0</v>
      </c>
      <c r="D42785" s="128" t="s">
        <v>2134</v>
      </c>
    </row>
    <row r="42786" customFormat="false" ht="12.75" hidden="false" customHeight="false" outlineLevel="0" collapsed="false">
      <c r="A42786" s="127" t="n">
        <v>427.829999999753</v>
      </c>
      <c r="B42786" s="128" t="n">
        <v>0</v>
      </c>
      <c r="C42786" s="128" t="n">
        <v>0</v>
      </c>
      <c r="D42786" s="128" t="s">
        <v>2134</v>
      </c>
    </row>
    <row r="42787" customFormat="false" ht="12.75" hidden="false" customHeight="false" outlineLevel="0" collapsed="false">
      <c r="A42787" s="127" t="n">
        <v>427.839999999753</v>
      </c>
      <c r="B42787" s="128" t="n">
        <v>0</v>
      </c>
      <c r="C42787" s="128" t="n">
        <v>0</v>
      </c>
      <c r="D42787" s="128" t="s">
        <v>2134</v>
      </c>
    </row>
    <row r="42788" customFormat="false" ht="12.75" hidden="false" customHeight="false" outlineLevel="0" collapsed="false">
      <c r="A42788" s="127" t="n">
        <v>427.849999999753</v>
      </c>
      <c r="B42788" s="128" t="n">
        <v>0</v>
      </c>
      <c r="C42788" s="128" t="n">
        <v>0</v>
      </c>
      <c r="D42788" s="128" t="s">
        <v>2134</v>
      </c>
    </row>
    <row r="42789" customFormat="false" ht="12.75" hidden="false" customHeight="false" outlineLevel="0" collapsed="false">
      <c r="A42789" s="127" t="n">
        <v>427.859999999753</v>
      </c>
      <c r="B42789" s="128" t="n">
        <v>0</v>
      </c>
      <c r="C42789" s="128" t="n">
        <v>0</v>
      </c>
      <c r="D42789" s="128" t="s">
        <v>2134</v>
      </c>
    </row>
    <row r="42790" customFormat="false" ht="12.75" hidden="false" customHeight="false" outlineLevel="0" collapsed="false">
      <c r="A42790" s="127" t="n">
        <v>427.869999999753</v>
      </c>
      <c r="B42790" s="128" t="n">
        <v>0</v>
      </c>
      <c r="C42790" s="128" t="n">
        <v>0</v>
      </c>
      <c r="D42790" s="128" t="s">
        <v>2134</v>
      </c>
    </row>
    <row r="42791" customFormat="false" ht="12.75" hidden="false" customHeight="false" outlineLevel="0" collapsed="false">
      <c r="A42791" s="127" t="n">
        <v>427.879999999753</v>
      </c>
      <c r="B42791" s="128" t="n">
        <v>0</v>
      </c>
      <c r="C42791" s="128" t="n">
        <v>0</v>
      </c>
      <c r="D42791" s="128" t="s">
        <v>2134</v>
      </c>
    </row>
    <row r="42792" customFormat="false" ht="12.75" hidden="false" customHeight="false" outlineLevel="0" collapsed="false">
      <c r="A42792" s="127" t="n">
        <v>427.889999999752</v>
      </c>
      <c r="B42792" s="128" t="n">
        <v>0</v>
      </c>
      <c r="C42792" s="128" t="n">
        <v>0</v>
      </c>
      <c r="D42792" s="128" t="s">
        <v>2134</v>
      </c>
    </row>
    <row r="42793" customFormat="false" ht="12.75" hidden="false" customHeight="false" outlineLevel="0" collapsed="false">
      <c r="A42793" s="127" t="n">
        <v>427.899999999752</v>
      </c>
      <c r="B42793" s="128" t="n">
        <v>0</v>
      </c>
      <c r="C42793" s="128" t="n">
        <v>0</v>
      </c>
      <c r="D42793" s="128" t="s">
        <v>2134</v>
      </c>
    </row>
    <row r="42794" customFormat="false" ht="12.75" hidden="false" customHeight="false" outlineLevel="0" collapsed="false">
      <c r="A42794" s="127" t="n">
        <v>427.909999999752</v>
      </c>
      <c r="B42794" s="128" t="n">
        <v>0</v>
      </c>
      <c r="C42794" s="128" t="n">
        <v>0</v>
      </c>
      <c r="D42794" s="128" t="s">
        <v>2134</v>
      </c>
    </row>
    <row r="42795" customFormat="false" ht="12.75" hidden="false" customHeight="false" outlineLevel="0" collapsed="false">
      <c r="A42795" s="127" t="n">
        <v>427.919999999753</v>
      </c>
      <c r="B42795" s="128" t="n">
        <v>0</v>
      </c>
      <c r="C42795" s="128" t="n">
        <v>0</v>
      </c>
      <c r="D42795" s="128" t="s">
        <v>2134</v>
      </c>
    </row>
    <row r="42796" customFormat="false" ht="12.75" hidden="false" customHeight="false" outlineLevel="0" collapsed="false">
      <c r="A42796" s="127" t="n">
        <v>427.929999999753</v>
      </c>
      <c r="B42796" s="128" t="n">
        <v>0</v>
      </c>
      <c r="C42796" s="128" t="n">
        <v>0</v>
      </c>
      <c r="D42796" s="128" t="s">
        <v>2134</v>
      </c>
    </row>
    <row r="42797" customFormat="false" ht="12.75" hidden="false" customHeight="false" outlineLevel="0" collapsed="false">
      <c r="A42797" s="127" t="n">
        <v>427.939999999753</v>
      </c>
      <c r="B42797" s="128" t="n">
        <v>0</v>
      </c>
      <c r="C42797" s="128" t="n">
        <v>0</v>
      </c>
      <c r="D42797" s="128" t="s">
        <v>2134</v>
      </c>
    </row>
    <row r="42798" customFormat="false" ht="12.75" hidden="false" customHeight="false" outlineLevel="0" collapsed="false">
      <c r="A42798" s="127" t="n">
        <v>427.949999999752</v>
      </c>
      <c r="B42798" s="128" t="n">
        <v>0</v>
      </c>
      <c r="C42798" s="128" t="n">
        <v>0</v>
      </c>
      <c r="D42798" s="128" t="s">
        <v>2134</v>
      </c>
    </row>
    <row r="42799" customFormat="false" ht="12.75" hidden="false" customHeight="false" outlineLevel="0" collapsed="false">
      <c r="A42799" s="127" t="n">
        <v>427.959999999752</v>
      </c>
      <c r="B42799" s="128" t="n">
        <v>0</v>
      </c>
      <c r="C42799" s="128" t="n">
        <v>0</v>
      </c>
      <c r="D42799" s="128" t="s">
        <v>2134</v>
      </c>
    </row>
    <row r="42800" customFormat="false" ht="12.75" hidden="false" customHeight="false" outlineLevel="0" collapsed="false">
      <c r="A42800" s="127" t="n">
        <v>427.969999999753</v>
      </c>
      <c r="B42800" s="128" t="n">
        <v>0</v>
      </c>
      <c r="C42800" s="128" t="n">
        <v>0</v>
      </c>
      <c r="D42800" s="128" t="s">
        <v>2134</v>
      </c>
    </row>
    <row r="42801" customFormat="false" ht="12.75" hidden="false" customHeight="false" outlineLevel="0" collapsed="false">
      <c r="A42801" s="127" t="n">
        <v>427.979999999753</v>
      </c>
      <c r="B42801" s="128" t="n">
        <v>0</v>
      </c>
      <c r="C42801" s="128" t="n">
        <v>0</v>
      </c>
      <c r="D42801" s="128" t="s">
        <v>2134</v>
      </c>
    </row>
    <row r="42802" customFormat="false" ht="12.75" hidden="false" customHeight="false" outlineLevel="0" collapsed="false">
      <c r="A42802" s="127" t="n">
        <v>427.989999999753</v>
      </c>
      <c r="B42802" s="128" t="n">
        <v>0</v>
      </c>
      <c r="C42802" s="128" t="n">
        <v>0</v>
      </c>
      <c r="D42802" s="128" t="s">
        <v>2134</v>
      </c>
    </row>
    <row r="42803" customFormat="false" ht="12.75" hidden="false" customHeight="false" outlineLevel="0" collapsed="false">
      <c r="A42803" s="127" t="n">
        <v>427.999999999752</v>
      </c>
      <c r="B42803" s="128" t="n">
        <v>0</v>
      </c>
      <c r="C42803" s="128" t="n">
        <v>0</v>
      </c>
      <c r="D42803" s="128" t="s">
        <v>2134</v>
      </c>
    </row>
    <row r="42804" customFormat="false" ht="12.75" hidden="false" customHeight="false" outlineLevel="0" collapsed="false">
      <c r="A42804" s="127" t="n">
        <v>428.009999999752</v>
      </c>
      <c r="B42804" s="128" t="n">
        <v>0</v>
      </c>
      <c r="C42804" s="128" t="n">
        <v>0</v>
      </c>
      <c r="D42804" s="128" t="s">
        <v>2134</v>
      </c>
    </row>
    <row r="42805" customFormat="false" ht="12.75" hidden="false" customHeight="false" outlineLevel="0" collapsed="false">
      <c r="A42805" s="127" t="n">
        <v>428.019999999752</v>
      </c>
      <c r="B42805" s="128" t="n">
        <v>0</v>
      </c>
      <c r="C42805" s="128" t="n">
        <v>0</v>
      </c>
      <c r="D42805" s="128" t="s">
        <v>2134</v>
      </c>
    </row>
    <row r="42806" customFormat="false" ht="12.75" hidden="false" customHeight="false" outlineLevel="0" collapsed="false">
      <c r="A42806" s="127" t="n">
        <v>428.029999999752</v>
      </c>
      <c r="B42806" s="128" t="n">
        <v>0</v>
      </c>
      <c r="C42806" s="128" t="n">
        <v>0</v>
      </c>
      <c r="D42806" s="128" t="s">
        <v>2134</v>
      </c>
    </row>
    <row r="42807" customFormat="false" ht="12.75" hidden="false" customHeight="false" outlineLevel="0" collapsed="false">
      <c r="A42807" s="127" t="n">
        <v>428.039999999752</v>
      </c>
      <c r="B42807" s="128" t="n">
        <v>0</v>
      </c>
      <c r="C42807" s="128" t="n">
        <v>0</v>
      </c>
      <c r="D42807" s="128" t="s">
        <v>2134</v>
      </c>
    </row>
    <row r="42808" customFormat="false" ht="12.75" hidden="false" customHeight="false" outlineLevel="0" collapsed="false">
      <c r="A42808" s="127" t="n">
        <v>428.049999999752</v>
      </c>
      <c r="B42808" s="128" t="n">
        <v>0</v>
      </c>
      <c r="C42808" s="128" t="n">
        <v>0</v>
      </c>
      <c r="D42808" s="128" t="s">
        <v>2134</v>
      </c>
    </row>
    <row r="42809" customFormat="false" ht="12.75" hidden="false" customHeight="false" outlineLevel="0" collapsed="false">
      <c r="A42809" s="127" t="n">
        <v>428.059999999752</v>
      </c>
      <c r="B42809" s="128" t="n">
        <v>0</v>
      </c>
      <c r="C42809" s="128" t="n">
        <v>0</v>
      </c>
      <c r="D42809" s="128" t="s">
        <v>2134</v>
      </c>
    </row>
    <row r="42810" customFormat="false" ht="12.75" hidden="false" customHeight="false" outlineLevel="0" collapsed="false">
      <c r="A42810" s="127" t="n">
        <v>428.069999999752</v>
      </c>
      <c r="B42810" s="128" t="n">
        <v>0</v>
      </c>
      <c r="C42810" s="128" t="n">
        <v>0</v>
      </c>
      <c r="D42810" s="128" t="s">
        <v>2134</v>
      </c>
    </row>
    <row r="42811" customFormat="false" ht="12.75" hidden="false" customHeight="false" outlineLevel="0" collapsed="false">
      <c r="A42811" s="127" t="n">
        <v>428.079999999752</v>
      </c>
      <c r="B42811" s="128" t="n">
        <v>0</v>
      </c>
      <c r="C42811" s="128" t="n">
        <v>0</v>
      </c>
      <c r="D42811" s="128" t="s">
        <v>2134</v>
      </c>
    </row>
    <row r="42812" customFormat="false" ht="12.75" hidden="false" customHeight="false" outlineLevel="0" collapsed="false">
      <c r="A42812" s="127" t="n">
        <v>428.089999999752</v>
      </c>
      <c r="B42812" s="128" t="n">
        <v>0</v>
      </c>
      <c r="C42812" s="128" t="n">
        <v>0</v>
      </c>
      <c r="D42812" s="128" t="s">
        <v>2134</v>
      </c>
    </row>
    <row r="42813" customFormat="false" ht="12.75" hidden="false" customHeight="false" outlineLevel="0" collapsed="false">
      <c r="A42813" s="127" t="n">
        <v>428.099999999752</v>
      </c>
      <c r="B42813" s="128" t="n">
        <v>0</v>
      </c>
      <c r="C42813" s="128" t="n">
        <v>0</v>
      </c>
      <c r="D42813" s="128" t="s">
        <v>2134</v>
      </c>
    </row>
    <row r="42814" customFormat="false" ht="12.75" hidden="false" customHeight="false" outlineLevel="0" collapsed="false">
      <c r="A42814" s="127" t="n">
        <v>428.109999999752</v>
      </c>
      <c r="B42814" s="128" t="n">
        <v>0</v>
      </c>
      <c r="C42814" s="128" t="n">
        <v>0</v>
      </c>
      <c r="D42814" s="128" t="s">
        <v>2134</v>
      </c>
    </row>
    <row r="42815" customFormat="false" ht="12.75" hidden="false" customHeight="false" outlineLevel="0" collapsed="false">
      <c r="A42815" s="127" t="n">
        <v>428.119999999752</v>
      </c>
      <c r="B42815" s="128" t="n">
        <v>0</v>
      </c>
      <c r="C42815" s="128" t="n">
        <v>0</v>
      </c>
      <c r="D42815" s="128" t="s">
        <v>2134</v>
      </c>
    </row>
    <row r="42816" customFormat="false" ht="12.75" hidden="false" customHeight="false" outlineLevel="0" collapsed="false">
      <c r="A42816" s="127" t="n">
        <v>428.129999999752</v>
      </c>
      <c r="B42816" s="128" t="n">
        <v>0</v>
      </c>
      <c r="C42816" s="128" t="n">
        <v>0</v>
      </c>
      <c r="D42816" s="128" t="s">
        <v>2134</v>
      </c>
    </row>
    <row r="42817" customFormat="false" ht="12.75" hidden="false" customHeight="false" outlineLevel="0" collapsed="false">
      <c r="A42817" s="127" t="n">
        <v>428.139999999752</v>
      </c>
      <c r="B42817" s="128" t="n">
        <v>0</v>
      </c>
      <c r="C42817" s="128" t="n">
        <v>0</v>
      </c>
      <c r="D42817" s="128" t="s">
        <v>2134</v>
      </c>
    </row>
    <row r="42818" customFormat="false" ht="12.75" hidden="false" customHeight="false" outlineLevel="0" collapsed="false">
      <c r="A42818" s="127" t="n">
        <v>428.149999999752</v>
      </c>
      <c r="B42818" s="128" t="n">
        <v>0</v>
      </c>
      <c r="C42818" s="128" t="n">
        <v>0</v>
      </c>
      <c r="D42818" s="128" t="s">
        <v>2134</v>
      </c>
    </row>
    <row r="42819" customFormat="false" ht="12.75" hidden="false" customHeight="false" outlineLevel="0" collapsed="false">
      <c r="A42819" s="127" t="n">
        <v>428.159999999752</v>
      </c>
      <c r="B42819" s="128" t="n">
        <v>0</v>
      </c>
      <c r="C42819" s="128" t="n">
        <v>0</v>
      </c>
      <c r="D42819" s="128" t="s">
        <v>2134</v>
      </c>
    </row>
    <row r="42820" customFormat="false" ht="12.75" hidden="false" customHeight="false" outlineLevel="0" collapsed="false">
      <c r="A42820" s="127" t="n">
        <v>428.169999999752</v>
      </c>
      <c r="B42820" s="128" t="n">
        <v>0</v>
      </c>
      <c r="C42820" s="128" t="n">
        <v>0</v>
      </c>
      <c r="D42820" s="128" t="s">
        <v>2134</v>
      </c>
    </row>
    <row r="42821" customFormat="false" ht="12.75" hidden="false" customHeight="false" outlineLevel="0" collapsed="false">
      <c r="A42821" s="127" t="n">
        <v>428.179999999752</v>
      </c>
      <c r="B42821" s="128" t="n">
        <v>0</v>
      </c>
      <c r="C42821" s="128" t="n">
        <v>0</v>
      </c>
      <c r="D42821" s="128" t="s">
        <v>2134</v>
      </c>
    </row>
    <row r="42822" customFormat="false" ht="12.75" hidden="false" customHeight="false" outlineLevel="0" collapsed="false">
      <c r="A42822" s="127" t="n">
        <v>428.189999999752</v>
      </c>
      <c r="B42822" s="128" t="n">
        <v>0</v>
      </c>
      <c r="C42822" s="128" t="n">
        <v>0</v>
      </c>
      <c r="D42822" s="128" t="s">
        <v>2134</v>
      </c>
    </row>
    <row r="42823" customFormat="false" ht="12.75" hidden="false" customHeight="false" outlineLevel="0" collapsed="false">
      <c r="A42823" s="127" t="n">
        <v>428.199999999752</v>
      </c>
      <c r="B42823" s="128" t="n">
        <v>0</v>
      </c>
      <c r="C42823" s="128" t="n">
        <v>0</v>
      </c>
      <c r="D42823" s="128" t="s">
        <v>2134</v>
      </c>
    </row>
    <row r="42824" customFormat="false" ht="12.75" hidden="false" customHeight="false" outlineLevel="0" collapsed="false">
      <c r="A42824" s="127" t="n">
        <v>428.209999999752</v>
      </c>
      <c r="B42824" s="128" t="n">
        <v>0</v>
      </c>
      <c r="C42824" s="128" t="n">
        <v>0</v>
      </c>
      <c r="D42824" s="128" t="s">
        <v>2134</v>
      </c>
    </row>
    <row r="42825" customFormat="false" ht="12.75" hidden="false" customHeight="false" outlineLevel="0" collapsed="false">
      <c r="A42825" s="127" t="n">
        <v>428.219999999752</v>
      </c>
      <c r="B42825" s="128" t="n">
        <v>0</v>
      </c>
      <c r="C42825" s="128" t="n">
        <v>0</v>
      </c>
      <c r="D42825" s="128" t="s">
        <v>2134</v>
      </c>
    </row>
    <row r="42826" customFormat="false" ht="12.75" hidden="false" customHeight="false" outlineLevel="0" collapsed="false">
      <c r="A42826" s="127" t="n">
        <v>428.229999999752</v>
      </c>
      <c r="B42826" s="128" t="n">
        <v>0</v>
      </c>
      <c r="C42826" s="128" t="n">
        <v>0</v>
      </c>
      <c r="D42826" s="128" t="s">
        <v>2134</v>
      </c>
    </row>
    <row r="42827" customFormat="false" ht="12.75" hidden="false" customHeight="false" outlineLevel="0" collapsed="false">
      <c r="A42827" s="127" t="n">
        <v>428.239999999752</v>
      </c>
      <c r="B42827" s="128" t="n">
        <v>0</v>
      </c>
      <c r="C42827" s="128" t="n">
        <v>0</v>
      </c>
      <c r="D42827" s="128" t="s">
        <v>2134</v>
      </c>
    </row>
    <row r="42828" customFormat="false" ht="12.75" hidden="false" customHeight="false" outlineLevel="0" collapsed="false">
      <c r="A42828" s="127" t="n">
        <v>428.249999999752</v>
      </c>
      <c r="B42828" s="128" t="n">
        <v>0</v>
      </c>
      <c r="C42828" s="128" t="n">
        <v>0</v>
      </c>
      <c r="D42828" s="128" t="s">
        <v>2134</v>
      </c>
    </row>
    <row r="42829" customFormat="false" ht="12.75" hidden="false" customHeight="false" outlineLevel="0" collapsed="false">
      <c r="A42829" s="127" t="n">
        <v>428.259999999752</v>
      </c>
      <c r="B42829" s="128" t="n">
        <v>0</v>
      </c>
      <c r="C42829" s="128" t="n">
        <v>0</v>
      </c>
      <c r="D42829" s="128" t="s">
        <v>2134</v>
      </c>
    </row>
    <row r="42830" customFormat="false" ht="12.75" hidden="false" customHeight="false" outlineLevel="0" collapsed="false">
      <c r="A42830" s="127" t="n">
        <v>428.269999999752</v>
      </c>
      <c r="B42830" s="128" t="n">
        <v>0</v>
      </c>
      <c r="C42830" s="128" t="n">
        <v>0</v>
      </c>
      <c r="D42830" s="128" t="s">
        <v>2134</v>
      </c>
    </row>
    <row r="42831" customFormat="false" ht="12.75" hidden="false" customHeight="false" outlineLevel="0" collapsed="false">
      <c r="A42831" s="127" t="n">
        <v>428.279999999752</v>
      </c>
      <c r="B42831" s="128" t="n">
        <v>0</v>
      </c>
      <c r="C42831" s="128" t="n">
        <v>0</v>
      </c>
      <c r="D42831" s="128" t="s">
        <v>2134</v>
      </c>
    </row>
    <row r="42832" customFormat="false" ht="12.75" hidden="false" customHeight="false" outlineLevel="0" collapsed="false">
      <c r="A42832" s="127" t="n">
        <v>428.289999999752</v>
      </c>
      <c r="B42832" s="128" t="n">
        <v>0</v>
      </c>
      <c r="C42832" s="128" t="n">
        <v>0</v>
      </c>
      <c r="D42832" s="128" t="s">
        <v>2134</v>
      </c>
    </row>
    <row r="42833" customFormat="false" ht="12.75" hidden="false" customHeight="false" outlineLevel="0" collapsed="false">
      <c r="A42833" s="127" t="n">
        <v>428.299999999752</v>
      </c>
      <c r="B42833" s="128" t="n">
        <v>0</v>
      </c>
      <c r="C42833" s="128" t="n">
        <v>0</v>
      </c>
      <c r="D42833" s="128" t="s">
        <v>2134</v>
      </c>
    </row>
    <row r="42834" customFormat="false" ht="12.75" hidden="false" customHeight="false" outlineLevel="0" collapsed="false">
      <c r="A42834" s="127" t="n">
        <v>428.309999999752</v>
      </c>
      <c r="B42834" s="128" t="n">
        <v>0</v>
      </c>
      <c r="C42834" s="128" t="n">
        <v>0</v>
      </c>
      <c r="D42834" s="128" t="s">
        <v>2134</v>
      </c>
    </row>
    <row r="42835" customFormat="false" ht="12.75" hidden="false" customHeight="false" outlineLevel="0" collapsed="false">
      <c r="A42835" s="127" t="n">
        <v>428.319999999752</v>
      </c>
      <c r="B42835" s="128" t="n">
        <v>0</v>
      </c>
      <c r="C42835" s="128" t="n">
        <v>0</v>
      </c>
      <c r="D42835" s="128" t="s">
        <v>2134</v>
      </c>
    </row>
    <row r="42836" customFormat="false" ht="12.75" hidden="false" customHeight="false" outlineLevel="0" collapsed="false">
      <c r="A42836" s="127" t="n">
        <v>428.329999999752</v>
      </c>
      <c r="B42836" s="128" t="n">
        <v>0</v>
      </c>
      <c r="C42836" s="128" t="n">
        <v>0</v>
      </c>
      <c r="D42836" s="128" t="s">
        <v>2134</v>
      </c>
    </row>
    <row r="42837" customFormat="false" ht="12.75" hidden="false" customHeight="false" outlineLevel="0" collapsed="false">
      <c r="A42837" s="127" t="n">
        <v>428.339999999752</v>
      </c>
      <c r="B42837" s="128" t="n">
        <v>0</v>
      </c>
      <c r="C42837" s="128" t="n">
        <v>0</v>
      </c>
      <c r="D42837" s="128" t="s">
        <v>2134</v>
      </c>
    </row>
    <row r="42838" customFormat="false" ht="12.75" hidden="false" customHeight="false" outlineLevel="0" collapsed="false">
      <c r="A42838" s="127" t="n">
        <v>428.349999999752</v>
      </c>
      <c r="B42838" s="128" t="n">
        <v>0</v>
      </c>
      <c r="C42838" s="128" t="n">
        <v>0</v>
      </c>
      <c r="D42838" s="128" t="s">
        <v>2134</v>
      </c>
    </row>
    <row r="42839" customFormat="false" ht="12.75" hidden="false" customHeight="false" outlineLevel="0" collapsed="false">
      <c r="A42839" s="127" t="n">
        <v>428.359999999752</v>
      </c>
      <c r="B42839" s="128" t="n">
        <v>0</v>
      </c>
      <c r="C42839" s="128" t="n">
        <v>0</v>
      </c>
      <c r="D42839" s="128" t="s">
        <v>2134</v>
      </c>
    </row>
    <row r="42840" customFormat="false" ht="12.75" hidden="false" customHeight="false" outlineLevel="0" collapsed="false">
      <c r="A42840" s="127" t="n">
        <v>428.369999999752</v>
      </c>
      <c r="B42840" s="128" t="n">
        <v>0</v>
      </c>
      <c r="C42840" s="128" t="n">
        <v>0</v>
      </c>
      <c r="D42840" s="128" t="s">
        <v>2134</v>
      </c>
    </row>
    <row r="42841" customFormat="false" ht="12.75" hidden="false" customHeight="false" outlineLevel="0" collapsed="false">
      <c r="A42841" s="127" t="n">
        <v>428.379999999752</v>
      </c>
      <c r="B42841" s="128" t="n">
        <v>0</v>
      </c>
      <c r="C42841" s="128" t="n">
        <v>0</v>
      </c>
      <c r="D42841" s="128" t="s">
        <v>2134</v>
      </c>
    </row>
    <row r="42842" customFormat="false" ht="12.75" hidden="false" customHeight="false" outlineLevel="0" collapsed="false">
      <c r="A42842" s="127" t="n">
        <v>428.389999999752</v>
      </c>
      <c r="B42842" s="128" t="n">
        <v>0</v>
      </c>
      <c r="C42842" s="128" t="n">
        <v>0</v>
      </c>
      <c r="D42842" s="128" t="s">
        <v>2134</v>
      </c>
    </row>
    <row r="42843" customFormat="false" ht="12.75" hidden="false" customHeight="false" outlineLevel="0" collapsed="false">
      <c r="A42843" s="127" t="n">
        <v>428.399999999752</v>
      </c>
      <c r="B42843" s="128" t="n">
        <v>0</v>
      </c>
      <c r="C42843" s="128" t="n">
        <v>0</v>
      </c>
      <c r="D42843" s="128" t="s">
        <v>2134</v>
      </c>
    </row>
    <row r="42844" customFormat="false" ht="12.75" hidden="false" customHeight="false" outlineLevel="0" collapsed="false">
      <c r="A42844" s="127" t="n">
        <v>428.409999999752</v>
      </c>
      <c r="B42844" s="128" t="n">
        <v>0</v>
      </c>
      <c r="C42844" s="128" t="n">
        <v>0</v>
      </c>
      <c r="D42844" s="128" t="s">
        <v>2134</v>
      </c>
    </row>
    <row r="42845" customFormat="false" ht="12.75" hidden="false" customHeight="false" outlineLevel="0" collapsed="false">
      <c r="A42845" s="127" t="n">
        <v>428.419999999752</v>
      </c>
      <c r="B42845" s="128" t="n">
        <v>0</v>
      </c>
      <c r="C42845" s="128" t="n">
        <v>0</v>
      </c>
      <c r="D42845" s="128" t="s">
        <v>2134</v>
      </c>
    </row>
    <row r="42846" customFormat="false" ht="12.75" hidden="false" customHeight="false" outlineLevel="0" collapsed="false">
      <c r="A42846" s="127" t="n">
        <v>428.429999999752</v>
      </c>
      <c r="B42846" s="128" t="n">
        <v>0</v>
      </c>
      <c r="C42846" s="128" t="n">
        <v>0</v>
      </c>
      <c r="D42846" s="128" t="s">
        <v>2134</v>
      </c>
    </row>
    <row r="42847" customFormat="false" ht="12.75" hidden="false" customHeight="false" outlineLevel="0" collapsed="false">
      <c r="A42847" s="127" t="n">
        <v>428.439999999752</v>
      </c>
      <c r="B42847" s="128" t="n">
        <v>0</v>
      </c>
      <c r="C42847" s="128" t="n">
        <v>0</v>
      </c>
      <c r="D42847" s="128" t="s">
        <v>2134</v>
      </c>
    </row>
    <row r="42848" customFormat="false" ht="12.75" hidden="false" customHeight="false" outlineLevel="0" collapsed="false">
      <c r="A42848" s="127" t="n">
        <v>428.449999999752</v>
      </c>
      <c r="B42848" s="128" t="n">
        <v>0</v>
      </c>
      <c r="C42848" s="128" t="n">
        <v>0</v>
      </c>
      <c r="D42848" s="128" t="s">
        <v>2134</v>
      </c>
    </row>
    <row r="42849" customFormat="false" ht="12.75" hidden="false" customHeight="false" outlineLevel="0" collapsed="false">
      <c r="A42849" s="127" t="n">
        <v>428.459999999752</v>
      </c>
      <c r="B42849" s="128" t="n">
        <v>0</v>
      </c>
      <c r="C42849" s="128" t="n">
        <v>0</v>
      </c>
      <c r="D42849" s="128" t="s">
        <v>2134</v>
      </c>
    </row>
    <row r="42850" customFormat="false" ht="12.75" hidden="false" customHeight="false" outlineLevel="0" collapsed="false">
      <c r="A42850" s="127" t="n">
        <v>428.469999999752</v>
      </c>
      <c r="B42850" s="128" t="n">
        <v>0</v>
      </c>
      <c r="C42850" s="128" t="n">
        <v>0</v>
      </c>
      <c r="D42850" s="128" t="s">
        <v>2134</v>
      </c>
    </row>
    <row r="42851" customFormat="false" ht="12.75" hidden="false" customHeight="false" outlineLevel="0" collapsed="false">
      <c r="A42851" s="127" t="n">
        <v>428.479999999752</v>
      </c>
      <c r="B42851" s="128" t="n">
        <v>0</v>
      </c>
      <c r="C42851" s="128" t="n">
        <v>0</v>
      </c>
      <c r="D42851" s="128" t="s">
        <v>2134</v>
      </c>
    </row>
    <row r="42852" customFormat="false" ht="12.75" hidden="false" customHeight="false" outlineLevel="0" collapsed="false">
      <c r="A42852" s="127" t="n">
        <v>428.489999999752</v>
      </c>
      <c r="B42852" s="128" t="n">
        <v>0</v>
      </c>
      <c r="C42852" s="128" t="n">
        <v>0</v>
      </c>
      <c r="D42852" s="128" t="s">
        <v>2134</v>
      </c>
    </row>
    <row r="42853" customFormat="false" ht="12.75" hidden="false" customHeight="false" outlineLevel="0" collapsed="false">
      <c r="A42853" s="127" t="n">
        <v>428.499999999752</v>
      </c>
      <c r="B42853" s="128" t="n">
        <v>0</v>
      </c>
      <c r="C42853" s="128" t="n">
        <v>0</v>
      </c>
      <c r="D42853" s="128" t="s">
        <v>2134</v>
      </c>
    </row>
    <row r="42854" customFormat="false" ht="12.75" hidden="false" customHeight="false" outlineLevel="0" collapsed="false">
      <c r="A42854" s="127" t="n">
        <v>428.509999999752</v>
      </c>
      <c r="B42854" s="128" t="n">
        <v>0</v>
      </c>
      <c r="C42854" s="128" t="n">
        <v>0</v>
      </c>
      <c r="D42854" s="128" t="s">
        <v>2134</v>
      </c>
    </row>
    <row r="42855" customFormat="false" ht="12.75" hidden="false" customHeight="false" outlineLevel="0" collapsed="false">
      <c r="A42855" s="127" t="n">
        <v>428.519999999752</v>
      </c>
      <c r="B42855" s="128" t="n">
        <v>0</v>
      </c>
      <c r="C42855" s="128" t="n">
        <v>0</v>
      </c>
      <c r="D42855" s="128" t="s">
        <v>2134</v>
      </c>
    </row>
    <row r="42856" customFormat="false" ht="12.75" hidden="false" customHeight="false" outlineLevel="0" collapsed="false">
      <c r="A42856" s="127" t="n">
        <v>428.529999999752</v>
      </c>
      <c r="B42856" s="128" t="n">
        <v>0</v>
      </c>
      <c r="C42856" s="128" t="n">
        <v>0</v>
      </c>
      <c r="D42856" s="128" t="s">
        <v>2134</v>
      </c>
    </row>
    <row r="42857" customFormat="false" ht="12.75" hidden="false" customHeight="false" outlineLevel="0" collapsed="false">
      <c r="A42857" s="127" t="n">
        <v>428.539999999752</v>
      </c>
      <c r="B42857" s="128" t="n">
        <v>0</v>
      </c>
      <c r="C42857" s="128" t="n">
        <v>0</v>
      </c>
      <c r="D42857" s="128" t="s">
        <v>2134</v>
      </c>
    </row>
    <row r="42858" customFormat="false" ht="12.75" hidden="false" customHeight="false" outlineLevel="0" collapsed="false">
      <c r="A42858" s="127" t="n">
        <v>428.549999999752</v>
      </c>
      <c r="B42858" s="128" t="n">
        <v>0</v>
      </c>
      <c r="C42858" s="128" t="n">
        <v>0</v>
      </c>
      <c r="D42858" s="128" t="s">
        <v>2134</v>
      </c>
    </row>
    <row r="42859" customFormat="false" ht="12.75" hidden="false" customHeight="false" outlineLevel="0" collapsed="false">
      <c r="A42859" s="127" t="n">
        <v>428.559999999752</v>
      </c>
      <c r="B42859" s="128" t="n">
        <v>0</v>
      </c>
      <c r="C42859" s="128" t="n">
        <v>0</v>
      </c>
      <c r="D42859" s="128" t="s">
        <v>2134</v>
      </c>
    </row>
    <row r="42860" customFormat="false" ht="12.75" hidden="false" customHeight="false" outlineLevel="0" collapsed="false">
      <c r="A42860" s="127" t="n">
        <v>428.569999999752</v>
      </c>
      <c r="B42860" s="128" t="n">
        <v>0</v>
      </c>
      <c r="C42860" s="128" t="n">
        <v>0</v>
      </c>
      <c r="D42860" s="128" t="s">
        <v>2134</v>
      </c>
    </row>
    <row r="42861" customFormat="false" ht="12.75" hidden="false" customHeight="false" outlineLevel="0" collapsed="false">
      <c r="A42861" s="127" t="n">
        <v>428.579999999752</v>
      </c>
      <c r="B42861" s="128" t="n">
        <v>0</v>
      </c>
      <c r="C42861" s="128" t="n">
        <v>0</v>
      </c>
      <c r="D42861" s="128" t="s">
        <v>2134</v>
      </c>
    </row>
    <row r="42862" customFormat="false" ht="12.75" hidden="false" customHeight="false" outlineLevel="0" collapsed="false">
      <c r="A42862" s="127" t="n">
        <v>428.589999999752</v>
      </c>
      <c r="B42862" s="128" t="n">
        <v>0</v>
      </c>
      <c r="C42862" s="128" t="n">
        <v>0</v>
      </c>
      <c r="D42862" s="128" t="s">
        <v>2134</v>
      </c>
    </row>
    <row r="42863" customFormat="false" ht="12.75" hidden="false" customHeight="false" outlineLevel="0" collapsed="false">
      <c r="A42863" s="127" t="n">
        <v>428.599999999752</v>
      </c>
      <c r="B42863" s="128" t="n">
        <v>0</v>
      </c>
      <c r="C42863" s="128" t="n">
        <v>0</v>
      </c>
      <c r="D42863" s="128" t="s">
        <v>2134</v>
      </c>
    </row>
    <row r="42864" customFormat="false" ht="12.75" hidden="false" customHeight="false" outlineLevel="0" collapsed="false">
      <c r="A42864" s="127" t="n">
        <v>428.609999999752</v>
      </c>
      <c r="B42864" s="128" t="n">
        <v>0</v>
      </c>
      <c r="C42864" s="128" t="n">
        <v>0</v>
      </c>
      <c r="D42864" s="128" t="s">
        <v>2134</v>
      </c>
    </row>
    <row r="42865" customFormat="false" ht="12.75" hidden="false" customHeight="false" outlineLevel="0" collapsed="false">
      <c r="A42865" s="127" t="n">
        <v>428.619999999752</v>
      </c>
      <c r="B42865" s="128" t="n">
        <v>0</v>
      </c>
      <c r="C42865" s="128" t="n">
        <v>0</v>
      </c>
      <c r="D42865" s="128" t="s">
        <v>2134</v>
      </c>
    </row>
    <row r="42866" customFormat="false" ht="12.75" hidden="false" customHeight="false" outlineLevel="0" collapsed="false">
      <c r="A42866" s="127" t="n">
        <v>428.629999999752</v>
      </c>
      <c r="B42866" s="128" t="n">
        <v>0</v>
      </c>
      <c r="C42866" s="128" t="n">
        <v>0</v>
      </c>
      <c r="D42866" s="128" t="s">
        <v>2134</v>
      </c>
    </row>
    <row r="42867" customFormat="false" ht="12.75" hidden="false" customHeight="false" outlineLevel="0" collapsed="false">
      <c r="A42867" s="127" t="n">
        <v>428.639999999752</v>
      </c>
      <c r="B42867" s="128" t="n">
        <v>0</v>
      </c>
      <c r="C42867" s="128" t="n">
        <v>0</v>
      </c>
      <c r="D42867" s="128" t="s">
        <v>2134</v>
      </c>
    </row>
    <row r="42868" customFormat="false" ht="12.75" hidden="false" customHeight="false" outlineLevel="0" collapsed="false">
      <c r="A42868" s="127" t="n">
        <v>428.649999999752</v>
      </c>
      <c r="B42868" s="128" t="n">
        <v>0</v>
      </c>
      <c r="C42868" s="128" t="n">
        <v>0</v>
      </c>
      <c r="D42868" s="128" t="s">
        <v>2134</v>
      </c>
    </row>
    <row r="42869" customFormat="false" ht="12.75" hidden="false" customHeight="false" outlineLevel="0" collapsed="false">
      <c r="A42869" s="127" t="n">
        <v>428.659999999752</v>
      </c>
      <c r="B42869" s="128" t="n">
        <v>0</v>
      </c>
      <c r="C42869" s="128" t="n">
        <v>0</v>
      </c>
      <c r="D42869" s="128" t="s">
        <v>2134</v>
      </c>
    </row>
    <row r="42870" customFormat="false" ht="12.75" hidden="false" customHeight="false" outlineLevel="0" collapsed="false">
      <c r="A42870" s="127" t="n">
        <v>428.669999999752</v>
      </c>
      <c r="B42870" s="128" t="n">
        <v>0</v>
      </c>
      <c r="C42870" s="128" t="n">
        <v>0</v>
      </c>
      <c r="D42870" s="128" t="s">
        <v>2134</v>
      </c>
    </row>
    <row r="42871" customFormat="false" ht="12.75" hidden="false" customHeight="false" outlineLevel="0" collapsed="false">
      <c r="A42871" s="127" t="n">
        <v>428.679999999752</v>
      </c>
      <c r="B42871" s="128" t="n">
        <v>0</v>
      </c>
      <c r="C42871" s="128" t="n">
        <v>0</v>
      </c>
      <c r="D42871" s="128" t="s">
        <v>2134</v>
      </c>
    </row>
    <row r="42872" customFormat="false" ht="12.75" hidden="false" customHeight="false" outlineLevel="0" collapsed="false">
      <c r="A42872" s="127" t="n">
        <v>428.689999999752</v>
      </c>
      <c r="B42872" s="128" t="n">
        <v>0</v>
      </c>
      <c r="C42872" s="128" t="n">
        <v>0</v>
      </c>
      <c r="D42872" s="128" t="s">
        <v>2134</v>
      </c>
    </row>
    <row r="42873" customFormat="false" ht="12.75" hidden="false" customHeight="false" outlineLevel="0" collapsed="false">
      <c r="A42873" s="127" t="n">
        <v>428.699999999752</v>
      </c>
      <c r="B42873" s="128" t="n">
        <v>0</v>
      </c>
      <c r="C42873" s="128" t="n">
        <v>0</v>
      </c>
      <c r="D42873" s="128" t="s">
        <v>2134</v>
      </c>
    </row>
    <row r="42874" customFormat="false" ht="12.75" hidden="false" customHeight="false" outlineLevel="0" collapsed="false">
      <c r="A42874" s="127" t="n">
        <v>428.709999999752</v>
      </c>
      <c r="B42874" s="128" t="n">
        <v>0</v>
      </c>
      <c r="C42874" s="128" t="n">
        <v>0</v>
      </c>
      <c r="D42874" s="128" t="s">
        <v>2134</v>
      </c>
    </row>
    <row r="42875" customFormat="false" ht="12.75" hidden="false" customHeight="false" outlineLevel="0" collapsed="false">
      <c r="A42875" s="127" t="n">
        <v>428.719999999752</v>
      </c>
      <c r="B42875" s="128" t="n">
        <v>0</v>
      </c>
      <c r="C42875" s="128" t="n">
        <v>0</v>
      </c>
      <c r="D42875" s="128" t="s">
        <v>2134</v>
      </c>
    </row>
    <row r="42876" customFormat="false" ht="12.75" hidden="false" customHeight="false" outlineLevel="0" collapsed="false">
      <c r="A42876" s="127" t="n">
        <v>428.729999999752</v>
      </c>
      <c r="B42876" s="128" t="n">
        <v>0</v>
      </c>
      <c r="C42876" s="128" t="n">
        <v>0</v>
      </c>
      <c r="D42876" s="128" t="s">
        <v>2134</v>
      </c>
    </row>
    <row r="42877" customFormat="false" ht="12.75" hidden="false" customHeight="false" outlineLevel="0" collapsed="false">
      <c r="A42877" s="127" t="n">
        <v>428.739999999752</v>
      </c>
      <c r="B42877" s="128" t="n">
        <v>0</v>
      </c>
      <c r="C42877" s="128" t="n">
        <v>0</v>
      </c>
      <c r="D42877" s="128" t="s">
        <v>2134</v>
      </c>
    </row>
    <row r="42878" customFormat="false" ht="12.75" hidden="false" customHeight="false" outlineLevel="0" collapsed="false">
      <c r="A42878" s="127" t="n">
        <v>428.749999999752</v>
      </c>
      <c r="B42878" s="128" t="n">
        <v>0</v>
      </c>
      <c r="C42878" s="128" t="n">
        <v>0</v>
      </c>
      <c r="D42878" s="128" t="s">
        <v>2134</v>
      </c>
    </row>
    <row r="42879" customFormat="false" ht="12.75" hidden="false" customHeight="false" outlineLevel="0" collapsed="false">
      <c r="A42879" s="127" t="n">
        <v>428.759999999752</v>
      </c>
      <c r="B42879" s="128" t="n">
        <v>0</v>
      </c>
      <c r="C42879" s="128" t="n">
        <v>0</v>
      </c>
      <c r="D42879" s="128" t="s">
        <v>2134</v>
      </c>
    </row>
    <row r="42880" customFormat="false" ht="12.75" hidden="false" customHeight="false" outlineLevel="0" collapsed="false">
      <c r="A42880" s="127" t="n">
        <v>428.769999999752</v>
      </c>
      <c r="B42880" s="128" t="n">
        <v>0</v>
      </c>
      <c r="C42880" s="128" t="n">
        <v>0</v>
      </c>
      <c r="D42880" s="128" t="s">
        <v>2134</v>
      </c>
    </row>
    <row r="42881" customFormat="false" ht="12.75" hidden="false" customHeight="false" outlineLevel="0" collapsed="false">
      <c r="A42881" s="127" t="n">
        <v>428.779999999752</v>
      </c>
      <c r="B42881" s="128" t="n">
        <v>0</v>
      </c>
      <c r="C42881" s="128" t="n">
        <v>0</v>
      </c>
      <c r="D42881" s="128" t="s">
        <v>2134</v>
      </c>
    </row>
    <row r="42882" customFormat="false" ht="12.75" hidden="false" customHeight="false" outlineLevel="0" collapsed="false">
      <c r="A42882" s="127" t="n">
        <v>428.789999999752</v>
      </c>
      <c r="B42882" s="128" t="n">
        <v>0</v>
      </c>
      <c r="C42882" s="128" t="n">
        <v>0</v>
      </c>
      <c r="D42882" s="128" t="s">
        <v>2134</v>
      </c>
    </row>
    <row r="42883" customFormat="false" ht="12.75" hidden="false" customHeight="false" outlineLevel="0" collapsed="false">
      <c r="A42883" s="127" t="n">
        <v>428.799999999752</v>
      </c>
      <c r="B42883" s="128" t="n">
        <v>0</v>
      </c>
      <c r="C42883" s="128" t="n">
        <v>0</v>
      </c>
      <c r="D42883" s="128" t="s">
        <v>2134</v>
      </c>
    </row>
    <row r="42884" customFormat="false" ht="12.75" hidden="false" customHeight="false" outlineLevel="0" collapsed="false">
      <c r="A42884" s="127" t="n">
        <v>428.809999999752</v>
      </c>
      <c r="B42884" s="128" t="n">
        <v>0</v>
      </c>
      <c r="C42884" s="128" t="n">
        <v>0</v>
      </c>
      <c r="D42884" s="128" t="s">
        <v>2134</v>
      </c>
    </row>
    <row r="42885" customFormat="false" ht="12.75" hidden="false" customHeight="false" outlineLevel="0" collapsed="false">
      <c r="A42885" s="127" t="n">
        <v>428.819999999752</v>
      </c>
      <c r="B42885" s="128" t="n">
        <v>0</v>
      </c>
      <c r="C42885" s="128" t="n">
        <v>0</v>
      </c>
      <c r="D42885" s="128" t="s">
        <v>2134</v>
      </c>
    </row>
    <row r="42886" customFormat="false" ht="12.75" hidden="false" customHeight="false" outlineLevel="0" collapsed="false">
      <c r="A42886" s="127" t="n">
        <v>428.829999999752</v>
      </c>
      <c r="B42886" s="128" t="n">
        <v>0</v>
      </c>
      <c r="C42886" s="128" t="n">
        <v>0</v>
      </c>
      <c r="D42886" s="128" t="s">
        <v>2134</v>
      </c>
    </row>
    <row r="42887" customFormat="false" ht="12.75" hidden="false" customHeight="false" outlineLevel="0" collapsed="false">
      <c r="A42887" s="127" t="n">
        <v>428.839999999752</v>
      </c>
      <c r="B42887" s="128" t="n">
        <v>0</v>
      </c>
      <c r="C42887" s="128" t="n">
        <v>0</v>
      </c>
      <c r="D42887" s="128" t="s">
        <v>2134</v>
      </c>
    </row>
    <row r="42888" customFormat="false" ht="12.75" hidden="false" customHeight="false" outlineLevel="0" collapsed="false">
      <c r="A42888" s="127" t="n">
        <v>428.849999999752</v>
      </c>
      <c r="B42888" s="128" t="n">
        <v>0</v>
      </c>
      <c r="C42888" s="128" t="n">
        <v>0</v>
      </c>
      <c r="D42888" s="128" t="s">
        <v>2134</v>
      </c>
    </row>
    <row r="42889" customFormat="false" ht="12.75" hidden="false" customHeight="false" outlineLevel="0" collapsed="false">
      <c r="A42889" s="127" t="n">
        <v>428.859999999752</v>
      </c>
      <c r="B42889" s="128" t="n">
        <v>0</v>
      </c>
      <c r="C42889" s="128" t="n">
        <v>0</v>
      </c>
      <c r="D42889" s="128" t="s">
        <v>2134</v>
      </c>
    </row>
    <row r="42890" customFormat="false" ht="12.75" hidden="false" customHeight="false" outlineLevel="0" collapsed="false">
      <c r="A42890" s="127" t="n">
        <v>428.869999999752</v>
      </c>
      <c r="B42890" s="128" t="n">
        <v>0</v>
      </c>
      <c r="C42890" s="128" t="n">
        <v>0</v>
      </c>
      <c r="D42890" s="128" t="s">
        <v>2134</v>
      </c>
    </row>
    <row r="42891" customFormat="false" ht="12.75" hidden="false" customHeight="false" outlineLevel="0" collapsed="false">
      <c r="A42891" s="127" t="n">
        <v>428.879999999752</v>
      </c>
      <c r="B42891" s="128" t="n">
        <v>0</v>
      </c>
      <c r="C42891" s="128" t="n">
        <v>0</v>
      </c>
      <c r="D42891" s="128" t="s">
        <v>2134</v>
      </c>
    </row>
    <row r="42892" customFormat="false" ht="12.75" hidden="false" customHeight="false" outlineLevel="0" collapsed="false">
      <c r="A42892" s="127" t="n">
        <v>428.889999999752</v>
      </c>
      <c r="B42892" s="128" t="n">
        <v>0</v>
      </c>
      <c r="C42892" s="128" t="n">
        <v>0</v>
      </c>
      <c r="D42892" s="128" t="s">
        <v>2134</v>
      </c>
    </row>
    <row r="42893" customFormat="false" ht="12.75" hidden="false" customHeight="false" outlineLevel="0" collapsed="false">
      <c r="A42893" s="127" t="n">
        <v>428.899999999752</v>
      </c>
      <c r="B42893" s="128" t="n">
        <v>0</v>
      </c>
      <c r="C42893" s="128" t="n">
        <v>0</v>
      </c>
      <c r="D42893" s="128" t="s">
        <v>2134</v>
      </c>
    </row>
    <row r="42894" customFormat="false" ht="12.75" hidden="false" customHeight="false" outlineLevel="0" collapsed="false">
      <c r="A42894" s="127" t="n">
        <v>428.909999999752</v>
      </c>
      <c r="B42894" s="128" t="n">
        <v>0</v>
      </c>
      <c r="C42894" s="128" t="n">
        <v>0</v>
      </c>
      <c r="D42894" s="128" t="s">
        <v>2134</v>
      </c>
    </row>
    <row r="42895" customFormat="false" ht="12.75" hidden="false" customHeight="false" outlineLevel="0" collapsed="false">
      <c r="A42895" s="127" t="n">
        <v>428.919999999752</v>
      </c>
      <c r="B42895" s="128" t="n">
        <v>0</v>
      </c>
      <c r="C42895" s="128" t="n">
        <v>0</v>
      </c>
      <c r="D42895" s="128" t="s">
        <v>2134</v>
      </c>
    </row>
    <row r="42896" customFormat="false" ht="12.75" hidden="false" customHeight="false" outlineLevel="0" collapsed="false">
      <c r="A42896" s="127" t="n">
        <v>428.929999999752</v>
      </c>
      <c r="B42896" s="128" t="n">
        <v>0</v>
      </c>
      <c r="C42896" s="128" t="n">
        <v>0</v>
      </c>
      <c r="D42896" s="128" t="s">
        <v>2134</v>
      </c>
    </row>
    <row r="42897" customFormat="false" ht="12.75" hidden="false" customHeight="false" outlineLevel="0" collapsed="false">
      <c r="A42897" s="127" t="n">
        <v>428.939999999752</v>
      </c>
      <c r="B42897" s="128" t="n">
        <v>0</v>
      </c>
      <c r="C42897" s="128" t="n">
        <v>0</v>
      </c>
      <c r="D42897" s="128" t="s">
        <v>2134</v>
      </c>
    </row>
    <row r="42898" customFormat="false" ht="12.75" hidden="false" customHeight="false" outlineLevel="0" collapsed="false">
      <c r="A42898" s="127" t="n">
        <v>428.949999999752</v>
      </c>
      <c r="B42898" s="128" t="n">
        <v>0</v>
      </c>
      <c r="C42898" s="128" t="n">
        <v>0</v>
      </c>
      <c r="D42898" s="128" t="s">
        <v>2134</v>
      </c>
    </row>
    <row r="42899" customFormat="false" ht="12.75" hidden="false" customHeight="false" outlineLevel="0" collapsed="false">
      <c r="A42899" s="127" t="n">
        <v>428.959999999752</v>
      </c>
      <c r="B42899" s="128" t="n">
        <v>0</v>
      </c>
      <c r="C42899" s="128" t="n">
        <v>0</v>
      </c>
      <c r="D42899" s="128" t="s">
        <v>2134</v>
      </c>
    </row>
    <row r="42900" customFormat="false" ht="12.75" hidden="false" customHeight="false" outlineLevel="0" collapsed="false">
      <c r="A42900" s="127" t="n">
        <v>428.969999999752</v>
      </c>
      <c r="B42900" s="128" t="n">
        <v>0</v>
      </c>
      <c r="C42900" s="128" t="n">
        <v>0</v>
      </c>
      <c r="D42900" s="128" t="s">
        <v>2134</v>
      </c>
    </row>
    <row r="42901" customFormat="false" ht="12.75" hidden="false" customHeight="false" outlineLevel="0" collapsed="false">
      <c r="A42901" s="127" t="n">
        <v>428.979999999752</v>
      </c>
      <c r="B42901" s="128" t="n">
        <v>0</v>
      </c>
      <c r="C42901" s="128" t="n">
        <v>0</v>
      </c>
      <c r="D42901" s="128" t="s">
        <v>2134</v>
      </c>
    </row>
    <row r="42902" customFormat="false" ht="12.75" hidden="false" customHeight="false" outlineLevel="0" collapsed="false">
      <c r="A42902" s="127" t="n">
        <v>428.989999999751</v>
      </c>
      <c r="B42902" s="128" t="n">
        <v>0</v>
      </c>
      <c r="C42902" s="128" t="n">
        <v>0</v>
      </c>
      <c r="D42902" s="128" t="s">
        <v>2134</v>
      </c>
    </row>
    <row r="42903" customFormat="false" ht="12.75" hidden="false" customHeight="false" outlineLevel="0" collapsed="false">
      <c r="A42903" s="127" t="n">
        <v>428.999999999751</v>
      </c>
      <c r="B42903" s="128" t="n">
        <v>0</v>
      </c>
      <c r="C42903" s="128" t="n">
        <v>0</v>
      </c>
      <c r="D42903" s="128" t="s">
        <v>2134</v>
      </c>
    </row>
    <row r="42904" customFormat="false" ht="12.75" hidden="false" customHeight="false" outlineLevel="0" collapsed="false">
      <c r="A42904" s="127" t="n">
        <v>429.009999999751</v>
      </c>
      <c r="B42904" s="128" t="n">
        <v>0</v>
      </c>
      <c r="C42904" s="128" t="n">
        <v>0</v>
      </c>
      <c r="D42904" s="128" t="s">
        <v>2134</v>
      </c>
    </row>
    <row r="42905" customFormat="false" ht="12.75" hidden="false" customHeight="false" outlineLevel="0" collapsed="false">
      <c r="A42905" s="127" t="n">
        <v>429.019999999752</v>
      </c>
      <c r="B42905" s="128" t="n">
        <v>0</v>
      </c>
      <c r="C42905" s="128" t="n">
        <v>0</v>
      </c>
      <c r="D42905" s="128" t="s">
        <v>2134</v>
      </c>
    </row>
    <row r="42906" customFormat="false" ht="12.75" hidden="false" customHeight="false" outlineLevel="0" collapsed="false">
      <c r="A42906" s="127" t="n">
        <v>429.029999999752</v>
      </c>
      <c r="B42906" s="128" t="n">
        <v>0</v>
      </c>
      <c r="C42906" s="128" t="n">
        <v>0</v>
      </c>
      <c r="D42906" s="128" t="s">
        <v>2134</v>
      </c>
    </row>
    <row r="42907" customFormat="false" ht="12.75" hidden="false" customHeight="false" outlineLevel="0" collapsed="false">
      <c r="A42907" s="127" t="n">
        <v>429.039999999752</v>
      </c>
      <c r="B42907" s="128" t="n">
        <v>0</v>
      </c>
      <c r="C42907" s="128" t="n">
        <v>0</v>
      </c>
      <c r="D42907" s="128" t="s">
        <v>2134</v>
      </c>
    </row>
    <row r="42908" customFormat="false" ht="12.75" hidden="false" customHeight="false" outlineLevel="0" collapsed="false">
      <c r="A42908" s="127" t="n">
        <v>429.049999999751</v>
      </c>
      <c r="B42908" s="128" t="n">
        <v>0</v>
      </c>
      <c r="C42908" s="128" t="n">
        <v>0</v>
      </c>
      <c r="D42908" s="128" t="s">
        <v>2134</v>
      </c>
    </row>
    <row r="42909" customFormat="false" ht="12.75" hidden="false" customHeight="false" outlineLevel="0" collapsed="false">
      <c r="A42909" s="127" t="n">
        <v>429.059999999752</v>
      </c>
      <c r="B42909" s="128" t="n">
        <v>0</v>
      </c>
      <c r="C42909" s="128" t="n">
        <v>0</v>
      </c>
      <c r="D42909" s="128" t="s">
        <v>2134</v>
      </c>
    </row>
    <row r="42910" customFormat="false" ht="12.75" hidden="false" customHeight="false" outlineLevel="0" collapsed="false">
      <c r="A42910" s="127" t="n">
        <v>429.069999999752</v>
      </c>
      <c r="B42910" s="128" t="n">
        <v>0</v>
      </c>
      <c r="C42910" s="128" t="n">
        <v>0</v>
      </c>
      <c r="D42910" s="128" t="s">
        <v>2134</v>
      </c>
    </row>
    <row r="42911" customFormat="false" ht="12.75" hidden="false" customHeight="false" outlineLevel="0" collapsed="false">
      <c r="A42911" s="127" t="n">
        <v>429.079999999752</v>
      </c>
      <c r="B42911" s="128" t="n">
        <v>0</v>
      </c>
      <c r="C42911" s="128" t="n">
        <v>0</v>
      </c>
      <c r="D42911" s="128" t="s">
        <v>2134</v>
      </c>
    </row>
    <row r="42912" customFormat="false" ht="12.75" hidden="false" customHeight="false" outlineLevel="0" collapsed="false">
      <c r="A42912" s="127" t="n">
        <v>429.089999999752</v>
      </c>
      <c r="B42912" s="128" t="n">
        <v>0</v>
      </c>
      <c r="C42912" s="128" t="n">
        <v>0</v>
      </c>
      <c r="D42912" s="128" t="s">
        <v>2134</v>
      </c>
    </row>
    <row r="42913" customFormat="false" ht="12.75" hidden="false" customHeight="false" outlineLevel="0" collapsed="false">
      <c r="A42913" s="127" t="n">
        <v>429.099999999751</v>
      </c>
      <c r="B42913" s="128" t="n">
        <v>0</v>
      </c>
      <c r="C42913" s="128" t="n">
        <v>0</v>
      </c>
      <c r="D42913" s="128" t="s">
        <v>2134</v>
      </c>
    </row>
    <row r="42914" customFormat="false" ht="12.75" hidden="false" customHeight="false" outlineLevel="0" collapsed="false">
      <c r="A42914" s="127" t="n">
        <v>429.109999999751</v>
      </c>
      <c r="B42914" s="128" t="n">
        <v>0</v>
      </c>
      <c r="C42914" s="128" t="n">
        <v>0</v>
      </c>
      <c r="D42914" s="128" t="s">
        <v>2134</v>
      </c>
    </row>
    <row r="42915" customFormat="false" ht="12.75" hidden="false" customHeight="false" outlineLevel="0" collapsed="false">
      <c r="A42915" s="127" t="n">
        <v>429.119999999751</v>
      </c>
      <c r="B42915" s="128" t="n">
        <v>0</v>
      </c>
      <c r="C42915" s="128" t="n">
        <v>0</v>
      </c>
      <c r="D42915" s="128" t="s">
        <v>2134</v>
      </c>
    </row>
    <row r="42916" customFormat="false" ht="12.75" hidden="false" customHeight="false" outlineLevel="0" collapsed="false">
      <c r="A42916" s="127" t="n">
        <v>429.129999999751</v>
      </c>
      <c r="B42916" s="128" t="n">
        <v>0</v>
      </c>
      <c r="C42916" s="128" t="n">
        <v>0</v>
      </c>
      <c r="D42916" s="128" t="s">
        <v>2134</v>
      </c>
    </row>
    <row r="42917" customFormat="false" ht="12.75" hidden="false" customHeight="false" outlineLevel="0" collapsed="false">
      <c r="A42917" s="127" t="n">
        <v>429.139999999751</v>
      </c>
      <c r="B42917" s="128" t="n">
        <v>0</v>
      </c>
      <c r="C42917" s="128" t="n">
        <v>0</v>
      </c>
      <c r="D42917" s="128" t="s">
        <v>2134</v>
      </c>
    </row>
    <row r="42918" customFormat="false" ht="12.75" hidden="false" customHeight="false" outlineLevel="0" collapsed="false">
      <c r="A42918" s="127" t="n">
        <v>429.149999999751</v>
      </c>
      <c r="B42918" s="128" t="n">
        <v>0</v>
      </c>
      <c r="C42918" s="128" t="n">
        <v>0</v>
      </c>
      <c r="D42918" s="128" t="s">
        <v>2134</v>
      </c>
    </row>
    <row r="42919" customFormat="false" ht="12.75" hidden="false" customHeight="false" outlineLevel="0" collapsed="false">
      <c r="A42919" s="127" t="n">
        <v>429.159999999751</v>
      </c>
      <c r="B42919" s="128" t="n">
        <v>0</v>
      </c>
      <c r="C42919" s="128" t="n">
        <v>0</v>
      </c>
      <c r="D42919" s="128" t="s">
        <v>2134</v>
      </c>
    </row>
    <row r="42920" customFormat="false" ht="12.75" hidden="false" customHeight="false" outlineLevel="0" collapsed="false">
      <c r="A42920" s="127" t="n">
        <v>429.169999999751</v>
      </c>
      <c r="B42920" s="128" t="n">
        <v>0</v>
      </c>
      <c r="C42920" s="128" t="n">
        <v>0</v>
      </c>
      <c r="D42920" s="128" t="s">
        <v>2134</v>
      </c>
    </row>
    <row r="42921" customFormat="false" ht="12.75" hidden="false" customHeight="false" outlineLevel="0" collapsed="false">
      <c r="A42921" s="127" t="n">
        <v>429.179999999751</v>
      </c>
      <c r="B42921" s="128" t="n">
        <v>0</v>
      </c>
      <c r="C42921" s="128" t="n">
        <v>0</v>
      </c>
      <c r="D42921" s="128" t="s">
        <v>2134</v>
      </c>
    </row>
    <row r="42922" customFormat="false" ht="12.75" hidden="false" customHeight="false" outlineLevel="0" collapsed="false">
      <c r="A42922" s="127" t="n">
        <v>429.189999999751</v>
      </c>
      <c r="B42922" s="128" t="n">
        <v>0</v>
      </c>
      <c r="C42922" s="128" t="n">
        <v>0</v>
      </c>
      <c r="D42922" s="128" t="s">
        <v>2134</v>
      </c>
    </row>
    <row r="42923" customFormat="false" ht="12.75" hidden="false" customHeight="false" outlineLevel="0" collapsed="false">
      <c r="A42923" s="127" t="n">
        <v>429.199999999751</v>
      </c>
      <c r="B42923" s="128" t="n">
        <v>0</v>
      </c>
      <c r="C42923" s="128" t="n">
        <v>0</v>
      </c>
      <c r="D42923" s="128" t="s">
        <v>2134</v>
      </c>
    </row>
    <row r="42924" customFormat="false" ht="12.75" hidden="false" customHeight="false" outlineLevel="0" collapsed="false">
      <c r="A42924" s="127" t="n">
        <v>429.209999999751</v>
      </c>
      <c r="B42924" s="128" t="n">
        <v>0</v>
      </c>
      <c r="C42924" s="128" t="n">
        <v>0</v>
      </c>
      <c r="D42924" s="128" t="s">
        <v>2134</v>
      </c>
    </row>
    <row r="42925" customFormat="false" ht="12.75" hidden="false" customHeight="false" outlineLevel="0" collapsed="false">
      <c r="A42925" s="127" t="n">
        <v>429.219999999751</v>
      </c>
      <c r="B42925" s="128" t="n">
        <v>0</v>
      </c>
      <c r="C42925" s="128" t="n">
        <v>0</v>
      </c>
      <c r="D42925" s="128" t="s">
        <v>2134</v>
      </c>
    </row>
    <row r="42926" customFormat="false" ht="12.75" hidden="false" customHeight="false" outlineLevel="0" collapsed="false">
      <c r="A42926" s="127" t="n">
        <v>429.229999999751</v>
      </c>
      <c r="B42926" s="128" t="n">
        <v>0</v>
      </c>
      <c r="C42926" s="128" t="n">
        <v>0</v>
      </c>
      <c r="D42926" s="128" t="s">
        <v>2134</v>
      </c>
    </row>
    <row r="42927" customFormat="false" ht="12.75" hidden="false" customHeight="false" outlineLevel="0" collapsed="false">
      <c r="A42927" s="127" t="n">
        <v>429.239999999751</v>
      </c>
      <c r="B42927" s="128" t="n">
        <v>0</v>
      </c>
      <c r="C42927" s="128" t="n">
        <v>0</v>
      </c>
      <c r="D42927" s="128" t="s">
        <v>2134</v>
      </c>
    </row>
    <row r="42928" customFormat="false" ht="12.75" hidden="false" customHeight="false" outlineLevel="0" collapsed="false">
      <c r="A42928" s="127" t="n">
        <v>429.249999999751</v>
      </c>
      <c r="B42928" s="128" t="n">
        <v>0</v>
      </c>
      <c r="C42928" s="128" t="n">
        <v>0</v>
      </c>
      <c r="D42928" s="128" t="s">
        <v>2134</v>
      </c>
    </row>
    <row r="42929" customFormat="false" ht="12.75" hidden="false" customHeight="false" outlineLevel="0" collapsed="false">
      <c r="A42929" s="127" t="n">
        <v>429.259999999751</v>
      </c>
      <c r="B42929" s="128" t="n">
        <v>0</v>
      </c>
      <c r="C42929" s="128" t="n">
        <v>0</v>
      </c>
      <c r="D42929" s="128" t="s">
        <v>2134</v>
      </c>
    </row>
    <row r="42930" customFormat="false" ht="12.75" hidden="false" customHeight="false" outlineLevel="0" collapsed="false">
      <c r="A42930" s="127" t="n">
        <v>429.269999999751</v>
      </c>
      <c r="B42930" s="128" t="n">
        <v>0</v>
      </c>
      <c r="C42930" s="128" t="n">
        <v>0</v>
      </c>
      <c r="D42930" s="128" t="s">
        <v>2134</v>
      </c>
    </row>
    <row r="42931" customFormat="false" ht="12.75" hidden="false" customHeight="false" outlineLevel="0" collapsed="false">
      <c r="A42931" s="127" t="n">
        <v>429.279999999751</v>
      </c>
      <c r="B42931" s="128" t="n">
        <v>0</v>
      </c>
      <c r="C42931" s="128" t="n">
        <v>0</v>
      </c>
      <c r="D42931" s="128" t="s">
        <v>2134</v>
      </c>
    </row>
    <row r="42932" customFormat="false" ht="12.75" hidden="false" customHeight="false" outlineLevel="0" collapsed="false">
      <c r="A42932" s="127" t="n">
        <v>429.289999999751</v>
      </c>
      <c r="B42932" s="128" t="n">
        <v>0</v>
      </c>
      <c r="C42932" s="128" t="n">
        <v>0</v>
      </c>
      <c r="D42932" s="128" t="s">
        <v>2134</v>
      </c>
    </row>
    <row r="42933" customFormat="false" ht="12.75" hidden="false" customHeight="false" outlineLevel="0" collapsed="false">
      <c r="A42933" s="127" t="n">
        <v>429.299999999751</v>
      </c>
      <c r="B42933" s="128" t="n">
        <v>0</v>
      </c>
      <c r="C42933" s="128" t="n">
        <v>0</v>
      </c>
      <c r="D42933" s="128" t="s">
        <v>2134</v>
      </c>
    </row>
    <row r="42934" customFormat="false" ht="12.75" hidden="false" customHeight="false" outlineLevel="0" collapsed="false">
      <c r="A42934" s="127" t="n">
        <v>429.309999999751</v>
      </c>
      <c r="B42934" s="128" t="n">
        <v>0</v>
      </c>
      <c r="C42934" s="128" t="n">
        <v>0</v>
      </c>
      <c r="D42934" s="128" t="s">
        <v>2134</v>
      </c>
    </row>
    <row r="42935" customFormat="false" ht="12.75" hidden="false" customHeight="false" outlineLevel="0" collapsed="false">
      <c r="A42935" s="127" t="n">
        <v>429.319999999751</v>
      </c>
      <c r="B42935" s="128" t="n">
        <v>0</v>
      </c>
      <c r="C42935" s="128" t="n">
        <v>0</v>
      </c>
      <c r="D42935" s="128" t="s">
        <v>2134</v>
      </c>
    </row>
    <row r="42936" customFormat="false" ht="12.75" hidden="false" customHeight="false" outlineLevel="0" collapsed="false">
      <c r="A42936" s="127" t="n">
        <v>429.329999999751</v>
      </c>
      <c r="B42936" s="128" t="n">
        <v>0</v>
      </c>
      <c r="C42936" s="128" t="n">
        <v>0</v>
      </c>
      <c r="D42936" s="128" t="s">
        <v>2134</v>
      </c>
    </row>
    <row r="42937" customFormat="false" ht="12.75" hidden="false" customHeight="false" outlineLevel="0" collapsed="false">
      <c r="A42937" s="127" t="n">
        <v>429.339999999751</v>
      </c>
      <c r="B42937" s="128" t="n">
        <v>0</v>
      </c>
      <c r="C42937" s="128" t="n">
        <v>0</v>
      </c>
      <c r="D42937" s="128" t="s">
        <v>2134</v>
      </c>
    </row>
    <row r="42938" customFormat="false" ht="12.75" hidden="false" customHeight="false" outlineLevel="0" collapsed="false">
      <c r="A42938" s="127" t="n">
        <v>429.349999999751</v>
      </c>
      <c r="B42938" s="128" t="n">
        <v>0</v>
      </c>
      <c r="C42938" s="128" t="n">
        <v>0</v>
      </c>
      <c r="D42938" s="128" t="s">
        <v>2134</v>
      </c>
    </row>
    <row r="42939" customFormat="false" ht="12.75" hidden="false" customHeight="false" outlineLevel="0" collapsed="false">
      <c r="A42939" s="127" t="n">
        <v>429.359999999751</v>
      </c>
      <c r="B42939" s="128" t="n">
        <v>0</v>
      </c>
      <c r="C42939" s="128" t="n">
        <v>0</v>
      </c>
      <c r="D42939" s="128" t="s">
        <v>2134</v>
      </c>
    </row>
    <row r="42940" customFormat="false" ht="12.75" hidden="false" customHeight="false" outlineLevel="0" collapsed="false">
      <c r="A42940" s="127" t="n">
        <v>429.369999999751</v>
      </c>
      <c r="B42940" s="128" t="n">
        <v>0</v>
      </c>
      <c r="C42940" s="128" t="n">
        <v>0</v>
      </c>
      <c r="D42940" s="128" t="s">
        <v>2134</v>
      </c>
    </row>
    <row r="42941" customFormat="false" ht="12.75" hidden="false" customHeight="false" outlineLevel="0" collapsed="false">
      <c r="A42941" s="127" t="n">
        <v>429.379999999751</v>
      </c>
      <c r="B42941" s="128" t="n">
        <v>0</v>
      </c>
      <c r="C42941" s="128" t="n">
        <v>0</v>
      </c>
      <c r="D42941" s="128" t="s">
        <v>2134</v>
      </c>
    </row>
    <row r="42942" customFormat="false" ht="12.75" hidden="false" customHeight="false" outlineLevel="0" collapsed="false">
      <c r="A42942" s="127" t="n">
        <v>429.389999999751</v>
      </c>
      <c r="B42942" s="128" t="n">
        <v>0</v>
      </c>
      <c r="C42942" s="128" t="n">
        <v>0</v>
      </c>
      <c r="D42942" s="128" t="s">
        <v>2134</v>
      </c>
    </row>
    <row r="42943" customFormat="false" ht="12.75" hidden="false" customHeight="false" outlineLevel="0" collapsed="false">
      <c r="A42943" s="127" t="n">
        <v>429.399999999751</v>
      </c>
      <c r="B42943" s="128" t="n">
        <v>0</v>
      </c>
      <c r="C42943" s="128" t="n">
        <v>0</v>
      </c>
      <c r="D42943" s="128" t="s">
        <v>2134</v>
      </c>
    </row>
    <row r="42944" customFormat="false" ht="12.75" hidden="false" customHeight="false" outlineLevel="0" collapsed="false">
      <c r="A42944" s="127" t="n">
        <v>429.409999999751</v>
      </c>
      <c r="B42944" s="128" t="n">
        <v>0</v>
      </c>
      <c r="C42944" s="128" t="n">
        <v>0</v>
      </c>
      <c r="D42944" s="128" t="s">
        <v>2134</v>
      </c>
    </row>
    <row r="42945" customFormat="false" ht="12.75" hidden="false" customHeight="false" outlineLevel="0" collapsed="false">
      <c r="A42945" s="127" t="n">
        <v>429.419999999751</v>
      </c>
      <c r="B42945" s="128" t="n">
        <v>0</v>
      </c>
      <c r="C42945" s="128" t="n">
        <v>0</v>
      </c>
      <c r="D42945" s="128" t="s">
        <v>2134</v>
      </c>
    </row>
    <row r="42946" customFormat="false" ht="12.75" hidden="false" customHeight="false" outlineLevel="0" collapsed="false">
      <c r="A42946" s="127" t="n">
        <v>429.429999999751</v>
      </c>
      <c r="B42946" s="128" t="n">
        <v>0</v>
      </c>
      <c r="C42946" s="128" t="n">
        <v>0</v>
      </c>
      <c r="D42946" s="128" t="s">
        <v>2134</v>
      </c>
    </row>
    <row r="42947" customFormat="false" ht="12.75" hidden="false" customHeight="false" outlineLevel="0" collapsed="false">
      <c r="A42947" s="127" t="n">
        <v>429.439999999751</v>
      </c>
      <c r="B42947" s="128" t="n">
        <v>0</v>
      </c>
      <c r="C42947" s="128" t="n">
        <v>0</v>
      </c>
      <c r="D42947" s="128" t="s">
        <v>2134</v>
      </c>
    </row>
    <row r="42948" customFormat="false" ht="12.75" hidden="false" customHeight="false" outlineLevel="0" collapsed="false">
      <c r="A42948" s="127" t="n">
        <v>429.449999999751</v>
      </c>
      <c r="B42948" s="128" t="n">
        <v>0</v>
      </c>
      <c r="C42948" s="128" t="n">
        <v>0</v>
      </c>
      <c r="D42948" s="128" t="s">
        <v>2134</v>
      </c>
    </row>
    <row r="42949" customFormat="false" ht="12.75" hidden="false" customHeight="false" outlineLevel="0" collapsed="false">
      <c r="A42949" s="127" t="n">
        <v>429.459999999751</v>
      </c>
      <c r="B42949" s="128" t="n">
        <v>0</v>
      </c>
      <c r="C42949" s="128" t="n">
        <v>0</v>
      </c>
      <c r="D42949" s="128" t="s">
        <v>2134</v>
      </c>
    </row>
    <row r="42950" customFormat="false" ht="12.75" hidden="false" customHeight="false" outlineLevel="0" collapsed="false">
      <c r="A42950" s="127" t="n">
        <v>429.469999999751</v>
      </c>
      <c r="B42950" s="128" t="n">
        <v>0</v>
      </c>
      <c r="C42950" s="128" t="n">
        <v>0</v>
      </c>
      <c r="D42950" s="128" t="s">
        <v>2134</v>
      </c>
    </row>
    <row r="42951" customFormat="false" ht="12.75" hidden="false" customHeight="false" outlineLevel="0" collapsed="false">
      <c r="A42951" s="127" t="n">
        <v>429.479999999751</v>
      </c>
      <c r="B42951" s="128" t="n">
        <v>0</v>
      </c>
      <c r="C42951" s="128" t="n">
        <v>0</v>
      </c>
      <c r="D42951" s="128" t="s">
        <v>2134</v>
      </c>
    </row>
    <row r="42952" customFormat="false" ht="12.75" hidden="false" customHeight="false" outlineLevel="0" collapsed="false">
      <c r="A42952" s="127" t="n">
        <v>429.489999999751</v>
      </c>
      <c r="B42952" s="128" t="n">
        <v>0</v>
      </c>
      <c r="C42952" s="128" t="n">
        <v>0</v>
      </c>
      <c r="D42952" s="128" t="s">
        <v>2134</v>
      </c>
    </row>
    <row r="42953" customFormat="false" ht="12.75" hidden="false" customHeight="false" outlineLevel="0" collapsed="false">
      <c r="A42953" s="127" t="n">
        <v>429.499999999751</v>
      </c>
      <c r="B42953" s="128" t="n">
        <v>0</v>
      </c>
      <c r="C42953" s="128" t="n">
        <v>0</v>
      </c>
      <c r="D42953" s="128" t="s">
        <v>2134</v>
      </c>
    </row>
    <row r="42954" customFormat="false" ht="12.75" hidden="false" customHeight="false" outlineLevel="0" collapsed="false">
      <c r="A42954" s="127" t="n">
        <v>429.509999999751</v>
      </c>
      <c r="B42954" s="128" t="n">
        <v>0</v>
      </c>
      <c r="C42954" s="128" t="n">
        <v>0</v>
      </c>
      <c r="D42954" s="128" t="s">
        <v>2134</v>
      </c>
    </row>
    <row r="42955" customFormat="false" ht="12.75" hidden="false" customHeight="false" outlineLevel="0" collapsed="false">
      <c r="A42955" s="127" t="n">
        <v>429.519999999751</v>
      </c>
      <c r="B42955" s="128" t="n">
        <v>0</v>
      </c>
      <c r="C42955" s="128" t="n">
        <v>0</v>
      </c>
      <c r="D42955" s="128" t="s">
        <v>2134</v>
      </c>
    </row>
    <row r="42956" customFormat="false" ht="12.75" hidden="false" customHeight="false" outlineLevel="0" collapsed="false">
      <c r="A42956" s="127" t="n">
        <v>429.529999999751</v>
      </c>
      <c r="B42956" s="128" t="n">
        <v>0</v>
      </c>
      <c r="C42956" s="128" t="n">
        <v>0</v>
      </c>
      <c r="D42956" s="128" t="s">
        <v>2134</v>
      </c>
    </row>
    <row r="42957" customFormat="false" ht="12.75" hidden="false" customHeight="false" outlineLevel="0" collapsed="false">
      <c r="A42957" s="127" t="n">
        <v>429.539999999751</v>
      </c>
      <c r="B42957" s="128" t="n">
        <v>0</v>
      </c>
      <c r="C42957" s="128" t="n">
        <v>0</v>
      </c>
      <c r="D42957" s="128" t="s">
        <v>2134</v>
      </c>
    </row>
    <row r="42958" customFormat="false" ht="12.75" hidden="false" customHeight="false" outlineLevel="0" collapsed="false">
      <c r="A42958" s="127" t="n">
        <v>429.549999999751</v>
      </c>
      <c r="B42958" s="128" t="n">
        <v>0</v>
      </c>
      <c r="C42958" s="128" t="n">
        <v>0</v>
      </c>
      <c r="D42958" s="128" t="s">
        <v>2134</v>
      </c>
    </row>
    <row r="42959" customFormat="false" ht="12.75" hidden="false" customHeight="false" outlineLevel="0" collapsed="false">
      <c r="A42959" s="127" t="n">
        <v>429.559999999751</v>
      </c>
      <c r="B42959" s="128" t="n">
        <v>0</v>
      </c>
      <c r="C42959" s="128" t="n">
        <v>0</v>
      </c>
      <c r="D42959" s="128" t="s">
        <v>2134</v>
      </c>
    </row>
    <row r="42960" customFormat="false" ht="12.75" hidden="false" customHeight="false" outlineLevel="0" collapsed="false">
      <c r="A42960" s="127" t="n">
        <v>429.569999999751</v>
      </c>
      <c r="B42960" s="128" t="n">
        <v>0</v>
      </c>
      <c r="C42960" s="128" t="n">
        <v>0</v>
      </c>
      <c r="D42960" s="128" t="s">
        <v>2134</v>
      </c>
    </row>
    <row r="42961" customFormat="false" ht="12.75" hidden="false" customHeight="false" outlineLevel="0" collapsed="false">
      <c r="A42961" s="127" t="n">
        <v>429.579999999751</v>
      </c>
      <c r="B42961" s="128" t="n">
        <v>0</v>
      </c>
      <c r="C42961" s="128" t="n">
        <v>0</v>
      </c>
      <c r="D42961" s="128" t="s">
        <v>2134</v>
      </c>
    </row>
    <row r="42962" customFormat="false" ht="12.75" hidden="false" customHeight="false" outlineLevel="0" collapsed="false">
      <c r="A42962" s="127" t="n">
        <v>429.589999999751</v>
      </c>
      <c r="B42962" s="128" t="n">
        <v>0</v>
      </c>
      <c r="C42962" s="128" t="n">
        <v>0</v>
      </c>
      <c r="D42962" s="128" t="s">
        <v>2134</v>
      </c>
    </row>
    <row r="42963" customFormat="false" ht="12.75" hidden="false" customHeight="false" outlineLevel="0" collapsed="false">
      <c r="A42963" s="127" t="n">
        <v>429.599999999751</v>
      </c>
      <c r="B42963" s="128" t="n">
        <v>0</v>
      </c>
      <c r="C42963" s="128" t="n">
        <v>0</v>
      </c>
      <c r="D42963" s="128" t="s">
        <v>2134</v>
      </c>
    </row>
    <row r="42964" customFormat="false" ht="12.75" hidden="false" customHeight="false" outlineLevel="0" collapsed="false">
      <c r="A42964" s="127" t="n">
        <v>429.609999999751</v>
      </c>
      <c r="B42964" s="128" t="n">
        <v>0</v>
      </c>
      <c r="C42964" s="128" t="n">
        <v>0</v>
      </c>
      <c r="D42964" s="128" t="s">
        <v>2134</v>
      </c>
    </row>
    <row r="42965" customFormat="false" ht="12.75" hidden="false" customHeight="false" outlineLevel="0" collapsed="false">
      <c r="A42965" s="127" t="n">
        <v>429.619999999751</v>
      </c>
      <c r="B42965" s="128" t="n">
        <v>0</v>
      </c>
      <c r="C42965" s="128" t="n">
        <v>0</v>
      </c>
      <c r="D42965" s="128" t="s">
        <v>2134</v>
      </c>
    </row>
    <row r="42966" customFormat="false" ht="12.75" hidden="false" customHeight="false" outlineLevel="0" collapsed="false">
      <c r="A42966" s="127" t="n">
        <v>429.629999999751</v>
      </c>
      <c r="B42966" s="128" t="n">
        <v>0</v>
      </c>
      <c r="C42966" s="128" t="n">
        <v>0</v>
      </c>
      <c r="D42966" s="128" t="s">
        <v>2134</v>
      </c>
    </row>
    <row r="42967" customFormat="false" ht="12.75" hidden="false" customHeight="false" outlineLevel="0" collapsed="false">
      <c r="A42967" s="127" t="n">
        <v>429.639999999751</v>
      </c>
      <c r="B42967" s="128" t="n">
        <v>0</v>
      </c>
      <c r="C42967" s="128" t="n">
        <v>0</v>
      </c>
      <c r="D42967" s="128" t="s">
        <v>2134</v>
      </c>
    </row>
    <row r="42968" customFormat="false" ht="12.75" hidden="false" customHeight="false" outlineLevel="0" collapsed="false">
      <c r="A42968" s="127" t="n">
        <v>429.649999999751</v>
      </c>
      <c r="B42968" s="128" t="n">
        <v>0</v>
      </c>
      <c r="C42968" s="128" t="n">
        <v>0</v>
      </c>
      <c r="D42968" s="128" t="s">
        <v>2134</v>
      </c>
    </row>
    <row r="42969" customFormat="false" ht="12.75" hidden="false" customHeight="false" outlineLevel="0" collapsed="false">
      <c r="A42969" s="127" t="n">
        <v>429.659999999751</v>
      </c>
      <c r="B42969" s="128" t="n">
        <v>0</v>
      </c>
      <c r="C42969" s="128" t="n">
        <v>0</v>
      </c>
      <c r="D42969" s="128" t="s">
        <v>2134</v>
      </c>
    </row>
    <row r="42970" customFormat="false" ht="12.75" hidden="false" customHeight="false" outlineLevel="0" collapsed="false">
      <c r="A42970" s="127" t="n">
        <v>429.669999999751</v>
      </c>
      <c r="B42970" s="128" t="n">
        <v>0</v>
      </c>
      <c r="C42970" s="128" t="n">
        <v>0</v>
      </c>
      <c r="D42970" s="128" t="s">
        <v>2134</v>
      </c>
    </row>
    <row r="42971" customFormat="false" ht="12.75" hidden="false" customHeight="false" outlineLevel="0" collapsed="false">
      <c r="A42971" s="127" t="n">
        <v>429.679999999751</v>
      </c>
      <c r="B42971" s="128" t="n">
        <v>0</v>
      </c>
      <c r="C42971" s="128" t="n">
        <v>0</v>
      </c>
      <c r="D42971" s="128" t="s">
        <v>2134</v>
      </c>
    </row>
    <row r="42972" customFormat="false" ht="12.75" hidden="false" customHeight="false" outlineLevel="0" collapsed="false">
      <c r="A42972" s="127" t="n">
        <v>429.689999999751</v>
      </c>
      <c r="B42972" s="128" t="n">
        <v>0</v>
      </c>
      <c r="C42972" s="128" t="n">
        <v>0</v>
      </c>
      <c r="D42972" s="128" t="s">
        <v>2134</v>
      </c>
    </row>
    <row r="42973" customFormat="false" ht="12.75" hidden="false" customHeight="false" outlineLevel="0" collapsed="false">
      <c r="A42973" s="127" t="n">
        <v>429.699999999751</v>
      </c>
      <c r="B42973" s="128" t="n">
        <v>0</v>
      </c>
      <c r="C42973" s="128" t="n">
        <v>0</v>
      </c>
      <c r="D42973" s="128" t="s">
        <v>2134</v>
      </c>
    </row>
    <row r="42974" customFormat="false" ht="12.75" hidden="false" customHeight="false" outlineLevel="0" collapsed="false">
      <c r="A42974" s="127" t="n">
        <v>429.709999999751</v>
      </c>
      <c r="B42974" s="128" t="n">
        <v>0</v>
      </c>
      <c r="C42974" s="128" t="n">
        <v>0</v>
      </c>
      <c r="D42974" s="128" t="s">
        <v>2134</v>
      </c>
    </row>
    <row r="42975" customFormat="false" ht="12.75" hidden="false" customHeight="false" outlineLevel="0" collapsed="false">
      <c r="A42975" s="127" t="n">
        <v>429.719999999751</v>
      </c>
      <c r="B42975" s="128" t="n">
        <v>0</v>
      </c>
      <c r="C42975" s="128" t="n">
        <v>0</v>
      </c>
      <c r="D42975" s="128" t="s">
        <v>2134</v>
      </c>
    </row>
    <row r="42976" customFormat="false" ht="12.75" hidden="false" customHeight="false" outlineLevel="0" collapsed="false">
      <c r="A42976" s="127" t="n">
        <v>429.729999999751</v>
      </c>
      <c r="B42976" s="128" t="n">
        <v>0</v>
      </c>
      <c r="C42976" s="128" t="n">
        <v>0</v>
      </c>
      <c r="D42976" s="128" t="s">
        <v>2134</v>
      </c>
    </row>
    <row r="42977" customFormat="false" ht="12.75" hidden="false" customHeight="false" outlineLevel="0" collapsed="false">
      <c r="A42977" s="127" t="n">
        <v>429.739999999751</v>
      </c>
      <c r="B42977" s="128" t="n">
        <v>0</v>
      </c>
      <c r="C42977" s="128" t="n">
        <v>0</v>
      </c>
      <c r="D42977" s="128" t="s">
        <v>2134</v>
      </c>
    </row>
    <row r="42978" customFormat="false" ht="12.75" hidden="false" customHeight="false" outlineLevel="0" collapsed="false">
      <c r="A42978" s="127" t="n">
        <v>429.749999999751</v>
      </c>
      <c r="B42978" s="128" t="n">
        <v>0</v>
      </c>
      <c r="C42978" s="128" t="n">
        <v>0</v>
      </c>
      <c r="D42978" s="128" t="s">
        <v>2134</v>
      </c>
    </row>
    <row r="42979" customFormat="false" ht="12.75" hidden="false" customHeight="false" outlineLevel="0" collapsed="false">
      <c r="A42979" s="127" t="n">
        <v>429.759999999751</v>
      </c>
      <c r="B42979" s="128" t="n">
        <v>0</v>
      </c>
      <c r="C42979" s="128" t="n">
        <v>0</v>
      </c>
      <c r="D42979" s="128" t="s">
        <v>2134</v>
      </c>
    </row>
    <row r="42980" customFormat="false" ht="12.75" hidden="false" customHeight="false" outlineLevel="0" collapsed="false">
      <c r="A42980" s="127" t="n">
        <v>429.769999999751</v>
      </c>
      <c r="B42980" s="128" t="n">
        <v>0</v>
      </c>
      <c r="C42980" s="128" t="n">
        <v>0</v>
      </c>
      <c r="D42980" s="128" t="s">
        <v>2134</v>
      </c>
    </row>
    <row r="42981" customFormat="false" ht="12.75" hidden="false" customHeight="false" outlineLevel="0" collapsed="false">
      <c r="A42981" s="127" t="n">
        <v>429.779999999751</v>
      </c>
      <c r="B42981" s="128" t="n">
        <v>0</v>
      </c>
      <c r="C42981" s="128" t="n">
        <v>0</v>
      </c>
      <c r="D42981" s="128" t="s">
        <v>2134</v>
      </c>
    </row>
    <row r="42982" customFormat="false" ht="12.75" hidden="false" customHeight="false" outlineLevel="0" collapsed="false">
      <c r="A42982" s="127" t="n">
        <v>429.789999999751</v>
      </c>
      <c r="B42982" s="128" t="n">
        <v>0</v>
      </c>
      <c r="C42982" s="128" t="n">
        <v>0</v>
      </c>
      <c r="D42982" s="128" t="s">
        <v>2134</v>
      </c>
    </row>
    <row r="42983" customFormat="false" ht="12.75" hidden="false" customHeight="false" outlineLevel="0" collapsed="false">
      <c r="A42983" s="127" t="n">
        <v>429.799999999751</v>
      </c>
      <c r="B42983" s="128" t="n">
        <v>0</v>
      </c>
      <c r="C42983" s="128" t="n">
        <v>0</v>
      </c>
      <c r="D42983" s="128" t="s">
        <v>2134</v>
      </c>
    </row>
    <row r="42984" customFormat="false" ht="12.75" hidden="false" customHeight="false" outlineLevel="0" collapsed="false">
      <c r="A42984" s="127" t="n">
        <v>429.809999999751</v>
      </c>
      <c r="B42984" s="128" t="n">
        <v>0</v>
      </c>
      <c r="C42984" s="128" t="n">
        <v>0</v>
      </c>
      <c r="D42984" s="128" t="s">
        <v>2134</v>
      </c>
    </row>
    <row r="42985" customFormat="false" ht="12.75" hidden="false" customHeight="false" outlineLevel="0" collapsed="false">
      <c r="A42985" s="127" t="n">
        <v>429.819999999751</v>
      </c>
      <c r="B42985" s="128" t="n">
        <v>0</v>
      </c>
      <c r="C42985" s="128" t="n">
        <v>0</v>
      </c>
      <c r="D42985" s="128" t="s">
        <v>2134</v>
      </c>
    </row>
    <row r="42986" customFormat="false" ht="12.75" hidden="false" customHeight="false" outlineLevel="0" collapsed="false">
      <c r="A42986" s="127" t="n">
        <v>429.829999999751</v>
      </c>
      <c r="B42986" s="128" t="n">
        <v>0</v>
      </c>
      <c r="C42986" s="128" t="n">
        <v>0</v>
      </c>
      <c r="D42986" s="128" t="s">
        <v>2134</v>
      </c>
    </row>
    <row r="42987" customFormat="false" ht="12.75" hidden="false" customHeight="false" outlineLevel="0" collapsed="false">
      <c r="A42987" s="127" t="n">
        <v>429.839999999751</v>
      </c>
      <c r="B42987" s="128" t="n">
        <v>0</v>
      </c>
      <c r="C42987" s="128" t="n">
        <v>0</v>
      </c>
      <c r="D42987" s="128" t="s">
        <v>2134</v>
      </c>
    </row>
    <row r="42988" customFormat="false" ht="12.75" hidden="false" customHeight="false" outlineLevel="0" collapsed="false">
      <c r="A42988" s="127" t="n">
        <v>429.849999999751</v>
      </c>
      <c r="B42988" s="128" t="n">
        <v>0</v>
      </c>
      <c r="C42988" s="128" t="n">
        <v>0</v>
      </c>
      <c r="D42988" s="128" t="s">
        <v>2134</v>
      </c>
    </row>
    <row r="42989" customFormat="false" ht="12.75" hidden="false" customHeight="false" outlineLevel="0" collapsed="false">
      <c r="A42989" s="127" t="n">
        <v>429.859999999751</v>
      </c>
      <c r="B42989" s="128" t="n">
        <v>0</v>
      </c>
      <c r="C42989" s="128" t="n">
        <v>0</v>
      </c>
      <c r="D42989" s="128" t="s">
        <v>2134</v>
      </c>
    </row>
    <row r="42990" customFormat="false" ht="12.75" hidden="false" customHeight="false" outlineLevel="0" collapsed="false">
      <c r="A42990" s="127" t="n">
        <v>429.869999999751</v>
      </c>
      <c r="B42990" s="128" t="n">
        <v>0</v>
      </c>
      <c r="C42990" s="128" t="n">
        <v>0</v>
      </c>
      <c r="D42990" s="128" t="s">
        <v>2134</v>
      </c>
    </row>
    <row r="42991" customFormat="false" ht="12.75" hidden="false" customHeight="false" outlineLevel="0" collapsed="false">
      <c r="A42991" s="127" t="n">
        <v>429.879999999751</v>
      </c>
      <c r="B42991" s="128" t="n">
        <v>0</v>
      </c>
      <c r="C42991" s="128" t="n">
        <v>0</v>
      </c>
      <c r="D42991" s="128" t="s">
        <v>2134</v>
      </c>
    </row>
    <row r="42992" customFormat="false" ht="12.75" hidden="false" customHeight="false" outlineLevel="0" collapsed="false">
      <c r="A42992" s="127" t="n">
        <v>429.889999999751</v>
      </c>
      <c r="B42992" s="128" t="n">
        <v>0</v>
      </c>
      <c r="C42992" s="128" t="n">
        <v>0</v>
      </c>
      <c r="D42992" s="128" t="s">
        <v>2134</v>
      </c>
    </row>
    <row r="42993" customFormat="false" ht="12.75" hidden="false" customHeight="false" outlineLevel="0" collapsed="false">
      <c r="A42993" s="127" t="n">
        <v>429.899999999751</v>
      </c>
      <c r="B42993" s="128" t="n">
        <v>0</v>
      </c>
      <c r="C42993" s="128" t="n">
        <v>0</v>
      </c>
      <c r="D42993" s="128" t="s">
        <v>2134</v>
      </c>
    </row>
    <row r="42994" customFormat="false" ht="12.75" hidden="false" customHeight="false" outlineLevel="0" collapsed="false">
      <c r="A42994" s="127" t="n">
        <v>429.909999999751</v>
      </c>
      <c r="B42994" s="128" t="n">
        <v>0</v>
      </c>
      <c r="C42994" s="128" t="n">
        <v>0</v>
      </c>
      <c r="D42994" s="128" t="s">
        <v>2134</v>
      </c>
    </row>
    <row r="42995" customFormat="false" ht="12.75" hidden="false" customHeight="false" outlineLevel="0" collapsed="false">
      <c r="A42995" s="127" t="n">
        <v>429.919999999751</v>
      </c>
      <c r="B42995" s="128" t="n">
        <v>0</v>
      </c>
      <c r="C42995" s="128" t="n">
        <v>0</v>
      </c>
      <c r="D42995" s="128" t="s">
        <v>2134</v>
      </c>
    </row>
    <row r="42996" customFormat="false" ht="12.75" hidden="false" customHeight="false" outlineLevel="0" collapsed="false">
      <c r="A42996" s="127" t="n">
        <v>429.929999999751</v>
      </c>
      <c r="B42996" s="128" t="n">
        <v>0</v>
      </c>
      <c r="C42996" s="128" t="n">
        <v>0</v>
      </c>
      <c r="D42996" s="128" t="s">
        <v>2134</v>
      </c>
    </row>
    <row r="42997" customFormat="false" ht="12.75" hidden="false" customHeight="false" outlineLevel="0" collapsed="false">
      <c r="A42997" s="127" t="n">
        <v>429.939999999751</v>
      </c>
      <c r="B42997" s="128" t="n">
        <v>0</v>
      </c>
      <c r="C42997" s="128" t="n">
        <v>0</v>
      </c>
      <c r="D42997" s="128" t="s">
        <v>2134</v>
      </c>
    </row>
    <row r="42998" customFormat="false" ht="12.75" hidden="false" customHeight="false" outlineLevel="0" collapsed="false">
      <c r="A42998" s="127" t="n">
        <v>429.949999999751</v>
      </c>
      <c r="B42998" s="128" t="n">
        <v>0</v>
      </c>
      <c r="C42998" s="128" t="n">
        <v>0</v>
      </c>
      <c r="D42998" s="128" t="s">
        <v>2134</v>
      </c>
    </row>
    <row r="42999" customFormat="false" ht="12.75" hidden="false" customHeight="false" outlineLevel="0" collapsed="false">
      <c r="A42999" s="127" t="n">
        <v>429.959999999751</v>
      </c>
      <c r="B42999" s="128" t="n">
        <v>0</v>
      </c>
      <c r="C42999" s="128" t="n">
        <v>0</v>
      </c>
      <c r="D42999" s="128" t="s">
        <v>2134</v>
      </c>
    </row>
    <row r="43000" customFormat="false" ht="12.75" hidden="false" customHeight="false" outlineLevel="0" collapsed="false">
      <c r="A43000" s="127" t="n">
        <v>429.969999999751</v>
      </c>
      <c r="B43000" s="128" t="n">
        <v>0</v>
      </c>
      <c r="C43000" s="128" t="n">
        <v>0</v>
      </c>
      <c r="D43000" s="128" t="s">
        <v>2134</v>
      </c>
    </row>
    <row r="43001" customFormat="false" ht="12.75" hidden="false" customHeight="false" outlineLevel="0" collapsed="false">
      <c r="A43001" s="127" t="n">
        <v>429.979999999751</v>
      </c>
      <c r="B43001" s="128" t="n">
        <v>0</v>
      </c>
      <c r="C43001" s="128" t="n">
        <v>0</v>
      </c>
      <c r="D43001" s="128" t="s">
        <v>2134</v>
      </c>
    </row>
    <row r="43002" customFormat="false" ht="12.75" hidden="false" customHeight="false" outlineLevel="0" collapsed="false">
      <c r="A43002" s="127" t="n">
        <v>429.989999999751</v>
      </c>
      <c r="B43002" s="128" t="n">
        <v>0</v>
      </c>
      <c r="C43002" s="128" t="n">
        <v>0</v>
      </c>
      <c r="D43002" s="128" t="s">
        <v>2134</v>
      </c>
    </row>
    <row r="43003" customFormat="false" ht="12.75" hidden="false" customHeight="false" outlineLevel="0" collapsed="false">
      <c r="A43003" s="127" t="n">
        <v>429.999999999751</v>
      </c>
      <c r="B43003" s="128" t="n">
        <v>0</v>
      </c>
      <c r="C43003" s="128" t="n">
        <v>0</v>
      </c>
      <c r="D43003" s="128" t="s">
        <v>2134</v>
      </c>
    </row>
    <row r="43004" customFormat="false" ht="12.75" hidden="false" customHeight="false" outlineLevel="0" collapsed="false">
      <c r="A43004" s="127" t="n">
        <v>430.009999999751</v>
      </c>
      <c r="B43004" s="128" t="n">
        <v>0</v>
      </c>
      <c r="C43004" s="128" t="n">
        <v>0</v>
      </c>
      <c r="D43004" s="128" t="s">
        <v>2134</v>
      </c>
    </row>
    <row r="43005" customFormat="false" ht="12.75" hidden="false" customHeight="false" outlineLevel="0" collapsed="false">
      <c r="A43005" s="127" t="n">
        <v>430.019999999751</v>
      </c>
      <c r="B43005" s="128" t="n">
        <v>0</v>
      </c>
      <c r="C43005" s="128" t="n">
        <v>0</v>
      </c>
      <c r="D43005" s="128" t="s">
        <v>2134</v>
      </c>
    </row>
    <row r="43006" customFormat="false" ht="12.75" hidden="false" customHeight="false" outlineLevel="0" collapsed="false">
      <c r="A43006" s="127" t="n">
        <v>430.029999999751</v>
      </c>
      <c r="B43006" s="128" t="n">
        <v>0</v>
      </c>
      <c r="C43006" s="128" t="n">
        <v>0</v>
      </c>
      <c r="D43006" s="128" t="s">
        <v>2134</v>
      </c>
    </row>
    <row r="43007" customFormat="false" ht="12.75" hidden="false" customHeight="false" outlineLevel="0" collapsed="false">
      <c r="A43007" s="127" t="n">
        <v>430.039999999751</v>
      </c>
      <c r="B43007" s="128" t="n">
        <v>0</v>
      </c>
      <c r="C43007" s="128" t="n">
        <v>0</v>
      </c>
      <c r="D43007" s="128" t="s">
        <v>2134</v>
      </c>
    </row>
    <row r="43008" customFormat="false" ht="12.75" hidden="false" customHeight="false" outlineLevel="0" collapsed="false">
      <c r="A43008" s="127" t="n">
        <v>430.049999999751</v>
      </c>
      <c r="B43008" s="128" t="n">
        <v>0</v>
      </c>
      <c r="C43008" s="128" t="n">
        <v>0</v>
      </c>
      <c r="D43008" s="128" t="s">
        <v>2134</v>
      </c>
    </row>
    <row r="43009" customFormat="false" ht="12.75" hidden="false" customHeight="false" outlineLevel="0" collapsed="false">
      <c r="A43009" s="127" t="n">
        <v>430.059999999751</v>
      </c>
      <c r="B43009" s="128" t="n">
        <v>0</v>
      </c>
      <c r="C43009" s="128" t="n">
        <v>0</v>
      </c>
      <c r="D43009" s="128" t="s">
        <v>2134</v>
      </c>
    </row>
    <row r="43010" customFormat="false" ht="12.75" hidden="false" customHeight="false" outlineLevel="0" collapsed="false">
      <c r="A43010" s="127" t="n">
        <v>430.069999999751</v>
      </c>
      <c r="B43010" s="128" t="n">
        <v>0</v>
      </c>
      <c r="C43010" s="128" t="n">
        <v>0</v>
      </c>
      <c r="D43010" s="128" t="s">
        <v>2134</v>
      </c>
    </row>
    <row r="43011" customFormat="false" ht="12.75" hidden="false" customHeight="false" outlineLevel="0" collapsed="false">
      <c r="A43011" s="127" t="n">
        <v>430.079999999751</v>
      </c>
      <c r="B43011" s="128" t="n">
        <v>0</v>
      </c>
      <c r="C43011" s="128" t="n">
        <v>0</v>
      </c>
      <c r="D43011" s="128" t="s">
        <v>2134</v>
      </c>
    </row>
    <row r="43012" customFormat="false" ht="12.75" hidden="false" customHeight="false" outlineLevel="0" collapsed="false">
      <c r="A43012" s="127" t="n">
        <v>430.08999999975</v>
      </c>
      <c r="B43012" s="128" t="n">
        <v>0</v>
      </c>
      <c r="C43012" s="128" t="n">
        <v>0</v>
      </c>
      <c r="D43012" s="128" t="s">
        <v>2134</v>
      </c>
    </row>
    <row r="43013" customFormat="false" ht="12.75" hidden="false" customHeight="false" outlineLevel="0" collapsed="false">
      <c r="A43013" s="127" t="n">
        <v>430.09999999975</v>
      </c>
      <c r="B43013" s="128" t="n">
        <v>0</v>
      </c>
      <c r="C43013" s="128" t="n">
        <v>0</v>
      </c>
      <c r="D43013" s="128" t="s">
        <v>2134</v>
      </c>
    </row>
    <row r="43014" customFormat="false" ht="12.75" hidden="false" customHeight="false" outlineLevel="0" collapsed="false">
      <c r="A43014" s="127" t="n">
        <v>430.10999999975</v>
      </c>
      <c r="B43014" s="128" t="n">
        <v>0</v>
      </c>
      <c r="C43014" s="128" t="n">
        <v>0</v>
      </c>
      <c r="D43014" s="128" t="s">
        <v>2134</v>
      </c>
    </row>
    <row r="43015" customFormat="false" ht="12.75" hidden="false" customHeight="false" outlineLevel="0" collapsed="false">
      <c r="A43015" s="127" t="n">
        <v>430.119999999751</v>
      </c>
      <c r="B43015" s="128" t="n">
        <v>0</v>
      </c>
      <c r="C43015" s="128" t="n">
        <v>0</v>
      </c>
      <c r="D43015" s="128" t="s">
        <v>2134</v>
      </c>
    </row>
    <row r="43016" customFormat="false" ht="12.75" hidden="false" customHeight="false" outlineLevel="0" collapsed="false">
      <c r="A43016" s="127" t="n">
        <v>430.129999999751</v>
      </c>
      <c r="B43016" s="128" t="n">
        <v>0</v>
      </c>
      <c r="C43016" s="128" t="n">
        <v>0</v>
      </c>
      <c r="D43016" s="128" t="s">
        <v>2134</v>
      </c>
    </row>
    <row r="43017" customFormat="false" ht="12.75" hidden="false" customHeight="false" outlineLevel="0" collapsed="false">
      <c r="A43017" s="127" t="n">
        <v>430.139999999751</v>
      </c>
      <c r="B43017" s="128" t="n">
        <v>0</v>
      </c>
      <c r="C43017" s="128" t="n">
        <v>0</v>
      </c>
      <c r="D43017" s="128" t="s">
        <v>2134</v>
      </c>
    </row>
    <row r="43018" customFormat="false" ht="12.75" hidden="false" customHeight="false" outlineLevel="0" collapsed="false">
      <c r="A43018" s="127" t="n">
        <v>430.14999999975</v>
      </c>
      <c r="B43018" s="128" t="n">
        <v>0</v>
      </c>
      <c r="C43018" s="128" t="n">
        <v>0</v>
      </c>
      <c r="D43018" s="128" t="s">
        <v>2134</v>
      </c>
    </row>
    <row r="43019" customFormat="false" ht="12.75" hidden="false" customHeight="false" outlineLevel="0" collapsed="false">
      <c r="A43019" s="127" t="n">
        <v>430.159999999751</v>
      </c>
      <c r="B43019" s="128" t="n">
        <v>0</v>
      </c>
      <c r="C43019" s="128" t="n">
        <v>0</v>
      </c>
      <c r="D43019" s="128" t="s">
        <v>2134</v>
      </c>
    </row>
    <row r="43020" customFormat="false" ht="12.75" hidden="false" customHeight="false" outlineLevel="0" collapsed="false">
      <c r="A43020" s="127" t="n">
        <v>430.169999999751</v>
      </c>
      <c r="B43020" s="128" t="n">
        <v>0</v>
      </c>
      <c r="C43020" s="128" t="n">
        <v>0</v>
      </c>
      <c r="D43020" s="128" t="s">
        <v>2134</v>
      </c>
    </row>
    <row r="43021" customFormat="false" ht="12.75" hidden="false" customHeight="false" outlineLevel="0" collapsed="false">
      <c r="A43021" s="127" t="n">
        <v>430.179999999751</v>
      </c>
      <c r="B43021" s="128" t="n">
        <v>0</v>
      </c>
      <c r="C43021" s="128" t="n">
        <v>0</v>
      </c>
      <c r="D43021" s="128" t="s">
        <v>2134</v>
      </c>
    </row>
    <row r="43022" customFormat="false" ht="12.75" hidden="false" customHeight="false" outlineLevel="0" collapsed="false">
      <c r="A43022" s="127" t="n">
        <v>430.189999999751</v>
      </c>
      <c r="B43022" s="128" t="n">
        <v>0</v>
      </c>
      <c r="C43022" s="128" t="n">
        <v>0</v>
      </c>
      <c r="D43022" s="128" t="s">
        <v>2134</v>
      </c>
    </row>
    <row r="43023" customFormat="false" ht="12.75" hidden="false" customHeight="false" outlineLevel="0" collapsed="false">
      <c r="A43023" s="127" t="n">
        <v>430.19999999975</v>
      </c>
      <c r="B43023" s="128" t="n">
        <v>0</v>
      </c>
      <c r="C43023" s="128" t="n">
        <v>0</v>
      </c>
      <c r="D43023" s="128" t="s">
        <v>2134</v>
      </c>
    </row>
    <row r="43024" customFormat="false" ht="12.75" hidden="false" customHeight="false" outlineLevel="0" collapsed="false">
      <c r="A43024" s="127" t="n">
        <v>430.20999999975</v>
      </c>
      <c r="B43024" s="128" t="n">
        <v>0</v>
      </c>
      <c r="C43024" s="128" t="n">
        <v>0</v>
      </c>
      <c r="D43024" s="128" t="s">
        <v>2134</v>
      </c>
    </row>
    <row r="43025" customFormat="false" ht="12.75" hidden="false" customHeight="false" outlineLevel="0" collapsed="false">
      <c r="A43025" s="127" t="n">
        <v>430.21999999975</v>
      </c>
      <c r="B43025" s="128" t="n">
        <v>0</v>
      </c>
      <c r="C43025" s="128" t="n">
        <v>0</v>
      </c>
      <c r="D43025" s="128" t="s">
        <v>2134</v>
      </c>
    </row>
    <row r="43026" customFormat="false" ht="12.75" hidden="false" customHeight="false" outlineLevel="0" collapsed="false">
      <c r="A43026" s="127" t="n">
        <v>430.22999999975</v>
      </c>
      <c r="B43026" s="128" t="n">
        <v>0</v>
      </c>
      <c r="C43026" s="128" t="n">
        <v>0</v>
      </c>
      <c r="D43026" s="128" t="s">
        <v>2134</v>
      </c>
    </row>
    <row r="43027" customFormat="false" ht="12.75" hidden="false" customHeight="false" outlineLevel="0" collapsed="false">
      <c r="A43027" s="127" t="n">
        <v>430.23999999975</v>
      </c>
      <c r="B43027" s="128" t="n">
        <v>0</v>
      </c>
      <c r="C43027" s="128" t="n">
        <v>0</v>
      </c>
      <c r="D43027" s="128" t="s">
        <v>2134</v>
      </c>
    </row>
    <row r="43028" customFormat="false" ht="12.75" hidden="false" customHeight="false" outlineLevel="0" collapsed="false">
      <c r="A43028" s="127" t="n">
        <v>430.24999999975</v>
      </c>
      <c r="B43028" s="128" t="n">
        <v>0</v>
      </c>
      <c r="C43028" s="128" t="n">
        <v>0</v>
      </c>
      <c r="D43028" s="128" t="s">
        <v>2134</v>
      </c>
    </row>
    <row r="43029" customFormat="false" ht="12.75" hidden="false" customHeight="false" outlineLevel="0" collapsed="false">
      <c r="A43029" s="127" t="n">
        <v>430.25999999975</v>
      </c>
      <c r="B43029" s="128" t="n">
        <v>0</v>
      </c>
      <c r="C43029" s="128" t="n">
        <v>0</v>
      </c>
      <c r="D43029" s="128" t="s">
        <v>2134</v>
      </c>
    </row>
    <row r="43030" customFormat="false" ht="12.75" hidden="false" customHeight="false" outlineLevel="0" collapsed="false">
      <c r="A43030" s="127" t="n">
        <v>430.26999999975</v>
      </c>
      <c r="B43030" s="128" t="n">
        <v>0</v>
      </c>
      <c r="C43030" s="128" t="n">
        <v>0</v>
      </c>
      <c r="D43030" s="128" t="s">
        <v>2134</v>
      </c>
    </row>
    <row r="43031" customFormat="false" ht="12.75" hidden="false" customHeight="false" outlineLevel="0" collapsed="false">
      <c r="A43031" s="127" t="n">
        <v>430.27999999975</v>
      </c>
      <c r="B43031" s="128" t="n">
        <v>0</v>
      </c>
      <c r="C43031" s="128" t="n">
        <v>0</v>
      </c>
      <c r="D43031" s="128" t="s">
        <v>2134</v>
      </c>
    </row>
    <row r="43032" customFormat="false" ht="12.75" hidden="false" customHeight="false" outlineLevel="0" collapsed="false">
      <c r="A43032" s="127" t="n">
        <v>430.28999999975</v>
      </c>
      <c r="B43032" s="128" t="n">
        <v>0</v>
      </c>
      <c r="C43032" s="128" t="n">
        <v>0</v>
      </c>
      <c r="D43032" s="128" t="s">
        <v>2134</v>
      </c>
    </row>
    <row r="43033" customFormat="false" ht="12.75" hidden="false" customHeight="false" outlineLevel="0" collapsed="false">
      <c r="A43033" s="127" t="n">
        <v>430.29999999975</v>
      </c>
      <c r="B43033" s="128" t="n">
        <v>0</v>
      </c>
      <c r="C43033" s="128" t="n">
        <v>0</v>
      </c>
      <c r="D43033" s="128" t="s">
        <v>2134</v>
      </c>
    </row>
    <row r="43034" customFormat="false" ht="12.75" hidden="false" customHeight="false" outlineLevel="0" collapsed="false">
      <c r="A43034" s="127" t="n">
        <v>430.30999999975</v>
      </c>
      <c r="B43034" s="128" t="n">
        <v>0</v>
      </c>
      <c r="C43034" s="128" t="n">
        <v>0</v>
      </c>
      <c r="D43034" s="128" t="s">
        <v>2134</v>
      </c>
    </row>
    <row r="43035" customFormat="false" ht="12.75" hidden="false" customHeight="false" outlineLevel="0" collapsed="false">
      <c r="A43035" s="127" t="n">
        <v>430.31999999975</v>
      </c>
      <c r="B43035" s="128" t="n">
        <v>0</v>
      </c>
      <c r="C43035" s="128" t="n">
        <v>0</v>
      </c>
      <c r="D43035" s="128" t="s">
        <v>2134</v>
      </c>
    </row>
    <row r="43036" customFormat="false" ht="12.75" hidden="false" customHeight="false" outlineLevel="0" collapsed="false">
      <c r="A43036" s="127" t="n">
        <v>430.32999999975</v>
      </c>
      <c r="B43036" s="128" t="n">
        <v>0</v>
      </c>
      <c r="C43036" s="128" t="n">
        <v>0</v>
      </c>
      <c r="D43036" s="128" t="s">
        <v>2134</v>
      </c>
    </row>
    <row r="43037" customFormat="false" ht="12.75" hidden="false" customHeight="false" outlineLevel="0" collapsed="false">
      <c r="A43037" s="127" t="n">
        <v>430.33999999975</v>
      </c>
      <c r="B43037" s="128" t="n">
        <v>0</v>
      </c>
      <c r="C43037" s="128" t="n">
        <v>0</v>
      </c>
      <c r="D43037" s="128" t="s">
        <v>2134</v>
      </c>
    </row>
    <row r="43038" customFormat="false" ht="12.75" hidden="false" customHeight="false" outlineLevel="0" collapsed="false">
      <c r="A43038" s="127" t="n">
        <v>430.34999999975</v>
      </c>
      <c r="B43038" s="128" t="n">
        <v>0</v>
      </c>
      <c r="C43038" s="128" t="n">
        <v>0</v>
      </c>
      <c r="D43038" s="128" t="s">
        <v>2134</v>
      </c>
    </row>
    <row r="43039" customFormat="false" ht="12.75" hidden="false" customHeight="false" outlineLevel="0" collapsed="false">
      <c r="A43039" s="127" t="n">
        <v>430.35999999975</v>
      </c>
      <c r="B43039" s="128" t="n">
        <v>0</v>
      </c>
      <c r="C43039" s="128" t="n">
        <v>0</v>
      </c>
      <c r="D43039" s="128" t="s">
        <v>2134</v>
      </c>
    </row>
    <row r="43040" customFormat="false" ht="12.75" hidden="false" customHeight="false" outlineLevel="0" collapsed="false">
      <c r="A43040" s="127" t="n">
        <v>430.36999999975</v>
      </c>
      <c r="B43040" s="128" t="n">
        <v>0</v>
      </c>
      <c r="C43040" s="128" t="n">
        <v>0</v>
      </c>
      <c r="D43040" s="128" t="s">
        <v>2134</v>
      </c>
    </row>
    <row r="43041" customFormat="false" ht="12.75" hidden="false" customHeight="false" outlineLevel="0" collapsed="false">
      <c r="A43041" s="127" t="n">
        <v>430.37999999975</v>
      </c>
      <c r="B43041" s="128" t="n">
        <v>0</v>
      </c>
      <c r="C43041" s="128" t="n">
        <v>0</v>
      </c>
      <c r="D43041" s="128" t="s">
        <v>2134</v>
      </c>
    </row>
    <row r="43042" customFormat="false" ht="12.75" hidden="false" customHeight="false" outlineLevel="0" collapsed="false">
      <c r="A43042" s="127" t="n">
        <v>430.38999999975</v>
      </c>
      <c r="B43042" s="128" t="n">
        <v>0</v>
      </c>
      <c r="C43042" s="128" t="n">
        <v>0</v>
      </c>
      <c r="D43042" s="128" t="s">
        <v>2134</v>
      </c>
    </row>
    <row r="43043" customFormat="false" ht="12.75" hidden="false" customHeight="false" outlineLevel="0" collapsed="false">
      <c r="A43043" s="127" t="n">
        <v>430.39999999975</v>
      </c>
      <c r="B43043" s="128" t="n">
        <v>0</v>
      </c>
      <c r="C43043" s="128" t="n">
        <v>0</v>
      </c>
      <c r="D43043" s="128" t="s">
        <v>2134</v>
      </c>
    </row>
    <row r="43044" customFormat="false" ht="12.75" hidden="false" customHeight="false" outlineLevel="0" collapsed="false">
      <c r="A43044" s="127" t="n">
        <v>430.40999999975</v>
      </c>
      <c r="B43044" s="128" t="n">
        <v>0</v>
      </c>
      <c r="C43044" s="128" t="n">
        <v>0</v>
      </c>
      <c r="D43044" s="128" t="s">
        <v>2134</v>
      </c>
    </row>
    <row r="43045" customFormat="false" ht="12.75" hidden="false" customHeight="false" outlineLevel="0" collapsed="false">
      <c r="A43045" s="127" t="n">
        <v>430.41999999975</v>
      </c>
      <c r="B43045" s="128" t="n">
        <v>0</v>
      </c>
      <c r="C43045" s="128" t="n">
        <v>0</v>
      </c>
      <c r="D43045" s="128" t="s">
        <v>2134</v>
      </c>
    </row>
    <row r="43046" customFormat="false" ht="12.75" hidden="false" customHeight="false" outlineLevel="0" collapsed="false">
      <c r="A43046" s="127" t="n">
        <v>430.42999999975</v>
      </c>
      <c r="B43046" s="128" t="n">
        <v>0</v>
      </c>
      <c r="C43046" s="128" t="n">
        <v>0</v>
      </c>
      <c r="D43046" s="128" t="s">
        <v>2134</v>
      </c>
    </row>
    <row r="43047" customFormat="false" ht="12.75" hidden="false" customHeight="false" outlineLevel="0" collapsed="false">
      <c r="A43047" s="127" t="n">
        <v>430.43999999975</v>
      </c>
      <c r="B43047" s="128" t="n">
        <v>0</v>
      </c>
      <c r="C43047" s="128" t="n">
        <v>0</v>
      </c>
      <c r="D43047" s="128" t="s">
        <v>2134</v>
      </c>
    </row>
    <row r="43048" customFormat="false" ht="12.75" hidden="false" customHeight="false" outlineLevel="0" collapsed="false">
      <c r="A43048" s="127" t="n">
        <v>430.44999999975</v>
      </c>
      <c r="B43048" s="128" t="n">
        <v>0</v>
      </c>
      <c r="C43048" s="128" t="n">
        <v>0</v>
      </c>
      <c r="D43048" s="128" t="s">
        <v>2134</v>
      </c>
    </row>
    <row r="43049" customFormat="false" ht="12.75" hidden="false" customHeight="false" outlineLevel="0" collapsed="false">
      <c r="A43049" s="127" t="n">
        <v>430.45999999975</v>
      </c>
      <c r="B43049" s="128" t="n">
        <v>0</v>
      </c>
      <c r="C43049" s="128" t="n">
        <v>0</v>
      </c>
      <c r="D43049" s="128" t="s">
        <v>2134</v>
      </c>
    </row>
    <row r="43050" customFormat="false" ht="12.75" hidden="false" customHeight="false" outlineLevel="0" collapsed="false">
      <c r="A43050" s="127" t="n">
        <v>430.46999999975</v>
      </c>
      <c r="B43050" s="128" t="n">
        <v>0</v>
      </c>
      <c r="C43050" s="128" t="n">
        <v>0</v>
      </c>
      <c r="D43050" s="128" t="s">
        <v>2134</v>
      </c>
    </row>
    <row r="43051" customFormat="false" ht="12.75" hidden="false" customHeight="false" outlineLevel="0" collapsed="false">
      <c r="A43051" s="127" t="n">
        <v>430.47999999975</v>
      </c>
      <c r="B43051" s="128" t="n">
        <v>0</v>
      </c>
      <c r="C43051" s="128" t="n">
        <v>0</v>
      </c>
      <c r="D43051" s="128" t="s">
        <v>2134</v>
      </c>
    </row>
    <row r="43052" customFormat="false" ht="12.75" hidden="false" customHeight="false" outlineLevel="0" collapsed="false">
      <c r="A43052" s="127" t="n">
        <v>430.48999999975</v>
      </c>
      <c r="B43052" s="128" t="n">
        <v>0</v>
      </c>
      <c r="C43052" s="128" t="n">
        <v>0</v>
      </c>
      <c r="D43052" s="128" t="s">
        <v>2134</v>
      </c>
    </row>
    <row r="43053" customFormat="false" ht="12.75" hidden="false" customHeight="false" outlineLevel="0" collapsed="false">
      <c r="A43053" s="127" t="n">
        <v>430.49999999975</v>
      </c>
      <c r="B43053" s="128" t="n">
        <v>0</v>
      </c>
      <c r="C43053" s="128" t="n">
        <v>0</v>
      </c>
      <c r="D43053" s="128" t="s">
        <v>2134</v>
      </c>
    </row>
    <row r="43054" customFormat="false" ht="12.75" hidden="false" customHeight="false" outlineLevel="0" collapsed="false">
      <c r="A43054" s="127" t="n">
        <v>430.50999999975</v>
      </c>
      <c r="B43054" s="128" t="n">
        <v>0</v>
      </c>
      <c r="C43054" s="128" t="n">
        <v>0</v>
      </c>
      <c r="D43054" s="128" t="s">
        <v>2134</v>
      </c>
    </row>
    <row r="43055" customFormat="false" ht="12.75" hidden="false" customHeight="false" outlineLevel="0" collapsed="false">
      <c r="A43055" s="127" t="n">
        <v>430.51999999975</v>
      </c>
      <c r="B43055" s="128" t="n">
        <v>0</v>
      </c>
      <c r="C43055" s="128" t="n">
        <v>0</v>
      </c>
      <c r="D43055" s="128" t="s">
        <v>2134</v>
      </c>
    </row>
    <row r="43056" customFormat="false" ht="12.75" hidden="false" customHeight="false" outlineLevel="0" collapsed="false">
      <c r="A43056" s="127" t="n">
        <v>430.52999999975</v>
      </c>
      <c r="B43056" s="128" t="n">
        <v>0</v>
      </c>
      <c r="C43056" s="128" t="n">
        <v>0</v>
      </c>
      <c r="D43056" s="128" t="s">
        <v>2134</v>
      </c>
    </row>
    <row r="43057" customFormat="false" ht="12.75" hidden="false" customHeight="false" outlineLevel="0" collapsed="false">
      <c r="A43057" s="127" t="n">
        <v>430.53999999975</v>
      </c>
      <c r="B43057" s="128" t="n">
        <v>0</v>
      </c>
      <c r="C43057" s="128" t="n">
        <v>0</v>
      </c>
      <c r="D43057" s="128" t="s">
        <v>2134</v>
      </c>
    </row>
    <row r="43058" customFormat="false" ht="12.75" hidden="false" customHeight="false" outlineLevel="0" collapsed="false">
      <c r="A43058" s="127" t="n">
        <v>430.54999999975</v>
      </c>
      <c r="B43058" s="128" t="n">
        <v>0</v>
      </c>
      <c r="C43058" s="128" t="n">
        <v>0</v>
      </c>
      <c r="D43058" s="128" t="s">
        <v>2134</v>
      </c>
    </row>
    <row r="43059" customFormat="false" ht="12.75" hidden="false" customHeight="false" outlineLevel="0" collapsed="false">
      <c r="A43059" s="127" t="n">
        <v>430.55999999975</v>
      </c>
      <c r="B43059" s="128" t="n">
        <v>0</v>
      </c>
      <c r="C43059" s="128" t="n">
        <v>0</v>
      </c>
      <c r="D43059" s="128" t="s">
        <v>2134</v>
      </c>
    </row>
    <row r="43060" customFormat="false" ht="12.75" hidden="false" customHeight="false" outlineLevel="0" collapsed="false">
      <c r="A43060" s="127" t="n">
        <v>430.56999999975</v>
      </c>
      <c r="B43060" s="128" t="n">
        <v>0</v>
      </c>
      <c r="C43060" s="128" t="n">
        <v>0</v>
      </c>
      <c r="D43060" s="128" t="s">
        <v>2134</v>
      </c>
    </row>
    <row r="43061" customFormat="false" ht="12.75" hidden="false" customHeight="false" outlineLevel="0" collapsed="false">
      <c r="A43061" s="127" t="n">
        <v>430.57999999975</v>
      </c>
      <c r="B43061" s="128" t="n">
        <v>0</v>
      </c>
      <c r="C43061" s="128" t="n">
        <v>0</v>
      </c>
      <c r="D43061" s="128" t="s">
        <v>2134</v>
      </c>
    </row>
    <row r="43062" customFormat="false" ht="12.75" hidden="false" customHeight="false" outlineLevel="0" collapsed="false">
      <c r="A43062" s="127" t="n">
        <v>430.58999999975</v>
      </c>
      <c r="B43062" s="128" t="n">
        <v>0</v>
      </c>
      <c r="C43062" s="128" t="n">
        <v>0</v>
      </c>
      <c r="D43062" s="128" t="s">
        <v>2134</v>
      </c>
    </row>
    <row r="43063" customFormat="false" ht="12.75" hidden="false" customHeight="false" outlineLevel="0" collapsed="false">
      <c r="A43063" s="127" t="n">
        <v>430.59999999975</v>
      </c>
      <c r="B43063" s="128" t="n">
        <v>0</v>
      </c>
      <c r="C43063" s="128" t="n">
        <v>0</v>
      </c>
      <c r="D43063" s="128" t="s">
        <v>2134</v>
      </c>
    </row>
    <row r="43064" customFormat="false" ht="12.75" hidden="false" customHeight="false" outlineLevel="0" collapsed="false">
      <c r="A43064" s="127" t="n">
        <v>430.60999999975</v>
      </c>
      <c r="B43064" s="128" t="n">
        <v>0</v>
      </c>
      <c r="C43064" s="128" t="n">
        <v>0</v>
      </c>
      <c r="D43064" s="128" t="s">
        <v>2134</v>
      </c>
    </row>
    <row r="43065" customFormat="false" ht="12.75" hidden="false" customHeight="false" outlineLevel="0" collapsed="false">
      <c r="A43065" s="127" t="n">
        <v>430.61999999975</v>
      </c>
      <c r="B43065" s="128" t="n">
        <v>0</v>
      </c>
      <c r="C43065" s="128" t="n">
        <v>0</v>
      </c>
      <c r="D43065" s="128" t="s">
        <v>2134</v>
      </c>
    </row>
    <row r="43066" customFormat="false" ht="12.75" hidden="false" customHeight="false" outlineLevel="0" collapsed="false">
      <c r="A43066" s="127" t="n">
        <v>430.62999999975</v>
      </c>
      <c r="B43066" s="128" t="n">
        <v>0</v>
      </c>
      <c r="C43066" s="128" t="n">
        <v>0</v>
      </c>
      <c r="D43066" s="128" t="s">
        <v>2134</v>
      </c>
    </row>
    <row r="43067" customFormat="false" ht="12.75" hidden="false" customHeight="false" outlineLevel="0" collapsed="false">
      <c r="A43067" s="127" t="n">
        <v>430.63999999975</v>
      </c>
      <c r="B43067" s="128" t="n">
        <v>0</v>
      </c>
      <c r="C43067" s="128" t="n">
        <v>0</v>
      </c>
      <c r="D43067" s="128" t="s">
        <v>2134</v>
      </c>
    </row>
    <row r="43068" customFormat="false" ht="12.75" hidden="false" customHeight="false" outlineLevel="0" collapsed="false">
      <c r="A43068" s="127" t="n">
        <v>430.64999999975</v>
      </c>
      <c r="B43068" s="128" t="n">
        <v>0</v>
      </c>
      <c r="C43068" s="128" t="n">
        <v>0</v>
      </c>
      <c r="D43068" s="128" t="s">
        <v>2134</v>
      </c>
    </row>
    <row r="43069" customFormat="false" ht="12.75" hidden="false" customHeight="false" outlineLevel="0" collapsed="false">
      <c r="A43069" s="127" t="n">
        <v>430.65999999975</v>
      </c>
      <c r="B43069" s="128" t="n">
        <v>0</v>
      </c>
      <c r="C43069" s="128" t="n">
        <v>0</v>
      </c>
      <c r="D43069" s="128" t="s">
        <v>2134</v>
      </c>
    </row>
    <row r="43070" customFormat="false" ht="12.75" hidden="false" customHeight="false" outlineLevel="0" collapsed="false">
      <c r="A43070" s="127" t="n">
        <v>430.66999999975</v>
      </c>
      <c r="B43070" s="128" t="n">
        <v>0</v>
      </c>
      <c r="C43070" s="128" t="n">
        <v>0</v>
      </c>
      <c r="D43070" s="128" t="s">
        <v>2134</v>
      </c>
    </row>
    <row r="43071" customFormat="false" ht="12.75" hidden="false" customHeight="false" outlineLevel="0" collapsed="false">
      <c r="A43071" s="127" t="n">
        <v>430.67999999975</v>
      </c>
      <c r="B43071" s="128" t="n">
        <v>0</v>
      </c>
      <c r="C43071" s="128" t="n">
        <v>0</v>
      </c>
      <c r="D43071" s="128" t="s">
        <v>2134</v>
      </c>
    </row>
    <row r="43072" customFormat="false" ht="12.75" hidden="false" customHeight="false" outlineLevel="0" collapsed="false">
      <c r="A43072" s="127" t="n">
        <v>430.68999999975</v>
      </c>
      <c r="B43072" s="128" t="n">
        <v>0</v>
      </c>
      <c r="C43072" s="128" t="n">
        <v>0</v>
      </c>
      <c r="D43072" s="128" t="s">
        <v>2134</v>
      </c>
    </row>
    <row r="43073" customFormat="false" ht="12.75" hidden="false" customHeight="false" outlineLevel="0" collapsed="false">
      <c r="A43073" s="127" t="n">
        <v>430.69999999975</v>
      </c>
      <c r="B43073" s="128" t="n">
        <v>0</v>
      </c>
      <c r="C43073" s="128" t="n">
        <v>0</v>
      </c>
      <c r="D43073" s="128" t="s">
        <v>2134</v>
      </c>
    </row>
    <row r="43074" customFormat="false" ht="12.75" hidden="false" customHeight="false" outlineLevel="0" collapsed="false">
      <c r="A43074" s="127" t="n">
        <v>430.70999999975</v>
      </c>
      <c r="B43074" s="128" t="n">
        <v>0</v>
      </c>
      <c r="C43074" s="128" t="n">
        <v>0</v>
      </c>
      <c r="D43074" s="128" t="s">
        <v>2134</v>
      </c>
    </row>
    <row r="43075" customFormat="false" ht="12.75" hidden="false" customHeight="false" outlineLevel="0" collapsed="false">
      <c r="A43075" s="127" t="n">
        <v>430.71999999975</v>
      </c>
      <c r="B43075" s="128" t="n">
        <v>0</v>
      </c>
      <c r="C43075" s="128" t="n">
        <v>0</v>
      </c>
      <c r="D43075" s="128" t="s">
        <v>2134</v>
      </c>
    </row>
    <row r="43076" customFormat="false" ht="12.75" hidden="false" customHeight="false" outlineLevel="0" collapsed="false">
      <c r="A43076" s="127" t="n">
        <v>430.72999999975</v>
      </c>
      <c r="B43076" s="128" t="n">
        <v>0</v>
      </c>
      <c r="C43076" s="128" t="n">
        <v>0</v>
      </c>
      <c r="D43076" s="128" t="s">
        <v>2134</v>
      </c>
    </row>
    <row r="43077" customFormat="false" ht="12.75" hidden="false" customHeight="false" outlineLevel="0" collapsed="false">
      <c r="A43077" s="127" t="n">
        <v>430.73999999975</v>
      </c>
      <c r="B43077" s="128" t="n">
        <v>0</v>
      </c>
      <c r="C43077" s="128" t="n">
        <v>0</v>
      </c>
      <c r="D43077" s="128" t="s">
        <v>2134</v>
      </c>
    </row>
    <row r="43078" customFormat="false" ht="12.75" hidden="false" customHeight="false" outlineLevel="0" collapsed="false">
      <c r="A43078" s="127" t="n">
        <v>430.74999999975</v>
      </c>
      <c r="B43078" s="128" t="n">
        <v>0</v>
      </c>
      <c r="C43078" s="128" t="n">
        <v>0</v>
      </c>
      <c r="D43078" s="128" t="s">
        <v>2134</v>
      </c>
    </row>
    <row r="43079" customFormat="false" ht="12.75" hidden="false" customHeight="false" outlineLevel="0" collapsed="false">
      <c r="A43079" s="127" t="n">
        <v>430.75999999975</v>
      </c>
      <c r="B43079" s="128" t="n">
        <v>0</v>
      </c>
      <c r="C43079" s="128" t="n">
        <v>0</v>
      </c>
      <c r="D43079" s="128" t="s">
        <v>2134</v>
      </c>
    </row>
    <row r="43080" customFormat="false" ht="12.75" hidden="false" customHeight="false" outlineLevel="0" collapsed="false">
      <c r="A43080" s="127" t="n">
        <v>430.76999999975</v>
      </c>
      <c r="B43080" s="128" t="n">
        <v>0</v>
      </c>
      <c r="C43080" s="128" t="n">
        <v>0</v>
      </c>
      <c r="D43080" s="128" t="s">
        <v>2134</v>
      </c>
    </row>
    <row r="43081" customFormat="false" ht="12.75" hidden="false" customHeight="false" outlineLevel="0" collapsed="false">
      <c r="A43081" s="127" t="n">
        <v>430.77999999975</v>
      </c>
      <c r="B43081" s="128" t="n">
        <v>0</v>
      </c>
      <c r="C43081" s="128" t="n">
        <v>0</v>
      </c>
      <c r="D43081" s="128" t="s">
        <v>2134</v>
      </c>
    </row>
    <row r="43082" customFormat="false" ht="12.75" hidden="false" customHeight="false" outlineLevel="0" collapsed="false">
      <c r="A43082" s="127" t="n">
        <v>430.78999999975</v>
      </c>
      <c r="B43082" s="128" t="n">
        <v>0</v>
      </c>
      <c r="C43082" s="128" t="n">
        <v>0</v>
      </c>
      <c r="D43082" s="128" t="s">
        <v>2134</v>
      </c>
    </row>
    <row r="43083" customFormat="false" ht="12.75" hidden="false" customHeight="false" outlineLevel="0" collapsed="false">
      <c r="A43083" s="127" t="n">
        <v>430.79999999975</v>
      </c>
      <c r="B43083" s="128" t="n">
        <v>0</v>
      </c>
      <c r="C43083" s="128" t="n">
        <v>0</v>
      </c>
      <c r="D43083" s="128" t="s">
        <v>2134</v>
      </c>
    </row>
    <row r="43084" customFormat="false" ht="12.75" hidden="false" customHeight="false" outlineLevel="0" collapsed="false">
      <c r="A43084" s="127" t="n">
        <v>430.80999999975</v>
      </c>
      <c r="B43084" s="128" t="n">
        <v>0</v>
      </c>
      <c r="C43084" s="128" t="n">
        <v>0</v>
      </c>
      <c r="D43084" s="128" t="s">
        <v>2134</v>
      </c>
    </row>
    <row r="43085" customFormat="false" ht="12.75" hidden="false" customHeight="false" outlineLevel="0" collapsed="false">
      <c r="A43085" s="127" t="n">
        <v>430.81999999975</v>
      </c>
      <c r="B43085" s="128" t="n">
        <v>0</v>
      </c>
      <c r="C43085" s="128" t="n">
        <v>0</v>
      </c>
      <c r="D43085" s="128" t="s">
        <v>2134</v>
      </c>
    </row>
    <row r="43086" customFormat="false" ht="12.75" hidden="false" customHeight="false" outlineLevel="0" collapsed="false">
      <c r="A43086" s="127" t="n">
        <v>430.82999999975</v>
      </c>
      <c r="B43086" s="128" t="n">
        <v>0</v>
      </c>
      <c r="C43086" s="128" t="n">
        <v>0</v>
      </c>
      <c r="D43086" s="128" t="s">
        <v>2134</v>
      </c>
    </row>
    <row r="43087" customFormat="false" ht="12.75" hidden="false" customHeight="false" outlineLevel="0" collapsed="false">
      <c r="A43087" s="127" t="n">
        <v>430.83999999975</v>
      </c>
      <c r="B43087" s="128" t="n">
        <v>0</v>
      </c>
      <c r="C43087" s="128" t="n">
        <v>0</v>
      </c>
      <c r="D43087" s="128" t="s">
        <v>2134</v>
      </c>
    </row>
    <row r="43088" customFormat="false" ht="12.75" hidden="false" customHeight="false" outlineLevel="0" collapsed="false">
      <c r="A43088" s="127" t="n">
        <v>430.84999999975</v>
      </c>
      <c r="B43088" s="128" t="n">
        <v>0</v>
      </c>
      <c r="C43088" s="128" t="n">
        <v>0</v>
      </c>
      <c r="D43088" s="128" t="s">
        <v>2134</v>
      </c>
    </row>
    <row r="43089" customFormat="false" ht="12.75" hidden="false" customHeight="false" outlineLevel="0" collapsed="false">
      <c r="A43089" s="127" t="n">
        <v>430.85999999975</v>
      </c>
      <c r="B43089" s="128" t="n">
        <v>0</v>
      </c>
      <c r="C43089" s="128" t="n">
        <v>0</v>
      </c>
      <c r="D43089" s="128" t="s">
        <v>2134</v>
      </c>
    </row>
    <row r="43090" customFormat="false" ht="12.75" hidden="false" customHeight="false" outlineLevel="0" collapsed="false">
      <c r="A43090" s="127" t="n">
        <v>430.86999999975</v>
      </c>
      <c r="B43090" s="128" t="n">
        <v>0</v>
      </c>
      <c r="C43090" s="128" t="n">
        <v>0</v>
      </c>
      <c r="D43090" s="128" t="s">
        <v>2134</v>
      </c>
    </row>
    <row r="43091" customFormat="false" ht="12.75" hidden="false" customHeight="false" outlineLevel="0" collapsed="false">
      <c r="A43091" s="127" t="n">
        <v>430.87999999975</v>
      </c>
      <c r="B43091" s="128" t="n">
        <v>0</v>
      </c>
      <c r="C43091" s="128" t="n">
        <v>0</v>
      </c>
      <c r="D43091" s="128" t="s">
        <v>2134</v>
      </c>
    </row>
    <row r="43092" customFormat="false" ht="12.75" hidden="false" customHeight="false" outlineLevel="0" collapsed="false">
      <c r="A43092" s="127" t="n">
        <v>430.88999999975</v>
      </c>
      <c r="B43092" s="128" t="n">
        <v>0</v>
      </c>
      <c r="C43092" s="128" t="n">
        <v>0</v>
      </c>
      <c r="D43092" s="128" t="s">
        <v>2134</v>
      </c>
    </row>
    <row r="43093" customFormat="false" ht="12.75" hidden="false" customHeight="false" outlineLevel="0" collapsed="false">
      <c r="A43093" s="127" t="n">
        <v>430.89999999975</v>
      </c>
      <c r="B43093" s="128" t="n">
        <v>0</v>
      </c>
      <c r="C43093" s="128" t="n">
        <v>0</v>
      </c>
      <c r="D43093" s="128" t="s">
        <v>2134</v>
      </c>
    </row>
    <row r="43094" customFormat="false" ht="12.75" hidden="false" customHeight="false" outlineLevel="0" collapsed="false">
      <c r="A43094" s="127" t="n">
        <v>430.90999999975</v>
      </c>
      <c r="B43094" s="128" t="n">
        <v>0</v>
      </c>
      <c r="C43094" s="128" t="n">
        <v>0</v>
      </c>
      <c r="D43094" s="128" t="s">
        <v>2134</v>
      </c>
    </row>
    <row r="43095" customFormat="false" ht="12.75" hidden="false" customHeight="false" outlineLevel="0" collapsed="false">
      <c r="A43095" s="127" t="n">
        <v>430.91999999975</v>
      </c>
      <c r="B43095" s="128" t="n">
        <v>0</v>
      </c>
      <c r="C43095" s="128" t="n">
        <v>0</v>
      </c>
      <c r="D43095" s="128" t="s">
        <v>2134</v>
      </c>
    </row>
    <row r="43096" customFormat="false" ht="12.75" hidden="false" customHeight="false" outlineLevel="0" collapsed="false">
      <c r="A43096" s="127" t="n">
        <v>430.92999999975</v>
      </c>
      <c r="B43096" s="128" t="n">
        <v>0</v>
      </c>
      <c r="C43096" s="128" t="n">
        <v>0</v>
      </c>
      <c r="D43096" s="128" t="s">
        <v>2134</v>
      </c>
    </row>
    <row r="43097" customFormat="false" ht="12.75" hidden="false" customHeight="false" outlineLevel="0" collapsed="false">
      <c r="A43097" s="127" t="n">
        <v>430.93999999975</v>
      </c>
      <c r="B43097" s="128" t="n">
        <v>0</v>
      </c>
      <c r="C43097" s="128" t="n">
        <v>0</v>
      </c>
      <c r="D43097" s="128" t="s">
        <v>2134</v>
      </c>
    </row>
    <row r="43098" customFormat="false" ht="12.75" hidden="false" customHeight="false" outlineLevel="0" collapsed="false">
      <c r="A43098" s="127" t="n">
        <v>430.94999999975</v>
      </c>
      <c r="B43098" s="128" t="n">
        <v>0</v>
      </c>
      <c r="C43098" s="128" t="n">
        <v>0</v>
      </c>
      <c r="D43098" s="128" t="s">
        <v>2134</v>
      </c>
    </row>
    <row r="43099" customFormat="false" ht="12.75" hidden="false" customHeight="false" outlineLevel="0" collapsed="false">
      <c r="A43099" s="127" t="n">
        <v>430.95999999975</v>
      </c>
      <c r="B43099" s="128" t="n">
        <v>0</v>
      </c>
      <c r="C43099" s="128" t="n">
        <v>0</v>
      </c>
      <c r="D43099" s="128" t="s">
        <v>2134</v>
      </c>
    </row>
    <row r="43100" customFormat="false" ht="12.75" hidden="false" customHeight="false" outlineLevel="0" collapsed="false">
      <c r="A43100" s="127" t="n">
        <v>430.96999999975</v>
      </c>
      <c r="B43100" s="128" t="n">
        <v>0</v>
      </c>
      <c r="C43100" s="128" t="n">
        <v>0</v>
      </c>
      <c r="D43100" s="128" t="s">
        <v>2134</v>
      </c>
    </row>
    <row r="43101" customFormat="false" ht="12.75" hidden="false" customHeight="false" outlineLevel="0" collapsed="false">
      <c r="A43101" s="127" t="n">
        <v>430.97999999975</v>
      </c>
      <c r="B43101" s="128" t="n">
        <v>0</v>
      </c>
      <c r="C43101" s="128" t="n">
        <v>0</v>
      </c>
      <c r="D43101" s="128" t="s">
        <v>2134</v>
      </c>
    </row>
    <row r="43102" customFormat="false" ht="12.75" hidden="false" customHeight="false" outlineLevel="0" collapsed="false">
      <c r="A43102" s="127" t="n">
        <v>430.98999999975</v>
      </c>
      <c r="B43102" s="128" t="n">
        <v>0</v>
      </c>
      <c r="C43102" s="128" t="n">
        <v>0</v>
      </c>
      <c r="D43102" s="128" t="s">
        <v>2134</v>
      </c>
    </row>
    <row r="43103" customFormat="false" ht="12.75" hidden="false" customHeight="false" outlineLevel="0" collapsed="false">
      <c r="A43103" s="127" t="n">
        <v>430.99999999975</v>
      </c>
      <c r="B43103" s="128" t="n">
        <v>0</v>
      </c>
      <c r="C43103" s="128" t="n">
        <v>0</v>
      </c>
      <c r="D43103" s="128" t="s">
        <v>2134</v>
      </c>
    </row>
    <row r="43104" customFormat="false" ht="12.75" hidden="false" customHeight="false" outlineLevel="0" collapsed="false">
      <c r="A43104" s="127" t="n">
        <v>431.00999999975</v>
      </c>
      <c r="B43104" s="128" t="n">
        <v>0</v>
      </c>
      <c r="C43104" s="128" t="n">
        <v>0</v>
      </c>
      <c r="D43104" s="128" t="s">
        <v>2134</v>
      </c>
    </row>
    <row r="43105" customFormat="false" ht="12.75" hidden="false" customHeight="false" outlineLevel="0" collapsed="false">
      <c r="A43105" s="127" t="n">
        <v>431.01999999975</v>
      </c>
      <c r="B43105" s="128" t="n">
        <v>0</v>
      </c>
      <c r="C43105" s="128" t="n">
        <v>0</v>
      </c>
      <c r="D43105" s="128" t="s">
        <v>2134</v>
      </c>
    </row>
    <row r="43106" customFormat="false" ht="12.75" hidden="false" customHeight="false" outlineLevel="0" collapsed="false">
      <c r="A43106" s="127" t="n">
        <v>431.02999999975</v>
      </c>
      <c r="B43106" s="128" t="n">
        <v>0</v>
      </c>
      <c r="C43106" s="128" t="n">
        <v>0</v>
      </c>
      <c r="D43106" s="128" t="s">
        <v>2134</v>
      </c>
    </row>
    <row r="43107" customFormat="false" ht="12.75" hidden="false" customHeight="false" outlineLevel="0" collapsed="false">
      <c r="A43107" s="127" t="n">
        <v>431.03999999975</v>
      </c>
      <c r="B43107" s="128" t="n">
        <v>0</v>
      </c>
      <c r="C43107" s="128" t="n">
        <v>0</v>
      </c>
      <c r="D43107" s="128" t="s">
        <v>2134</v>
      </c>
    </row>
    <row r="43108" customFormat="false" ht="12.75" hidden="false" customHeight="false" outlineLevel="0" collapsed="false">
      <c r="A43108" s="127" t="n">
        <v>431.04999999975</v>
      </c>
      <c r="B43108" s="128" t="n">
        <v>0</v>
      </c>
      <c r="C43108" s="128" t="n">
        <v>0</v>
      </c>
      <c r="D43108" s="128" t="s">
        <v>2134</v>
      </c>
    </row>
    <row r="43109" customFormat="false" ht="12.75" hidden="false" customHeight="false" outlineLevel="0" collapsed="false">
      <c r="A43109" s="127" t="n">
        <v>431.05999999975</v>
      </c>
      <c r="B43109" s="128" t="n">
        <v>0</v>
      </c>
      <c r="C43109" s="128" t="n">
        <v>0</v>
      </c>
      <c r="D43109" s="128" t="s">
        <v>2134</v>
      </c>
    </row>
    <row r="43110" customFormat="false" ht="12.75" hidden="false" customHeight="false" outlineLevel="0" collapsed="false">
      <c r="A43110" s="127" t="n">
        <v>431.06999999975</v>
      </c>
      <c r="B43110" s="128" t="n">
        <v>0</v>
      </c>
      <c r="C43110" s="128" t="n">
        <v>0</v>
      </c>
      <c r="D43110" s="128" t="s">
        <v>2134</v>
      </c>
    </row>
    <row r="43111" customFormat="false" ht="12.75" hidden="false" customHeight="false" outlineLevel="0" collapsed="false">
      <c r="A43111" s="127" t="n">
        <v>431.07999999975</v>
      </c>
      <c r="B43111" s="128" t="n">
        <v>0</v>
      </c>
      <c r="C43111" s="128" t="n">
        <v>0</v>
      </c>
      <c r="D43111" s="128" t="s">
        <v>2134</v>
      </c>
    </row>
    <row r="43112" customFormat="false" ht="12.75" hidden="false" customHeight="false" outlineLevel="0" collapsed="false">
      <c r="A43112" s="127" t="n">
        <v>431.08999999975</v>
      </c>
      <c r="B43112" s="128" t="n">
        <v>0</v>
      </c>
      <c r="C43112" s="128" t="n">
        <v>0</v>
      </c>
      <c r="D43112" s="128" t="s">
        <v>2134</v>
      </c>
    </row>
    <row r="43113" customFormat="false" ht="12.75" hidden="false" customHeight="false" outlineLevel="0" collapsed="false">
      <c r="A43113" s="127" t="n">
        <v>431.09999999975</v>
      </c>
      <c r="B43113" s="128" t="n">
        <v>0</v>
      </c>
      <c r="C43113" s="128" t="n">
        <v>0</v>
      </c>
      <c r="D43113" s="128" t="s">
        <v>2134</v>
      </c>
    </row>
    <row r="43114" customFormat="false" ht="12.75" hidden="false" customHeight="false" outlineLevel="0" collapsed="false">
      <c r="A43114" s="127" t="n">
        <v>431.10999999975</v>
      </c>
      <c r="B43114" s="128" t="n">
        <v>0</v>
      </c>
      <c r="C43114" s="128" t="n">
        <v>0</v>
      </c>
      <c r="D43114" s="128" t="s">
        <v>2134</v>
      </c>
    </row>
    <row r="43115" customFormat="false" ht="12.75" hidden="false" customHeight="false" outlineLevel="0" collapsed="false">
      <c r="A43115" s="127" t="n">
        <v>431.11999999975</v>
      </c>
      <c r="B43115" s="128" t="n">
        <v>0</v>
      </c>
      <c r="C43115" s="128" t="n">
        <v>0</v>
      </c>
      <c r="D43115" s="128" t="s">
        <v>2134</v>
      </c>
    </row>
    <row r="43116" customFormat="false" ht="12.75" hidden="false" customHeight="false" outlineLevel="0" collapsed="false">
      <c r="A43116" s="127" t="n">
        <v>431.12999999975</v>
      </c>
      <c r="B43116" s="128" t="n">
        <v>0</v>
      </c>
      <c r="C43116" s="128" t="n">
        <v>0</v>
      </c>
      <c r="D43116" s="128" t="s">
        <v>2134</v>
      </c>
    </row>
    <row r="43117" customFormat="false" ht="12.75" hidden="false" customHeight="false" outlineLevel="0" collapsed="false">
      <c r="A43117" s="127" t="n">
        <v>431.13999999975</v>
      </c>
      <c r="B43117" s="128" t="n">
        <v>0</v>
      </c>
      <c r="C43117" s="128" t="n">
        <v>0</v>
      </c>
      <c r="D43117" s="128" t="s">
        <v>2134</v>
      </c>
    </row>
    <row r="43118" customFormat="false" ht="12.75" hidden="false" customHeight="false" outlineLevel="0" collapsed="false">
      <c r="A43118" s="127" t="n">
        <v>431.14999999975</v>
      </c>
      <c r="B43118" s="128" t="n">
        <v>0</v>
      </c>
      <c r="C43118" s="128" t="n">
        <v>0</v>
      </c>
      <c r="D43118" s="128" t="s">
        <v>2134</v>
      </c>
    </row>
    <row r="43119" customFormat="false" ht="12.75" hidden="false" customHeight="false" outlineLevel="0" collapsed="false">
      <c r="A43119" s="127" t="n">
        <v>431.15999999975</v>
      </c>
      <c r="B43119" s="128" t="n">
        <v>0</v>
      </c>
      <c r="C43119" s="128" t="n">
        <v>0</v>
      </c>
      <c r="D43119" s="128" t="s">
        <v>2134</v>
      </c>
    </row>
    <row r="43120" customFormat="false" ht="12.75" hidden="false" customHeight="false" outlineLevel="0" collapsed="false">
      <c r="A43120" s="127" t="n">
        <v>431.16999999975</v>
      </c>
      <c r="B43120" s="128" t="n">
        <v>0</v>
      </c>
      <c r="C43120" s="128" t="n">
        <v>0</v>
      </c>
      <c r="D43120" s="128" t="s">
        <v>2134</v>
      </c>
    </row>
    <row r="43121" customFormat="false" ht="12.75" hidden="false" customHeight="false" outlineLevel="0" collapsed="false">
      <c r="A43121" s="127" t="n">
        <v>431.17999999975</v>
      </c>
      <c r="B43121" s="128" t="n">
        <v>0</v>
      </c>
      <c r="C43121" s="128" t="n">
        <v>0</v>
      </c>
      <c r="D43121" s="128" t="s">
        <v>2134</v>
      </c>
    </row>
    <row r="43122" customFormat="false" ht="12.75" hidden="false" customHeight="false" outlineLevel="0" collapsed="false">
      <c r="A43122" s="127" t="n">
        <v>431.189999999749</v>
      </c>
      <c r="B43122" s="128" t="n">
        <v>0</v>
      </c>
      <c r="C43122" s="128" t="n">
        <v>0</v>
      </c>
      <c r="D43122" s="128" t="s">
        <v>2134</v>
      </c>
    </row>
    <row r="43123" customFormat="false" ht="12.75" hidden="false" customHeight="false" outlineLevel="0" collapsed="false">
      <c r="A43123" s="127" t="n">
        <v>431.199999999749</v>
      </c>
      <c r="B43123" s="128" t="n">
        <v>0</v>
      </c>
      <c r="C43123" s="128" t="n">
        <v>0</v>
      </c>
      <c r="D43123" s="128" t="s">
        <v>2134</v>
      </c>
    </row>
    <row r="43124" customFormat="false" ht="12.75" hidden="false" customHeight="false" outlineLevel="0" collapsed="false">
      <c r="A43124" s="127" t="n">
        <v>431.209999999749</v>
      </c>
      <c r="B43124" s="128" t="n">
        <v>0</v>
      </c>
      <c r="C43124" s="128" t="n">
        <v>0</v>
      </c>
      <c r="D43124" s="128" t="s">
        <v>2134</v>
      </c>
    </row>
    <row r="43125" customFormat="false" ht="12.75" hidden="false" customHeight="false" outlineLevel="0" collapsed="false">
      <c r="A43125" s="127" t="n">
        <v>431.21999999975</v>
      </c>
      <c r="B43125" s="128" t="n">
        <v>0</v>
      </c>
      <c r="C43125" s="128" t="n">
        <v>0</v>
      </c>
      <c r="D43125" s="128" t="s">
        <v>2134</v>
      </c>
    </row>
    <row r="43126" customFormat="false" ht="12.75" hidden="false" customHeight="false" outlineLevel="0" collapsed="false">
      <c r="A43126" s="127" t="n">
        <v>431.22999999975</v>
      </c>
      <c r="B43126" s="128" t="n">
        <v>0</v>
      </c>
      <c r="C43126" s="128" t="n">
        <v>0</v>
      </c>
      <c r="D43126" s="128" t="s">
        <v>2134</v>
      </c>
    </row>
    <row r="43127" customFormat="false" ht="12.75" hidden="false" customHeight="false" outlineLevel="0" collapsed="false">
      <c r="A43127" s="127" t="n">
        <v>431.23999999975</v>
      </c>
      <c r="B43127" s="128" t="n">
        <v>0</v>
      </c>
      <c r="C43127" s="128" t="n">
        <v>0</v>
      </c>
      <c r="D43127" s="128" t="s">
        <v>2134</v>
      </c>
    </row>
    <row r="43128" customFormat="false" ht="12.75" hidden="false" customHeight="false" outlineLevel="0" collapsed="false">
      <c r="A43128" s="127" t="n">
        <v>431.249999999749</v>
      </c>
      <c r="B43128" s="128" t="n">
        <v>0</v>
      </c>
      <c r="C43128" s="128" t="n">
        <v>0</v>
      </c>
      <c r="D43128" s="128" t="s">
        <v>2134</v>
      </c>
    </row>
    <row r="43129" customFormat="false" ht="12.75" hidden="false" customHeight="false" outlineLevel="0" collapsed="false">
      <c r="A43129" s="127" t="n">
        <v>431.25999999975</v>
      </c>
      <c r="B43129" s="128" t="n">
        <v>0</v>
      </c>
      <c r="C43129" s="128" t="n">
        <v>0</v>
      </c>
      <c r="D43129" s="128" t="s">
        <v>2134</v>
      </c>
    </row>
    <row r="43130" customFormat="false" ht="12.75" hidden="false" customHeight="false" outlineLevel="0" collapsed="false">
      <c r="A43130" s="127" t="n">
        <v>431.26999999975</v>
      </c>
      <c r="B43130" s="128" t="n">
        <v>0</v>
      </c>
      <c r="C43130" s="128" t="n">
        <v>0</v>
      </c>
      <c r="D43130" s="128" t="s">
        <v>2134</v>
      </c>
    </row>
    <row r="43131" customFormat="false" ht="12.75" hidden="false" customHeight="false" outlineLevel="0" collapsed="false">
      <c r="A43131" s="127" t="n">
        <v>431.27999999975</v>
      </c>
      <c r="B43131" s="128" t="n">
        <v>0</v>
      </c>
      <c r="C43131" s="128" t="n">
        <v>0</v>
      </c>
      <c r="D43131" s="128" t="s">
        <v>2134</v>
      </c>
    </row>
    <row r="43132" customFormat="false" ht="12.75" hidden="false" customHeight="false" outlineLevel="0" collapsed="false">
      <c r="A43132" s="127" t="n">
        <v>431.28999999975</v>
      </c>
      <c r="B43132" s="128" t="n">
        <v>0</v>
      </c>
      <c r="C43132" s="128" t="n">
        <v>0</v>
      </c>
      <c r="D43132" s="128" t="s">
        <v>2134</v>
      </c>
    </row>
    <row r="43133" customFormat="false" ht="12.75" hidden="false" customHeight="false" outlineLevel="0" collapsed="false">
      <c r="A43133" s="127" t="n">
        <v>431.299999999749</v>
      </c>
      <c r="B43133" s="128" t="n">
        <v>0</v>
      </c>
      <c r="C43133" s="128" t="n">
        <v>0</v>
      </c>
      <c r="D43133" s="128" t="s">
        <v>2134</v>
      </c>
    </row>
    <row r="43134" customFormat="false" ht="12.75" hidden="false" customHeight="false" outlineLevel="0" collapsed="false">
      <c r="A43134" s="127" t="n">
        <v>431.309999999749</v>
      </c>
      <c r="B43134" s="128" t="n">
        <v>0</v>
      </c>
      <c r="C43134" s="128" t="n">
        <v>0</v>
      </c>
      <c r="D43134" s="128" t="s">
        <v>2134</v>
      </c>
    </row>
    <row r="43135" customFormat="false" ht="12.75" hidden="false" customHeight="false" outlineLevel="0" collapsed="false">
      <c r="A43135" s="127" t="n">
        <v>431.319999999749</v>
      </c>
      <c r="B43135" s="128" t="n">
        <v>0</v>
      </c>
      <c r="C43135" s="128" t="n">
        <v>0</v>
      </c>
      <c r="D43135" s="128" t="s">
        <v>2134</v>
      </c>
    </row>
    <row r="43136" customFormat="false" ht="12.75" hidden="false" customHeight="false" outlineLevel="0" collapsed="false">
      <c r="A43136" s="127" t="n">
        <v>431.329999999749</v>
      </c>
      <c r="B43136" s="128" t="n">
        <v>0</v>
      </c>
      <c r="C43136" s="128" t="n">
        <v>0</v>
      </c>
      <c r="D43136" s="128" t="s">
        <v>2134</v>
      </c>
    </row>
    <row r="43137" customFormat="false" ht="12.75" hidden="false" customHeight="false" outlineLevel="0" collapsed="false">
      <c r="A43137" s="127" t="n">
        <v>431.339999999749</v>
      </c>
      <c r="B43137" s="128" t="n">
        <v>0</v>
      </c>
      <c r="C43137" s="128" t="n">
        <v>0</v>
      </c>
      <c r="D43137" s="128" t="s">
        <v>2134</v>
      </c>
    </row>
    <row r="43138" customFormat="false" ht="12.75" hidden="false" customHeight="false" outlineLevel="0" collapsed="false">
      <c r="A43138" s="127" t="n">
        <v>431.349999999749</v>
      </c>
      <c r="B43138" s="128" t="n">
        <v>0</v>
      </c>
      <c r="C43138" s="128" t="n">
        <v>0</v>
      </c>
      <c r="D43138" s="128" t="s">
        <v>2134</v>
      </c>
    </row>
    <row r="43139" customFormat="false" ht="12.75" hidden="false" customHeight="false" outlineLevel="0" collapsed="false">
      <c r="A43139" s="127" t="n">
        <v>431.359999999749</v>
      </c>
      <c r="B43139" s="128" t="n">
        <v>0</v>
      </c>
      <c r="C43139" s="128" t="n">
        <v>0</v>
      </c>
      <c r="D43139" s="128" t="s">
        <v>2134</v>
      </c>
    </row>
    <row r="43140" customFormat="false" ht="12.75" hidden="false" customHeight="false" outlineLevel="0" collapsed="false">
      <c r="A43140" s="127" t="n">
        <v>431.369999999749</v>
      </c>
      <c r="B43140" s="128" t="n">
        <v>0</v>
      </c>
      <c r="C43140" s="128" t="n">
        <v>0</v>
      </c>
      <c r="D43140" s="128" t="s">
        <v>2134</v>
      </c>
    </row>
    <row r="43141" customFormat="false" ht="12.75" hidden="false" customHeight="false" outlineLevel="0" collapsed="false">
      <c r="A43141" s="127" t="n">
        <v>431.379999999749</v>
      </c>
      <c r="B43141" s="128" t="n">
        <v>0</v>
      </c>
      <c r="C43141" s="128" t="n">
        <v>0</v>
      </c>
      <c r="D43141" s="128" t="s">
        <v>2134</v>
      </c>
    </row>
    <row r="43142" customFormat="false" ht="12.75" hidden="false" customHeight="false" outlineLevel="0" collapsed="false">
      <c r="A43142" s="127" t="n">
        <v>431.389999999749</v>
      </c>
      <c r="B43142" s="128" t="n">
        <v>0</v>
      </c>
      <c r="C43142" s="128" t="n">
        <v>0</v>
      </c>
      <c r="D43142" s="128" t="s">
        <v>2134</v>
      </c>
    </row>
    <row r="43143" customFormat="false" ht="12.75" hidden="false" customHeight="false" outlineLevel="0" collapsed="false">
      <c r="A43143" s="127" t="n">
        <v>431.399999999749</v>
      </c>
      <c r="B43143" s="128" t="n">
        <v>0</v>
      </c>
      <c r="C43143" s="128" t="n">
        <v>0</v>
      </c>
      <c r="D43143" s="128" t="s">
        <v>2134</v>
      </c>
    </row>
    <row r="43144" customFormat="false" ht="12.75" hidden="false" customHeight="false" outlineLevel="0" collapsed="false">
      <c r="A43144" s="127" t="n">
        <v>431.409999999749</v>
      </c>
      <c r="B43144" s="128" t="n">
        <v>0</v>
      </c>
      <c r="C43144" s="128" t="n">
        <v>0</v>
      </c>
      <c r="D43144" s="128" t="s">
        <v>2134</v>
      </c>
    </row>
    <row r="43145" customFormat="false" ht="12.75" hidden="false" customHeight="false" outlineLevel="0" collapsed="false">
      <c r="A43145" s="127" t="n">
        <v>431.419999999749</v>
      </c>
      <c r="B43145" s="128" t="n">
        <v>0</v>
      </c>
      <c r="C43145" s="128" t="n">
        <v>0</v>
      </c>
      <c r="D43145" s="128" t="s">
        <v>2134</v>
      </c>
    </row>
    <row r="43146" customFormat="false" ht="12.75" hidden="false" customHeight="false" outlineLevel="0" collapsed="false">
      <c r="A43146" s="127" t="n">
        <v>431.429999999749</v>
      </c>
      <c r="B43146" s="128" t="n">
        <v>0</v>
      </c>
      <c r="C43146" s="128" t="n">
        <v>0</v>
      </c>
      <c r="D43146" s="128" t="s">
        <v>2134</v>
      </c>
    </row>
    <row r="43147" customFormat="false" ht="12.75" hidden="false" customHeight="false" outlineLevel="0" collapsed="false">
      <c r="A43147" s="127" t="n">
        <v>431.439999999749</v>
      </c>
      <c r="B43147" s="128" t="n">
        <v>0</v>
      </c>
      <c r="C43147" s="128" t="n">
        <v>0</v>
      </c>
      <c r="D43147" s="128" t="s">
        <v>2134</v>
      </c>
    </row>
    <row r="43148" customFormat="false" ht="12.75" hidden="false" customHeight="false" outlineLevel="0" collapsed="false">
      <c r="A43148" s="127" t="n">
        <v>431.449999999749</v>
      </c>
      <c r="B43148" s="128" t="n">
        <v>0</v>
      </c>
      <c r="C43148" s="128" t="n">
        <v>0</v>
      </c>
      <c r="D43148" s="128" t="s">
        <v>2134</v>
      </c>
    </row>
    <row r="43149" customFormat="false" ht="12.75" hidden="false" customHeight="false" outlineLevel="0" collapsed="false">
      <c r="A43149" s="127" t="n">
        <v>431.459999999749</v>
      </c>
      <c r="B43149" s="128" t="n">
        <v>0</v>
      </c>
      <c r="C43149" s="128" t="n">
        <v>0</v>
      </c>
      <c r="D43149" s="128" t="s">
        <v>2134</v>
      </c>
    </row>
    <row r="43150" customFormat="false" ht="12.75" hidden="false" customHeight="false" outlineLevel="0" collapsed="false">
      <c r="A43150" s="127" t="n">
        <v>431.469999999749</v>
      </c>
      <c r="B43150" s="128" t="n">
        <v>0</v>
      </c>
      <c r="C43150" s="128" t="n">
        <v>0</v>
      </c>
      <c r="D43150" s="128" t="s">
        <v>2134</v>
      </c>
    </row>
    <row r="43151" customFormat="false" ht="12.75" hidden="false" customHeight="false" outlineLevel="0" collapsed="false">
      <c r="A43151" s="127" t="n">
        <v>431.479999999749</v>
      </c>
      <c r="B43151" s="128" t="n">
        <v>0</v>
      </c>
      <c r="C43151" s="128" t="n">
        <v>0</v>
      </c>
      <c r="D43151" s="128" t="s">
        <v>2134</v>
      </c>
    </row>
    <row r="43152" customFormat="false" ht="12.75" hidden="false" customHeight="false" outlineLevel="0" collapsed="false">
      <c r="A43152" s="127" t="n">
        <v>431.489999999749</v>
      </c>
      <c r="B43152" s="128" t="n">
        <v>0</v>
      </c>
      <c r="C43152" s="128" t="n">
        <v>0</v>
      </c>
      <c r="D43152" s="128" t="s">
        <v>2134</v>
      </c>
    </row>
    <row r="43153" customFormat="false" ht="12.75" hidden="false" customHeight="false" outlineLevel="0" collapsed="false">
      <c r="A43153" s="127" t="n">
        <v>431.499999999749</v>
      </c>
      <c r="B43153" s="128" t="n">
        <v>0</v>
      </c>
      <c r="C43153" s="128" t="n">
        <v>0</v>
      </c>
      <c r="D43153" s="128" t="s">
        <v>2134</v>
      </c>
    </row>
    <row r="43154" customFormat="false" ht="12.75" hidden="false" customHeight="false" outlineLevel="0" collapsed="false">
      <c r="A43154" s="127" t="n">
        <v>431.509999999749</v>
      </c>
      <c r="B43154" s="128" t="n">
        <v>0</v>
      </c>
      <c r="C43154" s="128" t="n">
        <v>0</v>
      </c>
      <c r="D43154" s="128" t="s">
        <v>2134</v>
      </c>
    </row>
    <row r="43155" customFormat="false" ht="12.75" hidden="false" customHeight="false" outlineLevel="0" collapsed="false">
      <c r="A43155" s="127" t="n">
        <v>431.519999999749</v>
      </c>
      <c r="B43155" s="128" t="n">
        <v>0</v>
      </c>
      <c r="C43155" s="128" t="n">
        <v>0</v>
      </c>
      <c r="D43155" s="128" t="s">
        <v>2134</v>
      </c>
    </row>
    <row r="43156" customFormat="false" ht="12.75" hidden="false" customHeight="false" outlineLevel="0" collapsed="false">
      <c r="A43156" s="127" t="n">
        <v>431.529999999749</v>
      </c>
      <c r="B43156" s="128" t="n">
        <v>0</v>
      </c>
      <c r="C43156" s="128" t="n">
        <v>0</v>
      </c>
      <c r="D43156" s="128" t="s">
        <v>2134</v>
      </c>
    </row>
    <row r="43157" customFormat="false" ht="12.75" hidden="false" customHeight="false" outlineLevel="0" collapsed="false">
      <c r="A43157" s="127" t="n">
        <v>431.539999999749</v>
      </c>
      <c r="B43157" s="128" t="n">
        <v>0</v>
      </c>
      <c r="C43157" s="128" t="n">
        <v>0</v>
      </c>
      <c r="D43157" s="128" t="s">
        <v>2134</v>
      </c>
    </row>
    <row r="43158" customFormat="false" ht="12.75" hidden="false" customHeight="false" outlineLevel="0" collapsed="false">
      <c r="A43158" s="127" t="n">
        <v>431.549999999749</v>
      </c>
      <c r="B43158" s="128" t="n">
        <v>0</v>
      </c>
      <c r="C43158" s="128" t="n">
        <v>0</v>
      </c>
      <c r="D43158" s="128" t="s">
        <v>2134</v>
      </c>
    </row>
    <row r="43159" customFormat="false" ht="12.75" hidden="false" customHeight="false" outlineLevel="0" collapsed="false">
      <c r="A43159" s="127" t="n">
        <v>431.559999999749</v>
      </c>
      <c r="B43159" s="128" t="n">
        <v>0</v>
      </c>
      <c r="C43159" s="128" t="n">
        <v>0</v>
      </c>
      <c r="D43159" s="128" t="s">
        <v>2134</v>
      </c>
    </row>
    <row r="43160" customFormat="false" ht="12.75" hidden="false" customHeight="false" outlineLevel="0" collapsed="false">
      <c r="A43160" s="127" t="n">
        <v>431.569999999749</v>
      </c>
      <c r="B43160" s="128" t="n">
        <v>0</v>
      </c>
      <c r="C43160" s="128" t="n">
        <v>0</v>
      </c>
      <c r="D43160" s="128" t="s">
        <v>2134</v>
      </c>
    </row>
    <row r="43161" customFormat="false" ht="12.75" hidden="false" customHeight="false" outlineLevel="0" collapsed="false">
      <c r="A43161" s="127" t="n">
        <v>431.579999999749</v>
      </c>
      <c r="B43161" s="128" t="n">
        <v>0</v>
      </c>
      <c r="C43161" s="128" t="n">
        <v>0</v>
      </c>
      <c r="D43161" s="128" t="s">
        <v>2134</v>
      </c>
    </row>
    <row r="43162" customFormat="false" ht="12.75" hidden="false" customHeight="false" outlineLevel="0" collapsed="false">
      <c r="A43162" s="127" t="n">
        <v>431.589999999749</v>
      </c>
      <c r="B43162" s="128" t="n">
        <v>0</v>
      </c>
      <c r="C43162" s="128" t="n">
        <v>0</v>
      </c>
      <c r="D43162" s="128" t="s">
        <v>2134</v>
      </c>
    </row>
    <row r="43163" customFormat="false" ht="12.75" hidden="false" customHeight="false" outlineLevel="0" collapsed="false">
      <c r="A43163" s="127" t="n">
        <v>431.599999999749</v>
      </c>
      <c r="B43163" s="128" t="n">
        <v>0</v>
      </c>
      <c r="C43163" s="128" t="n">
        <v>0</v>
      </c>
      <c r="D43163" s="128" t="s">
        <v>2134</v>
      </c>
    </row>
    <row r="43164" customFormat="false" ht="12.75" hidden="false" customHeight="false" outlineLevel="0" collapsed="false">
      <c r="A43164" s="127" t="n">
        <v>431.609999999749</v>
      </c>
      <c r="B43164" s="128" t="n">
        <v>0</v>
      </c>
      <c r="C43164" s="128" t="n">
        <v>0</v>
      </c>
      <c r="D43164" s="128" t="s">
        <v>2134</v>
      </c>
    </row>
    <row r="43165" customFormat="false" ht="12.75" hidden="false" customHeight="false" outlineLevel="0" collapsed="false">
      <c r="A43165" s="127" t="n">
        <v>431.619999999749</v>
      </c>
      <c r="B43165" s="128" t="n">
        <v>0</v>
      </c>
      <c r="C43165" s="128" t="n">
        <v>0</v>
      </c>
      <c r="D43165" s="128" t="s">
        <v>2134</v>
      </c>
    </row>
    <row r="43166" customFormat="false" ht="12.75" hidden="false" customHeight="false" outlineLevel="0" collapsed="false">
      <c r="A43166" s="127" t="n">
        <v>431.629999999749</v>
      </c>
      <c r="B43166" s="128" t="n">
        <v>0</v>
      </c>
      <c r="C43166" s="128" t="n">
        <v>0</v>
      </c>
      <c r="D43166" s="128" t="s">
        <v>2134</v>
      </c>
    </row>
    <row r="43167" customFormat="false" ht="12.75" hidden="false" customHeight="false" outlineLevel="0" collapsed="false">
      <c r="A43167" s="127" t="n">
        <v>431.639999999749</v>
      </c>
      <c r="B43167" s="128" t="n">
        <v>0</v>
      </c>
      <c r="C43167" s="128" t="n">
        <v>0</v>
      </c>
      <c r="D43167" s="128" t="s">
        <v>2134</v>
      </c>
    </row>
    <row r="43168" customFormat="false" ht="12.75" hidden="false" customHeight="false" outlineLevel="0" collapsed="false">
      <c r="A43168" s="127" t="n">
        <v>431.649999999749</v>
      </c>
      <c r="B43168" s="128" t="n">
        <v>0</v>
      </c>
      <c r="C43168" s="128" t="n">
        <v>0</v>
      </c>
      <c r="D43168" s="128" t="s">
        <v>2134</v>
      </c>
    </row>
    <row r="43169" customFormat="false" ht="12.75" hidden="false" customHeight="false" outlineLevel="0" collapsed="false">
      <c r="A43169" s="127" t="n">
        <v>431.659999999749</v>
      </c>
      <c r="B43169" s="128" t="n">
        <v>0</v>
      </c>
      <c r="C43169" s="128" t="n">
        <v>0</v>
      </c>
      <c r="D43169" s="128" t="s">
        <v>2134</v>
      </c>
    </row>
    <row r="43170" customFormat="false" ht="12.75" hidden="false" customHeight="false" outlineLevel="0" collapsed="false">
      <c r="A43170" s="127" t="n">
        <v>431.669999999749</v>
      </c>
      <c r="B43170" s="128" t="n">
        <v>0</v>
      </c>
      <c r="C43170" s="128" t="n">
        <v>0</v>
      </c>
      <c r="D43170" s="128" t="s">
        <v>2134</v>
      </c>
    </row>
    <row r="43171" customFormat="false" ht="12.75" hidden="false" customHeight="false" outlineLevel="0" collapsed="false">
      <c r="A43171" s="127" t="n">
        <v>431.679999999749</v>
      </c>
      <c r="B43171" s="128" t="n">
        <v>0</v>
      </c>
      <c r="C43171" s="128" t="n">
        <v>0</v>
      </c>
      <c r="D43171" s="128" t="s">
        <v>2134</v>
      </c>
    </row>
    <row r="43172" customFormat="false" ht="12.75" hidden="false" customHeight="false" outlineLevel="0" collapsed="false">
      <c r="A43172" s="127" t="n">
        <v>431.689999999749</v>
      </c>
      <c r="B43172" s="128" t="n">
        <v>0</v>
      </c>
      <c r="C43172" s="128" t="n">
        <v>0</v>
      </c>
      <c r="D43172" s="128" t="s">
        <v>2134</v>
      </c>
    </row>
    <row r="43173" customFormat="false" ht="12.75" hidden="false" customHeight="false" outlineLevel="0" collapsed="false">
      <c r="A43173" s="127" t="n">
        <v>431.699999999749</v>
      </c>
      <c r="B43173" s="128" t="n">
        <v>0</v>
      </c>
      <c r="C43173" s="128" t="n">
        <v>0</v>
      </c>
      <c r="D43173" s="128" t="s">
        <v>2134</v>
      </c>
    </row>
    <row r="43174" customFormat="false" ht="12.75" hidden="false" customHeight="false" outlineLevel="0" collapsed="false">
      <c r="A43174" s="127" t="n">
        <v>431.709999999749</v>
      </c>
      <c r="B43174" s="128" t="n">
        <v>0</v>
      </c>
      <c r="C43174" s="128" t="n">
        <v>0</v>
      </c>
      <c r="D43174" s="128" t="s">
        <v>2134</v>
      </c>
    </row>
    <row r="43175" customFormat="false" ht="12.75" hidden="false" customHeight="false" outlineLevel="0" collapsed="false">
      <c r="A43175" s="127" t="n">
        <v>431.719999999749</v>
      </c>
      <c r="B43175" s="128" t="n">
        <v>0</v>
      </c>
      <c r="C43175" s="128" t="n">
        <v>0</v>
      </c>
      <c r="D43175" s="128" t="s">
        <v>2134</v>
      </c>
    </row>
    <row r="43176" customFormat="false" ht="12.75" hidden="false" customHeight="false" outlineLevel="0" collapsed="false">
      <c r="A43176" s="127" t="n">
        <v>431.729999999749</v>
      </c>
      <c r="B43176" s="128" t="n">
        <v>0</v>
      </c>
      <c r="C43176" s="128" t="n">
        <v>0</v>
      </c>
      <c r="D43176" s="128" t="s">
        <v>2134</v>
      </c>
    </row>
    <row r="43177" customFormat="false" ht="12.75" hidden="false" customHeight="false" outlineLevel="0" collapsed="false">
      <c r="A43177" s="127" t="n">
        <v>431.739999999749</v>
      </c>
      <c r="B43177" s="128" t="n">
        <v>0</v>
      </c>
      <c r="C43177" s="128" t="n">
        <v>0</v>
      </c>
      <c r="D43177" s="128" t="s">
        <v>2134</v>
      </c>
    </row>
    <row r="43178" customFormat="false" ht="12.75" hidden="false" customHeight="false" outlineLevel="0" collapsed="false">
      <c r="A43178" s="127" t="n">
        <v>431.749999999749</v>
      </c>
      <c r="B43178" s="128" t="n">
        <v>0</v>
      </c>
      <c r="C43178" s="128" t="n">
        <v>0</v>
      </c>
      <c r="D43178" s="128" t="s">
        <v>2134</v>
      </c>
    </row>
    <row r="43179" customFormat="false" ht="12.75" hidden="false" customHeight="false" outlineLevel="0" collapsed="false">
      <c r="A43179" s="127" t="n">
        <v>431.759999999749</v>
      </c>
      <c r="B43179" s="128" t="n">
        <v>0</v>
      </c>
      <c r="C43179" s="128" t="n">
        <v>0</v>
      </c>
      <c r="D43179" s="128" t="s">
        <v>2134</v>
      </c>
    </row>
    <row r="43180" customFormat="false" ht="12.75" hidden="false" customHeight="false" outlineLevel="0" collapsed="false">
      <c r="A43180" s="127" t="n">
        <v>431.769999999749</v>
      </c>
      <c r="B43180" s="128" t="n">
        <v>0</v>
      </c>
      <c r="C43180" s="128" t="n">
        <v>0</v>
      </c>
      <c r="D43180" s="128" t="s">
        <v>2134</v>
      </c>
    </row>
    <row r="43181" customFormat="false" ht="12.75" hidden="false" customHeight="false" outlineLevel="0" collapsed="false">
      <c r="A43181" s="127" t="n">
        <v>431.779999999749</v>
      </c>
      <c r="B43181" s="128" t="n">
        <v>0</v>
      </c>
      <c r="C43181" s="128" t="n">
        <v>0</v>
      </c>
      <c r="D43181" s="128" t="s">
        <v>2134</v>
      </c>
    </row>
    <row r="43182" customFormat="false" ht="12.75" hidden="false" customHeight="false" outlineLevel="0" collapsed="false">
      <c r="A43182" s="127" t="n">
        <v>431.789999999749</v>
      </c>
      <c r="B43182" s="128" t="n">
        <v>0</v>
      </c>
      <c r="C43182" s="128" t="n">
        <v>0</v>
      </c>
      <c r="D43182" s="128" t="s">
        <v>2134</v>
      </c>
    </row>
    <row r="43183" customFormat="false" ht="12.75" hidden="false" customHeight="false" outlineLevel="0" collapsed="false">
      <c r="A43183" s="127" t="n">
        <v>431.799999999749</v>
      </c>
      <c r="B43183" s="128" t="n">
        <v>0</v>
      </c>
      <c r="C43183" s="128" t="n">
        <v>0</v>
      </c>
      <c r="D43183" s="128" t="s">
        <v>2134</v>
      </c>
    </row>
    <row r="43184" customFormat="false" ht="12.75" hidden="false" customHeight="false" outlineLevel="0" collapsed="false">
      <c r="A43184" s="127" t="n">
        <v>431.809999999749</v>
      </c>
      <c r="B43184" s="128" t="n">
        <v>0</v>
      </c>
      <c r="C43184" s="128" t="n">
        <v>0</v>
      </c>
      <c r="D43184" s="128" t="s">
        <v>2134</v>
      </c>
    </row>
    <row r="43185" customFormat="false" ht="12.75" hidden="false" customHeight="false" outlineLevel="0" collapsed="false">
      <c r="A43185" s="127" t="n">
        <v>431.819999999749</v>
      </c>
      <c r="B43185" s="128" t="n">
        <v>0</v>
      </c>
      <c r="C43185" s="128" t="n">
        <v>0</v>
      </c>
      <c r="D43185" s="128" t="s">
        <v>2134</v>
      </c>
    </row>
    <row r="43186" customFormat="false" ht="12.75" hidden="false" customHeight="false" outlineLevel="0" collapsed="false">
      <c r="A43186" s="127" t="n">
        <v>431.829999999749</v>
      </c>
      <c r="B43186" s="128" t="n">
        <v>0</v>
      </c>
      <c r="C43186" s="128" t="n">
        <v>0</v>
      </c>
      <c r="D43186" s="128" t="s">
        <v>2134</v>
      </c>
    </row>
    <row r="43187" customFormat="false" ht="12.75" hidden="false" customHeight="false" outlineLevel="0" collapsed="false">
      <c r="A43187" s="127" t="n">
        <v>431.839999999749</v>
      </c>
      <c r="B43187" s="128" t="n">
        <v>0</v>
      </c>
      <c r="C43187" s="128" t="n">
        <v>0</v>
      </c>
      <c r="D43187" s="128" t="s">
        <v>2134</v>
      </c>
    </row>
    <row r="43188" customFormat="false" ht="12.75" hidden="false" customHeight="false" outlineLevel="0" collapsed="false">
      <c r="A43188" s="127" t="n">
        <v>431.849999999749</v>
      </c>
      <c r="B43188" s="128" t="n">
        <v>0</v>
      </c>
      <c r="C43188" s="128" t="n">
        <v>0</v>
      </c>
      <c r="D43188" s="128" t="s">
        <v>2134</v>
      </c>
    </row>
    <row r="43189" customFormat="false" ht="12.75" hidden="false" customHeight="false" outlineLevel="0" collapsed="false">
      <c r="A43189" s="127" t="n">
        <v>431.859999999749</v>
      </c>
      <c r="B43189" s="128" t="n">
        <v>0</v>
      </c>
      <c r="C43189" s="128" t="n">
        <v>0</v>
      </c>
      <c r="D43189" s="128" t="s">
        <v>2134</v>
      </c>
    </row>
    <row r="43190" customFormat="false" ht="12.75" hidden="false" customHeight="false" outlineLevel="0" collapsed="false">
      <c r="A43190" s="127" t="n">
        <v>431.869999999749</v>
      </c>
      <c r="B43190" s="128" t="n">
        <v>0</v>
      </c>
      <c r="C43190" s="128" t="n">
        <v>0</v>
      </c>
      <c r="D43190" s="128" t="s">
        <v>2134</v>
      </c>
    </row>
    <row r="43191" customFormat="false" ht="12.75" hidden="false" customHeight="false" outlineLevel="0" collapsed="false">
      <c r="A43191" s="127" t="n">
        <v>431.879999999749</v>
      </c>
      <c r="B43191" s="128" t="n">
        <v>0</v>
      </c>
      <c r="C43191" s="128" t="n">
        <v>0</v>
      </c>
      <c r="D43191" s="128" t="s">
        <v>2134</v>
      </c>
    </row>
    <row r="43192" customFormat="false" ht="12.75" hidden="false" customHeight="false" outlineLevel="0" collapsed="false">
      <c r="A43192" s="127" t="n">
        <v>431.889999999749</v>
      </c>
      <c r="B43192" s="128" t="n">
        <v>0</v>
      </c>
      <c r="C43192" s="128" t="n">
        <v>0</v>
      </c>
      <c r="D43192" s="128" t="s">
        <v>2134</v>
      </c>
    </row>
    <row r="43193" customFormat="false" ht="12.75" hidden="false" customHeight="false" outlineLevel="0" collapsed="false">
      <c r="A43193" s="127" t="n">
        <v>431.899999999749</v>
      </c>
      <c r="B43193" s="128" t="n">
        <v>0</v>
      </c>
      <c r="C43193" s="128" t="n">
        <v>0</v>
      </c>
      <c r="D43193" s="128" t="s">
        <v>2134</v>
      </c>
    </row>
    <row r="43194" customFormat="false" ht="12.75" hidden="false" customHeight="false" outlineLevel="0" collapsed="false">
      <c r="A43194" s="127" t="n">
        <v>431.909999999749</v>
      </c>
      <c r="B43194" s="128" t="n">
        <v>0</v>
      </c>
      <c r="C43194" s="128" t="n">
        <v>0</v>
      </c>
      <c r="D43194" s="128" t="s">
        <v>2134</v>
      </c>
    </row>
    <row r="43195" customFormat="false" ht="12.75" hidden="false" customHeight="false" outlineLevel="0" collapsed="false">
      <c r="A43195" s="127" t="n">
        <v>431.919999999749</v>
      </c>
      <c r="B43195" s="128" t="n">
        <v>0</v>
      </c>
      <c r="C43195" s="128" t="n">
        <v>0</v>
      </c>
      <c r="D43195" s="128" t="s">
        <v>2134</v>
      </c>
    </row>
    <row r="43196" customFormat="false" ht="12.75" hidden="false" customHeight="false" outlineLevel="0" collapsed="false">
      <c r="A43196" s="127" t="n">
        <v>431.929999999749</v>
      </c>
      <c r="B43196" s="128" t="n">
        <v>0</v>
      </c>
      <c r="C43196" s="128" t="n">
        <v>0</v>
      </c>
      <c r="D43196" s="128" t="s">
        <v>2134</v>
      </c>
    </row>
    <row r="43197" customFormat="false" ht="12.75" hidden="false" customHeight="false" outlineLevel="0" collapsed="false">
      <c r="A43197" s="127" t="n">
        <v>431.939999999749</v>
      </c>
      <c r="B43197" s="128" t="n">
        <v>0</v>
      </c>
      <c r="C43197" s="128" t="n">
        <v>0</v>
      </c>
      <c r="D43197" s="128" t="s">
        <v>2134</v>
      </c>
    </row>
    <row r="43198" customFormat="false" ht="12.75" hidden="false" customHeight="false" outlineLevel="0" collapsed="false">
      <c r="A43198" s="127" t="n">
        <v>431.949999999749</v>
      </c>
      <c r="B43198" s="128" t="n">
        <v>0</v>
      </c>
      <c r="C43198" s="128" t="n">
        <v>0</v>
      </c>
      <c r="D43198" s="128" t="s">
        <v>2134</v>
      </c>
    </row>
    <row r="43199" customFormat="false" ht="12.75" hidden="false" customHeight="false" outlineLevel="0" collapsed="false">
      <c r="A43199" s="127" t="n">
        <v>431.959999999749</v>
      </c>
      <c r="B43199" s="128" t="n">
        <v>0</v>
      </c>
      <c r="C43199" s="128" t="n">
        <v>0</v>
      </c>
      <c r="D43199" s="128" t="s">
        <v>2134</v>
      </c>
    </row>
    <row r="43200" customFormat="false" ht="12.75" hidden="false" customHeight="false" outlineLevel="0" collapsed="false">
      <c r="A43200" s="127" t="n">
        <v>431.969999999749</v>
      </c>
      <c r="B43200" s="128" t="n">
        <v>0</v>
      </c>
      <c r="C43200" s="128" t="n">
        <v>0</v>
      </c>
      <c r="D43200" s="128" t="s">
        <v>2134</v>
      </c>
    </row>
    <row r="43201" customFormat="false" ht="12.75" hidden="false" customHeight="false" outlineLevel="0" collapsed="false">
      <c r="A43201" s="127" t="n">
        <v>431.979999999749</v>
      </c>
      <c r="B43201" s="128" t="n">
        <v>0</v>
      </c>
      <c r="C43201" s="128" t="n">
        <v>0</v>
      </c>
      <c r="D43201" s="128" t="s">
        <v>2134</v>
      </c>
    </row>
    <row r="43202" customFormat="false" ht="12.75" hidden="false" customHeight="false" outlineLevel="0" collapsed="false">
      <c r="A43202" s="127" t="n">
        <v>431.989999999749</v>
      </c>
      <c r="B43202" s="128" t="n">
        <v>0</v>
      </c>
      <c r="C43202" s="128" t="n">
        <v>0</v>
      </c>
      <c r="D43202" s="128" t="s">
        <v>2134</v>
      </c>
    </row>
    <row r="43203" customFormat="false" ht="12.75" hidden="false" customHeight="false" outlineLevel="0" collapsed="false">
      <c r="A43203" s="127" t="n">
        <v>431.999999999749</v>
      </c>
      <c r="B43203" s="128" t="n">
        <v>0</v>
      </c>
      <c r="C43203" s="128" t="n">
        <v>0</v>
      </c>
      <c r="D43203" s="128" t="s">
        <v>2134</v>
      </c>
    </row>
    <row r="43204" customFormat="false" ht="12.75" hidden="false" customHeight="false" outlineLevel="0" collapsed="false">
      <c r="A43204" s="127" t="n">
        <v>432.009999999749</v>
      </c>
      <c r="B43204" s="128" t="n">
        <v>0</v>
      </c>
      <c r="C43204" s="128" t="n">
        <v>0</v>
      </c>
      <c r="D43204" s="128" t="s">
        <v>2134</v>
      </c>
    </row>
    <row r="43205" customFormat="false" ht="12.75" hidden="false" customHeight="false" outlineLevel="0" collapsed="false">
      <c r="A43205" s="127" t="n">
        <v>432.019999999749</v>
      </c>
      <c r="B43205" s="128" t="n">
        <v>0</v>
      </c>
      <c r="C43205" s="128" t="n">
        <v>0</v>
      </c>
      <c r="D43205" s="128" t="s">
        <v>2134</v>
      </c>
    </row>
    <row r="43206" customFormat="false" ht="12.75" hidden="false" customHeight="false" outlineLevel="0" collapsed="false">
      <c r="A43206" s="127" t="n">
        <v>432.029999999749</v>
      </c>
      <c r="B43206" s="128" t="n">
        <v>0</v>
      </c>
      <c r="C43206" s="128" t="n">
        <v>0</v>
      </c>
      <c r="D43206" s="128" t="s">
        <v>2134</v>
      </c>
    </row>
    <row r="43207" customFormat="false" ht="12.75" hidden="false" customHeight="false" outlineLevel="0" collapsed="false">
      <c r="A43207" s="127" t="n">
        <v>432.039999999749</v>
      </c>
      <c r="B43207" s="128" t="n">
        <v>0</v>
      </c>
      <c r="C43207" s="128" t="n">
        <v>0</v>
      </c>
      <c r="D43207" s="128" t="s">
        <v>2134</v>
      </c>
    </row>
    <row r="43208" customFormat="false" ht="12.75" hidden="false" customHeight="false" outlineLevel="0" collapsed="false">
      <c r="A43208" s="127" t="n">
        <v>432.049999999749</v>
      </c>
      <c r="B43208" s="128" t="n">
        <v>0</v>
      </c>
      <c r="C43208" s="128" t="n">
        <v>0</v>
      </c>
      <c r="D43208" s="128" t="s">
        <v>2134</v>
      </c>
    </row>
    <row r="43209" customFormat="false" ht="12.75" hidden="false" customHeight="false" outlineLevel="0" collapsed="false">
      <c r="A43209" s="127" t="n">
        <v>432.059999999749</v>
      </c>
      <c r="B43209" s="128" t="n">
        <v>0</v>
      </c>
      <c r="C43209" s="128" t="n">
        <v>0</v>
      </c>
      <c r="D43209" s="128" t="s">
        <v>2134</v>
      </c>
    </row>
    <row r="43210" customFormat="false" ht="12.75" hidden="false" customHeight="false" outlineLevel="0" collapsed="false">
      <c r="A43210" s="127" t="n">
        <v>432.069999999749</v>
      </c>
      <c r="B43210" s="128" t="n">
        <v>0</v>
      </c>
      <c r="C43210" s="128" t="n">
        <v>0</v>
      </c>
      <c r="D43210" s="128" t="s">
        <v>2134</v>
      </c>
    </row>
    <row r="43211" customFormat="false" ht="12.75" hidden="false" customHeight="false" outlineLevel="0" collapsed="false">
      <c r="A43211" s="127" t="n">
        <v>432.079999999749</v>
      </c>
      <c r="B43211" s="128" t="n">
        <v>0</v>
      </c>
      <c r="C43211" s="128" t="n">
        <v>0</v>
      </c>
      <c r="D43211" s="128" t="s">
        <v>2134</v>
      </c>
    </row>
    <row r="43212" customFormat="false" ht="12.75" hidden="false" customHeight="false" outlineLevel="0" collapsed="false">
      <c r="A43212" s="127" t="n">
        <v>432.089999999749</v>
      </c>
      <c r="B43212" s="128" t="n">
        <v>0</v>
      </c>
      <c r="C43212" s="128" t="n">
        <v>0</v>
      </c>
      <c r="D43212" s="128" t="s">
        <v>2134</v>
      </c>
    </row>
    <row r="43213" customFormat="false" ht="12.75" hidden="false" customHeight="false" outlineLevel="0" collapsed="false">
      <c r="A43213" s="127" t="n">
        <v>432.099999999749</v>
      </c>
      <c r="B43213" s="128" t="n">
        <v>0</v>
      </c>
      <c r="C43213" s="128" t="n">
        <v>0</v>
      </c>
      <c r="D43213" s="128" t="s">
        <v>2134</v>
      </c>
    </row>
    <row r="43214" customFormat="false" ht="12.75" hidden="false" customHeight="false" outlineLevel="0" collapsed="false">
      <c r="A43214" s="127" t="n">
        <v>432.109999999749</v>
      </c>
      <c r="B43214" s="128" t="n">
        <v>0</v>
      </c>
      <c r="C43214" s="128" t="n">
        <v>0</v>
      </c>
      <c r="D43214" s="128" t="s">
        <v>2134</v>
      </c>
    </row>
    <row r="43215" customFormat="false" ht="12.75" hidden="false" customHeight="false" outlineLevel="0" collapsed="false">
      <c r="A43215" s="127" t="n">
        <v>432.119999999749</v>
      </c>
      <c r="B43215" s="128" t="n">
        <v>0</v>
      </c>
      <c r="C43215" s="128" t="n">
        <v>0</v>
      </c>
      <c r="D43215" s="128" t="s">
        <v>2134</v>
      </c>
    </row>
    <row r="43216" customFormat="false" ht="12.75" hidden="false" customHeight="false" outlineLevel="0" collapsed="false">
      <c r="A43216" s="127" t="n">
        <v>432.129999999749</v>
      </c>
      <c r="B43216" s="128" t="n">
        <v>0</v>
      </c>
      <c r="C43216" s="128" t="n">
        <v>0</v>
      </c>
      <c r="D43216" s="128" t="s">
        <v>2134</v>
      </c>
    </row>
    <row r="43217" customFormat="false" ht="12.75" hidden="false" customHeight="false" outlineLevel="0" collapsed="false">
      <c r="A43217" s="127" t="n">
        <v>432.139999999749</v>
      </c>
      <c r="B43217" s="128" t="n">
        <v>0</v>
      </c>
      <c r="C43217" s="128" t="n">
        <v>0</v>
      </c>
      <c r="D43217" s="128" t="s">
        <v>2134</v>
      </c>
    </row>
    <row r="43218" customFormat="false" ht="12.75" hidden="false" customHeight="false" outlineLevel="0" collapsed="false">
      <c r="A43218" s="127" t="n">
        <v>432.149999999749</v>
      </c>
      <c r="B43218" s="128" t="n">
        <v>0</v>
      </c>
      <c r="C43218" s="128" t="n">
        <v>0</v>
      </c>
      <c r="D43218" s="128" t="s">
        <v>2134</v>
      </c>
    </row>
    <row r="43219" customFormat="false" ht="12.75" hidden="false" customHeight="false" outlineLevel="0" collapsed="false">
      <c r="A43219" s="127" t="n">
        <v>432.159999999749</v>
      </c>
      <c r="B43219" s="128" t="n">
        <v>0</v>
      </c>
      <c r="C43219" s="128" t="n">
        <v>0</v>
      </c>
      <c r="D43219" s="128" t="s">
        <v>2134</v>
      </c>
    </row>
    <row r="43220" customFormat="false" ht="12.75" hidden="false" customHeight="false" outlineLevel="0" collapsed="false">
      <c r="A43220" s="127" t="n">
        <v>432.169999999749</v>
      </c>
      <c r="B43220" s="128" t="n">
        <v>0</v>
      </c>
      <c r="C43220" s="128" t="n">
        <v>0</v>
      </c>
      <c r="D43220" s="128" t="s">
        <v>2134</v>
      </c>
    </row>
    <row r="43221" customFormat="false" ht="12.75" hidden="false" customHeight="false" outlineLevel="0" collapsed="false">
      <c r="A43221" s="127" t="n">
        <v>432.179999999749</v>
      </c>
      <c r="B43221" s="128" t="n">
        <v>0</v>
      </c>
      <c r="C43221" s="128" t="n">
        <v>0</v>
      </c>
      <c r="D43221" s="128" t="s">
        <v>2134</v>
      </c>
    </row>
    <row r="43222" customFormat="false" ht="12.75" hidden="false" customHeight="false" outlineLevel="0" collapsed="false">
      <c r="A43222" s="127" t="n">
        <v>432.189999999749</v>
      </c>
      <c r="B43222" s="128" t="n">
        <v>0</v>
      </c>
      <c r="C43222" s="128" t="n">
        <v>0</v>
      </c>
      <c r="D43222" s="128" t="s">
        <v>2134</v>
      </c>
    </row>
    <row r="43223" customFormat="false" ht="12.75" hidden="false" customHeight="false" outlineLevel="0" collapsed="false">
      <c r="A43223" s="127" t="n">
        <v>432.199999999749</v>
      </c>
      <c r="B43223" s="128" t="n">
        <v>0</v>
      </c>
      <c r="C43223" s="128" t="n">
        <v>0</v>
      </c>
      <c r="D43223" s="128" t="s">
        <v>2134</v>
      </c>
    </row>
    <row r="43224" customFormat="false" ht="12.75" hidden="false" customHeight="false" outlineLevel="0" collapsed="false">
      <c r="A43224" s="127" t="n">
        <v>432.209999999749</v>
      </c>
      <c r="B43224" s="128" t="n">
        <v>0</v>
      </c>
      <c r="C43224" s="128" t="n">
        <v>0</v>
      </c>
      <c r="D43224" s="128" t="s">
        <v>2134</v>
      </c>
    </row>
    <row r="43225" customFormat="false" ht="12.75" hidden="false" customHeight="false" outlineLevel="0" collapsed="false">
      <c r="A43225" s="127" t="n">
        <v>432.219999999749</v>
      </c>
      <c r="B43225" s="128" t="n">
        <v>0</v>
      </c>
      <c r="C43225" s="128" t="n">
        <v>0</v>
      </c>
      <c r="D43225" s="128" t="s">
        <v>2134</v>
      </c>
    </row>
    <row r="43226" customFormat="false" ht="12.75" hidden="false" customHeight="false" outlineLevel="0" collapsed="false">
      <c r="A43226" s="127" t="n">
        <v>432.229999999749</v>
      </c>
      <c r="B43226" s="128" t="n">
        <v>0</v>
      </c>
      <c r="C43226" s="128" t="n">
        <v>0</v>
      </c>
      <c r="D43226" s="128" t="s">
        <v>2134</v>
      </c>
    </row>
    <row r="43227" customFormat="false" ht="12.75" hidden="false" customHeight="false" outlineLevel="0" collapsed="false">
      <c r="A43227" s="127" t="n">
        <v>432.239999999749</v>
      </c>
      <c r="B43227" s="128" t="n">
        <v>0</v>
      </c>
      <c r="C43227" s="128" t="n">
        <v>0</v>
      </c>
      <c r="D43227" s="128" t="s">
        <v>2134</v>
      </c>
    </row>
    <row r="43228" customFormat="false" ht="12.75" hidden="false" customHeight="false" outlineLevel="0" collapsed="false">
      <c r="A43228" s="127" t="n">
        <v>432.249999999749</v>
      </c>
      <c r="B43228" s="128" t="n">
        <v>0</v>
      </c>
      <c r="C43228" s="128" t="n">
        <v>0</v>
      </c>
      <c r="D43228" s="128" t="s">
        <v>2134</v>
      </c>
    </row>
    <row r="43229" customFormat="false" ht="12.75" hidden="false" customHeight="false" outlineLevel="0" collapsed="false">
      <c r="A43229" s="127" t="n">
        <v>432.259999999749</v>
      </c>
      <c r="B43229" s="128" t="n">
        <v>0</v>
      </c>
      <c r="C43229" s="128" t="n">
        <v>0</v>
      </c>
      <c r="D43229" s="128" t="s">
        <v>2134</v>
      </c>
    </row>
    <row r="43230" customFormat="false" ht="12.75" hidden="false" customHeight="false" outlineLevel="0" collapsed="false">
      <c r="A43230" s="127" t="n">
        <v>432.269999999749</v>
      </c>
      <c r="B43230" s="128" t="n">
        <v>0</v>
      </c>
      <c r="C43230" s="128" t="n">
        <v>0</v>
      </c>
      <c r="D43230" s="128" t="s">
        <v>2134</v>
      </c>
    </row>
    <row r="43231" customFormat="false" ht="12.75" hidden="false" customHeight="false" outlineLevel="0" collapsed="false">
      <c r="A43231" s="127" t="n">
        <v>432.279999999749</v>
      </c>
      <c r="B43231" s="128" t="n">
        <v>0</v>
      </c>
      <c r="C43231" s="128" t="n">
        <v>0</v>
      </c>
      <c r="D43231" s="128" t="s">
        <v>2134</v>
      </c>
    </row>
    <row r="43232" customFormat="false" ht="12.75" hidden="false" customHeight="false" outlineLevel="0" collapsed="false">
      <c r="A43232" s="127" t="n">
        <v>432.289999999748</v>
      </c>
      <c r="B43232" s="128" t="n">
        <v>0</v>
      </c>
      <c r="C43232" s="128" t="n">
        <v>0</v>
      </c>
      <c r="D43232" s="128" t="s">
        <v>2134</v>
      </c>
    </row>
    <row r="43233" customFormat="false" ht="12.75" hidden="false" customHeight="false" outlineLevel="0" collapsed="false">
      <c r="A43233" s="127" t="n">
        <v>432.299999999748</v>
      </c>
      <c r="B43233" s="128" t="n">
        <v>0</v>
      </c>
      <c r="C43233" s="128" t="n">
        <v>0</v>
      </c>
      <c r="D43233" s="128" t="s">
        <v>2134</v>
      </c>
    </row>
    <row r="43234" customFormat="false" ht="12.75" hidden="false" customHeight="false" outlineLevel="0" collapsed="false">
      <c r="A43234" s="127" t="n">
        <v>432.309999999748</v>
      </c>
      <c r="B43234" s="128" t="n">
        <v>0</v>
      </c>
      <c r="C43234" s="128" t="n">
        <v>0</v>
      </c>
      <c r="D43234" s="128" t="s">
        <v>2134</v>
      </c>
    </row>
    <row r="43235" customFormat="false" ht="12.75" hidden="false" customHeight="false" outlineLevel="0" collapsed="false">
      <c r="A43235" s="127" t="n">
        <v>432.319999999749</v>
      </c>
      <c r="B43235" s="128" t="n">
        <v>0</v>
      </c>
      <c r="C43235" s="128" t="n">
        <v>0</v>
      </c>
      <c r="D43235" s="128" t="s">
        <v>2134</v>
      </c>
    </row>
    <row r="43236" customFormat="false" ht="12.75" hidden="false" customHeight="false" outlineLevel="0" collapsed="false">
      <c r="A43236" s="127" t="n">
        <v>432.329999999749</v>
      </c>
      <c r="B43236" s="128" t="n">
        <v>0</v>
      </c>
      <c r="C43236" s="128" t="n">
        <v>0</v>
      </c>
      <c r="D43236" s="128" t="s">
        <v>2134</v>
      </c>
    </row>
    <row r="43237" customFormat="false" ht="12.75" hidden="false" customHeight="false" outlineLevel="0" collapsed="false">
      <c r="A43237" s="127" t="n">
        <v>432.339999999748</v>
      </c>
      <c r="B43237" s="128" t="n">
        <v>0</v>
      </c>
      <c r="C43237" s="128" t="n">
        <v>0</v>
      </c>
      <c r="D43237" s="128" t="s">
        <v>2134</v>
      </c>
    </row>
    <row r="43238" customFormat="false" ht="12.75" hidden="false" customHeight="false" outlineLevel="0" collapsed="false">
      <c r="A43238" s="127" t="n">
        <v>432.349999999748</v>
      </c>
      <c r="B43238" s="128" t="n">
        <v>0</v>
      </c>
      <c r="C43238" s="128" t="n">
        <v>0</v>
      </c>
      <c r="D43238" s="128" t="s">
        <v>2134</v>
      </c>
    </row>
    <row r="43239" customFormat="false" ht="12.75" hidden="false" customHeight="false" outlineLevel="0" collapsed="false">
      <c r="A43239" s="127" t="n">
        <v>432.359999999749</v>
      </c>
      <c r="B43239" s="128" t="n">
        <v>0</v>
      </c>
      <c r="C43239" s="128" t="n">
        <v>0</v>
      </c>
      <c r="D43239" s="128" t="s">
        <v>2134</v>
      </c>
    </row>
    <row r="43240" customFormat="false" ht="12.75" hidden="false" customHeight="false" outlineLevel="0" collapsed="false">
      <c r="A43240" s="127" t="n">
        <v>432.369999999749</v>
      </c>
      <c r="B43240" s="128" t="n">
        <v>0</v>
      </c>
      <c r="C43240" s="128" t="n">
        <v>0</v>
      </c>
      <c r="D43240" s="128" t="s">
        <v>2134</v>
      </c>
    </row>
    <row r="43241" customFormat="false" ht="12.75" hidden="false" customHeight="false" outlineLevel="0" collapsed="false">
      <c r="A43241" s="127" t="n">
        <v>432.379999999749</v>
      </c>
      <c r="B43241" s="128" t="n">
        <v>0</v>
      </c>
      <c r="C43241" s="128" t="n">
        <v>0</v>
      </c>
      <c r="D43241" s="128" t="s">
        <v>2134</v>
      </c>
    </row>
    <row r="43242" customFormat="false" ht="12.75" hidden="false" customHeight="false" outlineLevel="0" collapsed="false">
      <c r="A43242" s="127" t="n">
        <v>432.389999999749</v>
      </c>
      <c r="B43242" s="128" t="n">
        <v>0</v>
      </c>
      <c r="C43242" s="128" t="n">
        <v>0</v>
      </c>
      <c r="D43242" s="128" t="s">
        <v>2134</v>
      </c>
    </row>
    <row r="43243" customFormat="false" ht="12.75" hidden="false" customHeight="false" outlineLevel="0" collapsed="false">
      <c r="A43243" s="127" t="n">
        <v>432.399999999748</v>
      </c>
      <c r="B43243" s="128" t="n">
        <v>0</v>
      </c>
      <c r="C43243" s="128" t="n">
        <v>0</v>
      </c>
      <c r="D43243" s="128" t="s">
        <v>2134</v>
      </c>
    </row>
    <row r="43244" customFormat="false" ht="12.75" hidden="false" customHeight="false" outlineLevel="0" collapsed="false">
      <c r="A43244" s="127" t="n">
        <v>432.409999999748</v>
      </c>
      <c r="B43244" s="128" t="n">
        <v>0</v>
      </c>
      <c r="C43244" s="128" t="n">
        <v>0</v>
      </c>
      <c r="D43244" s="128" t="s">
        <v>2134</v>
      </c>
    </row>
    <row r="43245" customFormat="false" ht="12.75" hidden="false" customHeight="false" outlineLevel="0" collapsed="false">
      <c r="A43245" s="127" t="n">
        <v>432.419999999748</v>
      </c>
      <c r="B43245" s="128" t="n">
        <v>0</v>
      </c>
      <c r="C43245" s="128" t="n">
        <v>0</v>
      </c>
      <c r="D43245" s="128" t="s">
        <v>2134</v>
      </c>
    </row>
    <row r="43246" customFormat="false" ht="12.75" hidden="false" customHeight="false" outlineLevel="0" collapsed="false">
      <c r="A43246" s="127" t="n">
        <v>432.429999999748</v>
      </c>
      <c r="B43246" s="128" t="n">
        <v>0</v>
      </c>
      <c r="C43246" s="128" t="n">
        <v>0</v>
      </c>
      <c r="D43246" s="128" t="s">
        <v>2134</v>
      </c>
    </row>
    <row r="43247" customFormat="false" ht="12.75" hidden="false" customHeight="false" outlineLevel="0" collapsed="false">
      <c r="A43247" s="127" t="n">
        <v>432.439999999748</v>
      </c>
      <c r="B43247" s="128" t="n">
        <v>0</v>
      </c>
      <c r="C43247" s="128" t="n">
        <v>0</v>
      </c>
      <c r="D43247" s="128" t="s">
        <v>2134</v>
      </c>
    </row>
    <row r="43248" customFormat="false" ht="12.75" hidden="false" customHeight="false" outlineLevel="0" collapsed="false">
      <c r="A43248" s="127" t="n">
        <v>432.449999999748</v>
      </c>
      <c r="B43248" s="128" t="n">
        <v>0</v>
      </c>
      <c r="C43248" s="128" t="n">
        <v>0</v>
      </c>
      <c r="D43248" s="128" t="s">
        <v>2134</v>
      </c>
    </row>
    <row r="43249" customFormat="false" ht="12.75" hidden="false" customHeight="false" outlineLevel="0" collapsed="false">
      <c r="A43249" s="127" t="n">
        <v>432.459999999748</v>
      </c>
      <c r="B43249" s="128" t="n">
        <v>0</v>
      </c>
      <c r="C43249" s="128" t="n">
        <v>0</v>
      </c>
      <c r="D43249" s="128" t="s">
        <v>2134</v>
      </c>
    </row>
    <row r="43250" customFormat="false" ht="12.75" hidden="false" customHeight="false" outlineLevel="0" collapsed="false">
      <c r="A43250" s="127" t="n">
        <v>432.469999999748</v>
      </c>
      <c r="B43250" s="128" t="n">
        <v>0</v>
      </c>
      <c r="C43250" s="128" t="n">
        <v>0</v>
      </c>
      <c r="D43250" s="128" t="s">
        <v>2134</v>
      </c>
    </row>
    <row r="43251" customFormat="false" ht="12.75" hidden="false" customHeight="false" outlineLevel="0" collapsed="false">
      <c r="A43251" s="127" t="n">
        <v>432.479999999748</v>
      </c>
      <c r="B43251" s="128" t="n">
        <v>0</v>
      </c>
      <c r="C43251" s="128" t="n">
        <v>0</v>
      </c>
      <c r="D43251" s="128" t="s">
        <v>2134</v>
      </c>
    </row>
    <row r="43252" customFormat="false" ht="12.75" hidden="false" customHeight="false" outlineLevel="0" collapsed="false">
      <c r="A43252" s="127" t="n">
        <v>432.489999999748</v>
      </c>
      <c r="B43252" s="128" t="n">
        <v>0</v>
      </c>
      <c r="C43252" s="128" t="n">
        <v>0</v>
      </c>
      <c r="D43252" s="128" t="s">
        <v>2134</v>
      </c>
    </row>
    <row r="43253" customFormat="false" ht="12.75" hidden="false" customHeight="false" outlineLevel="0" collapsed="false">
      <c r="A43253" s="127" t="n">
        <v>432.499999999748</v>
      </c>
      <c r="B43253" s="128" t="n">
        <v>0</v>
      </c>
      <c r="C43253" s="128" t="n">
        <v>0</v>
      </c>
      <c r="D43253" s="128" t="s">
        <v>2134</v>
      </c>
    </row>
    <row r="43254" customFormat="false" ht="12.75" hidden="false" customHeight="false" outlineLevel="0" collapsed="false">
      <c r="A43254" s="127" t="n">
        <v>432.509999999748</v>
      </c>
      <c r="B43254" s="128" t="n">
        <v>0</v>
      </c>
      <c r="C43254" s="128" t="n">
        <v>0</v>
      </c>
      <c r="D43254" s="128" t="s">
        <v>2134</v>
      </c>
    </row>
    <row r="43255" customFormat="false" ht="12.75" hidden="false" customHeight="false" outlineLevel="0" collapsed="false">
      <c r="A43255" s="127" t="n">
        <v>432.519999999748</v>
      </c>
      <c r="B43255" s="128" t="n">
        <v>0</v>
      </c>
      <c r="C43255" s="128" t="n">
        <v>0</v>
      </c>
      <c r="D43255" s="128" t="s">
        <v>2134</v>
      </c>
    </row>
    <row r="43256" customFormat="false" ht="12.75" hidden="false" customHeight="false" outlineLevel="0" collapsed="false">
      <c r="A43256" s="127" t="n">
        <v>432.529999999748</v>
      </c>
      <c r="B43256" s="128" t="n">
        <v>0</v>
      </c>
      <c r="C43256" s="128" t="n">
        <v>0</v>
      </c>
      <c r="D43256" s="128" t="s">
        <v>2134</v>
      </c>
    </row>
    <row r="43257" customFormat="false" ht="12.75" hidden="false" customHeight="false" outlineLevel="0" collapsed="false">
      <c r="A43257" s="127" t="n">
        <v>432.539999999748</v>
      </c>
      <c r="B43257" s="128" t="n">
        <v>0</v>
      </c>
      <c r="C43257" s="128" t="n">
        <v>0</v>
      </c>
      <c r="D43257" s="128" t="s">
        <v>2134</v>
      </c>
    </row>
    <row r="43258" customFormat="false" ht="12.75" hidden="false" customHeight="false" outlineLevel="0" collapsed="false">
      <c r="A43258" s="127" t="n">
        <v>432.549999999748</v>
      </c>
      <c r="B43258" s="128" t="n">
        <v>0</v>
      </c>
      <c r="C43258" s="128" t="n">
        <v>0</v>
      </c>
      <c r="D43258" s="128" t="s">
        <v>2134</v>
      </c>
    </row>
    <row r="43259" customFormat="false" ht="12.75" hidden="false" customHeight="false" outlineLevel="0" collapsed="false">
      <c r="A43259" s="127" t="n">
        <v>432.559999999748</v>
      </c>
      <c r="B43259" s="128" t="n">
        <v>0</v>
      </c>
      <c r="C43259" s="128" t="n">
        <v>0</v>
      </c>
      <c r="D43259" s="128" t="s">
        <v>2134</v>
      </c>
    </row>
    <row r="43260" customFormat="false" ht="12.75" hidden="false" customHeight="false" outlineLevel="0" collapsed="false">
      <c r="A43260" s="127" t="n">
        <v>432.569999999748</v>
      </c>
      <c r="B43260" s="128" t="n">
        <v>0</v>
      </c>
      <c r="C43260" s="128" t="n">
        <v>0</v>
      </c>
      <c r="D43260" s="128" t="s">
        <v>2134</v>
      </c>
    </row>
    <row r="43261" customFormat="false" ht="12.75" hidden="false" customHeight="false" outlineLevel="0" collapsed="false">
      <c r="A43261" s="127" t="n">
        <v>432.579999999748</v>
      </c>
      <c r="B43261" s="128" t="n">
        <v>0</v>
      </c>
      <c r="C43261" s="128" t="n">
        <v>0</v>
      </c>
      <c r="D43261" s="128" t="s">
        <v>2134</v>
      </c>
    </row>
    <row r="43262" customFormat="false" ht="12.75" hidden="false" customHeight="false" outlineLevel="0" collapsed="false">
      <c r="A43262" s="127" t="n">
        <v>432.589999999748</v>
      </c>
      <c r="B43262" s="128" t="n">
        <v>0</v>
      </c>
      <c r="C43262" s="128" t="n">
        <v>0</v>
      </c>
      <c r="D43262" s="128" t="s">
        <v>2134</v>
      </c>
    </row>
    <row r="43263" customFormat="false" ht="12.75" hidden="false" customHeight="false" outlineLevel="0" collapsed="false">
      <c r="A43263" s="127" t="n">
        <v>432.599999999748</v>
      </c>
      <c r="B43263" s="128" t="n">
        <v>0</v>
      </c>
      <c r="C43263" s="128" t="n">
        <v>0</v>
      </c>
      <c r="D43263" s="128" t="s">
        <v>2134</v>
      </c>
    </row>
    <row r="43264" customFormat="false" ht="12.75" hidden="false" customHeight="false" outlineLevel="0" collapsed="false">
      <c r="A43264" s="127" t="n">
        <v>432.609999999748</v>
      </c>
      <c r="B43264" s="128" t="n">
        <v>0</v>
      </c>
      <c r="C43264" s="128" t="n">
        <v>0</v>
      </c>
      <c r="D43264" s="128" t="s">
        <v>2134</v>
      </c>
    </row>
    <row r="43265" customFormat="false" ht="12.75" hidden="false" customHeight="false" outlineLevel="0" collapsed="false">
      <c r="A43265" s="127" t="n">
        <v>432.619999999748</v>
      </c>
      <c r="B43265" s="128" t="n">
        <v>0</v>
      </c>
      <c r="C43265" s="128" t="n">
        <v>0</v>
      </c>
      <c r="D43265" s="128" t="s">
        <v>2134</v>
      </c>
    </row>
    <row r="43266" customFormat="false" ht="12.75" hidden="false" customHeight="false" outlineLevel="0" collapsed="false">
      <c r="A43266" s="127" t="n">
        <v>432.629999999748</v>
      </c>
      <c r="B43266" s="128" t="n">
        <v>0</v>
      </c>
      <c r="C43266" s="128" t="n">
        <v>0</v>
      </c>
      <c r="D43266" s="128" t="s">
        <v>2134</v>
      </c>
    </row>
    <row r="43267" customFormat="false" ht="12.75" hidden="false" customHeight="false" outlineLevel="0" collapsed="false">
      <c r="A43267" s="127" t="n">
        <v>432.639999999748</v>
      </c>
      <c r="B43267" s="128" t="n">
        <v>0</v>
      </c>
      <c r="C43267" s="128" t="n">
        <v>0</v>
      </c>
      <c r="D43267" s="128" t="s">
        <v>2134</v>
      </c>
    </row>
    <row r="43268" customFormat="false" ht="12.75" hidden="false" customHeight="false" outlineLevel="0" collapsed="false">
      <c r="A43268" s="127" t="n">
        <v>432.649999999748</v>
      </c>
      <c r="B43268" s="128" t="n">
        <v>0</v>
      </c>
      <c r="C43268" s="128" t="n">
        <v>0</v>
      </c>
      <c r="D43268" s="128" t="s">
        <v>2134</v>
      </c>
    </row>
    <row r="43269" customFormat="false" ht="12.75" hidden="false" customHeight="false" outlineLevel="0" collapsed="false">
      <c r="A43269" s="127" t="n">
        <v>432.659999999748</v>
      </c>
      <c r="B43269" s="128" t="n">
        <v>0</v>
      </c>
      <c r="C43269" s="128" t="n">
        <v>0</v>
      </c>
      <c r="D43269" s="128" t="s">
        <v>2134</v>
      </c>
    </row>
    <row r="43270" customFormat="false" ht="12.75" hidden="false" customHeight="false" outlineLevel="0" collapsed="false">
      <c r="A43270" s="127" t="n">
        <v>432.669999999748</v>
      </c>
      <c r="B43270" s="128" t="n">
        <v>0</v>
      </c>
      <c r="C43270" s="128" t="n">
        <v>0</v>
      </c>
      <c r="D43270" s="128" t="s">
        <v>2134</v>
      </c>
    </row>
    <row r="43271" customFormat="false" ht="12.75" hidden="false" customHeight="false" outlineLevel="0" collapsed="false">
      <c r="A43271" s="127" t="n">
        <v>432.679999999748</v>
      </c>
      <c r="B43271" s="128" t="n">
        <v>0</v>
      </c>
      <c r="C43271" s="128" t="n">
        <v>0</v>
      </c>
      <c r="D43271" s="128" t="s">
        <v>2134</v>
      </c>
    </row>
    <row r="43272" customFormat="false" ht="12.75" hidden="false" customHeight="false" outlineLevel="0" collapsed="false">
      <c r="A43272" s="127" t="n">
        <v>432.689999999748</v>
      </c>
      <c r="B43272" s="128" t="n">
        <v>0</v>
      </c>
      <c r="C43272" s="128" t="n">
        <v>0</v>
      </c>
      <c r="D43272" s="128" t="s">
        <v>2134</v>
      </c>
    </row>
    <row r="43273" customFormat="false" ht="12.75" hidden="false" customHeight="false" outlineLevel="0" collapsed="false">
      <c r="A43273" s="127" t="n">
        <v>432.699999999748</v>
      </c>
      <c r="B43273" s="128" t="n">
        <v>0</v>
      </c>
      <c r="C43273" s="128" t="n">
        <v>0</v>
      </c>
      <c r="D43273" s="128" t="s">
        <v>2134</v>
      </c>
    </row>
    <row r="43274" customFormat="false" ht="12.75" hidden="false" customHeight="false" outlineLevel="0" collapsed="false">
      <c r="A43274" s="127" t="n">
        <v>432.709999999748</v>
      </c>
      <c r="B43274" s="128" t="n">
        <v>0</v>
      </c>
      <c r="C43274" s="128" t="n">
        <v>0</v>
      </c>
      <c r="D43274" s="128" t="s">
        <v>2134</v>
      </c>
    </row>
    <row r="43275" customFormat="false" ht="12.75" hidden="false" customHeight="false" outlineLevel="0" collapsed="false">
      <c r="A43275" s="127" t="n">
        <v>432.719999999748</v>
      </c>
      <c r="B43275" s="128" t="n">
        <v>0</v>
      </c>
      <c r="C43275" s="128" t="n">
        <v>0</v>
      </c>
      <c r="D43275" s="128" t="s">
        <v>2134</v>
      </c>
    </row>
    <row r="43276" customFormat="false" ht="12.75" hidden="false" customHeight="false" outlineLevel="0" collapsed="false">
      <c r="A43276" s="127" t="n">
        <v>432.729999999748</v>
      </c>
      <c r="B43276" s="128" t="n">
        <v>0</v>
      </c>
      <c r="C43276" s="128" t="n">
        <v>0</v>
      </c>
      <c r="D43276" s="128" t="s">
        <v>2134</v>
      </c>
    </row>
    <row r="43277" customFormat="false" ht="12.75" hidden="false" customHeight="false" outlineLevel="0" collapsed="false">
      <c r="A43277" s="127" t="n">
        <v>432.739999999748</v>
      </c>
      <c r="B43277" s="128" t="n">
        <v>0</v>
      </c>
      <c r="C43277" s="128" t="n">
        <v>0</v>
      </c>
      <c r="D43277" s="128" t="s">
        <v>2134</v>
      </c>
    </row>
    <row r="43278" customFormat="false" ht="12.75" hidden="false" customHeight="false" outlineLevel="0" collapsed="false">
      <c r="A43278" s="127" t="n">
        <v>432.749999999748</v>
      </c>
      <c r="B43278" s="128" t="n">
        <v>0</v>
      </c>
      <c r="C43278" s="128" t="n">
        <v>0</v>
      </c>
      <c r="D43278" s="128" t="s">
        <v>2134</v>
      </c>
    </row>
    <row r="43279" customFormat="false" ht="12.75" hidden="false" customHeight="false" outlineLevel="0" collapsed="false">
      <c r="A43279" s="127" t="n">
        <v>432.759999999748</v>
      </c>
      <c r="B43279" s="128" t="n">
        <v>0</v>
      </c>
      <c r="C43279" s="128" t="n">
        <v>0</v>
      </c>
      <c r="D43279" s="128" t="s">
        <v>2134</v>
      </c>
    </row>
    <row r="43280" customFormat="false" ht="12.75" hidden="false" customHeight="false" outlineLevel="0" collapsed="false">
      <c r="A43280" s="127" t="n">
        <v>432.769999999748</v>
      </c>
      <c r="B43280" s="128" t="n">
        <v>0</v>
      </c>
      <c r="C43280" s="128" t="n">
        <v>0</v>
      </c>
      <c r="D43280" s="128" t="s">
        <v>2134</v>
      </c>
    </row>
    <row r="43281" customFormat="false" ht="12.75" hidden="false" customHeight="false" outlineLevel="0" collapsed="false">
      <c r="A43281" s="127" t="n">
        <v>432.779999999748</v>
      </c>
      <c r="B43281" s="128" t="n">
        <v>0</v>
      </c>
      <c r="C43281" s="128" t="n">
        <v>0</v>
      </c>
      <c r="D43281" s="128" t="s">
        <v>2134</v>
      </c>
    </row>
    <row r="43282" customFormat="false" ht="12.75" hidden="false" customHeight="false" outlineLevel="0" collapsed="false">
      <c r="A43282" s="127" t="n">
        <v>432.789999999748</v>
      </c>
      <c r="B43282" s="128" t="n">
        <v>0</v>
      </c>
      <c r="C43282" s="128" t="n">
        <v>0</v>
      </c>
      <c r="D43282" s="128" t="s">
        <v>2134</v>
      </c>
    </row>
    <row r="43283" customFormat="false" ht="12.75" hidden="false" customHeight="false" outlineLevel="0" collapsed="false">
      <c r="A43283" s="127" t="n">
        <v>432.799999999748</v>
      </c>
      <c r="B43283" s="128" t="n">
        <v>0</v>
      </c>
      <c r="C43283" s="128" t="n">
        <v>0</v>
      </c>
      <c r="D43283" s="128" t="s">
        <v>2134</v>
      </c>
    </row>
    <row r="43284" customFormat="false" ht="12.75" hidden="false" customHeight="false" outlineLevel="0" collapsed="false">
      <c r="A43284" s="127" t="n">
        <v>432.809999999748</v>
      </c>
      <c r="B43284" s="128" t="n">
        <v>0</v>
      </c>
      <c r="C43284" s="128" t="n">
        <v>0</v>
      </c>
      <c r="D43284" s="128" t="s">
        <v>2134</v>
      </c>
    </row>
    <row r="43285" customFormat="false" ht="12.75" hidden="false" customHeight="false" outlineLevel="0" collapsed="false">
      <c r="A43285" s="127" t="n">
        <v>432.819999999748</v>
      </c>
      <c r="B43285" s="128" t="n">
        <v>0</v>
      </c>
      <c r="C43285" s="128" t="n">
        <v>0</v>
      </c>
      <c r="D43285" s="128" t="s">
        <v>2134</v>
      </c>
    </row>
    <row r="43286" customFormat="false" ht="12.75" hidden="false" customHeight="false" outlineLevel="0" collapsed="false">
      <c r="A43286" s="127" t="n">
        <v>432.829999999748</v>
      </c>
      <c r="B43286" s="128" t="n">
        <v>0</v>
      </c>
      <c r="C43286" s="128" t="n">
        <v>0</v>
      </c>
      <c r="D43286" s="128" t="s">
        <v>2134</v>
      </c>
    </row>
    <row r="43287" customFormat="false" ht="12.75" hidden="false" customHeight="false" outlineLevel="0" collapsed="false">
      <c r="A43287" s="127" t="n">
        <v>432.839999999748</v>
      </c>
      <c r="B43287" s="128" t="n">
        <v>0</v>
      </c>
      <c r="C43287" s="128" t="n">
        <v>0</v>
      </c>
      <c r="D43287" s="128" t="s">
        <v>2134</v>
      </c>
    </row>
    <row r="43288" customFormat="false" ht="12.75" hidden="false" customHeight="false" outlineLevel="0" collapsed="false">
      <c r="A43288" s="127" t="n">
        <v>432.849999999748</v>
      </c>
      <c r="B43288" s="128" t="n">
        <v>0</v>
      </c>
      <c r="C43288" s="128" t="n">
        <v>0</v>
      </c>
      <c r="D43288" s="128" t="s">
        <v>2134</v>
      </c>
    </row>
    <row r="43289" customFormat="false" ht="12.75" hidden="false" customHeight="false" outlineLevel="0" collapsed="false">
      <c r="A43289" s="127" t="n">
        <v>432.859999999748</v>
      </c>
      <c r="B43289" s="128" t="n">
        <v>0</v>
      </c>
      <c r="C43289" s="128" t="n">
        <v>0</v>
      </c>
      <c r="D43289" s="128" t="s">
        <v>2134</v>
      </c>
    </row>
    <row r="43290" customFormat="false" ht="12.75" hidden="false" customHeight="false" outlineLevel="0" collapsed="false">
      <c r="A43290" s="127" t="n">
        <v>432.869999999748</v>
      </c>
      <c r="B43290" s="128" t="n">
        <v>0</v>
      </c>
      <c r="C43290" s="128" t="n">
        <v>0</v>
      </c>
      <c r="D43290" s="128" t="s">
        <v>2134</v>
      </c>
    </row>
    <row r="43291" customFormat="false" ht="12.75" hidden="false" customHeight="false" outlineLevel="0" collapsed="false">
      <c r="A43291" s="127" t="n">
        <v>432.879999999748</v>
      </c>
      <c r="B43291" s="128" t="n">
        <v>0</v>
      </c>
      <c r="C43291" s="128" t="n">
        <v>0</v>
      </c>
      <c r="D43291" s="128" t="s">
        <v>2134</v>
      </c>
    </row>
    <row r="43292" customFormat="false" ht="12.75" hidden="false" customHeight="false" outlineLevel="0" collapsed="false">
      <c r="A43292" s="127" t="n">
        <v>432.889999999748</v>
      </c>
      <c r="B43292" s="128" t="n">
        <v>0</v>
      </c>
      <c r="C43292" s="128" t="n">
        <v>0</v>
      </c>
      <c r="D43292" s="128" t="s">
        <v>2134</v>
      </c>
    </row>
    <row r="43293" customFormat="false" ht="12.75" hidden="false" customHeight="false" outlineLevel="0" collapsed="false">
      <c r="A43293" s="127" t="n">
        <v>432.899999999748</v>
      </c>
      <c r="B43293" s="128" t="n">
        <v>0</v>
      </c>
      <c r="C43293" s="128" t="n">
        <v>0</v>
      </c>
      <c r="D43293" s="128" t="s">
        <v>2134</v>
      </c>
    </row>
    <row r="43294" customFormat="false" ht="12.75" hidden="false" customHeight="false" outlineLevel="0" collapsed="false">
      <c r="A43294" s="127" t="n">
        <v>432.909999999748</v>
      </c>
      <c r="B43294" s="128" t="n">
        <v>0</v>
      </c>
      <c r="C43294" s="128" t="n">
        <v>0</v>
      </c>
      <c r="D43294" s="128" t="s">
        <v>2134</v>
      </c>
    </row>
    <row r="43295" customFormat="false" ht="12.75" hidden="false" customHeight="false" outlineLevel="0" collapsed="false">
      <c r="A43295" s="127" t="n">
        <v>432.919999999748</v>
      </c>
      <c r="B43295" s="128" t="n">
        <v>0</v>
      </c>
      <c r="C43295" s="128" t="n">
        <v>0</v>
      </c>
      <c r="D43295" s="128" t="s">
        <v>2134</v>
      </c>
    </row>
    <row r="43296" customFormat="false" ht="12.75" hidden="false" customHeight="false" outlineLevel="0" collapsed="false">
      <c r="A43296" s="127" t="n">
        <v>432.929999999748</v>
      </c>
      <c r="B43296" s="128" t="n">
        <v>0</v>
      </c>
      <c r="C43296" s="128" t="n">
        <v>0</v>
      </c>
      <c r="D43296" s="128" t="s">
        <v>2134</v>
      </c>
    </row>
    <row r="43297" customFormat="false" ht="12.75" hidden="false" customHeight="false" outlineLevel="0" collapsed="false">
      <c r="A43297" s="127" t="n">
        <v>432.939999999748</v>
      </c>
      <c r="B43297" s="128" t="n">
        <v>0</v>
      </c>
      <c r="C43297" s="128" t="n">
        <v>0</v>
      </c>
      <c r="D43297" s="128" t="s">
        <v>2134</v>
      </c>
    </row>
    <row r="43298" customFormat="false" ht="12.75" hidden="false" customHeight="false" outlineLevel="0" collapsed="false">
      <c r="A43298" s="127" t="n">
        <v>432.949999999748</v>
      </c>
      <c r="B43298" s="128" t="n">
        <v>0</v>
      </c>
      <c r="C43298" s="128" t="n">
        <v>0</v>
      </c>
      <c r="D43298" s="128" t="s">
        <v>2134</v>
      </c>
    </row>
    <row r="43299" customFormat="false" ht="12.75" hidden="false" customHeight="false" outlineLevel="0" collapsed="false">
      <c r="A43299" s="127" t="n">
        <v>432.959999999748</v>
      </c>
      <c r="B43299" s="128" t="n">
        <v>0</v>
      </c>
      <c r="C43299" s="128" t="n">
        <v>0</v>
      </c>
      <c r="D43299" s="128" t="s">
        <v>2134</v>
      </c>
    </row>
    <row r="43300" customFormat="false" ht="12.75" hidden="false" customHeight="false" outlineLevel="0" collapsed="false">
      <c r="A43300" s="127" t="n">
        <v>432.969999999748</v>
      </c>
      <c r="B43300" s="128" t="n">
        <v>0</v>
      </c>
      <c r="C43300" s="128" t="n">
        <v>0</v>
      </c>
      <c r="D43300" s="128" t="s">
        <v>2134</v>
      </c>
    </row>
    <row r="43301" customFormat="false" ht="12.75" hidden="false" customHeight="false" outlineLevel="0" collapsed="false">
      <c r="A43301" s="127" t="n">
        <v>432.979999999748</v>
      </c>
      <c r="B43301" s="128" t="n">
        <v>0</v>
      </c>
      <c r="C43301" s="128" t="n">
        <v>0</v>
      </c>
      <c r="D43301" s="128" t="s">
        <v>2134</v>
      </c>
    </row>
    <row r="43302" customFormat="false" ht="12.75" hidden="false" customHeight="false" outlineLevel="0" collapsed="false">
      <c r="A43302" s="127" t="n">
        <v>432.989999999748</v>
      </c>
      <c r="B43302" s="128" t="n">
        <v>0</v>
      </c>
      <c r="C43302" s="128" t="n">
        <v>0</v>
      </c>
      <c r="D43302" s="128" t="s">
        <v>2134</v>
      </c>
    </row>
    <row r="43303" customFormat="false" ht="12.75" hidden="false" customHeight="false" outlineLevel="0" collapsed="false">
      <c r="A43303" s="127" t="n">
        <v>432.999999999748</v>
      </c>
      <c r="B43303" s="128" t="n">
        <v>0</v>
      </c>
      <c r="C43303" s="128" t="n">
        <v>0</v>
      </c>
      <c r="D43303" s="128" t="s">
        <v>2134</v>
      </c>
    </row>
    <row r="43304" customFormat="false" ht="12.75" hidden="false" customHeight="false" outlineLevel="0" collapsed="false">
      <c r="A43304" s="127" t="n">
        <v>433.009999999748</v>
      </c>
      <c r="B43304" s="128" t="n">
        <v>0</v>
      </c>
      <c r="C43304" s="128" t="n">
        <v>0</v>
      </c>
      <c r="D43304" s="128" t="s">
        <v>2134</v>
      </c>
    </row>
    <row r="43305" customFormat="false" ht="12.75" hidden="false" customHeight="false" outlineLevel="0" collapsed="false">
      <c r="A43305" s="127" t="n">
        <v>433.019999999748</v>
      </c>
      <c r="B43305" s="128" t="n">
        <v>0</v>
      </c>
      <c r="C43305" s="128" t="n">
        <v>0</v>
      </c>
      <c r="D43305" s="128" t="s">
        <v>2134</v>
      </c>
    </row>
    <row r="43306" customFormat="false" ht="12.75" hidden="false" customHeight="false" outlineLevel="0" collapsed="false">
      <c r="A43306" s="127" t="n">
        <v>433.029999999748</v>
      </c>
      <c r="B43306" s="128" t="n">
        <v>0</v>
      </c>
      <c r="C43306" s="128" t="n">
        <v>0</v>
      </c>
      <c r="D43306" s="128" t="s">
        <v>2134</v>
      </c>
    </row>
    <row r="43307" customFormat="false" ht="12.75" hidden="false" customHeight="false" outlineLevel="0" collapsed="false">
      <c r="A43307" s="127" t="n">
        <v>433.039999999748</v>
      </c>
      <c r="B43307" s="128" t="n">
        <v>0</v>
      </c>
      <c r="C43307" s="128" t="n">
        <v>0</v>
      </c>
      <c r="D43307" s="128" t="s">
        <v>2134</v>
      </c>
    </row>
    <row r="43308" customFormat="false" ht="12.75" hidden="false" customHeight="false" outlineLevel="0" collapsed="false">
      <c r="A43308" s="127" t="n">
        <v>433.049999999748</v>
      </c>
      <c r="B43308" s="128" t="n">
        <v>0</v>
      </c>
      <c r="C43308" s="128" t="n">
        <v>0</v>
      </c>
      <c r="D43308" s="128" t="s">
        <v>2134</v>
      </c>
    </row>
    <row r="43309" customFormat="false" ht="12.75" hidden="false" customHeight="false" outlineLevel="0" collapsed="false">
      <c r="A43309" s="127" t="n">
        <v>433.059999999748</v>
      </c>
      <c r="B43309" s="128" t="n">
        <v>0</v>
      </c>
      <c r="C43309" s="128" t="n">
        <v>0</v>
      </c>
      <c r="D43309" s="128" t="s">
        <v>2134</v>
      </c>
    </row>
    <row r="43310" customFormat="false" ht="12.75" hidden="false" customHeight="false" outlineLevel="0" collapsed="false">
      <c r="A43310" s="127" t="n">
        <v>433.069999999748</v>
      </c>
      <c r="B43310" s="128" t="n">
        <v>0</v>
      </c>
      <c r="C43310" s="128" t="n">
        <v>0</v>
      </c>
      <c r="D43310" s="128" t="s">
        <v>2134</v>
      </c>
    </row>
    <row r="43311" customFormat="false" ht="12.75" hidden="false" customHeight="false" outlineLevel="0" collapsed="false">
      <c r="A43311" s="127" t="n">
        <v>433.079999999748</v>
      </c>
      <c r="B43311" s="128" t="n">
        <v>0</v>
      </c>
      <c r="C43311" s="128" t="n">
        <v>0</v>
      </c>
      <c r="D43311" s="128" t="s">
        <v>2134</v>
      </c>
    </row>
    <row r="43312" customFormat="false" ht="12.75" hidden="false" customHeight="false" outlineLevel="0" collapsed="false">
      <c r="A43312" s="127" t="n">
        <v>433.089999999748</v>
      </c>
      <c r="B43312" s="128" t="n">
        <v>0</v>
      </c>
      <c r="C43312" s="128" t="n">
        <v>0</v>
      </c>
      <c r="D43312" s="128" t="s">
        <v>2134</v>
      </c>
    </row>
    <row r="43313" customFormat="false" ht="12.75" hidden="false" customHeight="false" outlineLevel="0" collapsed="false">
      <c r="A43313" s="127" t="n">
        <v>433.099999999748</v>
      </c>
      <c r="B43313" s="128" t="n">
        <v>0</v>
      </c>
      <c r="C43313" s="128" t="n">
        <v>0</v>
      </c>
      <c r="D43313" s="128" t="s">
        <v>2134</v>
      </c>
    </row>
    <row r="43314" customFormat="false" ht="12.75" hidden="false" customHeight="false" outlineLevel="0" collapsed="false">
      <c r="A43314" s="127" t="n">
        <v>433.109999999748</v>
      </c>
      <c r="B43314" s="128" t="n">
        <v>0</v>
      </c>
      <c r="C43314" s="128" t="n">
        <v>0</v>
      </c>
      <c r="D43314" s="128" t="s">
        <v>2134</v>
      </c>
    </row>
    <row r="43315" customFormat="false" ht="12.75" hidden="false" customHeight="false" outlineLevel="0" collapsed="false">
      <c r="A43315" s="127" t="n">
        <v>433.119999999748</v>
      </c>
      <c r="B43315" s="128" t="n">
        <v>0</v>
      </c>
      <c r="C43315" s="128" t="n">
        <v>0</v>
      </c>
      <c r="D43315" s="128" t="s">
        <v>2134</v>
      </c>
    </row>
    <row r="43316" customFormat="false" ht="12.75" hidden="false" customHeight="false" outlineLevel="0" collapsed="false">
      <c r="A43316" s="127" t="n">
        <v>433.129999999748</v>
      </c>
      <c r="B43316" s="128" t="n">
        <v>0</v>
      </c>
      <c r="C43316" s="128" t="n">
        <v>0</v>
      </c>
      <c r="D43316" s="128" t="s">
        <v>2134</v>
      </c>
    </row>
    <row r="43317" customFormat="false" ht="12.75" hidden="false" customHeight="false" outlineLevel="0" collapsed="false">
      <c r="A43317" s="127" t="n">
        <v>433.139999999748</v>
      </c>
      <c r="B43317" s="128" t="n">
        <v>0</v>
      </c>
      <c r="C43317" s="128" t="n">
        <v>0</v>
      </c>
      <c r="D43317" s="128" t="s">
        <v>2134</v>
      </c>
    </row>
    <row r="43318" customFormat="false" ht="12.75" hidden="false" customHeight="false" outlineLevel="0" collapsed="false">
      <c r="A43318" s="127" t="n">
        <v>433.149999999748</v>
      </c>
      <c r="B43318" s="128" t="n">
        <v>0</v>
      </c>
      <c r="C43318" s="128" t="n">
        <v>0</v>
      </c>
      <c r="D43318" s="128" t="s">
        <v>2134</v>
      </c>
    </row>
    <row r="43319" customFormat="false" ht="12.75" hidden="false" customHeight="false" outlineLevel="0" collapsed="false">
      <c r="A43319" s="127" t="n">
        <v>433.159999999748</v>
      </c>
      <c r="B43319" s="128" t="n">
        <v>0</v>
      </c>
      <c r="C43319" s="128" t="n">
        <v>0</v>
      </c>
      <c r="D43319" s="128" t="s">
        <v>2134</v>
      </c>
    </row>
    <row r="43320" customFormat="false" ht="12.75" hidden="false" customHeight="false" outlineLevel="0" collapsed="false">
      <c r="A43320" s="127" t="n">
        <v>433.169999999748</v>
      </c>
      <c r="B43320" s="128" t="n">
        <v>0</v>
      </c>
      <c r="C43320" s="128" t="n">
        <v>0</v>
      </c>
      <c r="D43320" s="128" t="s">
        <v>2134</v>
      </c>
    </row>
    <row r="43321" customFormat="false" ht="12.75" hidden="false" customHeight="false" outlineLevel="0" collapsed="false">
      <c r="A43321" s="127" t="n">
        <v>433.179999999748</v>
      </c>
      <c r="B43321" s="128" t="n">
        <v>0</v>
      </c>
      <c r="C43321" s="128" t="n">
        <v>0</v>
      </c>
      <c r="D43321" s="128" t="s">
        <v>2134</v>
      </c>
    </row>
    <row r="43322" customFormat="false" ht="12.75" hidden="false" customHeight="false" outlineLevel="0" collapsed="false">
      <c r="A43322" s="127" t="n">
        <v>433.189999999748</v>
      </c>
      <c r="B43322" s="128" t="n">
        <v>0</v>
      </c>
      <c r="C43322" s="128" t="n">
        <v>0</v>
      </c>
      <c r="D43322" s="128" t="s">
        <v>2134</v>
      </c>
    </row>
    <row r="43323" customFormat="false" ht="12.75" hidden="false" customHeight="false" outlineLevel="0" collapsed="false">
      <c r="A43323" s="127" t="n">
        <v>433.199999999748</v>
      </c>
      <c r="B43323" s="128" t="n">
        <v>0</v>
      </c>
      <c r="C43323" s="128" t="n">
        <v>0</v>
      </c>
      <c r="D43323" s="128" t="s">
        <v>2134</v>
      </c>
    </row>
    <row r="43324" customFormat="false" ht="12.75" hidden="false" customHeight="false" outlineLevel="0" collapsed="false">
      <c r="A43324" s="127" t="n">
        <v>433.209999999748</v>
      </c>
      <c r="B43324" s="128" t="n">
        <v>0</v>
      </c>
      <c r="C43324" s="128" t="n">
        <v>0</v>
      </c>
      <c r="D43324" s="128" t="s">
        <v>2134</v>
      </c>
    </row>
    <row r="43325" customFormat="false" ht="12.75" hidden="false" customHeight="false" outlineLevel="0" collapsed="false">
      <c r="A43325" s="127" t="n">
        <v>433.219999999748</v>
      </c>
      <c r="B43325" s="128" t="n">
        <v>0</v>
      </c>
      <c r="C43325" s="128" t="n">
        <v>0</v>
      </c>
      <c r="D43325" s="128" t="s">
        <v>2134</v>
      </c>
    </row>
    <row r="43326" customFormat="false" ht="12.75" hidden="false" customHeight="false" outlineLevel="0" collapsed="false">
      <c r="A43326" s="127" t="n">
        <v>433.229999999748</v>
      </c>
      <c r="B43326" s="128" t="n">
        <v>0</v>
      </c>
      <c r="C43326" s="128" t="n">
        <v>0</v>
      </c>
      <c r="D43326" s="128" t="s">
        <v>2134</v>
      </c>
    </row>
    <row r="43327" customFormat="false" ht="12.75" hidden="false" customHeight="false" outlineLevel="0" collapsed="false">
      <c r="A43327" s="127" t="n">
        <v>433.239999999748</v>
      </c>
      <c r="B43327" s="128" t="n">
        <v>0</v>
      </c>
      <c r="C43327" s="128" t="n">
        <v>0</v>
      </c>
      <c r="D43327" s="128" t="s">
        <v>2134</v>
      </c>
    </row>
    <row r="43328" customFormat="false" ht="12.75" hidden="false" customHeight="false" outlineLevel="0" collapsed="false">
      <c r="A43328" s="127" t="n">
        <v>433.249999999748</v>
      </c>
      <c r="B43328" s="128" t="n">
        <v>0</v>
      </c>
      <c r="C43328" s="128" t="n">
        <v>0</v>
      </c>
      <c r="D43328" s="128" t="s">
        <v>2134</v>
      </c>
    </row>
    <row r="43329" customFormat="false" ht="12.75" hidden="false" customHeight="false" outlineLevel="0" collapsed="false">
      <c r="A43329" s="127" t="n">
        <v>433.259999999748</v>
      </c>
      <c r="B43329" s="128" t="n">
        <v>0</v>
      </c>
      <c r="C43329" s="128" t="n">
        <v>0</v>
      </c>
      <c r="D43329" s="128" t="s">
        <v>2134</v>
      </c>
    </row>
    <row r="43330" customFormat="false" ht="12.75" hidden="false" customHeight="false" outlineLevel="0" collapsed="false">
      <c r="A43330" s="127" t="n">
        <v>433.269999999748</v>
      </c>
      <c r="B43330" s="128" t="n">
        <v>0</v>
      </c>
      <c r="C43330" s="128" t="n">
        <v>0</v>
      </c>
      <c r="D43330" s="128" t="s">
        <v>2134</v>
      </c>
    </row>
    <row r="43331" customFormat="false" ht="12.75" hidden="false" customHeight="false" outlineLevel="0" collapsed="false">
      <c r="A43331" s="127" t="n">
        <v>433.279999999748</v>
      </c>
      <c r="B43331" s="128" t="n">
        <v>0</v>
      </c>
      <c r="C43331" s="128" t="n">
        <v>0</v>
      </c>
      <c r="D43331" s="128" t="s">
        <v>2134</v>
      </c>
    </row>
    <row r="43332" customFormat="false" ht="12.75" hidden="false" customHeight="false" outlineLevel="0" collapsed="false">
      <c r="A43332" s="127" t="n">
        <v>433.289999999748</v>
      </c>
      <c r="B43332" s="128" t="n">
        <v>0</v>
      </c>
      <c r="C43332" s="128" t="n">
        <v>0</v>
      </c>
      <c r="D43332" s="128" t="s">
        <v>2134</v>
      </c>
    </row>
    <row r="43333" customFormat="false" ht="12.75" hidden="false" customHeight="false" outlineLevel="0" collapsed="false">
      <c r="A43333" s="127" t="n">
        <v>433.299999999748</v>
      </c>
      <c r="B43333" s="128" t="n">
        <v>0</v>
      </c>
      <c r="C43333" s="128" t="n">
        <v>0</v>
      </c>
      <c r="D43333" s="128" t="s">
        <v>2134</v>
      </c>
    </row>
    <row r="43334" customFormat="false" ht="12.75" hidden="false" customHeight="false" outlineLevel="0" collapsed="false">
      <c r="A43334" s="127" t="n">
        <v>433.309999999748</v>
      </c>
      <c r="B43334" s="128" t="n">
        <v>0</v>
      </c>
      <c r="C43334" s="128" t="n">
        <v>0</v>
      </c>
      <c r="D43334" s="128" t="s">
        <v>2134</v>
      </c>
    </row>
    <row r="43335" customFormat="false" ht="12.75" hidden="false" customHeight="false" outlineLevel="0" collapsed="false">
      <c r="A43335" s="127" t="n">
        <v>433.319999999748</v>
      </c>
      <c r="B43335" s="128" t="n">
        <v>0</v>
      </c>
      <c r="C43335" s="128" t="n">
        <v>0</v>
      </c>
      <c r="D43335" s="128" t="s">
        <v>2134</v>
      </c>
    </row>
    <row r="43336" customFormat="false" ht="12.75" hidden="false" customHeight="false" outlineLevel="0" collapsed="false">
      <c r="A43336" s="127" t="n">
        <v>433.329999999748</v>
      </c>
      <c r="B43336" s="128" t="n">
        <v>0</v>
      </c>
      <c r="C43336" s="128" t="n">
        <v>0</v>
      </c>
      <c r="D43336" s="128" t="s">
        <v>2134</v>
      </c>
    </row>
    <row r="43337" customFormat="false" ht="12.75" hidden="false" customHeight="false" outlineLevel="0" collapsed="false">
      <c r="A43337" s="127" t="n">
        <v>433.339999999748</v>
      </c>
      <c r="B43337" s="128" t="n">
        <v>0</v>
      </c>
      <c r="C43337" s="128" t="n">
        <v>0</v>
      </c>
      <c r="D43337" s="128" t="s">
        <v>2134</v>
      </c>
    </row>
    <row r="43338" customFormat="false" ht="12.75" hidden="false" customHeight="false" outlineLevel="0" collapsed="false">
      <c r="A43338" s="127" t="n">
        <v>433.349999999748</v>
      </c>
      <c r="B43338" s="128" t="n">
        <v>0</v>
      </c>
      <c r="C43338" s="128" t="n">
        <v>0</v>
      </c>
      <c r="D43338" s="128" t="s">
        <v>2134</v>
      </c>
    </row>
    <row r="43339" customFormat="false" ht="12.75" hidden="false" customHeight="false" outlineLevel="0" collapsed="false">
      <c r="A43339" s="127" t="n">
        <v>433.359999999748</v>
      </c>
      <c r="B43339" s="128" t="n">
        <v>0</v>
      </c>
      <c r="C43339" s="128" t="n">
        <v>0</v>
      </c>
      <c r="D43339" s="128" t="s">
        <v>2134</v>
      </c>
    </row>
    <row r="43340" customFormat="false" ht="12.75" hidden="false" customHeight="false" outlineLevel="0" collapsed="false">
      <c r="A43340" s="127" t="n">
        <v>433.369999999748</v>
      </c>
      <c r="B43340" s="128" t="n">
        <v>0</v>
      </c>
      <c r="C43340" s="128" t="n">
        <v>0</v>
      </c>
      <c r="D43340" s="128" t="s">
        <v>2134</v>
      </c>
    </row>
    <row r="43341" customFormat="false" ht="12.75" hidden="false" customHeight="false" outlineLevel="0" collapsed="false">
      <c r="A43341" s="127" t="n">
        <v>433.379999999747</v>
      </c>
      <c r="B43341" s="128" t="n">
        <v>0</v>
      </c>
      <c r="C43341" s="128" t="n">
        <v>0</v>
      </c>
      <c r="D43341" s="128" t="s">
        <v>2134</v>
      </c>
    </row>
    <row r="43342" customFormat="false" ht="12.75" hidden="false" customHeight="false" outlineLevel="0" collapsed="false">
      <c r="A43342" s="127" t="n">
        <v>433.389999999747</v>
      </c>
      <c r="B43342" s="128" t="n">
        <v>0</v>
      </c>
      <c r="C43342" s="128" t="n">
        <v>0</v>
      </c>
      <c r="D43342" s="128" t="s">
        <v>2134</v>
      </c>
    </row>
    <row r="43343" customFormat="false" ht="12.75" hidden="false" customHeight="false" outlineLevel="0" collapsed="false">
      <c r="A43343" s="127" t="n">
        <v>433.399999999747</v>
      </c>
      <c r="B43343" s="128" t="n">
        <v>0</v>
      </c>
      <c r="C43343" s="128" t="n">
        <v>0</v>
      </c>
      <c r="D43343" s="128" t="s">
        <v>2134</v>
      </c>
    </row>
    <row r="43344" customFormat="false" ht="12.75" hidden="false" customHeight="false" outlineLevel="0" collapsed="false">
      <c r="A43344" s="127" t="n">
        <v>433.409999999747</v>
      </c>
      <c r="B43344" s="128" t="n">
        <v>0</v>
      </c>
      <c r="C43344" s="128" t="n">
        <v>0</v>
      </c>
      <c r="D43344" s="128" t="s">
        <v>2134</v>
      </c>
    </row>
    <row r="43345" customFormat="false" ht="12.75" hidden="false" customHeight="false" outlineLevel="0" collapsed="false">
      <c r="A43345" s="127" t="n">
        <v>433.419999999748</v>
      </c>
      <c r="B43345" s="128" t="n">
        <v>0</v>
      </c>
      <c r="C43345" s="128" t="n">
        <v>0</v>
      </c>
      <c r="D43345" s="128" t="s">
        <v>2134</v>
      </c>
    </row>
    <row r="43346" customFormat="false" ht="12.75" hidden="false" customHeight="false" outlineLevel="0" collapsed="false">
      <c r="A43346" s="127" t="n">
        <v>433.429999999748</v>
      </c>
      <c r="B43346" s="128" t="n">
        <v>0</v>
      </c>
      <c r="C43346" s="128" t="n">
        <v>0</v>
      </c>
      <c r="D43346" s="128" t="s">
        <v>2134</v>
      </c>
    </row>
    <row r="43347" customFormat="false" ht="12.75" hidden="false" customHeight="false" outlineLevel="0" collapsed="false">
      <c r="A43347" s="127" t="n">
        <v>433.439999999747</v>
      </c>
      <c r="B43347" s="128" t="n">
        <v>0</v>
      </c>
      <c r="C43347" s="128" t="n">
        <v>0</v>
      </c>
      <c r="D43347" s="128" t="s">
        <v>2134</v>
      </c>
    </row>
    <row r="43348" customFormat="false" ht="12.75" hidden="false" customHeight="false" outlineLevel="0" collapsed="false">
      <c r="A43348" s="127" t="n">
        <v>433.449999999747</v>
      </c>
      <c r="B43348" s="128" t="n">
        <v>0</v>
      </c>
      <c r="C43348" s="128" t="n">
        <v>0</v>
      </c>
      <c r="D43348" s="128" t="s">
        <v>2134</v>
      </c>
    </row>
    <row r="43349" customFormat="false" ht="12.75" hidden="false" customHeight="false" outlineLevel="0" collapsed="false">
      <c r="A43349" s="127" t="n">
        <v>433.459999999748</v>
      </c>
      <c r="B43349" s="128" t="n">
        <v>0</v>
      </c>
      <c r="C43349" s="128" t="n">
        <v>0</v>
      </c>
      <c r="D43349" s="128" t="s">
        <v>2134</v>
      </c>
    </row>
    <row r="43350" customFormat="false" ht="12.75" hidden="false" customHeight="false" outlineLevel="0" collapsed="false">
      <c r="A43350" s="127" t="n">
        <v>433.469999999748</v>
      </c>
      <c r="B43350" s="128" t="n">
        <v>0</v>
      </c>
      <c r="C43350" s="128" t="n">
        <v>0</v>
      </c>
      <c r="D43350" s="128" t="s">
        <v>2134</v>
      </c>
    </row>
    <row r="43351" customFormat="false" ht="12.75" hidden="false" customHeight="false" outlineLevel="0" collapsed="false">
      <c r="A43351" s="127" t="n">
        <v>433.479999999748</v>
      </c>
      <c r="B43351" s="128" t="n">
        <v>0</v>
      </c>
      <c r="C43351" s="128" t="n">
        <v>0</v>
      </c>
      <c r="D43351" s="128" t="s">
        <v>2134</v>
      </c>
    </row>
    <row r="43352" customFormat="false" ht="12.75" hidden="false" customHeight="false" outlineLevel="0" collapsed="false">
      <c r="A43352" s="127" t="n">
        <v>433.489999999747</v>
      </c>
      <c r="B43352" s="128" t="n">
        <v>0</v>
      </c>
      <c r="C43352" s="128" t="n">
        <v>0</v>
      </c>
      <c r="D43352" s="128" t="s">
        <v>2134</v>
      </c>
    </row>
    <row r="43353" customFormat="false" ht="12.75" hidden="false" customHeight="false" outlineLevel="0" collapsed="false">
      <c r="A43353" s="127" t="n">
        <v>433.499999999747</v>
      </c>
      <c r="B43353" s="128" t="n">
        <v>0</v>
      </c>
      <c r="C43353" s="128" t="n">
        <v>0</v>
      </c>
      <c r="D43353" s="128" t="s">
        <v>2134</v>
      </c>
    </row>
    <row r="43354" customFormat="false" ht="12.75" hidden="false" customHeight="false" outlineLevel="0" collapsed="false">
      <c r="A43354" s="127" t="n">
        <v>433.509999999747</v>
      </c>
      <c r="B43354" s="128" t="n">
        <v>0</v>
      </c>
      <c r="C43354" s="128" t="n">
        <v>0</v>
      </c>
      <c r="D43354" s="128" t="s">
        <v>2134</v>
      </c>
    </row>
    <row r="43355" customFormat="false" ht="12.75" hidden="false" customHeight="false" outlineLevel="0" collapsed="false">
      <c r="A43355" s="127" t="n">
        <v>433.519999999747</v>
      </c>
      <c r="B43355" s="128" t="n">
        <v>0</v>
      </c>
      <c r="C43355" s="128" t="n">
        <v>0</v>
      </c>
      <c r="D43355" s="128" t="s">
        <v>2134</v>
      </c>
    </row>
    <row r="43356" customFormat="false" ht="12.75" hidden="false" customHeight="false" outlineLevel="0" collapsed="false">
      <c r="A43356" s="127" t="n">
        <v>433.529999999747</v>
      </c>
      <c r="B43356" s="128" t="n">
        <v>0</v>
      </c>
      <c r="C43356" s="128" t="n">
        <v>0</v>
      </c>
      <c r="D43356" s="128" t="s">
        <v>2134</v>
      </c>
    </row>
    <row r="43357" customFormat="false" ht="12.75" hidden="false" customHeight="false" outlineLevel="0" collapsed="false">
      <c r="A43357" s="127" t="n">
        <v>433.539999999747</v>
      </c>
      <c r="B43357" s="128" t="n">
        <v>0</v>
      </c>
      <c r="C43357" s="128" t="n">
        <v>0</v>
      </c>
      <c r="D43357" s="128" t="s">
        <v>2134</v>
      </c>
    </row>
    <row r="43358" customFormat="false" ht="12.75" hidden="false" customHeight="false" outlineLevel="0" collapsed="false">
      <c r="A43358" s="127" t="n">
        <v>433.549999999747</v>
      </c>
      <c r="B43358" s="128" t="n">
        <v>0</v>
      </c>
      <c r="C43358" s="128" t="n">
        <v>0</v>
      </c>
      <c r="D43358" s="128" t="s">
        <v>2134</v>
      </c>
    </row>
    <row r="43359" customFormat="false" ht="12.75" hidden="false" customHeight="false" outlineLevel="0" collapsed="false">
      <c r="A43359" s="127" t="n">
        <v>433.559999999747</v>
      </c>
      <c r="B43359" s="128" t="n">
        <v>0</v>
      </c>
      <c r="C43359" s="128" t="n">
        <v>0</v>
      </c>
      <c r="D43359" s="128" t="s">
        <v>2134</v>
      </c>
    </row>
    <row r="43360" customFormat="false" ht="12.75" hidden="false" customHeight="false" outlineLevel="0" collapsed="false">
      <c r="A43360" s="127" t="n">
        <v>433.569999999747</v>
      </c>
      <c r="B43360" s="128" t="n">
        <v>0</v>
      </c>
      <c r="C43360" s="128" t="n">
        <v>0</v>
      </c>
      <c r="D43360" s="128" t="s">
        <v>2134</v>
      </c>
    </row>
    <row r="43361" customFormat="false" ht="12.75" hidden="false" customHeight="false" outlineLevel="0" collapsed="false">
      <c r="A43361" s="127" t="n">
        <v>433.579999999747</v>
      </c>
      <c r="B43361" s="128" t="n">
        <v>0</v>
      </c>
      <c r="C43361" s="128" t="n">
        <v>0</v>
      </c>
      <c r="D43361" s="128" t="s">
        <v>2134</v>
      </c>
    </row>
    <row r="43362" customFormat="false" ht="12.75" hidden="false" customHeight="false" outlineLevel="0" collapsed="false">
      <c r="A43362" s="127" t="n">
        <v>433.589999999747</v>
      </c>
      <c r="B43362" s="128" t="n">
        <v>0</v>
      </c>
      <c r="C43362" s="128" t="n">
        <v>0</v>
      </c>
      <c r="D43362" s="128" t="s">
        <v>2134</v>
      </c>
    </row>
    <row r="43363" customFormat="false" ht="12.75" hidden="false" customHeight="false" outlineLevel="0" collapsed="false">
      <c r="A43363" s="127" t="n">
        <v>433.599999999747</v>
      </c>
      <c r="B43363" s="128" t="n">
        <v>0</v>
      </c>
      <c r="C43363" s="128" t="n">
        <v>0</v>
      </c>
      <c r="D43363" s="128" t="s">
        <v>2134</v>
      </c>
    </row>
    <row r="43364" customFormat="false" ht="12.75" hidden="false" customHeight="false" outlineLevel="0" collapsed="false">
      <c r="A43364" s="127" t="n">
        <v>433.609999999747</v>
      </c>
      <c r="B43364" s="128" t="n">
        <v>0</v>
      </c>
      <c r="C43364" s="128" t="n">
        <v>0</v>
      </c>
      <c r="D43364" s="128" t="s">
        <v>2134</v>
      </c>
    </row>
    <row r="43365" customFormat="false" ht="12.75" hidden="false" customHeight="false" outlineLevel="0" collapsed="false">
      <c r="A43365" s="127" t="n">
        <v>433.619999999747</v>
      </c>
      <c r="B43365" s="128" t="n">
        <v>0</v>
      </c>
      <c r="C43365" s="128" t="n">
        <v>0</v>
      </c>
      <c r="D43365" s="128" t="s">
        <v>2134</v>
      </c>
    </row>
    <row r="43366" customFormat="false" ht="12.75" hidden="false" customHeight="false" outlineLevel="0" collapsed="false">
      <c r="A43366" s="127" t="n">
        <v>433.629999999747</v>
      </c>
      <c r="B43366" s="128" t="n">
        <v>0</v>
      </c>
      <c r="C43366" s="128" t="n">
        <v>0</v>
      </c>
      <c r="D43366" s="128" t="s">
        <v>2134</v>
      </c>
    </row>
    <row r="43367" customFormat="false" ht="12.75" hidden="false" customHeight="false" outlineLevel="0" collapsed="false">
      <c r="A43367" s="127" t="n">
        <v>433.639999999747</v>
      </c>
      <c r="B43367" s="128" t="n">
        <v>0</v>
      </c>
      <c r="C43367" s="128" t="n">
        <v>0</v>
      </c>
      <c r="D43367" s="128" t="s">
        <v>2134</v>
      </c>
    </row>
    <row r="43368" customFormat="false" ht="12.75" hidden="false" customHeight="false" outlineLevel="0" collapsed="false">
      <c r="A43368" s="127" t="n">
        <v>433.649999999747</v>
      </c>
      <c r="B43368" s="128" t="n">
        <v>0</v>
      </c>
      <c r="C43368" s="128" t="n">
        <v>0</v>
      </c>
      <c r="D43368" s="128" t="s">
        <v>2134</v>
      </c>
    </row>
    <row r="43369" customFormat="false" ht="12.75" hidden="false" customHeight="false" outlineLevel="0" collapsed="false">
      <c r="A43369" s="127" t="n">
        <v>433.659999999747</v>
      </c>
      <c r="B43369" s="128" t="n">
        <v>0</v>
      </c>
      <c r="C43369" s="128" t="n">
        <v>0</v>
      </c>
      <c r="D43369" s="128" t="s">
        <v>2134</v>
      </c>
    </row>
    <row r="43370" customFormat="false" ht="12.75" hidden="false" customHeight="false" outlineLevel="0" collapsed="false">
      <c r="A43370" s="127" t="n">
        <v>433.669999999747</v>
      </c>
      <c r="B43370" s="128" t="n">
        <v>0</v>
      </c>
      <c r="C43370" s="128" t="n">
        <v>0</v>
      </c>
      <c r="D43370" s="128" t="s">
        <v>2134</v>
      </c>
    </row>
    <row r="43371" customFormat="false" ht="12.75" hidden="false" customHeight="false" outlineLevel="0" collapsed="false">
      <c r="A43371" s="127" t="n">
        <v>433.679999999747</v>
      </c>
      <c r="B43371" s="128" t="n">
        <v>0</v>
      </c>
      <c r="C43371" s="128" t="n">
        <v>0</v>
      </c>
      <c r="D43371" s="128" t="s">
        <v>2134</v>
      </c>
    </row>
    <row r="43372" customFormat="false" ht="12.75" hidden="false" customHeight="false" outlineLevel="0" collapsed="false">
      <c r="A43372" s="127" t="n">
        <v>433.689999999747</v>
      </c>
      <c r="B43372" s="128" t="n">
        <v>0</v>
      </c>
      <c r="C43372" s="128" t="n">
        <v>0</v>
      </c>
      <c r="D43372" s="128" t="s">
        <v>2134</v>
      </c>
    </row>
    <row r="43373" customFormat="false" ht="12.75" hidden="false" customHeight="false" outlineLevel="0" collapsed="false">
      <c r="A43373" s="127" t="n">
        <v>433.699999999747</v>
      </c>
      <c r="B43373" s="128" t="n">
        <v>0</v>
      </c>
      <c r="C43373" s="128" t="n">
        <v>0</v>
      </c>
      <c r="D43373" s="128" t="s">
        <v>2134</v>
      </c>
    </row>
    <row r="43374" customFormat="false" ht="12.75" hidden="false" customHeight="false" outlineLevel="0" collapsed="false">
      <c r="A43374" s="127" t="n">
        <v>433.709999999747</v>
      </c>
      <c r="B43374" s="128" t="n">
        <v>0</v>
      </c>
      <c r="C43374" s="128" t="n">
        <v>0</v>
      </c>
      <c r="D43374" s="128" t="s">
        <v>2134</v>
      </c>
    </row>
    <row r="43375" customFormat="false" ht="12.75" hidden="false" customHeight="false" outlineLevel="0" collapsed="false">
      <c r="A43375" s="127" t="n">
        <v>433.719999999747</v>
      </c>
      <c r="B43375" s="128" t="n">
        <v>0</v>
      </c>
      <c r="C43375" s="128" t="n">
        <v>0</v>
      </c>
      <c r="D43375" s="128" t="s">
        <v>2134</v>
      </c>
    </row>
    <row r="43376" customFormat="false" ht="12.75" hidden="false" customHeight="false" outlineLevel="0" collapsed="false">
      <c r="A43376" s="127" t="n">
        <v>433.729999999747</v>
      </c>
      <c r="B43376" s="128" t="n">
        <v>0</v>
      </c>
      <c r="C43376" s="128" t="n">
        <v>0</v>
      </c>
      <c r="D43376" s="128" t="s">
        <v>2134</v>
      </c>
    </row>
    <row r="43377" customFormat="false" ht="12.75" hidden="false" customHeight="false" outlineLevel="0" collapsed="false">
      <c r="A43377" s="127" t="n">
        <v>433.739999999747</v>
      </c>
      <c r="B43377" s="128" t="n">
        <v>0</v>
      </c>
      <c r="C43377" s="128" t="n">
        <v>0</v>
      </c>
      <c r="D43377" s="128" t="s">
        <v>2134</v>
      </c>
    </row>
    <row r="43378" customFormat="false" ht="12.75" hidden="false" customHeight="false" outlineLevel="0" collapsed="false">
      <c r="A43378" s="127" t="n">
        <v>433.749999999747</v>
      </c>
      <c r="B43378" s="128" t="n">
        <v>0</v>
      </c>
      <c r="C43378" s="128" t="n">
        <v>0</v>
      </c>
      <c r="D43378" s="128" t="s">
        <v>2134</v>
      </c>
    </row>
    <row r="43379" customFormat="false" ht="12.75" hidden="false" customHeight="false" outlineLevel="0" collapsed="false">
      <c r="A43379" s="127" t="n">
        <v>433.759999999747</v>
      </c>
      <c r="B43379" s="128" t="n">
        <v>0</v>
      </c>
      <c r="C43379" s="128" t="n">
        <v>0</v>
      </c>
      <c r="D43379" s="128" t="s">
        <v>2134</v>
      </c>
    </row>
    <row r="43380" customFormat="false" ht="12.75" hidden="false" customHeight="false" outlineLevel="0" collapsed="false">
      <c r="A43380" s="127" t="n">
        <v>433.769999999747</v>
      </c>
      <c r="B43380" s="128" t="n">
        <v>0</v>
      </c>
      <c r="C43380" s="128" t="n">
        <v>0</v>
      </c>
      <c r="D43380" s="128" t="s">
        <v>2134</v>
      </c>
    </row>
    <row r="43381" customFormat="false" ht="12.75" hidden="false" customHeight="false" outlineLevel="0" collapsed="false">
      <c r="A43381" s="127" t="n">
        <v>433.779999999747</v>
      </c>
      <c r="B43381" s="128" t="n">
        <v>0</v>
      </c>
      <c r="C43381" s="128" t="n">
        <v>0</v>
      </c>
      <c r="D43381" s="128" t="s">
        <v>2134</v>
      </c>
    </row>
    <row r="43382" customFormat="false" ht="12.75" hidden="false" customHeight="false" outlineLevel="0" collapsed="false">
      <c r="A43382" s="127" t="n">
        <v>433.789999999747</v>
      </c>
      <c r="B43382" s="128" t="n">
        <v>0</v>
      </c>
      <c r="C43382" s="128" t="n">
        <v>0</v>
      </c>
      <c r="D43382" s="128" t="s">
        <v>2134</v>
      </c>
    </row>
    <row r="43383" customFormat="false" ht="12.75" hidden="false" customHeight="false" outlineLevel="0" collapsed="false">
      <c r="A43383" s="127" t="n">
        <v>433.799999999747</v>
      </c>
      <c r="B43383" s="128" t="n">
        <v>0</v>
      </c>
      <c r="C43383" s="128" t="n">
        <v>0</v>
      </c>
      <c r="D43383" s="128" t="s">
        <v>2134</v>
      </c>
    </row>
    <row r="43384" customFormat="false" ht="12.75" hidden="false" customHeight="false" outlineLevel="0" collapsed="false">
      <c r="A43384" s="127" t="n">
        <v>433.809999999747</v>
      </c>
      <c r="B43384" s="128" t="n">
        <v>0</v>
      </c>
      <c r="C43384" s="128" t="n">
        <v>0</v>
      </c>
      <c r="D43384" s="128" t="s">
        <v>2134</v>
      </c>
    </row>
    <row r="43385" customFormat="false" ht="12.75" hidden="false" customHeight="false" outlineLevel="0" collapsed="false">
      <c r="A43385" s="127" t="n">
        <v>433.819999999747</v>
      </c>
      <c r="B43385" s="128" t="n">
        <v>0</v>
      </c>
      <c r="C43385" s="128" t="n">
        <v>0</v>
      </c>
      <c r="D43385" s="128" t="s">
        <v>2134</v>
      </c>
    </row>
    <row r="43386" customFormat="false" ht="12.75" hidden="false" customHeight="false" outlineLevel="0" collapsed="false">
      <c r="A43386" s="127" t="n">
        <v>433.829999999747</v>
      </c>
      <c r="B43386" s="128" t="n">
        <v>0</v>
      </c>
      <c r="C43386" s="128" t="n">
        <v>0</v>
      </c>
      <c r="D43386" s="128" t="s">
        <v>2134</v>
      </c>
    </row>
    <row r="43387" customFormat="false" ht="12.75" hidden="false" customHeight="false" outlineLevel="0" collapsed="false">
      <c r="A43387" s="127" t="n">
        <v>433.839999999747</v>
      </c>
      <c r="B43387" s="128" t="n">
        <v>0</v>
      </c>
      <c r="C43387" s="128" t="n">
        <v>0</v>
      </c>
      <c r="D43387" s="128" t="s">
        <v>2134</v>
      </c>
    </row>
    <row r="43388" customFormat="false" ht="12.75" hidden="false" customHeight="false" outlineLevel="0" collapsed="false">
      <c r="A43388" s="127" t="n">
        <v>433.849999999747</v>
      </c>
      <c r="B43388" s="128" t="n">
        <v>0</v>
      </c>
      <c r="C43388" s="128" t="n">
        <v>0</v>
      </c>
      <c r="D43388" s="128" t="s">
        <v>2134</v>
      </c>
    </row>
    <row r="43389" customFormat="false" ht="12.75" hidden="false" customHeight="false" outlineLevel="0" collapsed="false">
      <c r="A43389" s="127" t="n">
        <v>433.859999999747</v>
      </c>
      <c r="B43389" s="128" t="n">
        <v>0</v>
      </c>
      <c r="C43389" s="128" t="n">
        <v>0</v>
      </c>
      <c r="D43389" s="128" t="s">
        <v>2134</v>
      </c>
    </row>
    <row r="43390" customFormat="false" ht="12.75" hidden="false" customHeight="false" outlineLevel="0" collapsed="false">
      <c r="A43390" s="127" t="n">
        <v>433.869999999747</v>
      </c>
      <c r="B43390" s="128" t="n">
        <v>0</v>
      </c>
      <c r="C43390" s="128" t="n">
        <v>0</v>
      </c>
      <c r="D43390" s="128" t="s">
        <v>2134</v>
      </c>
    </row>
    <row r="43391" customFormat="false" ht="12.75" hidden="false" customHeight="false" outlineLevel="0" collapsed="false">
      <c r="A43391" s="127" t="n">
        <v>433.879999999747</v>
      </c>
      <c r="B43391" s="128" t="n">
        <v>0</v>
      </c>
      <c r="C43391" s="128" t="n">
        <v>0</v>
      </c>
      <c r="D43391" s="128" t="s">
        <v>2134</v>
      </c>
    </row>
    <row r="43392" customFormat="false" ht="12.75" hidden="false" customHeight="false" outlineLevel="0" collapsed="false">
      <c r="A43392" s="127" t="n">
        <v>433.889999999747</v>
      </c>
      <c r="B43392" s="128" t="n">
        <v>0</v>
      </c>
      <c r="C43392" s="128" t="n">
        <v>0</v>
      </c>
      <c r="D43392" s="128" t="s">
        <v>2134</v>
      </c>
    </row>
    <row r="43393" customFormat="false" ht="12.75" hidden="false" customHeight="false" outlineLevel="0" collapsed="false">
      <c r="A43393" s="127" t="n">
        <v>433.899999999747</v>
      </c>
      <c r="B43393" s="128" t="n">
        <v>0</v>
      </c>
      <c r="C43393" s="128" t="n">
        <v>0</v>
      </c>
      <c r="D43393" s="128" t="s">
        <v>2134</v>
      </c>
    </row>
    <row r="43394" customFormat="false" ht="12.75" hidden="false" customHeight="false" outlineLevel="0" collapsed="false">
      <c r="A43394" s="127" t="n">
        <v>433.909999999747</v>
      </c>
      <c r="B43394" s="128" t="n">
        <v>0</v>
      </c>
      <c r="C43394" s="128" t="n">
        <v>0</v>
      </c>
      <c r="D43394" s="128" t="s">
        <v>2134</v>
      </c>
    </row>
    <row r="43395" customFormat="false" ht="12.75" hidden="false" customHeight="false" outlineLevel="0" collapsed="false">
      <c r="A43395" s="127" t="n">
        <v>433.919999999747</v>
      </c>
      <c r="B43395" s="128" t="n">
        <v>0</v>
      </c>
      <c r="C43395" s="128" t="n">
        <v>0</v>
      </c>
      <c r="D43395" s="128" t="s">
        <v>2134</v>
      </c>
    </row>
    <row r="43396" customFormat="false" ht="12.75" hidden="false" customHeight="false" outlineLevel="0" collapsed="false">
      <c r="A43396" s="127" t="n">
        <v>433.929999999747</v>
      </c>
      <c r="B43396" s="128" t="n">
        <v>0</v>
      </c>
      <c r="C43396" s="128" t="n">
        <v>0</v>
      </c>
      <c r="D43396" s="128" t="s">
        <v>2134</v>
      </c>
    </row>
    <row r="43397" customFormat="false" ht="12.75" hidden="false" customHeight="false" outlineLevel="0" collapsed="false">
      <c r="A43397" s="127" t="n">
        <v>433.939999999747</v>
      </c>
      <c r="B43397" s="128" t="n">
        <v>0</v>
      </c>
      <c r="C43397" s="128" t="n">
        <v>0</v>
      </c>
      <c r="D43397" s="128" t="s">
        <v>2134</v>
      </c>
    </row>
    <row r="43398" customFormat="false" ht="12.75" hidden="false" customHeight="false" outlineLevel="0" collapsed="false">
      <c r="A43398" s="127" t="n">
        <v>433.949999999747</v>
      </c>
      <c r="B43398" s="128" t="n">
        <v>0</v>
      </c>
      <c r="C43398" s="128" t="n">
        <v>0</v>
      </c>
      <c r="D43398" s="128" t="s">
        <v>2134</v>
      </c>
    </row>
    <row r="43399" customFormat="false" ht="12.75" hidden="false" customHeight="false" outlineLevel="0" collapsed="false">
      <c r="A43399" s="127" t="n">
        <v>433.959999999747</v>
      </c>
      <c r="B43399" s="128" t="n">
        <v>0</v>
      </c>
      <c r="C43399" s="128" t="n">
        <v>0</v>
      </c>
      <c r="D43399" s="128" t="s">
        <v>2134</v>
      </c>
    </row>
    <row r="43400" customFormat="false" ht="12.75" hidden="false" customHeight="false" outlineLevel="0" collapsed="false">
      <c r="A43400" s="127" t="n">
        <v>433.969999999747</v>
      </c>
      <c r="B43400" s="128" t="n">
        <v>0</v>
      </c>
      <c r="C43400" s="128" t="n">
        <v>0</v>
      </c>
      <c r="D43400" s="128" t="s">
        <v>2134</v>
      </c>
    </row>
    <row r="43401" customFormat="false" ht="12.75" hidden="false" customHeight="false" outlineLevel="0" collapsed="false">
      <c r="A43401" s="127" t="n">
        <v>433.979999999747</v>
      </c>
      <c r="B43401" s="128" t="n">
        <v>0</v>
      </c>
      <c r="C43401" s="128" t="n">
        <v>0</v>
      </c>
      <c r="D43401" s="128" t="s">
        <v>2134</v>
      </c>
    </row>
    <row r="43402" customFormat="false" ht="12.75" hidden="false" customHeight="false" outlineLevel="0" collapsed="false">
      <c r="A43402" s="127" t="n">
        <v>433.989999999747</v>
      </c>
      <c r="B43402" s="128" t="n">
        <v>0</v>
      </c>
      <c r="C43402" s="128" t="n">
        <v>0</v>
      </c>
      <c r="D43402" s="128" t="s">
        <v>2134</v>
      </c>
    </row>
    <row r="43403" customFormat="false" ht="12.75" hidden="false" customHeight="false" outlineLevel="0" collapsed="false">
      <c r="A43403" s="127" t="n">
        <v>433.999999999747</v>
      </c>
      <c r="B43403" s="128" t="n">
        <v>0</v>
      </c>
      <c r="C43403" s="128" t="n">
        <v>0</v>
      </c>
      <c r="D43403" s="128" t="s">
        <v>2134</v>
      </c>
    </row>
    <row r="43404" customFormat="false" ht="12.75" hidden="false" customHeight="false" outlineLevel="0" collapsed="false">
      <c r="A43404" s="127" t="n">
        <v>434.009999999747</v>
      </c>
      <c r="B43404" s="128" t="n">
        <v>0</v>
      </c>
      <c r="C43404" s="128" t="n">
        <v>0</v>
      </c>
      <c r="D43404" s="128" t="s">
        <v>2134</v>
      </c>
    </row>
    <row r="43405" customFormat="false" ht="12.75" hidden="false" customHeight="false" outlineLevel="0" collapsed="false">
      <c r="A43405" s="127" t="n">
        <v>434.019999999747</v>
      </c>
      <c r="B43405" s="128" t="n">
        <v>0</v>
      </c>
      <c r="C43405" s="128" t="n">
        <v>0</v>
      </c>
      <c r="D43405" s="128" t="s">
        <v>2134</v>
      </c>
    </row>
    <row r="43406" customFormat="false" ht="12.75" hidden="false" customHeight="false" outlineLevel="0" collapsed="false">
      <c r="A43406" s="127" t="n">
        <v>434.029999999747</v>
      </c>
      <c r="B43406" s="128" t="n">
        <v>0</v>
      </c>
      <c r="C43406" s="128" t="n">
        <v>0</v>
      </c>
      <c r="D43406" s="128" t="s">
        <v>2134</v>
      </c>
    </row>
    <row r="43407" customFormat="false" ht="12.75" hidden="false" customHeight="false" outlineLevel="0" collapsed="false">
      <c r="A43407" s="127" t="n">
        <v>434.039999999747</v>
      </c>
      <c r="B43407" s="128" t="n">
        <v>0</v>
      </c>
      <c r="C43407" s="128" t="n">
        <v>0</v>
      </c>
      <c r="D43407" s="128" t="s">
        <v>2134</v>
      </c>
    </row>
    <row r="43408" customFormat="false" ht="12.75" hidden="false" customHeight="false" outlineLevel="0" collapsed="false">
      <c r="A43408" s="127" t="n">
        <v>434.049999999747</v>
      </c>
      <c r="B43408" s="128" t="n">
        <v>0</v>
      </c>
      <c r="C43408" s="128" t="n">
        <v>0</v>
      </c>
      <c r="D43408" s="128" t="s">
        <v>2134</v>
      </c>
    </row>
    <row r="43409" customFormat="false" ht="12.75" hidden="false" customHeight="false" outlineLevel="0" collapsed="false">
      <c r="A43409" s="127" t="n">
        <v>434.059999999747</v>
      </c>
      <c r="B43409" s="128" t="n">
        <v>0</v>
      </c>
      <c r="C43409" s="128" t="n">
        <v>0</v>
      </c>
      <c r="D43409" s="128" t="s">
        <v>2134</v>
      </c>
    </row>
    <row r="43410" customFormat="false" ht="12.75" hidden="false" customHeight="false" outlineLevel="0" collapsed="false">
      <c r="A43410" s="127" t="n">
        <v>434.069999999747</v>
      </c>
      <c r="B43410" s="128" t="n">
        <v>0</v>
      </c>
      <c r="C43410" s="128" t="n">
        <v>0</v>
      </c>
      <c r="D43410" s="128" t="s">
        <v>2134</v>
      </c>
    </row>
    <row r="43411" customFormat="false" ht="12.75" hidden="false" customHeight="false" outlineLevel="0" collapsed="false">
      <c r="A43411" s="127" t="n">
        <v>434.079999999747</v>
      </c>
      <c r="B43411" s="128" t="n">
        <v>0</v>
      </c>
      <c r="C43411" s="128" t="n">
        <v>0</v>
      </c>
      <c r="D43411" s="128" t="s">
        <v>2134</v>
      </c>
    </row>
    <row r="43412" customFormat="false" ht="12.75" hidden="false" customHeight="false" outlineLevel="0" collapsed="false">
      <c r="A43412" s="127" t="n">
        <v>434.089999999747</v>
      </c>
      <c r="B43412" s="128" t="n">
        <v>0</v>
      </c>
      <c r="C43412" s="128" t="n">
        <v>0</v>
      </c>
      <c r="D43412" s="128" t="s">
        <v>2134</v>
      </c>
    </row>
    <row r="43413" customFormat="false" ht="12.75" hidden="false" customHeight="false" outlineLevel="0" collapsed="false">
      <c r="A43413" s="127" t="n">
        <v>434.099999999747</v>
      </c>
      <c r="B43413" s="128" t="n">
        <v>0</v>
      </c>
      <c r="C43413" s="128" t="n">
        <v>0</v>
      </c>
      <c r="D43413" s="128" t="s">
        <v>2134</v>
      </c>
    </row>
    <row r="43414" customFormat="false" ht="12.75" hidden="false" customHeight="false" outlineLevel="0" collapsed="false">
      <c r="A43414" s="127" t="n">
        <v>434.109999999747</v>
      </c>
      <c r="B43414" s="128" t="n">
        <v>0</v>
      </c>
      <c r="C43414" s="128" t="n">
        <v>0</v>
      </c>
      <c r="D43414" s="128" t="s">
        <v>2134</v>
      </c>
    </row>
    <row r="43415" customFormat="false" ht="12.75" hidden="false" customHeight="false" outlineLevel="0" collapsed="false">
      <c r="A43415" s="127" t="n">
        <v>434.119999999747</v>
      </c>
      <c r="B43415" s="128" t="n">
        <v>0</v>
      </c>
      <c r="C43415" s="128" t="n">
        <v>0</v>
      </c>
      <c r="D43415" s="128" t="s">
        <v>2134</v>
      </c>
    </row>
    <row r="43416" customFormat="false" ht="12.75" hidden="false" customHeight="false" outlineLevel="0" collapsed="false">
      <c r="A43416" s="127" t="n">
        <v>434.129999999747</v>
      </c>
      <c r="B43416" s="128" t="n">
        <v>0</v>
      </c>
      <c r="C43416" s="128" t="n">
        <v>0</v>
      </c>
      <c r="D43416" s="128" t="s">
        <v>2134</v>
      </c>
    </row>
    <row r="43417" customFormat="false" ht="12.75" hidden="false" customHeight="false" outlineLevel="0" collapsed="false">
      <c r="A43417" s="127" t="n">
        <v>434.139999999747</v>
      </c>
      <c r="B43417" s="128" t="n">
        <v>0</v>
      </c>
      <c r="C43417" s="128" t="n">
        <v>0</v>
      </c>
      <c r="D43417" s="128" t="s">
        <v>2134</v>
      </c>
    </row>
    <row r="43418" customFormat="false" ht="12.75" hidden="false" customHeight="false" outlineLevel="0" collapsed="false">
      <c r="A43418" s="127" t="n">
        <v>434.149999999747</v>
      </c>
      <c r="B43418" s="128" t="n">
        <v>0</v>
      </c>
      <c r="C43418" s="128" t="n">
        <v>0</v>
      </c>
      <c r="D43418" s="128" t="s">
        <v>2134</v>
      </c>
    </row>
    <row r="43419" customFormat="false" ht="12.75" hidden="false" customHeight="false" outlineLevel="0" collapsed="false">
      <c r="A43419" s="127" t="n">
        <v>434.159999999747</v>
      </c>
      <c r="B43419" s="128" t="n">
        <v>0</v>
      </c>
      <c r="C43419" s="128" t="n">
        <v>0</v>
      </c>
      <c r="D43419" s="128" t="s">
        <v>2134</v>
      </c>
    </row>
    <row r="43420" customFormat="false" ht="12.75" hidden="false" customHeight="false" outlineLevel="0" collapsed="false">
      <c r="A43420" s="127" t="n">
        <v>434.169999999747</v>
      </c>
      <c r="B43420" s="128" t="n">
        <v>0</v>
      </c>
      <c r="C43420" s="128" t="n">
        <v>0</v>
      </c>
      <c r="D43420" s="128" t="s">
        <v>2134</v>
      </c>
    </row>
    <row r="43421" customFormat="false" ht="12.75" hidden="false" customHeight="false" outlineLevel="0" collapsed="false">
      <c r="A43421" s="127" t="n">
        <v>434.179999999747</v>
      </c>
      <c r="B43421" s="128" t="n">
        <v>0</v>
      </c>
      <c r="C43421" s="128" t="n">
        <v>0</v>
      </c>
      <c r="D43421" s="128" t="s">
        <v>2134</v>
      </c>
    </row>
    <row r="43422" customFormat="false" ht="12.75" hidden="false" customHeight="false" outlineLevel="0" collapsed="false">
      <c r="A43422" s="127" t="n">
        <v>434.189999999747</v>
      </c>
      <c r="B43422" s="128" t="n">
        <v>0</v>
      </c>
      <c r="C43422" s="128" t="n">
        <v>0</v>
      </c>
      <c r="D43422" s="128" t="s">
        <v>2134</v>
      </c>
    </row>
    <row r="43423" customFormat="false" ht="12.75" hidden="false" customHeight="false" outlineLevel="0" collapsed="false">
      <c r="A43423" s="127" t="n">
        <v>434.199999999747</v>
      </c>
      <c r="B43423" s="128" t="n">
        <v>0</v>
      </c>
      <c r="C43423" s="128" t="n">
        <v>0</v>
      </c>
      <c r="D43423" s="128" t="s">
        <v>2134</v>
      </c>
    </row>
    <row r="43424" customFormat="false" ht="12.75" hidden="false" customHeight="false" outlineLevel="0" collapsed="false">
      <c r="A43424" s="127" t="n">
        <v>434.209999999747</v>
      </c>
      <c r="B43424" s="128" t="n">
        <v>0</v>
      </c>
      <c r="C43424" s="128" t="n">
        <v>0</v>
      </c>
      <c r="D43424" s="128" t="s">
        <v>2134</v>
      </c>
    </row>
    <row r="43425" customFormat="false" ht="12.75" hidden="false" customHeight="false" outlineLevel="0" collapsed="false">
      <c r="A43425" s="127" t="n">
        <v>434.219999999747</v>
      </c>
      <c r="B43425" s="128" t="n">
        <v>0</v>
      </c>
      <c r="C43425" s="128" t="n">
        <v>0</v>
      </c>
      <c r="D43425" s="128" t="s">
        <v>2134</v>
      </c>
    </row>
    <row r="43426" customFormat="false" ht="12.75" hidden="false" customHeight="false" outlineLevel="0" collapsed="false">
      <c r="A43426" s="127" t="n">
        <v>434.229999999747</v>
      </c>
      <c r="B43426" s="128" t="n">
        <v>0</v>
      </c>
      <c r="C43426" s="128" t="n">
        <v>0</v>
      </c>
      <c r="D43426" s="128" t="s">
        <v>2134</v>
      </c>
    </row>
    <row r="43427" customFormat="false" ht="12.75" hidden="false" customHeight="false" outlineLevel="0" collapsed="false">
      <c r="A43427" s="127" t="n">
        <v>434.239999999747</v>
      </c>
      <c r="B43427" s="128" t="n">
        <v>0</v>
      </c>
      <c r="C43427" s="128" t="n">
        <v>0</v>
      </c>
      <c r="D43427" s="128" t="s">
        <v>2134</v>
      </c>
    </row>
    <row r="43428" customFormat="false" ht="12.75" hidden="false" customHeight="false" outlineLevel="0" collapsed="false">
      <c r="A43428" s="127" t="n">
        <v>434.249999999747</v>
      </c>
      <c r="B43428" s="128" t="n">
        <v>0</v>
      </c>
      <c r="C43428" s="128" t="n">
        <v>0</v>
      </c>
      <c r="D43428" s="128" t="s">
        <v>2134</v>
      </c>
    </row>
    <row r="43429" customFormat="false" ht="12.75" hidden="false" customHeight="false" outlineLevel="0" collapsed="false">
      <c r="A43429" s="127" t="n">
        <v>434.259999999747</v>
      </c>
      <c r="B43429" s="128" t="n">
        <v>0</v>
      </c>
      <c r="C43429" s="128" t="n">
        <v>0</v>
      </c>
      <c r="D43429" s="128" t="s">
        <v>2134</v>
      </c>
    </row>
    <row r="43430" customFormat="false" ht="12.75" hidden="false" customHeight="false" outlineLevel="0" collapsed="false">
      <c r="A43430" s="127" t="n">
        <v>434.269999999747</v>
      </c>
      <c r="B43430" s="128" t="n">
        <v>0</v>
      </c>
      <c r="C43430" s="128" t="n">
        <v>0</v>
      </c>
      <c r="D43430" s="128" t="s">
        <v>2134</v>
      </c>
    </row>
    <row r="43431" customFormat="false" ht="12.75" hidden="false" customHeight="false" outlineLevel="0" collapsed="false">
      <c r="A43431" s="127" t="n">
        <v>434.279999999747</v>
      </c>
      <c r="B43431" s="128" t="n">
        <v>0</v>
      </c>
      <c r="C43431" s="128" t="n">
        <v>0</v>
      </c>
      <c r="D43431" s="128" t="s">
        <v>2134</v>
      </c>
    </row>
    <row r="43432" customFormat="false" ht="12.75" hidden="false" customHeight="false" outlineLevel="0" collapsed="false">
      <c r="A43432" s="127" t="n">
        <v>434.289999999747</v>
      </c>
      <c r="B43432" s="128" t="n">
        <v>0</v>
      </c>
      <c r="C43432" s="128" t="n">
        <v>0</v>
      </c>
      <c r="D43432" s="128" t="s">
        <v>2134</v>
      </c>
    </row>
    <row r="43433" customFormat="false" ht="12.75" hidden="false" customHeight="false" outlineLevel="0" collapsed="false">
      <c r="A43433" s="127" t="n">
        <v>434.299999999747</v>
      </c>
      <c r="B43433" s="128" t="n">
        <v>0</v>
      </c>
      <c r="C43433" s="128" t="n">
        <v>0</v>
      </c>
      <c r="D43433" s="128" t="s">
        <v>2134</v>
      </c>
    </row>
    <row r="43434" customFormat="false" ht="12.75" hidden="false" customHeight="false" outlineLevel="0" collapsed="false">
      <c r="A43434" s="127" t="n">
        <v>434.309999999747</v>
      </c>
      <c r="B43434" s="128" t="n">
        <v>0</v>
      </c>
      <c r="C43434" s="128" t="n">
        <v>0</v>
      </c>
      <c r="D43434" s="128" t="s">
        <v>2134</v>
      </c>
    </row>
    <row r="43435" customFormat="false" ht="12.75" hidden="false" customHeight="false" outlineLevel="0" collapsed="false">
      <c r="A43435" s="127" t="n">
        <v>434.319999999747</v>
      </c>
      <c r="B43435" s="128" t="n">
        <v>0</v>
      </c>
      <c r="C43435" s="128" t="n">
        <v>0</v>
      </c>
      <c r="D43435" s="128" t="s">
        <v>2134</v>
      </c>
    </row>
    <row r="43436" customFormat="false" ht="12.75" hidden="false" customHeight="false" outlineLevel="0" collapsed="false">
      <c r="A43436" s="127" t="n">
        <v>434.329999999747</v>
      </c>
      <c r="B43436" s="128" t="n">
        <v>0</v>
      </c>
      <c r="C43436" s="128" t="n">
        <v>0</v>
      </c>
      <c r="D43436" s="128" t="s">
        <v>2134</v>
      </c>
    </row>
    <row r="43437" customFormat="false" ht="12.75" hidden="false" customHeight="false" outlineLevel="0" collapsed="false">
      <c r="A43437" s="127" t="n">
        <v>434.339999999747</v>
      </c>
      <c r="B43437" s="128" t="n">
        <v>0</v>
      </c>
      <c r="C43437" s="128" t="n">
        <v>0</v>
      </c>
      <c r="D43437" s="128" t="s">
        <v>2134</v>
      </c>
    </row>
    <row r="43438" customFormat="false" ht="12.75" hidden="false" customHeight="false" outlineLevel="0" collapsed="false">
      <c r="A43438" s="127" t="n">
        <v>434.349999999747</v>
      </c>
      <c r="B43438" s="128" t="n">
        <v>0</v>
      </c>
      <c r="C43438" s="128" t="n">
        <v>0</v>
      </c>
      <c r="D43438" s="128" t="s">
        <v>2134</v>
      </c>
    </row>
    <row r="43439" customFormat="false" ht="12.75" hidden="false" customHeight="false" outlineLevel="0" collapsed="false">
      <c r="A43439" s="127" t="n">
        <v>434.359999999747</v>
      </c>
      <c r="B43439" s="128" t="n">
        <v>0</v>
      </c>
      <c r="C43439" s="128" t="n">
        <v>0</v>
      </c>
      <c r="D43439" s="128" t="s">
        <v>2134</v>
      </c>
    </row>
    <row r="43440" customFormat="false" ht="12.75" hidden="false" customHeight="false" outlineLevel="0" collapsed="false">
      <c r="A43440" s="127" t="n">
        <v>434.369999999747</v>
      </c>
      <c r="B43440" s="128" t="n">
        <v>0</v>
      </c>
      <c r="C43440" s="128" t="n">
        <v>0</v>
      </c>
      <c r="D43440" s="128" t="s">
        <v>2134</v>
      </c>
    </row>
    <row r="43441" customFormat="false" ht="12.75" hidden="false" customHeight="false" outlineLevel="0" collapsed="false">
      <c r="A43441" s="127" t="n">
        <v>434.379999999747</v>
      </c>
      <c r="B43441" s="128" t="n">
        <v>0</v>
      </c>
      <c r="C43441" s="128" t="n">
        <v>0</v>
      </c>
      <c r="D43441" s="128" t="s">
        <v>2134</v>
      </c>
    </row>
    <row r="43442" customFormat="false" ht="12.75" hidden="false" customHeight="false" outlineLevel="0" collapsed="false">
      <c r="A43442" s="127" t="n">
        <v>434.389999999747</v>
      </c>
      <c r="B43442" s="128" t="n">
        <v>0</v>
      </c>
      <c r="C43442" s="128" t="n">
        <v>0</v>
      </c>
      <c r="D43442" s="128" t="s">
        <v>2134</v>
      </c>
    </row>
    <row r="43443" customFormat="false" ht="12.75" hidden="false" customHeight="false" outlineLevel="0" collapsed="false">
      <c r="A43443" s="127" t="n">
        <v>434.399999999747</v>
      </c>
      <c r="B43443" s="128" t="n">
        <v>0</v>
      </c>
      <c r="C43443" s="128" t="n">
        <v>0</v>
      </c>
      <c r="D43443" s="128" t="s">
        <v>2134</v>
      </c>
    </row>
    <row r="43444" customFormat="false" ht="12.75" hidden="false" customHeight="false" outlineLevel="0" collapsed="false">
      <c r="A43444" s="127" t="n">
        <v>434.409999999747</v>
      </c>
      <c r="B43444" s="128" t="n">
        <v>0</v>
      </c>
      <c r="C43444" s="128" t="n">
        <v>0</v>
      </c>
      <c r="D43444" s="128" t="s">
        <v>2134</v>
      </c>
    </row>
    <row r="43445" customFormat="false" ht="12.75" hidden="false" customHeight="false" outlineLevel="0" collapsed="false">
      <c r="A43445" s="127" t="n">
        <v>434.419999999747</v>
      </c>
      <c r="B43445" s="128" t="n">
        <v>0</v>
      </c>
      <c r="C43445" s="128" t="n">
        <v>0</v>
      </c>
      <c r="D43445" s="128" t="s">
        <v>2134</v>
      </c>
    </row>
    <row r="43446" customFormat="false" ht="12.75" hidden="false" customHeight="false" outlineLevel="0" collapsed="false">
      <c r="A43446" s="127" t="n">
        <v>434.429999999747</v>
      </c>
      <c r="B43446" s="128" t="n">
        <v>0</v>
      </c>
      <c r="C43446" s="128" t="n">
        <v>0</v>
      </c>
      <c r="D43446" s="128" t="s">
        <v>2134</v>
      </c>
    </row>
    <row r="43447" customFormat="false" ht="12.75" hidden="false" customHeight="false" outlineLevel="0" collapsed="false">
      <c r="A43447" s="127" t="n">
        <v>434.439999999747</v>
      </c>
      <c r="B43447" s="128" t="n">
        <v>0</v>
      </c>
      <c r="C43447" s="128" t="n">
        <v>0</v>
      </c>
      <c r="D43447" s="128" t="s">
        <v>2134</v>
      </c>
    </row>
    <row r="43448" customFormat="false" ht="12.75" hidden="false" customHeight="false" outlineLevel="0" collapsed="false">
      <c r="A43448" s="127" t="n">
        <v>434.449999999747</v>
      </c>
      <c r="B43448" s="128" t="n">
        <v>0</v>
      </c>
      <c r="C43448" s="128" t="n">
        <v>0</v>
      </c>
      <c r="D43448" s="128" t="s">
        <v>2134</v>
      </c>
    </row>
    <row r="43449" customFormat="false" ht="12.75" hidden="false" customHeight="false" outlineLevel="0" collapsed="false">
      <c r="A43449" s="127" t="n">
        <v>434.459999999747</v>
      </c>
      <c r="B43449" s="128" t="n">
        <v>0</v>
      </c>
      <c r="C43449" s="128" t="n">
        <v>0</v>
      </c>
      <c r="D43449" s="128" t="s">
        <v>2134</v>
      </c>
    </row>
    <row r="43450" customFormat="false" ht="12.75" hidden="false" customHeight="false" outlineLevel="0" collapsed="false">
      <c r="A43450" s="127" t="n">
        <v>434.469999999747</v>
      </c>
      <c r="B43450" s="128" t="n">
        <v>0</v>
      </c>
      <c r="C43450" s="128" t="n">
        <v>0</v>
      </c>
      <c r="D43450" s="128" t="s">
        <v>2134</v>
      </c>
    </row>
    <row r="43451" customFormat="false" ht="12.75" hidden="false" customHeight="false" outlineLevel="0" collapsed="false">
      <c r="A43451" s="127" t="n">
        <v>434.479999999746</v>
      </c>
      <c r="B43451" s="128" t="n">
        <v>0</v>
      </c>
      <c r="C43451" s="128" t="n">
        <v>0</v>
      </c>
      <c r="D43451" s="128" t="s">
        <v>2134</v>
      </c>
    </row>
    <row r="43452" customFormat="false" ht="12.75" hidden="false" customHeight="false" outlineLevel="0" collapsed="false">
      <c r="A43452" s="127" t="n">
        <v>434.489999999746</v>
      </c>
      <c r="B43452" s="128" t="n">
        <v>0</v>
      </c>
      <c r="C43452" s="128" t="n">
        <v>0</v>
      </c>
      <c r="D43452" s="128" t="s">
        <v>2134</v>
      </c>
    </row>
    <row r="43453" customFormat="false" ht="12.75" hidden="false" customHeight="false" outlineLevel="0" collapsed="false">
      <c r="A43453" s="127" t="n">
        <v>434.499999999746</v>
      </c>
      <c r="B43453" s="128" t="n">
        <v>0</v>
      </c>
      <c r="C43453" s="128" t="n">
        <v>0</v>
      </c>
      <c r="D43453" s="128" t="s">
        <v>2134</v>
      </c>
    </row>
    <row r="43454" customFormat="false" ht="12.75" hidden="false" customHeight="false" outlineLevel="0" collapsed="false">
      <c r="A43454" s="127" t="n">
        <v>434.509999999746</v>
      </c>
      <c r="B43454" s="128" t="n">
        <v>0</v>
      </c>
      <c r="C43454" s="128" t="n">
        <v>0</v>
      </c>
      <c r="D43454" s="128" t="s">
        <v>2134</v>
      </c>
    </row>
    <row r="43455" customFormat="false" ht="12.75" hidden="false" customHeight="false" outlineLevel="0" collapsed="false">
      <c r="A43455" s="127" t="n">
        <v>434.519999999747</v>
      </c>
      <c r="B43455" s="128" t="n">
        <v>0</v>
      </c>
      <c r="C43455" s="128" t="n">
        <v>0</v>
      </c>
      <c r="D43455" s="128" t="s">
        <v>2134</v>
      </c>
    </row>
    <row r="43456" customFormat="false" ht="12.75" hidden="false" customHeight="false" outlineLevel="0" collapsed="false">
      <c r="A43456" s="127" t="n">
        <v>434.529999999747</v>
      </c>
      <c r="B43456" s="128" t="n">
        <v>0</v>
      </c>
      <c r="C43456" s="128" t="n">
        <v>0</v>
      </c>
      <c r="D43456" s="128" t="s">
        <v>2134</v>
      </c>
    </row>
    <row r="43457" customFormat="false" ht="12.75" hidden="false" customHeight="false" outlineLevel="0" collapsed="false">
      <c r="A43457" s="127" t="n">
        <v>434.539999999746</v>
      </c>
      <c r="B43457" s="128" t="n">
        <v>0</v>
      </c>
      <c r="C43457" s="128" t="n">
        <v>0</v>
      </c>
      <c r="D43457" s="128" t="s">
        <v>2134</v>
      </c>
    </row>
    <row r="43458" customFormat="false" ht="12.75" hidden="false" customHeight="false" outlineLevel="0" collapsed="false">
      <c r="A43458" s="127" t="n">
        <v>434.549999999746</v>
      </c>
      <c r="B43458" s="128" t="n">
        <v>0</v>
      </c>
      <c r="C43458" s="128" t="n">
        <v>0</v>
      </c>
      <c r="D43458" s="128" t="s">
        <v>2134</v>
      </c>
    </row>
    <row r="43459" customFormat="false" ht="12.75" hidden="false" customHeight="false" outlineLevel="0" collapsed="false">
      <c r="A43459" s="127" t="n">
        <v>434.559999999747</v>
      </c>
      <c r="B43459" s="128" t="n">
        <v>0</v>
      </c>
      <c r="C43459" s="128" t="n">
        <v>0</v>
      </c>
      <c r="D43459" s="128" t="s">
        <v>2134</v>
      </c>
    </row>
    <row r="43460" customFormat="false" ht="12.75" hidden="false" customHeight="false" outlineLevel="0" collapsed="false">
      <c r="A43460" s="127" t="n">
        <v>434.569999999747</v>
      </c>
      <c r="B43460" s="128" t="n">
        <v>0</v>
      </c>
      <c r="C43460" s="128" t="n">
        <v>0</v>
      </c>
      <c r="D43460" s="128" t="s">
        <v>2134</v>
      </c>
    </row>
    <row r="43461" customFormat="false" ht="12.75" hidden="false" customHeight="false" outlineLevel="0" collapsed="false">
      <c r="A43461" s="127" t="n">
        <v>434.579999999747</v>
      </c>
      <c r="B43461" s="128" t="n">
        <v>0</v>
      </c>
      <c r="C43461" s="128" t="n">
        <v>0</v>
      </c>
      <c r="D43461" s="128" t="s">
        <v>2134</v>
      </c>
    </row>
    <row r="43462" customFormat="false" ht="12.75" hidden="false" customHeight="false" outlineLevel="0" collapsed="false">
      <c r="A43462" s="127" t="n">
        <v>434.589999999746</v>
      </c>
      <c r="B43462" s="128" t="n">
        <v>0</v>
      </c>
      <c r="C43462" s="128" t="n">
        <v>0</v>
      </c>
      <c r="D43462" s="128" t="s">
        <v>2134</v>
      </c>
    </row>
    <row r="43463" customFormat="false" ht="12.75" hidden="false" customHeight="false" outlineLevel="0" collapsed="false">
      <c r="A43463" s="127" t="n">
        <v>434.599999999746</v>
      </c>
      <c r="B43463" s="128" t="n">
        <v>0</v>
      </c>
      <c r="C43463" s="128" t="n">
        <v>0</v>
      </c>
      <c r="D43463" s="128" t="s">
        <v>2134</v>
      </c>
    </row>
    <row r="43464" customFormat="false" ht="12.75" hidden="false" customHeight="false" outlineLevel="0" collapsed="false">
      <c r="A43464" s="127" t="n">
        <v>434.609999999746</v>
      </c>
      <c r="B43464" s="128" t="n">
        <v>0</v>
      </c>
      <c r="C43464" s="128" t="n">
        <v>0</v>
      </c>
      <c r="D43464" s="128" t="s">
        <v>2134</v>
      </c>
    </row>
    <row r="43465" customFormat="false" ht="12.75" hidden="false" customHeight="false" outlineLevel="0" collapsed="false">
      <c r="A43465" s="127" t="n">
        <v>434.619999999746</v>
      </c>
      <c r="B43465" s="128" t="n">
        <v>0</v>
      </c>
      <c r="C43465" s="128" t="n">
        <v>0</v>
      </c>
      <c r="D43465" s="128" t="s">
        <v>2134</v>
      </c>
    </row>
    <row r="43466" customFormat="false" ht="12.75" hidden="false" customHeight="false" outlineLevel="0" collapsed="false">
      <c r="A43466" s="127" t="n">
        <v>434.629999999746</v>
      </c>
      <c r="B43466" s="128" t="n">
        <v>0</v>
      </c>
      <c r="C43466" s="128" t="n">
        <v>0</v>
      </c>
      <c r="D43466" s="128" t="s">
        <v>2134</v>
      </c>
    </row>
    <row r="43467" customFormat="false" ht="12.75" hidden="false" customHeight="false" outlineLevel="0" collapsed="false">
      <c r="A43467" s="127" t="n">
        <v>434.639999999746</v>
      </c>
      <c r="B43467" s="128" t="n">
        <v>0</v>
      </c>
      <c r="C43467" s="128" t="n">
        <v>0</v>
      </c>
      <c r="D43467" s="128" t="s">
        <v>2134</v>
      </c>
    </row>
    <row r="43468" customFormat="false" ht="12.75" hidden="false" customHeight="false" outlineLevel="0" collapsed="false">
      <c r="A43468" s="127" t="n">
        <v>434.649999999746</v>
      </c>
      <c r="B43468" s="128" t="n">
        <v>0</v>
      </c>
      <c r="C43468" s="128" t="n">
        <v>0</v>
      </c>
      <c r="D43468" s="128" t="s">
        <v>2134</v>
      </c>
    </row>
    <row r="43469" customFormat="false" ht="12.75" hidden="false" customHeight="false" outlineLevel="0" collapsed="false">
      <c r="A43469" s="127" t="n">
        <v>434.659999999746</v>
      </c>
      <c r="B43469" s="128" t="n">
        <v>0</v>
      </c>
      <c r="C43469" s="128" t="n">
        <v>0</v>
      </c>
      <c r="D43469" s="128" t="s">
        <v>2134</v>
      </c>
    </row>
    <row r="43470" customFormat="false" ht="12.75" hidden="false" customHeight="false" outlineLevel="0" collapsed="false">
      <c r="A43470" s="127" t="n">
        <v>434.669999999746</v>
      </c>
      <c r="B43470" s="128" t="n">
        <v>0</v>
      </c>
      <c r="C43470" s="128" t="n">
        <v>0</v>
      </c>
      <c r="D43470" s="128" t="s">
        <v>2134</v>
      </c>
    </row>
    <row r="43471" customFormat="false" ht="12.75" hidden="false" customHeight="false" outlineLevel="0" collapsed="false">
      <c r="A43471" s="127" t="n">
        <v>434.679999999746</v>
      </c>
      <c r="B43471" s="128" t="n">
        <v>0</v>
      </c>
      <c r="C43471" s="128" t="n">
        <v>0</v>
      </c>
      <c r="D43471" s="128" t="s">
        <v>2134</v>
      </c>
    </row>
    <row r="43472" customFormat="false" ht="12.75" hidden="false" customHeight="false" outlineLevel="0" collapsed="false">
      <c r="A43472" s="127" t="n">
        <v>434.689999999746</v>
      </c>
      <c r="B43472" s="128" t="n">
        <v>0</v>
      </c>
      <c r="C43472" s="128" t="n">
        <v>0</v>
      </c>
      <c r="D43472" s="128" t="s">
        <v>2134</v>
      </c>
    </row>
    <row r="43473" customFormat="false" ht="12.75" hidden="false" customHeight="false" outlineLevel="0" collapsed="false">
      <c r="A43473" s="127" t="n">
        <v>434.699999999746</v>
      </c>
      <c r="B43473" s="128" t="n">
        <v>0</v>
      </c>
      <c r="C43473" s="128" t="n">
        <v>0</v>
      </c>
      <c r="D43473" s="128" t="s">
        <v>2134</v>
      </c>
    </row>
    <row r="43474" customFormat="false" ht="12.75" hidden="false" customHeight="false" outlineLevel="0" collapsed="false">
      <c r="A43474" s="127" t="n">
        <v>434.709999999746</v>
      </c>
      <c r="B43474" s="128" t="n">
        <v>0</v>
      </c>
      <c r="C43474" s="128" t="n">
        <v>0</v>
      </c>
      <c r="D43474" s="128" t="s">
        <v>2134</v>
      </c>
    </row>
    <row r="43475" customFormat="false" ht="12.75" hidden="false" customHeight="false" outlineLevel="0" collapsed="false">
      <c r="A43475" s="127" t="n">
        <v>434.719999999746</v>
      </c>
      <c r="B43475" s="128" t="n">
        <v>0</v>
      </c>
      <c r="C43475" s="128" t="n">
        <v>0</v>
      </c>
      <c r="D43475" s="128" t="s">
        <v>2134</v>
      </c>
    </row>
    <row r="43476" customFormat="false" ht="12.75" hidden="false" customHeight="false" outlineLevel="0" collapsed="false">
      <c r="A43476" s="127" t="n">
        <v>434.729999999746</v>
      </c>
      <c r="B43476" s="128" t="n">
        <v>0</v>
      </c>
      <c r="C43476" s="128" t="n">
        <v>0</v>
      </c>
      <c r="D43476" s="128" t="s">
        <v>2134</v>
      </c>
    </row>
    <row r="43477" customFormat="false" ht="12.75" hidden="false" customHeight="false" outlineLevel="0" collapsed="false">
      <c r="A43477" s="127" t="n">
        <v>434.739999999746</v>
      </c>
      <c r="B43477" s="128" t="n">
        <v>0</v>
      </c>
      <c r="C43477" s="128" t="n">
        <v>0</v>
      </c>
      <c r="D43477" s="128" t="s">
        <v>2134</v>
      </c>
    </row>
    <row r="43478" customFormat="false" ht="12.75" hidden="false" customHeight="false" outlineLevel="0" collapsed="false">
      <c r="A43478" s="127" t="n">
        <v>434.749999999746</v>
      </c>
      <c r="B43478" s="128" t="n">
        <v>0</v>
      </c>
      <c r="C43478" s="128" t="n">
        <v>0</v>
      </c>
      <c r="D43478" s="128" t="s">
        <v>2134</v>
      </c>
    </row>
    <row r="43479" customFormat="false" ht="12.75" hidden="false" customHeight="false" outlineLevel="0" collapsed="false">
      <c r="A43479" s="127" t="n">
        <v>434.759999999746</v>
      </c>
      <c r="B43479" s="128" t="n">
        <v>0</v>
      </c>
      <c r="C43479" s="128" t="n">
        <v>0</v>
      </c>
      <c r="D43479" s="128" t="s">
        <v>2134</v>
      </c>
    </row>
    <row r="43480" customFormat="false" ht="12.75" hidden="false" customHeight="false" outlineLevel="0" collapsed="false">
      <c r="A43480" s="127" t="n">
        <v>434.769999999746</v>
      </c>
      <c r="B43480" s="128" t="n">
        <v>0</v>
      </c>
      <c r="C43480" s="128" t="n">
        <v>0</v>
      </c>
      <c r="D43480" s="128" t="s">
        <v>2134</v>
      </c>
    </row>
    <row r="43481" customFormat="false" ht="12.75" hidden="false" customHeight="false" outlineLevel="0" collapsed="false">
      <c r="A43481" s="127" t="n">
        <v>434.779999999746</v>
      </c>
      <c r="B43481" s="128" t="n">
        <v>0</v>
      </c>
      <c r="C43481" s="128" t="n">
        <v>0</v>
      </c>
      <c r="D43481" s="128" t="s">
        <v>2134</v>
      </c>
    </row>
    <row r="43482" customFormat="false" ht="12.75" hidden="false" customHeight="false" outlineLevel="0" collapsed="false">
      <c r="A43482" s="127" t="n">
        <v>434.789999999746</v>
      </c>
      <c r="B43482" s="128" t="n">
        <v>0</v>
      </c>
      <c r="C43482" s="128" t="n">
        <v>0</v>
      </c>
      <c r="D43482" s="128" t="s">
        <v>2134</v>
      </c>
    </row>
    <row r="43483" customFormat="false" ht="12.75" hidden="false" customHeight="false" outlineLevel="0" collapsed="false">
      <c r="A43483" s="127" t="n">
        <v>434.799999999746</v>
      </c>
      <c r="B43483" s="128" t="n">
        <v>0</v>
      </c>
      <c r="C43483" s="128" t="n">
        <v>0</v>
      </c>
      <c r="D43483" s="128" t="s">
        <v>2134</v>
      </c>
    </row>
    <row r="43484" customFormat="false" ht="12.75" hidden="false" customHeight="false" outlineLevel="0" collapsed="false">
      <c r="A43484" s="127" t="n">
        <v>434.809999999746</v>
      </c>
      <c r="B43484" s="128" t="n">
        <v>0</v>
      </c>
      <c r="C43484" s="128" t="n">
        <v>0</v>
      </c>
      <c r="D43484" s="128" t="s">
        <v>2134</v>
      </c>
    </row>
    <row r="43485" customFormat="false" ht="12.75" hidden="false" customHeight="false" outlineLevel="0" collapsed="false">
      <c r="A43485" s="127" t="n">
        <v>434.819999999746</v>
      </c>
      <c r="B43485" s="128" t="n">
        <v>0</v>
      </c>
      <c r="C43485" s="128" t="n">
        <v>0</v>
      </c>
      <c r="D43485" s="128" t="s">
        <v>2134</v>
      </c>
    </row>
    <row r="43486" customFormat="false" ht="12.75" hidden="false" customHeight="false" outlineLevel="0" collapsed="false">
      <c r="A43486" s="127" t="n">
        <v>434.829999999746</v>
      </c>
      <c r="B43486" s="128" t="n">
        <v>0</v>
      </c>
      <c r="C43486" s="128" t="n">
        <v>0</v>
      </c>
      <c r="D43486" s="128" t="s">
        <v>2134</v>
      </c>
    </row>
    <row r="43487" customFormat="false" ht="12.75" hidden="false" customHeight="false" outlineLevel="0" collapsed="false">
      <c r="A43487" s="127" t="n">
        <v>434.839999999746</v>
      </c>
      <c r="B43487" s="128" t="n">
        <v>0</v>
      </c>
      <c r="C43487" s="128" t="n">
        <v>0</v>
      </c>
      <c r="D43487" s="128" t="s">
        <v>2134</v>
      </c>
    </row>
    <row r="43488" customFormat="false" ht="12.75" hidden="false" customHeight="false" outlineLevel="0" collapsed="false">
      <c r="A43488" s="127" t="n">
        <v>434.849999999746</v>
      </c>
      <c r="B43488" s="128" t="n">
        <v>0</v>
      </c>
      <c r="C43488" s="128" t="n">
        <v>0</v>
      </c>
      <c r="D43488" s="128" t="s">
        <v>2134</v>
      </c>
    </row>
    <row r="43489" customFormat="false" ht="12.75" hidden="false" customHeight="false" outlineLevel="0" collapsed="false">
      <c r="A43489" s="127" t="n">
        <v>434.859999999746</v>
      </c>
      <c r="B43489" s="128" t="n">
        <v>0</v>
      </c>
      <c r="C43489" s="128" t="n">
        <v>0</v>
      </c>
      <c r="D43489" s="128" t="s">
        <v>2134</v>
      </c>
    </row>
    <row r="43490" customFormat="false" ht="12.75" hidden="false" customHeight="false" outlineLevel="0" collapsed="false">
      <c r="A43490" s="127" t="n">
        <v>434.869999999746</v>
      </c>
      <c r="B43490" s="128" t="n">
        <v>0</v>
      </c>
      <c r="C43490" s="128" t="n">
        <v>0</v>
      </c>
      <c r="D43490" s="128" t="s">
        <v>2134</v>
      </c>
    </row>
    <row r="43491" customFormat="false" ht="12.75" hidden="false" customHeight="false" outlineLevel="0" collapsed="false">
      <c r="A43491" s="127" t="n">
        <v>434.879999999746</v>
      </c>
      <c r="B43491" s="128" t="n">
        <v>0</v>
      </c>
      <c r="C43491" s="128" t="n">
        <v>0</v>
      </c>
      <c r="D43491" s="128" t="s">
        <v>2134</v>
      </c>
    </row>
    <row r="43492" customFormat="false" ht="12.75" hidden="false" customHeight="false" outlineLevel="0" collapsed="false">
      <c r="A43492" s="127" t="n">
        <v>434.889999999746</v>
      </c>
      <c r="B43492" s="128" t="n">
        <v>0</v>
      </c>
      <c r="C43492" s="128" t="n">
        <v>0</v>
      </c>
      <c r="D43492" s="128" t="s">
        <v>2134</v>
      </c>
    </row>
    <row r="43493" customFormat="false" ht="12.75" hidden="false" customHeight="false" outlineLevel="0" collapsed="false">
      <c r="A43493" s="127" t="n">
        <v>434.899999999746</v>
      </c>
      <c r="B43493" s="128" t="n">
        <v>0</v>
      </c>
      <c r="C43493" s="128" t="n">
        <v>0</v>
      </c>
      <c r="D43493" s="128" t="s">
        <v>2134</v>
      </c>
    </row>
    <row r="43494" customFormat="false" ht="12.75" hidden="false" customHeight="false" outlineLevel="0" collapsed="false">
      <c r="A43494" s="127" t="n">
        <v>434.909999999746</v>
      </c>
      <c r="B43494" s="128" t="n">
        <v>0</v>
      </c>
      <c r="C43494" s="128" t="n">
        <v>0</v>
      </c>
      <c r="D43494" s="128" t="s">
        <v>2134</v>
      </c>
    </row>
    <row r="43495" customFormat="false" ht="12.75" hidden="false" customHeight="false" outlineLevel="0" collapsed="false">
      <c r="A43495" s="127" t="n">
        <v>434.919999999746</v>
      </c>
      <c r="B43495" s="128" t="n">
        <v>0</v>
      </c>
      <c r="C43495" s="128" t="n">
        <v>0</v>
      </c>
      <c r="D43495" s="128" t="s">
        <v>2134</v>
      </c>
    </row>
    <row r="43496" customFormat="false" ht="12.75" hidden="false" customHeight="false" outlineLevel="0" collapsed="false">
      <c r="A43496" s="127" t="n">
        <v>434.929999999746</v>
      </c>
      <c r="B43496" s="128" t="n">
        <v>0</v>
      </c>
      <c r="C43496" s="128" t="n">
        <v>0</v>
      </c>
      <c r="D43496" s="128" t="s">
        <v>2134</v>
      </c>
    </row>
    <row r="43497" customFormat="false" ht="12.75" hidden="false" customHeight="false" outlineLevel="0" collapsed="false">
      <c r="A43497" s="127" t="n">
        <v>434.939999999746</v>
      </c>
      <c r="B43497" s="128" t="n">
        <v>0</v>
      </c>
      <c r="C43497" s="128" t="n">
        <v>0</v>
      </c>
      <c r="D43497" s="128" t="s">
        <v>2134</v>
      </c>
    </row>
    <row r="43498" customFormat="false" ht="12.75" hidden="false" customHeight="false" outlineLevel="0" collapsed="false">
      <c r="A43498" s="127" t="n">
        <v>434.949999999746</v>
      </c>
      <c r="B43498" s="128" t="n">
        <v>0</v>
      </c>
      <c r="C43498" s="128" t="n">
        <v>0</v>
      </c>
      <c r="D43498" s="128" t="s">
        <v>2134</v>
      </c>
    </row>
    <row r="43499" customFormat="false" ht="12.75" hidden="false" customHeight="false" outlineLevel="0" collapsed="false">
      <c r="A43499" s="127" t="n">
        <v>434.959999999746</v>
      </c>
      <c r="B43499" s="128" t="n">
        <v>0</v>
      </c>
      <c r="C43499" s="128" t="n">
        <v>0</v>
      </c>
      <c r="D43499" s="128" t="s">
        <v>2134</v>
      </c>
    </row>
    <row r="43500" customFormat="false" ht="12.75" hidden="false" customHeight="false" outlineLevel="0" collapsed="false">
      <c r="A43500" s="127" t="n">
        <v>434.969999999746</v>
      </c>
      <c r="B43500" s="128" t="n">
        <v>0</v>
      </c>
      <c r="C43500" s="128" t="n">
        <v>0</v>
      </c>
      <c r="D43500" s="128" t="s">
        <v>2134</v>
      </c>
    </row>
    <row r="43501" customFormat="false" ht="12.75" hidden="false" customHeight="false" outlineLevel="0" collapsed="false">
      <c r="A43501" s="127" t="n">
        <v>434.979999999746</v>
      </c>
      <c r="B43501" s="128" t="n">
        <v>0</v>
      </c>
      <c r="C43501" s="128" t="n">
        <v>0</v>
      </c>
      <c r="D43501" s="128" t="s">
        <v>2134</v>
      </c>
    </row>
    <row r="43502" customFormat="false" ht="12.75" hidden="false" customHeight="false" outlineLevel="0" collapsed="false">
      <c r="A43502" s="127" t="n">
        <v>434.989999999746</v>
      </c>
      <c r="B43502" s="128" t="n">
        <v>0</v>
      </c>
      <c r="C43502" s="128" t="n">
        <v>0</v>
      </c>
      <c r="D43502" s="128" t="s">
        <v>2134</v>
      </c>
    </row>
    <row r="43503" customFormat="false" ht="12.75" hidden="false" customHeight="false" outlineLevel="0" collapsed="false">
      <c r="A43503" s="127" t="n">
        <v>434.999999999746</v>
      </c>
      <c r="B43503" s="128" t="n">
        <v>0</v>
      </c>
      <c r="C43503" s="128" t="n">
        <v>0</v>
      </c>
      <c r="D43503" s="128" t="s">
        <v>2134</v>
      </c>
    </row>
    <row r="43504" customFormat="false" ht="12.75" hidden="false" customHeight="false" outlineLevel="0" collapsed="false">
      <c r="A43504" s="127" t="n">
        <v>435.009999999746</v>
      </c>
      <c r="B43504" s="128" t="n">
        <v>0</v>
      </c>
      <c r="C43504" s="128" t="n">
        <v>0</v>
      </c>
      <c r="D43504" s="128" t="s">
        <v>2134</v>
      </c>
    </row>
    <row r="43505" customFormat="false" ht="12.75" hidden="false" customHeight="false" outlineLevel="0" collapsed="false">
      <c r="A43505" s="127" t="n">
        <v>435.019999999746</v>
      </c>
      <c r="B43505" s="128" t="n">
        <v>0</v>
      </c>
      <c r="C43505" s="128" t="n">
        <v>0</v>
      </c>
      <c r="D43505" s="128" t="s">
        <v>2134</v>
      </c>
    </row>
    <row r="43506" customFormat="false" ht="12.75" hidden="false" customHeight="false" outlineLevel="0" collapsed="false">
      <c r="A43506" s="127" t="n">
        <v>435.029999999746</v>
      </c>
      <c r="B43506" s="128" t="n">
        <v>0</v>
      </c>
      <c r="C43506" s="128" t="n">
        <v>0</v>
      </c>
      <c r="D43506" s="128" t="s">
        <v>2134</v>
      </c>
    </row>
    <row r="43507" customFormat="false" ht="12.75" hidden="false" customHeight="false" outlineLevel="0" collapsed="false">
      <c r="A43507" s="127" t="n">
        <v>435.039999999746</v>
      </c>
      <c r="B43507" s="128" t="n">
        <v>0</v>
      </c>
      <c r="C43507" s="128" t="n">
        <v>0</v>
      </c>
      <c r="D43507" s="128" t="s">
        <v>2134</v>
      </c>
    </row>
    <row r="43508" customFormat="false" ht="12.75" hidden="false" customHeight="false" outlineLevel="0" collapsed="false">
      <c r="A43508" s="127" t="n">
        <v>435.049999999746</v>
      </c>
      <c r="B43508" s="128" t="n">
        <v>0</v>
      </c>
      <c r="C43508" s="128" t="n">
        <v>0</v>
      </c>
      <c r="D43508" s="128" t="s">
        <v>2134</v>
      </c>
    </row>
    <row r="43509" customFormat="false" ht="12.75" hidden="false" customHeight="false" outlineLevel="0" collapsed="false">
      <c r="A43509" s="127" t="n">
        <v>435.059999999746</v>
      </c>
      <c r="B43509" s="128" t="n">
        <v>0</v>
      </c>
      <c r="C43509" s="128" t="n">
        <v>0</v>
      </c>
      <c r="D43509" s="128" t="s">
        <v>2134</v>
      </c>
    </row>
    <row r="43510" customFormat="false" ht="12.75" hidden="false" customHeight="false" outlineLevel="0" collapsed="false">
      <c r="A43510" s="127" t="n">
        <v>435.069999999746</v>
      </c>
      <c r="B43510" s="128" t="n">
        <v>0</v>
      </c>
      <c r="C43510" s="128" t="n">
        <v>0</v>
      </c>
      <c r="D43510" s="128" t="s">
        <v>2134</v>
      </c>
    </row>
    <row r="43511" customFormat="false" ht="12.75" hidden="false" customHeight="false" outlineLevel="0" collapsed="false">
      <c r="A43511" s="127" t="n">
        <v>435.079999999746</v>
      </c>
      <c r="B43511" s="128" t="n">
        <v>0</v>
      </c>
      <c r="C43511" s="128" t="n">
        <v>0</v>
      </c>
      <c r="D43511" s="128" t="s">
        <v>2134</v>
      </c>
    </row>
    <row r="43512" customFormat="false" ht="12.75" hidden="false" customHeight="false" outlineLevel="0" collapsed="false">
      <c r="A43512" s="127" t="n">
        <v>435.089999999746</v>
      </c>
      <c r="B43512" s="128" t="n">
        <v>0</v>
      </c>
      <c r="C43512" s="128" t="n">
        <v>0</v>
      </c>
      <c r="D43512" s="128" t="s">
        <v>2134</v>
      </c>
    </row>
    <row r="43513" customFormat="false" ht="12.75" hidden="false" customHeight="false" outlineLevel="0" collapsed="false">
      <c r="A43513" s="127" t="n">
        <v>435.099999999746</v>
      </c>
      <c r="B43513" s="128" t="n">
        <v>0</v>
      </c>
      <c r="C43513" s="128" t="n">
        <v>0</v>
      </c>
      <c r="D43513" s="128" t="s">
        <v>2134</v>
      </c>
    </row>
    <row r="43514" customFormat="false" ht="12.75" hidden="false" customHeight="false" outlineLevel="0" collapsed="false">
      <c r="A43514" s="127" t="n">
        <v>435.109999999746</v>
      </c>
      <c r="B43514" s="128" t="n">
        <v>0</v>
      </c>
      <c r="C43514" s="128" t="n">
        <v>0</v>
      </c>
      <c r="D43514" s="128" t="s">
        <v>2134</v>
      </c>
    </row>
    <row r="43515" customFormat="false" ht="12.75" hidden="false" customHeight="false" outlineLevel="0" collapsed="false">
      <c r="A43515" s="127" t="n">
        <v>435.119999999746</v>
      </c>
      <c r="B43515" s="128" t="n">
        <v>0</v>
      </c>
      <c r="C43515" s="128" t="n">
        <v>0</v>
      </c>
      <c r="D43515" s="128" t="s">
        <v>2134</v>
      </c>
    </row>
    <row r="43516" customFormat="false" ht="12.75" hidden="false" customHeight="false" outlineLevel="0" collapsed="false">
      <c r="A43516" s="127" t="n">
        <v>435.129999999746</v>
      </c>
      <c r="B43516" s="128" t="n">
        <v>0</v>
      </c>
      <c r="C43516" s="128" t="n">
        <v>0</v>
      </c>
      <c r="D43516" s="128" t="s">
        <v>2134</v>
      </c>
    </row>
    <row r="43517" customFormat="false" ht="12.75" hidden="false" customHeight="false" outlineLevel="0" collapsed="false">
      <c r="A43517" s="127" t="n">
        <v>435.139999999746</v>
      </c>
      <c r="B43517" s="128" t="n">
        <v>0</v>
      </c>
      <c r="C43517" s="128" t="n">
        <v>0</v>
      </c>
      <c r="D43517" s="128" t="s">
        <v>2134</v>
      </c>
    </row>
    <row r="43518" customFormat="false" ht="12.75" hidden="false" customHeight="false" outlineLevel="0" collapsed="false">
      <c r="A43518" s="127" t="n">
        <v>435.149999999746</v>
      </c>
      <c r="B43518" s="128" t="n">
        <v>0</v>
      </c>
      <c r="C43518" s="128" t="n">
        <v>0</v>
      </c>
      <c r="D43518" s="128" t="s">
        <v>2134</v>
      </c>
    </row>
    <row r="43519" customFormat="false" ht="12.75" hidden="false" customHeight="false" outlineLevel="0" collapsed="false">
      <c r="A43519" s="127" t="n">
        <v>435.159999999746</v>
      </c>
      <c r="B43519" s="128" t="n">
        <v>0</v>
      </c>
      <c r="C43519" s="128" t="n">
        <v>0</v>
      </c>
      <c r="D43519" s="128" t="s">
        <v>2134</v>
      </c>
    </row>
    <row r="43520" customFormat="false" ht="12.75" hidden="false" customHeight="false" outlineLevel="0" collapsed="false">
      <c r="A43520" s="127" t="n">
        <v>435.169999999746</v>
      </c>
      <c r="B43520" s="128" t="n">
        <v>0</v>
      </c>
      <c r="C43520" s="128" t="n">
        <v>0</v>
      </c>
      <c r="D43520" s="128" t="s">
        <v>2134</v>
      </c>
    </row>
    <row r="43521" customFormat="false" ht="12.75" hidden="false" customHeight="false" outlineLevel="0" collapsed="false">
      <c r="A43521" s="127" t="n">
        <v>435.179999999746</v>
      </c>
      <c r="B43521" s="128" t="n">
        <v>0</v>
      </c>
      <c r="C43521" s="128" t="n">
        <v>0</v>
      </c>
      <c r="D43521" s="128" t="s">
        <v>2134</v>
      </c>
    </row>
    <row r="43522" customFormat="false" ht="12.75" hidden="false" customHeight="false" outlineLevel="0" collapsed="false">
      <c r="A43522" s="127" t="n">
        <v>435.189999999746</v>
      </c>
      <c r="B43522" s="128" t="n">
        <v>0</v>
      </c>
      <c r="C43522" s="128" t="n">
        <v>0</v>
      </c>
      <c r="D43522" s="128" t="s">
        <v>2134</v>
      </c>
    </row>
    <row r="43523" customFormat="false" ht="12.75" hidden="false" customHeight="false" outlineLevel="0" collapsed="false">
      <c r="A43523" s="127" t="n">
        <v>435.199999999746</v>
      </c>
      <c r="B43523" s="128" t="n">
        <v>0</v>
      </c>
      <c r="C43523" s="128" t="n">
        <v>0</v>
      </c>
      <c r="D43523" s="128" t="s">
        <v>2134</v>
      </c>
    </row>
    <row r="43524" customFormat="false" ht="12.75" hidden="false" customHeight="false" outlineLevel="0" collapsed="false">
      <c r="A43524" s="127" t="n">
        <v>435.209999999746</v>
      </c>
      <c r="B43524" s="128" t="n">
        <v>0</v>
      </c>
      <c r="C43524" s="128" t="n">
        <v>0</v>
      </c>
      <c r="D43524" s="128" t="s">
        <v>2134</v>
      </c>
    </row>
    <row r="43525" customFormat="false" ht="12.75" hidden="false" customHeight="false" outlineLevel="0" collapsed="false">
      <c r="A43525" s="127" t="n">
        <v>435.219999999746</v>
      </c>
      <c r="B43525" s="128" t="n">
        <v>0</v>
      </c>
      <c r="C43525" s="128" t="n">
        <v>0</v>
      </c>
      <c r="D43525" s="128" t="s">
        <v>2134</v>
      </c>
    </row>
    <row r="43526" customFormat="false" ht="12.75" hidden="false" customHeight="false" outlineLevel="0" collapsed="false">
      <c r="A43526" s="127" t="n">
        <v>435.229999999746</v>
      </c>
      <c r="B43526" s="128" t="n">
        <v>0</v>
      </c>
      <c r="C43526" s="128" t="n">
        <v>0</v>
      </c>
      <c r="D43526" s="128" t="s">
        <v>2134</v>
      </c>
    </row>
    <row r="43527" customFormat="false" ht="12.75" hidden="false" customHeight="false" outlineLevel="0" collapsed="false">
      <c r="A43527" s="127" t="n">
        <v>435.239999999746</v>
      </c>
      <c r="B43527" s="128" t="n">
        <v>0</v>
      </c>
      <c r="C43527" s="128" t="n">
        <v>0</v>
      </c>
      <c r="D43527" s="128" t="s">
        <v>2134</v>
      </c>
    </row>
    <row r="43528" customFormat="false" ht="12.75" hidden="false" customHeight="false" outlineLevel="0" collapsed="false">
      <c r="A43528" s="127" t="n">
        <v>435.249999999746</v>
      </c>
      <c r="B43528" s="128" t="n">
        <v>0</v>
      </c>
      <c r="C43528" s="128" t="n">
        <v>0</v>
      </c>
      <c r="D43528" s="128" t="s">
        <v>2134</v>
      </c>
    </row>
    <row r="43529" customFormat="false" ht="12.75" hidden="false" customHeight="false" outlineLevel="0" collapsed="false">
      <c r="A43529" s="127" t="n">
        <v>435.259999999746</v>
      </c>
      <c r="B43529" s="128" t="n">
        <v>0</v>
      </c>
      <c r="C43529" s="128" t="n">
        <v>0</v>
      </c>
      <c r="D43529" s="128" t="s">
        <v>2134</v>
      </c>
    </row>
    <row r="43530" customFormat="false" ht="12.75" hidden="false" customHeight="false" outlineLevel="0" collapsed="false">
      <c r="A43530" s="127" t="n">
        <v>435.269999999746</v>
      </c>
      <c r="B43530" s="128" t="n">
        <v>0</v>
      </c>
      <c r="C43530" s="128" t="n">
        <v>0</v>
      </c>
      <c r="D43530" s="128" t="s">
        <v>2134</v>
      </c>
    </row>
    <row r="43531" customFormat="false" ht="12.75" hidden="false" customHeight="false" outlineLevel="0" collapsed="false">
      <c r="A43531" s="127" t="n">
        <v>435.279999999746</v>
      </c>
      <c r="B43531" s="128" t="n">
        <v>0</v>
      </c>
      <c r="C43531" s="128" t="n">
        <v>0</v>
      </c>
      <c r="D43531" s="128" t="s">
        <v>2134</v>
      </c>
    </row>
    <row r="43532" customFormat="false" ht="12.75" hidden="false" customHeight="false" outlineLevel="0" collapsed="false">
      <c r="A43532" s="127" t="n">
        <v>435.289999999746</v>
      </c>
      <c r="B43532" s="128" t="n">
        <v>0</v>
      </c>
      <c r="C43532" s="128" t="n">
        <v>0</v>
      </c>
      <c r="D43532" s="128" t="s">
        <v>2134</v>
      </c>
    </row>
    <row r="43533" customFormat="false" ht="12.75" hidden="false" customHeight="false" outlineLevel="0" collapsed="false">
      <c r="A43533" s="127" t="n">
        <v>435.299999999746</v>
      </c>
      <c r="B43533" s="128" t="n">
        <v>0</v>
      </c>
      <c r="C43533" s="128" t="n">
        <v>0</v>
      </c>
      <c r="D43533" s="128" t="s">
        <v>2134</v>
      </c>
    </row>
    <row r="43534" customFormat="false" ht="12.75" hidden="false" customHeight="false" outlineLevel="0" collapsed="false">
      <c r="A43534" s="127" t="n">
        <v>435.309999999746</v>
      </c>
      <c r="B43534" s="128" t="n">
        <v>0</v>
      </c>
      <c r="C43534" s="128" t="n">
        <v>0</v>
      </c>
      <c r="D43534" s="128" t="s">
        <v>2134</v>
      </c>
    </row>
    <row r="43535" customFormat="false" ht="12.75" hidden="false" customHeight="false" outlineLevel="0" collapsed="false">
      <c r="A43535" s="127" t="n">
        <v>435.319999999746</v>
      </c>
      <c r="B43535" s="128" t="n">
        <v>0</v>
      </c>
      <c r="C43535" s="128" t="n">
        <v>0</v>
      </c>
      <c r="D43535" s="128" t="s">
        <v>2134</v>
      </c>
    </row>
    <row r="43536" customFormat="false" ht="12.75" hidden="false" customHeight="false" outlineLevel="0" collapsed="false">
      <c r="A43536" s="127" t="n">
        <v>435.329999999746</v>
      </c>
      <c r="B43536" s="128" t="n">
        <v>0</v>
      </c>
      <c r="C43536" s="128" t="n">
        <v>0</v>
      </c>
      <c r="D43536" s="128" t="s">
        <v>2134</v>
      </c>
    </row>
    <row r="43537" customFormat="false" ht="12.75" hidden="false" customHeight="false" outlineLevel="0" collapsed="false">
      <c r="A43537" s="127" t="n">
        <v>435.339999999746</v>
      </c>
      <c r="B43537" s="128" t="n">
        <v>0</v>
      </c>
      <c r="C43537" s="128" t="n">
        <v>0</v>
      </c>
      <c r="D43537" s="128" t="s">
        <v>2134</v>
      </c>
    </row>
    <row r="43538" customFormat="false" ht="12.75" hidden="false" customHeight="false" outlineLevel="0" collapsed="false">
      <c r="A43538" s="127" t="n">
        <v>435.349999999746</v>
      </c>
      <c r="B43538" s="128" t="n">
        <v>0</v>
      </c>
      <c r="C43538" s="128" t="n">
        <v>0</v>
      </c>
      <c r="D43538" s="128" t="s">
        <v>2134</v>
      </c>
    </row>
    <row r="43539" customFormat="false" ht="12.75" hidden="false" customHeight="false" outlineLevel="0" collapsed="false">
      <c r="A43539" s="127" t="n">
        <v>435.359999999746</v>
      </c>
      <c r="B43539" s="128" t="n">
        <v>0</v>
      </c>
      <c r="C43539" s="128" t="n">
        <v>0</v>
      </c>
      <c r="D43539" s="128" t="s">
        <v>2134</v>
      </c>
    </row>
    <row r="43540" customFormat="false" ht="12.75" hidden="false" customHeight="false" outlineLevel="0" collapsed="false">
      <c r="A43540" s="127" t="n">
        <v>435.369999999746</v>
      </c>
      <c r="B43540" s="128" t="n">
        <v>0</v>
      </c>
      <c r="C43540" s="128" t="n">
        <v>0</v>
      </c>
      <c r="D43540" s="128" t="s">
        <v>2134</v>
      </c>
    </row>
    <row r="43541" customFormat="false" ht="12.75" hidden="false" customHeight="false" outlineLevel="0" collapsed="false">
      <c r="A43541" s="127" t="n">
        <v>435.379999999746</v>
      </c>
      <c r="B43541" s="128" t="n">
        <v>0</v>
      </c>
      <c r="C43541" s="128" t="n">
        <v>0</v>
      </c>
      <c r="D43541" s="128" t="s">
        <v>2134</v>
      </c>
    </row>
    <row r="43542" customFormat="false" ht="12.75" hidden="false" customHeight="false" outlineLevel="0" collapsed="false">
      <c r="A43542" s="127" t="n">
        <v>435.389999999746</v>
      </c>
      <c r="B43542" s="128" t="n">
        <v>0</v>
      </c>
      <c r="C43542" s="128" t="n">
        <v>0</v>
      </c>
      <c r="D43542" s="128" t="s">
        <v>2134</v>
      </c>
    </row>
    <row r="43543" customFormat="false" ht="12.75" hidden="false" customHeight="false" outlineLevel="0" collapsed="false">
      <c r="A43543" s="127" t="n">
        <v>435.399999999746</v>
      </c>
      <c r="B43543" s="128" t="n">
        <v>0</v>
      </c>
      <c r="C43543" s="128" t="n">
        <v>0</v>
      </c>
      <c r="D43543" s="128" t="s">
        <v>2134</v>
      </c>
    </row>
    <row r="43544" customFormat="false" ht="12.75" hidden="false" customHeight="false" outlineLevel="0" collapsed="false">
      <c r="A43544" s="127" t="n">
        <v>435.409999999746</v>
      </c>
      <c r="B43544" s="128" t="n">
        <v>0</v>
      </c>
      <c r="C43544" s="128" t="n">
        <v>0</v>
      </c>
      <c r="D43544" s="128" t="s">
        <v>2134</v>
      </c>
    </row>
    <row r="43545" customFormat="false" ht="12.75" hidden="false" customHeight="false" outlineLevel="0" collapsed="false">
      <c r="A43545" s="127" t="n">
        <v>435.419999999746</v>
      </c>
      <c r="B43545" s="128" t="n">
        <v>0</v>
      </c>
      <c r="C43545" s="128" t="n">
        <v>0</v>
      </c>
      <c r="D43545" s="128" t="s">
        <v>2134</v>
      </c>
    </row>
    <row r="43546" customFormat="false" ht="12.75" hidden="false" customHeight="false" outlineLevel="0" collapsed="false">
      <c r="A43546" s="127" t="n">
        <v>435.429999999746</v>
      </c>
      <c r="B43546" s="128" t="n">
        <v>0</v>
      </c>
      <c r="C43546" s="128" t="n">
        <v>0</v>
      </c>
      <c r="D43546" s="128" t="s">
        <v>2134</v>
      </c>
    </row>
    <row r="43547" customFormat="false" ht="12.75" hidden="false" customHeight="false" outlineLevel="0" collapsed="false">
      <c r="A43547" s="127" t="n">
        <v>435.439999999746</v>
      </c>
      <c r="B43547" s="128" t="n">
        <v>0</v>
      </c>
      <c r="C43547" s="128" t="n">
        <v>0</v>
      </c>
      <c r="D43547" s="128" t="s">
        <v>2134</v>
      </c>
    </row>
    <row r="43548" customFormat="false" ht="12.75" hidden="false" customHeight="false" outlineLevel="0" collapsed="false">
      <c r="A43548" s="127" t="n">
        <v>435.449999999746</v>
      </c>
      <c r="B43548" s="128" t="n">
        <v>0</v>
      </c>
      <c r="C43548" s="128" t="n">
        <v>0</v>
      </c>
      <c r="D43548" s="128" t="s">
        <v>2134</v>
      </c>
    </row>
    <row r="43549" customFormat="false" ht="12.75" hidden="false" customHeight="false" outlineLevel="0" collapsed="false">
      <c r="A43549" s="127" t="n">
        <v>435.459999999746</v>
      </c>
      <c r="B43549" s="128" t="n">
        <v>0</v>
      </c>
      <c r="C43549" s="128" t="n">
        <v>0</v>
      </c>
      <c r="D43549" s="128" t="s">
        <v>2134</v>
      </c>
    </row>
    <row r="43550" customFormat="false" ht="12.75" hidden="false" customHeight="false" outlineLevel="0" collapsed="false">
      <c r="A43550" s="127" t="n">
        <v>435.469999999746</v>
      </c>
      <c r="B43550" s="128" t="n">
        <v>0</v>
      </c>
      <c r="C43550" s="128" t="n">
        <v>0</v>
      </c>
      <c r="D43550" s="128" t="s">
        <v>2134</v>
      </c>
    </row>
    <row r="43551" customFormat="false" ht="12.75" hidden="false" customHeight="false" outlineLevel="0" collapsed="false">
      <c r="A43551" s="127" t="n">
        <v>435.479999999746</v>
      </c>
      <c r="B43551" s="128" t="n">
        <v>0</v>
      </c>
      <c r="C43551" s="128" t="n">
        <v>0</v>
      </c>
      <c r="D43551" s="128" t="s">
        <v>2134</v>
      </c>
    </row>
    <row r="43552" customFormat="false" ht="12.75" hidden="false" customHeight="false" outlineLevel="0" collapsed="false">
      <c r="A43552" s="127" t="n">
        <v>435.489999999746</v>
      </c>
      <c r="B43552" s="128" t="n">
        <v>0</v>
      </c>
      <c r="C43552" s="128" t="n">
        <v>0</v>
      </c>
      <c r="D43552" s="128" t="s">
        <v>2134</v>
      </c>
    </row>
    <row r="43553" customFormat="false" ht="12.75" hidden="false" customHeight="false" outlineLevel="0" collapsed="false">
      <c r="A43553" s="127" t="n">
        <v>435.499999999746</v>
      </c>
      <c r="B43553" s="128" t="n">
        <v>0</v>
      </c>
      <c r="C43553" s="128" t="n">
        <v>0</v>
      </c>
      <c r="D43553" s="128" t="s">
        <v>2134</v>
      </c>
    </row>
    <row r="43554" customFormat="false" ht="12.75" hidden="false" customHeight="false" outlineLevel="0" collapsed="false">
      <c r="A43554" s="127" t="n">
        <v>435.509999999746</v>
      </c>
      <c r="B43554" s="128" t="n">
        <v>0</v>
      </c>
      <c r="C43554" s="128" t="n">
        <v>0</v>
      </c>
      <c r="D43554" s="128" t="s">
        <v>2134</v>
      </c>
    </row>
    <row r="43555" customFormat="false" ht="12.75" hidden="false" customHeight="false" outlineLevel="0" collapsed="false">
      <c r="A43555" s="127" t="n">
        <v>435.519999999746</v>
      </c>
      <c r="B43555" s="128" t="n">
        <v>0</v>
      </c>
      <c r="C43555" s="128" t="n">
        <v>0</v>
      </c>
      <c r="D43555" s="128" t="s">
        <v>2134</v>
      </c>
    </row>
    <row r="43556" customFormat="false" ht="12.75" hidden="false" customHeight="false" outlineLevel="0" collapsed="false">
      <c r="A43556" s="127" t="n">
        <v>435.529999999746</v>
      </c>
      <c r="B43556" s="128" t="n">
        <v>0</v>
      </c>
      <c r="C43556" s="128" t="n">
        <v>0</v>
      </c>
      <c r="D43556" s="128" t="s">
        <v>2134</v>
      </c>
    </row>
    <row r="43557" customFormat="false" ht="12.75" hidden="false" customHeight="false" outlineLevel="0" collapsed="false">
      <c r="A43557" s="127" t="n">
        <v>435.539999999746</v>
      </c>
      <c r="B43557" s="128" t="n">
        <v>0</v>
      </c>
      <c r="C43557" s="128" t="n">
        <v>0</v>
      </c>
      <c r="D43557" s="128" t="s">
        <v>2134</v>
      </c>
    </row>
    <row r="43558" customFormat="false" ht="12.75" hidden="false" customHeight="false" outlineLevel="0" collapsed="false">
      <c r="A43558" s="127" t="n">
        <v>435.549999999746</v>
      </c>
      <c r="B43558" s="128" t="n">
        <v>0</v>
      </c>
      <c r="C43558" s="128" t="n">
        <v>0</v>
      </c>
      <c r="D43558" s="128" t="s">
        <v>2134</v>
      </c>
    </row>
    <row r="43559" customFormat="false" ht="12.75" hidden="false" customHeight="false" outlineLevel="0" collapsed="false">
      <c r="A43559" s="127" t="n">
        <v>435.559999999746</v>
      </c>
      <c r="B43559" s="128" t="n">
        <v>0</v>
      </c>
      <c r="C43559" s="128" t="n">
        <v>0</v>
      </c>
      <c r="D43559" s="128" t="s">
        <v>2134</v>
      </c>
    </row>
    <row r="43560" customFormat="false" ht="12.75" hidden="false" customHeight="false" outlineLevel="0" collapsed="false">
      <c r="A43560" s="127" t="n">
        <v>435.569999999746</v>
      </c>
      <c r="B43560" s="128" t="n">
        <v>0</v>
      </c>
      <c r="C43560" s="128" t="n">
        <v>0</v>
      </c>
      <c r="D43560" s="128" t="s">
        <v>2134</v>
      </c>
    </row>
    <row r="43561" customFormat="false" ht="12.75" hidden="false" customHeight="false" outlineLevel="0" collapsed="false">
      <c r="A43561" s="127" t="n">
        <v>435.579999999745</v>
      </c>
      <c r="B43561" s="128" t="n">
        <v>0</v>
      </c>
      <c r="C43561" s="128" t="n">
        <v>0</v>
      </c>
      <c r="D43561" s="128" t="s">
        <v>2134</v>
      </c>
    </row>
    <row r="43562" customFormat="false" ht="12.75" hidden="false" customHeight="false" outlineLevel="0" collapsed="false">
      <c r="A43562" s="127" t="n">
        <v>435.589999999745</v>
      </c>
      <c r="B43562" s="128" t="n">
        <v>0</v>
      </c>
      <c r="C43562" s="128" t="n">
        <v>0</v>
      </c>
      <c r="D43562" s="128" t="s">
        <v>2134</v>
      </c>
    </row>
    <row r="43563" customFormat="false" ht="12.75" hidden="false" customHeight="false" outlineLevel="0" collapsed="false">
      <c r="A43563" s="127" t="n">
        <v>435.599999999745</v>
      </c>
      <c r="B43563" s="128" t="n">
        <v>0</v>
      </c>
      <c r="C43563" s="128" t="n">
        <v>0</v>
      </c>
      <c r="D43563" s="128" t="s">
        <v>2134</v>
      </c>
    </row>
    <row r="43564" customFormat="false" ht="12.75" hidden="false" customHeight="false" outlineLevel="0" collapsed="false">
      <c r="A43564" s="127" t="n">
        <v>435.609999999745</v>
      </c>
      <c r="B43564" s="128" t="n">
        <v>0</v>
      </c>
      <c r="C43564" s="128" t="n">
        <v>0</v>
      </c>
      <c r="D43564" s="128" t="s">
        <v>2134</v>
      </c>
    </row>
    <row r="43565" customFormat="false" ht="12.75" hidden="false" customHeight="false" outlineLevel="0" collapsed="false">
      <c r="A43565" s="127" t="n">
        <v>435.619999999746</v>
      </c>
      <c r="B43565" s="128" t="n">
        <v>0</v>
      </c>
      <c r="C43565" s="128" t="n">
        <v>0</v>
      </c>
      <c r="D43565" s="128" t="s">
        <v>2134</v>
      </c>
    </row>
    <row r="43566" customFormat="false" ht="12.75" hidden="false" customHeight="false" outlineLevel="0" collapsed="false">
      <c r="A43566" s="127" t="n">
        <v>435.629999999746</v>
      </c>
      <c r="B43566" s="128" t="n">
        <v>0</v>
      </c>
      <c r="C43566" s="128" t="n">
        <v>0</v>
      </c>
      <c r="D43566" s="128" t="s">
        <v>2134</v>
      </c>
    </row>
    <row r="43567" customFormat="false" ht="12.75" hidden="false" customHeight="false" outlineLevel="0" collapsed="false">
      <c r="A43567" s="127" t="n">
        <v>435.639999999745</v>
      </c>
      <c r="B43567" s="128" t="n">
        <v>0</v>
      </c>
      <c r="C43567" s="128" t="n">
        <v>0</v>
      </c>
      <c r="D43567" s="128" t="s">
        <v>2134</v>
      </c>
    </row>
    <row r="43568" customFormat="false" ht="12.75" hidden="false" customHeight="false" outlineLevel="0" collapsed="false">
      <c r="A43568" s="127" t="n">
        <v>435.649999999745</v>
      </c>
      <c r="B43568" s="128" t="n">
        <v>0</v>
      </c>
      <c r="C43568" s="128" t="n">
        <v>0</v>
      </c>
      <c r="D43568" s="128" t="s">
        <v>2134</v>
      </c>
    </row>
    <row r="43569" customFormat="false" ht="12.75" hidden="false" customHeight="false" outlineLevel="0" collapsed="false">
      <c r="A43569" s="127" t="n">
        <v>435.659999999746</v>
      </c>
      <c r="B43569" s="128" t="n">
        <v>0</v>
      </c>
      <c r="C43569" s="128" t="n">
        <v>0</v>
      </c>
      <c r="D43569" s="128" t="s">
        <v>2134</v>
      </c>
    </row>
    <row r="43570" customFormat="false" ht="12.75" hidden="false" customHeight="false" outlineLevel="0" collapsed="false">
      <c r="A43570" s="127" t="n">
        <v>435.669999999746</v>
      </c>
      <c r="B43570" s="128" t="n">
        <v>0</v>
      </c>
      <c r="C43570" s="128" t="n">
        <v>0</v>
      </c>
      <c r="D43570" s="128" t="s">
        <v>2134</v>
      </c>
    </row>
    <row r="43571" customFormat="false" ht="12.75" hidden="false" customHeight="false" outlineLevel="0" collapsed="false">
      <c r="A43571" s="127" t="n">
        <v>435.679999999746</v>
      </c>
      <c r="B43571" s="128" t="n">
        <v>0</v>
      </c>
      <c r="C43571" s="128" t="n">
        <v>0</v>
      </c>
      <c r="D43571" s="128" t="s">
        <v>2134</v>
      </c>
    </row>
    <row r="43572" customFormat="false" ht="12.75" hidden="false" customHeight="false" outlineLevel="0" collapsed="false">
      <c r="A43572" s="127" t="n">
        <v>435.689999999745</v>
      </c>
      <c r="B43572" s="128" t="n">
        <v>0</v>
      </c>
      <c r="C43572" s="128" t="n">
        <v>0</v>
      </c>
      <c r="D43572" s="128" t="s">
        <v>2134</v>
      </c>
    </row>
    <row r="43573" customFormat="false" ht="12.75" hidden="false" customHeight="false" outlineLevel="0" collapsed="false">
      <c r="A43573" s="127" t="n">
        <v>435.699999999745</v>
      </c>
      <c r="B43573" s="128" t="n">
        <v>0</v>
      </c>
      <c r="C43573" s="128" t="n">
        <v>0</v>
      </c>
      <c r="D43573" s="128" t="s">
        <v>2134</v>
      </c>
    </row>
    <row r="43574" customFormat="false" ht="12.75" hidden="false" customHeight="false" outlineLevel="0" collapsed="false">
      <c r="A43574" s="127" t="n">
        <v>435.709999999745</v>
      </c>
      <c r="B43574" s="128" t="n">
        <v>0</v>
      </c>
      <c r="C43574" s="128" t="n">
        <v>0</v>
      </c>
      <c r="D43574" s="128" t="s">
        <v>2134</v>
      </c>
    </row>
    <row r="43575" customFormat="false" ht="12.75" hidden="false" customHeight="false" outlineLevel="0" collapsed="false">
      <c r="A43575" s="127" t="n">
        <v>435.719999999745</v>
      </c>
      <c r="B43575" s="128" t="n">
        <v>0</v>
      </c>
      <c r="C43575" s="128" t="n">
        <v>0</v>
      </c>
      <c r="D43575" s="128" t="s">
        <v>2134</v>
      </c>
    </row>
    <row r="43576" customFormat="false" ht="12.75" hidden="false" customHeight="false" outlineLevel="0" collapsed="false">
      <c r="A43576" s="127" t="n">
        <v>435.729999999745</v>
      </c>
      <c r="B43576" s="128" t="n">
        <v>0</v>
      </c>
      <c r="C43576" s="128" t="n">
        <v>0</v>
      </c>
      <c r="D43576" s="128" t="s">
        <v>2134</v>
      </c>
    </row>
    <row r="43577" customFormat="false" ht="12.75" hidden="false" customHeight="false" outlineLevel="0" collapsed="false">
      <c r="A43577" s="127" t="n">
        <v>435.739999999745</v>
      </c>
      <c r="B43577" s="128" t="n">
        <v>0</v>
      </c>
      <c r="C43577" s="128" t="n">
        <v>0</v>
      </c>
      <c r="D43577" s="128" t="s">
        <v>2134</v>
      </c>
    </row>
    <row r="43578" customFormat="false" ht="12.75" hidden="false" customHeight="false" outlineLevel="0" collapsed="false">
      <c r="A43578" s="127" t="n">
        <v>435.749999999745</v>
      </c>
      <c r="B43578" s="128" t="n">
        <v>0</v>
      </c>
      <c r="C43578" s="128" t="n">
        <v>0</v>
      </c>
      <c r="D43578" s="128" t="s">
        <v>2134</v>
      </c>
    </row>
    <row r="43579" customFormat="false" ht="12.75" hidden="false" customHeight="false" outlineLevel="0" collapsed="false">
      <c r="A43579" s="127" t="n">
        <v>435.759999999745</v>
      </c>
      <c r="B43579" s="128" t="n">
        <v>0</v>
      </c>
      <c r="C43579" s="128" t="n">
        <v>0</v>
      </c>
      <c r="D43579" s="128" t="s">
        <v>2134</v>
      </c>
    </row>
    <row r="43580" customFormat="false" ht="12.75" hidden="false" customHeight="false" outlineLevel="0" collapsed="false">
      <c r="A43580" s="127" t="n">
        <v>435.769999999745</v>
      </c>
      <c r="B43580" s="128" t="n">
        <v>0</v>
      </c>
      <c r="C43580" s="128" t="n">
        <v>0</v>
      </c>
      <c r="D43580" s="128" t="s">
        <v>2134</v>
      </c>
    </row>
    <row r="43581" customFormat="false" ht="12.75" hidden="false" customHeight="false" outlineLevel="0" collapsed="false">
      <c r="A43581" s="127" t="n">
        <v>435.779999999745</v>
      </c>
      <c r="B43581" s="128" t="n">
        <v>0</v>
      </c>
      <c r="C43581" s="128" t="n">
        <v>0</v>
      </c>
      <c r="D43581" s="128" t="s">
        <v>2134</v>
      </c>
    </row>
    <row r="43582" customFormat="false" ht="12.75" hidden="false" customHeight="false" outlineLevel="0" collapsed="false">
      <c r="A43582" s="127" t="n">
        <v>435.789999999745</v>
      </c>
      <c r="B43582" s="128" t="n">
        <v>0</v>
      </c>
      <c r="C43582" s="128" t="n">
        <v>0</v>
      </c>
      <c r="D43582" s="128" t="s">
        <v>2134</v>
      </c>
    </row>
    <row r="43583" customFormat="false" ht="12.75" hidden="false" customHeight="false" outlineLevel="0" collapsed="false">
      <c r="A43583" s="127" t="n">
        <v>435.799999999745</v>
      </c>
      <c r="B43583" s="128" t="n">
        <v>0</v>
      </c>
      <c r="C43583" s="128" t="n">
        <v>0</v>
      </c>
      <c r="D43583" s="128" t="s">
        <v>2134</v>
      </c>
    </row>
    <row r="43584" customFormat="false" ht="12.75" hidden="false" customHeight="false" outlineLevel="0" collapsed="false">
      <c r="A43584" s="127" t="n">
        <v>435.809999999745</v>
      </c>
      <c r="B43584" s="128" t="n">
        <v>0</v>
      </c>
      <c r="C43584" s="128" t="n">
        <v>0</v>
      </c>
      <c r="D43584" s="128" t="s">
        <v>2134</v>
      </c>
    </row>
    <row r="43585" customFormat="false" ht="12.75" hidden="false" customHeight="false" outlineLevel="0" collapsed="false">
      <c r="A43585" s="127" t="n">
        <v>435.819999999745</v>
      </c>
      <c r="B43585" s="128" t="n">
        <v>0</v>
      </c>
      <c r="C43585" s="128" t="n">
        <v>0</v>
      </c>
      <c r="D43585" s="128" t="s">
        <v>2134</v>
      </c>
    </row>
    <row r="43586" customFormat="false" ht="12.75" hidden="false" customHeight="false" outlineLevel="0" collapsed="false">
      <c r="A43586" s="127" t="n">
        <v>435.829999999745</v>
      </c>
      <c r="B43586" s="128" t="n">
        <v>0</v>
      </c>
      <c r="C43586" s="128" t="n">
        <v>0</v>
      </c>
      <c r="D43586" s="128" t="s">
        <v>2134</v>
      </c>
    </row>
    <row r="43587" customFormat="false" ht="12.75" hidden="false" customHeight="false" outlineLevel="0" collapsed="false">
      <c r="A43587" s="127" t="n">
        <v>435.839999999745</v>
      </c>
      <c r="B43587" s="128" t="n">
        <v>0</v>
      </c>
      <c r="C43587" s="128" t="n">
        <v>0</v>
      </c>
      <c r="D43587" s="128" t="s">
        <v>2134</v>
      </c>
    </row>
    <row r="43588" customFormat="false" ht="12.75" hidden="false" customHeight="false" outlineLevel="0" collapsed="false">
      <c r="A43588" s="127" t="n">
        <v>435.849999999745</v>
      </c>
      <c r="B43588" s="128" t="n">
        <v>0</v>
      </c>
      <c r="C43588" s="128" t="n">
        <v>0</v>
      </c>
      <c r="D43588" s="128" t="s">
        <v>2134</v>
      </c>
    </row>
    <row r="43589" customFormat="false" ht="12.75" hidden="false" customHeight="false" outlineLevel="0" collapsed="false">
      <c r="A43589" s="127" t="n">
        <v>435.859999999745</v>
      </c>
      <c r="B43589" s="128" t="n">
        <v>0</v>
      </c>
      <c r="C43589" s="128" t="n">
        <v>0</v>
      </c>
      <c r="D43589" s="128" t="s">
        <v>2134</v>
      </c>
    </row>
    <row r="43590" customFormat="false" ht="12.75" hidden="false" customHeight="false" outlineLevel="0" collapsed="false">
      <c r="A43590" s="127" t="n">
        <v>435.869999999745</v>
      </c>
      <c r="B43590" s="128" t="n">
        <v>0</v>
      </c>
      <c r="C43590" s="128" t="n">
        <v>0</v>
      </c>
      <c r="D43590" s="128" t="s">
        <v>2134</v>
      </c>
    </row>
    <row r="43591" customFormat="false" ht="12.75" hidden="false" customHeight="false" outlineLevel="0" collapsed="false">
      <c r="A43591" s="127" t="n">
        <v>435.879999999745</v>
      </c>
      <c r="B43591" s="128" t="n">
        <v>0</v>
      </c>
      <c r="C43591" s="128" t="n">
        <v>0</v>
      </c>
      <c r="D43591" s="128" t="s">
        <v>2134</v>
      </c>
    </row>
    <row r="43592" customFormat="false" ht="12.75" hidden="false" customHeight="false" outlineLevel="0" collapsed="false">
      <c r="A43592" s="127" t="n">
        <v>435.889999999745</v>
      </c>
      <c r="B43592" s="128" t="n">
        <v>0</v>
      </c>
      <c r="C43592" s="128" t="n">
        <v>0</v>
      </c>
      <c r="D43592" s="128" t="s">
        <v>2134</v>
      </c>
    </row>
    <row r="43593" customFormat="false" ht="12.75" hidden="false" customHeight="false" outlineLevel="0" collapsed="false">
      <c r="A43593" s="127" t="n">
        <v>435.899999999745</v>
      </c>
      <c r="B43593" s="128" t="n">
        <v>0</v>
      </c>
      <c r="C43593" s="128" t="n">
        <v>0</v>
      </c>
      <c r="D43593" s="128" t="s">
        <v>2134</v>
      </c>
    </row>
    <row r="43594" customFormat="false" ht="12.75" hidden="false" customHeight="false" outlineLevel="0" collapsed="false">
      <c r="A43594" s="127" t="n">
        <v>435.909999999745</v>
      </c>
      <c r="B43594" s="128" t="n">
        <v>0</v>
      </c>
      <c r="C43594" s="128" t="n">
        <v>0</v>
      </c>
      <c r="D43594" s="128" t="s">
        <v>2134</v>
      </c>
    </row>
    <row r="43595" customFormat="false" ht="12.75" hidden="false" customHeight="false" outlineLevel="0" collapsed="false">
      <c r="A43595" s="127" t="n">
        <v>435.919999999745</v>
      </c>
      <c r="B43595" s="128" t="n">
        <v>0</v>
      </c>
      <c r="C43595" s="128" t="n">
        <v>0</v>
      </c>
      <c r="D43595" s="128" t="s">
        <v>2134</v>
      </c>
    </row>
    <row r="43596" customFormat="false" ht="12.75" hidden="false" customHeight="false" outlineLevel="0" collapsed="false">
      <c r="A43596" s="127" t="n">
        <v>435.929999999745</v>
      </c>
      <c r="B43596" s="128" t="n">
        <v>0</v>
      </c>
      <c r="C43596" s="128" t="n">
        <v>0</v>
      </c>
      <c r="D43596" s="128" t="s">
        <v>2134</v>
      </c>
    </row>
    <row r="43597" customFormat="false" ht="12.75" hidden="false" customHeight="false" outlineLevel="0" collapsed="false">
      <c r="A43597" s="127" t="n">
        <v>435.939999999745</v>
      </c>
      <c r="B43597" s="128" t="n">
        <v>0</v>
      </c>
      <c r="C43597" s="128" t="n">
        <v>0</v>
      </c>
      <c r="D43597" s="128" t="s">
        <v>2134</v>
      </c>
    </row>
    <row r="43598" customFormat="false" ht="12.75" hidden="false" customHeight="false" outlineLevel="0" collapsed="false">
      <c r="A43598" s="127" t="n">
        <v>435.949999999745</v>
      </c>
      <c r="B43598" s="128" t="n">
        <v>0</v>
      </c>
      <c r="C43598" s="128" t="n">
        <v>0</v>
      </c>
      <c r="D43598" s="128" t="s">
        <v>2134</v>
      </c>
    </row>
    <row r="43599" customFormat="false" ht="12.75" hidden="false" customHeight="false" outlineLevel="0" collapsed="false">
      <c r="A43599" s="127" t="n">
        <v>435.959999999745</v>
      </c>
      <c r="B43599" s="128" t="n">
        <v>0</v>
      </c>
      <c r="C43599" s="128" t="n">
        <v>0</v>
      </c>
      <c r="D43599" s="128" t="s">
        <v>2134</v>
      </c>
    </row>
    <row r="43600" customFormat="false" ht="12.75" hidden="false" customHeight="false" outlineLevel="0" collapsed="false">
      <c r="A43600" s="127" t="n">
        <v>435.969999999745</v>
      </c>
      <c r="B43600" s="128" t="n">
        <v>0</v>
      </c>
      <c r="C43600" s="128" t="n">
        <v>0</v>
      </c>
      <c r="D43600" s="128" t="s">
        <v>2134</v>
      </c>
    </row>
    <row r="43601" customFormat="false" ht="12.75" hidden="false" customHeight="false" outlineLevel="0" collapsed="false">
      <c r="A43601" s="127" t="n">
        <v>435.979999999745</v>
      </c>
      <c r="B43601" s="128" t="n">
        <v>0</v>
      </c>
      <c r="C43601" s="128" t="n">
        <v>0</v>
      </c>
      <c r="D43601" s="128" t="s">
        <v>2134</v>
      </c>
    </row>
    <row r="43602" customFormat="false" ht="12.75" hidden="false" customHeight="false" outlineLevel="0" collapsed="false">
      <c r="A43602" s="127" t="n">
        <v>435.989999999745</v>
      </c>
      <c r="B43602" s="128" t="n">
        <v>0</v>
      </c>
      <c r="C43602" s="128" t="n">
        <v>0</v>
      </c>
      <c r="D43602" s="128" t="s">
        <v>2134</v>
      </c>
    </row>
    <row r="43603" customFormat="false" ht="12.75" hidden="false" customHeight="false" outlineLevel="0" collapsed="false">
      <c r="A43603" s="127" t="n">
        <v>435.999999999745</v>
      </c>
      <c r="B43603" s="128" t="n">
        <v>0</v>
      </c>
      <c r="C43603" s="128" t="n">
        <v>0</v>
      </c>
      <c r="D43603" s="128" t="s">
        <v>2134</v>
      </c>
    </row>
    <row r="43604" customFormat="false" ht="12.75" hidden="false" customHeight="false" outlineLevel="0" collapsed="false">
      <c r="A43604" s="127" t="n">
        <v>436.009999999745</v>
      </c>
      <c r="B43604" s="128" t="n">
        <v>0</v>
      </c>
      <c r="C43604" s="128" t="n">
        <v>0</v>
      </c>
      <c r="D43604" s="128" t="s">
        <v>2134</v>
      </c>
    </row>
    <row r="43605" customFormat="false" ht="12.75" hidden="false" customHeight="false" outlineLevel="0" collapsed="false">
      <c r="A43605" s="127" t="n">
        <v>436.019999999745</v>
      </c>
      <c r="B43605" s="128" t="n">
        <v>0</v>
      </c>
      <c r="C43605" s="128" t="n">
        <v>0</v>
      </c>
      <c r="D43605" s="128" t="s">
        <v>2134</v>
      </c>
    </row>
    <row r="43606" customFormat="false" ht="12.75" hidden="false" customHeight="false" outlineLevel="0" collapsed="false">
      <c r="A43606" s="127" t="n">
        <v>436.029999999745</v>
      </c>
      <c r="B43606" s="128" t="n">
        <v>0</v>
      </c>
      <c r="C43606" s="128" t="n">
        <v>0</v>
      </c>
      <c r="D43606" s="128" t="s">
        <v>2134</v>
      </c>
    </row>
    <row r="43607" customFormat="false" ht="12.75" hidden="false" customHeight="false" outlineLevel="0" collapsed="false">
      <c r="A43607" s="127" t="n">
        <v>436.039999999745</v>
      </c>
      <c r="B43607" s="128" t="n">
        <v>0</v>
      </c>
      <c r="C43607" s="128" t="n">
        <v>0</v>
      </c>
      <c r="D43607" s="128" t="s">
        <v>2134</v>
      </c>
    </row>
    <row r="43608" customFormat="false" ht="12.75" hidden="false" customHeight="false" outlineLevel="0" collapsed="false">
      <c r="A43608" s="127" t="n">
        <v>436.049999999745</v>
      </c>
      <c r="B43608" s="128" t="n">
        <v>0</v>
      </c>
      <c r="C43608" s="128" t="n">
        <v>0</v>
      </c>
      <c r="D43608" s="128" t="s">
        <v>2134</v>
      </c>
    </row>
    <row r="43609" customFormat="false" ht="12.75" hidden="false" customHeight="false" outlineLevel="0" collapsed="false">
      <c r="A43609" s="127" t="n">
        <v>436.059999999745</v>
      </c>
      <c r="B43609" s="128" t="n">
        <v>0</v>
      </c>
      <c r="C43609" s="128" t="n">
        <v>0</v>
      </c>
      <c r="D43609" s="128" t="s">
        <v>2134</v>
      </c>
    </row>
    <row r="43610" customFormat="false" ht="12.75" hidden="false" customHeight="false" outlineLevel="0" collapsed="false">
      <c r="A43610" s="127" t="n">
        <v>436.069999999745</v>
      </c>
      <c r="B43610" s="128" t="n">
        <v>0</v>
      </c>
      <c r="C43610" s="128" t="n">
        <v>0</v>
      </c>
      <c r="D43610" s="128" t="s">
        <v>2134</v>
      </c>
    </row>
    <row r="43611" customFormat="false" ht="12.75" hidden="false" customHeight="false" outlineLevel="0" collapsed="false">
      <c r="A43611" s="127" t="n">
        <v>436.079999999745</v>
      </c>
      <c r="B43611" s="128" t="n">
        <v>0</v>
      </c>
      <c r="C43611" s="128" t="n">
        <v>0</v>
      </c>
      <c r="D43611" s="128" t="s">
        <v>2134</v>
      </c>
    </row>
    <row r="43612" customFormat="false" ht="12.75" hidden="false" customHeight="false" outlineLevel="0" collapsed="false">
      <c r="A43612" s="127" t="n">
        <v>436.089999999745</v>
      </c>
      <c r="B43612" s="128" t="n">
        <v>0</v>
      </c>
      <c r="C43612" s="128" t="n">
        <v>0</v>
      </c>
      <c r="D43612" s="128" t="s">
        <v>2134</v>
      </c>
    </row>
    <row r="43613" customFormat="false" ht="12.75" hidden="false" customHeight="false" outlineLevel="0" collapsed="false">
      <c r="A43613" s="127" t="n">
        <v>436.099999999745</v>
      </c>
      <c r="B43613" s="128" t="n">
        <v>0</v>
      </c>
      <c r="C43613" s="128" t="n">
        <v>0</v>
      </c>
      <c r="D43613" s="128" t="s">
        <v>2134</v>
      </c>
    </row>
    <row r="43614" customFormat="false" ht="12.75" hidden="false" customHeight="false" outlineLevel="0" collapsed="false">
      <c r="A43614" s="127" t="n">
        <v>436.109999999745</v>
      </c>
      <c r="B43614" s="128" t="n">
        <v>0</v>
      </c>
      <c r="C43614" s="128" t="n">
        <v>0</v>
      </c>
      <c r="D43614" s="128" t="s">
        <v>2134</v>
      </c>
    </row>
    <row r="43615" customFormat="false" ht="12.75" hidden="false" customHeight="false" outlineLevel="0" collapsed="false">
      <c r="A43615" s="127" t="n">
        <v>436.119999999745</v>
      </c>
      <c r="B43615" s="128" t="n">
        <v>0</v>
      </c>
      <c r="C43615" s="128" t="n">
        <v>0</v>
      </c>
      <c r="D43615" s="128" t="s">
        <v>2134</v>
      </c>
    </row>
    <row r="43616" customFormat="false" ht="12.75" hidden="false" customHeight="false" outlineLevel="0" collapsed="false">
      <c r="A43616" s="127" t="n">
        <v>436.129999999745</v>
      </c>
      <c r="B43616" s="128" t="n">
        <v>0</v>
      </c>
      <c r="C43616" s="128" t="n">
        <v>0</v>
      </c>
      <c r="D43616" s="128" t="s">
        <v>2134</v>
      </c>
    </row>
    <row r="43617" customFormat="false" ht="12.75" hidden="false" customHeight="false" outlineLevel="0" collapsed="false">
      <c r="A43617" s="127" t="n">
        <v>436.139999999745</v>
      </c>
      <c r="B43617" s="128" t="n">
        <v>0</v>
      </c>
      <c r="C43617" s="128" t="n">
        <v>0</v>
      </c>
      <c r="D43617" s="128" t="s">
        <v>2134</v>
      </c>
    </row>
    <row r="43618" customFormat="false" ht="12.75" hidden="false" customHeight="false" outlineLevel="0" collapsed="false">
      <c r="A43618" s="127" t="n">
        <v>436.149999999745</v>
      </c>
      <c r="B43618" s="128" t="n">
        <v>0</v>
      </c>
      <c r="C43618" s="128" t="n">
        <v>0</v>
      </c>
      <c r="D43618" s="128" t="s">
        <v>2134</v>
      </c>
    </row>
    <row r="43619" customFormat="false" ht="12.75" hidden="false" customHeight="false" outlineLevel="0" collapsed="false">
      <c r="A43619" s="127" t="n">
        <v>436.159999999745</v>
      </c>
      <c r="B43619" s="128" t="n">
        <v>0</v>
      </c>
      <c r="C43619" s="128" t="n">
        <v>0</v>
      </c>
      <c r="D43619" s="128" t="s">
        <v>2134</v>
      </c>
    </row>
    <row r="43620" customFormat="false" ht="12.75" hidden="false" customHeight="false" outlineLevel="0" collapsed="false">
      <c r="A43620" s="127" t="n">
        <v>436.169999999745</v>
      </c>
      <c r="B43620" s="128" t="n">
        <v>0</v>
      </c>
      <c r="C43620" s="128" t="n">
        <v>0</v>
      </c>
      <c r="D43620" s="128" t="s">
        <v>2134</v>
      </c>
    </row>
    <row r="43621" customFormat="false" ht="12.75" hidden="false" customHeight="false" outlineLevel="0" collapsed="false">
      <c r="A43621" s="127" t="n">
        <v>436.179999999745</v>
      </c>
      <c r="B43621" s="128" t="n">
        <v>0</v>
      </c>
      <c r="C43621" s="128" t="n">
        <v>0</v>
      </c>
      <c r="D43621" s="128" t="s">
        <v>2134</v>
      </c>
    </row>
    <row r="43622" customFormat="false" ht="12.75" hidden="false" customHeight="false" outlineLevel="0" collapsed="false">
      <c r="A43622" s="127" t="n">
        <v>436.189999999745</v>
      </c>
      <c r="B43622" s="128" t="n">
        <v>0</v>
      </c>
      <c r="C43622" s="128" t="n">
        <v>0</v>
      </c>
      <c r="D43622" s="128" t="s">
        <v>2134</v>
      </c>
    </row>
    <row r="43623" customFormat="false" ht="12.75" hidden="false" customHeight="false" outlineLevel="0" collapsed="false">
      <c r="A43623" s="127" t="n">
        <v>436.199999999745</v>
      </c>
      <c r="B43623" s="128" t="n">
        <v>0</v>
      </c>
      <c r="C43623" s="128" t="n">
        <v>0</v>
      </c>
      <c r="D43623" s="128" t="s">
        <v>2134</v>
      </c>
    </row>
    <row r="43624" customFormat="false" ht="12.75" hidden="false" customHeight="false" outlineLevel="0" collapsed="false">
      <c r="A43624" s="127" t="n">
        <v>436.209999999745</v>
      </c>
      <c r="B43624" s="128" t="n">
        <v>0</v>
      </c>
      <c r="C43624" s="128" t="n">
        <v>0</v>
      </c>
      <c r="D43624" s="128" t="s">
        <v>2134</v>
      </c>
    </row>
    <row r="43625" customFormat="false" ht="12.75" hidden="false" customHeight="false" outlineLevel="0" collapsed="false">
      <c r="A43625" s="127" t="n">
        <v>436.219999999745</v>
      </c>
      <c r="B43625" s="128" t="n">
        <v>0</v>
      </c>
      <c r="C43625" s="128" t="n">
        <v>0</v>
      </c>
      <c r="D43625" s="128" t="s">
        <v>2134</v>
      </c>
    </row>
    <row r="43626" customFormat="false" ht="12.75" hidden="false" customHeight="false" outlineLevel="0" collapsed="false">
      <c r="A43626" s="127" t="n">
        <v>436.229999999745</v>
      </c>
      <c r="B43626" s="128" t="n">
        <v>0</v>
      </c>
      <c r="C43626" s="128" t="n">
        <v>0</v>
      </c>
      <c r="D43626" s="128" t="s">
        <v>2134</v>
      </c>
    </row>
    <row r="43627" customFormat="false" ht="12.75" hidden="false" customHeight="false" outlineLevel="0" collapsed="false">
      <c r="A43627" s="127" t="n">
        <v>436.239999999745</v>
      </c>
      <c r="B43627" s="128" t="n">
        <v>0</v>
      </c>
      <c r="C43627" s="128" t="n">
        <v>0</v>
      </c>
      <c r="D43627" s="128" t="s">
        <v>2134</v>
      </c>
    </row>
    <row r="43628" customFormat="false" ht="12.75" hidden="false" customHeight="false" outlineLevel="0" collapsed="false">
      <c r="A43628" s="127" t="n">
        <v>436.249999999745</v>
      </c>
      <c r="B43628" s="128" t="n">
        <v>0</v>
      </c>
      <c r="C43628" s="128" t="n">
        <v>0</v>
      </c>
      <c r="D43628" s="128" t="s">
        <v>2134</v>
      </c>
    </row>
    <row r="43629" customFormat="false" ht="12.75" hidden="false" customHeight="false" outlineLevel="0" collapsed="false">
      <c r="A43629" s="127" t="n">
        <v>436.259999999745</v>
      </c>
      <c r="B43629" s="128" t="n">
        <v>0</v>
      </c>
      <c r="C43629" s="128" t="n">
        <v>0</v>
      </c>
      <c r="D43629" s="128" t="s">
        <v>2134</v>
      </c>
    </row>
    <row r="43630" customFormat="false" ht="12.75" hidden="false" customHeight="false" outlineLevel="0" collapsed="false">
      <c r="A43630" s="127" t="n">
        <v>436.269999999745</v>
      </c>
      <c r="B43630" s="128" t="n">
        <v>0</v>
      </c>
      <c r="C43630" s="128" t="n">
        <v>0</v>
      </c>
      <c r="D43630" s="128" t="s">
        <v>2134</v>
      </c>
    </row>
    <row r="43631" customFormat="false" ht="12.75" hidden="false" customHeight="false" outlineLevel="0" collapsed="false">
      <c r="A43631" s="127" t="n">
        <v>436.279999999745</v>
      </c>
      <c r="B43631" s="128" t="n">
        <v>0</v>
      </c>
      <c r="C43631" s="128" t="n">
        <v>0</v>
      </c>
      <c r="D43631" s="128" t="s">
        <v>2134</v>
      </c>
    </row>
    <row r="43632" customFormat="false" ht="12.75" hidden="false" customHeight="false" outlineLevel="0" collapsed="false">
      <c r="A43632" s="127" t="n">
        <v>436.289999999745</v>
      </c>
      <c r="B43632" s="128" t="n">
        <v>0</v>
      </c>
      <c r="C43632" s="128" t="n">
        <v>0</v>
      </c>
      <c r="D43632" s="128" t="s">
        <v>2134</v>
      </c>
    </row>
    <row r="43633" customFormat="false" ht="12.75" hidden="false" customHeight="false" outlineLevel="0" collapsed="false">
      <c r="A43633" s="127" t="n">
        <v>436.299999999745</v>
      </c>
      <c r="B43633" s="128" t="n">
        <v>0</v>
      </c>
      <c r="C43633" s="128" t="n">
        <v>0</v>
      </c>
      <c r="D43633" s="128" t="s">
        <v>2134</v>
      </c>
    </row>
    <row r="43634" customFormat="false" ht="12.75" hidden="false" customHeight="false" outlineLevel="0" collapsed="false">
      <c r="A43634" s="127" t="n">
        <v>436.309999999745</v>
      </c>
      <c r="B43634" s="128" t="n">
        <v>0</v>
      </c>
      <c r="C43634" s="128" t="n">
        <v>0</v>
      </c>
      <c r="D43634" s="128" t="s">
        <v>2134</v>
      </c>
    </row>
    <row r="43635" customFormat="false" ht="12.75" hidden="false" customHeight="false" outlineLevel="0" collapsed="false">
      <c r="A43635" s="127" t="n">
        <v>436.319999999745</v>
      </c>
      <c r="B43635" s="128" t="n">
        <v>0</v>
      </c>
      <c r="C43635" s="128" t="n">
        <v>0</v>
      </c>
      <c r="D43635" s="128" t="s">
        <v>2134</v>
      </c>
    </row>
    <row r="43636" customFormat="false" ht="12.75" hidden="false" customHeight="false" outlineLevel="0" collapsed="false">
      <c r="A43636" s="127" t="n">
        <v>436.329999999745</v>
      </c>
      <c r="B43636" s="128" t="n">
        <v>0</v>
      </c>
      <c r="C43636" s="128" t="n">
        <v>0</v>
      </c>
      <c r="D43636" s="128" t="s">
        <v>2134</v>
      </c>
    </row>
    <row r="43637" customFormat="false" ht="12.75" hidden="false" customHeight="false" outlineLevel="0" collapsed="false">
      <c r="A43637" s="127" t="n">
        <v>436.339999999745</v>
      </c>
      <c r="B43637" s="128" t="n">
        <v>0</v>
      </c>
      <c r="C43637" s="128" t="n">
        <v>0</v>
      </c>
      <c r="D43637" s="128" t="s">
        <v>2134</v>
      </c>
    </row>
    <row r="43638" customFormat="false" ht="12.75" hidden="false" customHeight="false" outlineLevel="0" collapsed="false">
      <c r="A43638" s="127" t="n">
        <v>436.349999999745</v>
      </c>
      <c r="B43638" s="128" t="n">
        <v>0</v>
      </c>
      <c r="C43638" s="128" t="n">
        <v>0</v>
      </c>
      <c r="D43638" s="128" t="s">
        <v>2134</v>
      </c>
    </row>
    <row r="43639" customFormat="false" ht="12.75" hidden="false" customHeight="false" outlineLevel="0" collapsed="false">
      <c r="A43639" s="127" t="n">
        <v>436.359999999745</v>
      </c>
      <c r="B43639" s="128" t="n">
        <v>0</v>
      </c>
      <c r="C43639" s="128" t="n">
        <v>0</v>
      </c>
      <c r="D43639" s="128" t="s">
        <v>2134</v>
      </c>
    </row>
    <row r="43640" customFormat="false" ht="12.75" hidden="false" customHeight="false" outlineLevel="0" collapsed="false">
      <c r="A43640" s="127" t="n">
        <v>436.369999999745</v>
      </c>
      <c r="B43640" s="128" t="n">
        <v>0</v>
      </c>
      <c r="C43640" s="128" t="n">
        <v>0</v>
      </c>
      <c r="D43640" s="128" t="s">
        <v>2134</v>
      </c>
    </row>
    <row r="43641" customFormat="false" ht="12.75" hidden="false" customHeight="false" outlineLevel="0" collapsed="false">
      <c r="A43641" s="127" t="n">
        <v>436.379999999745</v>
      </c>
      <c r="B43641" s="128" t="n">
        <v>0</v>
      </c>
      <c r="C43641" s="128" t="n">
        <v>0</v>
      </c>
      <c r="D43641" s="128" t="s">
        <v>2134</v>
      </c>
    </row>
    <row r="43642" customFormat="false" ht="12.75" hidden="false" customHeight="false" outlineLevel="0" collapsed="false">
      <c r="A43642" s="127" t="n">
        <v>436.389999999745</v>
      </c>
      <c r="B43642" s="128" t="n">
        <v>0</v>
      </c>
      <c r="C43642" s="128" t="n">
        <v>0</v>
      </c>
      <c r="D43642" s="128" t="s">
        <v>2134</v>
      </c>
    </row>
    <row r="43643" customFormat="false" ht="12.75" hidden="false" customHeight="false" outlineLevel="0" collapsed="false">
      <c r="A43643" s="127" t="n">
        <v>436.399999999745</v>
      </c>
      <c r="B43643" s="128" t="n">
        <v>0</v>
      </c>
      <c r="C43643" s="128" t="n">
        <v>0</v>
      </c>
      <c r="D43643" s="128" t="s">
        <v>2134</v>
      </c>
    </row>
    <row r="43644" customFormat="false" ht="12.75" hidden="false" customHeight="false" outlineLevel="0" collapsed="false">
      <c r="A43644" s="127" t="n">
        <v>436.409999999745</v>
      </c>
      <c r="B43644" s="128" t="n">
        <v>0</v>
      </c>
      <c r="C43644" s="128" t="n">
        <v>0</v>
      </c>
      <c r="D43644" s="128" t="s">
        <v>2134</v>
      </c>
    </row>
    <row r="43645" customFormat="false" ht="12.75" hidden="false" customHeight="false" outlineLevel="0" collapsed="false">
      <c r="A43645" s="127" t="n">
        <v>436.419999999745</v>
      </c>
      <c r="B43645" s="128" t="n">
        <v>0</v>
      </c>
      <c r="C43645" s="128" t="n">
        <v>0</v>
      </c>
      <c r="D43645" s="128" t="s">
        <v>2134</v>
      </c>
    </row>
    <row r="43646" customFormat="false" ht="12.75" hidden="false" customHeight="false" outlineLevel="0" collapsed="false">
      <c r="A43646" s="127" t="n">
        <v>436.429999999745</v>
      </c>
      <c r="B43646" s="128" t="n">
        <v>0</v>
      </c>
      <c r="C43646" s="128" t="n">
        <v>0</v>
      </c>
      <c r="D43646" s="128" t="s">
        <v>2134</v>
      </c>
    </row>
    <row r="43647" customFormat="false" ht="12.75" hidden="false" customHeight="false" outlineLevel="0" collapsed="false">
      <c r="A43647" s="127" t="n">
        <v>436.439999999745</v>
      </c>
      <c r="B43647" s="128" t="n">
        <v>0</v>
      </c>
      <c r="C43647" s="128" t="n">
        <v>0</v>
      </c>
      <c r="D43647" s="128" t="s">
        <v>2134</v>
      </c>
    </row>
    <row r="43648" customFormat="false" ht="12.75" hidden="false" customHeight="false" outlineLevel="0" collapsed="false">
      <c r="A43648" s="127" t="n">
        <v>436.449999999745</v>
      </c>
      <c r="B43648" s="128" t="n">
        <v>0</v>
      </c>
      <c r="C43648" s="128" t="n">
        <v>0</v>
      </c>
      <c r="D43648" s="128" t="s">
        <v>2134</v>
      </c>
    </row>
    <row r="43649" customFormat="false" ht="12.75" hidden="false" customHeight="false" outlineLevel="0" collapsed="false">
      <c r="A43649" s="127" t="n">
        <v>436.459999999745</v>
      </c>
      <c r="B43649" s="128" t="n">
        <v>0</v>
      </c>
      <c r="C43649" s="128" t="n">
        <v>0</v>
      </c>
      <c r="D43649" s="128" t="s">
        <v>2134</v>
      </c>
    </row>
    <row r="43650" customFormat="false" ht="12.75" hidden="false" customHeight="false" outlineLevel="0" collapsed="false">
      <c r="A43650" s="127" t="n">
        <v>436.469999999745</v>
      </c>
      <c r="B43650" s="128" t="n">
        <v>0</v>
      </c>
      <c r="C43650" s="128" t="n">
        <v>0</v>
      </c>
      <c r="D43650" s="128" t="s">
        <v>2134</v>
      </c>
    </row>
    <row r="43651" customFormat="false" ht="12.75" hidden="false" customHeight="false" outlineLevel="0" collapsed="false">
      <c r="A43651" s="127" t="n">
        <v>436.479999999745</v>
      </c>
      <c r="B43651" s="128" t="n">
        <v>0</v>
      </c>
      <c r="C43651" s="128" t="n">
        <v>0</v>
      </c>
      <c r="D43651" s="128" t="s">
        <v>2134</v>
      </c>
    </row>
    <row r="43652" customFormat="false" ht="12.75" hidden="false" customHeight="false" outlineLevel="0" collapsed="false">
      <c r="A43652" s="127" t="n">
        <v>436.489999999745</v>
      </c>
      <c r="B43652" s="128" t="n">
        <v>0</v>
      </c>
      <c r="C43652" s="128" t="n">
        <v>0</v>
      </c>
      <c r="D43652" s="128" t="s">
        <v>2134</v>
      </c>
    </row>
    <row r="43653" customFormat="false" ht="12.75" hidden="false" customHeight="false" outlineLevel="0" collapsed="false">
      <c r="A43653" s="127" t="n">
        <v>436.499999999745</v>
      </c>
      <c r="B43653" s="128" t="n">
        <v>0</v>
      </c>
      <c r="C43653" s="128" t="n">
        <v>0</v>
      </c>
      <c r="D43653" s="128" t="s">
        <v>2134</v>
      </c>
    </row>
    <row r="43654" customFormat="false" ht="12.75" hidden="false" customHeight="false" outlineLevel="0" collapsed="false">
      <c r="A43654" s="127" t="n">
        <v>436.509999999745</v>
      </c>
      <c r="B43654" s="128" t="n">
        <v>0</v>
      </c>
      <c r="C43654" s="128" t="n">
        <v>0</v>
      </c>
      <c r="D43654" s="128" t="s">
        <v>2134</v>
      </c>
    </row>
    <row r="43655" customFormat="false" ht="12.75" hidden="false" customHeight="false" outlineLevel="0" collapsed="false">
      <c r="A43655" s="127" t="n">
        <v>436.519999999745</v>
      </c>
      <c r="B43655" s="128" t="n">
        <v>0</v>
      </c>
      <c r="C43655" s="128" t="n">
        <v>0</v>
      </c>
      <c r="D43655" s="128" t="s">
        <v>2134</v>
      </c>
    </row>
    <row r="43656" customFormat="false" ht="12.75" hidden="false" customHeight="false" outlineLevel="0" collapsed="false">
      <c r="A43656" s="127" t="n">
        <v>436.529999999745</v>
      </c>
      <c r="B43656" s="128" t="n">
        <v>0</v>
      </c>
      <c r="C43656" s="128" t="n">
        <v>0</v>
      </c>
      <c r="D43656" s="128" t="s">
        <v>2134</v>
      </c>
    </row>
    <row r="43657" customFormat="false" ht="12.75" hidden="false" customHeight="false" outlineLevel="0" collapsed="false">
      <c r="A43657" s="127" t="n">
        <v>436.539999999745</v>
      </c>
      <c r="B43657" s="128" t="n">
        <v>0</v>
      </c>
      <c r="C43657" s="128" t="n">
        <v>0</v>
      </c>
      <c r="D43657" s="128" t="s">
        <v>2134</v>
      </c>
    </row>
    <row r="43658" customFormat="false" ht="12.75" hidden="false" customHeight="false" outlineLevel="0" collapsed="false">
      <c r="A43658" s="127" t="n">
        <v>436.549999999745</v>
      </c>
      <c r="B43658" s="128" t="n">
        <v>0</v>
      </c>
      <c r="C43658" s="128" t="n">
        <v>0</v>
      </c>
      <c r="D43658" s="128" t="s">
        <v>2134</v>
      </c>
    </row>
    <row r="43659" customFormat="false" ht="12.75" hidden="false" customHeight="false" outlineLevel="0" collapsed="false">
      <c r="A43659" s="127" t="n">
        <v>436.559999999745</v>
      </c>
      <c r="B43659" s="128" t="n">
        <v>0</v>
      </c>
      <c r="C43659" s="128" t="n">
        <v>0</v>
      </c>
      <c r="D43659" s="128" t="s">
        <v>2134</v>
      </c>
    </row>
    <row r="43660" customFormat="false" ht="12.75" hidden="false" customHeight="false" outlineLevel="0" collapsed="false">
      <c r="A43660" s="127" t="n">
        <v>436.569999999745</v>
      </c>
      <c r="B43660" s="128" t="n">
        <v>0</v>
      </c>
      <c r="C43660" s="128" t="n">
        <v>0</v>
      </c>
      <c r="D43660" s="128" t="s">
        <v>2134</v>
      </c>
    </row>
    <row r="43661" customFormat="false" ht="12.75" hidden="false" customHeight="false" outlineLevel="0" collapsed="false">
      <c r="A43661" s="127" t="n">
        <v>436.579999999745</v>
      </c>
      <c r="B43661" s="128" t="n">
        <v>0</v>
      </c>
      <c r="C43661" s="128" t="n">
        <v>0</v>
      </c>
      <c r="D43661" s="128" t="s">
        <v>2134</v>
      </c>
    </row>
    <row r="43662" customFormat="false" ht="12.75" hidden="false" customHeight="false" outlineLevel="0" collapsed="false">
      <c r="A43662" s="127" t="n">
        <v>436.589999999745</v>
      </c>
      <c r="B43662" s="128" t="n">
        <v>0</v>
      </c>
      <c r="C43662" s="128" t="n">
        <v>0</v>
      </c>
      <c r="D43662" s="128" t="s">
        <v>2134</v>
      </c>
    </row>
    <row r="43663" customFormat="false" ht="12.75" hidden="false" customHeight="false" outlineLevel="0" collapsed="false">
      <c r="A43663" s="127" t="n">
        <v>436.599999999745</v>
      </c>
      <c r="B43663" s="128" t="n">
        <v>0</v>
      </c>
      <c r="C43663" s="128" t="n">
        <v>0</v>
      </c>
      <c r="D43663" s="128" t="s">
        <v>2134</v>
      </c>
    </row>
    <row r="43664" customFormat="false" ht="12.75" hidden="false" customHeight="false" outlineLevel="0" collapsed="false">
      <c r="A43664" s="127" t="n">
        <v>436.609999999745</v>
      </c>
      <c r="B43664" s="128" t="n">
        <v>0</v>
      </c>
      <c r="C43664" s="128" t="n">
        <v>0</v>
      </c>
      <c r="D43664" s="128" t="s">
        <v>2134</v>
      </c>
    </row>
    <row r="43665" customFormat="false" ht="12.75" hidden="false" customHeight="false" outlineLevel="0" collapsed="false">
      <c r="A43665" s="127" t="n">
        <v>436.619999999745</v>
      </c>
      <c r="B43665" s="128" t="n">
        <v>0</v>
      </c>
      <c r="C43665" s="128" t="n">
        <v>0</v>
      </c>
      <c r="D43665" s="128" t="s">
        <v>2134</v>
      </c>
    </row>
    <row r="43666" customFormat="false" ht="12.75" hidden="false" customHeight="false" outlineLevel="0" collapsed="false">
      <c r="A43666" s="127" t="n">
        <v>436.629999999745</v>
      </c>
      <c r="B43666" s="128" t="n">
        <v>0</v>
      </c>
      <c r="C43666" s="128" t="n">
        <v>0</v>
      </c>
      <c r="D43666" s="128" t="s">
        <v>2134</v>
      </c>
    </row>
    <row r="43667" customFormat="false" ht="12.75" hidden="false" customHeight="false" outlineLevel="0" collapsed="false">
      <c r="A43667" s="127" t="n">
        <v>436.639999999745</v>
      </c>
      <c r="B43667" s="128" t="n">
        <v>0</v>
      </c>
      <c r="C43667" s="128" t="n">
        <v>0</v>
      </c>
      <c r="D43667" s="128" t="s">
        <v>2134</v>
      </c>
    </row>
    <row r="43668" customFormat="false" ht="12.75" hidden="false" customHeight="false" outlineLevel="0" collapsed="false">
      <c r="A43668" s="127" t="n">
        <v>436.649999999745</v>
      </c>
      <c r="B43668" s="128" t="n">
        <v>0</v>
      </c>
      <c r="C43668" s="128" t="n">
        <v>0</v>
      </c>
      <c r="D43668" s="128" t="s">
        <v>2134</v>
      </c>
    </row>
    <row r="43669" customFormat="false" ht="12.75" hidden="false" customHeight="false" outlineLevel="0" collapsed="false">
      <c r="A43669" s="127" t="n">
        <v>436.659999999745</v>
      </c>
      <c r="B43669" s="128" t="n">
        <v>0</v>
      </c>
      <c r="C43669" s="128" t="n">
        <v>0</v>
      </c>
      <c r="D43669" s="128" t="s">
        <v>2134</v>
      </c>
    </row>
    <row r="43670" customFormat="false" ht="12.75" hidden="false" customHeight="false" outlineLevel="0" collapsed="false">
      <c r="A43670" s="127" t="n">
        <v>436.669999999745</v>
      </c>
      <c r="B43670" s="128" t="n">
        <v>0</v>
      </c>
      <c r="C43670" s="128" t="n">
        <v>0</v>
      </c>
      <c r="D43670" s="128" t="s">
        <v>2134</v>
      </c>
    </row>
    <row r="43671" customFormat="false" ht="12.75" hidden="false" customHeight="false" outlineLevel="0" collapsed="false">
      <c r="A43671" s="127" t="n">
        <v>436.679999999744</v>
      </c>
      <c r="B43671" s="128" t="n">
        <v>0</v>
      </c>
      <c r="C43671" s="128" t="n">
        <v>0</v>
      </c>
      <c r="D43671" s="128" t="s">
        <v>2134</v>
      </c>
    </row>
    <row r="43672" customFormat="false" ht="12.75" hidden="false" customHeight="false" outlineLevel="0" collapsed="false">
      <c r="A43672" s="127" t="n">
        <v>436.689999999744</v>
      </c>
      <c r="B43672" s="128" t="n">
        <v>0</v>
      </c>
      <c r="C43672" s="128" t="n">
        <v>0</v>
      </c>
      <c r="D43672" s="128" t="s">
        <v>2134</v>
      </c>
    </row>
    <row r="43673" customFormat="false" ht="12.75" hidden="false" customHeight="false" outlineLevel="0" collapsed="false">
      <c r="A43673" s="127" t="n">
        <v>436.699999999744</v>
      </c>
      <c r="B43673" s="128" t="n">
        <v>0</v>
      </c>
      <c r="C43673" s="128" t="n">
        <v>0</v>
      </c>
      <c r="D43673" s="128" t="s">
        <v>2134</v>
      </c>
    </row>
    <row r="43674" customFormat="false" ht="12.75" hidden="false" customHeight="false" outlineLevel="0" collapsed="false">
      <c r="A43674" s="127" t="n">
        <v>436.709999999745</v>
      </c>
      <c r="B43674" s="128" t="n">
        <v>0</v>
      </c>
      <c r="C43674" s="128" t="n">
        <v>0</v>
      </c>
      <c r="D43674" s="128" t="s">
        <v>2134</v>
      </c>
    </row>
    <row r="43675" customFormat="false" ht="12.75" hidden="false" customHeight="false" outlineLevel="0" collapsed="false">
      <c r="A43675" s="127" t="n">
        <v>436.719999999745</v>
      </c>
      <c r="B43675" s="128" t="n">
        <v>0</v>
      </c>
      <c r="C43675" s="128" t="n">
        <v>0</v>
      </c>
      <c r="D43675" s="128" t="s">
        <v>2134</v>
      </c>
    </row>
    <row r="43676" customFormat="false" ht="12.75" hidden="false" customHeight="false" outlineLevel="0" collapsed="false">
      <c r="A43676" s="127" t="n">
        <v>436.729999999745</v>
      </c>
      <c r="B43676" s="128" t="n">
        <v>0</v>
      </c>
      <c r="C43676" s="128" t="n">
        <v>0</v>
      </c>
      <c r="D43676" s="128" t="s">
        <v>2134</v>
      </c>
    </row>
    <row r="43677" customFormat="false" ht="12.75" hidden="false" customHeight="false" outlineLevel="0" collapsed="false">
      <c r="A43677" s="127" t="n">
        <v>436.739999999744</v>
      </c>
      <c r="B43677" s="128" t="n">
        <v>0</v>
      </c>
      <c r="C43677" s="128" t="n">
        <v>0</v>
      </c>
      <c r="D43677" s="128" t="s">
        <v>2134</v>
      </c>
    </row>
    <row r="43678" customFormat="false" ht="12.75" hidden="false" customHeight="false" outlineLevel="0" collapsed="false">
      <c r="A43678" s="127" t="n">
        <v>436.749999999744</v>
      </c>
      <c r="B43678" s="128" t="n">
        <v>0</v>
      </c>
      <c r="C43678" s="128" t="n">
        <v>0</v>
      </c>
      <c r="D43678" s="128" t="s">
        <v>2134</v>
      </c>
    </row>
    <row r="43679" customFormat="false" ht="12.75" hidden="false" customHeight="false" outlineLevel="0" collapsed="false">
      <c r="A43679" s="127" t="n">
        <v>436.759999999745</v>
      </c>
      <c r="B43679" s="128" t="n">
        <v>0</v>
      </c>
      <c r="C43679" s="128" t="n">
        <v>0</v>
      </c>
      <c r="D43679" s="128" t="s">
        <v>2134</v>
      </c>
    </row>
    <row r="43680" customFormat="false" ht="12.75" hidden="false" customHeight="false" outlineLevel="0" collapsed="false">
      <c r="A43680" s="127" t="n">
        <v>436.769999999745</v>
      </c>
      <c r="B43680" s="128" t="n">
        <v>0</v>
      </c>
      <c r="C43680" s="128" t="n">
        <v>0</v>
      </c>
      <c r="D43680" s="128" t="s">
        <v>2134</v>
      </c>
    </row>
    <row r="43681" customFormat="false" ht="12.75" hidden="false" customHeight="false" outlineLevel="0" collapsed="false">
      <c r="A43681" s="127" t="n">
        <v>436.779999999745</v>
      </c>
      <c r="B43681" s="128" t="n">
        <v>0</v>
      </c>
      <c r="C43681" s="128" t="n">
        <v>0</v>
      </c>
      <c r="D43681" s="128" t="s">
        <v>2134</v>
      </c>
    </row>
    <row r="43682" customFormat="false" ht="12.75" hidden="false" customHeight="false" outlineLevel="0" collapsed="false">
      <c r="A43682" s="127" t="n">
        <v>436.789999999744</v>
      </c>
      <c r="B43682" s="128" t="n">
        <v>0</v>
      </c>
      <c r="C43682" s="128" t="n">
        <v>0</v>
      </c>
      <c r="D43682" s="128" t="s">
        <v>2134</v>
      </c>
    </row>
    <row r="43683" customFormat="false" ht="12.75" hidden="false" customHeight="false" outlineLevel="0" collapsed="false">
      <c r="A43683" s="127" t="n">
        <v>436.799999999744</v>
      </c>
      <c r="B43683" s="128" t="n">
        <v>0</v>
      </c>
      <c r="C43683" s="128" t="n">
        <v>0</v>
      </c>
      <c r="D43683" s="128" t="s">
        <v>2134</v>
      </c>
    </row>
    <row r="43684" customFormat="false" ht="12.75" hidden="false" customHeight="false" outlineLevel="0" collapsed="false">
      <c r="A43684" s="127" t="n">
        <v>436.809999999744</v>
      </c>
      <c r="B43684" s="128" t="n">
        <v>0</v>
      </c>
      <c r="C43684" s="128" t="n">
        <v>0</v>
      </c>
      <c r="D43684" s="128" t="s">
        <v>2134</v>
      </c>
    </row>
    <row r="43685" customFormat="false" ht="12.75" hidden="false" customHeight="false" outlineLevel="0" collapsed="false">
      <c r="A43685" s="127" t="n">
        <v>436.819999999744</v>
      </c>
      <c r="B43685" s="128" t="n">
        <v>0</v>
      </c>
      <c r="C43685" s="128" t="n">
        <v>0</v>
      </c>
      <c r="D43685" s="128" t="s">
        <v>2134</v>
      </c>
    </row>
    <row r="43686" customFormat="false" ht="12.75" hidden="false" customHeight="false" outlineLevel="0" collapsed="false">
      <c r="A43686" s="127" t="n">
        <v>436.829999999744</v>
      </c>
      <c r="B43686" s="128" t="n">
        <v>0</v>
      </c>
      <c r="C43686" s="128" t="n">
        <v>0</v>
      </c>
      <c r="D43686" s="128" t="s">
        <v>2134</v>
      </c>
    </row>
    <row r="43687" customFormat="false" ht="12.75" hidden="false" customHeight="false" outlineLevel="0" collapsed="false">
      <c r="A43687" s="127" t="n">
        <v>436.839999999744</v>
      </c>
      <c r="B43687" s="128" t="n">
        <v>0</v>
      </c>
      <c r="C43687" s="128" t="n">
        <v>0</v>
      </c>
      <c r="D43687" s="128" t="s">
        <v>2134</v>
      </c>
    </row>
    <row r="43688" customFormat="false" ht="12.75" hidden="false" customHeight="false" outlineLevel="0" collapsed="false">
      <c r="A43688" s="127" t="n">
        <v>436.849999999744</v>
      </c>
      <c r="B43688" s="128" t="n">
        <v>0</v>
      </c>
      <c r="C43688" s="128" t="n">
        <v>0</v>
      </c>
      <c r="D43688" s="128" t="s">
        <v>2134</v>
      </c>
    </row>
    <row r="43689" customFormat="false" ht="12.75" hidden="false" customHeight="false" outlineLevel="0" collapsed="false">
      <c r="A43689" s="127" t="n">
        <v>436.859999999744</v>
      </c>
      <c r="B43689" s="128" t="n">
        <v>0</v>
      </c>
      <c r="C43689" s="128" t="n">
        <v>0</v>
      </c>
      <c r="D43689" s="128" t="s">
        <v>2134</v>
      </c>
    </row>
    <row r="43690" customFormat="false" ht="12.75" hidden="false" customHeight="false" outlineLevel="0" collapsed="false">
      <c r="A43690" s="127" t="n">
        <v>436.869999999744</v>
      </c>
      <c r="B43690" s="128" t="n">
        <v>0</v>
      </c>
      <c r="C43690" s="128" t="n">
        <v>0</v>
      </c>
      <c r="D43690" s="128" t="s">
        <v>2134</v>
      </c>
    </row>
    <row r="43691" customFormat="false" ht="12.75" hidden="false" customHeight="false" outlineLevel="0" collapsed="false">
      <c r="A43691" s="127" t="n">
        <v>436.879999999744</v>
      </c>
      <c r="B43691" s="128" t="n">
        <v>0</v>
      </c>
      <c r="C43691" s="128" t="n">
        <v>0</v>
      </c>
      <c r="D43691" s="128" t="s">
        <v>2134</v>
      </c>
    </row>
    <row r="43692" customFormat="false" ht="12.75" hidden="false" customHeight="false" outlineLevel="0" collapsed="false">
      <c r="A43692" s="127" t="n">
        <v>436.889999999744</v>
      </c>
      <c r="B43692" s="128" t="n">
        <v>0</v>
      </c>
      <c r="C43692" s="128" t="n">
        <v>0</v>
      </c>
      <c r="D43692" s="128" t="s">
        <v>2134</v>
      </c>
    </row>
    <row r="43693" customFormat="false" ht="12.75" hidden="false" customHeight="false" outlineLevel="0" collapsed="false">
      <c r="A43693" s="127" t="n">
        <v>436.899999999744</v>
      </c>
      <c r="B43693" s="128" t="n">
        <v>0</v>
      </c>
      <c r="C43693" s="128" t="n">
        <v>0</v>
      </c>
      <c r="D43693" s="128" t="s">
        <v>2134</v>
      </c>
    </row>
    <row r="43694" customFormat="false" ht="12.75" hidden="false" customHeight="false" outlineLevel="0" collapsed="false">
      <c r="A43694" s="127" t="n">
        <v>436.909999999744</v>
      </c>
      <c r="B43694" s="128" t="n">
        <v>0</v>
      </c>
      <c r="C43694" s="128" t="n">
        <v>0</v>
      </c>
      <c r="D43694" s="128" t="s">
        <v>2134</v>
      </c>
    </row>
    <row r="43695" customFormat="false" ht="12.75" hidden="false" customHeight="false" outlineLevel="0" collapsed="false">
      <c r="A43695" s="127" t="n">
        <v>436.919999999744</v>
      </c>
      <c r="B43695" s="128" t="n">
        <v>0</v>
      </c>
      <c r="C43695" s="128" t="n">
        <v>0</v>
      </c>
      <c r="D43695" s="128" t="s">
        <v>2134</v>
      </c>
    </row>
    <row r="43696" customFormat="false" ht="12.75" hidden="false" customHeight="false" outlineLevel="0" collapsed="false">
      <c r="A43696" s="127" t="n">
        <v>436.929999999744</v>
      </c>
      <c r="B43696" s="128" t="n">
        <v>0</v>
      </c>
      <c r="C43696" s="128" t="n">
        <v>0</v>
      </c>
      <c r="D43696" s="128" t="s">
        <v>2134</v>
      </c>
    </row>
    <row r="43697" customFormat="false" ht="12.75" hidden="false" customHeight="false" outlineLevel="0" collapsed="false">
      <c r="A43697" s="127" t="n">
        <v>436.939999999744</v>
      </c>
      <c r="B43697" s="128" t="n">
        <v>0</v>
      </c>
      <c r="C43697" s="128" t="n">
        <v>0</v>
      </c>
      <c r="D43697" s="128" t="s">
        <v>2134</v>
      </c>
    </row>
    <row r="43698" customFormat="false" ht="12.75" hidden="false" customHeight="false" outlineLevel="0" collapsed="false">
      <c r="A43698" s="127" t="n">
        <v>436.949999999744</v>
      </c>
      <c r="B43698" s="128" t="n">
        <v>0</v>
      </c>
      <c r="C43698" s="128" t="n">
        <v>0</v>
      </c>
      <c r="D43698" s="128" t="s">
        <v>2134</v>
      </c>
    </row>
    <row r="43699" customFormat="false" ht="12.75" hidden="false" customHeight="false" outlineLevel="0" collapsed="false">
      <c r="A43699" s="127" t="n">
        <v>436.959999999744</v>
      </c>
      <c r="B43699" s="128" t="n">
        <v>0</v>
      </c>
      <c r="C43699" s="128" t="n">
        <v>0</v>
      </c>
      <c r="D43699" s="128" t="s">
        <v>2134</v>
      </c>
    </row>
    <row r="43700" customFormat="false" ht="12.75" hidden="false" customHeight="false" outlineLevel="0" collapsed="false">
      <c r="A43700" s="127" t="n">
        <v>436.969999999744</v>
      </c>
      <c r="B43700" s="128" t="n">
        <v>0</v>
      </c>
      <c r="C43700" s="128" t="n">
        <v>0</v>
      </c>
      <c r="D43700" s="128" t="s">
        <v>2134</v>
      </c>
    </row>
    <row r="43701" customFormat="false" ht="12.75" hidden="false" customHeight="false" outlineLevel="0" collapsed="false">
      <c r="A43701" s="127" t="n">
        <v>436.979999999744</v>
      </c>
      <c r="B43701" s="128" t="n">
        <v>0</v>
      </c>
      <c r="C43701" s="128" t="n">
        <v>0</v>
      </c>
      <c r="D43701" s="128" t="s">
        <v>2134</v>
      </c>
    </row>
    <row r="43702" customFormat="false" ht="12.75" hidden="false" customHeight="false" outlineLevel="0" collapsed="false">
      <c r="A43702" s="127" t="n">
        <v>436.989999999744</v>
      </c>
      <c r="B43702" s="128" t="n">
        <v>0</v>
      </c>
      <c r="C43702" s="128" t="n">
        <v>0</v>
      </c>
      <c r="D43702" s="128" t="s">
        <v>2134</v>
      </c>
    </row>
    <row r="43703" customFormat="false" ht="12.75" hidden="false" customHeight="false" outlineLevel="0" collapsed="false">
      <c r="A43703" s="127" t="n">
        <v>436.999999999744</v>
      </c>
      <c r="B43703" s="128" t="n">
        <v>0</v>
      </c>
      <c r="C43703" s="128" t="n">
        <v>0</v>
      </c>
      <c r="D43703" s="128" t="s">
        <v>2134</v>
      </c>
    </row>
    <row r="43704" customFormat="false" ht="12.75" hidden="false" customHeight="false" outlineLevel="0" collapsed="false">
      <c r="A43704" s="127" t="n">
        <v>437.009999999744</v>
      </c>
      <c r="B43704" s="128" t="n">
        <v>0</v>
      </c>
      <c r="C43704" s="128" t="n">
        <v>0</v>
      </c>
      <c r="D43704" s="128" t="s">
        <v>2134</v>
      </c>
    </row>
    <row r="43705" customFormat="false" ht="12.75" hidden="false" customHeight="false" outlineLevel="0" collapsed="false">
      <c r="A43705" s="127" t="n">
        <v>437.019999999744</v>
      </c>
      <c r="B43705" s="128" t="n">
        <v>0</v>
      </c>
      <c r="C43705" s="128" t="n">
        <v>0</v>
      </c>
      <c r="D43705" s="128" t="s">
        <v>2134</v>
      </c>
    </row>
    <row r="43706" customFormat="false" ht="12.75" hidden="false" customHeight="false" outlineLevel="0" collapsed="false">
      <c r="A43706" s="127" t="n">
        <v>437.029999999744</v>
      </c>
      <c r="B43706" s="128" t="n">
        <v>0</v>
      </c>
      <c r="C43706" s="128" t="n">
        <v>0</v>
      </c>
      <c r="D43706" s="128" t="s">
        <v>2134</v>
      </c>
    </row>
    <row r="43707" customFormat="false" ht="12.75" hidden="false" customHeight="false" outlineLevel="0" collapsed="false">
      <c r="A43707" s="127" t="n">
        <v>437.039999999744</v>
      </c>
      <c r="B43707" s="128" t="n">
        <v>0</v>
      </c>
      <c r="C43707" s="128" t="n">
        <v>0</v>
      </c>
      <c r="D43707" s="128" t="s">
        <v>2134</v>
      </c>
    </row>
    <row r="43708" customFormat="false" ht="12.75" hidden="false" customHeight="false" outlineLevel="0" collapsed="false">
      <c r="A43708" s="127" t="n">
        <v>437.049999999744</v>
      </c>
      <c r="B43708" s="128" t="n">
        <v>0</v>
      </c>
      <c r="C43708" s="128" t="n">
        <v>0</v>
      </c>
      <c r="D43708" s="128" t="s">
        <v>2134</v>
      </c>
    </row>
    <row r="43709" customFormat="false" ht="12.75" hidden="false" customHeight="false" outlineLevel="0" collapsed="false">
      <c r="A43709" s="127" t="n">
        <v>437.059999999744</v>
      </c>
      <c r="B43709" s="128" t="n">
        <v>0</v>
      </c>
      <c r="C43709" s="128" t="n">
        <v>0</v>
      </c>
      <c r="D43709" s="128" t="s">
        <v>2134</v>
      </c>
    </row>
    <row r="43710" customFormat="false" ht="12.75" hidden="false" customHeight="false" outlineLevel="0" collapsed="false">
      <c r="A43710" s="127" t="n">
        <v>437.069999999744</v>
      </c>
      <c r="B43710" s="128" t="n">
        <v>0</v>
      </c>
      <c r="C43710" s="128" t="n">
        <v>0</v>
      </c>
      <c r="D43710" s="128" t="s">
        <v>2134</v>
      </c>
    </row>
    <row r="43711" customFormat="false" ht="12.75" hidden="false" customHeight="false" outlineLevel="0" collapsed="false">
      <c r="A43711" s="127" t="n">
        <v>437.079999999744</v>
      </c>
      <c r="B43711" s="128" t="n">
        <v>0</v>
      </c>
      <c r="C43711" s="128" t="n">
        <v>0</v>
      </c>
      <c r="D43711" s="128" t="s">
        <v>2134</v>
      </c>
    </row>
    <row r="43712" customFormat="false" ht="12.75" hidden="false" customHeight="false" outlineLevel="0" collapsed="false">
      <c r="A43712" s="127" t="n">
        <v>437.089999999744</v>
      </c>
      <c r="B43712" s="128" t="n">
        <v>0</v>
      </c>
      <c r="C43712" s="128" t="n">
        <v>0</v>
      </c>
      <c r="D43712" s="128" t="s">
        <v>2134</v>
      </c>
    </row>
    <row r="43713" customFormat="false" ht="12.75" hidden="false" customHeight="false" outlineLevel="0" collapsed="false">
      <c r="A43713" s="127" t="n">
        <v>437.099999999744</v>
      </c>
      <c r="B43713" s="128" t="n">
        <v>0</v>
      </c>
      <c r="C43713" s="128" t="n">
        <v>0</v>
      </c>
      <c r="D43713" s="128" t="s">
        <v>2134</v>
      </c>
    </row>
    <row r="43714" customFormat="false" ht="12.75" hidden="false" customHeight="false" outlineLevel="0" collapsed="false">
      <c r="A43714" s="127" t="n">
        <v>437.109999999744</v>
      </c>
      <c r="B43714" s="128" t="n">
        <v>0</v>
      </c>
      <c r="C43714" s="128" t="n">
        <v>0</v>
      </c>
      <c r="D43714" s="128" t="s">
        <v>2134</v>
      </c>
    </row>
    <row r="43715" customFormat="false" ht="12.75" hidden="false" customHeight="false" outlineLevel="0" collapsed="false">
      <c r="A43715" s="127" t="n">
        <v>437.119999999744</v>
      </c>
      <c r="B43715" s="128" t="n">
        <v>0</v>
      </c>
      <c r="C43715" s="128" t="n">
        <v>0</v>
      </c>
      <c r="D43715" s="128" t="s">
        <v>2134</v>
      </c>
    </row>
    <row r="43716" customFormat="false" ht="12.75" hidden="false" customHeight="false" outlineLevel="0" collapsed="false">
      <c r="A43716" s="127" t="n">
        <v>437.129999999744</v>
      </c>
      <c r="B43716" s="128" t="n">
        <v>0</v>
      </c>
      <c r="C43716" s="128" t="n">
        <v>0</v>
      </c>
      <c r="D43716" s="128" t="s">
        <v>2134</v>
      </c>
    </row>
    <row r="43717" customFormat="false" ht="12.75" hidden="false" customHeight="false" outlineLevel="0" collapsed="false">
      <c r="A43717" s="127" t="n">
        <v>437.139999999744</v>
      </c>
      <c r="B43717" s="128" t="n">
        <v>0</v>
      </c>
      <c r="C43717" s="128" t="n">
        <v>0</v>
      </c>
      <c r="D43717" s="128" t="s">
        <v>2134</v>
      </c>
    </row>
    <row r="43718" customFormat="false" ht="12.75" hidden="false" customHeight="false" outlineLevel="0" collapsed="false">
      <c r="A43718" s="127" t="n">
        <v>437.149999999744</v>
      </c>
      <c r="B43718" s="128" t="n">
        <v>0</v>
      </c>
      <c r="C43718" s="128" t="n">
        <v>0</v>
      </c>
      <c r="D43718" s="128" t="s">
        <v>2134</v>
      </c>
    </row>
    <row r="43719" customFormat="false" ht="12.75" hidden="false" customHeight="false" outlineLevel="0" collapsed="false">
      <c r="A43719" s="127" t="n">
        <v>437.159999999744</v>
      </c>
      <c r="B43719" s="128" t="n">
        <v>0</v>
      </c>
      <c r="C43719" s="128" t="n">
        <v>0</v>
      </c>
      <c r="D43719" s="128" t="s">
        <v>2134</v>
      </c>
    </row>
    <row r="43720" customFormat="false" ht="12.75" hidden="false" customHeight="false" outlineLevel="0" collapsed="false">
      <c r="A43720" s="127" t="n">
        <v>437.169999999744</v>
      </c>
      <c r="B43720" s="128" t="n">
        <v>0</v>
      </c>
      <c r="C43720" s="128" t="n">
        <v>0</v>
      </c>
      <c r="D43720" s="128" t="s">
        <v>2134</v>
      </c>
    </row>
    <row r="43721" customFormat="false" ht="12.75" hidden="false" customHeight="false" outlineLevel="0" collapsed="false">
      <c r="A43721" s="127" t="n">
        <v>437.179999999744</v>
      </c>
      <c r="B43721" s="128" t="n">
        <v>0</v>
      </c>
      <c r="C43721" s="128" t="n">
        <v>0</v>
      </c>
      <c r="D43721" s="128" t="s">
        <v>2134</v>
      </c>
    </row>
    <row r="43722" customFormat="false" ht="12.75" hidden="false" customHeight="false" outlineLevel="0" collapsed="false">
      <c r="A43722" s="127" t="n">
        <v>437.189999999744</v>
      </c>
      <c r="B43722" s="128" t="n">
        <v>0</v>
      </c>
      <c r="C43722" s="128" t="n">
        <v>0</v>
      </c>
      <c r="D43722" s="128" t="s">
        <v>2134</v>
      </c>
    </row>
    <row r="43723" customFormat="false" ht="12.75" hidden="false" customHeight="false" outlineLevel="0" collapsed="false">
      <c r="A43723" s="127" t="n">
        <v>437.199999999744</v>
      </c>
      <c r="B43723" s="128" t="n">
        <v>0</v>
      </c>
      <c r="C43723" s="128" t="n">
        <v>0</v>
      </c>
      <c r="D43723" s="128" t="s">
        <v>2134</v>
      </c>
    </row>
    <row r="43724" customFormat="false" ht="12.75" hidden="false" customHeight="false" outlineLevel="0" collapsed="false">
      <c r="A43724" s="127" t="n">
        <v>437.209999999744</v>
      </c>
      <c r="B43724" s="128" t="n">
        <v>0</v>
      </c>
      <c r="C43724" s="128" t="n">
        <v>0</v>
      </c>
      <c r="D43724" s="128" t="s">
        <v>2134</v>
      </c>
    </row>
    <row r="43725" customFormat="false" ht="12.75" hidden="false" customHeight="false" outlineLevel="0" collapsed="false">
      <c r="A43725" s="127" t="n">
        <v>437.219999999744</v>
      </c>
      <c r="B43725" s="128" t="n">
        <v>0</v>
      </c>
      <c r="C43725" s="128" t="n">
        <v>0</v>
      </c>
      <c r="D43725" s="128" t="s">
        <v>2134</v>
      </c>
    </row>
    <row r="43726" customFormat="false" ht="12.75" hidden="false" customHeight="false" outlineLevel="0" collapsed="false">
      <c r="A43726" s="127" t="n">
        <v>437.229999999744</v>
      </c>
      <c r="B43726" s="128" t="n">
        <v>0</v>
      </c>
      <c r="C43726" s="128" t="n">
        <v>0</v>
      </c>
      <c r="D43726" s="128" t="s">
        <v>2134</v>
      </c>
    </row>
    <row r="43727" customFormat="false" ht="12.75" hidden="false" customHeight="false" outlineLevel="0" collapsed="false">
      <c r="A43727" s="127" t="n">
        <v>437.239999999744</v>
      </c>
      <c r="B43727" s="128" t="n">
        <v>0</v>
      </c>
      <c r="C43727" s="128" t="n">
        <v>0</v>
      </c>
      <c r="D43727" s="128" t="s">
        <v>2134</v>
      </c>
    </row>
    <row r="43728" customFormat="false" ht="12.75" hidden="false" customHeight="false" outlineLevel="0" collapsed="false">
      <c r="A43728" s="127" t="n">
        <v>437.249999999744</v>
      </c>
      <c r="B43728" s="128" t="n">
        <v>0</v>
      </c>
      <c r="C43728" s="128" t="n">
        <v>0</v>
      </c>
      <c r="D43728" s="128" t="s">
        <v>2134</v>
      </c>
    </row>
    <row r="43729" customFormat="false" ht="12.75" hidden="false" customHeight="false" outlineLevel="0" collapsed="false">
      <c r="A43729" s="127" t="n">
        <v>437.259999999744</v>
      </c>
      <c r="B43729" s="128" t="n">
        <v>0</v>
      </c>
      <c r="C43729" s="128" t="n">
        <v>0</v>
      </c>
      <c r="D43729" s="128" t="s">
        <v>2134</v>
      </c>
    </row>
    <row r="43730" customFormat="false" ht="12.75" hidden="false" customHeight="false" outlineLevel="0" collapsed="false">
      <c r="A43730" s="127" t="n">
        <v>437.269999999744</v>
      </c>
      <c r="B43730" s="128" t="n">
        <v>0</v>
      </c>
      <c r="C43730" s="128" t="n">
        <v>0</v>
      </c>
      <c r="D43730" s="128" t="s">
        <v>2134</v>
      </c>
    </row>
    <row r="43731" customFormat="false" ht="12.75" hidden="false" customHeight="false" outlineLevel="0" collapsed="false">
      <c r="A43731" s="127" t="n">
        <v>437.279999999744</v>
      </c>
      <c r="B43731" s="128" t="n">
        <v>0</v>
      </c>
      <c r="C43731" s="128" t="n">
        <v>0</v>
      </c>
      <c r="D43731" s="128" t="s">
        <v>2134</v>
      </c>
    </row>
    <row r="43732" customFormat="false" ht="12.75" hidden="false" customHeight="false" outlineLevel="0" collapsed="false">
      <c r="A43732" s="127" t="n">
        <v>437.289999999744</v>
      </c>
      <c r="B43732" s="128" t="n">
        <v>0</v>
      </c>
      <c r="C43732" s="128" t="n">
        <v>0</v>
      </c>
      <c r="D43732" s="128" t="s">
        <v>2134</v>
      </c>
    </row>
    <row r="43733" customFormat="false" ht="12.75" hidden="false" customHeight="false" outlineLevel="0" collapsed="false">
      <c r="A43733" s="127" t="n">
        <v>437.299999999744</v>
      </c>
      <c r="B43733" s="128" t="n">
        <v>0</v>
      </c>
      <c r="C43733" s="128" t="n">
        <v>0</v>
      </c>
      <c r="D43733" s="128" t="s">
        <v>2134</v>
      </c>
    </row>
    <row r="43734" customFormat="false" ht="12.75" hidden="false" customHeight="false" outlineLevel="0" collapsed="false">
      <c r="A43734" s="127" t="n">
        <v>437.309999999744</v>
      </c>
      <c r="B43734" s="128" t="n">
        <v>0</v>
      </c>
      <c r="C43734" s="128" t="n">
        <v>0</v>
      </c>
      <c r="D43734" s="128" t="s">
        <v>2134</v>
      </c>
    </row>
    <row r="43735" customFormat="false" ht="12.75" hidden="false" customHeight="false" outlineLevel="0" collapsed="false">
      <c r="A43735" s="127" t="n">
        <v>437.319999999744</v>
      </c>
      <c r="B43735" s="128" t="n">
        <v>0</v>
      </c>
      <c r="C43735" s="128" t="n">
        <v>0</v>
      </c>
      <c r="D43735" s="128" t="s">
        <v>2134</v>
      </c>
    </row>
    <row r="43736" customFormat="false" ht="12.75" hidden="false" customHeight="false" outlineLevel="0" collapsed="false">
      <c r="A43736" s="127" t="n">
        <v>437.329999999744</v>
      </c>
      <c r="B43736" s="128" t="n">
        <v>0</v>
      </c>
      <c r="C43736" s="128" t="n">
        <v>0</v>
      </c>
      <c r="D43736" s="128" t="s">
        <v>2134</v>
      </c>
    </row>
    <row r="43737" customFormat="false" ht="12.75" hidden="false" customHeight="false" outlineLevel="0" collapsed="false">
      <c r="A43737" s="127" t="n">
        <v>437.339999999744</v>
      </c>
      <c r="B43737" s="128" t="n">
        <v>0</v>
      </c>
      <c r="C43737" s="128" t="n">
        <v>0</v>
      </c>
      <c r="D43737" s="128" t="s">
        <v>2134</v>
      </c>
    </row>
    <row r="43738" customFormat="false" ht="12.75" hidden="false" customHeight="false" outlineLevel="0" collapsed="false">
      <c r="A43738" s="127" t="n">
        <v>437.349999999744</v>
      </c>
      <c r="B43738" s="128" t="n">
        <v>0</v>
      </c>
      <c r="C43738" s="128" t="n">
        <v>0</v>
      </c>
      <c r="D43738" s="128" t="s">
        <v>2134</v>
      </c>
    </row>
    <row r="43739" customFormat="false" ht="12.75" hidden="false" customHeight="false" outlineLevel="0" collapsed="false">
      <c r="A43739" s="127" t="n">
        <v>437.359999999744</v>
      </c>
      <c r="B43739" s="128" t="n">
        <v>0</v>
      </c>
      <c r="C43739" s="128" t="n">
        <v>0</v>
      </c>
      <c r="D43739" s="128" t="s">
        <v>2134</v>
      </c>
    </row>
    <row r="43740" customFormat="false" ht="12.75" hidden="false" customHeight="false" outlineLevel="0" collapsed="false">
      <c r="A43740" s="127" t="n">
        <v>437.369999999744</v>
      </c>
      <c r="B43740" s="128" t="n">
        <v>0</v>
      </c>
      <c r="C43740" s="128" t="n">
        <v>0</v>
      </c>
      <c r="D43740" s="128" t="s">
        <v>2134</v>
      </c>
    </row>
    <row r="43741" customFormat="false" ht="12.75" hidden="false" customHeight="false" outlineLevel="0" collapsed="false">
      <c r="A43741" s="127" t="n">
        <v>437.379999999744</v>
      </c>
      <c r="B43741" s="128" t="n">
        <v>0</v>
      </c>
      <c r="C43741" s="128" t="n">
        <v>0</v>
      </c>
      <c r="D43741" s="128" t="s">
        <v>2134</v>
      </c>
    </row>
    <row r="43742" customFormat="false" ht="12.75" hidden="false" customHeight="false" outlineLevel="0" collapsed="false">
      <c r="A43742" s="127" t="n">
        <v>437.389999999744</v>
      </c>
      <c r="B43742" s="128" t="n">
        <v>0</v>
      </c>
      <c r="C43742" s="128" t="n">
        <v>0</v>
      </c>
      <c r="D43742" s="128" t="s">
        <v>2134</v>
      </c>
    </row>
    <row r="43743" customFormat="false" ht="12.75" hidden="false" customHeight="false" outlineLevel="0" collapsed="false">
      <c r="A43743" s="127" t="n">
        <v>437.399999999744</v>
      </c>
      <c r="B43743" s="128" t="n">
        <v>0</v>
      </c>
      <c r="C43743" s="128" t="n">
        <v>0</v>
      </c>
      <c r="D43743" s="128" t="s">
        <v>2134</v>
      </c>
    </row>
    <row r="43744" customFormat="false" ht="12.75" hidden="false" customHeight="false" outlineLevel="0" collapsed="false">
      <c r="A43744" s="127" t="n">
        <v>437.409999999744</v>
      </c>
      <c r="B43744" s="128" t="n">
        <v>0</v>
      </c>
      <c r="C43744" s="128" t="n">
        <v>0</v>
      </c>
      <c r="D43744" s="128" t="s">
        <v>2134</v>
      </c>
    </row>
    <row r="43745" customFormat="false" ht="12.75" hidden="false" customHeight="false" outlineLevel="0" collapsed="false">
      <c r="A43745" s="127" t="n">
        <v>437.419999999744</v>
      </c>
      <c r="B43745" s="128" t="n">
        <v>0</v>
      </c>
      <c r="C43745" s="128" t="n">
        <v>0</v>
      </c>
      <c r="D43745" s="128" t="s">
        <v>2134</v>
      </c>
    </row>
    <row r="43746" customFormat="false" ht="12.75" hidden="false" customHeight="false" outlineLevel="0" collapsed="false">
      <c r="A43746" s="127" t="n">
        <v>437.429999999744</v>
      </c>
      <c r="B43746" s="128" t="n">
        <v>0</v>
      </c>
      <c r="C43746" s="128" t="n">
        <v>0</v>
      </c>
      <c r="D43746" s="128" t="s">
        <v>2134</v>
      </c>
    </row>
    <row r="43747" customFormat="false" ht="12.75" hidden="false" customHeight="false" outlineLevel="0" collapsed="false">
      <c r="A43747" s="127" t="n">
        <v>437.439999999744</v>
      </c>
      <c r="B43747" s="128" t="n">
        <v>0</v>
      </c>
      <c r="C43747" s="128" t="n">
        <v>0</v>
      </c>
      <c r="D43747" s="128" t="s">
        <v>2134</v>
      </c>
    </row>
    <row r="43748" customFormat="false" ht="12.75" hidden="false" customHeight="false" outlineLevel="0" collapsed="false">
      <c r="A43748" s="127" t="n">
        <v>437.449999999744</v>
      </c>
      <c r="B43748" s="128" t="n">
        <v>0</v>
      </c>
      <c r="C43748" s="128" t="n">
        <v>0</v>
      </c>
      <c r="D43748" s="128" t="s">
        <v>2134</v>
      </c>
    </row>
    <row r="43749" customFormat="false" ht="12.75" hidden="false" customHeight="false" outlineLevel="0" collapsed="false">
      <c r="A43749" s="127" t="n">
        <v>437.459999999744</v>
      </c>
      <c r="B43749" s="128" t="n">
        <v>0</v>
      </c>
      <c r="C43749" s="128" t="n">
        <v>0</v>
      </c>
      <c r="D43749" s="128" t="s">
        <v>2134</v>
      </c>
    </row>
    <row r="43750" customFormat="false" ht="12.75" hidden="false" customHeight="false" outlineLevel="0" collapsed="false">
      <c r="A43750" s="127" t="n">
        <v>437.469999999744</v>
      </c>
      <c r="B43750" s="128" t="n">
        <v>0</v>
      </c>
      <c r="C43750" s="128" t="n">
        <v>0</v>
      </c>
      <c r="D43750" s="128" t="s">
        <v>2134</v>
      </c>
    </row>
    <row r="43751" customFormat="false" ht="12.75" hidden="false" customHeight="false" outlineLevel="0" collapsed="false">
      <c r="A43751" s="127" t="n">
        <v>437.479999999744</v>
      </c>
      <c r="B43751" s="128" t="n">
        <v>0</v>
      </c>
      <c r="C43751" s="128" t="n">
        <v>0</v>
      </c>
      <c r="D43751" s="128" t="s">
        <v>2134</v>
      </c>
    </row>
    <row r="43752" customFormat="false" ht="12.75" hidden="false" customHeight="false" outlineLevel="0" collapsed="false">
      <c r="A43752" s="127" t="n">
        <v>437.489999999744</v>
      </c>
      <c r="B43752" s="128" t="n">
        <v>0</v>
      </c>
      <c r="C43752" s="128" t="n">
        <v>0</v>
      </c>
      <c r="D43752" s="128" t="s">
        <v>2134</v>
      </c>
    </row>
    <row r="43753" customFormat="false" ht="12.75" hidden="false" customHeight="false" outlineLevel="0" collapsed="false">
      <c r="A43753" s="127" t="n">
        <v>437.499999999744</v>
      </c>
      <c r="B43753" s="128" t="n">
        <v>0</v>
      </c>
      <c r="C43753" s="128" t="n">
        <v>0</v>
      </c>
      <c r="D43753" s="128" t="s">
        <v>2134</v>
      </c>
    </row>
    <row r="43754" customFormat="false" ht="12.75" hidden="false" customHeight="false" outlineLevel="0" collapsed="false">
      <c r="A43754" s="127" t="n">
        <v>437.509999999744</v>
      </c>
      <c r="B43754" s="128" t="n">
        <v>0</v>
      </c>
      <c r="C43754" s="128" t="n">
        <v>0</v>
      </c>
      <c r="D43754" s="128" t="s">
        <v>2134</v>
      </c>
    </row>
    <row r="43755" customFormat="false" ht="12.75" hidden="false" customHeight="false" outlineLevel="0" collapsed="false">
      <c r="A43755" s="127" t="n">
        <v>437.519999999744</v>
      </c>
      <c r="B43755" s="128" t="n">
        <v>0</v>
      </c>
      <c r="C43755" s="128" t="n">
        <v>0</v>
      </c>
      <c r="D43755" s="128" t="s">
        <v>2134</v>
      </c>
    </row>
    <row r="43756" customFormat="false" ht="12.75" hidden="false" customHeight="false" outlineLevel="0" collapsed="false">
      <c r="A43756" s="127" t="n">
        <v>437.529999999744</v>
      </c>
      <c r="B43756" s="128" t="n">
        <v>0</v>
      </c>
      <c r="C43756" s="128" t="n">
        <v>0</v>
      </c>
      <c r="D43756" s="128" t="s">
        <v>2134</v>
      </c>
    </row>
    <row r="43757" customFormat="false" ht="12.75" hidden="false" customHeight="false" outlineLevel="0" collapsed="false">
      <c r="A43757" s="127" t="n">
        <v>437.539999999744</v>
      </c>
      <c r="B43757" s="128" t="n">
        <v>0</v>
      </c>
      <c r="C43757" s="128" t="n">
        <v>0</v>
      </c>
      <c r="D43757" s="128" t="s">
        <v>2134</v>
      </c>
    </row>
    <row r="43758" customFormat="false" ht="12.75" hidden="false" customHeight="false" outlineLevel="0" collapsed="false">
      <c r="A43758" s="127" t="n">
        <v>437.549999999744</v>
      </c>
      <c r="B43758" s="128" t="n">
        <v>0</v>
      </c>
      <c r="C43758" s="128" t="n">
        <v>0</v>
      </c>
      <c r="D43758" s="128" t="s">
        <v>2134</v>
      </c>
    </row>
    <row r="43759" customFormat="false" ht="12.75" hidden="false" customHeight="false" outlineLevel="0" collapsed="false">
      <c r="A43759" s="127" t="n">
        <v>437.559999999744</v>
      </c>
      <c r="B43759" s="128" t="n">
        <v>0</v>
      </c>
      <c r="C43759" s="128" t="n">
        <v>0</v>
      </c>
      <c r="D43759" s="128" t="s">
        <v>2134</v>
      </c>
    </row>
    <row r="43760" customFormat="false" ht="12.75" hidden="false" customHeight="false" outlineLevel="0" collapsed="false">
      <c r="A43760" s="127" t="n">
        <v>437.569999999744</v>
      </c>
      <c r="B43760" s="128" t="n">
        <v>0</v>
      </c>
      <c r="C43760" s="128" t="n">
        <v>0</v>
      </c>
      <c r="D43760" s="128" t="s">
        <v>2134</v>
      </c>
    </row>
    <row r="43761" customFormat="false" ht="12.75" hidden="false" customHeight="false" outlineLevel="0" collapsed="false">
      <c r="A43761" s="127" t="n">
        <v>437.579999999744</v>
      </c>
      <c r="B43761" s="128" t="n">
        <v>0</v>
      </c>
      <c r="C43761" s="128" t="n">
        <v>0</v>
      </c>
      <c r="D43761" s="128" t="s">
        <v>2134</v>
      </c>
    </row>
    <row r="43762" customFormat="false" ht="12.75" hidden="false" customHeight="false" outlineLevel="0" collapsed="false">
      <c r="A43762" s="127" t="n">
        <v>437.589999999744</v>
      </c>
      <c r="B43762" s="128" t="n">
        <v>0</v>
      </c>
      <c r="C43762" s="128" t="n">
        <v>0</v>
      </c>
      <c r="D43762" s="128" t="s">
        <v>2134</v>
      </c>
    </row>
    <row r="43763" customFormat="false" ht="12.75" hidden="false" customHeight="false" outlineLevel="0" collapsed="false">
      <c r="A43763" s="127" t="n">
        <v>437.599999999744</v>
      </c>
      <c r="B43763" s="128" t="n">
        <v>0</v>
      </c>
      <c r="C43763" s="128" t="n">
        <v>0</v>
      </c>
      <c r="D43763" s="128" t="s">
        <v>2134</v>
      </c>
    </row>
    <row r="43764" customFormat="false" ht="12.75" hidden="false" customHeight="false" outlineLevel="0" collapsed="false">
      <c r="A43764" s="127" t="n">
        <v>437.609999999744</v>
      </c>
      <c r="B43764" s="128" t="n">
        <v>0</v>
      </c>
      <c r="C43764" s="128" t="n">
        <v>0</v>
      </c>
      <c r="D43764" s="128" t="s">
        <v>2134</v>
      </c>
    </row>
    <row r="43765" customFormat="false" ht="12.75" hidden="false" customHeight="false" outlineLevel="0" collapsed="false">
      <c r="A43765" s="127" t="n">
        <v>437.619999999744</v>
      </c>
      <c r="B43765" s="128" t="n">
        <v>0</v>
      </c>
      <c r="C43765" s="128" t="n">
        <v>0</v>
      </c>
      <c r="D43765" s="128" t="s">
        <v>2134</v>
      </c>
    </row>
    <row r="43766" customFormat="false" ht="12.75" hidden="false" customHeight="false" outlineLevel="0" collapsed="false">
      <c r="A43766" s="127" t="n">
        <v>437.629999999744</v>
      </c>
      <c r="B43766" s="128" t="n">
        <v>0</v>
      </c>
      <c r="C43766" s="128" t="n">
        <v>0</v>
      </c>
      <c r="D43766" s="128" t="s">
        <v>2134</v>
      </c>
    </row>
    <row r="43767" customFormat="false" ht="12.75" hidden="false" customHeight="false" outlineLevel="0" collapsed="false">
      <c r="A43767" s="127" t="n">
        <v>437.639999999744</v>
      </c>
      <c r="B43767" s="128" t="n">
        <v>0</v>
      </c>
      <c r="C43767" s="128" t="n">
        <v>0</v>
      </c>
      <c r="D43767" s="128" t="s">
        <v>2134</v>
      </c>
    </row>
    <row r="43768" customFormat="false" ht="12.75" hidden="false" customHeight="false" outlineLevel="0" collapsed="false">
      <c r="A43768" s="127" t="n">
        <v>437.649999999744</v>
      </c>
      <c r="B43768" s="128" t="n">
        <v>0</v>
      </c>
      <c r="C43768" s="128" t="n">
        <v>0</v>
      </c>
      <c r="D43768" s="128" t="s">
        <v>2134</v>
      </c>
    </row>
    <row r="43769" customFormat="false" ht="12.75" hidden="false" customHeight="false" outlineLevel="0" collapsed="false">
      <c r="A43769" s="127" t="n">
        <v>437.659999999744</v>
      </c>
      <c r="B43769" s="128" t="n">
        <v>0</v>
      </c>
      <c r="C43769" s="128" t="n">
        <v>0</v>
      </c>
      <c r="D43769" s="128" t="s">
        <v>2134</v>
      </c>
    </row>
    <row r="43770" customFormat="false" ht="12.75" hidden="false" customHeight="false" outlineLevel="0" collapsed="false">
      <c r="A43770" s="127" t="n">
        <v>437.669999999744</v>
      </c>
      <c r="B43770" s="128" t="n">
        <v>0</v>
      </c>
      <c r="C43770" s="128" t="n">
        <v>0</v>
      </c>
      <c r="D43770" s="128" t="s">
        <v>2134</v>
      </c>
    </row>
    <row r="43771" customFormat="false" ht="12.75" hidden="false" customHeight="false" outlineLevel="0" collapsed="false">
      <c r="A43771" s="127" t="n">
        <v>437.679999999744</v>
      </c>
      <c r="B43771" s="128" t="n">
        <v>0</v>
      </c>
      <c r="C43771" s="128" t="n">
        <v>0</v>
      </c>
      <c r="D43771" s="128" t="s">
        <v>2134</v>
      </c>
    </row>
    <row r="43772" customFormat="false" ht="12.75" hidden="false" customHeight="false" outlineLevel="0" collapsed="false">
      <c r="A43772" s="127" t="n">
        <v>437.689999999744</v>
      </c>
      <c r="B43772" s="128" t="n">
        <v>0</v>
      </c>
      <c r="C43772" s="128" t="n">
        <v>0</v>
      </c>
      <c r="D43772" s="128" t="s">
        <v>2134</v>
      </c>
    </row>
    <row r="43773" customFormat="false" ht="12.75" hidden="false" customHeight="false" outlineLevel="0" collapsed="false">
      <c r="A43773" s="127" t="n">
        <v>437.699999999744</v>
      </c>
      <c r="B43773" s="128" t="n">
        <v>0</v>
      </c>
      <c r="C43773" s="128" t="n">
        <v>0</v>
      </c>
      <c r="D43773" s="128" t="s">
        <v>2134</v>
      </c>
    </row>
    <row r="43774" customFormat="false" ht="12.75" hidden="false" customHeight="false" outlineLevel="0" collapsed="false">
      <c r="A43774" s="127" t="n">
        <v>437.709999999744</v>
      </c>
      <c r="B43774" s="128" t="n">
        <v>0</v>
      </c>
      <c r="C43774" s="128" t="n">
        <v>0</v>
      </c>
      <c r="D43774" s="128" t="s">
        <v>2134</v>
      </c>
    </row>
    <row r="43775" customFormat="false" ht="12.75" hidden="false" customHeight="false" outlineLevel="0" collapsed="false">
      <c r="A43775" s="127" t="n">
        <v>437.719999999744</v>
      </c>
      <c r="B43775" s="128" t="n">
        <v>0</v>
      </c>
      <c r="C43775" s="128" t="n">
        <v>0</v>
      </c>
      <c r="D43775" s="128" t="s">
        <v>2134</v>
      </c>
    </row>
    <row r="43776" customFormat="false" ht="12.75" hidden="false" customHeight="false" outlineLevel="0" collapsed="false">
      <c r="A43776" s="127" t="n">
        <v>437.729999999744</v>
      </c>
      <c r="B43776" s="128" t="n">
        <v>0</v>
      </c>
      <c r="C43776" s="128" t="n">
        <v>0</v>
      </c>
      <c r="D43776" s="128" t="s">
        <v>2134</v>
      </c>
    </row>
    <row r="43777" customFormat="false" ht="12.75" hidden="false" customHeight="false" outlineLevel="0" collapsed="false">
      <c r="A43777" s="127" t="n">
        <v>437.739999999744</v>
      </c>
      <c r="B43777" s="128" t="n">
        <v>0</v>
      </c>
      <c r="C43777" s="128" t="n">
        <v>0</v>
      </c>
      <c r="D43777" s="128" t="s">
        <v>2134</v>
      </c>
    </row>
    <row r="43778" customFormat="false" ht="12.75" hidden="false" customHeight="false" outlineLevel="0" collapsed="false">
      <c r="A43778" s="127" t="n">
        <v>437.749999999744</v>
      </c>
      <c r="B43778" s="128" t="n">
        <v>0</v>
      </c>
      <c r="C43778" s="128" t="n">
        <v>0</v>
      </c>
      <c r="D43778" s="128" t="s">
        <v>2134</v>
      </c>
    </row>
    <row r="43779" customFormat="false" ht="12.75" hidden="false" customHeight="false" outlineLevel="0" collapsed="false">
      <c r="A43779" s="127" t="n">
        <v>437.759999999744</v>
      </c>
      <c r="B43779" s="128" t="n">
        <v>0</v>
      </c>
      <c r="C43779" s="128" t="n">
        <v>0</v>
      </c>
      <c r="D43779" s="128" t="s">
        <v>2134</v>
      </c>
    </row>
    <row r="43780" customFormat="false" ht="12.75" hidden="false" customHeight="false" outlineLevel="0" collapsed="false">
      <c r="A43780" s="127" t="n">
        <v>437.769999999744</v>
      </c>
      <c r="B43780" s="128" t="n">
        <v>0</v>
      </c>
      <c r="C43780" s="128" t="n">
        <v>0</v>
      </c>
      <c r="D43780" s="128" t="s">
        <v>2134</v>
      </c>
    </row>
    <row r="43781" customFormat="false" ht="12.75" hidden="false" customHeight="false" outlineLevel="0" collapsed="false">
      <c r="A43781" s="127" t="n">
        <v>437.779999999743</v>
      </c>
      <c r="B43781" s="128" t="n">
        <v>0</v>
      </c>
      <c r="C43781" s="128" t="n">
        <v>0</v>
      </c>
      <c r="D43781" s="128" t="s">
        <v>2134</v>
      </c>
    </row>
    <row r="43782" customFormat="false" ht="12.75" hidden="false" customHeight="false" outlineLevel="0" collapsed="false">
      <c r="A43782" s="127" t="n">
        <v>437.789999999743</v>
      </c>
      <c r="B43782" s="128" t="n">
        <v>0</v>
      </c>
      <c r="C43782" s="128" t="n">
        <v>0</v>
      </c>
      <c r="D43782" s="128" t="s">
        <v>2134</v>
      </c>
    </row>
    <row r="43783" customFormat="false" ht="12.75" hidden="false" customHeight="false" outlineLevel="0" collapsed="false">
      <c r="A43783" s="127" t="n">
        <v>437.799999999743</v>
      </c>
      <c r="B43783" s="128" t="n">
        <v>0</v>
      </c>
      <c r="C43783" s="128" t="n">
        <v>0</v>
      </c>
      <c r="D43783" s="128" t="s">
        <v>2134</v>
      </c>
    </row>
    <row r="43784" customFormat="false" ht="12.75" hidden="false" customHeight="false" outlineLevel="0" collapsed="false">
      <c r="A43784" s="127" t="n">
        <v>437.809999999744</v>
      </c>
      <c r="B43784" s="128" t="n">
        <v>0</v>
      </c>
      <c r="C43784" s="128" t="n">
        <v>0</v>
      </c>
      <c r="D43784" s="128" t="s">
        <v>2134</v>
      </c>
    </row>
    <row r="43785" customFormat="false" ht="12.75" hidden="false" customHeight="false" outlineLevel="0" collapsed="false">
      <c r="A43785" s="127" t="n">
        <v>437.819999999744</v>
      </c>
      <c r="B43785" s="128" t="n">
        <v>0</v>
      </c>
      <c r="C43785" s="128" t="n">
        <v>0</v>
      </c>
      <c r="D43785" s="128" t="s">
        <v>2134</v>
      </c>
    </row>
    <row r="43786" customFormat="false" ht="12.75" hidden="false" customHeight="false" outlineLevel="0" collapsed="false">
      <c r="A43786" s="127" t="n">
        <v>437.829999999744</v>
      </c>
      <c r="B43786" s="128" t="n">
        <v>0</v>
      </c>
      <c r="C43786" s="128" t="n">
        <v>0</v>
      </c>
      <c r="D43786" s="128" t="s">
        <v>2134</v>
      </c>
    </row>
    <row r="43787" customFormat="false" ht="12.75" hidden="false" customHeight="false" outlineLevel="0" collapsed="false">
      <c r="A43787" s="127" t="n">
        <v>437.839999999743</v>
      </c>
      <c r="B43787" s="128" t="n">
        <v>0</v>
      </c>
      <c r="C43787" s="128" t="n">
        <v>0</v>
      </c>
      <c r="D43787" s="128" t="s">
        <v>2134</v>
      </c>
    </row>
    <row r="43788" customFormat="false" ht="12.75" hidden="false" customHeight="false" outlineLevel="0" collapsed="false">
      <c r="A43788" s="127" t="n">
        <v>437.849999999743</v>
      </c>
      <c r="B43788" s="128" t="n">
        <v>0</v>
      </c>
      <c r="C43788" s="128" t="n">
        <v>0</v>
      </c>
      <c r="D43788" s="128" t="s">
        <v>2134</v>
      </c>
    </row>
    <row r="43789" customFormat="false" ht="12.75" hidden="false" customHeight="false" outlineLevel="0" collapsed="false">
      <c r="A43789" s="127" t="n">
        <v>437.859999999744</v>
      </c>
      <c r="B43789" s="128" t="n">
        <v>0</v>
      </c>
      <c r="C43789" s="128" t="n">
        <v>0</v>
      </c>
      <c r="D43789" s="128" t="s">
        <v>2134</v>
      </c>
    </row>
    <row r="43790" customFormat="false" ht="12.75" hidden="false" customHeight="false" outlineLevel="0" collapsed="false">
      <c r="A43790" s="127" t="n">
        <v>437.869999999744</v>
      </c>
      <c r="B43790" s="128" t="n">
        <v>0</v>
      </c>
      <c r="C43790" s="128" t="n">
        <v>0</v>
      </c>
      <c r="D43790" s="128" t="s">
        <v>2134</v>
      </c>
    </row>
    <row r="43791" customFormat="false" ht="12.75" hidden="false" customHeight="false" outlineLevel="0" collapsed="false">
      <c r="A43791" s="127" t="n">
        <v>437.879999999744</v>
      </c>
      <c r="B43791" s="128" t="n">
        <v>0</v>
      </c>
      <c r="C43791" s="128" t="n">
        <v>0</v>
      </c>
      <c r="D43791" s="128" t="s">
        <v>2134</v>
      </c>
    </row>
    <row r="43792" customFormat="false" ht="12.75" hidden="false" customHeight="false" outlineLevel="0" collapsed="false">
      <c r="A43792" s="127" t="n">
        <v>437.889999999743</v>
      </c>
      <c r="B43792" s="128" t="n">
        <v>0</v>
      </c>
      <c r="C43792" s="128" t="n">
        <v>0</v>
      </c>
      <c r="D43792" s="128" t="s">
        <v>2134</v>
      </c>
    </row>
    <row r="43793" customFormat="false" ht="12.75" hidden="false" customHeight="false" outlineLevel="0" collapsed="false">
      <c r="A43793" s="127" t="n">
        <v>437.899999999743</v>
      </c>
      <c r="B43793" s="128" t="n">
        <v>0</v>
      </c>
      <c r="C43793" s="128" t="n">
        <v>0</v>
      </c>
      <c r="D43793" s="128" t="s">
        <v>2134</v>
      </c>
    </row>
    <row r="43794" customFormat="false" ht="12.75" hidden="false" customHeight="false" outlineLevel="0" collapsed="false">
      <c r="A43794" s="127" t="n">
        <v>437.909999999743</v>
      </c>
      <c r="B43794" s="128" t="n">
        <v>0</v>
      </c>
      <c r="C43794" s="128" t="n">
        <v>0</v>
      </c>
      <c r="D43794" s="128" t="s">
        <v>2134</v>
      </c>
    </row>
    <row r="43795" customFormat="false" ht="12.75" hidden="false" customHeight="false" outlineLevel="0" collapsed="false">
      <c r="A43795" s="127" t="n">
        <v>437.919999999743</v>
      </c>
      <c r="B43795" s="128" t="n">
        <v>0</v>
      </c>
      <c r="C43795" s="128" t="n">
        <v>0</v>
      </c>
      <c r="D43795" s="128" t="s">
        <v>2134</v>
      </c>
    </row>
    <row r="43796" customFormat="false" ht="12.75" hidden="false" customHeight="false" outlineLevel="0" collapsed="false">
      <c r="A43796" s="127" t="n">
        <v>437.929999999743</v>
      </c>
      <c r="B43796" s="128" t="n">
        <v>0</v>
      </c>
      <c r="C43796" s="128" t="n">
        <v>0</v>
      </c>
      <c r="D43796" s="128" t="s">
        <v>2134</v>
      </c>
    </row>
    <row r="43797" customFormat="false" ht="12.75" hidden="false" customHeight="false" outlineLevel="0" collapsed="false">
      <c r="A43797" s="127" t="n">
        <v>437.939999999743</v>
      </c>
      <c r="B43797" s="128" t="n">
        <v>0</v>
      </c>
      <c r="C43797" s="128" t="n">
        <v>0</v>
      </c>
      <c r="D43797" s="128" t="s">
        <v>2134</v>
      </c>
    </row>
    <row r="43798" customFormat="false" ht="12.75" hidden="false" customHeight="false" outlineLevel="0" collapsed="false">
      <c r="A43798" s="127" t="n">
        <v>437.949999999743</v>
      </c>
      <c r="B43798" s="128" t="n">
        <v>0</v>
      </c>
      <c r="C43798" s="128" t="n">
        <v>0</v>
      </c>
      <c r="D43798" s="128" t="s">
        <v>2134</v>
      </c>
    </row>
    <row r="43799" customFormat="false" ht="12.75" hidden="false" customHeight="false" outlineLevel="0" collapsed="false">
      <c r="A43799" s="127" t="n">
        <v>437.959999999743</v>
      </c>
      <c r="B43799" s="128" t="n">
        <v>0</v>
      </c>
      <c r="C43799" s="128" t="n">
        <v>0</v>
      </c>
      <c r="D43799" s="128" t="s">
        <v>2134</v>
      </c>
    </row>
    <row r="43800" customFormat="false" ht="12.75" hidden="false" customHeight="false" outlineLevel="0" collapsed="false">
      <c r="A43800" s="127" t="n">
        <v>437.969999999743</v>
      </c>
      <c r="B43800" s="128" t="n">
        <v>0</v>
      </c>
      <c r="C43800" s="128" t="n">
        <v>0</v>
      </c>
      <c r="D43800" s="128" t="s">
        <v>2134</v>
      </c>
    </row>
    <row r="43801" customFormat="false" ht="12.75" hidden="false" customHeight="false" outlineLevel="0" collapsed="false">
      <c r="A43801" s="127" t="n">
        <v>437.979999999743</v>
      </c>
      <c r="B43801" s="128" t="n">
        <v>0</v>
      </c>
      <c r="C43801" s="128" t="n">
        <v>0</v>
      </c>
      <c r="D43801" s="128" t="s">
        <v>2134</v>
      </c>
    </row>
    <row r="43802" customFormat="false" ht="12.75" hidden="false" customHeight="false" outlineLevel="0" collapsed="false">
      <c r="A43802" s="127" t="n">
        <v>437.989999999743</v>
      </c>
      <c r="B43802" s="128" t="n">
        <v>0</v>
      </c>
      <c r="C43802" s="128" t="n">
        <v>0</v>
      </c>
      <c r="D43802" s="128" t="s">
        <v>2134</v>
      </c>
    </row>
    <row r="43803" customFormat="false" ht="12.75" hidden="false" customHeight="false" outlineLevel="0" collapsed="false">
      <c r="A43803" s="127" t="n">
        <v>437.999999999743</v>
      </c>
      <c r="B43803" s="128" t="n">
        <v>0</v>
      </c>
      <c r="C43803" s="128" t="n">
        <v>0</v>
      </c>
      <c r="D43803" s="128" t="s">
        <v>2134</v>
      </c>
    </row>
    <row r="43804" customFormat="false" ht="12.75" hidden="false" customHeight="false" outlineLevel="0" collapsed="false">
      <c r="A43804" s="127" t="n">
        <v>438.009999999743</v>
      </c>
      <c r="B43804" s="128" t="n">
        <v>0</v>
      </c>
      <c r="C43804" s="128" t="n">
        <v>0</v>
      </c>
      <c r="D43804" s="128" t="s">
        <v>2134</v>
      </c>
    </row>
    <row r="43805" customFormat="false" ht="12.75" hidden="false" customHeight="false" outlineLevel="0" collapsed="false">
      <c r="A43805" s="127" t="n">
        <v>438.019999999743</v>
      </c>
      <c r="B43805" s="128" t="n">
        <v>0</v>
      </c>
      <c r="C43805" s="128" t="n">
        <v>0</v>
      </c>
      <c r="D43805" s="128" t="s">
        <v>2134</v>
      </c>
    </row>
    <row r="43806" customFormat="false" ht="12.75" hidden="false" customHeight="false" outlineLevel="0" collapsed="false">
      <c r="A43806" s="127" t="n">
        <v>438.029999999743</v>
      </c>
      <c r="B43806" s="128" t="n">
        <v>0</v>
      </c>
      <c r="C43806" s="128" t="n">
        <v>0</v>
      </c>
      <c r="D43806" s="128" t="s">
        <v>2134</v>
      </c>
    </row>
    <row r="43807" customFormat="false" ht="12.75" hidden="false" customHeight="false" outlineLevel="0" collapsed="false">
      <c r="A43807" s="127" t="n">
        <v>438.039999999743</v>
      </c>
      <c r="B43807" s="128" t="n">
        <v>0</v>
      </c>
      <c r="C43807" s="128" t="n">
        <v>0</v>
      </c>
      <c r="D43807" s="128" t="s">
        <v>2134</v>
      </c>
    </row>
    <row r="43808" customFormat="false" ht="12.75" hidden="false" customHeight="false" outlineLevel="0" collapsed="false">
      <c r="A43808" s="127" t="n">
        <v>438.049999999743</v>
      </c>
      <c r="B43808" s="128" t="n">
        <v>0</v>
      </c>
      <c r="C43808" s="128" t="n">
        <v>0</v>
      </c>
      <c r="D43808" s="128" t="s">
        <v>2134</v>
      </c>
    </row>
    <row r="43809" customFormat="false" ht="12.75" hidden="false" customHeight="false" outlineLevel="0" collapsed="false">
      <c r="A43809" s="127" t="n">
        <v>438.059999999743</v>
      </c>
      <c r="B43809" s="128" t="n">
        <v>0</v>
      </c>
      <c r="C43809" s="128" t="n">
        <v>0</v>
      </c>
      <c r="D43809" s="128" t="s">
        <v>2134</v>
      </c>
    </row>
    <row r="43810" customFormat="false" ht="12.75" hidden="false" customHeight="false" outlineLevel="0" collapsed="false">
      <c r="A43810" s="127" t="n">
        <v>438.069999999743</v>
      </c>
      <c r="B43810" s="128" t="n">
        <v>0</v>
      </c>
      <c r="C43810" s="128" t="n">
        <v>0</v>
      </c>
      <c r="D43810" s="128" t="s">
        <v>2134</v>
      </c>
    </row>
    <row r="43811" customFormat="false" ht="12.75" hidden="false" customHeight="false" outlineLevel="0" collapsed="false">
      <c r="A43811" s="127" t="n">
        <v>438.079999999743</v>
      </c>
      <c r="B43811" s="128" t="n">
        <v>0</v>
      </c>
      <c r="C43811" s="128" t="n">
        <v>0</v>
      </c>
      <c r="D43811" s="128" t="s">
        <v>2134</v>
      </c>
    </row>
    <row r="43812" customFormat="false" ht="12.75" hidden="false" customHeight="false" outlineLevel="0" collapsed="false">
      <c r="A43812" s="127" t="n">
        <v>438.089999999743</v>
      </c>
      <c r="B43812" s="128" t="n">
        <v>0</v>
      </c>
      <c r="C43812" s="128" t="n">
        <v>0</v>
      </c>
      <c r="D43812" s="128" t="s">
        <v>2134</v>
      </c>
    </row>
    <row r="43813" customFormat="false" ht="12.75" hidden="false" customHeight="false" outlineLevel="0" collapsed="false">
      <c r="A43813" s="127" t="n">
        <v>438.099999999743</v>
      </c>
      <c r="B43813" s="128" t="n">
        <v>0</v>
      </c>
      <c r="C43813" s="128" t="n">
        <v>0</v>
      </c>
      <c r="D43813" s="128" t="s">
        <v>2134</v>
      </c>
    </row>
    <row r="43814" customFormat="false" ht="12.75" hidden="false" customHeight="false" outlineLevel="0" collapsed="false">
      <c r="A43814" s="127" t="n">
        <v>438.109999999743</v>
      </c>
      <c r="B43814" s="128" t="n">
        <v>0</v>
      </c>
      <c r="C43814" s="128" t="n">
        <v>0</v>
      </c>
      <c r="D43814" s="128" t="s">
        <v>2134</v>
      </c>
    </row>
    <row r="43815" customFormat="false" ht="12.75" hidden="false" customHeight="false" outlineLevel="0" collapsed="false">
      <c r="A43815" s="127" t="n">
        <v>438.119999999743</v>
      </c>
      <c r="B43815" s="128" t="n">
        <v>0</v>
      </c>
      <c r="C43815" s="128" t="n">
        <v>0</v>
      </c>
      <c r="D43815" s="128" t="s">
        <v>2134</v>
      </c>
    </row>
    <row r="43816" customFormat="false" ht="12.75" hidden="false" customHeight="false" outlineLevel="0" collapsed="false">
      <c r="A43816" s="127" t="n">
        <v>438.129999999743</v>
      </c>
      <c r="B43816" s="128" t="n">
        <v>0</v>
      </c>
      <c r="C43816" s="128" t="n">
        <v>0</v>
      </c>
      <c r="D43816" s="128" t="s">
        <v>2134</v>
      </c>
    </row>
    <row r="43817" customFormat="false" ht="12.75" hidden="false" customHeight="false" outlineLevel="0" collapsed="false">
      <c r="A43817" s="127" t="n">
        <v>438.139999999743</v>
      </c>
      <c r="B43817" s="128" t="n">
        <v>0</v>
      </c>
      <c r="C43817" s="128" t="n">
        <v>0</v>
      </c>
      <c r="D43817" s="128" t="s">
        <v>2134</v>
      </c>
    </row>
    <row r="43818" customFormat="false" ht="12.75" hidden="false" customHeight="false" outlineLevel="0" collapsed="false">
      <c r="A43818" s="127" t="n">
        <v>438.149999999743</v>
      </c>
      <c r="B43818" s="128" t="n">
        <v>0</v>
      </c>
      <c r="C43818" s="128" t="n">
        <v>0</v>
      </c>
      <c r="D43818" s="128" t="s">
        <v>2134</v>
      </c>
    </row>
    <row r="43819" customFormat="false" ht="12.75" hidden="false" customHeight="false" outlineLevel="0" collapsed="false">
      <c r="A43819" s="127" t="n">
        <v>438.159999999743</v>
      </c>
      <c r="B43819" s="128" t="n">
        <v>0</v>
      </c>
      <c r="C43819" s="128" t="n">
        <v>0</v>
      </c>
      <c r="D43819" s="128" t="s">
        <v>2134</v>
      </c>
    </row>
    <row r="43820" customFormat="false" ht="12.75" hidden="false" customHeight="false" outlineLevel="0" collapsed="false">
      <c r="A43820" s="127" t="n">
        <v>438.169999999743</v>
      </c>
      <c r="B43820" s="128" t="n">
        <v>0</v>
      </c>
      <c r="C43820" s="128" t="n">
        <v>0</v>
      </c>
      <c r="D43820" s="128" t="s">
        <v>2134</v>
      </c>
    </row>
    <row r="43821" customFormat="false" ht="12.75" hidden="false" customHeight="false" outlineLevel="0" collapsed="false">
      <c r="A43821" s="127" t="n">
        <v>438.179999999743</v>
      </c>
      <c r="B43821" s="128" t="n">
        <v>0</v>
      </c>
      <c r="C43821" s="128" t="n">
        <v>0</v>
      </c>
      <c r="D43821" s="128" t="s">
        <v>2134</v>
      </c>
    </row>
    <row r="43822" customFormat="false" ht="12.75" hidden="false" customHeight="false" outlineLevel="0" collapsed="false">
      <c r="A43822" s="127" t="n">
        <v>438.189999999743</v>
      </c>
      <c r="B43822" s="128" t="n">
        <v>0</v>
      </c>
      <c r="C43822" s="128" t="n">
        <v>0</v>
      </c>
      <c r="D43822" s="128" t="s">
        <v>2134</v>
      </c>
    </row>
    <row r="43823" customFormat="false" ht="12.75" hidden="false" customHeight="false" outlineLevel="0" collapsed="false">
      <c r="A43823" s="127" t="n">
        <v>438.199999999743</v>
      </c>
      <c r="B43823" s="128" t="n">
        <v>0</v>
      </c>
      <c r="C43823" s="128" t="n">
        <v>0</v>
      </c>
      <c r="D43823" s="128" t="s">
        <v>2134</v>
      </c>
    </row>
    <row r="43824" customFormat="false" ht="12.75" hidden="false" customHeight="false" outlineLevel="0" collapsed="false">
      <c r="A43824" s="127" t="n">
        <v>438.209999999743</v>
      </c>
      <c r="B43824" s="128" t="n">
        <v>0</v>
      </c>
      <c r="C43824" s="128" t="n">
        <v>0</v>
      </c>
      <c r="D43824" s="128" t="s">
        <v>2134</v>
      </c>
    </row>
    <row r="43825" customFormat="false" ht="12.75" hidden="false" customHeight="false" outlineLevel="0" collapsed="false">
      <c r="A43825" s="127" t="n">
        <v>438.219999999743</v>
      </c>
      <c r="B43825" s="128" t="n">
        <v>0</v>
      </c>
      <c r="C43825" s="128" t="n">
        <v>0</v>
      </c>
      <c r="D43825" s="128" t="s">
        <v>2134</v>
      </c>
    </row>
    <row r="43826" customFormat="false" ht="12.75" hidden="false" customHeight="false" outlineLevel="0" collapsed="false">
      <c r="A43826" s="127" t="n">
        <v>438.229999999743</v>
      </c>
      <c r="B43826" s="128" t="n">
        <v>0</v>
      </c>
      <c r="C43826" s="128" t="n">
        <v>0</v>
      </c>
      <c r="D43826" s="128" t="s">
        <v>2134</v>
      </c>
    </row>
    <row r="43827" customFormat="false" ht="12.75" hidden="false" customHeight="false" outlineLevel="0" collapsed="false">
      <c r="A43827" s="127" t="n">
        <v>438.239999999743</v>
      </c>
      <c r="B43827" s="128" t="n">
        <v>0</v>
      </c>
      <c r="C43827" s="128" t="n">
        <v>0</v>
      </c>
      <c r="D43827" s="128" t="s">
        <v>2134</v>
      </c>
    </row>
    <row r="43828" customFormat="false" ht="12.75" hidden="false" customHeight="false" outlineLevel="0" collapsed="false">
      <c r="A43828" s="127" t="n">
        <v>438.249999999743</v>
      </c>
      <c r="B43828" s="128" t="n">
        <v>0</v>
      </c>
      <c r="C43828" s="128" t="n">
        <v>0</v>
      </c>
      <c r="D43828" s="128" t="s">
        <v>2134</v>
      </c>
    </row>
    <row r="43829" customFormat="false" ht="12.75" hidden="false" customHeight="false" outlineLevel="0" collapsed="false">
      <c r="A43829" s="127" t="n">
        <v>438.259999999743</v>
      </c>
      <c r="B43829" s="128" t="n">
        <v>0</v>
      </c>
      <c r="C43829" s="128" t="n">
        <v>0</v>
      </c>
      <c r="D43829" s="128" t="s">
        <v>2134</v>
      </c>
    </row>
    <row r="43830" customFormat="false" ht="12.75" hidden="false" customHeight="false" outlineLevel="0" collapsed="false">
      <c r="A43830" s="127" t="n">
        <v>438.269999999743</v>
      </c>
      <c r="B43830" s="128" t="n">
        <v>0</v>
      </c>
      <c r="C43830" s="128" t="n">
        <v>0</v>
      </c>
      <c r="D43830" s="128" t="s">
        <v>2134</v>
      </c>
    </row>
    <row r="43831" customFormat="false" ht="12.75" hidden="false" customHeight="false" outlineLevel="0" collapsed="false">
      <c r="A43831" s="127" t="n">
        <v>438.279999999743</v>
      </c>
      <c r="B43831" s="128" t="n">
        <v>0</v>
      </c>
      <c r="C43831" s="128" t="n">
        <v>0</v>
      </c>
      <c r="D43831" s="128" t="s">
        <v>2134</v>
      </c>
    </row>
    <row r="43832" customFormat="false" ht="12.75" hidden="false" customHeight="false" outlineLevel="0" collapsed="false">
      <c r="A43832" s="127" t="n">
        <v>438.289999999743</v>
      </c>
      <c r="B43832" s="128" t="n">
        <v>0</v>
      </c>
      <c r="C43832" s="128" t="n">
        <v>0</v>
      </c>
      <c r="D43832" s="128" t="s">
        <v>2134</v>
      </c>
    </row>
    <row r="43833" customFormat="false" ht="12.75" hidden="false" customHeight="false" outlineLevel="0" collapsed="false">
      <c r="A43833" s="127" t="n">
        <v>438.299999999743</v>
      </c>
      <c r="B43833" s="128" t="n">
        <v>0</v>
      </c>
      <c r="C43833" s="128" t="n">
        <v>0</v>
      </c>
      <c r="D43833" s="128" t="s">
        <v>2134</v>
      </c>
    </row>
    <row r="43834" customFormat="false" ht="12.75" hidden="false" customHeight="false" outlineLevel="0" collapsed="false">
      <c r="A43834" s="127" t="n">
        <v>438.309999999743</v>
      </c>
      <c r="B43834" s="128" t="n">
        <v>0</v>
      </c>
      <c r="C43834" s="128" t="n">
        <v>0</v>
      </c>
      <c r="D43834" s="128" t="s">
        <v>2134</v>
      </c>
    </row>
    <row r="43835" customFormat="false" ht="12.75" hidden="false" customHeight="false" outlineLevel="0" collapsed="false">
      <c r="A43835" s="127" t="n">
        <v>438.319999999743</v>
      </c>
      <c r="B43835" s="128" t="n">
        <v>0</v>
      </c>
      <c r="C43835" s="128" t="n">
        <v>0</v>
      </c>
      <c r="D43835" s="128" t="s">
        <v>2134</v>
      </c>
    </row>
    <row r="43836" customFormat="false" ht="12.75" hidden="false" customHeight="false" outlineLevel="0" collapsed="false">
      <c r="A43836" s="127" t="n">
        <v>438.329999999743</v>
      </c>
      <c r="B43836" s="128" t="n">
        <v>0</v>
      </c>
      <c r="C43836" s="128" t="n">
        <v>0</v>
      </c>
      <c r="D43836" s="128" t="s">
        <v>2134</v>
      </c>
    </row>
    <row r="43837" customFormat="false" ht="12.75" hidden="false" customHeight="false" outlineLevel="0" collapsed="false">
      <c r="A43837" s="127" t="n">
        <v>438.339999999743</v>
      </c>
      <c r="B43837" s="128" t="n">
        <v>0</v>
      </c>
      <c r="C43837" s="128" t="n">
        <v>0</v>
      </c>
      <c r="D43837" s="128" t="s">
        <v>2134</v>
      </c>
    </row>
    <row r="43838" customFormat="false" ht="12.75" hidden="false" customHeight="false" outlineLevel="0" collapsed="false">
      <c r="A43838" s="127" t="n">
        <v>438.349999999743</v>
      </c>
      <c r="B43838" s="128" t="n">
        <v>0</v>
      </c>
      <c r="C43838" s="128" t="n">
        <v>0</v>
      </c>
      <c r="D43838" s="128" t="s">
        <v>2134</v>
      </c>
    </row>
    <row r="43839" customFormat="false" ht="12.75" hidden="false" customHeight="false" outlineLevel="0" collapsed="false">
      <c r="A43839" s="127" t="n">
        <v>438.359999999743</v>
      </c>
      <c r="B43839" s="128" t="n">
        <v>0</v>
      </c>
      <c r="C43839" s="128" t="n">
        <v>0</v>
      </c>
      <c r="D43839" s="128" t="s">
        <v>2134</v>
      </c>
    </row>
    <row r="43840" customFormat="false" ht="12.75" hidden="false" customHeight="false" outlineLevel="0" collapsed="false">
      <c r="A43840" s="127" t="n">
        <v>438.369999999743</v>
      </c>
      <c r="B43840" s="128" t="n">
        <v>0</v>
      </c>
      <c r="C43840" s="128" t="n">
        <v>0</v>
      </c>
      <c r="D43840" s="128" t="s">
        <v>2134</v>
      </c>
    </row>
    <row r="43841" customFormat="false" ht="12.75" hidden="false" customHeight="false" outlineLevel="0" collapsed="false">
      <c r="A43841" s="127" t="n">
        <v>438.379999999743</v>
      </c>
      <c r="B43841" s="128" t="n">
        <v>0</v>
      </c>
      <c r="C43841" s="128" t="n">
        <v>0</v>
      </c>
      <c r="D43841" s="128" t="s">
        <v>2134</v>
      </c>
    </row>
    <row r="43842" customFormat="false" ht="12.75" hidden="false" customHeight="false" outlineLevel="0" collapsed="false">
      <c r="A43842" s="127" t="n">
        <v>438.389999999743</v>
      </c>
      <c r="B43842" s="128" t="n">
        <v>0</v>
      </c>
      <c r="C43842" s="128" t="n">
        <v>0</v>
      </c>
      <c r="D43842" s="128" t="s">
        <v>2134</v>
      </c>
    </row>
    <row r="43843" customFormat="false" ht="12.75" hidden="false" customHeight="false" outlineLevel="0" collapsed="false">
      <c r="A43843" s="127" t="n">
        <v>438.399999999743</v>
      </c>
      <c r="B43843" s="128" t="n">
        <v>0</v>
      </c>
      <c r="C43843" s="128" t="n">
        <v>0</v>
      </c>
      <c r="D43843" s="128" t="s">
        <v>2134</v>
      </c>
    </row>
    <row r="43844" customFormat="false" ht="12.75" hidden="false" customHeight="false" outlineLevel="0" collapsed="false">
      <c r="A43844" s="127" t="n">
        <v>438.409999999743</v>
      </c>
      <c r="B43844" s="128" t="n">
        <v>0</v>
      </c>
      <c r="C43844" s="128" t="n">
        <v>0</v>
      </c>
      <c r="D43844" s="128" t="s">
        <v>2134</v>
      </c>
    </row>
    <row r="43845" customFormat="false" ht="12.75" hidden="false" customHeight="false" outlineLevel="0" collapsed="false">
      <c r="A43845" s="127" t="n">
        <v>438.419999999743</v>
      </c>
      <c r="B43845" s="128" t="n">
        <v>0</v>
      </c>
      <c r="C43845" s="128" t="n">
        <v>0</v>
      </c>
      <c r="D43845" s="128" t="s">
        <v>2134</v>
      </c>
    </row>
    <row r="43846" customFormat="false" ht="12.75" hidden="false" customHeight="false" outlineLevel="0" collapsed="false">
      <c r="A43846" s="127" t="n">
        <v>438.429999999743</v>
      </c>
      <c r="B43846" s="128" t="n">
        <v>0</v>
      </c>
      <c r="C43846" s="128" t="n">
        <v>0</v>
      </c>
      <c r="D43846" s="128" t="s">
        <v>2134</v>
      </c>
    </row>
    <row r="43847" customFormat="false" ht="12.75" hidden="false" customHeight="false" outlineLevel="0" collapsed="false">
      <c r="A43847" s="127" t="n">
        <v>438.439999999743</v>
      </c>
      <c r="B43847" s="128" t="n">
        <v>0</v>
      </c>
      <c r="C43847" s="128" t="n">
        <v>0</v>
      </c>
      <c r="D43847" s="128" t="s">
        <v>2134</v>
      </c>
    </row>
    <row r="43848" customFormat="false" ht="12.75" hidden="false" customHeight="false" outlineLevel="0" collapsed="false">
      <c r="A43848" s="127" t="n">
        <v>438.449999999743</v>
      </c>
      <c r="B43848" s="128" t="n">
        <v>0</v>
      </c>
      <c r="C43848" s="128" t="n">
        <v>0</v>
      </c>
      <c r="D43848" s="128" t="s">
        <v>2134</v>
      </c>
    </row>
    <row r="43849" customFormat="false" ht="12.75" hidden="false" customHeight="false" outlineLevel="0" collapsed="false">
      <c r="A43849" s="127" t="n">
        <v>438.459999999743</v>
      </c>
      <c r="B43849" s="128" t="n">
        <v>0</v>
      </c>
      <c r="C43849" s="128" t="n">
        <v>0</v>
      </c>
      <c r="D43849" s="128" t="s">
        <v>2134</v>
      </c>
    </row>
    <row r="43850" customFormat="false" ht="12.75" hidden="false" customHeight="false" outlineLevel="0" collapsed="false">
      <c r="A43850" s="127" t="n">
        <v>438.469999999743</v>
      </c>
      <c r="B43850" s="128" t="n">
        <v>0</v>
      </c>
      <c r="C43850" s="128" t="n">
        <v>0</v>
      </c>
      <c r="D43850" s="128" t="s">
        <v>2134</v>
      </c>
    </row>
    <row r="43851" customFormat="false" ht="12.75" hidden="false" customHeight="false" outlineLevel="0" collapsed="false">
      <c r="A43851" s="127" t="n">
        <v>438.479999999743</v>
      </c>
      <c r="B43851" s="128" t="n">
        <v>0</v>
      </c>
      <c r="C43851" s="128" t="n">
        <v>0</v>
      </c>
      <c r="D43851" s="128" t="s">
        <v>2134</v>
      </c>
    </row>
    <row r="43852" customFormat="false" ht="12.75" hidden="false" customHeight="false" outlineLevel="0" collapsed="false">
      <c r="A43852" s="127" t="n">
        <v>438.489999999743</v>
      </c>
      <c r="B43852" s="128" t="n">
        <v>0</v>
      </c>
      <c r="C43852" s="128" t="n">
        <v>0</v>
      </c>
      <c r="D43852" s="128" t="s">
        <v>2134</v>
      </c>
    </row>
    <row r="43853" customFormat="false" ht="12.75" hidden="false" customHeight="false" outlineLevel="0" collapsed="false">
      <c r="A43853" s="127" t="n">
        <v>438.499999999743</v>
      </c>
      <c r="B43853" s="128" t="n">
        <v>0</v>
      </c>
      <c r="C43853" s="128" t="n">
        <v>0</v>
      </c>
      <c r="D43853" s="128" t="s">
        <v>2134</v>
      </c>
    </row>
    <row r="43854" customFormat="false" ht="12.75" hidden="false" customHeight="false" outlineLevel="0" collapsed="false">
      <c r="A43854" s="127" t="n">
        <v>438.509999999743</v>
      </c>
      <c r="B43854" s="128" t="n">
        <v>0</v>
      </c>
      <c r="C43854" s="128" t="n">
        <v>0</v>
      </c>
      <c r="D43854" s="128" t="s">
        <v>2134</v>
      </c>
    </row>
    <row r="43855" customFormat="false" ht="12.75" hidden="false" customHeight="false" outlineLevel="0" collapsed="false">
      <c r="A43855" s="127" t="n">
        <v>438.519999999743</v>
      </c>
      <c r="B43855" s="128" t="n">
        <v>0</v>
      </c>
      <c r="C43855" s="128" t="n">
        <v>0</v>
      </c>
      <c r="D43855" s="128" t="s">
        <v>2134</v>
      </c>
    </row>
    <row r="43856" customFormat="false" ht="12.75" hidden="false" customHeight="false" outlineLevel="0" collapsed="false">
      <c r="A43856" s="127" t="n">
        <v>438.529999999743</v>
      </c>
      <c r="B43856" s="128" t="n">
        <v>0</v>
      </c>
      <c r="C43856" s="128" t="n">
        <v>0</v>
      </c>
      <c r="D43856" s="128" t="s">
        <v>2134</v>
      </c>
    </row>
    <row r="43857" customFormat="false" ht="12.75" hidden="false" customHeight="false" outlineLevel="0" collapsed="false">
      <c r="A43857" s="127" t="n">
        <v>438.539999999743</v>
      </c>
      <c r="B43857" s="128" t="n">
        <v>0</v>
      </c>
      <c r="C43857" s="128" t="n">
        <v>0</v>
      </c>
      <c r="D43857" s="128" t="s">
        <v>2134</v>
      </c>
    </row>
    <row r="43858" customFormat="false" ht="12.75" hidden="false" customHeight="false" outlineLevel="0" collapsed="false">
      <c r="A43858" s="127" t="n">
        <v>438.549999999743</v>
      </c>
      <c r="B43858" s="128" t="n">
        <v>0</v>
      </c>
      <c r="C43858" s="128" t="n">
        <v>0</v>
      </c>
      <c r="D43858" s="128" t="s">
        <v>2134</v>
      </c>
    </row>
    <row r="43859" customFormat="false" ht="12.75" hidden="false" customHeight="false" outlineLevel="0" collapsed="false">
      <c r="A43859" s="127" t="n">
        <v>438.559999999743</v>
      </c>
      <c r="B43859" s="128" t="n">
        <v>0</v>
      </c>
      <c r="C43859" s="128" t="n">
        <v>0</v>
      </c>
      <c r="D43859" s="128" t="s">
        <v>2134</v>
      </c>
    </row>
    <row r="43860" customFormat="false" ht="12.75" hidden="false" customHeight="false" outlineLevel="0" collapsed="false">
      <c r="A43860" s="127" t="n">
        <v>438.569999999743</v>
      </c>
      <c r="B43860" s="128" t="n">
        <v>0</v>
      </c>
      <c r="C43860" s="128" t="n">
        <v>0</v>
      </c>
      <c r="D43860" s="128" t="s">
        <v>2134</v>
      </c>
    </row>
    <row r="43861" customFormat="false" ht="12.75" hidden="false" customHeight="false" outlineLevel="0" collapsed="false">
      <c r="A43861" s="127" t="n">
        <v>438.579999999743</v>
      </c>
      <c r="B43861" s="128" t="n">
        <v>0</v>
      </c>
      <c r="C43861" s="128" t="n">
        <v>0</v>
      </c>
      <c r="D43861" s="128" t="s">
        <v>2134</v>
      </c>
    </row>
    <row r="43862" customFormat="false" ht="12.75" hidden="false" customHeight="false" outlineLevel="0" collapsed="false">
      <c r="A43862" s="127" t="n">
        <v>438.589999999743</v>
      </c>
      <c r="B43862" s="128" t="n">
        <v>0</v>
      </c>
      <c r="C43862" s="128" t="n">
        <v>0</v>
      </c>
      <c r="D43862" s="128" t="s">
        <v>2134</v>
      </c>
    </row>
    <row r="43863" customFormat="false" ht="12.75" hidden="false" customHeight="false" outlineLevel="0" collapsed="false">
      <c r="A43863" s="127" t="n">
        <v>438.599999999743</v>
      </c>
      <c r="B43863" s="128" t="n">
        <v>0</v>
      </c>
      <c r="C43863" s="128" t="n">
        <v>0</v>
      </c>
      <c r="D43863" s="128" t="s">
        <v>2134</v>
      </c>
    </row>
    <row r="43864" customFormat="false" ht="12.75" hidden="false" customHeight="false" outlineLevel="0" collapsed="false">
      <c r="A43864" s="127" t="n">
        <v>438.609999999743</v>
      </c>
      <c r="B43864" s="128" t="n">
        <v>0</v>
      </c>
      <c r="C43864" s="128" t="n">
        <v>0</v>
      </c>
      <c r="D43864" s="128" t="s">
        <v>2134</v>
      </c>
    </row>
    <row r="43865" customFormat="false" ht="12.75" hidden="false" customHeight="false" outlineLevel="0" collapsed="false">
      <c r="A43865" s="127" t="n">
        <v>438.619999999743</v>
      </c>
      <c r="B43865" s="128" t="n">
        <v>0</v>
      </c>
      <c r="C43865" s="128" t="n">
        <v>0</v>
      </c>
      <c r="D43865" s="128" t="s">
        <v>2134</v>
      </c>
    </row>
    <row r="43866" customFormat="false" ht="12.75" hidden="false" customHeight="false" outlineLevel="0" collapsed="false">
      <c r="A43866" s="127" t="n">
        <v>438.629999999743</v>
      </c>
      <c r="B43866" s="128" t="n">
        <v>0</v>
      </c>
      <c r="C43866" s="128" t="n">
        <v>0</v>
      </c>
      <c r="D43866" s="128" t="s">
        <v>2134</v>
      </c>
    </row>
    <row r="43867" customFormat="false" ht="12.75" hidden="false" customHeight="false" outlineLevel="0" collapsed="false">
      <c r="A43867" s="127" t="n">
        <v>438.639999999743</v>
      </c>
      <c r="B43867" s="128" t="n">
        <v>0</v>
      </c>
      <c r="C43867" s="128" t="n">
        <v>0</v>
      </c>
      <c r="D43867" s="128" t="s">
        <v>2134</v>
      </c>
    </row>
    <row r="43868" customFormat="false" ht="12.75" hidden="false" customHeight="false" outlineLevel="0" collapsed="false">
      <c r="A43868" s="127" t="n">
        <v>438.649999999743</v>
      </c>
      <c r="B43868" s="128" t="n">
        <v>0</v>
      </c>
      <c r="C43868" s="128" t="n">
        <v>0</v>
      </c>
      <c r="D43868" s="128" t="s">
        <v>2134</v>
      </c>
    </row>
    <row r="43869" customFormat="false" ht="12.75" hidden="false" customHeight="false" outlineLevel="0" collapsed="false">
      <c r="A43869" s="127" t="n">
        <v>438.659999999743</v>
      </c>
      <c r="B43869" s="128" t="n">
        <v>0</v>
      </c>
      <c r="C43869" s="128" t="n">
        <v>0</v>
      </c>
      <c r="D43869" s="128" t="s">
        <v>2134</v>
      </c>
    </row>
    <row r="43870" customFormat="false" ht="12.75" hidden="false" customHeight="false" outlineLevel="0" collapsed="false">
      <c r="A43870" s="127" t="n">
        <v>438.669999999743</v>
      </c>
      <c r="B43870" s="128" t="n">
        <v>0</v>
      </c>
      <c r="C43870" s="128" t="n">
        <v>0</v>
      </c>
      <c r="D43870" s="128" t="s">
        <v>2134</v>
      </c>
    </row>
    <row r="43871" customFormat="false" ht="12.75" hidden="false" customHeight="false" outlineLevel="0" collapsed="false">
      <c r="A43871" s="127" t="n">
        <v>438.679999999743</v>
      </c>
      <c r="B43871" s="128" t="n">
        <v>0</v>
      </c>
      <c r="C43871" s="128" t="n">
        <v>0</v>
      </c>
      <c r="D43871" s="128" t="s">
        <v>2134</v>
      </c>
    </row>
    <row r="43872" customFormat="false" ht="12.75" hidden="false" customHeight="false" outlineLevel="0" collapsed="false">
      <c r="A43872" s="127" t="n">
        <v>438.689999999743</v>
      </c>
      <c r="B43872" s="128" t="n">
        <v>0</v>
      </c>
      <c r="C43872" s="128" t="n">
        <v>0</v>
      </c>
      <c r="D43872" s="128" t="s">
        <v>2134</v>
      </c>
    </row>
    <row r="43873" customFormat="false" ht="12.75" hidden="false" customHeight="false" outlineLevel="0" collapsed="false">
      <c r="A43873" s="127" t="n">
        <v>438.699999999743</v>
      </c>
      <c r="B43873" s="128" t="n">
        <v>0</v>
      </c>
      <c r="C43873" s="128" t="n">
        <v>0</v>
      </c>
      <c r="D43873" s="128" t="s">
        <v>2134</v>
      </c>
    </row>
    <row r="43874" customFormat="false" ht="12.75" hidden="false" customHeight="false" outlineLevel="0" collapsed="false">
      <c r="A43874" s="127" t="n">
        <v>438.709999999743</v>
      </c>
      <c r="B43874" s="128" t="n">
        <v>0</v>
      </c>
      <c r="C43874" s="128" t="n">
        <v>0</v>
      </c>
      <c r="D43874" s="128" t="s">
        <v>2134</v>
      </c>
    </row>
    <row r="43875" customFormat="false" ht="12.75" hidden="false" customHeight="false" outlineLevel="0" collapsed="false">
      <c r="A43875" s="127" t="n">
        <v>438.719999999743</v>
      </c>
      <c r="B43875" s="128" t="n">
        <v>0</v>
      </c>
      <c r="C43875" s="128" t="n">
        <v>0</v>
      </c>
      <c r="D43875" s="128" t="s">
        <v>2134</v>
      </c>
    </row>
    <row r="43876" customFormat="false" ht="12.75" hidden="false" customHeight="false" outlineLevel="0" collapsed="false">
      <c r="A43876" s="127" t="n">
        <v>438.729999999743</v>
      </c>
      <c r="B43876" s="128" t="n">
        <v>0</v>
      </c>
      <c r="C43876" s="128" t="n">
        <v>0</v>
      </c>
      <c r="D43876" s="128" t="s">
        <v>2134</v>
      </c>
    </row>
    <row r="43877" customFormat="false" ht="12.75" hidden="false" customHeight="false" outlineLevel="0" collapsed="false">
      <c r="A43877" s="127" t="n">
        <v>438.739999999743</v>
      </c>
      <c r="B43877" s="128" t="n">
        <v>0</v>
      </c>
      <c r="C43877" s="128" t="n">
        <v>0</v>
      </c>
      <c r="D43877" s="128" t="s">
        <v>2134</v>
      </c>
    </row>
    <row r="43878" customFormat="false" ht="12.75" hidden="false" customHeight="false" outlineLevel="0" collapsed="false">
      <c r="A43878" s="127" t="n">
        <v>438.749999999743</v>
      </c>
      <c r="B43878" s="128" t="n">
        <v>0</v>
      </c>
      <c r="C43878" s="128" t="n">
        <v>0</v>
      </c>
      <c r="D43878" s="128" t="s">
        <v>2134</v>
      </c>
    </row>
    <row r="43879" customFormat="false" ht="12.75" hidden="false" customHeight="false" outlineLevel="0" collapsed="false">
      <c r="A43879" s="127" t="n">
        <v>438.759999999743</v>
      </c>
      <c r="B43879" s="128" t="n">
        <v>0</v>
      </c>
      <c r="C43879" s="128" t="n">
        <v>0</v>
      </c>
      <c r="D43879" s="128" t="s">
        <v>2134</v>
      </c>
    </row>
    <row r="43880" customFormat="false" ht="12.75" hidden="false" customHeight="false" outlineLevel="0" collapsed="false">
      <c r="A43880" s="127" t="n">
        <v>438.769999999743</v>
      </c>
      <c r="B43880" s="128" t="n">
        <v>0</v>
      </c>
      <c r="C43880" s="128" t="n">
        <v>0</v>
      </c>
      <c r="D43880" s="128" t="s">
        <v>2134</v>
      </c>
    </row>
    <row r="43881" customFormat="false" ht="12.75" hidden="false" customHeight="false" outlineLevel="0" collapsed="false">
      <c r="A43881" s="127" t="n">
        <v>438.779999999743</v>
      </c>
      <c r="B43881" s="128" t="n">
        <v>0</v>
      </c>
      <c r="C43881" s="128" t="n">
        <v>0</v>
      </c>
      <c r="D43881" s="128" t="s">
        <v>2134</v>
      </c>
    </row>
    <row r="43882" customFormat="false" ht="12.75" hidden="false" customHeight="false" outlineLevel="0" collapsed="false">
      <c r="A43882" s="127" t="n">
        <v>438.789999999743</v>
      </c>
      <c r="B43882" s="128" t="n">
        <v>0</v>
      </c>
      <c r="C43882" s="128" t="n">
        <v>0</v>
      </c>
      <c r="D43882" s="128" t="s">
        <v>2134</v>
      </c>
    </row>
    <row r="43883" customFormat="false" ht="12.75" hidden="false" customHeight="false" outlineLevel="0" collapsed="false">
      <c r="A43883" s="127" t="n">
        <v>438.799999999743</v>
      </c>
      <c r="B43883" s="128" t="n">
        <v>0</v>
      </c>
      <c r="C43883" s="128" t="n">
        <v>0</v>
      </c>
      <c r="D43883" s="128" t="s">
        <v>2134</v>
      </c>
    </row>
    <row r="43884" customFormat="false" ht="12.75" hidden="false" customHeight="false" outlineLevel="0" collapsed="false">
      <c r="A43884" s="127" t="n">
        <v>438.809999999743</v>
      </c>
      <c r="B43884" s="128" t="n">
        <v>0</v>
      </c>
      <c r="C43884" s="128" t="n">
        <v>0</v>
      </c>
      <c r="D43884" s="128" t="s">
        <v>2134</v>
      </c>
    </row>
    <row r="43885" customFormat="false" ht="12.75" hidden="false" customHeight="false" outlineLevel="0" collapsed="false">
      <c r="A43885" s="127" t="n">
        <v>438.819999999743</v>
      </c>
      <c r="B43885" s="128" t="n">
        <v>0</v>
      </c>
      <c r="C43885" s="128" t="n">
        <v>0</v>
      </c>
      <c r="D43885" s="128" t="s">
        <v>2134</v>
      </c>
    </row>
    <row r="43886" customFormat="false" ht="12.75" hidden="false" customHeight="false" outlineLevel="0" collapsed="false">
      <c r="A43886" s="127" t="n">
        <v>438.829999999743</v>
      </c>
      <c r="B43886" s="128" t="n">
        <v>0</v>
      </c>
      <c r="C43886" s="128" t="n">
        <v>0</v>
      </c>
      <c r="D43886" s="128" t="s">
        <v>2134</v>
      </c>
    </row>
    <row r="43887" customFormat="false" ht="12.75" hidden="false" customHeight="false" outlineLevel="0" collapsed="false">
      <c r="A43887" s="127" t="n">
        <v>438.839999999743</v>
      </c>
      <c r="B43887" s="128" t="n">
        <v>0</v>
      </c>
      <c r="C43887" s="128" t="n">
        <v>0</v>
      </c>
      <c r="D43887" s="128" t="s">
        <v>2134</v>
      </c>
    </row>
    <row r="43888" customFormat="false" ht="12.75" hidden="false" customHeight="false" outlineLevel="0" collapsed="false">
      <c r="A43888" s="127" t="n">
        <v>438.849999999743</v>
      </c>
      <c r="B43888" s="128" t="n">
        <v>0</v>
      </c>
      <c r="C43888" s="128" t="n">
        <v>0</v>
      </c>
      <c r="D43888" s="128" t="s">
        <v>2134</v>
      </c>
    </row>
    <row r="43889" customFormat="false" ht="12.75" hidden="false" customHeight="false" outlineLevel="0" collapsed="false">
      <c r="A43889" s="127" t="n">
        <v>438.859999999743</v>
      </c>
      <c r="B43889" s="128" t="n">
        <v>0</v>
      </c>
      <c r="C43889" s="128" t="n">
        <v>0</v>
      </c>
      <c r="D43889" s="128" t="s">
        <v>2134</v>
      </c>
    </row>
    <row r="43890" customFormat="false" ht="12.75" hidden="false" customHeight="false" outlineLevel="0" collapsed="false">
      <c r="A43890" s="127" t="n">
        <v>438.869999999743</v>
      </c>
      <c r="B43890" s="128" t="n">
        <v>0</v>
      </c>
      <c r="C43890" s="128" t="n">
        <v>0</v>
      </c>
      <c r="D43890" s="128" t="s">
        <v>2134</v>
      </c>
    </row>
    <row r="43891" customFormat="false" ht="12.75" hidden="false" customHeight="false" outlineLevel="0" collapsed="false">
      <c r="A43891" s="127" t="n">
        <v>438.879999999742</v>
      </c>
      <c r="B43891" s="128" t="n">
        <v>0</v>
      </c>
      <c r="C43891" s="128" t="n">
        <v>0</v>
      </c>
      <c r="D43891" s="128" t="s">
        <v>2134</v>
      </c>
    </row>
    <row r="43892" customFormat="false" ht="12.75" hidden="false" customHeight="false" outlineLevel="0" collapsed="false">
      <c r="A43892" s="127" t="n">
        <v>438.889999999742</v>
      </c>
      <c r="B43892" s="128" t="n">
        <v>0</v>
      </c>
      <c r="C43892" s="128" t="n">
        <v>0</v>
      </c>
      <c r="D43892" s="128" t="s">
        <v>2134</v>
      </c>
    </row>
    <row r="43893" customFormat="false" ht="12.75" hidden="false" customHeight="false" outlineLevel="0" collapsed="false">
      <c r="A43893" s="127" t="n">
        <v>438.899999999742</v>
      </c>
      <c r="B43893" s="128" t="n">
        <v>0</v>
      </c>
      <c r="C43893" s="128" t="n">
        <v>0</v>
      </c>
      <c r="D43893" s="128" t="s">
        <v>2134</v>
      </c>
    </row>
    <row r="43894" customFormat="false" ht="12.75" hidden="false" customHeight="false" outlineLevel="0" collapsed="false">
      <c r="A43894" s="127" t="n">
        <v>438.909999999743</v>
      </c>
      <c r="B43894" s="128" t="n">
        <v>0</v>
      </c>
      <c r="C43894" s="128" t="n">
        <v>0</v>
      </c>
      <c r="D43894" s="128" t="s">
        <v>2134</v>
      </c>
    </row>
    <row r="43895" customFormat="false" ht="12.75" hidden="false" customHeight="false" outlineLevel="0" collapsed="false">
      <c r="A43895" s="127" t="n">
        <v>438.919999999743</v>
      </c>
      <c r="B43895" s="128" t="n">
        <v>0</v>
      </c>
      <c r="C43895" s="128" t="n">
        <v>0</v>
      </c>
      <c r="D43895" s="128" t="s">
        <v>2134</v>
      </c>
    </row>
    <row r="43896" customFormat="false" ht="12.75" hidden="false" customHeight="false" outlineLevel="0" collapsed="false">
      <c r="A43896" s="127" t="n">
        <v>438.929999999743</v>
      </c>
      <c r="B43896" s="128" t="n">
        <v>0</v>
      </c>
      <c r="C43896" s="128" t="n">
        <v>0</v>
      </c>
      <c r="D43896" s="128" t="s">
        <v>2134</v>
      </c>
    </row>
    <row r="43897" customFormat="false" ht="12.75" hidden="false" customHeight="false" outlineLevel="0" collapsed="false">
      <c r="A43897" s="127" t="n">
        <v>438.939999999742</v>
      </c>
      <c r="B43897" s="128" t="n">
        <v>0</v>
      </c>
      <c r="C43897" s="128" t="n">
        <v>0</v>
      </c>
      <c r="D43897" s="128" t="s">
        <v>2134</v>
      </c>
    </row>
    <row r="43898" customFormat="false" ht="12.75" hidden="false" customHeight="false" outlineLevel="0" collapsed="false">
      <c r="A43898" s="127" t="n">
        <v>438.949999999742</v>
      </c>
      <c r="B43898" s="128" t="n">
        <v>0</v>
      </c>
      <c r="C43898" s="128" t="n">
        <v>0</v>
      </c>
      <c r="D43898" s="128" t="s">
        <v>2134</v>
      </c>
    </row>
    <row r="43899" customFormat="false" ht="12.75" hidden="false" customHeight="false" outlineLevel="0" collapsed="false">
      <c r="A43899" s="127" t="n">
        <v>438.959999999743</v>
      </c>
      <c r="B43899" s="128" t="n">
        <v>0</v>
      </c>
      <c r="C43899" s="128" t="n">
        <v>0</v>
      </c>
      <c r="D43899" s="128" t="s">
        <v>2134</v>
      </c>
    </row>
    <row r="43900" customFormat="false" ht="12.75" hidden="false" customHeight="false" outlineLevel="0" collapsed="false">
      <c r="A43900" s="127" t="n">
        <v>438.969999999743</v>
      </c>
      <c r="B43900" s="128" t="n">
        <v>0</v>
      </c>
      <c r="C43900" s="128" t="n">
        <v>0</v>
      </c>
      <c r="D43900" s="128" t="s">
        <v>2134</v>
      </c>
    </row>
    <row r="43901" customFormat="false" ht="12.75" hidden="false" customHeight="false" outlineLevel="0" collapsed="false">
      <c r="A43901" s="127" t="n">
        <v>438.979999999743</v>
      </c>
      <c r="B43901" s="128" t="n">
        <v>0</v>
      </c>
      <c r="C43901" s="128" t="n">
        <v>0</v>
      </c>
      <c r="D43901" s="128" t="s">
        <v>2134</v>
      </c>
    </row>
    <row r="43902" customFormat="false" ht="12.75" hidden="false" customHeight="false" outlineLevel="0" collapsed="false">
      <c r="A43902" s="127" t="n">
        <v>438.989999999742</v>
      </c>
      <c r="B43902" s="128" t="n">
        <v>0</v>
      </c>
      <c r="C43902" s="128" t="n">
        <v>0</v>
      </c>
      <c r="D43902" s="128" t="s">
        <v>2134</v>
      </c>
    </row>
    <row r="43903" customFormat="false" ht="12.75" hidden="false" customHeight="false" outlineLevel="0" collapsed="false">
      <c r="A43903" s="127" t="n">
        <v>438.999999999742</v>
      </c>
      <c r="B43903" s="128" t="n">
        <v>0</v>
      </c>
      <c r="C43903" s="128" t="n">
        <v>0</v>
      </c>
      <c r="D43903" s="128" t="s">
        <v>2134</v>
      </c>
    </row>
    <row r="43904" customFormat="false" ht="12.75" hidden="false" customHeight="false" outlineLevel="0" collapsed="false">
      <c r="A43904" s="127" t="n">
        <v>439.009999999742</v>
      </c>
      <c r="B43904" s="128" t="n">
        <v>0</v>
      </c>
      <c r="C43904" s="128" t="n">
        <v>0</v>
      </c>
      <c r="D43904" s="128" t="s">
        <v>2134</v>
      </c>
    </row>
    <row r="43905" customFormat="false" ht="12.75" hidden="false" customHeight="false" outlineLevel="0" collapsed="false">
      <c r="A43905" s="127" t="n">
        <v>439.019999999742</v>
      </c>
      <c r="B43905" s="128" t="n">
        <v>0</v>
      </c>
      <c r="C43905" s="128" t="n">
        <v>0</v>
      </c>
      <c r="D43905" s="128" t="s">
        <v>2134</v>
      </c>
    </row>
    <row r="43906" customFormat="false" ht="12.75" hidden="false" customHeight="false" outlineLevel="0" collapsed="false">
      <c r="A43906" s="127" t="n">
        <v>439.029999999742</v>
      </c>
      <c r="B43906" s="128" t="n">
        <v>0</v>
      </c>
      <c r="C43906" s="128" t="n">
        <v>0</v>
      </c>
      <c r="D43906" s="128" t="s">
        <v>2134</v>
      </c>
    </row>
    <row r="43907" customFormat="false" ht="12.75" hidden="false" customHeight="false" outlineLevel="0" collapsed="false">
      <c r="A43907" s="127" t="n">
        <v>439.039999999742</v>
      </c>
      <c r="B43907" s="128" t="n">
        <v>0</v>
      </c>
      <c r="C43907" s="128" t="n">
        <v>0</v>
      </c>
      <c r="D43907" s="128" t="s">
        <v>2134</v>
      </c>
    </row>
    <row r="43908" customFormat="false" ht="12.75" hidden="false" customHeight="false" outlineLevel="0" collapsed="false">
      <c r="A43908" s="127" t="n">
        <v>439.049999999742</v>
      </c>
      <c r="B43908" s="128" t="n">
        <v>0</v>
      </c>
      <c r="C43908" s="128" t="n">
        <v>0</v>
      </c>
      <c r="D43908" s="128" t="s">
        <v>2134</v>
      </c>
    </row>
    <row r="43909" customFormat="false" ht="12.75" hidden="false" customHeight="false" outlineLevel="0" collapsed="false">
      <c r="A43909" s="127" t="n">
        <v>439.059999999742</v>
      </c>
      <c r="B43909" s="128" t="n">
        <v>0</v>
      </c>
      <c r="C43909" s="128" t="n">
        <v>0</v>
      </c>
      <c r="D43909" s="128" t="s">
        <v>2134</v>
      </c>
    </row>
    <row r="43910" customFormat="false" ht="12.75" hidden="false" customHeight="false" outlineLevel="0" collapsed="false">
      <c r="A43910" s="127" t="n">
        <v>439.069999999742</v>
      </c>
      <c r="B43910" s="128" t="n">
        <v>0</v>
      </c>
      <c r="C43910" s="128" t="n">
        <v>0</v>
      </c>
      <c r="D43910" s="128" t="s">
        <v>2134</v>
      </c>
    </row>
    <row r="43911" customFormat="false" ht="12.75" hidden="false" customHeight="false" outlineLevel="0" collapsed="false">
      <c r="A43911" s="127" t="n">
        <v>439.079999999742</v>
      </c>
      <c r="B43911" s="128" t="n">
        <v>0</v>
      </c>
      <c r="C43911" s="128" t="n">
        <v>0</v>
      </c>
      <c r="D43911" s="128" t="s">
        <v>2134</v>
      </c>
    </row>
    <row r="43912" customFormat="false" ht="12.75" hidden="false" customHeight="false" outlineLevel="0" collapsed="false">
      <c r="A43912" s="127" t="n">
        <v>439.089999999742</v>
      </c>
      <c r="B43912" s="128" t="n">
        <v>0</v>
      </c>
      <c r="C43912" s="128" t="n">
        <v>0</v>
      </c>
      <c r="D43912" s="128" t="s">
        <v>2134</v>
      </c>
    </row>
    <row r="43913" customFormat="false" ht="12.75" hidden="false" customHeight="false" outlineLevel="0" collapsed="false">
      <c r="A43913" s="127" t="n">
        <v>439.099999999742</v>
      </c>
      <c r="B43913" s="128" t="n">
        <v>0</v>
      </c>
      <c r="C43913" s="128" t="n">
        <v>0</v>
      </c>
      <c r="D43913" s="128" t="s">
        <v>2134</v>
      </c>
    </row>
    <row r="43914" customFormat="false" ht="12.75" hidden="false" customHeight="false" outlineLevel="0" collapsed="false">
      <c r="A43914" s="127" t="n">
        <v>439.109999999742</v>
      </c>
      <c r="B43914" s="128" t="n">
        <v>0</v>
      </c>
      <c r="C43914" s="128" t="n">
        <v>0</v>
      </c>
      <c r="D43914" s="128" t="s">
        <v>2134</v>
      </c>
    </row>
    <row r="43915" customFormat="false" ht="12.75" hidden="false" customHeight="false" outlineLevel="0" collapsed="false">
      <c r="A43915" s="127" t="n">
        <v>439.119999999742</v>
      </c>
      <c r="B43915" s="128" t="n">
        <v>0</v>
      </c>
      <c r="C43915" s="128" t="n">
        <v>0</v>
      </c>
      <c r="D43915" s="128" t="s">
        <v>2134</v>
      </c>
    </row>
    <row r="43916" customFormat="false" ht="12.75" hidden="false" customHeight="false" outlineLevel="0" collapsed="false">
      <c r="A43916" s="127" t="n">
        <v>439.129999999742</v>
      </c>
      <c r="B43916" s="128" t="n">
        <v>0</v>
      </c>
      <c r="C43916" s="128" t="n">
        <v>0</v>
      </c>
      <c r="D43916" s="128" t="s">
        <v>2134</v>
      </c>
    </row>
    <row r="43917" customFormat="false" ht="12.75" hidden="false" customHeight="false" outlineLevel="0" collapsed="false">
      <c r="A43917" s="127" t="n">
        <v>439.139999999742</v>
      </c>
      <c r="B43917" s="128" t="n">
        <v>0</v>
      </c>
      <c r="C43917" s="128" t="n">
        <v>0</v>
      </c>
      <c r="D43917" s="128" t="s">
        <v>2134</v>
      </c>
    </row>
    <row r="43918" customFormat="false" ht="12.75" hidden="false" customHeight="false" outlineLevel="0" collapsed="false">
      <c r="A43918" s="127" t="n">
        <v>439.149999999742</v>
      </c>
      <c r="B43918" s="128" t="n">
        <v>0</v>
      </c>
      <c r="C43918" s="128" t="n">
        <v>0</v>
      </c>
      <c r="D43918" s="128" t="s">
        <v>2134</v>
      </c>
    </row>
    <row r="43919" customFormat="false" ht="12.75" hidden="false" customHeight="false" outlineLevel="0" collapsed="false">
      <c r="A43919" s="127" t="n">
        <v>439.159999999742</v>
      </c>
      <c r="B43919" s="128" t="n">
        <v>0</v>
      </c>
      <c r="C43919" s="128" t="n">
        <v>0</v>
      </c>
      <c r="D43919" s="128" t="s">
        <v>2134</v>
      </c>
    </row>
    <row r="43920" customFormat="false" ht="12.75" hidden="false" customHeight="false" outlineLevel="0" collapsed="false">
      <c r="A43920" s="127" t="n">
        <v>439.169999999742</v>
      </c>
      <c r="B43920" s="128" t="n">
        <v>0</v>
      </c>
      <c r="C43920" s="128" t="n">
        <v>0</v>
      </c>
      <c r="D43920" s="128" t="s">
        <v>2134</v>
      </c>
    </row>
    <row r="43921" customFormat="false" ht="12.75" hidden="false" customHeight="false" outlineLevel="0" collapsed="false">
      <c r="A43921" s="127" t="n">
        <v>439.179999999742</v>
      </c>
      <c r="B43921" s="128" t="n">
        <v>0</v>
      </c>
      <c r="C43921" s="128" t="n">
        <v>0</v>
      </c>
      <c r="D43921" s="128" t="s">
        <v>2134</v>
      </c>
    </row>
    <row r="43922" customFormat="false" ht="12.75" hidden="false" customHeight="false" outlineLevel="0" collapsed="false">
      <c r="A43922" s="127" t="n">
        <v>439.189999999742</v>
      </c>
      <c r="B43922" s="128" t="n">
        <v>0</v>
      </c>
      <c r="C43922" s="128" t="n">
        <v>0</v>
      </c>
      <c r="D43922" s="128" t="s">
        <v>2134</v>
      </c>
    </row>
    <row r="43923" customFormat="false" ht="12.75" hidden="false" customHeight="false" outlineLevel="0" collapsed="false">
      <c r="A43923" s="127" t="n">
        <v>439.199999999742</v>
      </c>
      <c r="B43923" s="128" t="n">
        <v>0</v>
      </c>
      <c r="C43923" s="128" t="n">
        <v>0</v>
      </c>
      <c r="D43923" s="128" t="s">
        <v>2134</v>
      </c>
    </row>
    <row r="43924" customFormat="false" ht="12.75" hidden="false" customHeight="false" outlineLevel="0" collapsed="false">
      <c r="A43924" s="127" t="n">
        <v>439.209999999742</v>
      </c>
      <c r="B43924" s="128" t="n">
        <v>0</v>
      </c>
      <c r="C43924" s="128" t="n">
        <v>0</v>
      </c>
      <c r="D43924" s="128" t="s">
        <v>2134</v>
      </c>
    </row>
    <row r="43925" customFormat="false" ht="12.75" hidden="false" customHeight="false" outlineLevel="0" collapsed="false">
      <c r="A43925" s="127" t="n">
        <v>439.219999999742</v>
      </c>
      <c r="B43925" s="128" t="n">
        <v>0</v>
      </c>
      <c r="C43925" s="128" t="n">
        <v>0</v>
      </c>
      <c r="D43925" s="128" t="s">
        <v>2134</v>
      </c>
    </row>
    <row r="43926" customFormat="false" ht="12.75" hidden="false" customHeight="false" outlineLevel="0" collapsed="false">
      <c r="A43926" s="127" t="n">
        <v>439.229999999742</v>
      </c>
      <c r="B43926" s="128" t="n">
        <v>0</v>
      </c>
      <c r="C43926" s="128" t="n">
        <v>0</v>
      </c>
      <c r="D43926" s="128" t="s">
        <v>2134</v>
      </c>
    </row>
    <row r="43927" customFormat="false" ht="12.75" hidden="false" customHeight="false" outlineLevel="0" collapsed="false">
      <c r="A43927" s="127" t="n">
        <v>439.239999999742</v>
      </c>
      <c r="B43927" s="128" t="n">
        <v>0</v>
      </c>
      <c r="C43927" s="128" t="n">
        <v>0</v>
      </c>
      <c r="D43927" s="128" t="s">
        <v>2134</v>
      </c>
    </row>
    <row r="43928" customFormat="false" ht="12.75" hidden="false" customHeight="false" outlineLevel="0" collapsed="false">
      <c r="A43928" s="127" t="n">
        <v>439.249999999742</v>
      </c>
      <c r="B43928" s="128" t="n">
        <v>0</v>
      </c>
      <c r="C43928" s="128" t="n">
        <v>0</v>
      </c>
      <c r="D43928" s="128" t="s">
        <v>2134</v>
      </c>
    </row>
    <row r="43929" customFormat="false" ht="12.75" hidden="false" customHeight="false" outlineLevel="0" collapsed="false">
      <c r="A43929" s="127" t="n">
        <v>439.259999999742</v>
      </c>
      <c r="B43929" s="128" t="n">
        <v>0</v>
      </c>
      <c r="C43929" s="128" t="n">
        <v>0</v>
      </c>
      <c r="D43929" s="128" t="s">
        <v>2134</v>
      </c>
    </row>
    <row r="43930" customFormat="false" ht="12.75" hidden="false" customHeight="false" outlineLevel="0" collapsed="false">
      <c r="A43930" s="127" t="n">
        <v>439.269999999742</v>
      </c>
      <c r="B43930" s="128" t="n">
        <v>0</v>
      </c>
      <c r="C43930" s="128" t="n">
        <v>0</v>
      </c>
      <c r="D43930" s="128" t="s">
        <v>2134</v>
      </c>
    </row>
    <row r="43931" customFormat="false" ht="12.75" hidden="false" customHeight="false" outlineLevel="0" collapsed="false">
      <c r="A43931" s="127" t="n">
        <v>439.279999999742</v>
      </c>
      <c r="B43931" s="128" t="n">
        <v>0</v>
      </c>
      <c r="C43931" s="128" t="n">
        <v>0</v>
      </c>
      <c r="D43931" s="128" t="s">
        <v>2134</v>
      </c>
    </row>
    <row r="43932" customFormat="false" ht="12.75" hidden="false" customHeight="false" outlineLevel="0" collapsed="false">
      <c r="A43932" s="127" t="n">
        <v>439.289999999742</v>
      </c>
      <c r="B43932" s="128" t="n">
        <v>0</v>
      </c>
      <c r="C43932" s="128" t="n">
        <v>0</v>
      </c>
      <c r="D43932" s="128" t="s">
        <v>2134</v>
      </c>
    </row>
    <row r="43933" customFormat="false" ht="12.75" hidden="false" customHeight="false" outlineLevel="0" collapsed="false">
      <c r="A43933" s="127" t="n">
        <v>439.299999999742</v>
      </c>
      <c r="B43933" s="128" t="n">
        <v>0</v>
      </c>
      <c r="C43933" s="128" t="n">
        <v>0</v>
      </c>
      <c r="D43933" s="128" t="s">
        <v>2134</v>
      </c>
    </row>
    <row r="43934" customFormat="false" ht="12.75" hidden="false" customHeight="false" outlineLevel="0" collapsed="false">
      <c r="A43934" s="127" t="n">
        <v>439.309999999742</v>
      </c>
      <c r="B43934" s="128" t="n">
        <v>0</v>
      </c>
      <c r="C43934" s="128" t="n">
        <v>0</v>
      </c>
      <c r="D43934" s="128" t="s">
        <v>2134</v>
      </c>
    </row>
    <row r="43935" customFormat="false" ht="12.75" hidden="false" customHeight="false" outlineLevel="0" collapsed="false">
      <c r="A43935" s="127" t="n">
        <v>439.319999999742</v>
      </c>
      <c r="B43935" s="128" t="n">
        <v>0</v>
      </c>
      <c r="C43935" s="128" t="n">
        <v>0</v>
      </c>
      <c r="D43935" s="128" t="s">
        <v>2134</v>
      </c>
    </row>
    <row r="43936" customFormat="false" ht="12.75" hidden="false" customHeight="false" outlineLevel="0" collapsed="false">
      <c r="A43936" s="127" t="n">
        <v>439.329999999742</v>
      </c>
      <c r="B43936" s="128" t="n">
        <v>0</v>
      </c>
      <c r="C43936" s="128" t="n">
        <v>0</v>
      </c>
      <c r="D43936" s="128" t="s">
        <v>2134</v>
      </c>
    </row>
    <row r="43937" customFormat="false" ht="12.75" hidden="false" customHeight="false" outlineLevel="0" collapsed="false">
      <c r="A43937" s="127" t="n">
        <v>439.339999999742</v>
      </c>
      <c r="B43937" s="128" t="n">
        <v>0</v>
      </c>
      <c r="C43937" s="128" t="n">
        <v>0</v>
      </c>
      <c r="D43937" s="128" t="s">
        <v>2134</v>
      </c>
    </row>
    <row r="43938" customFormat="false" ht="12.75" hidden="false" customHeight="false" outlineLevel="0" collapsed="false">
      <c r="A43938" s="127" t="n">
        <v>439.349999999742</v>
      </c>
      <c r="B43938" s="128" t="n">
        <v>0</v>
      </c>
      <c r="C43938" s="128" t="n">
        <v>0</v>
      </c>
      <c r="D43938" s="128" t="s">
        <v>2134</v>
      </c>
    </row>
    <row r="43939" customFormat="false" ht="12.75" hidden="false" customHeight="false" outlineLevel="0" collapsed="false">
      <c r="A43939" s="127" t="n">
        <v>439.359999999742</v>
      </c>
      <c r="B43939" s="128" t="n">
        <v>0</v>
      </c>
      <c r="C43939" s="128" t="n">
        <v>0</v>
      </c>
      <c r="D43939" s="128" t="s">
        <v>2134</v>
      </c>
    </row>
    <row r="43940" customFormat="false" ht="12.75" hidden="false" customHeight="false" outlineLevel="0" collapsed="false">
      <c r="A43940" s="127" t="n">
        <v>439.369999999742</v>
      </c>
      <c r="B43940" s="128" t="n">
        <v>0</v>
      </c>
      <c r="C43940" s="128" t="n">
        <v>0</v>
      </c>
      <c r="D43940" s="128" t="s">
        <v>2134</v>
      </c>
    </row>
    <row r="43941" customFormat="false" ht="12.75" hidden="false" customHeight="false" outlineLevel="0" collapsed="false">
      <c r="A43941" s="127" t="n">
        <v>439.379999999742</v>
      </c>
      <c r="B43941" s="128" t="n">
        <v>0</v>
      </c>
      <c r="C43941" s="128" t="n">
        <v>0</v>
      </c>
      <c r="D43941" s="128" t="s">
        <v>2134</v>
      </c>
    </row>
    <row r="43942" customFormat="false" ht="12.75" hidden="false" customHeight="false" outlineLevel="0" collapsed="false">
      <c r="A43942" s="127" t="n">
        <v>439.389999999742</v>
      </c>
      <c r="B43942" s="128" t="n">
        <v>0</v>
      </c>
      <c r="C43942" s="128" t="n">
        <v>0</v>
      </c>
      <c r="D43942" s="128" t="s">
        <v>2134</v>
      </c>
    </row>
    <row r="43943" customFormat="false" ht="12.75" hidden="false" customHeight="false" outlineLevel="0" collapsed="false">
      <c r="A43943" s="127" t="n">
        <v>439.399999999742</v>
      </c>
      <c r="B43943" s="128" t="n">
        <v>0</v>
      </c>
      <c r="C43943" s="128" t="n">
        <v>0</v>
      </c>
      <c r="D43943" s="128" t="s">
        <v>2134</v>
      </c>
    </row>
    <row r="43944" customFormat="false" ht="12.75" hidden="false" customHeight="false" outlineLevel="0" collapsed="false">
      <c r="A43944" s="127" t="n">
        <v>439.409999999742</v>
      </c>
      <c r="B43944" s="128" t="n">
        <v>0</v>
      </c>
      <c r="C43944" s="128" t="n">
        <v>0</v>
      </c>
      <c r="D43944" s="128" t="s">
        <v>2134</v>
      </c>
    </row>
    <row r="43945" customFormat="false" ht="12.75" hidden="false" customHeight="false" outlineLevel="0" collapsed="false">
      <c r="A43945" s="127" t="n">
        <v>439.419999999742</v>
      </c>
      <c r="B43945" s="128" t="n">
        <v>0</v>
      </c>
      <c r="C43945" s="128" t="n">
        <v>0</v>
      </c>
      <c r="D43945" s="128" t="s">
        <v>2134</v>
      </c>
    </row>
    <row r="43946" customFormat="false" ht="12.75" hidden="false" customHeight="false" outlineLevel="0" collapsed="false">
      <c r="A43946" s="127" t="n">
        <v>439.429999999742</v>
      </c>
      <c r="B43946" s="128" t="n">
        <v>0</v>
      </c>
      <c r="C43946" s="128" t="n">
        <v>0</v>
      </c>
      <c r="D43946" s="128" t="s">
        <v>2134</v>
      </c>
    </row>
    <row r="43947" customFormat="false" ht="12.75" hidden="false" customHeight="false" outlineLevel="0" collapsed="false">
      <c r="A43947" s="127" t="n">
        <v>439.439999999742</v>
      </c>
      <c r="B43947" s="128" t="n">
        <v>0</v>
      </c>
      <c r="C43947" s="128" t="n">
        <v>0</v>
      </c>
      <c r="D43947" s="128" t="s">
        <v>2134</v>
      </c>
    </row>
    <row r="43948" customFormat="false" ht="12.75" hidden="false" customHeight="false" outlineLevel="0" collapsed="false">
      <c r="A43948" s="127" t="n">
        <v>439.449999999742</v>
      </c>
      <c r="B43948" s="128" t="n">
        <v>0</v>
      </c>
      <c r="C43948" s="128" t="n">
        <v>0</v>
      </c>
      <c r="D43948" s="128" t="s">
        <v>2134</v>
      </c>
    </row>
    <row r="43949" customFormat="false" ht="12.75" hidden="false" customHeight="false" outlineLevel="0" collapsed="false">
      <c r="A43949" s="127" t="n">
        <v>439.459999999742</v>
      </c>
      <c r="B43949" s="128" t="n">
        <v>0</v>
      </c>
      <c r="C43949" s="128" t="n">
        <v>0</v>
      </c>
      <c r="D43949" s="128" t="s">
        <v>2134</v>
      </c>
    </row>
    <row r="43950" customFormat="false" ht="12.75" hidden="false" customHeight="false" outlineLevel="0" collapsed="false">
      <c r="A43950" s="127" t="n">
        <v>439.469999999742</v>
      </c>
      <c r="B43950" s="128" t="n">
        <v>0</v>
      </c>
      <c r="C43950" s="128" t="n">
        <v>0</v>
      </c>
      <c r="D43950" s="128" t="s">
        <v>2134</v>
      </c>
    </row>
    <row r="43951" customFormat="false" ht="12.75" hidden="false" customHeight="false" outlineLevel="0" collapsed="false">
      <c r="A43951" s="127" t="n">
        <v>439.479999999742</v>
      </c>
      <c r="B43951" s="128" t="n">
        <v>0</v>
      </c>
      <c r="C43951" s="128" t="n">
        <v>0</v>
      </c>
      <c r="D43951" s="128" t="s">
        <v>2134</v>
      </c>
    </row>
    <row r="43952" customFormat="false" ht="12.75" hidden="false" customHeight="false" outlineLevel="0" collapsed="false">
      <c r="A43952" s="127" t="n">
        <v>439.489999999742</v>
      </c>
      <c r="B43952" s="128" t="n">
        <v>0</v>
      </c>
      <c r="C43952" s="128" t="n">
        <v>0</v>
      </c>
      <c r="D43952" s="128" t="s">
        <v>2134</v>
      </c>
    </row>
    <row r="43953" customFormat="false" ht="12.75" hidden="false" customHeight="false" outlineLevel="0" collapsed="false">
      <c r="A43953" s="127" t="n">
        <v>439.499999999742</v>
      </c>
      <c r="B43953" s="128" t="n">
        <v>0</v>
      </c>
      <c r="C43953" s="128" t="n">
        <v>0</v>
      </c>
      <c r="D43953" s="128" t="s">
        <v>2134</v>
      </c>
    </row>
    <row r="43954" customFormat="false" ht="12.75" hidden="false" customHeight="false" outlineLevel="0" collapsed="false">
      <c r="A43954" s="127" t="n">
        <v>439.509999999742</v>
      </c>
      <c r="B43954" s="128" t="n">
        <v>0</v>
      </c>
      <c r="C43954" s="128" t="n">
        <v>0</v>
      </c>
      <c r="D43954" s="128" t="s">
        <v>2134</v>
      </c>
    </row>
    <row r="43955" customFormat="false" ht="12.75" hidden="false" customHeight="false" outlineLevel="0" collapsed="false">
      <c r="A43955" s="127" t="n">
        <v>439.519999999742</v>
      </c>
      <c r="B43955" s="128" t="n">
        <v>0</v>
      </c>
      <c r="C43955" s="128" t="n">
        <v>0</v>
      </c>
      <c r="D43955" s="128" t="s">
        <v>2134</v>
      </c>
    </row>
    <row r="43956" customFormat="false" ht="12.75" hidden="false" customHeight="false" outlineLevel="0" collapsed="false">
      <c r="A43956" s="127" t="n">
        <v>439.529999999742</v>
      </c>
      <c r="B43956" s="128" t="n">
        <v>0</v>
      </c>
      <c r="C43956" s="128" t="n">
        <v>0</v>
      </c>
      <c r="D43956" s="128" t="s">
        <v>2134</v>
      </c>
    </row>
    <row r="43957" customFormat="false" ht="12.75" hidden="false" customHeight="false" outlineLevel="0" collapsed="false">
      <c r="A43957" s="127" t="n">
        <v>439.539999999742</v>
      </c>
      <c r="B43957" s="128" t="n">
        <v>0</v>
      </c>
      <c r="C43957" s="128" t="n">
        <v>0</v>
      </c>
      <c r="D43957" s="128" t="s">
        <v>2134</v>
      </c>
    </row>
    <row r="43958" customFormat="false" ht="12.75" hidden="false" customHeight="false" outlineLevel="0" collapsed="false">
      <c r="A43958" s="127" t="n">
        <v>439.549999999742</v>
      </c>
      <c r="B43958" s="128" t="n">
        <v>0</v>
      </c>
      <c r="C43958" s="128" t="n">
        <v>0</v>
      </c>
      <c r="D43958" s="128" t="s">
        <v>2134</v>
      </c>
    </row>
    <row r="43959" customFormat="false" ht="12.75" hidden="false" customHeight="false" outlineLevel="0" collapsed="false">
      <c r="A43959" s="127" t="n">
        <v>439.559999999742</v>
      </c>
      <c r="B43959" s="128" t="n">
        <v>0</v>
      </c>
      <c r="C43959" s="128" t="n">
        <v>0</v>
      </c>
      <c r="D43959" s="128" t="s">
        <v>2134</v>
      </c>
    </row>
    <row r="43960" customFormat="false" ht="12.75" hidden="false" customHeight="false" outlineLevel="0" collapsed="false">
      <c r="A43960" s="127" t="n">
        <v>439.569999999742</v>
      </c>
      <c r="B43960" s="128" t="n">
        <v>0</v>
      </c>
      <c r="C43960" s="128" t="n">
        <v>0</v>
      </c>
      <c r="D43960" s="128" t="s">
        <v>2134</v>
      </c>
    </row>
    <row r="43961" customFormat="false" ht="12.75" hidden="false" customHeight="false" outlineLevel="0" collapsed="false">
      <c r="A43961" s="127" t="n">
        <v>439.579999999742</v>
      </c>
      <c r="B43961" s="128" t="n">
        <v>0</v>
      </c>
      <c r="C43961" s="128" t="n">
        <v>0</v>
      </c>
      <c r="D43961" s="128" t="s">
        <v>2134</v>
      </c>
    </row>
    <row r="43962" customFormat="false" ht="12.75" hidden="false" customHeight="false" outlineLevel="0" collapsed="false">
      <c r="A43962" s="127" t="n">
        <v>439.589999999742</v>
      </c>
      <c r="B43962" s="128" t="n">
        <v>0</v>
      </c>
      <c r="C43962" s="128" t="n">
        <v>0</v>
      </c>
      <c r="D43962" s="128" t="s">
        <v>2134</v>
      </c>
    </row>
    <row r="43963" customFormat="false" ht="12.75" hidden="false" customHeight="false" outlineLevel="0" collapsed="false">
      <c r="A43963" s="127" t="n">
        <v>439.599999999742</v>
      </c>
      <c r="B43963" s="128" t="n">
        <v>0</v>
      </c>
      <c r="C43963" s="128" t="n">
        <v>0</v>
      </c>
      <c r="D43963" s="128" t="s">
        <v>2134</v>
      </c>
    </row>
    <row r="43964" customFormat="false" ht="12.75" hidden="false" customHeight="false" outlineLevel="0" collapsed="false">
      <c r="A43964" s="127" t="n">
        <v>439.609999999742</v>
      </c>
      <c r="B43964" s="128" t="n">
        <v>0</v>
      </c>
      <c r="C43964" s="128" t="n">
        <v>0</v>
      </c>
      <c r="D43964" s="128" t="s">
        <v>2134</v>
      </c>
    </row>
    <row r="43965" customFormat="false" ht="12.75" hidden="false" customHeight="false" outlineLevel="0" collapsed="false">
      <c r="A43965" s="127" t="n">
        <v>439.619999999742</v>
      </c>
      <c r="B43965" s="128" t="n">
        <v>0</v>
      </c>
      <c r="C43965" s="128" t="n">
        <v>0</v>
      </c>
      <c r="D43965" s="128" t="s">
        <v>2134</v>
      </c>
    </row>
    <row r="43966" customFormat="false" ht="12.75" hidden="false" customHeight="false" outlineLevel="0" collapsed="false">
      <c r="A43966" s="127" t="n">
        <v>439.629999999742</v>
      </c>
      <c r="B43966" s="128" t="n">
        <v>0</v>
      </c>
      <c r="C43966" s="128" t="n">
        <v>0</v>
      </c>
      <c r="D43966" s="128" t="s">
        <v>2134</v>
      </c>
    </row>
    <row r="43967" customFormat="false" ht="12.75" hidden="false" customHeight="false" outlineLevel="0" collapsed="false">
      <c r="A43967" s="127" t="n">
        <v>439.639999999742</v>
      </c>
      <c r="B43967" s="128" t="n">
        <v>0</v>
      </c>
      <c r="C43967" s="128" t="n">
        <v>0</v>
      </c>
      <c r="D43967" s="128" t="s">
        <v>2134</v>
      </c>
    </row>
    <row r="43968" customFormat="false" ht="12.75" hidden="false" customHeight="false" outlineLevel="0" collapsed="false">
      <c r="A43968" s="127" t="n">
        <v>439.649999999742</v>
      </c>
      <c r="B43968" s="128" t="n">
        <v>0</v>
      </c>
      <c r="C43968" s="128" t="n">
        <v>0</v>
      </c>
      <c r="D43968" s="128" t="s">
        <v>2134</v>
      </c>
    </row>
    <row r="43969" customFormat="false" ht="12.75" hidden="false" customHeight="false" outlineLevel="0" collapsed="false">
      <c r="A43969" s="127" t="n">
        <v>439.659999999742</v>
      </c>
      <c r="B43969" s="128" t="n">
        <v>0</v>
      </c>
      <c r="C43969" s="128" t="n">
        <v>0</v>
      </c>
      <c r="D43969" s="128" t="s">
        <v>2134</v>
      </c>
    </row>
    <row r="43970" customFormat="false" ht="12.75" hidden="false" customHeight="false" outlineLevel="0" collapsed="false">
      <c r="A43970" s="127" t="n">
        <v>439.669999999742</v>
      </c>
      <c r="B43970" s="128" t="n">
        <v>0</v>
      </c>
      <c r="C43970" s="128" t="n">
        <v>0</v>
      </c>
      <c r="D43970" s="128" t="s">
        <v>2134</v>
      </c>
    </row>
    <row r="43971" customFormat="false" ht="12.75" hidden="false" customHeight="false" outlineLevel="0" collapsed="false">
      <c r="A43971" s="127" t="n">
        <v>439.679999999742</v>
      </c>
      <c r="B43971" s="128" t="n">
        <v>0</v>
      </c>
      <c r="C43971" s="128" t="n">
        <v>0</v>
      </c>
      <c r="D43971" s="128" t="s">
        <v>2134</v>
      </c>
    </row>
    <row r="43972" customFormat="false" ht="12.75" hidden="false" customHeight="false" outlineLevel="0" collapsed="false">
      <c r="A43972" s="127" t="n">
        <v>439.689999999742</v>
      </c>
      <c r="B43972" s="128" t="n">
        <v>0</v>
      </c>
      <c r="C43972" s="128" t="n">
        <v>0</v>
      </c>
      <c r="D43972" s="128" t="s">
        <v>2134</v>
      </c>
    </row>
    <row r="43973" customFormat="false" ht="12.75" hidden="false" customHeight="false" outlineLevel="0" collapsed="false">
      <c r="A43973" s="127" t="n">
        <v>439.699999999742</v>
      </c>
      <c r="B43973" s="128" t="n">
        <v>0</v>
      </c>
      <c r="C43973" s="128" t="n">
        <v>0</v>
      </c>
      <c r="D43973" s="128" t="s">
        <v>2134</v>
      </c>
    </row>
    <row r="43974" customFormat="false" ht="12.75" hidden="false" customHeight="false" outlineLevel="0" collapsed="false">
      <c r="A43974" s="127" t="n">
        <v>439.709999999742</v>
      </c>
      <c r="B43974" s="128" t="n">
        <v>0</v>
      </c>
      <c r="C43974" s="128" t="n">
        <v>0</v>
      </c>
      <c r="D43974" s="128" t="s">
        <v>2134</v>
      </c>
    </row>
    <row r="43975" customFormat="false" ht="12.75" hidden="false" customHeight="false" outlineLevel="0" collapsed="false">
      <c r="A43975" s="127" t="n">
        <v>439.719999999742</v>
      </c>
      <c r="B43975" s="128" t="n">
        <v>0</v>
      </c>
      <c r="C43975" s="128" t="n">
        <v>0</v>
      </c>
      <c r="D43975" s="128" t="s">
        <v>2134</v>
      </c>
    </row>
    <row r="43976" customFormat="false" ht="12.75" hidden="false" customHeight="false" outlineLevel="0" collapsed="false">
      <c r="A43976" s="127" t="n">
        <v>439.729999999742</v>
      </c>
      <c r="B43976" s="128" t="n">
        <v>0</v>
      </c>
      <c r="C43976" s="128" t="n">
        <v>0</v>
      </c>
      <c r="D43976" s="128" t="s">
        <v>2134</v>
      </c>
    </row>
    <row r="43977" customFormat="false" ht="12.75" hidden="false" customHeight="false" outlineLevel="0" collapsed="false">
      <c r="A43977" s="127" t="n">
        <v>439.739999999742</v>
      </c>
      <c r="B43977" s="128" t="n">
        <v>0</v>
      </c>
      <c r="C43977" s="128" t="n">
        <v>0</v>
      </c>
      <c r="D43977" s="128" t="s">
        <v>2134</v>
      </c>
    </row>
    <row r="43978" customFormat="false" ht="12.75" hidden="false" customHeight="false" outlineLevel="0" collapsed="false">
      <c r="A43978" s="127" t="n">
        <v>439.749999999742</v>
      </c>
      <c r="B43978" s="128" t="n">
        <v>0</v>
      </c>
      <c r="C43978" s="128" t="n">
        <v>0</v>
      </c>
      <c r="D43978" s="128" t="s">
        <v>2134</v>
      </c>
    </row>
    <row r="43979" customFormat="false" ht="12.75" hidden="false" customHeight="false" outlineLevel="0" collapsed="false">
      <c r="A43979" s="127" t="n">
        <v>439.759999999742</v>
      </c>
      <c r="B43979" s="128" t="n">
        <v>0</v>
      </c>
      <c r="C43979" s="128" t="n">
        <v>0</v>
      </c>
      <c r="D43979" s="128" t="s">
        <v>2134</v>
      </c>
    </row>
    <row r="43980" customFormat="false" ht="12.75" hidden="false" customHeight="false" outlineLevel="0" collapsed="false">
      <c r="A43980" s="127" t="n">
        <v>439.769999999742</v>
      </c>
      <c r="B43980" s="128" t="n">
        <v>0</v>
      </c>
      <c r="C43980" s="128" t="n">
        <v>0</v>
      </c>
      <c r="D43980" s="128" t="s">
        <v>2134</v>
      </c>
    </row>
    <row r="43981" customFormat="false" ht="12.75" hidden="false" customHeight="false" outlineLevel="0" collapsed="false">
      <c r="A43981" s="127" t="n">
        <v>439.779999999742</v>
      </c>
      <c r="B43981" s="128" t="n">
        <v>0</v>
      </c>
      <c r="C43981" s="128" t="n">
        <v>0</v>
      </c>
      <c r="D43981" s="128" t="s">
        <v>2134</v>
      </c>
    </row>
    <row r="43982" customFormat="false" ht="12.75" hidden="false" customHeight="false" outlineLevel="0" collapsed="false">
      <c r="A43982" s="127" t="n">
        <v>439.789999999742</v>
      </c>
      <c r="B43982" s="128" t="n">
        <v>0</v>
      </c>
      <c r="C43982" s="128" t="n">
        <v>0</v>
      </c>
      <c r="D43982" s="128" t="s">
        <v>2134</v>
      </c>
    </row>
    <row r="43983" customFormat="false" ht="12.75" hidden="false" customHeight="false" outlineLevel="0" collapsed="false">
      <c r="A43983" s="127" t="n">
        <v>439.799999999742</v>
      </c>
      <c r="B43983" s="128" t="n">
        <v>0</v>
      </c>
      <c r="C43983" s="128" t="n">
        <v>0</v>
      </c>
      <c r="D43983" s="128" t="s">
        <v>2134</v>
      </c>
    </row>
    <row r="43984" customFormat="false" ht="12.75" hidden="false" customHeight="false" outlineLevel="0" collapsed="false">
      <c r="A43984" s="127" t="n">
        <v>439.809999999742</v>
      </c>
      <c r="B43984" s="128" t="n">
        <v>0</v>
      </c>
      <c r="C43984" s="128" t="n">
        <v>0</v>
      </c>
      <c r="D43984" s="128" t="s">
        <v>2134</v>
      </c>
    </row>
    <row r="43985" customFormat="false" ht="12.75" hidden="false" customHeight="false" outlineLevel="0" collapsed="false">
      <c r="A43985" s="127" t="n">
        <v>439.819999999742</v>
      </c>
      <c r="B43985" s="128" t="n">
        <v>0</v>
      </c>
      <c r="C43985" s="128" t="n">
        <v>0</v>
      </c>
      <c r="D43985" s="128" t="s">
        <v>2134</v>
      </c>
    </row>
    <row r="43986" customFormat="false" ht="12.75" hidden="false" customHeight="false" outlineLevel="0" collapsed="false">
      <c r="A43986" s="127" t="n">
        <v>439.829999999742</v>
      </c>
      <c r="B43986" s="128" t="n">
        <v>0</v>
      </c>
      <c r="C43986" s="128" t="n">
        <v>0</v>
      </c>
      <c r="D43986" s="128" t="s">
        <v>2134</v>
      </c>
    </row>
    <row r="43987" customFormat="false" ht="12.75" hidden="false" customHeight="false" outlineLevel="0" collapsed="false">
      <c r="A43987" s="127" t="n">
        <v>439.839999999742</v>
      </c>
      <c r="B43987" s="128" t="n">
        <v>0</v>
      </c>
      <c r="C43987" s="128" t="n">
        <v>0</v>
      </c>
      <c r="D43987" s="128" t="s">
        <v>2134</v>
      </c>
    </row>
    <row r="43988" customFormat="false" ht="12.75" hidden="false" customHeight="false" outlineLevel="0" collapsed="false">
      <c r="A43988" s="127" t="n">
        <v>439.849999999742</v>
      </c>
      <c r="B43988" s="128" t="n">
        <v>0</v>
      </c>
      <c r="C43988" s="128" t="n">
        <v>0</v>
      </c>
      <c r="D43988" s="128" t="s">
        <v>2134</v>
      </c>
    </row>
    <row r="43989" customFormat="false" ht="12.75" hidden="false" customHeight="false" outlineLevel="0" collapsed="false">
      <c r="A43989" s="127" t="n">
        <v>439.859999999742</v>
      </c>
      <c r="B43989" s="128" t="n">
        <v>0</v>
      </c>
      <c r="C43989" s="128" t="n">
        <v>0</v>
      </c>
      <c r="D43989" s="128" t="s">
        <v>2134</v>
      </c>
    </row>
    <row r="43990" customFormat="false" ht="12.75" hidden="false" customHeight="false" outlineLevel="0" collapsed="false">
      <c r="A43990" s="127" t="n">
        <v>439.869999999742</v>
      </c>
      <c r="B43990" s="128" t="n">
        <v>0</v>
      </c>
      <c r="C43990" s="128" t="n">
        <v>0</v>
      </c>
      <c r="D43990" s="128" t="s">
        <v>2134</v>
      </c>
    </row>
    <row r="43991" customFormat="false" ht="12.75" hidden="false" customHeight="false" outlineLevel="0" collapsed="false">
      <c r="A43991" s="127" t="n">
        <v>439.879999999742</v>
      </c>
      <c r="B43991" s="128" t="n">
        <v>0</v>
      </c>
      <c r="C43991" s="128" t="n">
        <v>0</v>
      </c>
      <c r="D43991" s="128" t="s">
        <v>2134</v>
      </c>
    </row>
    <row r="43992" customFormat="false" ht="12.75" hidden="false" customHeight="false" outlineLevel="0" collapsed="false">
      <c r="A43992" s="127" t="n">
        <v>439.889999999742</v>
      </c>
      <c r="B43992" s="128" t="n">
        <v>0</v>
      </c>
      <c r="C43992" s="128" t="n">
        <v>0</v>
      </c>
      <c r="D43992" s="128" t="s">
        <v>2134</v>
      </c>
    </row>
    <row r="43993" customFormat="false" ht="12.75" hidden="false" customHeight="false" outlineLevel="0" collapsed="false">
      <c r="A43993" s="127" t="n">
        <v>439.899999999742</v>
      </c>
      <c r="B43993" s="128" t="n">
        <v>0</v>
      </c>
      <c r="C43993" s="128" t="n">
        <v>0</v>
      </c>
      <c r="D43993" s="128" t="s">
        <v>2134</v>
      </c>
    </row>
    <row r="43994" customFormat="false" ht="12.75" hidden="false" customHeight="false" outlineLevel="0" collapsed="false">
      <c r="A43994" s="127" t="n">
        <v>439.909999999742</v>
      </c>
      <c r="B43994" s="128" t="n">
        <v>0</v>
      </c>
      <c r="C43994" s="128" t="n">
        <v>0</v>
      </c>
      <c r="D43994" s="128" t="s">
        <v>2134</v>
      </c>
    </row>
    <row r="43995" customFormat="false" ht="12.75" hidden="false" customHeight="false" outlineLevel="0" collapsed="false">
      <c r="A43995" s="127" t="n">
        <v>439.919999999742</v>
      </c>
      <c r="B43995" s="128" t="n">
        <v>0</v>
      </c>
      <c r="C43995" s="128" t="n">
        <v>0</v>
      </c>
      <c r="D43995" s="128" t="s">
        <v>2134</v>
      </c>
    </row>
    <row r="43996" customFormat="false" ht="12.75" hidden="false" customHeight="false" outlineLevel="0" collapsed="false">
      <c r="A43996" s="127" t="n">
        <v>439.929999999742</v>
      </c>
      <c r="B43996" s="128" t="n">
        <v>0</v>
      </c>
      <c r="C43996" s="128" t="n">
        <v>0</v>
      </c>
      <c r="D43996" s="128" t="s">
        <v>2134</v>
      </c>
    </row>
    <row r="43997" customFormat="false" ht="12.75" hidden="false" customHeight="false" outlineLevel="0" collapsed="false">
      <c r="A43997" s="127" t="n">
        <v>439.939999999742</v>
      </c>
      <c r="B43997" s="128" t="n">
        <v>0</v>
      </c>
      <c r="C43997" s="128" t="n">
        <v>0</v>
      </c>
      <c r="D43997" s="128" t="s">
        <v>2134</v>
      </c>
    </row>
    <row r="43998" customFormat="false" ht="12.75" hidden="false" customHeight="false" outlineLevel="0" collapsed="false">
      <c r="A43998" s="127" t="n">
        <v>439.949999999742</v>
      </c>
      <c r="B43998" s="128" t="n">
        <v>0</v>
      </c>
      <c r="C43998" s="128" t="n">
        <v>0</v>
      </c>
      <c r="D43998" s="128" t="s">
        <v>2134</v>
      </c>
    </row>
    <row r="43999" customFormat="false" ht="12.75" hidden="false" customHeight="false" outlineLevel="0" collapsed="false">
      <c r="A43999" s="127" t="n">
        <v>439.959999999742</v>
      </c>
      <c r="B43999" s="128" t="n">
        <v>0</v>
      </c>
      <c r="C43999" s="128" t="n">
        <v>0</v>
      </c>
      <c r="D43999" s="128" t="s">
        <v>2134</v>
      </c>
    </row>
    <row r="44000" customFormat="false" ht="12.75" hidden="false" customHeight="false" outlineLevel="0" collapsed="false">
      <c r="A44000" s="127" t="n">
        <v>439.969999999742</v>
      </c>
      <c r="B44000" s="128" t="n">
        <v>0</v>
      </c>
      <c r="C44000" s="128" t="n">
        <v>0</v>
      </c>
      <c r="D44000" s="128" t="s">
        <v>2134</v>
      </c>
    </row>
    <row r="44001" customFormat="false" ht="12.75" hidden="false" customHeight="false" outlineLevel="0" collapsed="false">
      <c r="A44001" s="127" t="n">
        <v>439.979999999741</v>
      </c>
      <c r="B44001" s="128" t="n">
        <v>0</v>
      </c>
      <c r="C44001" s="128" t="n">
        <v>0</v>
      </c>
      <c r="D44001" s="128" t="s">
        <v>2134</v>
      </c>
    </row>
    <row r="44002" customFormat="false" ht="12.75" hidden="false" customHeight="false" outlineLevel="0" collapsed="false">
      <c r="A44002" s="127" t="n">
        <v>439.989999999741</v>
      </c>
      <c r="B44002" s="128" t="n">
        <v>0</v>
      </c>
      <c r="C44002" s="128" t="n">
        <v>0</v>
      </c>
      <c r="D44002" s="128" t="s">
        <v>2134</v>
      </c>
    </row>
    <row r="44003" customFormat="false" ht="12.75" hidden="false" customHeight="false" outlineLevel="0" collapsed="false">
      <c r="A44003" s="127" t="n">
        <v>439.999999999741</v>
      </c>
      <c r="B44003" s="128" t="n">
        <v>0</v>
      </c>
      <c r="C44003" s="128" t="n">
        <v>0</v>
      </c>
      <c r="D44003" s="128" t="s">
        <v>2134</v>
      </c>
    </row>
    <row r="44004" customFormat="false" ht="12.75" hidden="false" customHeight="false" outlineLevel="0" collapsed="false">
      <c r="A44004" s="127" t="n">
        <v>440.009999999742</v>
      </c>
      <c r="B44004" s="128" t="n">
        <v>0</v>
      </c>
      <c r="C44004" s="128" t="n">
        <v>0</v>
      </c>
      <c r="D44004" s="128" t="s">
        <v>2134</v>
      </c>
    </row>
    <row r="44005" customFormat="false" ht="12.75" hidden="false" customHeight="false" outlineLevel="0" collapsed="false">
      <c r="A44005" s="127" t="n">
        <v>440.019999999742</v>
      </c>
      <c r="B44005" s="128" t="n">
        <v>0</v>
      </c>
      <c r="C44005" s="128" t="n">
        <v>0</v>
      </c>
      <c r="D44005" s="128" t="s">
        <v>2134</v>
      </c>
    </row>
    <row r="44006" customFormat="false" ht="12.75" hidden="false" customHeight="false" outlineLevel="0" collapsed="false">
      <c r="A44006" s="127" t="n">
        <v>440.029999999742</v>
      </c>
      <c r="B44006" s="128" t="n">
        <v>0</v>
      </c>
      <c r="C44006" s="128" t="n">
        <v>0</v>
      </c>
      <c r="D44006" s="128" t="s">
        <v>2134</v>
      </c>
    </row>
    <row r="44007" customFormat="false" ht="12.75" hidden="false" customHeight="false" outlineLevel="0" collapsed="false">
      <c r="A44007" s="127" t="n">
        <v>440.039999999741</v>
      </c>
      <c r="B44007" s="128" t="n">
        <v>0</v>
      </c>
      <c r="C44007" s="128" t="n">
        <v>0</v>
      </c>
      <c r="D44007" s="128" t="s">
        <v>2134</v>
      </c>
    </row>
    <row r="44008" customFormat="false" ht="12.75" hidden="false" customHeight="false" outlineLevel="0" collapsed="false">
      <c r="A44008" s="127" t="n">
        <v>440.049999999741</v>
      </c>
      <c r="B44008" s="128" t="n">
        <v>0</v>
      </c>
      <c r="C44008" s="128" t="n">
        <v>0</v>
      </c>
      <c r="D44008" s="128" t="s">
        <v>2134</v>
      </c>
    </row>
    <row r="44009" customFormat="false" ht="12.75" hidden="false" customHeight="false" outlineLevel="0" collapsed="false">
      <c r="A44009" s="127" t="n">
        <v>440.059999999742</v>
      </c>
      <c r="B44009" s="128" t="n">
        <v>0</v>
      </c>
      <c r="C44009" s="128" t="n">
        <v>0</v>
      </c>
      <c r="D44009" s="128" t="s">
        <v>2134</v>
      </c>
    </row>
    <row r="44010" customFormat="false" ht="12.75" hidden="false" customHeight="false" outlineLevel="0" collapsed="false">
      <c r="A44010" s="127" t="n">
        <v>440.069999999742</v>
      </c>
      <c r="B44010" s="128" t="n">
        <v>0</v>
      </c>
      <c r="C44010" s="128" t="n">
        <v>0</v>
      </c>
      <c r="D44010" s="128" t="s">
        <v>2134</v>
      </c>
    </row>
    <row r="44011" customFormat="false" ht="12.75" hidden="false" customHeight="false" outlineLevel="0" collapsed="false">
      <c r="A44011" s="127" t="n">
        <v>440.079999999742</v>
      </c>
      <c r="B44011" s="128" t="n">
        <v>0</v>
      </c>
      <c r="C44011" s="128" t="n">
        <v>0</v>
      </c>
      <c r="D44011" s="128" t="s">
        <v>2134</v>
      </c>
    </row>
    <row r="44012" customFormat="false" ht="12.75" hidden="false" customHeight="false" outlineLevel="0" collapsed="false">
      <c r="A44012" s="127" t="n">
        <v>440.089999999741</v>
      </c>
      <c r="B44012" s="128" t="n">
        <v>0</v>
      </c>
      <c r="C44012" s="128" t="n">
        <v>0</v>
      </c>
      <c r="D44012" s="128" t="s">
        <v>2134</v>
      </c>
    </row>
    <row r="44013" customFormat="false" ht="12.75" hidden="false" customHeight="false" outlineLevel="0" collapsed="false">
      <c r="A44013" s="127" t="n">
        <v>440.099999999741</v>
      </c>
      <c r="B44013" s="128" t="n">
        <v>0</v>
      </c>
      <c r="C44013" s="128" t="n">
        <v>0</v>
      </c>
      <c r="D44013" s="128" t="s">
        <v>2134</v>
      </c>
    </row>
    <row r="44014" customFormat="false" ht="12.75" hidden="false" customHeight="false" outlineLevel="0" collapsed="false">
      <c r="A44014" s="127" t="n">
        <v>440.109999999741</v>
      </c>
      <c r="B44014" s="128" t="n">
        <v>0</v>
      </c>
      <c r="C44014" s="128" t="n">
        <v>0</v>
      </c>
      <c r="D44014" s="128" t="s">
        <v>2134</v>
      </c>
    </row>
    <row r="44015" customFormat="false" ht="12.75" hidden="false" customHeight="false" outlineLevel="0" collapsed="false">
      <c r="A44015" s="127" t="n">
        <v>440.119999999741</v>
      </c>
      <c r="B44015" s="128" t="n">
        <v>0</v>
      </c>
      <c r="C44015" s="128" t="n">
        <v>0</v>
      </c>
      <c r="D44015" s="128" t="s">
        <v>2134</v>
      </c>
    </row>
    <row r="44016" customFormat="false" ht="12.75" hidden="false" customHeight="false" outlineLevel="0" collapsed="false">
      <c r="A44016" s="127" t="n">
        <v>440.129999999741</v>
      </c>
      <c r="B44016" s="128" t="n">
        <v>0</v>
      </c>
      <c r="C44016" s="128" t="n">
        <v>0</v>
      </c>
      <c r="D44016" s="128" t="s">
        <v>2134</v>
      </c>
    </row>
    <row r="44017" customFormat="false" ht="12.75" hidden="false" customHeight="false" outlineLevel="0" collapsed="false">
      <c r="A44017" s="127" t="n">
        <v>440.139999999741</v>
      </c>
      <c r="B44017" s="128" t="n">
        <v>0</v>
      </c>
      <c r="C44017" s="128" t="n">
        <v>0</v>
      </c>
      <c r="D44017" s="128" t="s">
        <v>2134</v>
      </c>
    </row>
    <row r="44018" customFormat="false" ht="12.75" hidden="false" customHeight="false" outlineLevel="0" collapsed="false">
      <c r="A44018" s="127" t="n">
        <v>440.149999999741</v>
      </c>
      <c r="B44018" s="128" t="n">
        <v>0</v>
      </c>
      <c r="C44018" s="128" t="n">
        <v>0</v>
      </c>
      <c r="D44018" s="128" t="s">
        <v>2134</v>
      </c>
    </row>
    <row r="44019" customFormat="false" ht="12.75" hidden="false" customHeight="false" outlineLevel="0" collapsed="false">
      <c r="A44019" s="127" t="n">
        <v>440.159999999741</v>
      </c>
      <c r="B44019" s="128" t="n">
        <v>0</v>
      </c>
      <c r="C44019" s="128" t="n">
        <v>0</v>
      </c>
      <c r="D44019" s="128" t="s">
        <v>2134</v>
      </c>
    </row>
    <row r="44020" customFormat="false" ht="12.75" hidden="false" customHeight="false" outlineLevel="0" collapsed="false">
      <c r="A44020" s="127" t="n">
        <v>440.169999999741</v>
      </c>
      <c r="B44020" s="128" t="n">
        <v>0</v>
      </c>
      <c r="C44020" s="128" t="n">
        <v>0</v>
      </c>
      <c r="D44020" s="128" t="s">
        <v>2134</v>
      </c>
    </row>
    <row r="44021" customFormat="false" ht="12.75" hidden="false" customHeight="false" outlineLevel="0" collapsed="false">
      <c r="A44021" s="127" t="n">
        <v>440.179999999741</v>
      </c>
      <c r="B44021" s="128" t="n">
        <v>0</v>
      </c>
      <c r="C44021" s="128" t="n">
        <v>0</v>
      </c>
      <c r="D44021" s="128" t="s">
        <v>2134</v>
      </c>
    </row>
    <row r="44022" customFormat="false" ht="12.75" hidden="false" customHeight="false" outlineLevel="0" collapsed="false">
      <c r="A44022" s="127" t="n">
        <v>440.189999999741</v>
      </c>
      <c r="B44022" s="128" t="n">
        <v>0</v>
      </c>
      <c r="C44022" s="128" t="n">
        <v>0</v>
      </c>
      <c r="D44022" s="128" t="s">
        <v>2134</v>
      </c>
    </row>
    <row r="44023" customFormat="false" ht="12.75" hidden="false" customHeight="false" outlineLevel="0" collapsed="false">
      <c r="A44023" s="127" t="n">
        <v>440.199999999741</v>
      </c>
      <c r="B44023" s="128" t="n">
        <v>0</v>
      </c>
      <c r="C44023" s="128" t="n">
        <v>0</v>
      </c>
      <c r="D44023" s="128" t="s">
        <v>2134</v>
      </c>
    </row>
    <row r="44024" customFormat="false" ht="12.75" hidden="false" customHeight="false" outlineLevel="0" collapsed="false">
      <c r="A44024" s="127" t="n">
        <v>440.209999999741</v>
      </c>
      <c r="B44024" s="128" t="n">
        <v>0</v>
      </c>
      <c r="C44024" s="128" t="n">
        <v>0</v>
      </c>
      <c r="D44024" s="128" t="s">
        <v>2134</v>
      </c>
    </row>
    <row r="44025" customFormat="false" ht="12.75" hidden="false" customHeight="false" outlineLevel="0" collapsed="false">
      <c r="A44025" s="127" t="n">
        <v>440.219999999741</v>
      </c>
      <c r="B44025" s="128" t="n">
        <v>0</v>
      </c>
      <c r="C44025" s="128" t="n">
        <v>0</v>
      </c>
      <c r="D44025" s="128" t="s">
        <v>2134</v>
      </c>
    </row>
    <row r="44026" customFormat="false" ht="12.75" hidden="false" customHeight="false" outlineLevel="0" collapsed="false">
      <c r="A44026" s="127" t="n">
        <v>440.229999999741</v>
      </c>
      <c r="B44026" s="128" t="n">
        <v>0</v>
      </c>
      <c r="C44026" s="128" t="n">
        <v>0</v>
      </c>
      <c r="D44026" s="128" t="s">
        <v>2134</v>
      </c>
    </row>
    <row r="44027" customFormat="false" ht="12.75" hidden="false" customHeight="false" outlineLevel="0" collapsed="false">
      <c r="A44027" s="127" t="n">
        <v>440.239999999741</v>
      </c>
      <c r="B44027" s="128" t="n">
        <v>0</v>
      </c>
      <c r="C44027" s="128" t="n">
        <v>0</v>
      </c>
      <c r="D44027" s="128" t="s">
        <v>2134</v>
      </c>
    </row>
    <row r="44028" customFormat="false" ht="12.75" hidden="false" customHeight="false" outlineLevel="0" collapsed="false">
      <c r="A44028" s="127" t="n">
        <v>440.249999999741</v>
      </c>
      <c r="B44028" s="128" t="n">
        <v>0</v>
      </c>
      <c r="C44028" s="128" t="n">
        <v>0</v>
      </c>
      <c r="D44028" s="128" t="s">
        <v>2134</v>
      </c>
    </row>
    <row r="44029" customFormat="false" ht="12.75" hidden="false" customHeight="false" outlineLevel="0" collapsed="false">
      <c r="A44029" s="127" t="n">
        <v>440.259999999741</v>
      </c>
      <c r="B44029" s="128" t="n">
        <v>0</v>
      </c>
      <c r="C44029" s="128" t="n">
        <v>0</v>
      </c>
      <c r="D44029" s="128" t="s">
        <v>2134</v>
      </c>
    </row>
    <row r="44030" customFormat="false" ht="12.75" hidden="false" customHeight="false" outlineLevel="0" collapsed="false">
      <c r="A44030" s="127" t="n">
        <v>440.269999999741</v>
      </c>
      <c r="B44030" s="128" t="n">
        <v>0</v>
      </c>
      <c r="C44030" s="128" t="n">
        <v>0</v>
      </c>
      <c r="D44030" s="128" t="s">
        <v>2134</v>
      </c>
    </row>
    <row r="44031" customFormat="false" ht="12.75" hidden="false" customHeight="false" outlineLevel="0" collapsed="false">
      <c r="A44031" s="127" t="n">
        <v>440.279999999741</v>
      </c>
      <c r="B44031" s="128" t="n">
        <v>0</v>
      </c>
      <c r="C44031" s="128" t="n">
        <v>0</v>
      </c>
      <c r="D44031" s="128" t="s">
        <v>2134</v>
      </c>
    </row>
    <row r="44032" customFormat="false" ht="12.75" hidden="false" customHeight="false" outlineLevel="0" collapsed="false">
      <c r="A44032" s="127" t="n">
        <v>440.289999999741</v>
      </c>
      <c r="B44032" s="128" t="n">
        <v>0</v>
      </c>
      <c r="C44032" s="128" t="n">
        <v>0</v>
      </c>
      <c r="D44032" s="128" t="s">
        <v>2134</v>
      </c>
    </row>
    <row r="44033" customFormat="false" ht="12.75" hidden="false" customHeight="false" outlineLevel="0" collapsed="false">
      <c r="A44033" s="127" t="n">
        <v>440.299999999741</v>
      </c>
      <c r="B44033" s="128" t="n">
        <v>0</v>
      </c>
      <c r="C44033" s="128" t="n">
        <v>0</v>
      </c>
      <c r="D44033" s="128" t="s">
        <v>2134</v>
      </c>
    </row>
    <row r="44034" customFormat="false" ht="12.75" hidden="false" customHeight="false" outlineLevel="0" collapsed="false">
      <c r="A44034" s="127" t="n">
        <v>440.309999999741</v>
      </c>
      <c r="B44034" s="128" t="n">
        <v>0</v>
      </c>
      <c r="C44034" s="128" t="n">
        <v>0</v>
      </c>
      <c r="D44034" s="128" t="s">
        <v>2134</v>
      </c>
    </row>
    <row r="44035" customFormat="false" ht="12.75" hidden="false" customHeight="false" outlineLevel="0" collapsed="false">
      <c r="A44035" s="127" t="n">
        <v>440.319999999741</v>
      </c>
      <c r="B44035" s="128" t="n">
        <v>0</v>
      </c>
      <c r="C44035" s="128" t="n">
        <v>0</v>
      </c>
      <c r="D44035" s="128" t="s">
        <v>2134</v>
      </c>
    </row>
    <row r="44036" customFormat="false" ht="12.75" hidden="false" customHeight="false" outlineLevel="0" collapsed="false">
      <c r="A44036" s="127" t="n">
        <v>440.329999999741</v>
      </c>
      <c r="B44036" s="128" t="n">
        <v>0</v>
      </c>
      <c r="C44036" s="128" t="n">
        <v>0</v>
      </c>
      <c r="D44036" s="128" t="s">
        <v>2134</v>
      </c>
    </row>
    <row r="44037" customFormat="false" ht="12.75" hidden="false" customHeight="false" outlineLevel="0" collapsed="false">
      <c r="A44037" s="127" t="n">
        <v>440.339999999741</v>
      </c>
      <c r="B44037" s="128" t="n">
        <v>0</v>
      </c>
      <c r="C44037" s="128" t="n">
        <v>0</v>
      </c>
      <c r="D44037" s="128" t="s">
        <v>2134</v>
      </c>
    </row>
    <row r="44038" customFormat="false" ht="12.75" hidden="false" customHeight="false" outlineLevel="0" collapsed="false">
      <c r="A44038" s="127" t="n">
        <v>440.349999999741</v>
      </c>
      <c r="B44038" s="128" t="n">
        <v>0</v>
      </c>
      <c r="C44038" s="128" t="n">
        <v>0</v>
      </c>
      <c r="D44038" s="128" t="s">
        <v>2134</v>
      </c>
    </row>
    <row r="44039" customFormat="false" ht="12.75" hidden="false" customHeight="false" outlineLevel="0" collapsed="false">
      <c r="A44039" s="127" t="n">
        <v>440.359999999741</v>
      </c>
      <c r="B44039" s="128" t="n">
        <v>0</v>
      </c>
      <c r="C44039" s="128" t="n">
        <v>0</v>
      </c>
      <c r="D44039" s="128" t="s">
        <v>2134</v>
      </c>
    </row>
    <row r="44040" customFormat="false" ht="12.75" hidden="false" customHeight="false" outlineLevel="0" collapsed="false">
      <c r="A44040" s="127" t="n">
        <v>440.369999999741</v>
      </c>
      <c r="B44040" s="128" t="n">
        <v>0</v>
      </c>
      <c r="C44040" s="128" t="n">
        <v>0</v>
      </c>
      <c r="D44040" s="128" t="s">
        <v>2134</v>
      </c>
    </row>
    <row r="44041" customFormat="false" ht="12.75" hidden="false" customHeight="false" outlineLevel="0" collapsed="false">
      <c r="A44041" s="127" t="n">
        <v>440.379999999741</v>
      </c>
      <c r="B44041" s="128" t="n">
        <v>0</v>
      </c>
      <c r="C44041" s="128" t="n">
        <v>0</v>
      </c>
      <c r="D44041" s="128" t="s">
        <v>2134</v>
      </c>
    </row>
    <row r="44042" customFormat="false" ht="12.75" hidden="false" customHeight="false" outlineLevel="0" collapsed="false">
      <c r="A44042" s="127" t="n">
        <v>440.389999999741</v>
      </c>
      <c r="B44042" s="128" t="n">
        <v>0</v>
      </c>
      <c r="C44042" s="128" t="n">
        <v>0</v>
      </c>
      <c r="D44042" s="128" t="s">
        <v>2134</v>
      </c>
    </row>
    <row r="44043" customFormat="false" ht="12.75" hidden="false" customHeight="false" outlineLevel="0" collapsed="false">
      <c r="A44043" s="127" t="n">
        <v>440.399999999741</v>
      </c>
      <c r="B44043" s="128" t="n">
        <v>0</v>
      </c>
      <c r="C44043" s="128" t="n">
        <v>0</v>
      </c>
      <c r="D44043" s="128" t="s">
        <v>2134</v>
      </c>
    </row>
    <row r="44044" customFormat="false" ht="12.75" hidden="false" customHeight="false" outlineLevel="0" collapsed="false">
      <c r="A44044" s="127" t="n">
        <v>440.409999999741</v>
      </c>
      <c r="B44044" s="128" t="n">
        <v>0</v>
      </c>
      <c r="C44044" s="128" t="n">
        <v>0</v>
      </c>
      <c r="D44044" s="128" t="s">
        <v>2134</v>
      </c>
    </row>
    <row r="44045" customFormat="false" ht="12.75" hidden="false" customHeight="false" outlineLevel="0" collapsed="false">
      <c r="A44045" s="127" t="n">
        <v>440.419999999741</v>
      </c>
      <c r="B44045" s="128" t="n">
        <v>0</v>
      </c>
      <c r="C44045" s="128" t="n">
        <v>0</v>
      </c>
      <c r="D44045" s="128" t="s">
        <v>2134</v>
      </c>
    </row>
    <row r="44046" customFormat="false" ht="12.75" hidden="false" customHeight="false" outlineLevel="0" collapsed="false">
      <c r="A44046" s="127" t="n">
        <v>440.429999999741</v>
      </c>
      <c r="B44046" s="128" t="n">
        <v>0</v>
      </c>
      <c r="C44046" s="128" t="n">
        <v>0</v>
      </c>
      <c r="D44046" s="128" t="s">
        <v>2134</v>
      </c>
    </row>
    <row r="44047" customFormat="false" ht="12.75" hidden="false" customHeight="false" outlineLevel="0" collapsed="false">
      <c r="A44047" s="127" t="n">
        <v>440.439999999741</v>
      </c>
      <c r="B44047" s="128" t="n">
        <v>0</v>
      </c>
      <c r="C44047" s="128" t="n">
        <v>0</v>
      </c>
      <c r="D44047" s="128" t="s">
        <v>2134</v>
      </c>
    </row>
    <row r="44048" customFormat="false" ht="12.75" hidden="false" customHeight="false" outlineLevel="0" collapsed="false">
      <c r="A44048" s="127" t="n">
        <v>440.449999999741</v>
      </c>
      <c r="B44048" s="128" t="n">
        <v>0</v>
      </c>
      <c r="C44048" s="128" t="n">
        <v>0</v>
      </c>
      <c r="D44048" s="128" t="s">
        <v>2134</v>
      </c>
    </row>
    <row r="44049" customFormat="false" ht="12.75" hidden="false" customHeight="false" outlineLevel="0" collapsed="false">
      <c r="A44049" s="127" t="n">
        <v>440.459999999741</v>
      </c>
      <c r="B44049" s="128" t="n">
        <v>0</v>
      </c>
      <c r="C44049" s="128" t="n">
        <v>0</v>
      </c>
      <c r="D44049" s="128" t="s">
        <v>2134</v>
      </c>
    </row>
    <row r="44050" customFormat="false" ht="12.75" hidden="false" customHeight="false" outlineLevel="0" collapsed="false">
      <c r="A44050" s="127" t="n">
        <v>440.469999999741</v>
      </c>
      <c r="B44050" s="128" t="n">
        <v>0</v>
      </c>
      <c r="C44050" s="128" t="n">
        <v>0</v>
      </c>
      <c r="D44050" s="128" t="s">
        <v>2134</v>
      </c>
    </row>
    <row r="44051" customFormat="false" ht="12.75" hidden="false" customHeight="false" outlineLevel="0" collapsed="false">
      <c r="A44051" s="127" t="n">
        <v>440.479999999741</v>
      </c>
      <c r="B44051" s="128" t="n">
        <v>0</v>
      </c>
      <c r="C44051" s="128" t="n">
        <v>0</v>
      </c>
      <c r="D44051" s="128" t="s">
        <v>2134</v>
      </c>
    </row>
    <row r="44052" customFormat="false" ht="12.75" hidden="false" customHeight="false" outlineLevel="0" collapsed="false">
      <c r="A44052" s="127" t="n">
        <v>440.489999999741</v>
      </c>
      <c r="B44052" s="128" t="n">
        <v>0</v>
      </c>
      <c r="C44052" s="128" t="n">
        <v>0</v>
      </c>
      <c r="D44052" s="128" t="s">
        <v>2134</v>
      </c>
    </row>
    <row r="44053" customFormat="false" ht="12.75" hidden="false" customHeight="false" outlineLevel="0" collapsed="false">
      <c r="A44053" s="127" t="n">
        <v>440.499999999741</v>
      </c>
      <c r="B44053" s="128" t="n">
        <v>0</v>
      </c>
      <c r="C44053" s="128" t="n">
        <v>0</v>
      </c>
      <c r="D44053" s="128" t="s">
        <v>2134</v>
      </c>
    </row>
    <row r="44054" customFormat="false" ht="12.75" hidden="false" customHeight="false" outlineLevel="0" collapsed="false">
      <c r="A44054" s="127" t="n">
        <v>440.509999999741</v>
      </c>
      <c r="B44054" s="128" t="n">
        <v>0</v>
      </c>
      <c r="C44054" s="128" t="n">
        <v>0</v>
      </c>
      <c r="D44054" s="128" t="s">
        <v>2134</v>
      </c>
    </row>
    <row r="44055" customFormat="false" ht="12.75" hidden="false" customHeight="false" outlineLevel="0" collapsed="false">
      <c r="A44055" s="127" t="n">
        <v>440.519999999741</v>
      </c>
      <c r="B44055" s="128" t="n">
        <v>0</v>
      </c>
      <c r="C44055" s="128" t="n">
        <v>0</v>
      </c>
      <c r="D44055" s="128" t="s">
        <v>2134</v>
      </c>
    </row>
    <row r="44056" customFormat="false" ht="12.75" hidden="false" customHeight="false" outlineLevel="0" collapsed="false">
      <c r="A44056" s="127" t="n">
        <v>440.529999999741</v>
      </c>
      <c r="B44056" s="128" t="n">
        <v>0</v>
      </c>
      <c r="C44056" s="128" t="n">
        <v>0</v>
      </c>
      <c r="D44056" s="128" t="s">
        <v>2134</v>
      </c>
    </row>
    <row r="44057" customFormat="false" ht="12.75" hidden="false" customHeight="false" outlineLevel="0" collapsed="false">
      <c r="A44057" s="127" t="n">
        <v>440.539999999741</v>
      </c>
      <c r="B44057" s="128" t="n">
        <v>0</v>
      </c>
      <c r="C44057" s="128" t="n">
        <v>0</v>
      </c>
      <c r="D44057" s="128" t="s">
        <v>2134</v>
      </c>
    </row>
    <row r="44058" customFormat="false" ht="12.75" hidden="false" customHeight="false" outlineLevel="0" collapsed="false">
      <c r="A44058" s="127" t="n">
        <v>440.549999999741</v>
      </c>
      <c r="B44058" s="128" t="n">
        <v>0</v>
      </c>
      <c r="C44058" s="128" t="n">
        <v>0</v>
      </c>
      <c r="D44058" s="128" t="s">
        <v>2134</v>
      </c>
    </row>
    <row r="44059" customFormat="false" ht="12.75" hidden="false" customHeight="false" outlineLevel="0" collapsed="false">
      <c r="A44059" s="127" t="n">
        <v>440.559999999741</v>
      </c>
      <c r="B44059" s="128" t="n">
        <v>0</v>
      </c>
      <c r="C44059" s="128" t="n">
        <v>0</v>
      </c>
      <c r="D44059" s="128" t="s">
        <v>2134</v>
      </c>
    </row>
    <row r="44060" customFormat="false" ht="12.75" hidden="false" customHeight="false" outlineLevel="0" collapsed="false">
      <c r="A44060" s="127" t="n">
        <v>440.569999999741</v>
      </c>
      <c r="B44060" s="128" t="n">
        <v>0</v>
      </c>
      <c r="C44060" s="128" t="n">
        <v>0</v>
      </c>
      <c r="D44060" s="128" t="s">
        <v>2134</v>
      </c>
    </row>
    <row r="44061" customFormat="false" ht="12.75" hidden="false" customHeight="false" outlineLevel="0" collapsed="false">
      <c r="A44061" s="127" t="n">
        <v>440.579999999741</v>
      </c>
      <c r="B44061" s="128" t="n">
        <v>0</v>
      </c>
      <c r="C44061" s="128" t="n">
        <v>0</v>
      </c>
      <c r="D44061" s="128" t="s">
        <v>2134</v>
      </c>
    </row>
    <row r="44062" customFormat="false" ht="12.75" hidden="false" customHeight="false" outlineLevel="0" collapsed="false">
      <c r="A44062" s="127" t="n">
        <v>440.589999999741</v>
      </c>
      <c r="B44062" s="128" t="n">
        <v>0</v>
      </c>
      <c r="C44062" s="128" t="n">
        <v>0</v>
      </c>
      <c r="D44062" s="128" t="s">
        <v>2134</v>
      </c>
    </row>
    <row r="44063" customFormat="false" ht="12.75" hidden="false" customHeight="false" outlineLevel="0" collapsed="false">
      <c r="A44063" s="127" t="n">
        <v>440.599999999741</v>
      </c>
      <c r="B44063" s="128" t="n">
        <v>0</v>
      </c>
      <c r="C44063" s="128" t="n">
        <v>0</v>
      </c>
      <c r="D44063" s="128" t="s">
        <v>2134</v>
      </c>
    </row>
    <row r="44064" customFormat="false" ht="12.75" hidden="false" customHeight="false" outlineLevel="0" collapsed="false">
      <c r="A44064" s="127" t="n">
        <v>440.609999999741</v>
      </c>
      <c r="B44064" s="128" t="n">
        <v>0</v>
      </c>
      <c r="C44064" s="128" t="n">
        <v>0</v>
      </c>
      <c r="D44064" s="128" t="s">
        <v>2134</v>
      </c>
    </row>
    <row r="44065" customFormat="false" ht="12.75" hidden="false" customHeight="false" outlineLevel="0" collapsed="false">
      <c r="A44065" s="127" t="n">
        <v>440.619999999741</v>
      </c>
      <c r="B44065" s="128" t="n">
        <v>0</v>
      </c>
      <c r="C44065" s="128" t="n">
        <v>0</v>
      </c>
      <c r="D44065" s="128" t="s">
        <v>2134</v>
      </c>
    </row>
    <row r="44066" customFormat="false" ht="12.75" hidden="false" customHeight="false" outlineLevel="0" collapsed="false">
      <c r="A44066" s="127" t="n">
        <v>440.629999999741</v>
      </c>
      <c r="B44066" s="128" t="n">
        <v>0</v>
      </c>
      <c r="C44066" s="128" t="n">
        <v>0</v>
      </c>
      <c r="D44066" s="128" t="s">
        <v>2134</v>
      </c>
    </row>
    <row r="44067" customFormat="false" ht="12.75" hidden="false" customHeight="false" outlineLevel="0" collapsed="false">
      <c r="A44067" s="127" t="n">
        <v>440.639999999741</v>
      </c>
      <c r="B44067" s="128" t="n">
        <v>0</v>
      </c>
      <c r="C44067" s="128" t="n">
        <v>0</v>
      </c>
      <c r="D44067" s="128" t="s">
        <v>2134</v>
      </c>
    </row>
    <row r="44068" customFormat="false" ht="12.75" hidden="false" customHeight="false" outlineLevel="0" collapsed="false">
      <c r="A44068" s="127" t="n">
        <v>440.649999999741</v>
      </c>
      <c r="B44068" s="128" t="n">
        <v>0</v>
      </c>
      <c r="C44068" s="128" t="n">
        <v>0</v>
      </c>
      <c r="D44068" s="128" t="s">
        <v>2134</v>
      </c>
    </row>
    <row r="44069" customFormat="false" ht="12.75" hidden="false" customHeight="false" outlineLevel="0" collapsed="false">
      <c r="A44069" s="127" t="n">
        <v>440.659999999741</v>
      </c>
      <c r="B44069" s="128" t="n">
        <v>0</v>
      </c>
      <c r="C44069" s="128" t="n">
        <v>0</v>
      </c>
      <c r="D44069" s="128" t="s">
        <v>2134</v>
      </c>
    </row>
    <row r="44070" customFormat="false" ht="12.75" hidden="false" customHeight="false" outlineLevel="0" collapsed="false">
      <c r="A44070" s="127" t="n">
        <v>440.669999999741</v>
      </c>
      <c r="B44070" s="128" t="n">
        <v>0</v>
      </c>
      <c r="C44070" s="128" t="n">
        <v>0</v>
      </c>
      <c r="D44070" s="128" t="s">
        <v>2134</v>
      </c>
    </row>
    <row r="44071" customFormat="false" ht="12.75" hidden="false" customHeight="false" outlineLevel="0" collapsed="false">
      <c r="A44071" s="127" t="n">
        <v>440.679999999741</v>
      </c>
      <c r="B44071" s="128" t="n">
        <v>0</v>
      </c>
      <c r="C44071" s="128" t="n">
        <v>0</v>
      </c>
      <c r="D44071" s="128" t="s">
        <v>2134</v>
      </c>
    </row>
    <row r="44072" customFormat="false" ht="12.75" hidden="false" customHeight="false" outlineLevel="0" collapsed="false">
      <c r="A44072" s="127" t="n">
        <v>440.689999999741</v>
      </c>
      <c r="B44072" s="128" t="n">
        <v>0</v>
      </c>
      <c r="C44072" s="128" t="n">
        <v>0</v>
      </c>
      <c r="D44072" s="128" t="s">
        <v>2134</v>
      </c>
    </row>
    <row r="44073" customFormat="false" ht="12.75" hidden="false" customHeight="false" outlineLevel="0" collapsed="false">
      <c r="A44073" s="127" t="n">
        <v>440.699999999741</v>
      </c>
      <c r="B44073" s="128" t="n">
        <v>0</v>
      </c>
      <c r="C44073" s="128" t="n">
        <v>0</v>
      </c>
      <c r="D44073" s="128" t="s">
        <v>2134</v>
      </c>
    </row>
    <row r="44074" customFormat="false" ht="12.75" hidden="false" customHeight="false" outlineLevel="0" collapsed="false">
      <c r="A44074" s="127" t="n">
        <v>440.709999999741</v>
      </c>
      <c r="B44074" s="128" t="n">
        <v>0</v>
      </c>
      <c r="C44074" s="128" t="n">
        <v>0</v>
      </c>
      <c r="D44074" s="128" t="s">
        <v>2134</v>
      </c>
    </row>
    <row r="44075" customFormat="false" ht="12.75" hidden="false" customHeight="false" outlineLevel="0" collapsed="false">
      <c r="A44075" s="127" t="n">
        <v>440.719999999741</v>
      </c>
      <c r="B44075" s="128" t="n">
        <v>0</v>
      </c>
      <c r="C44075" s="128" t="n">
        <v>0</v>
      </c>
      <c r="D44075" s="128" t="s">
        <v>2134</v>
      </c>
    </row>
    <row r="44076" customFormat="false" ht="12.75" hidden="false" customHeight="false" outlineLevel="0" collapsed="false">
      <c r="A44076" s="127" t="n">
        <v>440.729999999741</v>
      </c>
      <c r="B44076" s="128" t="n">
        <v>0</v>
      </c>
      <c r="C44076" s="128" t="n">
        <v>0</v>
      </c>
      <c r="D44076" s="128" t="s">
        <v>2134</v>
      </c>
    </row>
    <row r="44077" customFormat="false" ht="12.75" hidden="false" customHeight="false" outlineLevel="0" collapsed="false">
      <c r="A44077" s="127" t="n">
        <v>440.739999999741</v>
      </c>
      <c r="B44077" s="128" t="n">
        <v>0</v>
      </c>
      <c r="C44077" s="128" t="n">
        <v>0</v>
      </c>
      <c r="D44077" s="128" t="s">
        <v>2134</v>
      </c>
    </row>
    <row r="44078" customFormat="false" ht="12.75" hidden="false" customHeight="false" outlineLevel="0" collapsed="false">
      <c r="A44078" s="127" t="n">
        <v>440.749999999741</v>
      </c>
      <c r="B44078" s="128" t="n">
        <v>0</v>
      </c>
      <c r="C44078" s="128" t="n">
        <v>0</v>
      </c>
      <c r="D44078" s="128" t="s">
        <v>2134</v>
      </c>
    </row>
    <row r="44079" customFormat="false" ht="12.75" hidden="false" customHeight="false" outlineLevel="0" collapsed="false">
      <c r="A44079" s="127" t="n">
        <v>440.759999999741</v>
      </c>
      <c r="B44079" s="128" t="n">
        <v>0</v>
      </c>
      <c r="C44079" s="128" t="n">
        <v>0</v>
      </c>
      <c r="D44079" s="128" t="s">
        <v>2134</v>
      </c>
    </row>
    <row r="44080" customFormat="false" ht="12.75" hidden="false" customHeight="false" outlineLevel="0" collapsed="false">
      <c r="A44080" s="127" t="n">
        <v>440.769999999741</v>
      </c>
      <c r="B44080" s="128" t="n">
        <v>0</v>
      </c>
      <c r="C44080" s="128" t="n">
        <v>0</v>
      </c>
      <c r="D44080" s="128" t="s">
        <v>2134</v>
      </c>
    </row>
    <row r="44081" customFormat="false" ht="12.75" hidden="false" customHeight="false" outlineLevel="0" collapsed="false">
      <c r="A44081" s="127" t="n">
        <v>440.779999999741</v>
      </c>
      <c r="B44081" s="128" t="n">
        <v>0</v>
      </c>
      <c r="C44081" s="128" t="n">
        <v>0</v>
      </c>
      <c r="D44081" s="128" t="s">
        <v>2134</v>
      </c>
    </row>
    <row r="44082" customFormat="false" ht="12.75" hidden="false" customHeight="false" outlineLevel="0" collapsed="false">
      <c r="A44082" s="127" t="n">
        <v>440.789999999741</v>
      </c>
      <c r="B44082" s="128" t="n">
        <v>0</v>
      </c>
      <c r="C44082" s="128" t="n">
        <v>0</v>
      </c>
      <c r="D44082" s="128" t="s">
        <v>2134</v>
      </c>
    </row>
    <row r="44083" customFormat="false" ht="12.75" hidden="false" customHeight="false" outlineLevel="0" collapsed="false">
      <c r="A44083" s="127" t="n">
        <v>440.799999999741</v>
      </c>
      <c r="B44083" s="128" t="n">
        <v>0</v>
      </c>
      <c r="C44083" s="128" t="n">
        <v>0</v>
      </c>
      <c r="D44083" s="128" t="s">
        <v>2134</v>
      </c>
    </row>
    <row r="44084" customFormat="false" ht="12.75" hidden="false" customHeight="false" outlineLevel="0" collapsed="false">
      <c r="A44084" s="127" t="n">
        <v>440.809999999741</v>
      </c>
      <c r="B44084" s="128" t="n">
        <v>0</v>
      </c>
      <c r="C44084" s="128" t="n">
        <v>0</v>
      </c>
      <c r="D44084" s="128" t="s">
        <v>2134</v>
      </c>
    </row>
    <row r="44085" customFormat="false" ht="12.75" hidden="false" customHeight="false" outlineLevel="0" collapsed="false">
      <c r="A44085" s="127" t="n">
        <v>440.819999999741</v>
      </c>
      <c r="B44085" s="128" t="n">
        <v>0</v>
      </c>
      <c r="C44085" s="128" t="n">
        <v>0</v>
      </c>
      <c r="D44085" s="128" t="s">
        <v>2134</v>
      </c>
    </row>
    <row r="44086" customFormat="false" ht="12.75" hidden="false" customHeight="false" outlineLevel="0" collapsed="false">
      <c r="A44086" s="127" t="n">
        <v>440.829999999741</v>
      </c>
      <c r="B44086" s="128" t="n">
        <v>0</v>
      </c>
      <c r="C44086" s="128" t="n">
        <v>0</v>
      </c>
      <c r="D44086" s="128" t="s">
        <v>2134</v>
      </c>
    </row>
    <row r="44087" customFormat="false" ht="12.75" hidden="false" customHeight="false" outlineLevel="0" collapsed="false">
      <c r="A44087" s="127" t="n">
        <v>440.839999999741</v>
      </c>
      <c r="B44087" s="128" t="n">
        <v>0</v>
      </c>
      <c r="C44087" s="128" t="n">
        <v>0</v>
      </c>
      <c r="D44087" s="128" t="s">
        <v>2134</v>
      </c>
    </row>
    <row r="44088" customFormat="false" ht="12.75" hidden="false" customHeight="false" outlineLevel="0" collapsed="false">
      <c r="A44088" s="127" t="n">
        <v>440.849999999741</v>
      </c>
      <c r="B44088" s="128" t="n">
        <v>0</v>
      </c>
      <c r="C44088" s="128" t="n">
        <v>0</v>
      </c>
      <c r="D44088" s="128" t="s">
        <v>2134</v>
      </c>
    </row>
    <row r="44089" customFormat="false" ht="12.75" hidden="false" customHeight="false" outlineLevel="0" collapsed="false">
      <c r="A44089" s="127" t="n">
        <v>440.859999999741</v>
      </c>
      <c r="B44089" s="128" t="n">
        <v>0</v>
      </c>
      <c r="C44089" s="128" t="n">
        <v>0</v>
      </c>
      <c r="D44089" s="128" t="s">
        <v>2134</v>
      </c>
    </row>
    <row r="44090" customFormat="false" ht="12.75" hidden="false" customHeight="false" outlineLevel="0" collapsed="false">
      <c r="A44090" s="127" t="n">
        <v>440.869999999741</v>
      </c>
      <c r="B44090" s="128" t="n">
        <v>0</v>
      </c>
      <c r="C44090" s="128" t="n">
        <v>0</v>
      </c>
      <c r="D44090" s="128" t="s">
        <v>2134</v>
      </c>
    </row>
    <row r="44091" customFormat="false" ht="12.75" hidden="false" customHeight="false" outlineLevel="0" collapsed="false">
      <c r="A44091" s="127" t="n">
        <v>440.879999999741</v>
      </c>
      <c r="B44091" s="128" t="n">
        <v>0</v>
      </c>
      <c r="C44091" s="128" t="n">
        <v>0</v>
      </c>
      <c r="D44091" s="128" t="s">
        <v>2134</v>
      </c>
    </row>
    <row r="44092" customFormat="false" ht="12.75" hidden="false" customHeight="false" outlineLevel="0" collapsed="false">
      <c r="A44092" s="127" t="n">
        <v>440.889999999741</v>
      </c>
      <c r="B44092" s="128" t="n">
        <v>0</v>
      </c>
      <c r="C44092" s="128" t="n">
        <v>0</v>
      </c>
      <c r="D44092" s="128" t="s">
        <v>2134</v>
      </c>
    </row>
    <row r="44093" customFormat="false" ht="12.75" hidden="false" customHeight="false" outlineLevel="0" collapsed="false">
      <c r="A44093" s="127" t="n">
        <v>440.899999999741</v>
      </c>
      <c r="B44093" s="128" t="n">
        <v>0</v>
      </c>
      <c r="C44093" s="128" t="n">
        <v>0</v>
      </c>
      <c r="D44093" s="128" t="s">
        <v>2134</v>
      </c>
    </row>
    <row r="44094" customFormat="false" ht="12.75" hidden="false" customHeight="false" outlineLevel="0" collapsed="false">
      <c r="A44094" s="127" t="n">
        <v>440.909999999741</v>
      </c>
      <c r="B44094" s="128" t="n">
        <v>0</v>
      </c>
      <c r="C44094" s="128" t="n">
        <v>0</v>
      </c>
      <c r="D44094" s="128" t="s">
        <v>2134</v>
      </c>
    </row>
    <row r="44095" customFormat="false" ht="12.75" hidden="false" customHeight="false" outlineLevel="0" collapsed="false">
      <c r="A44095" s="127" t="n">
        <v>440.919999999741</v>
      </c>
      <c r="B44095" s="128" t="n">
        <v>0</v>
      </c>
      <c r="C44095" s="128" t="n">
        <v>0</v>
      </c>
      <c r="D44095" s="128" t="s">
        <v>2134</v>
      </c>
    </row>
    <row r="44096" customFormat="false" ht="12.75" hidden="false" customHeight="false" outlineLevel="0" collapsed="false">
      <c r="A44096" s="127" t="n">
        <v>440.929999999741</v>
      </c>
      <c r="B44096" s="128" t="n">
        <v>0</v>
      </c>
      <c r="C44096" s="128" t="n">
        <v>0</v>
      </c>
      <c r="D44096" s="128" t="s">
        <v>2134</v>
      </c>
    </row>
    <row r="44097" customFormat="false" ht="12.75" hidden="false" customHeight="false" outlineLevel="0" collapsed="false">
      <c r="A44097" s="127" t="n">
        <v>440.939999999741</v>
      </c>
      <c r="B44097" s="128" t="n">
        <v>0</v>
      </c>
      <c r="C44097" s="128" t="n">
        <v>0</v>
      </c>
      <c r="D44097" s="128" t="s">
        <v>2134</v>
      </c>
    </row>
    <row r="44098" customFormat="false" ht="12.75" hidden="false" customHeight="false" outlineLevel="0" collapsed="false">
      <c r="A44098" s="127" t="n">
        <v>440.949999999741</v>
      </c>
      <c r="B44098" s="128" t="n">
        <v>0</v>
      </c>
      <c r="C44098" s="128" t="n">
        <v>0</v>
      </c>
      <c r="D44098" s="128" t="s">
        <v>2134</v>
      </c>
    </row>
    <row r="44099" customFormat="false" ht="12.75" hidden="false" customHeight="false" outlineLevel="0" collapsed="false">
      <c r="A44099" s="127" t="n">
        <v>440.959999999741</v>
      </c>
      <c r="B44099" s="128" t="n">
        <v>0</v>
      </c>
      <c r="C44099" s="128" t="n">
        <v>0</v>
      </c>
      <c r="D44099" s="128" t="s">
        <v>2134</v>
      </c>
    </row>
    <row r="44100" customFormat="false" ht="12.75" hidden="false" customHeight="false" outlineLevel="0" collapsed="false">
      <c r="A44100" s="127" t="n">
        <v>440.969999999741</v>
      </c>
      <c r="B44100" s="128" t="n">
        <v>0</v>
      </c>
      <c r="C44100" s="128" t="n">
        <v>0</v>
      </c>
      <c r="D44100" s="128" t="s">
        <v>2134</v>
      </c>
    </row>
    <row r="44101" customFormat="false" ht="12.75" hidden="false" customHeight="false" outlineLevel="0" collapsed="false">
      <c r="A44101" s="127" t="n">
        <v>440.979999999741</v>
      </c>
      <c r="B44101" s="128" t="n">
        <v>0</v>
      </c>
      <c r="C44101" s="128" t="n">
        <v>0</v>
      </c>
      <c r="D44101" s="128" t="s">
        <v>2134</v>
      </c>
    </row>
    <row r="44102" customFormat="false" ht="12.75" hidden="false" customHeight="false" outlineLevel="0" collapsed="false">
      <c r="A44102" s="127" t="n">
        <v>440.989999999741</v>
      </c>
      <c r="B44102" s="128" t="n">
        <v>0</v>
      </c>
      <c r="C44102" s="128" t="n">
        <v>0</v>
      </c>
      <c r="D44102" s="128" t="s">
        <v>2134</v>
      </c>
    </row>
    <row r="44103" customFormat="false" ht="12.75" hidden="false" customHeight="false" outlineLevel="0" collapsed="false">
      <c r="A44103" s="127" t="n">
        <v>440.999999999741</v>
      </c>
      <c r="B44103" s="128" t="n">
        <v>0</v>
      </c>
      <c r="C44103" s="128" t="n">
        <v>0</v>
      </c>
      <c r="D44103" s="128" t="s">
        <v>2134</v>
      </c>
    </row>
    <row r="44104" customFormat="false" ht="12.75" hidden="false" customHeight="false" outlineLevel="0" collapsed="false">
      <c r="A44104" s="127" t="n">
        <v>441.009999999741</v>
      </c>
      <c r="B44104" s="128" t="n">
        <v>0</v>
      </c>
      <c r="C44104" s="128" t="n">
        <v>0</v>
      </c>
      <c r="D44104" s="128" t="s">
        <v>2134</v>
      </c>
    </row>
    <row r="44105" customFormat="false" ht="12.75" hidden="false" customHeight="false" outlineLevel="0" collapsed="false">
      <c r="A44105" s="127" t="n">
        <v>441.019999999741</v>
      </c>
      <c r="B44105" s="128" t="n">
        <v>0</v>
      </c>
      <c r="C44105" s="128" t="n">
        <v>0</v>
      </c>
      <c r="D44105" s="128" t="s">
        <v>2134</v>
      </c>
    </row>
    <row r="44106" customFormat="false" ht="12.75" hidden="false" customHeight="false" outlineLevel="0" collapsed="false">
      <c r="A44106" s="127" t="n">
        <v>441.029999999741</v>
      </c>
      <c r="B44106" s="128" t="n">
        <v>0</v>
      </c>
      <c r="C44106" s="128" t="n">
        <v>0</v>
      </c>
      <c r="D44106" s="128" t="s">
        <v>2134</v>
      </c>
    </row>
    <row r="44107" customFormat="false" ht="12.75" hidden="false" customHeight="false" outlineLevel="0" collapsed="false">
      <c r="A44107" s="127" t="n">
        <v>441.039999999741</v>
      </c>
      <c r="B44107" s="128" t="n">
        <v>0</v>
      </c>
      <c r="C44107" s="128" t="n">
        <v>0</v>
      </c>
      <c r="D44107" s="128" t="s">
        <v>2134</v>
      </c>
    </row>
    <row r="44108" customFormat="false" ht="12.75" hidden="false" customHeight="false" outlineLevel="0" collapsed="false">
      <c r="A44108" s="127" t="n">
        <v>441.049999999741</v>
      </c>
      <c r="B44108" s="128" t="n">
        <v>0</v>
      </c>
      <c r="C44108" s="128" t="n">
        <v>0</v>
      </c>
      <c r="D44108" s="128" t="s">
        <v>2134</v>
      </c>
    </row>
    <row r="44109" customFormat="false" ht="12.75" hidden="false" customHeight="false" outlineLevel="0" collapsed="false">
      <c r="A44109" s="127" t="n">
        <v>441.059999999741</v>
      </c>
      <c r="B44109" s="128" t="n">
        <v>0</v>
      </c>
      <c r="C44109" s="128" t="n">
        <v>0</v>
      </c>
      <c r="D44109" s="128" t="s">
        <v>2134</v>
      </c>
    </row>
    <row r="44110" customFormat="false" ht="12.75" hidden="false" customHeight="false" outlineLevel="0" collapsed="false">
      <c r="A44110" s="127" t="n">
        <v>441.069999999741</v>
      </c>
      <c r="B44110" s="128" t="n">
        <v>0</v>
      </c>
      <c r="C44110" s="128" t="n">
        <v>0</v>
      </c>
      <c r="D44110" s="128" t="s">
        <v>2134</v>
      </c>
    </row>
    <row r="44111" customFormat="false" ht="12.75" hidden="false" customHeight="false" outlineLevel="0" collapsed="false">
      <c r="A44111" s="127" t="n">
        <v>441.07999999974</v>
      </c>
      <c r="B44111" s="128" t="n">
        <v>0</v>
      </c>
      <c r="C44111" s="128" t="n">
        <v>0</v>
      </c>
      <c r="D44111" s="128" t="s">
        <v>2134</v>
      </c>
    </row>
    <row r="44112" customFormat="false" ht="12.75" hidden="false" customHeight="false" outlineLevel="0" collapsed="false">
      <c r="A44112" s="127" t="n">
        <v>441.08999999974</v>
      </c>
      <c r="B44112" s="128" t="n">
        <v>0</v>
      </c>
      <c r="C44112" s="128" t="n">
        <v>0</v>
      </c>
      <c r="D44112" s="128" t="s">
        <v>2134</v>
      </c>
    </row>
    <row r="44113" customFormat="false" ht="12.75" hidden="false" customHeight="false" outlineLevel="0" collapsed="false">
      <c r="A44113" s="127" t="n">
        <v>441.09999999974</v>
      </c>
      <c r="B44113" s="128" t="n">
        <v>0</v>
      </c>
      <c r="C44113" s="128" t="n">
        <v>0</v>
      </c>
      <c r="D44113" s="128" t="s">
        <v>2134</v>
      </c>
    </row>
    <row r="44114" customFormat="false" ht="12.75" hidden="false" customHeight="false" outlineLevel="0" collapsed="false">
      <c r="A44114" s="127" t="n">
        <v>441.109999999741</v>
      </c>
      <c r="B44114" s="128" t="n">
        <v>0</v>
      </c>
      <c r="C44114" s="128" t="n">
        <v>0</v>
      </c>
      <c r="D44114" s="128" t="s">
        <v>2134</v>
      </c>
    </row>
    <row r="44115" customFormat="false" ht="12.75" hidden="false" customHeight="false" outlineLevel="0" collapsed="false">
      <c r="A44115" s="127" t="n">
        <v>441.119999999741</v>
      </c>
      <c r="B44115" s="128" t="n">
        <v>0</v>
      </c>
      <c r="C44115" s="128" t="n">
        <v>0</v>
      </c>
      <c r="D44115" s="128" t="s">
        <v>2134</v>
      </c>
    </row>
    <row r="44116" customFormat="false" ht="12.75" hidden="false" customHeight="false" outlineLevel="0" collapsed="false">
      <c r="A44116" s="127" t="n">
        <v>441.129999999741</v>
      </c>
      <c r="B44116" s="128" t="n">
        <v>0</v>
      </c>
      <c r="C44116" s="128" t="n">
        <v>0</v>
      </c>
      <c r="D44116" s="128" t="s">
        <v>2134</v>
      </c>
    </row>
    <row r="44117" customFormat="false" ht="12.75" hidden="false" customHeight="false" outlineLevel="0" collapsed="false">
      <c r="A44117" s="127" t="n">
        <v>441.13999999974</v>
      </c>
      <c r="B44117" s="128" t="n">
        <v>0</v>
      </c>
      <c r="C44117" s="128" t="n">
        <v>0</v>
      </c>
      <c r="D44117" s="128" t="s">
        <v>2134</v>
      </c>
    </row>
    <row r="44118" customFormat="false" ht="12.75" hidden="false" customHeight="false" outlineLevel="0" collapsed="false">
      <c r="A44118" s="127" t="n">
        <v>441.14999999974</v>
      </c>
      <c r="B44118" s="128" t="n">
        <v>0</v>
      </c>
      <c r="C44118" s="128" t="n">
        <v>0</v>
      </c>
      <c r="D44118" s="128" t="s">
        <v>2134</v>
      </c>
    </row>
    <row r="44119" customFormat="false" ht="12.75" hidden="false" customHeight="false" outlineLevel="0" collapsed="false">
      <c r="A44119" s="127" t="n">
        <v>441.159999999741</v>
      </c>
      <c r="B44119" s="128" t="n">
        <v>0</v>
      </c>
      <c r="C44119" s="128" t="n">
        <v>0</v>
      </c>
      <c r="D44119" s="128" t="s">
        <v>2134</v>
      </c>
    </row>
    <row r="44120" customFormat="false" ht="12.75" hidden="false" customHeight="false" outlineLevel="0" collapsed="false">
      <c r="A44120" s="127" t="n">
        <v>441.169999999741</v>
      </c>
      <c r="B44120" s="128" t="n">
        <v>0</v>
      </c>
      <c r="C44120" s="128" t="n">
        <v>0</v>
      </c>
      <c r="D44120" s="128" t="s">
        <v>2134</v>
      </c>
    </row>
    <row r="44121" customFormat="false" ht="12.75" hidden="false" customHeight="false" outlineLevel="0" collapsed="false">
      <c r="A44121" s="127" t="n">
        <v>441.179999999741</v>
      </c>
      <c r="B44121" s="128" t="n">
        <v>0</v>
      </c>
      <c r="C44121" s="128" t="n">
        <v>0</v>
      </c>
      <c r="D44121" s="128" t="s">
        <v>2134</v>
      </c>
    </row>
    <row r="44122" customFormat="false" ht="12.75" hidden="false" customHeight="false" outlineLevel="0" collapsed="false">
      <c r="A44122" s="127" t="n">
        <v>441.18999999974</v>
      </c>
      <c r="B44122" s="128" t="n">
        <v>0</v>
      </c>
      <c r="C44122" s="128" t="n">
        <v>0</v>
      </c>
      <c r="D44122" s="128" t="s">
        <v>2134</v>
      </c>
    </row>
    <row r="44123" customFormat="false" ht="12.75" hidden="false" customHeight="false" outlineLevel="0" collapsed="false">
      <c r="A44123" s="127" t="n">
        <v>441.19999999974</v>
      </c>
      <c r="B44123" s="128" t="n">
        <v>0</v>
      </c>
      <c r="C44123" s="128" t="n">
        <v>0</v>
      </c>
      <c r="D44123" s="128" t="s">
        <v>2134</v>
      </c>
    </row>
    <row r="44124" customFormat="false" ht="12.75" hidden="false" customHeight="false" outlineLevel="0" collapsed="false">
      <c r="A44124" s="127" t="n">
        <v>441.20999999974</v>
      </c>
      <c r="B44124" s="128" t="n">
        <v>0</v>
      </c>
      <c r="C44124" s="128" t="n">
        <v>0</v>
      </c>
      <c r="D44124" s="128" t="s">
        <v>2134</v>
      </c>
    </row>
    <row r="44125" customFormat="false" ht="12.75" hidden="false" customHeight="false" outlineLevel="0" collapsed="false">
      <c r="A44125" s="127" t="n">
        <v>441.21999999974</v>
      </c>
      <c r="B44125" s="128" t="n">
        <v>0</v>
      </c>
      <c r="C44125" s="128" t="n">
        <v>0</v>
      </c>
      <c r="D44125" s="128" t="s">
        <v>2134</v>
      </c>
    </row>
    <row r="44126" customFormat="false" ht="12.75" hidden="false" customHeight="false" outlineLevel="0" collapsed="false">
      <c r="A44126" s="127" t="n">
        <v>441.22999999974</v>
      </c>
      <c r="B44126" s="128" t="n">
        <v>0</v>
      </c>
      <c r="C44126" s="128" t="n">
        <v>0</v>
      </c>
      <c r="D44126" s="128" t="s">
        <v>2134</v>
      </c>
    </row>
    <row r="44127" customFormat="false" ht="12.75" hidden="false" customHeight="false" outlineLevel="0" collapsed="false">
      <c r="A44127" s="127" t="n">
        <v>441.23999999974</v>
      </c>
      <c r="B44127" s="128" t="n">
        <v>0</v>
      </c>
      <c r="C44127" s="128" t="n">
        <v>0</v>
      </c>
      <c r="D44127" s="128" t="s">
        <v>2134</v>
      </c>
    </row>
    <row r="44128" customFormat="false" ht="12.75" hidden="false" customHeight="false" outlineLevel="0" collapsed="false">
      <c r="A44128" s="127" t="n">
        <v>441.24999999974</v>
      </c>
      <c r="B44128" s="128" t="n">
        <v>0</v>
      </c>
      <c r="C44128" s="128" t="n">
        <v>0</v>
      </c>
      <c r="D44128" s="128" t="s">
        <v>2134</v>
      </c>
    </row>
    <row r="44129" customFormat="false" ht="12.75" hidden="false" customHeight="false" outlineLevel="0" collapsed="false">
      <c r="A44129" s="127" t="n">
        <v>441.25999999974</v>
      </c>
      <c r="B44129" s="128" t="n">
        <v>0</v>
      </c>
      <c r="C44129" s="128" t="n">
        <v>0</v>
      </c>
      <c r="D44129" s="128" t="s">
        <v>2134</v>
      </c>
    </row>
    <row r="44130" customFormat="false" ht="12.75" hidden="false" customHeight="false" outlineLevel="0" collapsed="false">
      <c r="A44130" s="127" t="n">
        <v>441.26999999974</v>
      </c>
      <c r="B44130" s="128" t="n">
        <v>0</v>
      </c>
      <c r="C44130" s="128" t="n">
        <v>0</v>
      </c>
      <c r="D44130" s="128" t="s">
        <v>2134</v>
      </c>
    </row>
    <row r="44131" customFormat="false" ht="12.75" hidden="false" customHeight="false" outlineLevel="0" collapsed="false">
      <c r="A44131" s="127" t="n">
        <v>441.27999999974</v>
      </c>
      <c r="B44131" s="128" t="n">
        <v>0</v>
      </c>
      <c r="C44131" s="128" t="n">
        <v>0</v>
      </c>
      <c r="D44131" s="128" t="s">
        <v>2134</v>
      </c>
    </row>
    <row r="44132" customFormat="false" ht="12.75" hidden="false" customHeight="false" outlineLevel="0" collapsed="false">
      <c r="A44132" s="127" t="n">
        <v>441.28999999974</v>
      </c>
      <c r="B44132" s="128" t="n">
        <v>0</v>
      </c>
      <c r="C44132" s="128" t="n">
        <v>0</v>
      </c>
      <c r="D44132" s="128" t="s">
        <v>2134</v>
      </c>
    </row>
    <row r="44133" customFormat="false" ht="12.75" hidden="false" customHeight="false" outlineLevel="0" collapsed="false">
      <c r="A44133" s="127" t="n">
        <v>441.29999999974</v>
      </c>
      <c r="B44133" s="128" t="n">
        <v>0</v>
      </c>
      <c r="C44133" s="128" t="n">
        <v>0</v>
      </c>
      <c r="D44133" s="128" t="s">
        <v>2134</v>
      </c>
    </row>
    <row r="44134" customFormat="false" ht="12.75" hidden="false" customHeight="false" outlineLevel="0" collapsed="false">
      <c r="A44134" s="127" t="n">
        <v>441.30999999974</v>
      </c>
      <c r="B44134" s="128" t="n">
        <v>0</v>
      </c>
      <c r="C44134" s="128" t="n">
        <v>0</v>
      </c>
      <c r="D44134" s="128" t="s">
        <v>2134</v>
      </c>
    </row>
    <row r="44135" customFormat="false" ht="12.75" hidden="false" customHeight="false" outlineLevel="0" collapsed="false">
      <c r="A44135" s="127" t="n">
        <v>441.31999999974</v>
      </c>
      <c r="B44135" s="128" t="n">
        <v>0</v>
      </c>
      <c r="C44135" s="128" t="n">
        <v>0</v>
      </c>
      <c r="D44135" s="128" t="s">
        <v>2134</v>
      </c>
    </row>
    <row r="44136" customFormat="false" ht="12.75" hidden="false" customHeight="false" outlineLevel="0" collapsed="false">
      <c r="A44136" s="127" t="n">
        <v>441.32999999974</v>
      </c>
      <c r="B44136" s="128" t="n">
        <v>0</v>
      </c>
      <c r="C44136" s="128" t="n">
        <v>0</v>
      </c>
      <c r="D44136" s="128" t="s">
        <v>2134</v>
      </c>
    </row>
    <row r="44137" customFormat="false" ht="12.75" hidden="false" customHeight="false" outlineLevel="0" collapsed="false">
      <c r="A44137" s="127" t="n">
        <v>441.33999999974</v>
      </c>
      <c r="B44137" s="128" t="n">
        <v>0</v>
      </c>
      <c r="C44137" s="128" t="n">
        <v>0</v>
      </c>
      <c r="D44137" s="128" t="s">
        <v>2134</v>
      </c>
    </row>
    <row r="44138" customFormat="false" ht="12.75" hidden="false" customHeight="false" outlineLevel="0" collapsed="false">
      <c r="A44138" s="127" t="n">
        <v>441.34999999974</v>
      </c>
      <c r="B44138" s="128" t="n">
        <v>0</v>
      </c>
      <c r="C44138" s="128" t="n">
        <v>0</v>
      </c>
      <c r="D44138" s="128" t="s">
        <v>2134</v>
      </c>
    </row>
    <row r="44139" customFormat="false" ht="12.75" hidden="false" customHeight="false" outlineLevel="0" collapsed="false">
      <c r="A44139" s="127" t="n">
        <v>441.35999999974</v>
      </c>
      <c r="B44139" s="128" t="n">
        <v>0</v>
      </c>
      <c r="C44139" s="128" t="n">
        <v>0</v>
      </c>
      <c r="D44139" s="128" t="s">
        <v>2134</v>
      </c>
    </row>
    <row r="44140" customFormat="false" ht="12.75" hidden="false" customHeight="false" outlineLevel="0" collapsed="false">
      <c r="A44140" s="127" t="n">
        <v>441.36999999974</v>
      </c>
      <c r="B44140" s="128" t="n">
        <v>0</v>
      </c>
      <c r="C44140" s="128" t="n">
        <v>0</v>
      </c>
      <c r="D44140" s="128" t="s">
        <v>2134</v>
      </c>
    </row>
    <row r="44141" customFormat="false" ht="12.75" hidden="false" customHeight="false" outlineLevel="0" collapsed="false">
      <c r="A44141" s="127" t="n">
        <v>441.37999999974</v>
      </c>
      <c r="B44141" s="128" t="n">
        <v>0</v>
      </c>
      <c r="C44141" s="128" t="n">
        <v>0</v>
      </c>
      <c r="D44141" s="128" t="s">
        <v>2134</v>
      </c>
    </row>
    <row r="44142" customFormat="false" ht="12.75" hidden="false" customHeight="false" outlineLevel="0" collapsed="false">
      <c r="A44142" s="127" t="n">
        <v>441.38999999974</v>
      </c>
      <c r="B44142" s="128" t="n">
        <v>0</v>
      </c>
      <c r="C44142" s="128" t="n">
        <v>0</v>
      </c>
      <c r="D44142" s="128" t="s">
        <v>2134</v>
      </c>
    </row>
    <row r="44143" customFormat="false" ht="12.75" hidden="false" customHeight="false" outlineLevel="0" collapsed="false">
      <c r="A44143" s="127" t="n">
        <v>441.39999999974</v>
      </c>
      <c r="B44143" s="128" t="n">
        <v>0</v>
      </c>
      <c r="C44143" s="128" t="n">
        <v>0</v>
      </c>
      <c r="D44143" s="128" t="s">
        <v>2134</v>
      </c>
    </row>
    <row r="44144" customFormat="false" ht="12.75" hidden="false" customHeight="false" outlineLevel="0" collapsed="false">
      <c r="A44144" s="127" t="n">
        <v>441.40999999974</v>
      </c>
      <c r="B44144" s="128" t="n">
        <v>0</v>
      </c>
      <c r="C44144" s="128" t="n">
        <v>0</v>
      </c>
      <c r="D44144" s="128" t="s">
        <v>2134</v>
      </c>
    </row>
    <row r="44145" customFormat="false" ht="12.75" hidden="false" customHeight="false" outlineLevel="0" collapsed="false">
      <c r="A44145" s="127" t="n">
        <v>441.41999999974</v>
      </c>
      <c r="B44145" s="128" t="n">
        <v>0</v>
      </c>
      <c r="C44145" s="128" t="n">
        <v>0</v>
      </c>
      <c r="D44145" s="128" t="s">
        <v>2134</v>
      </c>
    </row>
    <row r="44146" customFormat="false" ht="12.75" hidden="false" customHeight="false" outlineLevel="0" collapsed="false">
      <c r="A44146" s="127" t="n">
        <v>441.42999999974</v>
      </c>
      <c r="B44146" s="128" t="n">
        <v>0</v>
      </c>
      <c r="C44146" s="128" t="n">
        <v>0</v>
      </c>
      <c r="D44146" s="128" t="s">
        <v>2134</v>
      </c>
    </row>
    <row r="44147" customFormat="false" ht="12.75" hidden="false" customHeight="false" outlineLevel="0" collapsed="false">
      <c r="A44147" s="127" t="n">
        <v>441.43999999974</v>
      </c>
      <c r="B44147" s="128" t="n">
        <v>0</v>
      </c>
      <c r="C44147" s="128" t="n">
        <v>0</v>
      </c>
      <c r="D44147" s="128" t="s">
        <v>2134</v>
      </c>
    </row>
    <row r="44148" customFormat="false" ht="12.75" hidden="false" customHeight="false" outlineLevel="0" collapsed="false">
      <c r="A44148" s="127" t="n">
        <v>441.44999999974</v>
      </c>
      <c r="B44148" s="128" t="n">
        <v>0</v>
      </c>
      <c r="C44148" s="128" t="n">
        <v>0</v>
      </c>
      <c r="D44148" s="128" t="s">
        <v>2134</v>
      </c>
    </row>
    <row r="44149" customFormat="false" ht="12.75" hidden="false" customHeight="false" outlineLevel="0" collapsed="false">
      <c r="A44149" s="127" t="n">
        <v>441.45999999974</v>
      </c>
      <c r="B44149" s="128" t="n">
        <v>0</v>
      </c>
      <c r="C44149" s="128" t="n">
        <v>0</v>
      </c>
      <c r="D44149" s="128" t="s">
        <v>2134</v>
      </c>
    </row>
    <row r="44150" customFormat="false" ht="12.75" hidden="false" customHeight="false" outlineLevel="0" collapsed="false">
      <c r="A44150" s="127" t="n">
        <v>441.46999999974</v>
      </c>
      <c r="B44150" s="128" t="n">
        <v>0</v>
      </c>
      <c r="C44150" s="128" t="n">
        <v>0</v>
      </c>
      <c r="D44150" s="128" t="s">
        <v>2134</v>
      </c>
    </row>
    <row r="44151" customFormat="false" ht="12.75" hidden="false" customHeight="false" outlineLevel="0" collapsed="false">
      <c r="A44151" s="127" t="n">
        <v>441.47999999974</v>
      </c>
      <c r="B44151" s="128" t="n">
        <v>0</v>
      </c>
      <c r="C44151" s="128" t="n">
        <v>0</v>
      </c>
      <c r="D44151" s="128" t="s">
        <v>2134</v>
      </c>
    </row>
    <row r="44152" customFormat="false" ht="12.75" hidden="false" customHeight="false" outlineLevel="0" collapsed="false">
      <c r="A44152" s="127" t="n">
        <v>441.48999999974</v>
      </c>
      <c r="B44152" s="128" t="n">
        <v>0</v>
      </c>
      <c r="C44152" s="128" t="n">
        <v>0</v>
      </c>
      <c r="D44152" s="128" t="s">
        <v>2134</v>
      </c>
    </row>
    <row r="44153" customFormat="false" ht="12.75" hidden="false" customHeight="false" outlineLevel="0" collapsed="false">
      <c r="A44153" s="127" t="n">
        <v>441.49999999974</v>
      </c>
      <c r="B44153" s="128" t="n">
        <v>0</v>
      </c>
      <c r="C44153" s="128" t="n">
        <v>0</v>
      </c>
      <c r="D44153" s="128" t="s">
        <v>2134</v>
      </c>
    </row>
    <row r="44154" customFormat="false" ht="12.75" hidden="false" customHeight="false" outlineLevel="0" collapsed="false">
      <c r="A44154" s="127" t="n">
        <v>441.50999999974</v>
      </c>
      <c r="B44154" s="128" t="n">
        <v>0</v>
      </c>
      <c r="C44154" s="128" t="n">
        <v>0</v>
      </c>
      <c r="D44154" s="128" t="s">
        <v>2134</v>
      </c>
    </row>
    <row r="44155" customFormat="false" ht="12.75" hidden="false" customHeight="false" outlineLevel="0" collapsed="false">
      <c r="A44155" s="127" t="n">
        <v>441.51999999974</v>
      </c>
      <c r="B44155" s="128" t="n">
        <v>0</v>
      </c>
      <c r="C44155" s="128" t="n">
        <v>0</v>
      </c>
      <c r="D44155" s="128" t="s">
        <v>2134</v>
      </c>
    </row>
    <row r="44156" customFormat="false" ht="12.75" hidden="false" customHeight="false" outlineLevel="0" collapsed="false">
      <c r="A44156" s="127" t="n">
        <v>441.52999999974</v>
      </c>
      <c r="B44156" s="128" t="n">
        <v>0</v>
      </c>
      <c r="C44156" s="128" t="n">
        <v>0</v>
      </c>
      <c r="D44156" s="128" t="s">
        <v>2134</v>
      </c>
    </row>
    <row r="44157" customFormat="false" ht="12.75" hidden="false" customHeight="false" outlineLevel="0" collapsed="false">
      <c r="A44157" s="127" t="n">
        <v>441.53999999974</v>
      </c>
      <c r="B44157" s="128" t="n">
        <v>0</v>
      </c>
      <c r="C44157" s="128" t="n">
        <v>0</v>
      </c>
      <c r="D44157" s="128" t="s">
        <v>2134</v>
      </c>
    </row>
    <row r="44158" customFormat="false" ht="12.75" hidden="false" customHeight="false" outlineLevel="0" collapsed="false">
      <c r="A44158" s="127" t="n">
        <v>441.54999999974</v>
      </c>
      <c r="B44158" s="128" t="n">
        <v>0</v>
      </c>
      <c r="C44158" s="128" t="n">
        <v>0</v>
      </c>
      <c r="D44158" s="128" t="s">
        <v>2134</v>
      </c>
    </row>
    <row r="44159" customFormat="false" ht="12.75" hidden="false" customHeight="false" outlineLevel="0" collapsed="false">
      <c r="A44159" s="127" t="n">
        <v>441.55999999974</v>
      </c>
      <c r="B44159" s="128" t="n">
        <v>0</v>
      </c>
      <c r="C44159" s="128" t="n">
        <v>0</v>
      </c>
      <c r="D44159" s="128" t="s">
        <v>2134</v>
      </c>
    </row>
    <row r="44160" customFormat="false" ht="12.75" hidden="false" customHeight="false" outlineLevel="0" collapsed="false">
      <c r="A44160" s="127" t="n">
        <v>441.56999999974</v>
      </c>
      <c r="B44160" s="128" t="n">
        <v>0</v>
      </c>
      <c r="C44160" s="128" t="n">
        <v>0</v>
      </c>
      <c r="D44160" s="128" t="s">
        <v>2134</v>
      </c>
    </row>
    <row r="44161" customFormat="false" ht="12.75" hidden="false" customHeight="false" outlineLevel="0" collapsed="false">
      <c r="A44161" s="127" t="n">
        <v>441.57999999974</v>
      </c>
      <c r="B44161" s="128" t="n">
        <v>0</v>
      </c>
      <c r="C44161" s="128" t="n">
        <v>0</v>
      </c>
      <c r="D44161" s="128" t="s">
        <v>2134</v>
      </c>
    </row>
    <row r="44162" customFormat="false" ht="12.75" hidden="false" customHeight="false" outlineLevel="0" collapsed="false">
      <c r="A44162" s="127" t="n">
        <v>441.58999999974</v>
      </c>
      <c r="B44162" s="128" t="n">
        <v>0</v>
      </c>
      <c r="C44162" s="128" t="n">
        <v>0</v>
      </c>
      <c r="D44162" s="128" t="s">
        <v>2134</v>
      </c>
    </row>
    <row r="44163" customFormat="false" ht="12.75" hidden="false" customHeight="false" outlineLevel="0" collapsed="false">
      <c r="A44163" s="127" t="n">
        <v>441.59999999974</v>
      </c>
      <c r="B44163" s="128" t="n">
        <v>0</v>
      </c>
      <c r="C44163" s="128" t="n">
        <v>0</v>
      </c>
      <c r="D44163" s="128" t="s">
        <v>2134</v>
      </c>
    </row>
    <row r="44164" customFormat="false" ht="12.75" hidden="false" customHeight="false" outlineLevel="0" collapsed="false">
      <c r="A44164" s="127" t="n">
        <v>441.60999999974</v>
      </c>
      <c r="B44164" s="128" t="n">
        <v>0</v>
      </c>
      <c r="C44164" s="128" t="n">
        <v>0</v>
      </c>
      <c r="D44164" s="128" t="s">
        <v>2134</v>
      </c>
    </row>
    <row r="44165" customFormat="false" ht="12.75" hidden="false" customHeight="false" outlineLevel="0" collapsed="false">
      <c r="A44165" s="127" t="n">
        <v>441.61999999974</v>
      </c>
      <c r="B44165" s="128" t="n">
        <v>0</v>
      </c>
      <c r="C44165" s="128" t="n">
        <v>0</v>
      </c>
      <c r="D44165" s="128" t="s">
        <v>2134</v>
      </c>
    </row>
    <row r="44166" customFormat="false" ht="12.75" hidden="false" customHeight="false" outlineLevel="0" collapsed="false">
      <c r="A44166" s="127" t="n">
        <v>441.62999999974</v>
      </c>
      <c r="B44166" s="128" t="n">
        <v>0</v>
      </c>
      <c r="C44166" s="128" t="n">
        <v>0</v>
      </c>
      <c r="D44166" s="128" t="s">
        <v>2134</v>
      </c>
    </row>
    <row r="44167" customFormat="false" ht="12.75" hidden="false" customHeight="false" outlineLevel="0" collapsed="false">
      <c r="A44167" s="127" t="n">
        <v>441.63999999974</v>
      </c>
      <c r="B44167" s="128" t="n">
        <v>0</v>
      </c>
      <c r="C44167" s="128" t="n">
        <v>0</v>
      </c>
      <c r="D44167" s="128" t="s">
        <v>2134</v>
      </c>
    </row>
    <row r="44168" customFormat="false" ht="12.75" hidden="false" customHeight="false" outlineLevel="0" collapsed="false">
      <c r="A44168" s="127" t="n">
        <v>441.64999999974</v>
      </c>
      <c r="B44168" s="128" t="n">
        <v>0</v>
      </c>
      <c r="C44168" s="128" t="n">
        <v>0</v>
      </c>
      <c r="D44168" s="128" t="s">
        <v>2134</v>
      </c>
    </row>
    <row r="44169" customFormat="false" ht="12.75" hidden="false" customHeight="false" outlineLevel="0" collapsed="false">
      <c r="A44169" s="127" t="n">
        <v>441.65999999974</v>
      </c>
      <c r="B44169" s="128" t="n">
        <v>0</v>
      </c>
      <c r="C44169" s="128" t="n">
        <v>0</v>
      </c>
      <c r="D44169" s="128" t="s">
        <v>2134</v>
      </c>
    </row>
    <row r="44170" customFormat="false" ht="12.75" hidden="false" customHeight="false" outlineLevel="0" collapsed="false">
      <c r="A44170" s="127" t="n">
        <v>441.66999999974</v>
      </c>
      <c r="B44170" s="128" t="n">
        <v>0</v>
      </c>
      <c r="C44170" s="128" t="n">
        <v>0</v>
      </c>
      <c r="D44170" s="128" t="s">
        <v>2134</v>
      </c>
    </row>
    <row r="44171" customFormat="false" ht="12.75" hidden="false" customHeight="false" outlineLevel="0" collapsed="false">
      <c r="A44171" s="127" t="n">
        <v>441.67999999974</v>
      </c>
      <c r="B44171" s="128" t="n">
        <v>0</v>
      </c>
      <c r="C44171" s="128" t="n">
        <v>0</v>
      </c>
      <c r="D44171" s="128" t="s">
        <v>2134</v>
      </c>
    </row>
    <row r="44172" customFormat="false" ht="12.75" hidden="false" customHeight="false" outlineLevel="0" collapsed="false">
      <c r="A44172" s="127" t="n">
        <v>441.68999999974</v>
      </c>
      <c r="B44172" s="128" t="n">
        <v>0</v>
      </c>
      <c r="C44172" s="128" t="n">
        <v>0</v>
      </c>
      <c r="D44172" s="128" t="s">
        <v>2134</v>
      </c>
    </row>
    <row r="44173" customFormat="false" ht="12.75" hidden="false" customHeight="false" outlineLevel="0" collapsed="false">
      <c r="A44173" s="127" t="n">
        <v>441.69999999974</v>
      </c>
      <c r="B44173" s="128" t="n">
        <v>0</v>
      </c>
      <c r="C44173" s="128" t="n">
        <v>0</v>
      </c>
      <c r="D44173" s="128" t="s">
        <v>2134</v>
      </c>
    </row>
    <row r="44174" customFormat="false" ht="12.75" hidden="false" customHeight="false" outlineLevel="0" collapsed="false">
      <c r="A44174" s="127" t="n">
        <v>441.70999999974</v>
      </c>
      <c r="B44174" s="128" t="n">
        <v>0</v>
      </c>
      <c r="C44174" s="128" t="n">
        <v>0</v>
      </c>
      <c r="D44174" s="128" t="s">
        <v>2134</v>
      </c>
    </row>
    <row r="44175" customFormat="false" ht="12.75" hidden="false" customHeight="false" outlineLevel="0" collapsed="false">
      <c r="A44175" s="127" t="n">
        <v>441.71999999974</v>
      </c>
      <c r="B44175" s="128" t="n">
        <v>0</v>
      </c>
      <c r="C44175" s="128" t="n">
        <v>0</v>
      </c>
      <c r="D44175" s="128" t="s">
        <v>2134</v>
      </c>
    </row>
    <row r="44176" customFormat="false" ht="12.75" hidden="false" customHeight="false" outlineLevel="0" collapsed="false">
      <c r="A44176" s="127" t="n">
        <v>441.72999999974</v>
      </c>
      <c r="B44176" s="128" t="n">
        <v>0</v>
      </c>
      <c r="C44176" s="128" t="n">
        <v>0</v>
      </c>
      <c r="D44176" s="128" t="s">
        <v>2134</v>
      </c>
    </row>
    <row r="44177" customFormat="false" ht="12.75" hidden="false" customHeight="false" outlineLevel="0" collapsed="false">
      <c r="A44177" s="127" t="n">
        <v>441.73999999974</v>
      </c>
      <c r="B44177" s="128" t="n">
        <v>0</v>
      </c>
      <c r="C44177" s="128" t="n">
        <v>0</v>
      </c>
      <c r="D44177" s="128" t="s">
        <v>2134</v>
      </c>
    </row>
    <row r="44178" customFormat="false" ht="12.75" hidden="false" customHeight="false" outlineLevel="0" collapsed="false">
      <c r="A44178" s="127" t="n">
        <v>441.74999999974</v>
      </c>
      <c r="B44178" s="128" t="n">
        <v>0</v>
      </c>
      <c r="C44178" s="128" t="n">
        <v>0</v>
      </c>
      <c r="D44178" s="128" t="s">
        <v>2134</v>
      </c>
    </row>
    <row r="44179" customFormat="false" ht="12.75" hidden="false" customHeight="false" outlineLevel="0" collapsed="false">
      <c r="A44179" s="127" t="n">
        <v>441.75999999974</v>
      </c>
      <c r="B44179" s="128" t="n">
        <v>0</v>
      </c>
      <c r="C44179" s="128" t="n">
        <v>0</v>
      </c>
      <c r="D44179" s="128" t="s">
        <v>2134</v>
      </c>
    </row>
    <row r="44180" customFormat="false" ht="12.75" hidden="false" customHeight="false" outlineLevel="0" collapsed="false">
      <c r="A44180" s="127" t="n">
        <v>441.76999999974</v>
      </c>
      <c r="B44180" s="128" t="n">
        <v>0</v>
      </c>
      <c r="C44180" s="128" t="n">
        <v>0</v>
      </c>
      <c r="D44180" s="128" t="s">
        <v>2134</v>
      </c>
    </row>
    <row r="44181" customFormat="false" ht="12.75" hidden="false" customHeight="false" outlineLevel="0" collapsed="false">
      <c r="A44181" s="127" t="n">
        <v>441.77999999974</v>
      </c>
      <c r="B44181" s="128" t="n">
        <v>0</v>
      </c>
      <c r="C44181" s="128" t="n">
        <v>0</v>
      </c>
      <c r="D44181" s="128" t="s">
        <v>2134</v>
      </c>
    </row>
    <row r="44182" customFormat="false" ht="12.75" hidden="false" customHeight="false" outlineLevel="0" collapsed="false">
      <c r="A44182" s="127" t="n">
        <v>441.78999999974</v>
      </c>
      <c r="B44182" s="128" t="n">
        <v>0</v>
      </c>
      <c r="C44182" s="128" t="n">
        <v>0</v>
      </c>
      <c r="D44182" s="128" t="s">
        <v>2134</v>
      </c>
    </row>
    <row r="44183" customFormat="false" ht="12.75" hidden="false" customHeight="false" outlineLevel="0" collapsed="false">
      <c r="A44183" s="127" t="n">
        <v>441.79999999974</v>
      </c>
      <c r="B44183" s="128" t="n">
        <v>0</v>
      </c>
      <c r="C44183" s="128" t="n">
        <v>0</v>
      </c>
      <c r="D44183" s="128" t="s">
        <v>2134</v>
      </c>
    </row>
    <row r="44184" customFormat="false" ht="12.75" hidden="false" customHeight="false" outlineLevel="0" collapsed="false">
      <c r="A44184" s="127" t="n">
        <v>441.80999999974</v>
      </c>
      <c r="B44184" s="128" t="n">
        <v>0</v>
      </c>
      <c r="C44184" s="128" t="n">
        <v>0</v>
      </c>
      <c r="D44184" s="128" t="s">
        <v>2134</v>
      </c>
    </row>
    <row r="44185" customFormat="false" ht="12.75" hidden="false" customHeight="false" outlineLevel="0" collapsed="false">
      <c r="A44185" s="127" t="n">
        <v>441.81999999974</v>
      </c>
      <c r="B44185" s="128" t="n">
        <v>0</v>
      </c>
      <c r="C44185" s="128" t="n">
        <v>0</v>
      </c>
      <c r="D44185" s="128" t="s">
        <v>2134</v>
      </c>
    </row>
    <row r="44186" customFormat="false" ht="12.75" hidden="false" customHeight="false" outlineLevel="0" collapsed="false">
      <c r="A44186" s="127" t="n">
        <v>441.82999999974</v>
      </c>
      <c r="B44186" s="128" t="n">
        <v>0</v>
      </c>
      <c r="C44186" s="128" t="n">
        <v>0</v>
      </c>
      <c r="D44186" s="128" t="s">
        <v>2134</v>
      </c>
    </row>
    <row r="44187" customFormat="false" ht="12.75" hidden="false" customHeight="false" outlineLevel="0" collapsed="false">
      <c r="A44187" s="127" t="n">
        <v>441.83999999974</v>
      </c>
      <c r="B44187" s="128" t="n">
        <v>0</v>
      </c>
      <c r="C44187" s="128" t="n">
        <v>0</v>
      </c>
      <c r="D44187" s="128" t="s">
        <v>2134</v>
      </c>
    </row>
    <row r="44188" customFormat="false" ht="12.75" hidden="false" customHeight="false" outlineLevel="0" collapsed="false">
      <c r="A44188" s="127" t="n">
        <v>441.84999999974</v>
      </c>
      <c r="B44188" s="128" t="n">
        <v>0</v>
      </c>
      <c r="C44188" s="128" t="n">
        <v>0</v>
      </c>
      <c r="D44188" s="128" t="s">
        <v>2134</v>
      </c>
    </row>
    <row r="44189" customFormat="false" ht="12.75" hidden="false" customHeight="false" outlineLevel="0" collapsed="false">
      <c r="A44189" s="127" t="n">
        <v>441.85999999974</v>
      </c>
      <c r="B44189" s="128" t="n">
        <v>0</v>
      </c>
      <c r="C44189" s="128" t="n">
        <v>0</v>
      </c>
      <c r="D44189" s="128" t="s">
        <v>2134</v>
      </c>
    </row>
    <row r="44190" customFormat="false" ht="12.75" hidden="false" customHeight="false" outlineLevel="0" collapsed="false">
      <c r="A44190" s="127" t="n">
        <v>441.86999999974</v>
      </c>
      <c r="B44190" s="128" t="n">
        <v>0</v>
      </c>
      <c r="C44190" s="128" t="n">
        <v>0</v>
      </c>
      <c r="D44190" s="128" t="s">
        <v>2134</v>
      </c>
    </row>
    <row r="44191" customFormat="false" ht="12.75" hidden="false" customHeight="false" outlineLevel="0" collapsed="false">
      <c r="A44191" s="127" t="n">
        <v>441.87999999974</v>
      </c>
      <c r="B44191" s="128" t="n">
        <v>0</v>
      </c>
      <c r="C44191" s="128" t="n">
        <v>0</v>
      </c>
      <c r="D44191" s="128" t="s">
        <v>2134</v>
      </c>
    </row>
    <row r="44192" customFormat="false" ht="12.75" hidden="false" customHeight="false" outlineLevel="0" collapsed="false">
      <c r="A44192" s="127" t="n">
        <v>441.88999999974</v>
      </c>
      <c r="B44192" s="128" t="n">
        <v>0</v>
      </c>
      <c r="C44192" s="128" t="n">
        <v>0</v>
      </c>
      <c r="D44192" s="128" t="s">
        <v>2134</v>
      </c>
    </row>
    <row r="44193" customFormat="false" ht="12.75" hidden="false" customHeight="false" outlineLevel="0" collapsed="false">
      <c r="A44193" s="127" t="n">
        <v>441.89999999974</v>
      </c>
      <c r="B44193" s="128" t="n">
        <v>0</v>
      </c>
      <c r="C44193" s="128" t="n">
        <v>0</v>
      </c>
      <c r="D44193" s="128" t="s">
        <v>2134</v>
      </c>
    </row>
    <row r="44194" customFormat="false" ht="12.75" hidden="false" customHeight="false" outlineLevel="0" collapsed="false">
      <c r="A44194" s="127" t="n">
        <v>441.90999999974</v>
      </c>
      <c r="B44194" s="128" t="n">
        <v>0</v>
      </c>
      <c r="C44194" s="128" t="n">
        <v>0</v>
      </c>
      <c r="D44194" s="128" t="s">
        <v>2134</v>
      </c>
    </row>
    <row r="44195" customFormat="false" ht="12.75" hidden="false" customHeight="false" outlineLevel="0" collapsed="false">
      <c r="A44195" s="127" t="n">
        <v>441.91999999974</v>
      </c>
      <c r="B44195" s="128" t="n">
        <v>0</v>
      </c>
      <c r="C44195" s="128" t="n">
        <v>0</v>
      </c>
      <c r="D44195" s="128" t="s">
        <v>2134</v>
      </c>
    </row>
    <row r="44196" customFormat="false" ht="12.75" hidden="false" customHeight="false" outlineLevel="0" collapsed="false">
      <c r="A44196" s="127" t="n">
        <v>441.92999999974</v>
      </c>
      <c r="B44196" s="128" t="n">
        <v>0</v>
      </c>
      <c r="C44196" s="128" t="n">
        <v>0</v>
      </c>
      <c r="D44196" s="128" t="s">
        <v>2134</v>
      </c>
    </row>
    <row r="44197" customFormat="false" ht="12.75" hidden="false" customHeight="false" outlineLevel="0" collapsed="false">
      <c r="A44197" s="127" t="n">
        <v>441.93999999974</v>
      </c>
      <c r="B44197" s="128" t="n">
        <v>0</v>
      </c>
      <c r="C44197" s="128" t="n">
        <v>0</v>
      </c>
      <c r="D44197" s="128" t="s">
        <v>2134</v>
      </c>
    </row>
    <row r="44198" customFormat="false" ht="12.75" hidden="false" customHeight="false" outlineLevel="0" collapsed="false">
      <c r="A44198" s="127" t="n">
        <v>441.94999999974</v>
      </c>
      <c r="B44198" s="128" t="n">
        <v>0</v>
      </c>
      <c r="C44198" s="128" t="n">
        <v>0</v>
      </c>
      <c r="D44198" s="128" t="s">
        <v>2134</v>
      </c>
    </row>
    <row r="44199" customFormat="false" ht="12.75" hidden="false" customHeight="false" outlineLevel="0" collapsed="false">
      <c r="A44199" s="127" t="n">
        <v>441.95999999974</v>
      </c>
      <c r="B44199" s="128" t="n">
        <v>0</v>
      </c>
      <c r="C44199" s="128" t="n">
        <v>0</v>
      </c>
      <c r="D44199" s="128" t="s">
        <v>2134</v>
      </c>
    </row>
    <row r="44200" customFormat="false" ht="12.75" hidden="false" customHeight="false" outlineLevel="0" collapsed="false">
      <c r="A44200" s="127" t="n">
        <v>441.96999999974</v>
      </c>
      <c r="B44200" s="128" t="n">
        <v>0</v>
      </c>
      <c r="C44200" s="128" t="n">
        <v>0</v>
      </c>
      <c r="D44200" s="128" t="s">
        <v>2134</v>
      </c>
    </row>
    <row r="44201" customFormat="false" ht="12.75" hidden="false" customHeight="false" outlineLevel="0" collapsed="false">
      <c r="A44201" s="127" t="n">
        <v>441.97999999974</v>
      </c>
      <c r="B44201" s="128" t="n">
        <v>0</v>
      </c>
      <c r="C44201" s="128" t="n">
        <v>0</v>
      </c>
      <c r="D44201" s="128" t="s">
        <v>2134</v>
      </c>
    </row>
    <row r="44202" customFormat="false" ht="12.75" hidden="false" customHeight="false" outlineLevel="0" collapsed="false">
      <c r="A44202" s="127" t="n">
        <v>441.98999999974</v>
      </c>
      <c r="B44202" s="128" t="n">
        <v>0</v>
      </c>
      <c r="C44202" s="128" t="n">
        <v>0</v>
      </c>
      <c r="D44202" s="128" t="s">
        <v>2134</v>
      </c>
    </row>
    <row r="44203" customFormat="false" ht="12.75" hidden="false" customHeight="false" outlineLevel="0" collapsed="false">
      <c r="A44203" s="127" t="n">
        <v>441.99999999974</v>
      </c>
      <c r="B44203" s="128" t="n">
        <v>0</v>
      </c>
      <c r="C44203" s="128" t="n">
        <v>0</v>
      </c>
      <c r="D44203" s="128" t="s">
        <v>2134</v>
      </c>
    </row>
    <row r="44204" customFormat="false" ht="12.75" hidden="false" customHeight="false" outlineLevel="0" collapsed="false">
      <c r="A44204" s="127" t="n">
        <v>442.00999999974</v>
      </c>
      <c r="B44204" s="128" t="n">
        <v>0</v>
      </c>
      <c r="C44204" s="128" t="n">
        <v>0</v>
      </c>
      <c r="D44204" s="128" t="s">
        <v>2134</v>
      </c>
    </row>
    <row r="44205" customFormat="false" ht="12.75" hidden="false" customHeight="false" outlineLevel="0" collapsed="false">
      <c r="A44205" s="127" t="n">
        <v>442.01999999974</v>
      </c>
      <c r="B44205" s="128" t="n">
        <v>0</v>
      </c>
      <c r="C44205" s="128" t="n">
        <v>0</v>
      </c>
      <c r="D44205" s="128" t="s">
        <v>2134</v>
      </c>
    </row>
    <row r="44206" customFormat="false" ht="12.75" hidden="false" customHeight="false" outlineLevel="0" collapsed="false">
      <c r="A44206" s="127" t="n">
        <v>442.02999999974</v>
      </c>
      <c r="B44206" s="128" t="n">
        <v>0</v>
      </c>
      <c r="C44206" s="128" t="n">
        <v>0</v>
      </c>
      <c r="D44206" s="128" t="s">
        <v>2134</v>
      </c>
    </row>
    <row r="44207" customFormat="false" ht="12.75" hidden="false" customHeight="false" outlineLevel="0" collapsed="false">
      <c r="A44207" s="127" t="n">
        <v>442.03999999974</v>
      </c>
      <c r="B44207" s="128" t="n">
        <v>0</v>
      </c>
      <c r="C44207" s="128" t="n">
        <v>0</v>
      </c>
      <c r="D44207" s="128" t="s">
        <v>2134</v>
      </c>
    </row>
    <row r="44208" customFormat="false" ht="12.75" hidden="false" customHeight="false" outlineLevel="0" collapsed="false">
      <c r="A44208" s="127" t="n">
        <v>442.04999999974</v>
      </c>
      <c r="B44208" s="128" t="n">
        <v>0</v>
      </c>
      <c r="C44208" s="128" t="n">
        <v>0</v>
      </c>
      <c r="D44208" s="128" t="s">
        <v>2134</v>
      </c>
    </row>
    <row r="44209" customFormat="false" ht="12.75" hidden="false" customHeight="false" outlineLevel="0" collapsed="false">
      <c r="A44209" s="127" t="n">
        <v>442.05999999974</v>
      </c>
      <c r="B44209" s="128" t="n">
        <v>0</v>
      </c>
      <c r="C44209" s="128" t="n">
        <v>0</v>
      </c>
      <c r="D44209" s="128" t="s">
        <v>2134</v>
      </c>
    </row>
    <row r="44210" customFormat="false" ht="12.75" hidden="false" customHeight="false" outlineLevel="0" collapsed="false">
      <c r="A44210" s="127" t="n">
        <v>442.06999999974</v>
      </c>
      <c r="B44210" s="128" t="n">
        <v>0</v>
      </c>
      <c r="C44210" s="128" t="n">
        <v>0</v>
      </c>
      <c r="D44210" s="128" t="s">
        <v>2134</v>
      </c>
    </row>
    <row r="44211" customFormat="false" ht="12.75" hidden="false" customHeight="false" outlineLevel="0" collapsed="false">
      <c r="A44211" s="127" t="n">
        <v>442.07999999974</v>
      </c>
      <c r="B44211" s="128" t="n">
        <v>0</v>
      </c>
      <c r="C44211" s="128" t="n">
        <v>0</v>
      </c>
      <c r="D44211" s="128" t="s">
        <v>2134</v>
      </c>
    </row>
    <row r="44212" customFormat="false" ht="12.75" hidden="false" customHeight="false" outlineLevel="0" collapsed="false">
      <c r="A44212" s="127" t="n">
        <v>442.08999999974</v>
      </c>
      <c r="B44212" s="128" t="n">
        <v>0</v>
      </c>
      <c r="C44212" s="128" t="n">
        <v>0</v>
      </c>
      <c r="D44212" s="128" t="s">
        <v>2134</v>
      </c>
    </row>
    <row r="44213" customFormat="false" ht="12.75" hidden="false" customHeight="false" outlineLevel="0" collapsed="false">
      <c r="A44213" s="127" t="n">
        <v>442.09999999974</v>
      </c>
      <c r="B44213" s="128" t="n">
        <v>0</v>
      </c>
      <c r="C44213" s="128" t="n">
        <v>0</v>
      </c>
      <c r="D44213" s="128" t="s">
        <v>2134</v>
      </c>
    </row>
    <row r="44214" customFormat="false" ht="12.75" hidden="false" customHeight="false" outlineLevel="0" collapsed="false">
      <c r="A44214" s="127" t="n">
        <v>442.10999999974</v>
      </c>
      <c r="B44214" s="128" t="n">
        <v>0</v>
      </c>
      <c r="C44214" s="128" t="n">
        <v>0</v>
      </c>
      <c r="D44214" s="128" t="s">
        <v>2134</v>
      </c>
    </row>
    <row r="44215" customFormat="false" ht="12.75" hidden="false" customHeight="false" outlineLevel="0" collapsed="false">
      <c r="A44215" s="127" t="n">
        <v>442.11999999974</v>
      </c>
      <c r="B44215" s="128" t="n">
        <v>0</v>
      </c>
      <c r="C44215" s="128" t="n">
        <v>0</v>
      </c>
      <c r="D44215" s="128" t="s">
        <v>2134</v>
      </c>
    </row>
    <row r="44216" customFormat="false" ht="12.75" hidden="false" customHeight="false" outlineLevel="0" collapsed="false">
      <c r="A44216" s="127" t="n">
        <v>442.12999999974</v>
      </c>
      <c r="B44216" s="128" t="n">
        <v>0</v>
      </c>
      <c r="C44216" s="128" t="n">
        <v>0</v>
      </c>
      <c r="D44216" s="128" t="s">
        <v>2134</v>
      </c>
    </row>
    <row r="44217" customFormat="false" ht="12.75" hidden="false" customHeight="false" outlineLevel="0" collapsed="false">
      <c r="A44217" s="127" t="n">
        <v>442.13999999974</v>
      </c>
      <c r="B44217" s="128" t="n">
        <v>0</v>
      </c>
      <c r="C44217" s="128" t="n">
        <v>0</v>
      </c>
      <c r="D44217" s="128" t="s">
        <v>2134</v>
      </c>
    </row>
    <row r="44218" customFormat="false" ht="12.75" hidden="false" customHeight="false" outlineLevel="0" collapsed="false">
      <c r="A44218" s="127" t="n">
        <v>442.14999999974</v>
      </c>
      <c r="B44218" s="128" t="n">
        <v>0</v>
      </c>
      <c r="C44218" s="128" t="n">
        <v>0</v>
      </c>
      <c r="D44218" s="128" t="s">
        <v>2134</v>
      </c>
    </row>
    <row r="44219" customFormat="false" ht="12.75" hidden="false" customHeight="false" outlineLevel="0" collapsed="false">
      <c r="A44219" s="127" t="n">
        <v>442.15999999974</v>
      </c>
      <c r="B44219" s="128" t="n">
        <v>0</v>
      </c>
      <c r="C44219" s="128" t="n">
        <v>0</v>
      </c>
      <c r="D44219" s="128" t="s">
        <v>2134</v>
      </c>
    </row>
    <row r="44220" customFormat="false" ht="12.75" hidden="false" customHeight="false" outlineLevel="0" collapsed="false">
      <c r="A44220" s="127" t="n">
        <v>442.16999999974</v>
      </c>
      <c r="B44220" s="128" t="n">
        <v>0</v>
      </c>
      <c r="C44220" s="128" t="n">
        <v>0</v>
      </c>
      <c r="D44220" s="128" t="s">
        <v>2134</v>
      </c>
    </row>
    <row r="44221" customFormat="false" ht="12.75" hidden="false" customHeight="false" outlineLevel="0" collapsed="false">
      <c r="A44221" s="127" t="n">
        <v>442.179999999739</v>
      </c>
      <c r="B44221" s="128" t="n">
        <v>0</v>
      </c>
      <c r="C44221" s="128" t="n">
        <v>0</v>
      </c>
      <c r="D44221" s="128" t="s">
        <v>2134</v>
      </c>
    </row>
    <row r="44222" customFormat="false" ht="12.75" hidden="false" customHeight="false" outlineLevel="0" collapsed="false">
      <c r="A44222" s="127" t="n">
        <v>442.189999999739</v>
      </c>
      <c r="B44222" s="128" t="n">
        <v>0</v>
      </c>
      <c r="C44222" s="128" t="n">
        <v>0</v>
      </c>
      <c r="D44222" s="128" t="s">
        <v>2134</v>
      </c>
    </row>
    <row r="44223" customFormat="false" ht="12.75" hidden="false" customHeight="false" outlineLevel="0" collapsed="false">
      <c r="A44223" s="127" t="n">
        <v>442.199999999739</v>
      </c>
      <c r="B44223" s="128" t="n">
        <v>0</v>
      </c>
      <c r="C44223" s="128" t="n">
        <v>0</v>
      </c>
      <c r="D44223" s="128" t="s">
        <v>2134</v>
      </c>
    </row>
    <row r="44224" customFormat="false" ht="12.75" hidden="false" customHeight="false" outlineLevel="0" collapsed="false">
      <c r="A44224" s="127" t="n">
        <v>442.20999999974</v>
      </c>
      <c r="B44224" s="128" t="n">
        <v>0</v>
      </c>
      <c r="C44224" s="128" t="n">
        <v>0</v>
      </c>
      <c r="D44224" s="128" t="s">
        <v>2134</v>
      </c>
    </row>
    <row r="44225" customFormat="false" ht="12.75" hidden="false" customHeight="false" outlineLevel="0" collapsed="false">
      <c r="A44225" s="127" t="n">
        <v>442.21999999974</v>
      </c>
      <c r="B44225" s="128" t="n">
        <v>0</v>
      </c>
      <c r="C44225" s="128" t="n">
        <v>0</v>
      </c>
      <c r="D44225" s="128" t="s">
        <v>2134</v>
      </c>
    </row>
    <row r="44226" customFormat="false" ht="12.75" hidden="false" customHeight="false" outlineLevel="0" collapsed="false">
      <c r="A44226" s="127" t="n">
        <v>442.22999999974</v>
      </c>
      <c r="B44226" s="128" t="n">
        <v>0</v>
      </c>
      <c r="C44226" s="128" t="n">
        <v>0</v>
      </c>
      <c r="D44226" s="128" t="s">
        <v>2134</v>
      </c>
    </row>
    <row r="44227" customFormat="false" ht="12.75" hidden="false" customHeight="false" outlineLevel="0" collapsed="false">
      <c r="A44227" s="127" t="n">
        <v>442.239999999739</v>
      </c>
      <c r="B44227" s="128" t="n">
        <v>0</v>
      </c>
      <c r="C44227" s="128" t="n">
        <v>0</v>
      </c>
      <c r="D44227" s="128" t="s">
        <v>2134</v>
      </c>
    </row>
    <row r="44228" customFormat="false" ht="12.75" hidden="false" customHeight="false" outlineLevel="0" collapsed="false">
      <c r="A44228" s="127" t="n">
        <v>442.249999999739</v>
      </c>
      <c r="B44228" s="128" t="n">
        <v>0</v>
      </c>
      <c r="C44228" s="128" t="n">
        <v>0</v>
      </c>
      <c r="D44228" s="128" t="s">
        <v>2134</v>
      </c>
    </row>
    <row r="44229" customFormat="false" ht="12.75" hidden="false" customHeight="false" outlineLevel="0" collapsed="false">
      <c r="A44229" s="127" t="n">
        <v>442.25999999974</v>
      </c>
      <c r="B44229" s="128" t="n">
        <v>0</v>
      </c>
      <c r="C44229" s="128" t="n">
        <v>0</v>
      </c>
      <c r="D44229" s="128" t="s">
        <v>2134</v>
      </c>
    </row>
    <row r="44230" customFormat="false" ht="12.75" hidden="false" customHeight="false" outlineLevel="0" collapsed="false">
      <c r="A44230" s="127" t="n">
        <v>442.26999999974</v>
      </c>
      <c r="B44230" s="128" t="n">
        <v>0</v>
      </c>
      <c r="C44230" s="128" t="n">
        <v>0</v>
      </c>
      <c r="D44230" s="128" t="s">
        <v>2134</v>
      </c>
    </row>
    <row r="44231" customFormat="false" ht="12.75" hidden="false" customHeight="false" outlineLevel="0" collapsed="false">
      <c r="A44231" s="127" t="n">
        <v>442.27999999974</v>
      </c>
      <c r="B44231" s="128" t="n">
        <v>0</v>
      </c>
      <c r="C44231" s="128" t="n">
        <v>0</v>
      </c>
      <c r="D44231" s="128" t="s">
        <v>2134</v>
      </c>
    </row>
    <row r="44232" customFormat="false" ht="12.75" hidden="false" customHeight="false" outlineLevel="0" collapsed="false">
      <c r="A44232" s="127" t="n">
        <v>442.289999999739</v>
      </c>
      <c r="B44232" s="128" t="n">
        <v>0</v>
      </c>
      <c r="C44232" s="128" t="n">
        <v>0</v>
      </c>
      <c r="D44232" s="128" t="s">
        <v>2134</v>
      </c>
    </row>
    <row r="44233" customFormat="false" ht="12.75" hidden="false" customHeight="false" outlineLevel="0" collapsed="false">
      <c r="A44233" s="127" t="n">
        <v>442.299999999739</v>
      </c>
      <c r="B44233" s="128" t="n">
        <v>0</v>
      </c>
      <c r="C44233" s="128" t="n">
        <v>0</v>
      </c>
      <c r="D44233" s="128" t="s">
        <v>2134</v>
      </c>
    </row>
    <row r="44234" customFormat="false" ht="12.75" hidden="false" customHeight="false" outlineLevel="0" collapsed="false">
      <c r="A44234" s="127" t="n">
        <v>442.309999999739</v>
      </c>
      <c r="B44234" s="128" t="n">
        <v>0</v>
      </c>
      <c r="C44234" s="128" t="n">
        <v>0</v>
      </c>
      <c r="D44234" s="128" t="s">
        <v>2134</v>
      </c>
    </row>
    <row r="44235" customFormat="false" ht="12.75" hidden="false" customHeight="false" outlineLevel="0" collapsed="false">
      <c r="A44235" s="127" t="n">
        <v>442.319999999739</v>
      </c>
      <c r="B44235" s="128" t="n">
        <v>0</v>
      </c>
      <c r="C44235" s="128" t="n">
        <v>0</v>
      </c>
      <c r="D44235" s="128" t="s">
        <v>2134</v>
      </c>
    </row>
    <row r="44236" customFormat="false" ht="12.75" hidden="false" customHeight="false" outlineLevel="0" collapsed="false">
      <c r="A44236" s="127" t="n">
        <v>442.329999999739</v>
      </c>
      <c r="B44236" s="128" t="n">
        <v>0</v>
      </c>
      <c r="C44236" s="128" t="n">
        <v>0</v>
      </c>
      <c r="D44236" s="128" t="s">
        <v>2134</v>
      </c>
    </row>
    <row r="44237" customFormat="false" ht="12.75" hidden="false" customHeight="false" outlineLevel="0" collapsed="false">
      <c r="A44237" s="127" t="n">
        <v>442.339999999739</v>
      </c>
      <c r="B44237" s="128" t="n">
        <v>0</v>
      </c>
      <c r="C44237" s="128" t="n">
        <v>0</v>
      </c>
      <c r="D44237" s="128" t="s">
        <v>2134</v>
      </c>
    </row>
    <row r="44238" customFormat="false" ht="12.75" hidden="false" customHeight="false" outlineLevel="0" collapsed="false">
      <c r="A44238" s="127" t="n">
        <v>442.349999999739</v>
      </c>
      <c r="B44238" s="128" t="n">
        <v>0</v>
      </c>
      <c r="C44238" s="128" t="n">
        <v>0</v>
      </c>
      <c r="D44238" s="128" t="s">
        <v>2134</v>
      </c>
    </row>
    <row r="44239" customFormat="false" ht="12.75" hidden="false" customHeight="false" outlineLevel="0" collapsed="false">
      <c r="A44239" s="127" t="n">
        <v>442.359999999739</v>
      </c>
      <c r="B44239" s="128" t="n">
        <v>0</v>
      </c>
      <c r="C44239" s="128" t="n">
        <v>0</v>
      </c>
      <c r="D44239" s="128" t="s">
        <v>2134</v>
      </c>
    </row>
    <row r="44240" customFormat="false" ht="12.75" hidden="false" customHeight="false" outlineLevel="0" collapsed="false">
      <c r="A44240" s="127" t="n">
        <v>442.369999999739</v>
      </c>
      <c r="B44240" s="128" t="n">
        <v>0</v>
      </c>
      <c r="C44240" s="128" t="n">
        <v>0</v>
      </c>
      <c r="D44240" s="128" t="s">
        <v>2134</v>
      </c>
    </row>
    <row r="44241" customFormat="false" ht="12.75" hidden="false" customHeight="false" outlineLevel="0" collapsed="false">
      <c r="A44241" s="127" t="n">
        <v>442.379999999739</v>
      </c>
      <c r="B44241" s="128" t="n">
        <v>0</v>
      </c>
      <c r="C44241" s="128" t="n">
        <v>0</v>
      </c>
      <c r="D44241" s="128" t="s">
        <v>2134</v>
      </c>
    </row>
    <row r="44242" customFormat="false" ht="12.75" hidden="false" customHeight="false" outlineLevel="0" collapsed="false">
      <c r="A44242" s="127" t="n">
        <v>442.389999999739</v>
      </c>
      <c r="B44242" s="128" t="n">
        <v>0</v>
      </c>
      <c r="C44242" s="128" t="n">
        <v>0</v>
      </c>
      <c r="D44242" s="128" t="s">
        <v>2134</v>
      </c>
    </row>
    <row r="44243" customFormat="false" ht="12.75" hidden="false" customHeight="false" outlineLevel="0" collapsed="false">
      <c r="A44243" s="127" t="n">
        <v>442.399999999739</v>
      </c>
      <c r="B44243" s="128" t="n">
        <v>0</v>
      </c>
      <c r="C44243" s="128" t="n">
        <v>0</v>
      </c>
      <c r="D44243" s="128" t="s">
        <v>2134</v>
      </c>
    </row>
    <row r="44244" customFormat="false" ht="12.75" hidden="false" customHeight="false" outlineLevel="0" collapsed="false">
      <c r="A44244" s="127" t="n">
        <v>442.409999999739</v>
      </c>
      <c r="B44244" s="128" t="n">
        <v>0</v>
      </c>
      <c r="C44244" s="128" t="n">
        <v>0</v>
      </c>
      <c r="D44244" s="128" t="s">
        <v>2134</v>
      </c>
    </row>
    <row r="44245" customFormat="false" ht="12.75" hidden="false" customHeight="false" outlineLevel="0" collapsed="false">
      <c r="A44245" s="127" t="n">
        <v>442.419999999739</v>
      </c>
      <c r="B44245" s="128" t="n">
        <v>0</v>
      </c>
      <c r="C44245" s="128" t="n">
        <v>0</v>
      </c>
      <c r="D44245" s="128" t="s">
        <v>2134</v>
      </c>
    </row>
    <row r="44246" customFormat="false" ht="12.75" hidden="false" customHeight="false" outlineLevel="0" collapsed="false">
      <c r="A44246" s="127" t="n">
        <v>442.429999999739</v>
      </c>
      <c r="B44246" s="128" t="n">
        <v>0</v>
      </c>
      <c r="C44246" s="128" t="n">
        <v>0</v>
      </c>
      <c r="D44246" s="128" t="s">
        <v>2134</v>
      </c>
    </row>
    <row r="44247" customFormat="false" ht="12.75" hidden="false" customHeight="false" outlineLevel="0" collapsed="false">
      <c r="A44247" s="127" t="n">
        <v>442.439999999739</v>
      </c>
      <c r="B44247" s="128" t="n">
        <v>0</v>
      </c>
      <c r="C44247" s="128" t="n">
        <v>0</v>
      </c>
      <c r="D44247" s="128" t="s">
        <v>2134</v>
      </c>
    </row>
    <row r="44248" customFormat="false" ht="12.75" hidden="false" customHeight="false" outlineLevel="0" collapsed="false">
      <c r="A44248" s="127" t="n">
        <v>442.449999999739</v>
      </c>
      <c r="B44248" s="128" t="n">
        <v>0</v>
      </c>
      <c r="C44248" s="128" t="n">
        <v>0</v>
      </c>
      <c r="D44248" s="128" t="s">
        <v>2134</v>
      </c>
    </row>
    <row r="44249" customFormat="false" ht="12.75" hidden="false" customHeight="false" outlineLevel="0" collapsed="false">
      <c r="A44249" s="127" t="n">
        <v>442.459999999739</v>
      </c>
      <c r="B44249" s="128" t="n">
        <v>0</v>
      </c>
      <c r="C44249" s="128" t="n">
        <v>0</v>
      </c>
      <c r="D44249" s="128" t="s">
        <v>2134</v>
      </c>
    </row>
    <row r="44250" customFormat="false" ht="12.75" hidden="false" customHeight="false" outlineLevel="0" collapsed="false">
      <c r="A44250" s="127" t="n">
        <v>442.469999999739</v>
      </c>
      <c r="B44250" s="128" t="n">
        <v>0</v>
      </c>
      <c r="C44250" s="128" t="n">
        <v>0</v>
      </c>
      <c r="D44250" s="128" t="s">
        <v>2134</v>
      </c>
    </row>
    <row r="44251" customFormat="false" ht="12.75" hidden="false" customHeight="false" outlineLevel="0" collapsed="false">
      <c r="A44251" s="127" t="n">
        <v>442.479999999739</v>
      </c>
      <c r="B44251" s="128" t="n">
        <v>0</v>
      </c>
      <c r="C44251" s="128" t="n">
        <v>0</v>
      </c>
      <c r="D44251" s="128" t="s">
        <v>2134</v>
      </c>
    </row>
    <row r="44252" customFormat="false" ht="12.75" hidden="false" customHeight="false" outlineLevel="0" collapsed="false">
      <c r="A44252" s="127" t="n">
        <v>442.489999999739</v>
      </c>
      <c r="B44252" s="128" t="n">
        <v>0</v>
      </c>
      <c r="C44252" s="128" t="n">
        <v>0</v>
      </c>
      <c r="D44252" s="128" t="s">
        <v>2134</v>
      </c>
    </row>
    <row r="44253" customFormat="false" ht="12.75" hidden="false" customHeight="false" outlineLevel="0" collapsed="false">
      <c r="A44253" s="127" t="n">
        <v>442.499999999739</v>
      </c>
      <c r="B44253" s="128" t="n">
        <v>0</v>
      </c>
      <c r="C44253" s="128" t="n">
        <v>0</v>
      </c>
      <c r="D44253" s="128" t="s">
        <v>2134</v>
      </c>
    </row>
    <row r="44254" customFormat="false" ht="12.75" hidden="false" customHeight="false" outlineLevel="0" collapsed="false">
      <c r="A44254" s="127" t="n">
        <v>442.509999999739</v>
      </c>
      <c r="B44254" s="128" t="n">
        <v>0</v>
      </c>
      <c r="C44254" s="128" t="n">
        <v>0</v>
      </c>
      <c r="D44254" s="128" t="s">
        <v>2134</v>
      </c>
    </row>
    <row r="44255" customFormat="false" ht="12.75" hidden="false" customHeight="false" outlineLevel="0" collapsed="false">
      <c r="A44255" s="127" t="n">
        <v>442.519999999739</v>
      </c>
      <c r="B44255" s="128" t="n">
        <v>0</v>
      </c>
      <c r="C44255" s="128" t="n">
        <v>0</v>
      </c>
      <c r="D44255" s="128" t="s">
        <v>2134</v>
      </c>
    </row>
    <row r="44256" customFormat="false" ht="12.75" hidden="false" customHeight="false" outlineLevel="0" collapsed="false">
      <c r="A44256" s="127" t="n">
        <v>442.529999999739</v>
      </c>
      <c r="B44256" s="128" t="n">
        <v>0</v>
      </c>
      <c r="C44256" s="128" t="n">
        <v>0</v>
      </c>
      <c r="D44256" s="128" t="s">
        <v>2134</v>
      </c>
    </row>
    <row r="44257" customFormat="false" ht="12.75" hidden="false" customHeight="false" outlineLevel="0" collapsed="false">
      <c r="A44257" s="127" t="n">
        <v>442.539999999739</v>
      </c>
      <c r="B44257" s="128" t="n">
        <v>0</v>
      </c>
      <c r="C44257" s="128" t="n">
        <v>0</v>
      </c>
      <c r="D44257" s="128" t="s">
        <v>2134</v>
      </c>
    </row>
    <row r="44258" customFormat="false" ht="12.75" hidden="false" customHeight="false" outlineLevel="0" collapsed="false">
      <c r="A44258" s="127" t="n">
        <v>442.549999999739</v>
      </c>
      <c r="B44258" s="128" t="n">
        <v>0</v>
      </c>
      <c r="C44258" s="128" t="n">
        <v>0</v>
      </c>
      <c r="D44258" s="128" t="s">
        <v>2134</v>
      </c>
    </row>
    <row r="44259" customFormat="false" ht="12.75" hidden="false" customHeight="false" outlineLevel="0" collapsed="false">
      <c r="A44259" s="127" t="n">
        <v>442.559999999739</v>
      </c>
      <c r="B44259" s="128" t="n">
        <v>0</v>
      </c>
      <c r="C44259" s="128" t="n">
        <v>0</v>
      </c>
      <c r="D44259" s="128" t="s">
        <v>2134</v>
      </c>
    </row>
    <row r="44260" customFormat="false" ht="12.75" hidden="false" customHeight="false" outlineLevel="0" collapsed="false">
      <c r="A44260" s="127" t="n">
        <v>442.569999999739</v>
      </c>
      <c r="B44260" s="128" t="n">
        <v>0</v>
      </c>
      <c r="C44260" s="128" t="n">
        <v>0</v>
      </c>
      <c r="D44260" s="128" t="s">
        <v>2134</v>
      </c>
    </row>
    <row r="44261" customFormat="false" ht="12.75" hidden="false" customHeight="false" outlineLevel="0" collapsed="false">
      <c r="A44261" s="127" t="n">
        <v>442.579999999739</v>
      </c>
      <c r="B44261" s="128" t="n">
        <v>0</v>
      </c>
      <c r="C44261" s="128" t="n">
        <v>0</v>
      </c>
      <c r="D44261" s="128" t="s">
        <v>2134</v>
      </c>
    </row>
    <row r="44262" customFormat="false" ht="12.75" hidden="false" customHeight="false" outlineLevel="0" collapsed="false">
      <c r="A44262" s="127" t="n">
        <v>442.589999999739</v>
      </c>
      <c r="B44262" s="128" t="n">
        <v>0</v>
      </c>
      <c r="C44262" s="128" t="n">
        <v>0</v>
      </c>
      <c r="D44262" s="128" t="s">
        <v>2134</v>
      </c>
    </row>
    <row r="44263" customFormat="false" ht="12.75" hidden="false" customHeight="false" outlineLevel="0" collapsed="false">
      <c r="A44263" s="127" t="n">
        <v>442.599999999739</v>
      </c>
      <c r="B44263" s="128" t="n">
        <v>0</v>
      </c>
      <c r="C44263" s="128" t="n">
        <v>0</v>
      </c>
      <c r="D44263" s="128" t="s">
        <v>2134</v>
      </c>
    </row>
    <row r="44264" customFormat="false" ht="12.75" hidden="false" customHeight="false" outlineLevel="0" collapsed="false">
      <c r="A44264" s="127" t="n">
        <v>442.609999999739</v>
      </c>
      <c r="B44264" s="128" t="n">
        <v>0</v>
      </c>
      <c r="C44264" s="128" t="n">
        <v>0</v>
      </c>
      <c r="D44264" s="128" t="s">
        <v>2134</v>
      </c>
    </row>
    <row r="44265" customFormat="false" ht="12.75" hidden="false" customHeight="false" outlineLevel="0" collapsed="false">
      <c r="A44265" s="127" t="n">
        <v>442.619999999739</v>
      </c>
      <c r="B44265" s="128" t="n">
        <v>0</v>
      </c>
      <c r="C44265" s="128" t="n">
        <v>0</v>
      </c>
      <c r="D44265" s="128" t="s">
        <v>2134</v>
      </c>
    </row>
    <row r="44266" customFormat="false" ht="12.75" hidden="false" customHeight="false" outlineLevel="0" collapsed="false">
      <c r="A44266" s="127" t="n">
        <v>442.629999999739</v>
      </c>
      <c r="B44266" s="128" t="n">
        <v>0</v>
      </c>
      <c r="C44266" s="128" t="n">
        <v>0</v>
      </c>
      <c r="D44266" s="128" t="s">
        <v>2134</v>
      </c>
    </row>
    <row r="44267" customFormat="false" ht="12.75" hidden="false" customHeight="false" outlineLevel="0" collapsed="false">
      <c r="A44267" s="127" t="n">
        <v>442.639999999739</v>
      </c>
      <c r="B44267" s="128" t="n">
        <v>0</v>
      </c>
      <c r="C44267" s="128" t="n">
        <v>0</v>
      </c>
      <c r="D44267" s="128" t="s">
        <v>2134</v>
      </c>
    </row>
    <row r="44268" customFormat="false" ht="12.75" hidden="false" customHeight="false" outlineLevel="0" collapsed="false">
      <c r="A44268" s="127" t="n">
        <v>442.649999999739</v>
      </c>
      <c r="B44268" s="128" t="n">
        <v>0</v>
      </c>
      <c r="C44268" s="128" t="n">
        <v>0</v>
      </c>
      <c r="D44268" s="128" t="s">
        <v>2134</v>
      </c>
    </row>
    <row r="44269" customFormat="false" ht="12.75" hidden="false" customHeight="false" outlineLevel="0" collapsed="false">
      <c r="A44269" s="127" t="n">
        <v>442.659999999739</v>
      </c>
      <c r="B44269" s="128" t="n">
        <v>0</v>
      </c>
      <c r="C44269" s="128" t="n">
        <v>0</v>
      </c>
      <c r="D44269" s="128" t="s">
        <v>2134</v>
      </c>
    </row>
    <row r="44270" customFormat="false" ht="12.75" hidden="false" customHeight="false" outlineLevel="0" collapsed="false">
      <c r="A44270" s="127" t="n">
        <v>442.669999999739</v>
      </c>
      <c r="B44270" s="128" t="n">
        <v>0</v>
      </c>
      <c r="C44270" s="128" t="n">
        <v>0</v>
      </c>
      <c r="D44270" s="128" t="s">
        <v>2134</v>
      </c>
    </row>
    <row r="44271" customFormat="false" ht="12.75" hidden="false" customHeight="false" outlineLevel="0" collapsed="false">
      <c r="A44271" s="127" t="n">
        <v>442.679999999739</v>
      </c>
      <c r="B44271" s="128" t="n">
        <v>0</v>
      </c>
      <c r="C44271" s="128" t="n">
        <v>0</v>
      </c>
      <c r="D44271" s="128" t="s">
        <v>2134</v>
      </c>
    </row>
    <row r="44272" customFormat="false" ht="12.75" hidden="false" customHeight="false" outlineLevel="0" collapsed="false">
      <c r="A44272" s="127" t="n">
        <v>442.689999999739</v>
      </c>
      <c r="B44272" s="128" t="n">
        <v>0</v>
      </c>
      <c r="C44272" s="128" t="n">
        <v>0</v>
      </c>
      <c r="D44272" s="128" t="s">
        <v>2134</v>
      </c>
    </row>
    <row r="44273" customFormat="false" ht="12.75" hidden="false" customHeight="false" outlineLevel="0" collapsed="false">
      <c r="A44273" s="127" t="n">
        <v>442.699999999739</v>
      </c>
      <c r="B44273" s="128" t="n">
        <v>0</v>
      </c>
      <c r="C44273" s="128" t="n">
        <v>0</v>
      </c>
      <c r="D44273" s="128" t="s">
        <v>2134</v>
      </c>
    </row>
    <row r="44274" customFormat="false" ht="12.75" hidden="false" customHeight="false" outlineLevel="0" collapsed="false">
      <c r="A44274" s="127" t="n">
        <v>442.709999999739</v>
      </c>
      <c r="B44274" s="128" t="n">
        <v>0</v>
      </c>
      <c r="C44274" s="128" t="n">
        <v>0</v>
      </c>
      <c r="D44274" s="128" t="s">
        <v>2134</v>
      </c>
    </row>
    <row r="44275" customFormat="false" ht="12.75" hidden="false" customHeight="false" outlineLevel="0" collapsed="false">
      <c r="A44275" s="127" t="n">
        <v>442.719999999739</v>
      </c>
      <c r="B44275" s="128" t="n">
        <v>0</v>
      </c>
      <c r="C44275" s="128" t="n">
        <v>0</v>
      </c>
      <c r="D44275" s="128" t="s">
        <v>2134</v>
      </c>
    </row>
    <row r="44276" customFormat="false" ht="12.75" hidden="false" customHeight="false" outlineLevel="0" collapsed="false">
      <c r="A44276" s="127" t="n">
        <v>442.729999999739</v>
      </c>
      <c r="B44276" s="128" t="n">
        <v>0</v>
      </c>
      <c r="C44276" s="128" t="n">
        <v>0</v>
      </c>
      <c r="D44276" s="128" t="s">
        <v>2134</v>
      </c>
    </row>
    <row r="44277" customFormat="false" ht="12.75" hidden="false" customHeight="false" outlineLevel="0" collapsed="false">
      <c r="A44277" s="127" t="n">
        <v>442.739999999739</v>
      </c>
      <c r="B44277" s="128" t="n">
        <v>0</v>
      </c>
      <c r="C44277" s="128" t="n">
        <v>0</v>
      </c>
      <c r="D44277" s="128" t="s">
        <v>2134</v>
      </c>
    </row>
    <row r="44278" customFormat="false" ht="12.75" hidden="false" customHeight="false" outlineLevel="0" collapsed="false">
      <c r="A44278" s="127" t="n">
        <v>442.749999999739</v>
      </c>
      <c r="B44278" s="128" t="n">
        <v>0</v>
      </c>
      <c r="C44278" s="128" t="n">
        <v>0</v>
      </c>
      <c r="D44278" s="128" t="s">
        <v>2134</v>
      </c>
    </row>
    <row r="44279" customFormat="false" ht="12.75" hidden="false" customHeight="false" outlineLevel="0" collapsed="false">
      <c r="A44279" s="127" t="n">
        <v>442.759999999739</v>
      </c>
      <c r="B44279" s="128" t="n">
        <v>0</v>
      </c>
      <c r="C44279" s="128" t="n">
        <v>0</v>
      </c>
      <c r="D44279" s="128" t="s">
        <v>2134</v>
      </c>
    </row>
    <row r="44280" customFormat="false" ht="12.75" hidden="false" customHeight="false" outlineLevel="0" collapsed="false">
      <c r="A44280" s="127" t="n">
        <v>442.769999999739</v>
      </c>
      <c r="B44280" s="128" t="n">
        <v>0</v>
      </c>
      <c r="C44280" s="128" t="n">
        <v>0</v>
      </c>
      <c r="D44280" s="128" t="s">
        <v>2134</v>
      </c>
    </row>
    <row r="44281" customFormat="false" ht="12.75" hidden="false" customHeight="false" outlineLevel="0" collapsed="false">
      <c r="A44281" s="127" t="n">
        <v>442.779999999739</v>
      </c>
      <c r="B44281" s="128" t="n">
        <v>0</v>
      </c>
      <c r="C44281" s="128" t="n">
        <v>0</v>
      </c>
      <c r="D44281" s="128" t="s">
        <v>2134</v>
      </c>
    </row>
    <row r="44282" customFormat="false" ht="12.75" hidden="false" customHeight="false" outlineLevel="0" collapsed="false">
      <c r="A44282" s="127" t="n">
        <v>442.789999999739</v>
      </c>
      <c r="B44282" s="128" t="n">
        <v>0</v>
      </c>
      <c r="C44282" s="128" t="n">
        <v>0</v>
      </c>
      <c r="D44282" s="128" t="s">
        <v>2134</v>
      </c>
    </row>
    <row r="44283" customFormat="false" ht="12.75" hidden="false" customHeight="false" outlineLevel="0" collapsed="false">
      <c r="A44283" s="127" t="n">
        <v>442.799999999739</v>
      </c>
      <c r="B44283" s="128" t="n">
        <v>0</v>
      </c>
      <c r="C44283" s="128" t="n">
        <v>0</v>
      </c>
      <c r="D44283" s="128" t="s">
        <v>2134</v>
      </c>
    </row>
    <row r="44284" customFormat="false" ht="12.75" hidden="false" customHeight="false" outlineLevel="0" collapsed="false">
      <c r="A44284" s="127" t="n">
        <v>442.809999999739</v>
      </c>
      <c r="B44284" s="128" t="n">
        <v>0</v>
      </c>
      <c r="C44284" s="128" t="n">
        <v>0</v>
      </c>
      <c r="D44284" s="128" t="s">
        <v>2134</v>
      </c>
    </row>
    <row r="44285" customFormat="false" ht="12.75" hidden="false" customHeight="false" outlineLevel="0" collapsed="false">
      <c r="A44285" s="127" t="n">
        <v>442.819999999739</v>
      </c>
      <c r="B44285" s="128" t="n">
        <v>0</v>
      </c>
      <c r="C44285" s="128" t="n">
        <v>0</v>
      </c>
      <c r="D44285" s="128" t="s">
        <v>2134</v>
      </c>
    </row>
    <row r="44286" customFormat="false" ht="12.75" hidden="false" customHeight="false" outlineLevel="0" collapsed="false">
      <c r="A44286" s="127" t="n">
        <v>442.829999999739</v>
      </c>
      <c r="B44286" s="128" t="n">
        <v>0</v>
      </c>
      <c r="C44286" s="128" t="n">
        <v>0</v>
      </c>
      <c r="D44286" s="128" t="s">
        <v>2134</v>
      </c>
    </row>
    <row r="44287" customFormat="false" ht="12.75" hidden="false" customHeight="false" outlineLevel="0" collapsed="false">
      <c r="A44287" s="127" t="n">
        <v>442.839999999739</v>
      </c>
      <c r="B44287" s="128" t="n">
        <v>0</v>
      </c>
      <c r="C44287" s="128" t="n">
        <v>0</v>
      </c>
      <c r="D44287" s="128" t="s">
        <v>2134</v>
      </c>
    </row>
    <row r="44288" customFormat="false" ht="12.75" hidden="false" customHeight="false" outlineLevel="0" collapsed="false">
      <c r="A44288" s="127" t="n">
        <v>442.849999999739</v>
      </c>
      <c r="B44288" s="128" t="n">
        <v>0</v>
      </c>
      <c r="C44288" s="128" t="n">
        <v>0</v>
      </c>
      <c r="D44288" s="128" t="s">
        <v>2134</v>
      </c>
    </row>
    <row r="44289" customFormat="false" ht="12.75" hidden="false" customHeight="false" outlineLevel="0" collapsed="false">
      <c r="A44289" s="127" t="n">
        <v>442.859999999739</v>
      </c>
      <c r="B44289" s="128" t="n">
        <v>0</v>
      </c>
      <c r="C44289" s="128" t="n">
        <v>0</v>
      </c>
      <c r="D44289" s="128" t="s">
        <v>2134</v>
      </c>
    </row>
    <row r="44290" customFormat="false" ht="12.75" hidden="false" customHeight="false" outlineLevel="0" collapsed="false">
      <c r="A44290" s="127" t="n">
        <v>442.869999999739</v>
      </c>
      <c r="B44290" s="128" t="n">
        <v>0</v>
      </c>
      <c r="C44290" s="128" t="n">
        <v>0</v>
      </c>
      <c r="D44290" s="128" t="s">
        <v>2134</v>
      </c>
    </row>
    <row r="44291" customFormat="false" ht="12.75" hidden="false" customHeight="false" outlineLevel="0" collapsed="false">
      <c r="A44291" s="127" t="n">
        <v>442.879999999739</v>
      </c>
      <c r="B44291" s="128" t="n">
        <v>0</v>
      </c>
      <c r="C44291" s="128" t="n">
        <v>0</v>
      </c>
      <c r="D44291" s="128" t="s">
        <v>2134</v>
      </c>
    </row>
    <row r="44292" customFormat="false" ht="12.75" hidden="false" customHeight="false" outlineLevel="0" collapsed="false">
      <c r="A44292" s="127" t="n">
        <v>442.889999999739</v>
      </c>
      <c r="B44292" s="128" t="n">
        <v>0</v>
      </c>
      <c r="C44292" s="128" t="n">
        <v>0</v>
      </c>
      <c r="D44292" s="128" t="s">
        <v>2134</v>
      </c>
    </row>
    <row r="44293" customFormat="false" ht="12.75" hidden="false" customHeight="false" outlineLevel="0" collapsed="false">
      <c r="A44293" s="127" t="n">
        <v>442.899999999739</v>
      </c>
      <c r="B44293" s="128" t="n">
        <v>0</v>
      </c>
      <c r="C44293" s="128" t="n">
        <v>0</v>
      </c>
      <c r="D44293" s="128" t="s">
        <v>2134</v>
      </c>
    </row>
    <row r="44294" customFormat="false" ht="12.75" hidden="false" customHeight="false" outlineLevel="0" collapsed="false">
      <c r="A44294" s="127" t="n">
        <v>442.909999999739</v>
      </c>
      <c r="B44294" s="128" t="n">
        <v>0</v>
      </c>
      <c r="C44294" s="128" t="n">
        <v>0</v>
      </c>
      <c r="D44294" s="128" t="s">
        <v>2134</v>
      </c>
    </row>
    <row r="44295" customFormat="false" ht="12.75" hidden="false" customHeight="false" outlineLevel="0" collapsed="false">
      <c r="A44295" s="127" t="n">
        <v>442.919999999739</v>
      </c>
      <c r="B44295" s="128" t="n">
        <v>0</v>
      </c>
      <c r="C44295" s="128" t="n">
        <v>0</v>
      </c>
      <c r="D44295" s="128" t="s">
        <v>2134</v>
      </c>
    </row>
    <row r="44296" customFormat="false" ht="12.75" hidden="false" customHeight="false" outlineLevel="0" collapsed="false">
      <c r="A44296" s="127" t="n">
        <v>442.929999999739</v>
      </c>
      <c r="B44296" s="128" t="n">
        <v>0</v>
      </c>
      <c r="C44296" s="128" t="n">
        <v>0</v>
      </c>
      <c r="D44296" s="128" t="s">
        <v>2134</v>
      </c>
    </row>
    <row r="44297" customFormat="false" ht="12.75" hidden="false" customHeight="false" outlineLevel="0" collapsed="false">
      <c r="A44297" s="127" t="n">
        <v>442.939999999739</v>
      </c>
      <c r="B44297" s="128" t="n">
        <v>0</v>
      </c>
      <c r="C44297" s="128" t="n">
        <v>0</v>
      </c>
      <c r="D44297" s="128" t="s">
        <v>2134</v>
      </c>
    </row>
    <row r="44298" customFormat="false" ht="12.75" hidden="false" customHeight="false" outlineLevel="0" collapsed="false">
      <c r="A44298" s="127" t="n">
        <v>442.949999999739</v>
      </c>
      <c r="B44298" s="128" t="n">
        <v>0</v>
      </c>
      <c r="C44298" s="128" t="n">
        <v>0</v>
      </c>
      <c r="D44298" s="128" t="s">
        <v>2134</v>
      </c>
    </row>
    <row r="44299" customFormat="false" ht="12.75" hidden="false" customHeight="false" outlineLevel="0" collapsed="false">
      <c r="A44299" s="127" t="n">
        <v>442.959999999739</v>
      </c>
      <c r="B44299" s="128" t="n">
        <v>0</v>
      </c>
      <c r="C44299" s="128" t="n">
        <v>0</v>
      </c>
      <c r="D44299" s="128" t="s">
        <v>2134</v>
      </c>
    </row>
    <row r="44300" customFormat="false" ht="12.75" hidden="false" customHeight="false" outlineLevel="0" collapsed="false">
      <c r="A44300" s="127" t="n">
        <v>442.969999999739</v>
      </c>
      <c r="B44300" s="128" t="n">
        <v>0</v>
      </c>
      <c r="C44300" s="128" t="n">
        <v>0</v>
      </c>
      <c r="D44300" s="128" t="s">
        <v>2134</v>
      </c>
    </row>
    <row r="44301" customFormat="false" ht="12.75" hidden="false" customHeight="false" outlineLevel="0" collapsed="false">
      <c r="A44301" s="127" t="n">
        <v>442.979999999739</v>
      </c>
      <c r="B44301" s="128" t="n">
        <v>0</v>
      </c>
      <c r="C44301" s="128" t="n">
        <v>0</v>
      </c>
      <c r="D44301" s="128" t="s">
        <v>2134</v>
      </c>
    </row>
    <row r="44302" customFormat="false" ht="12.75" hidden="false" customHeight="false" outlineLevel="0" collapsed="false">
      <c r="A44302" s="127" t="n">
        <v>442.989999999739</v>
      </c>
      <c r="B44302" s="128" t="n">
        <v>0</v>
      </c>
      <c r="C44302" s="128" t="n">
        <v>0</v>
      </c>
      <c r="D44302" s="128" t="s">
        <v>2134</v>
      </c>
    </row>
    <row r="44303" customFormat="false" ht="12.75" hidden="false" customHeight="false" outlineLevel="0" collapsed="false">
      <c r="A44303" s="127" t="n">
        <v>442.999999999739</v>
      </c>
      <c r="B44303" s="128" t="n">
        <v>0</v>
      </c>
      <c r="C44303" s="128" t="n">
        <v>0</v>
      </c>
      <c r="D44303" s="128" t="s">
        <v>2134</v>
      </c>
    </row>
    <row r="44304" customFormat="false" ht="12.75" hidden="false" customHeight="false" outlineLevel="0" collapsed="false">
      <c r="A44304" s="127" t="n">
        <v>443.009999999739</v>
      </c>
      <c r="B44304" s="128" t="n">
        <v>0</v>
      </c>
      <c r="C44304" s="128" t="n">
        <v>0</v>
      </c>
      <c r="D44304" s="128" t="s">
        <v>2134</v>
      </c>
    </row>
    <row r="44305" customFormat="false" ht="12.75" hidden="false" customHeight="false" outlineLevel="0" collapsed="false">
      <c r="A44305" s="127" t="n">
        <v>443.019999999739</v>
      </c>
      <c r="B44305" s="128" t="n">
        <v>0</v>
      </c>
      <c r="C44305" s="128" t="n">
        <v>0</v>
      </c>
      <c r="D44305" s="128" t="s">
        <v>2134</v>
      </c>
    </row>
    <row r="44306" customFormat="false" ht="12.75" hidden="false" customHeight="false" outlineLevel="0" collapsed="false">
      <c r="A44306" s="127" t="n">
        <v>443.029999999739</v>
      </c>
      <c r="B44306" s="128" t="n">
        <v>0</v>
      </c>
      <c r="C44306" s="128" t="n">
        <v>0</v>
      </c>
      <c r="D44306" s="128" t="s">
        <v>2134</v>
      </c>
    </row>
    <row r="44307" customFormat="false" ht="12.75" hidden="false" customHeight="false" outlineLevel="0" collapsed="false">
      <c r="A44307" s="127" t="n">
        <v>443.039999999739</v>
      </c>
      <c r="B44307" s="128" t="n">
        <v>0</v>
      </c>
      <c r="C44307" s="128" t="n">
        <v>0</v>
      </c>
      <c r="D44307" s="128" t="s">
        <v>2134</v>
      </c>
    </row>
    <row r="44308" customFormat="false" ht="12.75" hidden="false" customHeight="false" outlineLevel="0" collapsed="false">
      <c r="A44308" s="127" t="n">
        <v>443.049999999739</v>
      </c>
      <c r="B44308" s="128" t="n">
        <v>0</v>
      </c>
      <c r="C44308" s="128" t="n">
        <v>0</v>
      </c>
      <c r="D44308" s="128" t="s">
        <v>2134</v>
      </c>
    </row>
    <row r="44309" customFormat="false" ht="12.75" hidden="false" customHeight="false" outlineLevel="0" collapsed="false">
      <c r="A44309" s="127" t="n">
        <v>443.059999999739</v>
      </c>
      <c r="B44309" s="128" t="n">
        <v>0</v>
      </c>
      <c r="C44309" s="128" t="n">
        <v>0</v>
      </c>
      <c r="D44309" s="128" t="s">
        <v>2134</v>
      </c>
    </row>
    <row r="44310" customFormat="false" ht="12.75" hidden="false" customHeight="false" outlineLevel="0" collapsed="false">
      <c r="A44310" s="127" t="n">
        <v>443.069999999739</v>
      </c>
      <c r="B44310" s="128" t="n">
        <v>0</v>
      </c>
      <c r="C44310" s="128" t="n">
        <v>0</v>
      </c>
      <c r="D44310" s="128" t="s">
        <v>2134</v>
      </c>
    </row>
    <row r="44311" customFormat="false" ht="12.75" hidden="false" customHeight="false" outlineLevel="0" collapsed="false">
      <c r="A44311" s="127" t="n">
        <v>443.079999999739</v>
      </c>
      <c r="B44311" s="128" t="n">
        <v>0</v>
      </c>
      <c r="C44311" s="128" t="n">
        <v>0</v>
      </c>
      <c r="D44311" s="128" t="s">
        <v>2134</v>
      </c>
    </row>
    <row r="44312" customFormat="false" ht="12.75" hidden="false" customHeight="false" outlineLevel="0" collapsed="false">
      <c r="A44312" s="127" t="n">
        <v>443.089999999739</v>
      </c>
      <c r="B44312" s="128" t="n">
        <v>0</v>
      </c>
      <c r="C44312" s="128" t="n">
        <v>0</v>
      </c>
      <c r="D44312" s="128" t="s">
        <v>2134</v>
      </c>
    </row>
    <row r="44313" customFormat="false" ht="12.75" hidden="false" customHeight="false" outlineLevel="0" collapsed="false">
      <c r="A44313" s="127" t="n">
        <v>443.099999999739</v>
      </c>
      <c r="B44313" s="128" t="n">
        <v>0</v>
      </c>
      <c r="C44313" s="128" t="n">
        <v>0</v>
      </c>
      <c r="D44313" s="128" t="s">
        <v>2134</v>
      </c>
    </row>
    <row r="44314" customFormat="false" ht="12.75" hidden="false" customHeight="false" outlineLevel="0" collapsed="false">
      <c r="A44314" s="127" t="n">
        <v>443.109999999739</v>
      </c>
      <c r="B44314" s="128" t="n">
        <v>0</v>
      </c>
      <c r="C44314" s="128" t="n">
        <v>0</v>
      </c>
      <c r="D44314" s="128" t="s">
        <v>2134</v>
      </c>
    </row>
    <row r="44315" customFormat="false" ht="12.75" hidden="false" customHeight="false" outlineLevel="0" collapsed="false">
      <c r="A44315" s="127" t="n">
        <v>443.119999999739</v>
      </c>
      <c r="B44315" s="128" t="n">
        <v>0</v>
      </c>
      <c r="C44315" s="128" t="n">
        <v>0</v>
      </c>
      <c r="D44315" s="128" t="s">
        <v>2134</v>
      </c>
    </row>
    <row r="44316" customFormat="false" ht="12.75" hidden="false" customHeight="false" outlineLevel="0" collapsed="false">
      <c r="A44316" s="127" t="n">
        <v>443.129999999739</v>
      </c>
      <c r="B44316" s="128" t="n">
        <v>0</v>
      </c>
      <c r="C44316" s="128" t="n">
        <v>0</v>
      </c>
      <c r="D44316" s="128" t="s">
        <v>2134</v>
      </c>
    </row>
    <row r="44317" customFormat="false" ht="12.75" hidden="false" customHeight="false" outlineLevel="0" collapsed="false">
      <c r="A44317" s="127" t="n">
        <v>443.139999999739</v>
      </c>
      <c r="B44317" s="128" t="n">
        <v>0</v>
      </c>
      <c r="C44317" s="128" t="n">
        <v>0</v>
      </c>
      <c r="D44317" s="128" t="s">
        <v>2134</v>
      </c>
    </row>
    <row r="44318" customFormat="false" ht="12.75" hidden="false" customHeight="false" outlineLevel="0" collapsed="false">
      <c r="A44318" s="127" t="n">
        <v>443.149999999739</v>
      </c>
      <c r="B44318" s="128" t="n">
        <v>0</v>
      </c>
      <c r="C44318" s="128" t="n">
        <v>0</v>
      </c>
      <c r="D44318" s="128" t="s">
        <v>2134</v>
      </c>
    </row>
    <row r="44319" customFormat="false" ht="12.75" hidden="false" customHeight="false" outlineLevel="0" collapsed="false">
      <c r="A44319" s="127" t="n">
        <v>443.159999999739</v>
      </c>
      <c r="B44319" s="128" t="n">
        <v>0</v>
      </c>
      <c r="C44319" s="128" t="n">
        <v>0</v>
      </c>
      <c r="D44319" s="128" t="s">
        <v>2134</v>
      </c>
    </row>
    <row r="44320" customFormat="false" ht="12.75" hidden="false" customHeight="false" outlineLevel="0" collapsed="false">
      <c r="A44320" s="127" t="n">
        <v>443.169999999739</v>
      </c>
      <c r="B44320" s="128" t="n">
        <v>0</v>
      </c>
      <c r="C44320" s="128" t="n">
        <v>0</v>
      </c>
      <c r="D44320" s="128" t="s">
        <v>2134</v>
      </c>
    </row>
    <row r="44321" customFormat="false" ht="12.75" hidden="false" customHeight="false" outlineLevel="0" collapsed="false">
      <c r="A44321" s="127" t="n">
        <v>443.179999999739</v>
      </c>
      <c r="B44321" s="128" t="n">
        <v>0</v>
      </c>
      <c r="C44321" s="128" t="n">
        <v>0</v>
      </c>
      <c r="D44321" s="128" t="s">
        <v>2134</v>
      </c>
    </row>
    <row r="44322" customFormat="false" ht="12.75" hidden="false" customHeight="false" outlineLevel="0" collapsed="false">
      <c r="A44322" s="127" t="n">
        <v>443.189999999739</v>
      </c>
      <c r="B44322" s="128" t="n">
        <v>0</v>
      </c>
      <c r="C44322" s="128" t="n">
        <v>0</v>
      </c>
      <c r="D44322" s="128" t="s">
        <v>2134</v>
      </c>
    </row>
    <row r="44323" customFormat="false" ht="12.75" hidden="false" customHeight="false" outlineLevel="0" collapsed="false">
      <c r="A44323" s="127" t="n">
        <v>443.199999999739</v>
      </c>
      <c r="B44323" s="128" t="n">
        <v>0</v>
      </c>
      <c r="C44323" s="128" t="n">
        <v>0</v>
      </c>
      <c r="D44323" s="128" t="s">
        <v>2134</v>
      </c>
    </row>
    <row r="44324" customFormat="false" ht="12.75" hidden="false" customHeight="false" outlineLevel="0" collapsed="false">
      <c r="A44324" s="127" t="n">
        <v>443.209999999739</v>
      </c>
      <c r="B44324" s="128" t="n">
        <v>0</v>
      </c>
      <c r="C44324" s="128" t="n">
        <v>0</v>
      </c>
      <c r="D44324" s="128" t="s">
        <v>2134</v>
      </c>
    </row>
    <row r="44325" customFormat="false" ht="12.75" hidden="false" customHeight="false" outlineLevel="0" collapsed="false">
      <c r="A44325" s="127" t="n">
        <v>443.219999999739</v>
      </c>
      <c r="B44325" s="128" t="n">
        <v>0</v>
      </c>
      <c r="C44325" s="128" t="n">
        <v>0</v>
      </c>
      <c r="D44325" s="128" t="s">
        <v>2134</v>
      </c>
    </row>
    <row r="44326" customFormat="false" ht="12.75" hidden="false" customHeight="false" outlineLevel="0" collapsed="false">
      <c r="A44326" s="127" t="n">
        <v>443.229999999739</v>
      </c>
      <c r="B44326" s="128" t="n">
        <v>0</v>
      </c>
      <c r="C44326" s="128" t="n">
        <v>0</v>
      </c>
      <c r="D44326" s="128" t="s">
        <v>2134</v>
      </c>
    </row>
    <row r="44327" customFormat="false" ht="12.75" hidden="false" customHeight="false" outlineLevel="0" collapsed="false">
      <c r="A44327" s="127" t="n">
        <v>443.239999999739</v>
      </c>
      <c r="B44327" s="128" t="n">
        <v>0</v>
      </c>
      <c r="C44327" s="128" t="n">
        <v>0</v>
      </c>
      <c r="D44327" s="128" t="s">
        <v>2134</v>
      </c>
    </row>
    <row r="44328" customFormat="false" ht="12.75" hidden="false" customHeight="false" outlineLevel="0" collapsed="false">
      <c r="A44328" s="127" t="n">
        <v>443.249999999739</v>
      </c>
      <c r="B44328" s="128" t="n">
        <v>0</v>
      </c>
      <c r="C44328" s="128" t="n">
        <v>0</v>
      </c>
      <c r="D44328" s="128" t="s">
        <v>2134</v>
      </c>
    </row>
    <row r="44329" customFormat="false" ht="12.75" hidden="false" customHeight="false" outlineLevel="0" collapsed="false">
      <c r="A44329" s="127" t="n">
        <v>443.259999999739</v>
      </c>
      <c r="B44329" s="128" t="n">
        <v>0</v>
      </c>
      <c r="C44329" s="128" t="n">
        <v>0</v>
      </c>
      <c r="D44329" s="128" t="s">
        <v>2134</v>
      </c>
    </row>
    <row r="44330" customFormat="false" ht="12.75" hidden="false" customHeight="false" outlineLevel="0" collapsed="false">
      <c r="A44330" s="127" t="n">
        <v>443.269999999739</v>
      </c>
      <c r="B44330" s="128" t="n">
        <v>0</v>
      </c>
      <c r="C44330" s="128" t="n">
        <v>0</v>
      </c>
      <c r="D44330" s="128" t="s">
        <v>2134</v>
      </c>
    </row>
    <row r="44331" customFormat="false" ht="12.75" hidden="false" customHeight="false" outlineLevel="0" collapsed="false">
      <c r="A44331" s="127" t="n">
        <v>443.279999999738</v>
      </c>
      <c r="B44331" s="128" t="n">
        <v>0</v>
      </c>
      <c r="C44331" s="128" t="n">
        <v>0</v>
      </c>
      <c r="D44331" s="128" t="s">
        <v>2134</v>
      </c>
    </row>
    <row r="44332" customFormat="false" ht="12.75" hidden="false" customHeight="false" outlineLevel="0" collapsed="false">
      <c r="A44332" s="127" t="n">
        <v>443.289999999738</v>
      </c>
      <c r="B44332" s="128" t="n">
        <v>0</v>
      </c>
      <c r="C44332" s="128" t="n">
        <v>0</v>
      </c>
      <c r="D44332" s="128" t="s">
        <v>2134</v>
      </c>
    </row>
    <row r="44333" customFormat="false" ht="12.75" hidden="false" customHeight="false" outlineLevel="0" collapsed="false">
      <c r="A44333" s="127" t="n">
        <v>443.299999999738</v>
      </c>
      <c r="B44333" s="128" t="n">
        <v>0</v>
      </c>
      <c r="C44333" s="128" t="n">
        <v>0</v>
      </c>
      <c r="D44333" s="128" t="s">
        <v>2134</v>
      </c>
    </row>
    <row r="44334" customFormat="false" ht="12.75" hidden="false" customHeight="false" outlineLevel="0" collapsed="false">
      <c r="A44334" s="127" t="n">
        <v>443.309999999739</v>
      </c>
      <c r="B44334" s="128" t="n">
        <v>0</v>
      </c>
      <c r="C44334" s="128" t="n">
        <v>0</v>
      </c>
      <c r="D44334" s="128" t="s">
        <v>2134</v>
      </c>
    </row>
    <row r="44335" customFormat="false" ht="12.75" hidden="false" customHeight="false" outlineLevel="0" collapsed="false">
      <c r="A44335" s="127" t="n">
        <v>443.319999999739</v>
      </c>
      <c r="B44335" s="128" t="n">
        <v>0</v>
      </c>
      <c r="C44335" s="128" t="n">
        <v>0</v>
      </c>
      <c r="D44335" s="128" t="s">
        <v>2134</v>
      </c>
    </row>
    <row r="44336" customFormat="false" ht="12.75" hidden="false" customHeight="false" outlineLevel="0" collapsed="false">
      <c r="A44336" s="127" t="n">
        <v>443.329999999739</v>
      </c>
      <c r="B44336" s="128" t="n">
        <v>0</v>
      </c>
      <c r="C44336" s="128" t="n">
        <v>0</v>
      </c>
      <c r="D44336" s="128" t="s">
        <v>2134</v>
      </c>
    </row>
    <row r="44337" customFormat="false" ht="12.75" hidden="false" customHeight="false" outlineLevel="0" collapsed="false">
      <c r="A44337" s="127" t="n">
        <v>443.339999999738</v>
      </c>
      <c r="B44337" s="128" t="n">
        <v>0</v>
      </c>
      <c r="C44337" s="128" t="n">
        <v>0</v>
      </c>
      <c r="D44337" s="128" t="s">
        <v>2134</v>
      </c>
    </row>
    <row r="44338" customFormat="false" ht="12.75" hidden="false" customHeight="false" outlineLevel="0" collapsed="false">
      <c r="A44338" s="127" t="n">
        <v>443.349999999738</v>
      </c>
      <c r="B44338" s="128" t="n">
        <v>0</v>
      </c>
      <c r="C44338" s="128" t="n">
        <v>0</v>
      </c>
      <c r="D44338" s="128" t="s">
        <v>2134</v>
      </c>
    </row>
    <row r="44339" customFormat="false" ht="12.75" hidden="false" customHeight="false" outlineLevel="0" collapsed="false">
      <c r="A44339" s="127" t="n">
        <v>443.359999999739</v>
      </c>
      <c r="B44339" s="128" t="n">
        <v>0</v>
      </c>
      <c r="C44339" s="128" t="n">
        <v>0</v>
      </c>
      <c r="D44339" s="128" t="s">
        <v>2134</v>
      </c>
    </row>
    <row r="44340" customFormat="false" ht="12.75" hidden="false" customHeight="false" outlineLevel="0" collapsed="false">
      <c r="A44340" s="127" t="n">
        <v>443.369999999739</v>
      </c>
      <c r="B44340" s="128" t="n">
        <v>0</v>
      </c>
      <c r="C44340" s="128" t="n">
        <v>0</v>
      </c>
      <c r="D44340" s="128" t="s">
        <v>2134</v>
      </c>
    </row>
    <row r="44341" customFormat="false" ht="12.75" hidden="false" customHeight="false" outlineLevel="0" collapsed="false">
      <c r="A44341" s="127" t="n">
        <v>443.379999999739</v>
      </c>
      <c r="B44341" s="128" t="n">
        <v>0</v>
      </c>
      <c r="C44341" s="128" t="n">
        <v>0</v>
      </c>
      <c r="D44341" s="128" t="s">
        <v>2134</v>
      </c>
    </row>
    <row r="44342" customFormat="false" ht="12.75" hidden="false" customHeight="false" outlineLevel="0" collapsed="false">
      <c r="A44342" s="127" t="n">
        <v>443.389999999738</v>
      </c>
      <c r="B44342" s="128" t="n">
        <v>0</v>
      </c>
      <c r="C44342" s="128" t="n">
        <v>0</v>
      </c>
      <c r="D44342" s="128" t="s">
        <v>2134</v>
      </c>
    </row>
    <row r="44343" customFormat="false" ht="12.75" hidden="false" customHeight="false" outlineLevel="0" collapsed="false">
      <c r="A44343" s="127" t="n">
        <v>443.399999999738</v>
      </c>
      <c r="B44343" s="128" t="n">
        <v>0</v>
      </c>
      <c r="C44343" s="128" t="n">
        <v>0</v>
      </c>
      <c r="D44343" s="128" t="s">
        <v>2134</v>
      </c>
    </row>
    <row r="44344" customFormat="false" ht="12.75" hidden="false" customHeight="false" outlineLevel="0" collapsed="false">
      <c r="A44344" s="127" t="n">
        <v>443.409999999738</v>
      </c>
      <c r="B44344" s="128" t="n">
        <v>0</v>
      </c>
      <c r="C44344" s="128" t="n">
        <v>0</v>
      </c>
      <c r="D44344" s="128" t="s">
        <v>2134</v>
      </c>
    </row>
    <row r="44345" customFormat="false" ht="12.75" hidden="false" customHeight="false" outlineLevel="0" collapsed="false">
      <c r="A44345" s="127" t="n">
        <v>443.419999999738</v>
      </c>
      <c r="B44345" s="128" t="n">
        <v>0</v>
      </c>
      <c r="C44345" s="128" t="n">
        <v>0</v>
      </c>
      <c r="D44345" s="128" t="s">
        <v>2134</v>
      </c>
    </row>
    <row r="44346" customFormat="false" ht="12.75" hidden="false" customHeight="false" outlineLevel="0" collapsed="false">
      <c r="A44346" s="127" t="n">
        <v>443.429999999738</v>
      </c>
      <c r="B44346" s="128" t="n">
        <v>0</v>
      </c>
      <c r="C44346" s="128" t="n">
        <v>0</v>
      </c>
      <c r="D44346" s="128" t="s">
        <v>2134</v>
      </c>
    </row>
    <row r="44347" customFormat="false" ht="12.75" hidden="false" customHeight="false" outlineLevel="0" collapsed="false">
      <c r="A44347" s="127" t="n">
        <v>443.439999999738</v>
      </c>
      <c r="B44347" s="128" t="n">
        <v>0</v>
      </c>
      <c r="C44347" s="128" t="n">
        <v>0</v>
      </c>
      <c r="D44347" s="128" t="s">
        <v>2134</v>
      </c>
    </row>
    <row r="44348" customFormat="false" ht="12.75" hidden="false" customHeight="false" outlineLevel="0" collapsed="false">
      <c r="A44348" s="127" t="n">
        <v>443.449999999738</v>
      </c>
      <c r="B44348" s="128" t="n">
        <v>0</v>
      </c>
      <c r="C44348" s="128" t="n">
        <v>0</v>
      </c>
      <c r="D44348" s="128" t="s">
        <v>2134</v>
      </c>
    </row>
    <row r="44349" customFormat="false" ht="12.75" hidden="false" customHeight="false" outlineLevel="0" collapsed="false">
      <c r="A44349" s="127" t="n">
        <v>443.459999999738</v>
      </c>
      <c r="B44349" s="128" t="n">
        <v>0</v>
      </c>
      <c r="C44349" s="128" t="n">
        <v>0</v>
      </c>
      <c r="D44349" s="128" t="s">
        <v>2134</v>
      </c>
    </row>
    <row r="44350" customFormat="false" ht="12.75" hidden="false" customHeight="false" outlineLevel="0" collapsed="false">
      <c r="A44350" s="127" t="n">
        <v>443.469999999738</v>
      </c>
      <c r="B44350" s="128" t="n">
        <v>0</v>
      </c>
      <c r="C44350" s="128" t="n">
        <v>0</v>
      </c>
      <c r="D44350" s="128" t="s">
        <v>2134</v>
      </c>
    </row>
    <row r="44351" customFormat="false" ht="12.75" hidden="false" customHeight="false" outlineLevel="0" collapsed="false">
      <c r="A44351" s="127" t="n">
        <v>443.479999999738</v>
      </c>
      <c r="B44351" s="128" t="n">
        <v>0</v>
      </c>
      <c r="C44351" s="128" t="n">
        <v>0</v>
      </c>
      <c r="D44351" s="128" t="s">
        <v>2134</v>
      </c>
    </row>
    <row r="44352" customFormat="false" ht="12.75" hidden="false" customHeight="false" outlineLevel="0" collapsed="false">
      <c r="A44352" s="127" t="n">
        <v>443.489999999738</v>
      </c>
      <c r="B44352" s="128" t="n">
        <v>0</v>
      </c>
      <c r="C44352" s="128" t="n">
        <v>0</v>
      </c>
      <c r="D44352" s="128" t="s">
        <v>2134</v>
      </c>
    </row>
    <row r="44353" customFormat="false" ht="12.75" hidden="false" customHeight="false" outlineLevel="0" collapsed="false">
      <c r="A44353" s="127" t="n">
        <v>443.499999999738</v>
      </c>
      <c r="B44353" s="128" t="n">
        <v>0</v>
      </c>
      <c r="C44353" s="128" t="n">
        <v>0</v>
      </c>
      <c r="D44353" s="128" t="s">
        <v>2134</v>
      </c>
    </row>
    <row r="44354" customFormat="false" ht="12.75" hidden="false" customHeight="false" outlineLevel="0" collapsed="false">
      <c r="A44354" s="127" t="n">
        <v>443.509999999738</v>
      </c>
      <c r="B44354" s="128" t="n">
        <v>0</v>
      </c>
      <c r="C44354" s="128" t="n">
        <v>0</v>
      </c>
      <c r="D44354" s="128" t="s">
        <v>2134</v>
      </c>
    </row>
    <row r="44355" customFormat="false" ht="12.75" hidden="false" customHeight="false" outlineLevel="0" collapsed="false">
      <c r="A44355" s="127" t="n">
        <v>443.519999999738</v>
      </c>
      <c r="B44355" s="128" t="n">
        <v>0</v>
      </c>
      <c r="C44355" s="128" t="n">
        <v>0</v>
      </c>
      <c r="D44355" s="128" t="s">
        <v>2134</v>
      </c>
    </row>
    <row r="44356" customFormat="false" ht="12.75" hidden="false" customHeight="false" outlineLevel="0" collapsed="false">
      <c r="A44356" s="127" t="n">
        <v>443.529999999738</v>
      </c>
      <c r="B44356" s="128" t="n">
        <v>0</v>
      </c>
      <c r="C44356" s="128" t="n">
        <v>0</v>
      </c>
      <c r="D44356" s="128" t="s">
        <v>2134</v>
      </c>
    </row>
    <row r="44357" customFormat="false" ht="12.75" hidden="false" customHeight="false" outlineLevel="0" collapsed="false">
      <c r="A44357" s="127" t="n">
        <v>443.539999999738</v>
      </c>
      <c r="B44357" s="128" t="n">
        <v>0</v>
      </c>
      <c r="C44357" s="128" t="n">
        <v>0</v>
      </c>
      <c r="D44357" s="128" t="s">
        <v>2134</v>
      </c>
    </row>
    <row r="44358" customFormat="false" ht="12.75" hidden="false" customHeight="false" outlineLevel="0" collapsed="false">
      <c r="A44358" s="127" t="n">
        <v>443.549999999738</v>
      </c>
      <c r="B44358" s="128" t="n">
        <v>0</v>
      </c>
      <c r="C44358" s="128" t="n">
        <v>0</v>
      </c>
      <c r="D44358" s="128" t="s">
        <v>2134</v>
      </c>
    </row>
    <row r="44359" customFormat="false" ht="12.75" hidden="false" customHeight="false" outlineLevel="0" collapsed="false">
      <c r="A44359" s="127" t="n">
        <v>443.559999999738</v>
      </c>
      <c r="B44359" s="128" t="n">
        <v>0</v>
      </c>
      <c r="C44359" s="128" t="n">
        <v>0</v>
      </c>
      <c r="D44359" s="128" t="s">
        <v>2134</v>
      </c>
    </row>
    <row r="44360" customFormat="false" ht="12.75" hidden="false" customHeight="false" outlineLevel="0" collapsed="false">
      <c r="A44360" s="127" t="n">
        <v>443.569999999738</v>
      </c>
      <c r="B44360" s="128" t="n">
        <v>0</v>
      </c>
      <c r="C44360" s="128" t="n">
        <v>0</v>
      </c>
      <c r="D44360" s="128" t="s">
        <v>2134</v>
      </c>
    </row>
    <row r="44361" customFormat="false" ht="12.75" hidden="false" customHeight="false" outlineLevel="0" collapsed="false">
      <c r="A44361" s="127" t="n">
        <v>443.579999999738</v>
      </c>
      <c r="B44361" s="128" t="n">
        <v>0</v>
      </c>
      <c r="C44361" s="128" t="n">
        <v>0</v>
      </c>
      <c r="D44361" s="128" t="s">
        <v>2134</v>
      </c>
    </row>
    <row r="44362" customFormat="false" ht="12.75" hidden="false" customHeight="false" outlineLevel="0" collapsed="false">
      <c r="A44362" s="127" t="n">
        <v>443.589999999738</v>
      </c>
      <c r="B44362" s="128" t="n">
        <v>0</v>
      </c>
      <c r="C44362" s="128" t="n">
        <v>0</v>
      </c>
      <c r="D44362" s="128" t="s">
        <v>2134</v>
      </c>
    </row>
    <row r="44363" customFormat="false" ht="12.75" hidden="false" customHeight="false" outlineLevel="0" collapsed="false">
      <c r="A44363" s="127" t="n">
        <v>443.599999999738</v>
      </c>
      <c r="B44363" s="128" t="n">
        <v>0</v>
      </c>
      <c r="C44363" s="128" t="n">
        <v>0</v>
      </c>
      <c r="D44363" s="128" t="s">
        <v>2134</v>
      </c>
    </row>
    <row r="44364" customFormat="false" ht="12.75" hidden="false" customHeight="false" outlineLevel="0" collapsed="false">
      <c r="A44364" s="127" t="n">
        <v>443.609999999738</v>
      </c>
      <c r="B44364" s="128" t="n">
        <v>0</v>
      </c>
      <c r="C44364" s="128" t="n">
        <v>0</v>
      </c>
      <c r="D44364" s="128" t="s">
        <v>2134</v>
      </c>
    </row>
    <row r="44365" customFormat="false" ht="12.75" hidden="false" customHeight="false" outlineLevel="0" collapsed="false">
      <c r="A44365" s="127" t="n">
        <v>443.619999999738</v>
      </c>
      <c r="B44365" s="128" t="n">
        <v>0</v>
      </c>
      <c r="C44365" s="128" t="n">
        <v>0</v>
      </c>
      <c r="D44365" s="128" t="s">
        <v>2134</v>
      </c>
    </row>
    <row r="44366" customFormat="false" ht="12.75" hidden="false" customHeight="false" outlineLevel="0" collapsed="false">
      <c r="A44366" s="127" t="n">
        <v>443.629999999738</v>
      </c>
      <c r="B44366" s="128" t="n">
        <v>0</v>
      </c>
      <c r="C44366" s="128" t="n">
        <v>0</v>
      </c>
      <c r="D44366" s="128" t="s">
        <v>2134</v>
      </c>
    </row>
    <row r="44367" customFormat="false" ht="12.75" hidden="false" customHeight="false" outlineLevel="0" collapsed="false">
      <c r="A44367" s="127" t="n">
        <v>443.639999999738</v>
      </c>
      <c r="B44367" s="128" t="n">
        <v>0</v>
      </c>
      <c r="C44367" s="128" t="n">
        <v>0</v>
      </c>
      <c r="D44367" s="128" t="s">
        <v>2134</v>
      </c>
    </row>
    <row r="44368" customFormat="false" ht="12.75" hidden="false" customHeight="false" outlineLevel="0" collapsed="false">
      <c r="A44368" s="127" t="n">
        <v>443.649999999738</v>
      </c>
      <c r="B44368" s="128" t="n">
        <v>0</v>
      </c>
      <c r="C44368" s="128" t="n">
        <v>0</v>
      </c>
      <c r="D44368" s="128" t="s">
        <v>2134</v>
      </c>
    </row>
    <row r="44369" customFormat="false" ht="12.75" hidden="false" customHeight="false" outlineLevel="0" collapsed="false">
      <c r="A44369" s="127" t="n">
        <v>443.659999999738</v>
      </c>
      <c r="B44369" s="128" t="n">
        <v>0</v>
      </c>
      <c r="C44369" s="128" t="n">
        <v>0</v>
      </c>
      <c r="D44369" s="128" t="s">
        <v>2134</v>
      </c>
    </row>
    <row r="44370" customFormat="false" ht="12.75" hidden="false" customHeight="false" outlineLevel="0" collapsed="false">
      <c r="A44370" s="127" t="n">
        <v>443.669999999738</v>
      </c>
      <c r="B44370" s="128" t="n">
        <v>0</v>
      </c>
      <c r="C44370" s="128" t="n">
        <v>0</v>
      </c>
      <c r="D44370" s="128" t="s">
        <v>2134</v>
      </c>
    </row>
    <row r="44371" customFormat="false" ht="12.75" hidden="false" customHeight="false" outlineLevel="0" collapsed="false">
      <c r="A44371" s="127" t="n">
        <v>443.679999999738</v>
      </c>
      <c r="B44371" s="128" t="n">
        <v>0</v>
      </c>
      <c r="C44371" s="128" t="n">
        <v>0</v>
      </c>
      <c r="D44371" s="128" t="s">
        <v>2134</v>
      </c>
    </row>
    <row r="44372" customFormat="false" ht="12.75" hidden="false" customHeight="false" outlineLevel="0" collapsed="false">
      <c r="A44372" s="127" t="n">
        <v>443.689999999738</v>
      </c>
      <c r="B44372" s="128" t="n">
        <v>0</v>
      </c>
      <c r="C44372" s="128" t="n">
        <v>0</v>
      </c>
      <c r="D44372" s="128" t="s">
        <v>2134</v>
      </c>
    </row>
    <row r="44373" customFormat="false" ht="12.75" hidden="false" customHeight="false" outlineLevel="0" collapsed="false">
      <c r="A44373" s="127" t="n">
        <v>443.699999999738</v>
      </c>
      <c r="B44373" s="128" t="n">
        <v>0</v>
      </c>
      <c r="C44373" s="128" t="n">
        <v>0</v>
      </c>
      <c r="D44373" s="128" t="s">
        <v>2134</v>
      </c>
    </row>
    <row r="44374" customFormat="false" ht="12.75" hidden="false" customHeight="false" outlineLevel="0" collapsed="false">
      <c r="A44374" s="127" t="n">
        <v>443.709999999738</v>
      </c>
      <c r="B44374" s="128" t="n">
        <v>0</v>
      </c>
      <c r="C44374" s="128" t="n">
        <v>0</v>
      </c>
      <c r="D44374" s="128" t="s">
        <v>2134</v>
      </c>
    </row>
    <row r="44375" customFormat="false" ht="12.75" hidden="false" customHeight="false" outlineLevel="0" collapsed="false">
      <c r="A44375" s="127" t="n">
        <v>443.719999999738</v>
      </c>
      <c r="B44375" s="128" t="n">
        <v>0</v>
      </c>
      <c r="C44375" s="128" t="n">
        <v>0</v>
      </c>
      <c r="D44375" s="128" t="s">
        <v>2134</v>
      </c>
    </row>
    <row r="44376" customFormat="false" ht="12.75" hidden="false" customHeight="false" outlineLevel="0" collapsed="false">
      <c r="A44376" s="127" t="n">
        <v>443.729999999738</v>
      </c>
      <c r="B44376" s="128" t="n">
        <v>0</v>
      </c>
      <c r="C44376" s="128" t="n">
        <v>0</v>
      </c>
      <c r="D44376" s="128" t="s">
        <v>2134</v>
      </c>
    </row>
    <row r="44377" customFormat="false" ht="12.75" hidden="false" customHeight="false" outlineLevel="0" collapsed="false">
      <c r="A44377" s="127" t="n">
        <v>443.739999999738</v>
      </c>
      <c r="B44377" s="128" t="n">
        <v>0</v>
      </c>
      <c r="C44377" s="128" t="n">
        <v>0</v>
      </c>
      <c r="D44377" s="128" t="s">
        <v>2134</v>
      </c>
    </row>
    <row r="44378" customFormat="false" ht="12.75" hidden="false" customHeight="false" outlineLevel="0" collapsed="false">
      <c r="A44378" s="127" t="n">
        <v>443.749999999738</v>
      </c>
      <c r="B44378" s="128" t="n">
        <v>0</v>
      </c>
      <c r="C44378" s="128" t="n">
        <v>0</v>
      </c>
      <c r="D44378" s="128" t="s">
        <v>2134</v>
      </c>
    </row>
    <row r="44379" customFormat="false" ht="12.75" hidden="false" customHeight="false" outlineLevel="0" collapsed="false">
      <c r="A44379" s="127" t="n">
        <v>443.759999999738</v>
      </c>
      <c r="B44379" s="128" t="n">
        <v>0</v>
      </c>
      <c r="C44379" s="128" t="n">
        <v>0</v>
      </c>
      <c r="D44379" s="128" t="s">
        <v>2134</v>
      </c>
    </row>
    <row r="44380" customFormat="false" ht="12.75" hidden="false" customHeight="false" outlineLevel="0" collapsed="false">
      <c r="A44380" s="127" t="n">
        <v>443.769999999738</v>
      </c>
      <c r="B44380" s="128" t="n">
        <v>0</v>
      </c>
      <c r="C44380" s="128" t="n">
        <v>0</v>
      </c>
      <c r="D44380" s="128" t="s">
        <v>2134</v>
      </c>
    </row>
    <row r="44381" customFormat="false" ht="12.75" hidden="false" customHeight="false" outlineLevel="0" collapsed="false">
      <c r="A44381" s="127" t="n">
        <v>443.779999999738</v>
      </c>
      <c r="B44381" s="128" t="n">
        <v>0</v>
      </c>
      <c r="C44381" s="128" t="n">
        <v>0</v>
      </c>
      <c r="D44381" s="128" t="s">
        <v>2134</v>
      </c>
    </row>
    <row r="44382" customFormat="false" ht="12.75" hidden="false" customHeight="false" outlineLevel="0" collapsed="false">
      <c r="A44382" s="127" t="n">
        <v>443.789999999738</v>
      </c>
      <c r="B44382" s="128" t="n">
        <v>0</v>
      </c>
      <c r="C44382" s="128" t="n">
        <v>0</v>
      </c>
      <c r="D44382" s="128" t="s">
        <v>2134</v>
      </c>
    </row>
    <row r="44383" customFormat="false" ht="12.75" hidden="false" customHeight="false" outlineLevel="0" collapsed="false">
      <c r="A44383" s="127" t="n">
        <v>443.799999999738</v>
      </c>
      <c r="B44383" s="128" t="n">
        <v>0</v>
      </c>
      <c r="C44383" s="128" t="n">
        <v>0</v>
      </c>
      <c r="D44383" s="128" t="s">
        <v>2134</v>
      </c>
    </row>
    <row r="44384" customFormat="false" ht="12.75" hidden="false" customHeight="false" outlineLevel="0" collapsed="false">
      <c r="A44384" s="127" t="n">
        <v>443.809999999738</v>
      </c>
      <c r="B44384" s="128" t="n">
        <v>0</v>
      </c>
      <c r="C44384" s="128" t="n">
        <v>0</v>
      </c>
      <c r="D44384" s="128" t="s">
        <v>2134</v>
      </c>
    </row>
    <row r="44385" customFormat="false" ht="12.75" hidden="false" customHeight="false" outlineLevel="0" collapsed="false">
      <c r="A44385" s="127" t="n">
        <v>443.819999999738</v>
      </c>
      <c r="B44385" s="128" t="n">
        <v>0</v>
      </c>
      <c r="C44385" s="128" t="n">
        <v>0</v>
      </c>
      <c r="D44385" s="128" t="s">
        <v>2134</v>
      </c>
    </row>
    <row r="44386" customFormat="false" ht="12.75" hidden="false" customHeight="false" outlineLevel="0" collapsed="false">
      <c r="A44386" s="127" t="n">
        <v>443.829999999738</v>
      </c>
      <c r="B44386" s="128" t="n">
        <v>0</v>
      </c>
      <c r="C44386" s="128" t="n">
        <v>0</v>
      </c>
      <c r="D44386" s="128" t="s">
        <v>2134</v>
      </c>
    </row>
    <row r="44387" customFormat="false" ht="12.75" hidden="false" customHeight="false" outlineLevel="0" collapsed="false">
      <c r="A44387" s="127" t="n">
        <v>443.839999999738</v>
      </c>
      <c r="B44387" s="128" t="n">
        <v>0</v>
      </c>
      <c r="C44387" s="128" t="n">
        <v>0</v>
      </c>
      <c r="D44387" s="128" t="s">
        <v>2134</v>
      </c>
    </row>
    <row r="44388" customFormat="false" ht="12.75" hidden="false" customHeight="false" outlineLevel="0" collapsed="false">
      <c r="A44388" s="127" t="n">
        <v>443.849999999738</v>
      </c>
      <c r="B44388" s="128" t="n">
        <v>0</v>
      </c>
      <c r="C44388" s="128" t="n">
        <v>0</v>
      </c>
      <c r="D44388" s="128" t="s">
        <v>2134</v>
      </c>
    </row>
    <row r="44389" customFormat="false" ht="12.75" hidden="false" customHeight="false" outlineLevel="0" collapsed="false">
      <c r="A44389" s="127" t="n">
        <v>443.859999999738</v>
      </c>
      <c r="B44389" s="128" t="n">
        <v>0</v>
      </c>
      <c r="C44389" s="128" t="n">
        <v>0</v>
      </c>
      <c r="D44389" s="128" t="s">
        <v>2134</v>
      </c>
    </row>
    <row r="44390" customFormat="false" ht="12.75" hidden="false" customHeight="false" outlineLevel="0" collapsed="false">
      <c r="A44390" s="127" t="n">
        <v>443.869999999738</v>
      </c>
      <c r="B44390" s="128" t="n">
        <v>0</v>
      </c>
      <c r="C44390" s="128" t="n">
        <v>0</v>
      </c>
      <c r="D44390" s="128" t="s">
        <v>2134</v>
      </c>
    </row>
    <row r="44391" customFormat="false" ht="12.75" hidden="false" customHeight="false" outlineLevel="0" collapsed="false">
      <c r="A44391" s="127" t="n">
        <v>443.879999999738</v>
      </c>
      <c r="B44391" s="128" t="n">
        <v>0</v>
      </c>
      <c r="C44391" s="128" t="n">
        <v>0</v>
      </c>
      <c r="D44391" s="128" t="s">
        <v>2134</v>
      </c>
    </row>
    <row r="44392" customFormat="false" ht="12.75" hidden="false" customHeight="false" outlineLevel="0" collapsed="false">
      <c r="A44392" s="127" t="n">
        <v>443.889999999738</v>
      </c>
      <c r="B44392" s="128" t="n">
        <v>0</v>
      </c>
      <c r="C44392" s="128" t="n">
        <v>0</v>
      </c>
      <c r="D44392" s="128" t="s">
        <v>2134</v>
      </c>
    </row>
    <row r="44393" customFormat="false" ht="12.75" hidden="false" customHeight="false" outlineLevel="0" collapsed="false">
      <c r="A44393" s="127" t="n">
        <v>443.899999999738</v>
      </c>
      <c r="B44393" s="128" t="n">
        <v>0</v>
      </c>
      <c r="C44393" s="128" t="n">
        <v>0</v>
      </c>
      <c r="D44393" s="128" t="s">
        <v>2134</v>
      </c>
    </row>
    <row r="44394" customFormat="false" ht="12.75" hidden="false" customHeight="false" outlineLevel="0" collapsed="false">
      <c r="A44394" s="127" t="n">
        <v>443.909999999738</v>
      </c>
      <c r="B44394" s="128" t="n">
        <v>0</v>
      </c>
      <c r="C44394" s="128" t="n">
        <v>0</v>
      </c>
      <c r="D44394" s="128" t="s">
        <v>2134</v>
      </c>
    </row>
    <row r="44395" customFormat="false" ht="12.75" hidden="false" customHeight="false" outlineLevel="0" collapsed="false">
      <c r="A44395" s="127" t="n">
        <v>443.919999999738</v>
      </c>
      <c r="B44395" s="128" t="n">
        <v>0</v>
      </c>
      <c r="C44395" s="128" t="n">
        <v>0</v>
      </c>
      <c r="D44395" s="128" t="s">
        <v>2134</v>
      </c>
    </row>
    <row r="44396" customFormat="false" ht="12.75" hidden="false" customHeight="false" outlineLevel="0" collapsed="false">
      <c r="A44396" s="127" t="n">
        <v>443.929999999738</v>
      </c>
      <c r="B44396" s="128" t="n">
        <v>0</v>
      </c>
      <c r="C44396" s="128" t="n">
        <v>0</v>
      </c>
      <c r="D44396" s="128" t="s">
        <v>2134</v>
      </c>
    </row>
    <row r="44397" customFormat="false" ht="12.75" hidden="false" customHeight="false" outlineLevel="0" collapsed="false">
      <c r="A44397" s="127" t="n">
        <v>443.939999999738</v>
      </c>
      <c r="B44397" s="128" t="n">
        <v>0</v>
      </c>
      <c r="C44397" s="128" t="n">
        <v>0</v>
      </c>
      <c r="D44397" s="128" t="s">
        <v>2134</v>
      </c>
    </row>
    <row r="44398" customFormat="false" ht="12.75" hidden="false" customHeight="false" outlineLevel="0" collapsed="false">
      <c r="A44398" s="127" t="n">
        <v>443.949999999738</v>
      </c>
      <c r="B44398" s="128" t="n">
        <v>0</v>
      </c>
      <c r="C44398" s="128" t="n">
        <v>0</v>
      </c>
      <c r="D44398" s="128" t="s">
        <v>2134</v>
      </c>
    </row>
    <row r="44399" customFormat="false" ht="12.75" hidden="false" customHeight="false" outlineLevel="0" collapsed="false">
      <c r="A44399" s="127" t="n">
        <v>443.959999999738</v>
      </c>
      <c r="B44399" s="128" t="n">
        <v>0</v>
      </c>
      <c r="C44399" s="128" t="n">
        <v>0</v>
      </c>
      <c r="D44399" s="128" t="s">
        <v>2134</v>
      </c>
    </row>
    <row r="44400" customFormat="false" ht="12.75" hidden="false" customHeight="false" outlineLevel="0" collapsed="false">
      <c r="A44400" s="127" t="n">
        <v>443.969999999738</v>
      </c>
      <c r="B44400" s="128" t="n">
        <v>0</v>
      </c>
      <c r="C44400" s="128" t="n">
        <v>0</v>
      </c>
      <c r="D44400" s="128" t="s">
        <v>2134</v>
      </c>
    </row>
    <row r="44401" customFormat="false" ht="12.75" hidden="false" customHeight="false" outlineLevel="0" collapsed="false">
      <c r="A44401" s="127" t="n">
        <v>443.979999999738</v>
      </c>
      <c r="B44401" s="128" t="n">
        <v>0</v>
      </c>
      <c r="C44401" s="128" t="n">
        <v>0</v>
      </c>
      <c r="D44401" s="128" t="s">
        <v>2134</v>
      </c>
    </row>
    <row r="44402" customFormat="false" ht="12.75" hidden="false" customHeight="false" outlineLevel="0" collapsed="false">
      <c r="A44402" s="127" t="n">
        <v>443.989999999738</v>
      </c>
      <c r="B44402" s="128" t="n">
        <v>0</v>
      </c>
      <c r="C44402" s="128" t="n">
        <v>0</v>
      </c>
      <c r="D44402" s="128" t="s">
        <v>2134</v>
      </c>
    </row>
    <row r="44403" customFormat="false" ht="12.75" hidden="false" customHeight="false" outlineLevel="0" collapsed="false">
      <c r="A44403" s="127" t="n">
        <v>443.999999999738</v>
      </c>
      <c r="B44403" s="128" t="n">
        <v>0</v>
      </c>
      <c r="C44403" s="128" t="n">
        <v>0</v>
      </c>
      <c r="D44403" s="128" t="s">
        <v>2134</v>
      </c>
    </row>
    <row r="44404" customFormat="false" ht="12.75" hidden="false" customHeight="false" outlineLevel="0" collapsed="false">
      <c r="A44404" s="127" t="n">
        <v>444.009999999738</v>
      </c>
      <c r="B44404" s="128" t="n">
        <v>0</v>
      </c>
      <c r="C44404" s="128" t="n">
        <v>0</v>
      </c>
      <c r="D44404" s="128" t="s">
        <v>2134</v>
      </c>
    </row>
    <row r="44405" customFormat="false" ht="12.75" hidden="false" customHeight="false" outlineLevel="0" collapsed="false">
      <c r="A44405" s="127" t="n">
        <v>444.019999999738</v>
      </c>
      <c r="B44405" s="128" t="n">
        <v>0</v>
      </c>
      <c r="C44405" s="128" t="n">
        <v>0</v>
      </c>
      <c r="D44405" s="128" t="s">
        <v>2134</v>
      </c>
    </row>
    <row r="44406" customFormat="false" ht="12.75" hidden="false" customHeight="false" outlineLevel="0" collapsed="false">
      <c r="A44406" s="127" t="n">
        <v>444.029999999738</v>
      </c>
      <c r="B44406" s="128" t="n">
        <v>0</v>
      </c>
      <c r="C44406" s="128" t="n">
        <v>0</v>
      </c>
      <c r="D44406" s="128" t="s">
        <v>2134</v>
      </c>
    </row>
    <row r="44407" customFormat="false" ht="12.75" hidden="false" customHeight="false" outlineLevel="0" collapsed="false">
      <c r="A44407" s="127" t="n">
        <v>444.039999999738</v>
      </c>
      <c r="B44407" s="128" t="n">
        <v>0</v>
      </c>
      <c r="C44407" s="128" t="n">
        <v>0</v>
      </c>
      <c r="D44407" s="128" t="s">
        <v>2134</v>
      </c>
    </row>
    <row r="44408" customFormat="false" ht="12.75" hidden="false" customHeight="false" outlineLevel="0" collapsed="false">
      <c r="A44408" s="127" t="n">
        <v>444.049999999738</v>
      </c>
      <c r="B44408" s="128" t="n">
        <v>0</v>
      </c>
      <c r="C44408" s="128" t="n">
        <v>0</v>
      </c>
      <c r="D44408" s="128" t="s">
        <v>2134</v>
      </c>
    </row>
    <row r="44409" customFormat="false" ht="12.75" hidden="false" customHeight="false" outlineLevel="0" collapsed="false">
      <c r="A44409" s="127" t="n">
        <v>444.059999999738</v>
      </c>
      <c r="B44409" s="128" t="n">
        <v>0</v>
      </c>
      <c r="C44409" s="128" t="n">
        <v>0</v>
      </c>
      <c r="D44409" s="128" t="s">
        <v>2134</v>
      </c>
    </row>
    <row r="44410" customFormat="false" ht="12.75" hidden="false" customHeight="false" outlineLevel="0" collapsed="false">
      <c r="A44410" s="127" t="n">
        <v>444.069999999738</v>
      </c>
      <c r="B44410" s="128" t="n">
        <v>0</v>
      </c>
      <c r="C44410" s="128" t="n">
        <v>0</v>
      </c>
      <c r="D44410" s="128" t="s">
        <v>2134</v>
      </c>
    </row>
    <row r="44411" customFormat="false" ht="12.75" hidden="false" customHeight="false" outlineLevel="0" collapsed="false">
      <c r="A44411" s="127" t="n">
        <v>444.079999999738</v>
      </c>
      <c r="B44411" s="128" t="n">
        <v>0</v>
      </c>
      <c r="C44411" s="128" t="n">
        <v>0</v>
      </c>
      <c r="D44411" s="128" t="s">
        <v>2134</v>
      </c>
    </row>
    <row r="44412" customFormat="false" ht="12.75" hidden="false" customHeight="false" outlineLevel="0" collapsed="false">
      <c r="A44412" s="127" t="n">
        <v>444.089999999738</v>
      </c>
      <c r="B44412" s="128" t="n">
        <v>0</v>
      </c>
      <c r="C44412" s="128" t="n">
        <v>0</v>
      </c>
      <c r="D44412" s="128" t="s">
        <v>2134</v>
      </c>
    </row>
    <row r="44413" customFormat="false" ht="12.75" hidden="false" customHeight="false" outlineLevel="0" collapsed="false">
      <c r="A44413" s="127" t="n">
        <v>444.099999999738</v>
      </c>
      <c r="B44413" s="128" t="n">
        <v>0</v>
      </c>
      <c r="C44413" s="128" t="n">
        <v>0</v>
      </c>
      <c r="D44413" s="128" t="s">
        <v>2134</v>
      </c>
    </row>
    <row r="44414" customFormat="false" ht="12.75" hidden="false" customHeight="false" outlineLevel="0" collapsed="false">
      <c r="A44414" s="127" t="n">
        <v>444.109999999738</v>
      </c>
      <c r="B44414" s="128" t="n">
        <v>0</v>
      </c>
      <c r="C44414" s="128" t="n">
        <v>0</v>
      </c>
      <c r="D44414" s="128" t="s">
        <v>2134</v>
      </c>
    </row>
    <row r="44415" customFormat="false" ht="12.75" hidden="false" customHeight="false" outlineLevel="0" collapsed="false">
      <c r="A44415" s="127" t="n">
        <v>444.119999999738</v>
      </c>
      <c r="B44415" s="128" t="n">
        <v>0</v>
      </c>
      <c r="C44415" s="128" t="n">
        <v>0</v>
      </c>
      <c r="D44415" s="128" t="s">
        <v>2134</v>
      </c>
    </row>
    <row r="44416" customFormat="false" ht="12.75" hidden="false" customHeight="false" outlineLevel="0" collapsed="false">
      <c r="A44416" s="127" t="n">
        <v>444.129999999738</v>
      </c>
      <c r="B44416" s="128" t="n">
        <v>0</v>
      </c>
      <c r="C44416" s="128" t="n">
        <v>0</v>
      </c>
      <c r="D44416" s="128" t="s">
        <v>2134</v>
      </c>
    </row>
    <row r="44417" customFormat="false" ht="12.75" hidden="false" customHeight="false" outlineLevel="0" collapsed="false">
      <c r="A44417" s="127" t="n">
        <v>444.139999999738</v>
      </c>
      <c r="B44417" s="128" t="n">
        <v>0</v>
      </c>
      <c r="C44417" s="128" t="n">
        <v>0</v>
      </c>
      <c r="D44417" s="128" t="s">
        <v>2134</v>
      </c>
    </row>
    <row r="44418" customFormat="false" ht="12.75" hidden="false" customHeight="false" outlineLevel="0" collapsed="false">
      <c r="A44418" s="127" t="n">
        <v>444.149999999738</v>
      </c>
      <c r="B44418" s="128" t="n">
        <v>0</v>
      </c>
      <c r="C44418" s="128" t="n">
        <v>0</v>
      </c>
      <c r="D44418" s="128" t="s">
        <v>2134</v>
      </c>
    </row>
    <row r="44419" customFormat="false" ht="12.75" hidden="false" customHeight="false" outlineLevel="0" collapsed="false">
      <c r="A44419" s="127" t="n">
        <v>444.159999999738</v>
      </c>
      <c r="B44419" s="128" t="n">
        <v>0</v>
      </c>
      <c r="C44419" s="128" t="n">
        <v>0</v>
      </c>
      <c r="D44419" s="128" t="s">
        <v>2134</v>
      </c>
    </row>
    <row r="44420" customFormat="false" ht="12.75" hidden="false" customHeight="false" outlineLevel="0" collapsed="false">
      <c r="A44420" s="127" t="n">
        <v>444.169999999738</v>
      </c>
      <c r="B44420" s="128" t="n">
        <v>0</v>
      </c>
      <c r="C44420" s="128" t="n">
        <v>0</v>
      </c>
      <c r="D44420" s="128" t="s">
        <v>2134</v>
      </c>
    </row>
    <row r="44421" customFormat="false" ht="12.75" hidden="false" customHeight="false" outlineLevel="0" collapsed="false">
      <c r="A44421" s="127" t="n">
        <v>444.179999999738</v>
      </c>
      <c r="B44421" s="128" t="n">
        <v>0</v>
      </c>
      <c r="C44421" s="128" t="n">
        <v>0</v>
      </c>
      <c r="D44421" s="128" t="s">
        <v>2134</v>
      </c>
    </row>
    <row r="44422" customFormat="false" ht="12.75" hidden="false" customHeight="false" outlineLevel="0" collapsed="false">
      <c r="A44422" s="127" t="n">
        <v>444.189999999738</v>
      </c>
      <c r="B44422" s="128" t="n">
        <v>0</v>
      </c>
      <c r="C44422" s="128" t="n">
        <v>0</v>
      </c>
      <c r="D44422" s="128" t="s">
        <v>2134</v>
      </c>
    </row>
    <row r="44423" customFormat="false" ht="12.75" hidden="false" customHeight="false" outlineLevel="0" collapsed="false">
      <c r="A44423" s="127" t="n">
        <v>444.199999999738</v>
      </c>
      <c r="B44423" s="128" t="n">
        <v>0</v>
      </c>
      <c r="C44423" s="128" t="n">
        <v>0</v>
      </c>
      <c r="D44423" s="128" t="s">
        <v>2134</v>
      </c>
    </row>
    <row r="44424" customFormat="false" ht="12.75" hidden="false" customHeight="false" outlineLevel="0" collapsed="false">
      <c r="A44424" s="127" t="n">
        <v>444.209999999738</v>
      </c>
      <c r="B44424" s="128" t="n">
        <v>0</v>
      </c>
      <c r="C44424" s="128" t="n">
        <v>0</v>
      </c>
      <c r="D44424" s="128" t="s">
        <v>2134</v>
      </c>
    </row>
    <row r="44425" customFormat="false" ht="12.75" hidden="false" customHeight="false" outlineLevel="0" collapsed="false">
      <c r="A44425" s="127" t="n">
        <v>444.219999999738</v>
      </c>
      <c r="B44425" s="128" t="n">
        <v>0</v>
      </c>
      <c r="C44425" s="128" t="n">
        <v>0</v>
      </c>
      <c r="D44425" s="128" t="s">
        <v>2134</v>
      </c>
    </row>
    <row r="44426" customFormat="false" ht="12.75" hidden="false" customHeight="false" outlineLevel="0" collapsed="false">
      <c r="A44426" s="127" t="n">
        <v>444.229999999738</v>
      </c>
      <c r="B44426" s="128" t="n">
        <v>0</v>
      </c>
      <c r="C44426" s="128" t="n">
        <v>0</v>
      </c>
      <c r="D44426" s="128" t="s">
        <v>2134</v>
      </c>
    </row>
    <row r="44427" customFormat="false" ht="12.75" hidden="false" customHeight="false" outlineLevel="0" collapsed="false">
      <c r="A44427" s="127" t="n">
        <v>444.239999999738</v>
      </c>
      <c r="B44427" s="128" t="n">
        <v>0</v>
      </c>
      <c r="C44427" s="128" t="n">
        <v>0</v>
      </c>
      <c r="D44427" s="128" t="s">
        <v>2134</v>
      </c>
    </row>
    <row r="44428" customFormat="false" ht="12.75" hidden="false" customHeight="false" outlineLevel="0" collapsed="false">
      <c r="A44428" s="127" t="n">
        <v>444.249999999738</v>
      </c>
      <c r="B44428" s="128" t="n">
        <v>0</v>
      </c>
      <c r="C44428" s="128" t="n">
        <v>0</v>
      </c>
      <c r="D44428" s="128" t="s">
        <v>2134</v>
      </c>
    </row>
    <row r="44429" customFormat="false" ht="12.75" hidden="false" customHeight="false" outlineLevel="0" collapsed="false">
      <c r="A44429" s="127" t="n">
        <v>444.259999999738</v>
      </c>
      <c r="B44429" s="128" t="n">
        <v>0</v>
      </c>
      <c r="C44429" s="128" t="n">
        <v>0</v>
      </c>
      <c r="D44429" s="128" t="s">
        <v>2134</v>
      </c>
    </row>
    <row r="44430" customFormat="false" ht="12.75" hidden="false" customHeight="false" outlineLevel="0" collapsed="false">
      <c r="A44430" s="127" t="n">
        <v>444.269999999738</v>
      </c>
      <c r="B44430" s="128" t="n">
        <v>0</v>
      </c>
      <c r="C44430" s="128" t="n">
        <v>0</v>
      </c>
      <c r="D44430" s="128" t="s">
        <v>2134</v>
      </c>
    </row>
    <row r="44431" customFormat="false" ht="12.75" hidden="false" customHeight="false" outlineLevel="0" collapsed="false">
      <c r="A44431" s="127" t="n">
        <v>444.279999999738</v>
      </c>
      <c r="B44431" s="128" t="n">
        <v>0</v>
      </c>
      <c r="C44431" s="128" t="n">
        <v>0</v>
      </c>
      <c r="D44431" s="128" t="s">
        <v>2134</v>
      </c>
    </row>
    <row r="44432" customFormat="false" ht="12.75" hidden="false" customHeight="false" outlineLevel="0" collapsed="false">
      <c r="A44432" s="127" t="n">
        <v>444.289999999738</v>
      </c>
      <c r="B44432" s="128" t="n">
        <v>0</v>
      </c>
      <c r="C44432" s="128" t="n">
        <v>0</v>
      </c>
      <c r="D44432" s="128" t="s">
        <v>2134</v>
      </c>
    </row>
    <row r="44433" customFormat="false" ht="12.75" hidden="false" customHeight="false" outlineLevel="0" collapsed="false">
      <c r="A44433" s="127" t="n">
        <v>444.299999999738</v>
      </c>
      <c r="B44433" s="128" t="n">
        <v>0</v>
      </c>
      <c r="C44433" s="128" t="n">
        <v>0</v>
      </c>
      <c r="D44433" s="128" t="s">
        <v>2134</v>
      </c>
    </row>
    <row r="44434" customFormat="false" ht="12.75" hidden="false" customHeight="false" outlineLevel="0" collapsed="false">
      <c r="A44434" s="127" t="n">
        <v>444.309999999738</v>
      </c>
      <c r="B44434" s="128" t="n">
        <v>0</v>
      </c>
      <c r="C44434" s="128" t="n">
        <v>0</v>
      </c>
      <c r="D44434" s="128" t="s">
        <v>2134</v>
      </c>
    </row>
    <row r="44435" customFormat="false" ht="12.75" hidden="false" customHeight="false" outlineLevel="0" collapsed="false">
      <c r="A44435" s="127" t="n">
        <v>444.319999999738</v>
      </c>
      <c r="B44435" s="128" t="n">
        <v>0</v>
      </c>
      <c r="C44435" s="128" t="n">
        <v>0</v>
      </c>
      <c r="D44435" s="128" t="s">
        <v>2134</v>
      </c>
    </row>
    <row r="44436" customFormat="false" ht="12.75" hidden="false" customHeight="false" outlineLevel="0" collapsed="false">
      <c r="A44436" s="127" t="n">
        <v>444.329999999738</v>
      </c>
      <c r="B44436" s="128" t="n">
        <v>0</v>
      </c>
      <c r="C44436" s="128" t="n">
        <v>0</v>
      </c>
      <c r="D44436" s="128" t="s">
        <v>2134</v>
      </c>
    </row>
    <row r="44437" customFormat="false" ht="12.75" hidden="false" customHeight="false" outlineLevel="0" collapsed="false">
      <c r="A44437" s="127" t="n">
        <v>444.339999999738</v>
      </c>
      <c r="B44437" s="128" t="n">
        <v>0</v>
      </c>
      <c r="C44437" s="128" t="n">
        <v>0</v>
      </c>
      <c r="D44437" s="128" t="s">
        <v>2134</v>
      </c>
    </row>
    <row r="44438" customFormat="false" ht="12.75" hidden="false" customHeight="false" outlineLevel="0" collapsed="false">
      <c r="A44438" s="127" t="n">
        <v>444.349999999738</v>
      </c>
      <c r="B44438" s="128" t="n">
        <v>0</v>
      </c>
      <c r="C44438" s="128" t="n">
        <v>0</v>
      </c>
      <c r="D44438" s="128" t="s">
        <v>2134</v>
      </c>
    </row>
    <row r="44439" customFormat="false" ht="12.75" hidden="false" customHeight="false" outlineLevel="0" collapsed="false">
      <c r="A44439" s="127" t="n">
        <v>444.359999999738</v>
      </c>
      <c r="B44439" s="128" t="n">
        <v>0</v>
      </c>
      <c r="C44439" s="128" t="n">
        <v>0</v>
      </c>
      <c r="D44439" s="128" t="s">
        <v>2134</v>
      </c>
    </row>
    <row r="44440" customFormat="false" ht="12.75" hidden="false" customHeight="false" outlineLevel="0" collapsed="false">
      <c r="A44440" s="127" t="n">
        <v>444.369999999738</v>
      </c>
      <c r="B44440" s="128" t="n">
        <v>0</v>
      </c>
      <c r="C44440" s="128" t="n">
        <v>0</v>
      </c>
      <c r="D44440" s="128" t="s">
        <v>2134</v>
      </c>
    </row>
    <row r="44441" customFormat="false" ht="12.75" hidden="false" customHeight="false" outlineLevel="0" collapsed="false">
      <c r="A44441" s="127" t="n">
        <v>444.379999999737</v>
      </c>
      <c r="B44441" s="128" t="n">
        <v>0</v>
      </c>
      <c r="C44441" s="128" t="n">
        <v>0</v>
      </c>
      <c r="D44441" s="128" t="s">
        <v>2134</v>
      </c>
    </row>
    <row r="44442" customFormat="false" ht="12.75" hidden="false" customHeight="false" outlineLevel="0" collapsed="false">
      <c r="A44442" s="127" t="n">
        <v>444.389999999737</v>
      </c>
      <c r="B44442" s="128" t="n">
        <v>0</v>
      </c>
      <c r="C44442" s="128" t="n">
        <v>0</v>
      </c>
      <c r="D44442" s="128" t="s">
        <v>2134</v>
      </c>
    </row>
    <row r="44443" customFormat="false" ht="12.75" hidden="false" customHeight="false" outlineLevel="0" collapsed="false">
      <c r="A44443" s="127" t="n">
        <v>444.399999999737</v>
      </c>
      <c r="B44443" s="128" t="n">
        <v>0</v>
      </c>
      <c r="C44443" s="128" t="n">
        <v>0</v>
      </c>
      <c r="D44443" s="128" t="s">
        <v>2134</v>
      </c>
    </row>
    <row r="44444" customFormat="false" ht="12.75" hidden="false" customHeight="false" outlineLevel="0" collapsed="false">
      <c r="A44444" s="127" t="n">
        <v>444.409999999738</v>
      </c>
      <c r="B44444" s="128" t="n">
        <v>0</v>
      </c>
      <c r="C44444" s="128" t="n">
        <v>0</v>
      </c>
      <c r="D44444" s="128" t="s">
        <v>2134</v>
      </c>
    </row>
    <row r="44445" customFormat="false" ht="12.75" hidden="false" customHeight="false" outlineLevel="0" collapsed="false">
      <c r="A44445" s="127" t="n">
        <v>444.419999999738</v>
      </c>
      <c r="B44445" s="128" t="n">
        <v>0</v>
      </c>
      <c r="C44445" s="128" t="n">
        <v>0</v>
      </c>
      <c r="D44445" s="128" t="s">
        <v>2134</v>
      </c>
    </row>
    <row r="44446" customFormat="false" ht="12.75" hidden="false" customHeight="false" outlineLevel="0" collapsed="false">
      <c r="A44446" s="127" t="n">
        <v>444.429999999738</v>
      </c>
      <c r="B44446" s="128" t="n">
        <v>0</v>
      </c>
      <c r="C44446" s="128" t="n">
        <v>0</v>
      </c>
      <c r="D44446" s="128" t="s">
        <v>2134</v>
      </c>
    </row>
    <row r="44447" customFormat="false" ht="12.75" hidden="false" customHeight="false" outlineLevel="0" collapsed="false">
      <c r="A44447" s="127" t="n">
        <v>444.439999999737</v>
      </c>
      <c r="B44447" s="128" t="n">
        <v>0</v>
      </c>
      <c r="C44447" s="128" t="n">
        <v>0</v>
      </c>
      <c r="D44447" s="128" t="s">
        <v>2134</v>
      </c>
    </row>
    <row r="44448" customFormat="false" ht="12.75" hidden="false" customHeight="false" outlineLevel="0" collapsed="false">
      <c r="A44448" s="127" t="n">
        <v>444.449999999737</v>
      </c>
      <c r="B44448" s="128" t="n">
        <v>0</v>
      </c>
      <c r="C44448" s="128" t="n">
        <v>0</v>
      </c>
      <c r="D44448" s="128" t="s">
        <v>2134</v>
      </c>
    </row>
    <row r="44449" customFormat="false" ht="12.75" hidden="false" customHeight="false" outlineLevel="0" collapsed="false">
      <c r="A44449" s="127" t="n">
        <v>444.459999999738</v>
      </c>
      <c r="B44449" s="128" t="n">
        <v>0</v>
      </c>
      <c r="C44449" s="128" t="n">
        <v>0</v>
      </c>
      <c r="D44449" s="128" t="s">
        <v>2134</v>
      </c>
    </row>
    <row r="44450" customFormat="false" ht="12.75" hidden="false" customHeight="false" outlineLevel="0" collapsed="false">
      <c r="A44450" s="127" t="n">
        <v>444.469999999738</v>
      </c>
      <c r="B44450" s="128" t="n">
        <v>0</v>
      </c>
      <c r="C44450" s="128" t="n">
        <v>0</v>
      </c>
      <c r="D44450" s="128" t="s">
        <v>2134</v>
      </c>
    </row>
    <row r="44451" customFormat="false" ht="12.75" hidden="false" customHeight="false" outlineLevel="0" collapsed="false">
      <c r="A44451" s="127" t="n">
        <v>444.479999999738</v>
      </c>
      <c r="B44451" s="128" t="n">
        <v>0</v>
      </c>
      <c r="C44451" s="128" t="n">
        <v>0</v>
      </c>
      <c r="D44451" s="128" t="s">
        <v>2134</v>
      </c>
    </row>
    <row r="44452" customFormat="false" ht="12.75" hidden="false" customHeight="false" outlineLevel="0" collapsed="false">
      <c r="A44452" s="127" t="n">
        <v>444.489999999737</v>
      </c>
      <c r="B44452" s="128" t="n">
        <v>0</v>
      </c>
      <c r="C44452" s="128" t="n">
        <v>0</v>
      </c>
      <c r="D44452" s="128" t="s">
        <v>2134</v>
      </c>
    </row>
    <row r="44453" customFormat="false" ht="12.75" hidden="false" customHeight="false" outlineLevel="0" collapsed="false">
      <c r="A44453" s="127" t="n">
        <v>444.499999999737</v>
      </c>
      <c r="B44453" s="128" t="n">
        <v>0</v>
      </c>
      <c r="C44453" s="128" t="n">
        <v>0</v>
      </c>
      <c r="D44453" s="128" t="s">
        <v>2134</v>
      </c>
    </row>
    <row r="44454" customFormat="false" ht="12.75" hidden="false" customHeight="false" outlineLevel="0" collapsed="false">
      <c r="A44454" s="127" t="n">
        <v>444.509999999737</v>
      </c>
      <c r="B44454" s="128" t="n">
        <v>0</v>
      </c>
      <c r="C44454" s="128" t="n">
        <v>0</v>
      </c>
      <c r="D44454" s="128" t="s">
        <v>2134</v>
      </c>
    </row>
    <row r="44455" customFormat="false" ht="12.75" hidden="false" customHeight="false" outlineLevel="0" collapsed="false">
      <c r="A44455" s="127" t="n">
        <v>444.519999999737</v>
      </c>
      <c r="B44455" s="128" t="n">
        <v>0</v>
      </c>
      <c r="C44455" s="128" t="n">
        <v>0</v>
      </c>
      <c r="D44455" s="128" t="s">
        <v>2134</v>
      </c>
    </row>
    <row r="44456" customFormat="false" ht="12.75" hidden="false" customHeight="false" outlineLevel="0" collapsed="false">
      <c r="A44456" s="127" t="n">
        <v>444.529999999737</v>
      </c>
      <c r="B44456" s="128" t="n">
        <v>0</v>
      </c>
      <c r="C44456" s="128" t="n">
        <v>0</v>
      </c>
      <c r="D44456" s="128" t="s">
        <v>2134</v>
      </c>
    </row>
    <row r="44457" customFormat="false" ht="12.75" hidden="false" customHeight="false" outlineLevel="0" collapsed="false">
      <c r="A44457" s="127" t="n">
        <v>444.539999999737</v>
      </c>
      <c r="B44457" s="128" t="n">
        <v>0</v>
      </c>
      <c r="C44457" s="128" t="n">
        <v>0</v>
      </c>
      <c r="D44457" s="128" t="s">
        <v>2134</v>
      </c>
    </row>
    <row r="44458" customFormat="false" ht="12.75" hidden="false" customHeight="false" outlineLevel="0" collapsed="false">
      <c r="A44458" s="127" t="n">
        <v>444.549999999737</v>
      </c>
      <c r="B44458" s="128" t="n">
        <v>0</v>
      </c>
      <c r="C44458" s="128" t="n">
        <v>0</v>
      </c>
      <c r="D44458" s="128" t="s">
        <v>2134</v>
      </c>
    </row>
    <row r="44459" customFormat="false" ht="12.75" hidden="false" customHeight="false" outlineLevel="0" collapsed="false">
      <c r="A44459" s="127" t="n">
        <v>444.559999999737</v>
      </c>
      <c r="B44459" s="128" t="n">
        <v>0</v>
      </c>
      <c r="C44459" s="128" t="n">
        <v>0</v>
      </c>
      <c r="D44459" s="128" t="s">
        <v>2134</v>
      </c>
    </row>
    <row r="44460" customFormat="false" ht="12.75" hidden="false" customHeight="false" outlineLevel="0" collapsed="false">
      <c r="A44460" s="127" t="n">
        <v>444.569999999737</v>
      </c>
      <c r="B44460" s="128" t="n">
        <v>0</v>
      </c>
      <c r="C44460" s="128" t="n">
        <v>0</v>
      </c>
      <c r="D44460" s="128" t="s">
        <v>2134</v>
      </c>
    </row>
    <row r="44461" customFormat="false" ht="12.75" hidden="false" customHeight="false" outlineLevel="0" collapsed="false">
      <c r="A44461" s="127" t="n">
        <v>444.579999999737</v>
      </c>
      <c r="B44461" s="128" t="n">
        <v>0</v>
      </c>
      <c r="C44461" s="128" t="n">
        <v>0</v>
      </c>
      <c r="D44461" s="128" t="s">
        <v>2134</v>
      </c>
    </row>
    <row r="44462" customFormat="false" ht="12.75" hidden="false" customHeight="false" outlineLevel="0" collapsed="false">
      <c r="A44462" s="127" t="n">
        <v>444.589999999737</v>
      </c>
      <c r="B44462" s="128" t="n">
        <v>0</v>
      </c>
      <c r="C44462" s="128" t="n">
        <v>0</v>
      </c>
      <c r="D44462" s="128" t="s">
        <v>2134</v>
      </c>
    </row>
    <row r="44463" customFormat="false" ht="12.75" hidden="false" customHeight="false" outlineLevel="0" collapsed="false">
      <c r="A44463" s="127" t="n">
        <v>444.599999999737</v>
      </c>
      <c r="B44463" s="128" t="n">
        <v>0</v>
      </c>
      <c r="C44463" s="128" t="n">
        <v>0</v>
      </c>
      <c r="D44463" s="128" t="s">
        <v>2134</v>
      </c>
    </row>
    <row r="44464" customFormat="false" ht="12.75" hidden="false" customHeight="false" outlineLevel="0" collapsed="false">
      <c r="A44464" s="127" t="n">
        <v>444.609999999737</v>
      </c>
      <c r="B44464" s="128" t="n">
        <v>0</v>
      </c>
      <c r="C44464" s="128" t="n">
        <v>0</v>
      </c>
      <c r="D44464" s="128" t="s">
        <v>2134</v>
      </c>
    </row>
    <row r="44465" customFormat="false" ht="12.75" hidden="false" customHeight="false" outlineLevel="0" collapsed="false">
      <c r="A44465" s="127" t="n">
        <v>444.619999999737</v>
      </c>
      <c r="B44465" s="128" t="n">
        <v>0</v>
      </c>
      <c r="C44465" s="128" t="n">
        <v>0</v>
      </c>
      <c r="D44465" s="128" t="s">
        <v>2134</v>
      </c>
    </row>
    <row r="44466" customFormat="false" ht="12.75" hidden="false" customHeight="false" outlineLevel="0" collapsed="false">
      <c r="A44466" s="127" t="n">
        <v>444.629999999737</v>
      </c>
      <c r="B44466" s="128" t="n">
        <v>0</v>
      </c>
      <c r="C44466" s="128" t="n">
        <v>0</v>
      </c>
      <c r="D44466" s="128" t="s">
        <v>2134</v>
      </c>
    </row>
    <row r="44467" customFormat="false" ht="12.75" hidden="false" customHeight="false" outlineLevel="0" collapsed="false">
      <c r="A44467" s="127" t="n">
        <v>444.639999999737</v>
      </c>
      <c r="B44467" s="128" t="n">
        <v>0</v>
      </c>
      <c r="C44467" s="128" t="n">
        <v>0</v>
      </c>
      <c r="D44467" s="128" t="s">
        <v>2134</v>
      </c>
    </row>
    <row r="44468" customFormat="false" ht="12.75" hidden="false" customHeight="false" outlineLevel="0" collapsed="false">
      <c r="A44468" s="127" t="n">
        <v>444.649999999737</v>
      </c>
      <c r="B44468" s="128" t="n">
        <v>0</v>
      </c>
      <c r="C44468" s="128" t="n">
        <v>0</v>
      </c>
      <c r="D44468" s="128" t="s">
        <v>2134</v>
      </c>
    </row>
    <row r="44469" customFormat="false" ht="12.75" hidden="false" customHeight="false" outlineLevel="0" collapsed="false">
      <c r="A44469" s="127" t="n">
        <v>444.659999999737</v>
      </c>
      <c r="B44469" s="128" t="n">
        <v>0</v>
      </c>
      <c r="C44469" s="128" t="n">
        <v>0</v>
      </c>
      <c r="D44469" s="128" t="s">
        <v>2134</v>
      </c>
    </row>
    <row r="44470" customFormat="false" ht="12.75" hidden="false" customHeight="false" outlineLevel="0" collapsed="false">
      <c r="A44470" s="127" t="n">
        <v>444.669999999737</v>
      </c>
      <c r="B44470" s="128" t="n">
        <v>0</v>
      </c>
      <c r="C44470" s="128" t="n">
        <v>0</v>
      </c>
      <c r="D44470" s="128" t="s">
        <v>2134</v>
      </c>
    </row>
    <row r="44471" customFormat="false" ht="12.75" hidden="false" customHeight="false" outlineLevel="0" collapsed="false">
      <c r="A44471" s="127" t="n">
        <v>444.679999999737</v>
      </c>
      <c r="B44471" s="128" t="n">
        <v>0</v>
      </c>
      <c r="C44471" s="128" t="n">
        <v>0</v>
      </c>
      <c r="D44471" s="128" t="s">
        <v>2134</v>
      </c>
    </row>
    <row r="44472" customFormat="false" ht="12.75" hidden="false" customHeight="false" outlineLevel="0" collapsed="false">
      <c r="A44472" s="127" t="n">
        <v>444.689999999737</v>
      </c>
      <c r="B44472" s="128" t="n">
        <v>0</v>
      </c>
      <c r="C44472" s="128" t="n">
        <v>0</v>
      </c>
      <c r="D44472" s="128" t="s">
        <v>2134</v>
      </c>
    </row>
    <row r="44473" customFormat="false" ht="12.75" hidden="false" customHeight="false" outlineLevel="0" collapsed="false">
      <c r="A44473" s="127" t="n">
        <v>444.699999999737</v>
      </c>
      <c r="B44473" s="128" t="n">
        <v>0</v>
      </c>
      <c r="C44473" s="128" t="n">
        <v>0</v>
      </c>
      <c r="D44473" s="128" t="s">
        <v>2134</v>
      </c>
    </row>
    <row r="44474" customFormat="false" ht="12.75" hidden="false" customHeight="false" outlineLevel="0" collapsed="false">
      <c r="A44474" s="127" t="n">
        <v>444.709999999737</v>
      </c>
      <c r="B44474" s="128" t="n">
        <v>0</v>
      </c>
      <c r="C44474" s="128" t="n">
        <v>0</v>
      </c>
      <c r="D44474" s="128" t="s">
        <v>2134</v>
      </c>
    </row>
    <row r="44475" customFormat="false" ht="12.75" hidden="false" customHeight="false" outlineLevel="0" collapsed="false">
      <c r="A44475" s="127" t="n">
        <v>444.719999999737</v>
      </c>
      <c r="B44475" s="128" t="n">
        <v>0</v>
      </c>
      <c r="C44475" s="128" t="n">
        <v>0</v>
      </c>
      <c r="D44475" s="128" t="s">
        <v>2134</v>
      </c>
    </row>
    <row r="44476" customFormat="false" ht="12.75" hidden="false" customHeight="false" outlineLevel="0" collapsed="false">
      <c r="A44476" s="127" t="n">
        <v>444.729999999737</v>
      </c>
      <c r="B44476" s="128" t="n">
        <v>0</v>
      </c>
      <c r="C44476" s="128" t="n">
        <v>0</v>
      </c>
      <c r="D44476" s="128" t="s">
        <v>2134</v>
      </c>
    </row>
    <row r="44477" customFormat="false" ht="12.75" hidden="false" customHeight="false" outlineLevel="0" collapsed="false">
      <c r="A44477" s="127" t="n">
        <v>444.739999999737</v>
      </c>
      <c r="B44477" s="128" t="n">
        <v>0</v>
      </c>
      <c r="C44477" s="128" t="n">
        <v>0</v>
      </c>
      <c r="D44477" s="128" t="s">
        <v>2134</v>
      </c>
    </row>
    <row r="44478" customFormat="false" ht="12.75" hidden="false" customHeight="false" outlineLevel="0" collapsed="false">
      <c r="A44478" s="127" t="n">
        <v>444.749999999737</v>
      </c>
      <c r="B44478" s="128" t="n">
        <v>0</v>
      </c>
      <c r="C44478" s="128" t="n">
        <v>0</v>
      </c>
      <c r="D44478" s="128" t="s">
        <v>2134</v>
      </c>
    </row>
    <row r="44479" customFormat="false" ht="12.75" hidden="false" customHeight="false" outlineLevel="0" collapsed="false">
      <c r="A44479" s="127" t="n">
        <v>444.759999999737</v>
      </c>
      <c r="B44479" s="128" t="n">
        <v>0</v>
      </c>
      <c r="C44479" s="128" t="n">
        <v>0</v>
      </c>
      <c r="D44479" s="128" t="s">
        <v>2134</v>
      </c>
    </row>
    <row r="44480" customFormat="false" ht="12.75" hidden="false" customHeight="false" outlineLevel="0" collapsed="false">
      <c r="A44480" s="127" t="n">
        <v>444.769999999737</v>
      </c>
      <c r="B44480" s="128" t="n">
        <v>0</v>
      </c>
      <c r="C44480" s="128" t="n">
        <v>0</v>
      </c>
      <c r="D44480" s="128" t="s">
        <v>2134</v>
      </c>
    </row>
    <row r="44481" customFormat="false" ht="12.75" hidden="false" customHeight="false" outlineLevel="0" collapsed="false">
      <c r="A44481" s="127" t="n">
        <v>444.779999999737</v>
      </c>
      <c r="B44481" s="128" t="n">
        <v>0</v>
      </c>
      <c r="C44481" s="128" t="n">
        <v>0</v>
      </c>
      <c r="D44481" s="128" t="s">
        <v>2134</v>
      </c>
    </row>
    <row r="44482" customFormat="false" ht="12.75" hidden="false" customHeight="false" outlineLevel="0" collapsed="false">
      <c r="A44482" s="127" t="n">
        <v>444.789999999737</v>
      </c>
      <c r="B44482" s="128" t="n">
        <v>0</v>
      </c>
      <c r="C44482" s="128" t="n">
        <v>0</v>
      </c>
      <c r="D44482" s="128" t="s">
        <v>2134</v>
      </c>
    </row>
    <row r="44483" customFormat="false" ht="12.75" hidden="false" customHeight="false" outlineLevel="0" collapsed="false">
      <c r="A44483" s="127" t="n">
        <v>444.799999999737</v>
      </c>
      <c r="B44483" s="128" t="n">
        <v>0</v>
      </c>
      <c r="C44483" s="128" t="n">
        <v>0</v>
      </c>
      <c r="D44483" s="128" t="s">
        <v>2134</v>
      </c>
    </row>
    <row r="44484" customFormat="false" ht="12.75" hidden="false" customHeight="false" outlineLevel="0" collapsed="false">
      <c r="A44484" s="127" t="n">
        <v>444.809999999737</v>
      </c>
      <c r="B44484" s="128" t="n">
        <v>0</v>
      </c>
      <c r="C44484" s="128" t="n">
        <v>0</v>
      </c>
      <c r="D44484" s="128" t="s">
        <v>2134</v>
      </c>
    </row>
    <row r="44485" customFormat="false" ht="12.75" hidden="false" customHeight="false" outlineLevel="0" collapsed="false">
      <c r="A44485" s="127" t="n">
        <v>444.819999999737</v>
      </c>
      <c r="B44485" s="128" t="n">
        <v>0</v>
      </c>
      <c r="C44485" s="128" t="n">
        <v>0</v>
      </c>
      <c r="D44485" s="128" t="s">
        <v>2134</v>
      </c>
    </row>
    <row r="44486" customFormat="false" ht="12.75" hidden="false" customHeight="false" outlineLevel="0" collapsed="false">
      <c r="A44486" s="127" t="n">
        <v>444.829999999737</v>
      </c>
      <c r="B44486" s="128" t="n">
        <v>0</v>
      </c>
      <c r="C44486" s="128" t="n">
        <v>0</v>
      </c>
      <c r="D44486" s="128" t="s">
        <v>2134</v>
      </c>
    </row>
    <row r="44487" customFormat="false" ht="12.75" hidden="false" customHeight="false" outlineLevel="0" collapsed="false">
      <c r="A44487" s="127" t="n">
        <v>444.839999999737</v>
      </c>
      <c r="B44487" s="128" t="n">
        <v>0</v>
      </c>
      <c r="C44487" s="128" t="n">
        <v>0</v>
      </c>
      <c r="D44487" s="128" t="s">
        <v>2134</v>
      </c>
    </row>
    <row r="44488" customFormat="false" ht="12.75" hidden="false" customHeight="false" outlineLevel="0" collapsed="false">
      <c r="A44488" s="127" t="n">
        <v>444.849999999737</v>
      </c>
      <c r="B44488" s="128" t="n">
        <v>0</v>
      </c>
      <c r="C44488" s="128" t="n">
        <v>0</v>
      </c>
      <c r="D44488" s="128" t="s">
        <v>2134</v>
      </c>
    </row>
    <row r="44489" customFormat="false" ht="12.75" hidden="false" customHeight="false" outlineLevel="0" collapsed="false">
      <c r="A44489" s="127" t="n">
        <v>444.859999999737</v>
      </c>
      <c r="B44489" s="128" t="n">
        <v>0</v>
      </c>
      <c r="C44489" s="128" t="n">
        <v>0</v>
      </c>
      <c r="D44489" s="128" t="s">
        <v>2134</v>
      </c>
    </row>
    <row r="44490" customFormat="false" ht="12.75" hidden="false" customHeight="false" outlineLevel="0" collapsed="false">
      <c r="A44490" s="127" t="n">
        <v>444.869999999737</v>
      </c>
      <c r="B44490" s="128" t="n">
        <v>0</v>
      </c>
      <c r="C44490" s="128" t="n">
        <v>0</v>
      </c>
      <c r="D44490" s="128" t="s">
        <v>2134</v>
      </c>
    </row>
    <row r="44491" customFormat="false" ht="12.75" hidden="false" customHeight="false" outlineLevel="0" collapsed="false">
      <c r="A44491" s="127" t="n">
        <v>444.879999999737</v>
      </c>
      <c r="B44491" s="128" t="n">
        <v>0</v>
      </c>
      <c r="C44491" s="128" t="n">
        <v>0</v>
      </c>
      <c r="D44491" s="128" t="s">
        <v>2134</v>
      </c>
    </row>
    <row r="44492" customFormat="false" ht="12.75" hidden="false" customHeight="false" outlineLevel="0" collapsed="false">
      <c r="A44492" s="127" t="n">
        <v>444.889999999737</v>
      </c>
      <c r="B44492" s="128" t="n">
        <v>0</v>
      </c>
      <c r="C44492" s="128" t="n">
        <v>0</v>
      </c>
      <c r="D44492" s="128" t="s">
        <v>2134</v>
      </c>
    </row>
    <row r="44493" customFormat="false" ht="12.75" hidden="false" customHeight="false" outlineLevel="0" collapsed="false">
      <c r="A44493" s="127" t="n">
        <v>444.899999999737</v>
      </c>
      <c r="B44493" s="128" t="n">
        <v>0</v>
      </c>
      <c r="C44493" s="128" t="n">
        <v>0</v>
      </c>
      <c r="D44493" s="128" t="s">
        <v>2134</v>
      </c>
    </row>
    <row r="44494" customFormat="false" ht="12.75" hidden="false" customHeight="false" outlineLevel="0" collapsed="false">
      <c r="A44494" s="127" t="n">
        <v>444.909999999737</v>
      </c>
      <c r="B44494" s="128" t="n">
        <v>0</v>
      </c>
      <c r="C44494" s="128" t="n">
        <v>0</v>
      </c>
      <c r="D44494" s="128" t="s">
        <v>2134</v>
      </c>
    </row>
    <row r="44495" customFormat="false" ht="12.75" hidden="false" customHeight="false" outlineLevel="0" collapsed="false">
      <c r="A44495" s="127" t="n">
        <v>444.919999999737</v>
      </c>
      <c r="B44495" s="128" t="n">
        <v>0</v>
      </c>
      <c r="C44495" s="128" t="n">
        <v>0</v>
      </c>
      <c r="D44495" s="128" t="s">
        <v>2134</v>
      </c>
    </row>
    <row r="44496" customFormat="false" ht="12.75" hidden="false" customHeight="false" outlineLevel="0" collapsed="false">
      <c r="A44496" s="127" t="n">
        <v>444.929999999737</v>
      </c>
      <c r="B44496" s="128" t="n">
        <v>0</v>
      </c>
      <c r="C44496" s="128" t="n">
        <v>0</v>
      </c>
      <c r="D44496" s="128" t="s">
        <v>2134</v>
      </c>
    </row>
    <row r="44497" customFormat="false" ht="12.75" hidden="false" customHeight="false" outlineLevel="0" collapsed="false">
      <c r="A44497" s="127" t="n">
        <v>444.939999999737</v>
      </c>
      <c r="B44497" s="128" t="n">
        <v>0</v>
      </c>
      <c r="C44497" s="128" t="n">
        <v>0</v>
      </c>
      <c r="D44497" s="128" t="s">
        <v>2134</v>
      </c>
    </row>
    <row r="44498" customFormat="false" ht="12.75" hidden="false" customHeight="false" outlineLevel="0" collapsed="false">
      <c r="A44498" s="127" t="n">
        <v>444.949999999737</v>
      </c>
      <c r="B44498" s="128" t="n">
        <v>0</v>
      </c>
      <c r="C44498" s="128" t="n">
        <v>0</v>
      </c>
      <c r="D44498" s="128" t="s">
        <v>2134</v>
      </c>
    </row>
    <row r="44499" customFormat="false" ht="12.75" hidden="false" customHeight="false" outlineLevel="0" collapsed="false">
      <c r="A44499" s="127" t="n">
        <v>444.959999999737</v>
      </c>
      <c r="B44499" s="128" t="n">
        <v>0</v>
      </c>
      <c r="C44499" s="128" t="n">
        <v>0</v>
      </c>
      <c r="D44499" s="128" t="s">
        <v>2134</v>
      </c>
    </row>
    <row r="44500" customFormat="false" ht="12.75" hidden="false" customHeight="false" outlineLevel="0" collapsed="false">
      <c r="A44500" s="127" t="n">
        <v>444.969999999737</v>
      </c>
      <c r="B44500" s="128" t="n">
        <v>0</v>
      </c>
      <c r="C44500" s="128" t="n">
        <v>0</v>
      </c>
      <c r="D44500" s="128" t="s">
        <v>2134</v>
      </c>
    </row>
    <row r="44501" customFormat="false" ht="12.75" hidden="false" customHeight="false" outlineLevel="0" collapsed="false">
      <c r="A44501" s="127" t="n">
        <v>444.979999999737</v>
      </c>
      <c r="B44501" s="128" t="n">
        <v>0</v>
      </c>
      <c r="C44501" s="128" t="n">
        <v>0</v>
      </c>
      <c r="D44501" s="128" t="s">
        <v>2134</v>
      </c>
    </row>
    <row r="44502" customFormat="false" ht="12.75" hidden="false" customHeight="false" outlineLevel="0" collapsed="false">
      <c r="A44502" s="127" t="n">
        <v>444.989999999737</v>
      </c>
      <c r="B44502" s="128" t="n">
        <v>0</v>
      </c>
      <c r="C44502" s="128" t="n">
        <v>0</v>
      </c>
      <c r="D44502" s="128" t="s">
        <v>2134</v>
      </c>
    </row>
    <row r="44503" customFormat="false" ht="12.75" hidden="false" customHeight="false" outlineLevel="0" collapsed="false">
      <c r="A44503" s="127" t="n">
        <v>444.999999999737</v>
      </c>
      <c r="B44503" s="128" t="n">
        <v>0</v>
      </c>
      <c r="C44503" s="128" t="n">
        <v>0</v>
      </c>
      <c r="D44503" s="128" t="s">
        <v>2134</v>
      </c>
    </row>
    <row r="44504" customFormat="false" ht="12.75" hidden="false" customHeight="false" outlineLevel="0" collapsed="false">
      <c r="A44504" s="127" t="n">
        <v>445.009999999737</v>
      </c>
      <c r="B44504" s="128" t="n">
        <v>0</v>
      </c>
      <c r="C44504" s="128" t="n">
        <v>0</v>
      </c>
      <c r="D44504" s="128" t="s">
        <v>2134</v>
      </c>
    </row>
    <row r="44505" customFormat="false" ht="12.75" hidden="false" customHeight="false" outlineLevel="0" collapsed="false">
      <c r="A44505" s="127" t="n">
        <v>445.019999999737</v>
      </c>
      <c r="B44505" s="128" t="n">
        <v>0</v>
      </c>
      <c r="C44505" s="128" t="n">
        <v>0</v>
      </c>
      <c r="D44505" s="128" t="s">
        <v>2134</v>
      </c>
    </row>
    <row r="44506" customFormat="false" ht="12.75" hidden="false" customHeight="false" outlineLevel="0" collapsed="false">
      <c r="A44506" s="127" t="n">
        <v>445.029999999737</v>
      </c>
      <c r="B44506" s="128" t="n">
        <v>0</v>
      </c>
      <c r="C44506" s="128" t="n">
        <v>0</v>
      </c>
      <c r="D44506" s="128" t="s">
        <v>2134</v>
      </c>
    </row>
    <row r="44507" customFormat="false" ht="12.75" hidden="false" customHeight="false" outlineLevel="0" collapsed="false">
      <c r="A44507" s="127" t="n">
        <v>445.039999999737</v>
      </c>
      <c r="B44507" s="128" t="n">
        <v>0</v>
      </c>
      <c r="C44507" s="128" t="n">
        <v>0</v>
      </c>
      <c r="D44507" s="128" t="s">
        <v>2134</v>
      </c>
    </row>
    <row r="44508" customFormat="false" ht="12.75" hidden="false" customHeight="false" outlineLevel="0" collapsed="false">
      <c r="A44508" s="127" t="n">
        <v>445.049999999737</v>
      </c>
      <c r="B44508" s="128" t="n">
        <v>0</v>
      </c>
      <c r="C44508" s="128" t="n">
        <v>0</v>
      </c>
      <c r="D44508" s="128" t="s">
        <v>2134</v>
      </c>
    </row>
    <row r="44509" customFormat="false" ht="12.75" hidden="false" customHeight="false" outlineLevel="0" collapsed="false">
      <c r="A44509" s="127" t="n">
        <v>445.059999999737</v>
      </c>
      <c r="B44509" s="128" t="n">
        <v>0</v>
      </c>
      <c r="C44509" s="128" t="n">
        <v>0</v>
      </c>
      <c r="D44509" s="128" t="s">
        <v>2134</v>
      </c>
    </row>
    <row r="44510" customFormat="false" ht="12.75" hidden="false" customHeight="false" outlineLevel="0" collapsed="false">
      <c r="A44510" s="127" t="n">
        <v>445.069999999737</v>
      </c>
      <c r="B44510" s="128" t="n">
        <v>0</v>
      </c>
      <c r="C44510" s="128" t="n">
        <v>0</v>
      </c>
      <c r="D44510" s="128" t="s">
        <v>2134</v>
      </c>
    </row>
    <row r="44511" customFormat="false" ht="12.75" hidden="false" customHeight="false" outlineLevel="0" collapsed="false">
      <c r="A44511" s="127" t="n">
        <v>445.079999999737</v>
      </c>
      <c r="B44511" s="128" t="n">
        <v>0</v>
      </c>
      <c r="C44511" s="128" t="n">
        <v>0</v>
      </c>
      <c r="D44511" s="128" t="s">
        <v>2134</v>
      </c>
    </row>
    <row r="44512" customFormat="false" ht="12.75" hidden="false" customHeight="false" outlineLevel="0" collapsed="false">
      <c r="A44512" s="127" t="n">
        <v>445.089999999737</v>
      </c>
      <c r="B44512" s="128" t="n">
        <v>0</v>
      </c>
      <c r="C44512" s="128" t="n">
        <v>0</v>
      </c>
      <c r="D44512" s="128" t="s">
        <v>2134</v>
      </c>
    </row>
    <row r="44513" customFormat="false" ht="12.75" hidden="false" customHeight="false" outlineLevel="0" collapsed="false">
      <c r="A44513" s="127" t="n">
        <v>445.099999999737</v>
      </c>
      <c r="B44513" s="128" t="n">
        <v>0</v>
      </c>
      <c r="C44513" s="128" t="n">
        <v>0</v>
      </c>
      <c r="D44513" s="128" t="s">
        <v>2134</v>
      </c>
    </row>
    <row r="44514" customFormat="false" ht="12.75" hidden="false" customHeight="false" outlineLevel="0" collapsed="false">
      <c r="A44514" s="127" t="n">
        <v>445.109999999737</v>
      </c>
      <c r="B44514" s="128" t="n">
        <v>0</v>
      </c>
      <c r="C44514" s="128" t="n">
        <v>0</v>
      </c>
      <c r="D44514" s="128" t="s">
        <v>2134</v>
      </c>
    </row>
    <row r="44515" customFormat="false" ht="12.75" hidden="false" customHeight="false" outlineLevel="0" collapsed="false">
      <c r="A44515" s="127" t="n">
        <v>445.119999999737</v>
      </c>
      <c r="B44515" s="128" t="n">
        <v>0</v>
      </c>
      <c r="C44515" s="128" t="n">
        <v>0</v>
      </c>
      <c r="D44515" s="128" t="s">
        <v>2134</v>
      </c>
    </row>
    <row r="44516" customFormat="false" ht="12.75" hidden="false" customHeight="false" outlineLevel="0" collapsed="false">
      <c r="A44516" s="127" t="n">
        <v>445.129999999737</v>
      </c>
      <c r="B44516" s="128" t="n">
        <v>0</v>
      </c>
      <c r="C44516" s="128" t="n">
        <v>0</v>
      </c>
      <c r="D44516" s="128" t="s">
        <v>2134</v>
      </c>
    </row>
    <row r="44517" customFormat="false" ht="12.75" hidden="false" customHeight="false" outlineLevel="0" collapsed="false">
      <c r="A44517" s="127" t="n">
        <v>445.139999999737</v>
      </c>
      <c r="B44517" s="128" t="n">
        <v>0</v>
      </c>
      <c r="C44517" s="128" t="n">
        <v>0</v>
      </c>
      <c r="D44517" s="128" t="s">
        <v>2134</v>
      </c>
    </row>
    <row r="44518" customFormat="false" ht="12.75" hidden="false" customHeight="false" outlineLevel="0" collapsed="false">
      <c r="A44518" s="127" t="n">
        <v>445.149999999737</v>
      </c>
      <c r="B44518" s="128" t="n">
        <v>0</v>
      </c>
      <c r="C44518" s="128" t="n">
        <v>0</v>
      </c>
      <c r="D44518" s="128" t="s">
        <v>2134</v>
      </c>
    </row>
    <row r="44519" customFormat="false" ht="12.75" hidden="false" customHeight="false" outlineLevel="0" collapsed="false">
      <c r="A44519" s="127" t="n">
        <v>445.159999999737</v>
      </c>
      <c r="B44519" s="128" t="n">
        <v>0</v>
      </c>
      <c r="C44519" s="128" t="n">
        <v>0</v>
      </c>
      <c r="D44519" s="128" t="s">
        <v>2134</v>
      </c>
    </row>
    <row r="44520" customFormat="false" ht="12.75" hidden="false" customHeight="false" outlineLevel="0" collapsed="false">
      <c r="A44520" s="127" t="n">
        <v>445.169999999737</v>
      </c>
      <c r="B44520" s="128" t="n">
        <v>0</v>
      </c>
      <c r="C44520" s="128" t="n">
        <v>0</v>
      </c>
      <c r="D44520" s="128" t="s">
        <v>2134</v>
      </c>
    </row>
    <row r="44521" customFormat="false" ht="12.75" hidden="false" customHeight="false" outlineLevel="0" collapsed="false">
      <c r="A44521" s="127" t="n">
        <v>445.179999999737</v>
      </c>
      <c r="B44521" s="128" t="n">
        <v>0</v>
      </c>
      <c r="C44521" s="128" t="n">
        <v>0</v>
      </c>
      <c r="D44521" s="128" t="s">
        <v>2134</v>
      </c>
    </row>
    <row r="44522" customFormat="false" ht="12.75" hidden="false" customHeight="false" outlineLevel="0" collapsed="false">
      <c r="A44522" s="127" t="n">
        <v>445.189999999737</v>
      </c>
      <c r="B44522" s="128" t="n">
        <v>0</v>
      </c>
      <c r="C44522" s="128" t="n">
        <v>0</v>
      </c>
      <c r="D44522" s="128" t="s">
        <v>2134</v>
      </c>
    </row>
    <row r="44523" customFormat="false" ht="12.75" hidden="false" customHeight="false" outlineLevel="0" collapsed="false">
      <c r="A44523" s="127" t="n">
        <v>445.199999999737</v>
      </c>
      <c r="B44523" s="128" t="n">
        <v>0</v>
      </c>
      <c r="C44523" s="128" t="n">
        <v>0</v>
      </c>
      <c r="D44523" s="128" t="s">
        <v>2134</v>
      </c>
    </row>
    <row r="44524" customFormat="false" ht="12.75" hidden="false" customHeight="false" outlineLevel="0" collapsed="false">
      <c r="A44524" s="127" t="n">
        <v>445.209999999737</v>
      </c>
      <c r="B44524" s="128" t="n">
        <v>0</v>
      </c>
      <c r="C44524" s="128" t="n">
        <v>0</v>
      </c>
      <c r="D44524" s="128" t="s">
        <v>2134</v>
      </c>
    </row>
    <row r="44525" customFormat="false" ht="12.75" hidden="false" customHeight="false" outlineLevel="0" collapsed="false">
      <c r="A44525" s="127" t="n">
        <v>445.219999999737</v>
      </c>
      <c r="B44525" s="128" t="n">
        <v>0</v>
      </c>
      <c r="C44525" s="128" t="n">
        <v>0</v>
      </c>
      <c r="D44525" s="128" t="s">
        <v>2134</v>
      </c>
    </row>
    <row r="44526" customFormat="false" ht="12.75" hidden="false" customHeight="false" outlineLevel="0" collapsed="false">
      <c r="A44526" s="127" t="n">
        <v>445.229999999737</v>
      </c>
      <c r="B44526" s="128" t="n">
        <v>0</v>
      </c>
      <c r="C44526" s="128" t="n">
        <v>0</v>
      </c>
      <c r="D44526" s="128" t="s">
        <v>2134</v>
      </c>
    </row>
    <row r="44527" customFormat="false" ht="12.75" hidden="false" customHeight="false" outlineLevel="0" collapsed="false">
      <c r="A44527" s="127" t="n">
        <v>445.239999999737</v>
      </c>
      <c r="B44527" s="128" t="n">
        <v>0</v>
      </c>
      <c r="C44527" s="128" t="n">
        <v>0</v>
      </c>
      <c r="D44527" s="128" t="s">
        <v>2134</v>
      </c>
    </row>
    <row r="44528" customFormat="false" ht="12.75" hidden="false" customHeight="false" outlineLevel="0" collapsed="false">
      <c r="A44528" s="127" t="n">
        <v>445.249999999737</v>
      </c>
      <c r="B44528" s="128" t="n">
        <v>0</v>
      </c>
      <c r="C44528" s="128" t="n">
        <v>0</v>
      </c>
      <c r="D44528" s="128" t="s">
        <v>2134</v>
      </c>
    </row>
    <row r="44529" customFormat="false" ht="12.75" hidden="false" customHeight="false" outlineLevel="0" collapsed="false">
      <c r="A44529" s="127" t="n">
        <v>445.259999999737</v>
      </c>
      <c r="B44529" s="128" t="n">
        <v>0</v>
      </c>
      <c r="C44529" s="128" t="n">
        <v>0</v>
      </c>
      <c r="D44529" s="128" t="s">
        <v>2134</v>
      </c>
    </row>
    <row r="44530" customFormat="false" ht="12.75" hidden="false" customHeight="false" outlineLevel="0" collapsed="false">
      <c r="A44530" s="127" t="n">
        <v>445.269999999737</v>
      </c>
      <c r="B44530" s="128" t="n">
        <v>0</v>
      </c>
      <c r="C44530" s="128" t="n">
        <v>0</v>
      </c>
      <c r="D44530" s="128" t="s">
        <v>2134</v>
      </c>
    </row>
    <row r="44531" customFormat="false" ht="12.75" hidden="false" customHeight="false" outlineLevel="0" collapsed="false">
      <c r="A44531" s="127" t="n">
        <v>445.279999999737</v>
      </c>
      <c r="B44531" s="128" t="n">
        <v>0</v>
      </c>
      <c r="C44531" s="128" t="n">
        <v>0</v>
      </c>
      <c r="D44531" s="128" t="s">
        <v>2134</v>
      </c>
    </row>
    <row r="44532" customFormat="false" ht="12.75" hidden="false" customHeight="false" outlineLevel="0" collapsed="false">
      <c r="A44532" s="127" t="n">
        <v>445.289999999737</v>
      </c>
      <c r="B44532" s="128" t="n">
        <v>0</v>
      </c>
      <c r="C44532" s="128" t="n">
        <v>0</v>
      </c>
      <c r="D44532" s="128" t="s">
        <v>2134</v>
      </c>
    </row>
    <row r="44533" customFormat="false" ht="12.75" hidden="false" customHeight="false" outlineLevel="0" collapsed="false">
      <c r="A44533" s="127" t="n">
        <v>445.299999999737</v>
      </c>
      <c r="B44533" s="128" t="n">
        <v>0</v>
      </c>
      <c r="C44533" s="128" t="n">
        <v>0</v>
      </c>
      <c r="D44533" s="128" t="s">
        <v>2134</v>
      </c>
    </row>
    <row r="44534" customFormat="false" ht="12.75" hidden="false" customHeight="false" outlineLevel="0" collapsed="false">
      <c r="A44534" s="127" t="n">
        <v>445.309999999737</v>
      </c>
      <c r="B44534" s="128" t="n">
        <v>0</v>
      </c>
      <c r="C44534" s="128" t="n">
        <v>0</v>
      </c>
      <c r="D44534" s="128" t="s">
        <v>2134</v>
      </c>
    </row>
    <row r="44535" customFormat="false" ht="12.75" hidden="false" customHeight="false" outlineLevel="0" collapsed="false">
      <c r="A44535" s="127" t="n">
        <v>445.319999999737</v>
      </c>
      <c r="B44535" s="128" t="n">
        <v>0</v>
      </c>
      <c r="C44535" s="128" t="n">
        <v>0</v>
      </c>
      <c r="D44535" s="128" t="s">
        <v>2134</v>
      </c>
    </row>
    <row r="44536" customFormat="false" ht="12.75" hidden="false" customHeight="false" outlineLevel="0" collapsed="false">
      <c r="A44536" s="127" t="n">
        <v>445.329999999737</v>
      </c>
      <c r="B44536" s="128" t="n">
        <v>0</v>
      </c>
      <c r="C44536" s="128" t="n">
        <v>0</v>
      </c>
      <c r="D44536" s="128" t="s">
        <v>2134</v>
      </c>
    </row>
    <row r="44537" customFormat="false" ht="12.75" hidden="false" customHeight="false" outlineLevel="0" collapsed="false">
      <c r="A44537" s="127" t="n">
        <v>445.339999999737</v>
      </c>
      <c r="B44537" s="128" t="n">
        <v>0</v>
      </c>
      <c r="C44537" s="128" t="n">
        <v>0</v>
      </c>
      <c r="D44537" s="128" t="s">
        <v>2134</v>
      </c>
    </row>
    <row r="44538" customFormat="false" ht="12.75" hidden="false" customHeight="false" outlineLevel="0" collapsed="false">
      <c r="A44538" s="127" t="n">
        <v>445.349999999737</v>
      </c>
      <c r="B44538" s="128" t="n">
        <v>0</v>
      </c>
      <c r="C44538" s="128" t="n">
        <v>0</v>
      </c>
      <c r="D44538" s="128" t="s">
        <v>2134</v>
      </c>
    </row>
    <row r="44539" customFormat="false" ht="12.75" hidden="false" customHeight="false" outlineLevel="0" collapsed="false">
      <c r="A44539" s="127" t="n">
        <v>445.359999999737</v>
      </c>
      <c r="B44539" s="128" t="n">
        <v>0</v>
      </c>
      <c r="C44539" s="128" t="n">
        <v>0</v>
      </c>
      <c r="D44539" s="128" t="s">
        <v>2134</v>
      </c>
    </row>
    <row r="44540" customFormat="false" ht="12.75" hidden="false" customHeight="false" outlineLevel="0" collapsed="false">
      <c r="A44540" s="127" t="n">
        <v>445.369999999737</v>
      </c>
      <c r="B44540" s="128" t="n">
        <v>0</v>
      </c>
      <c r="C44540" s="128" t="n">
        <v>0</v>
      </c>
      <c r="D44540" s="128" t="s">
        <v>2134</v>
      </c>
    </row>
    <row r="44541" customFormat="false" ht="12.75" hidden="false" customHeight="false" outlineLevel="0" collapsed="false">
      <c r="A44541" s="127" t="n">
        <v>445.379999999737</v>
      </c>
      <c r="B44541" s="128" t="n">
        <v>0</v>
      </c>
      <c r="C44541" s="128" t="n">
        <v>0</v>
      </c>
      <c r="D44541" s="128" t="s">
        <v>2134</v>
      </c>
    </row>
    <row r="44542" customFormat="false" ht="12.75" hidden="false" customHeight="false" outlineLevel="0" collapsed="false">
      <c r="A44542" s="127" t="n">
        <v>445.389999999737</v>
      </c>
      <c r="B44542" s="128" t="n">
        <v>0</v>
      </c>
      <c r="C44542" s="128" t="n">
        <v>0</v>
      </c>
      <c r="D44542" s="128" t="s">
        <v>2134</v>
      </c>
    </row>
    <row r="44543" customFormat="false" ht="12.75" hidden="false" customHeight="false" outlineLevel="0" collapsed="false">
      <c r="A44543" s="127" t="n">
        <v>445.399999999737</v>
      </c>
      <c r="B44543" s="128" t="n">
        <v>0</v>
      </c>
      <c r="C44543" s="128" t="n">
        <v>0</v>
      </c>
      <c r="D44543" s="128" t="s">
        <v>2134</v>
      </c>
    </row>
    <row r="44544" customFormat="false" ht="12.75" hidden="false" customHeight="false" outlineLevel="0" collapsed="false">
      <c r="A44544" s="127" t="n">
        <v>445.409999999737</v>
      </c>
      <c r="B44544" s="128" t="n">
        <v>0</v>
      </c>
      <c r="C44544" s="128" t="n">
        <v>0</v>
      </c>
      <c r="D44544" s="128" t="s">
        <v>2134</v>
      </c>
    </row>
    <row r="44545" customFormat="false" ht="12.75" hidden="false" customHeight="false" outlineLevel="0" collapsed="false">
      <c r="A44545" s="127" t="n">
        <v>445.419999999737</v>
      </c>
      <c r="B44545" s="128" t="n">
        <v>0</v>
      </c>
      <c r="C44545" s="128" t="n">
        <v>0</v>
      </c>
      <c r="D44545" s="128" t="s">
        <v>2134</v>
      </c>
    </row>
    <row r="44546" customFormat="false" ht="12.75" hidden="false" customHeight="false" outlineLevel="0" collapsed="false">
      <c r="A44546" s="127" t="n">
        <v>445.429999999737</v>
      </c>
      <c r="B44546" s="128" t="n">
        <v>0</v>
      </c>
      <c r="C44546" s="128" t="n">
        <v>0</v>
      </c>
      <c r="D44546" s="128" t="s">
        <v>2134</v>
      </c>
    </row>
    <row r="44547" customFormat="false" ht="12.75" hidden="false" customHeight="false" outlineLevel="0" collapsed="false">
      <c r="A44547" s="127" t="n">
        <v>445.439999999737</v>
      </c>
      <c r="B44547" s="128" t="n">
        <v>0</v>
      </c>
      <c r="C44547" s="128" t="n">
        <v>0</v>
      </c>
      <c r="D44547" s="128" t="s">
        <v>2134</v>
      </c>
    </row>
    <row r="44548" customFormat="false" ht="12.75" hidden="false" customHeight="false" outlineLevel="0" collapsed="false">
      <c r="A44548" s="127" t="n">
        <v>445.449999999737</v>
      </c>
      <c r="B44548" s="128" t="n">
        <v>0</v>
      </c>
      <c r="C44548" s="128" t="n">
        <v>0</v>
      </c>
      <c r="D44548" s="128" t="s">
        <v>2134</v>
      </c>
    </row>
    <row r="44549" customFormat="false" ht="12.75" hidden="false" customHeight="false" outlineLevel="0" collapsed="false">
      <c r="A44549" s="127" t="n">
        <v>445.459999999737</v>
      </c>
      <c r="B44549" s="128" t="n">
        <v>0</v>
      </c>
      <c r="C44549" s="128" t="n">
        <v>0</v>
      </c>
      <c r="D44549" s="128" t="s">
        <v>2134</v>
      </c>
    </row>
    <row r="44550" customFormat="false" ht="12.75" hidden="false" customHeight="false" outlineLevel="0" collapsed="false">
      <c r="A44550" s="127" t="n">
        <v>445.469999999737</v>
      </c>
      <c r="B44550" s="128" t="n">
        <v>0</v>
      </c>
      <c r="C44550" s="128" t="n">
        <v>0</v>
      </c>
      <c r="D44550" s="128" t="s">
        <v>2134</v>
      </c>
    </row>
    <row r="44551" customFormat="false" ht="12.75" hidden="false" customHeight="false" outlineLevel="0" collapsed="false">
      <c r="A44551" s="127" t="n">
        <v>445.479999999736</v>
      </c>
      <c r="B44551" s="128" t="n">
        <v>0</v>
      </c>
      <c r="C44551" s="128" t="n">
        <v>0</v>
      </c>
      <c r="D44551" s="128" t="s">
        <v>2134</v>
      </c>
    </row>
    <row r="44552" customFormat="false" ht="12.75" hidden="false" customHeight="false" outlineLevel="0" collapsed="false">
      <c r="A44552" s="127" t="n">
        <v>445.489999999736</v>
      </c>
      <c r="B44552" s="128" t="n">
        <v>0</v>
      </c>
      <c r="C44552" s="128" t="n">
        <v>0</v>
      </c>
      <c r="D44552" s="128" t="s">
        <v>2134</v>
      </c>
    </row>
    <row r="44553" customFormat="false" ht="12.75" hidden="false" customHeight="false" outlineLevel="0" collapsed="false">
      <c r="A44553" s="127" t="n">
        <v>445.499999999736</v>
      </c>
      <c r="B44553" s="128" t="n">
        <v>0</v>
      </c>
      <c r="C44553" s="128" t="n">
        <v>0</v>
      </c>
      <c r="D44553" s="128" t="s">
        <v>2134</v>
      </c>
    </row>
    <row r="44554" customFormat="false" ht="12.75" hidden="false" customHeight="false" outlineLevel="0" collapsed="false">
      <c r="A44554" s="127" t="n">
        <v>445.509999999737</v>
      </c>
      <c r="B44554" s="128" t="n">
        <v>0</v>
      </c>
      <c r="C44554" s="128" t="n">
        <v>0</v>
      </c>
      <c r="D44554" s="128" t="s">
        <v>2134</v>
      </c>
    </row>
    <row r="44555" customFormat="false" ht="12.75" hidden="false" customHeight="false" outlineLevel="0" collapsed="false">
      <c r="A44555" s="127" t="n">
        <v>445.519999999737</v>
      </c>
      <c r="B44555" s="128" t="n">
        <v>0</v>
      </c>
      <c r="C44555" s="128" t="n">
        <v>0</v>
      </c>
      <c r="D44555" s="128" t="s">
        <v>2134</v>
      </c>
    </row>
    <row r="44556" customFormat="false" ht="12.75" hidden="false" customHeight="false" outlineLevel="0" collapsed="false">
      <c r="A44556" s="127" t="n">
        <v>445.529999999737</v>
      </c>
      <c r="B44556" s="128" t="n">
        <v>0</v>
      </c>
      <c r="C44556" s="128" t="n">
        <v>0</v>
      </c>
      <c r="D44556" s="128" t="s">
        <v>2134</v>
      </c>
    </row>
    <row r="44557" customFormat="false" ht="12.75" hidden="false" customHeight="false" outlineLevel="0" collapsed="false">
      <c r="A44557" s="127" t="n">
        <v>445.539999999736</v>
      </c>
      <c r="B44557" s="128" t="n">
        <v>0</v>
      </c>
      <c r="C44557" s="128" t="n">
        <v>0</v>
      </c>
      <c r="D44557" s="128" t="s">
        <v>2134</v>
      </c>
    </row>
    <row r="44558" customFormat="false" ht="12.75" hidden="false" customHeight="false" outlineLevel="0" collapsed="false">
      <c r="A44558" s="127" t="n">
        <v>445.549999999736</v>
      </c>
      <c r="B44558" s="128" t="n">
        <v>0</v>
      </c>
      <c r="C44558" s="128" t="n">
        <v>0</v>
      </c>
      <c r="D44558" s="128" t="s">
        <v>2134</v>
      </c>
    </row>
    <row r="44559" customFormat="false" ht="12.75" hidden="false" customHeight="false" outlineLevel="0" collapsed="false">
      <c r="A44559" s="127" t="n">
        <v>445.559999999737</v>
      </c>
      <c r="B44559" s="128" t="n">
        <v>0</v>
      </c>
      <c r="C44559" s="128" t="n">
        <v>0</v>
      </c>
      <c r="D44559" s="128" t="s">
        <v>2134</v>
      </c>
    </row>
    <row r="44560" customFormat="false" ht="12.75" hidden="false" customHeight="false" outlineLevel="0" collapsed="false">
      <c r="A44560" s="127" t="n">
        <v>445.569999999737</v>
      </c>
      <c r="B44560" s="128" t="n">
        <v>0</v>
      </c>
      <c r="C44560" s="128" t="n">
        <v>0</v>
      </c>
      <c r="D44560" s="128" t="s">
        <v>2134</v>
      </c>
    </row>
    <row r="44561" customFormat="false" ht="12.75" hidden="false" customHeight="false" outlineLevel="0" collapsed="false">
      <c r="A44561" s="127" t="n">
        <v>445.579999999737</v>
      </c>
      <c r="B44561" s="128" t="n">
        <v>0</v>
      </c>
      <c r="C44561" s="128" t="n">
        <v>0</v>
      </c>
      <c r="D44561" s="128" t="s">
        <v>2134</v>
      </c>
    </row>
    <row r="44562" customFormat="false" ht="12.75" hidden="false" customHeight="false" outlineLevel="0" collapsed="false">
      <c r="A44562" s="127" t="n">
        <v>445.589999999736</v>
      </c>
      <c r="B44562" s="128" t="n">
        <v>0</v>
      </c>
      <c r="C44562" s="128" t="n">
        <v>0</v>
      </c>
      <c r="D44562" s="128" t="s">
        <v>2134</v>
      </c>
    </row>
    <row r="44563" customFormat="false" ht="12.75" hidden="false" customHeight="false" outlineLevel="0" collapsed="false">
      <c r="A44563" s="127" t="n">
        <v>445.599999999736</v>
      </c>
      <c r="B44563" s="128" t="n">
        <v>0</v>
      </c>
      <c r="C44563" s="128" t="n">
        <v>0</v>
      </c>
      <c r="D44563" s="128" t="s">
        <v>2134</v>
      </c>
    </row>
    <row r="44564" customFormat="false" ht="12.75" hidden="false" customHeight="false" outlineLevel="0" collapsed="false">
      <c r="A44564" s="127" t="n">
        <v>445.609999999736</v>
      </c>
      <c r="B44564" s="128" t="n">
        <v>0</v>
      </c>
      <c r="C44564" s="128" t="n">
        <v>0</v>
      </c>
      <c r="D44564" s="128" t="s">
        <v>2134</v>
      </c>
    </row>
    <row r="44565" customFormat="false" ht="12.75" hidden="false" customHeight="false" outlineLevel="0" collapsed="false">
      <c r="A44565" s="127" t="n">
        <v>445.619999999736</v>
      </c>
      <c r="B44565" s="128" t="n">
        <v>0</v>
      </c>
      <c r="C44565" s="128" t="n">
        <v>0</v>
      </c>
      <c r="D44565" s="128" t="s">
        <v>2134</v>
      </c>
    </row>
    <row r="44566" customFormat="false" ht="12.75" hidden="false" customHeight="false" outlineLevel="0" collapsed="false">
      <c r="A44566" s="127" t="n">
        <v>445.629999999736</v>
      </c>
      <c r="B44566" s="128" t="n">
        <v>0</v>
      </c>
      <c r="C44566" s="128" t="n">
        <v>0</v>
      </c>
      <c r="D44566" s="128" t="s">
        <v>2134</v>
      </c>
    </row>
    <row r="44567" customFormat="false" ht="12.75" hidden="false" customHeight="false" outlineLevel="0" collapsed="false">
      <c r="A44567" s="127" t="n">
        <v>445.639999999736</v>
      </c>
      <c r="B44567" s="128" t="n">
        <v>0</v>
      </c>
      <c r="C44567" s="128" t="n">
        <v>0</v>
      </c>
      <c r="D44567" s="128" t="s">
        <v>2134</v>
      </c>
    </row>
    <row r="44568" customFormat="false" ht="12.75" hidden="false" customHeight="false" outlineLevel="0" collapsed="false">
      <c r="A44568" s="127" t="n">
        <v>445.649999999736</v>
      </c>
      <c r="B44568" s="128" t="n">
        <v>0</v>
      </c>
      <c r="C44568" s="128" t="n">
        <v>0</v>
      </c>
      <c r="D44568" s="128" t="s">
        <v>2134</v>
      </c>
    </row>
    <row r="44569" customFormat="false" ht="12.75" hidden="false" customHeight="false" outlineLevel="0" collapsed="false">
      <c r="A44569" s="127" t="n">
        <v>445.659999999736</v>
      </c>
      <c r="B44569" s="128" t="n">
        <v>0</v>
      </c>
      <c r="C44569" s="128" t="n">
        <v>0</v>
      </c>
      <c r="D44569" s="128" t="s">
        <v>2134</v>
      </c>
    </row>
    <row r="44570" customFormat="false" ht="12.75" hidden="false" customHeight="false" outlineLevel="0" collapsed="false">
      <c r="A44570" s="127" t="n">
        <v>445.669999999736</v>
      </c>
      <c r="B44570" s="128" t="n">
        <v>0</v>
      </c>
      <c r="C44570" s="128" t="n">
        <v>0</v>
      </c>
      <c r="D44570" s="128" t="s">
        <v>2134</v>
      </c>
    </row>
    <row r="44571" customFormat="false" ht="12.75" hidden="false" customHeight="false" outlineLevel="0" collapsed="false">
      <c r="A44571" s="127" t="n">
        <v>445.679999999736</v>
      </c>
      <c r="B44571" s="128" t="n">
        <v>0</v>
      </c>
      <c r="C44571" s="128" t="n">
        <v>0</v>
      </c>
      <c r="D44571" s="128" t="s">
        <v>2134</v>
      </c>
    </row>
    <row r="44572" customFormat="false" ht="12.75" hidden="false" customHeight="false" outlineLevel="0" collapsed="false">
      <c r="A44572" s="127" t="n">
        <v>445.689999999736</v>
      </c>
      <c r="B44572" s="128" t="n">
        <v>0</v>
      </c>
      <c r="C44572" s="128" t="n">
        <v>0</v>
      </c>
      <c r="D44572" s="128" t="s">
        <v>2134</v>
      </c>
    </row>
    <row r="44573" customFormat="false" ht="12.75" hidden="false" customHeight="false" outlineLevel="0" collapsed="false">
      <c r="A44573" s="127" t="n">
        <v>445.699999999736</v>
      </c>
      <c r="B44573" s="128" t="n">
        <v>0</v>
      </c>
      <c r="C44573" s="128" t="n">
        <v>0</v>
      </c>
      <c r="D44573" s="128" t="s">
        <v>2134</v>
      </c>
    </row>
    <row r="44574" customFormat="false" ht="12.75" hidden="false" customHeight="false" outlineLevel="0" collapsed="false">
      <c r="A44574" s="127" t="n">
        <v>445.709999999736</v>
      </c>
      <c r="B44574" s="128" t="n">
        <v>0</v>
      </c>
      <c r="C44574" s="128" t="n">
        <v>0</v>
      </c>
      <c r="D44574" s="128" t="s">
        <v>2134</v>
      </c>
    </row>
    <row r="44575" customFormat="false" ht="12.75" hidden="false" customHeight="false" outlineLevel="0" collapsed="false">
      <c r="A44575" s="127" t="n">
        <v>445.719999999736</v>
      </c>
      <c r="B44575" s="128" t="n">
        <v>0</v>
      </c>
      <c r="C44575" s="128" t="n">
        <v>0</v>
      </c>
      <c r="D44575" s="128" t="s">
        <v>2134</v>
      </c>
    </row>
    <row r="44576" customFormat="false" ht="12.75" hidden="false" customHeight="false" outlineLevel="0" collapsed="false">
      <c r="A44576" s="127" t="n">
        <v>445.729999999736</v>
      </c>
      <c r="B44576" s="128" t="n">
        <v>0</v>
      </c>
      <c r="C44576" s="128" t="n">
        <v>0</v>
      </c>
      <c r="D44576" s="128" t="s">
        <v>2134</v>
      </c>
    </row>
    <row r="44577" customFormat="false" ht="12.75" hidden="false" customHeight="false" outlineLevel="0" collapsed="false">
      <c r="A44577" s="127" t="n">
        <v>445.739999999736</v>
      </c>
      <c r="B44577" s="128" t="n">
        <v>0</v>
      </c>
      <c r="C44577" s="128" t="n">
        <v>0</v>
      </c>
      <c r="D44577" s="128" t="s">
        <v>2134</v>
      </c>
    </row>
    <row r="44578" customFormat="false" ht="12.75" hidden="false" customHeight="false" outlineLevel="0" collapsed="false">
      <c r="A44578" s="127" t="n">
        <v>445.749999999736</v>
      </c>
      <c r="B44578" s="128" t="n">
        <v>0</v>
      </c>
      <c r="C44578" s="128" t="n">
        <v>0</v>
      </c>
      <c r="D44578" s="128" t="s">
        <v>2134</v>
      </c>
    </row>
    <row r="44579" customFormat="false" ht="12.75" hidden="false" customHeight="false" outlineLevel="0" collapsed="false">
      <c r="A44579" s="127" t="n">
        <v>445.759999999736</v>
      </c>
      <c r="B44579" s="128" t="n">
        <v>0</v>
      </c>
      <c r="C44579" s="128" t="n">
        <v>0</v>
      </c>
      <c r="D44579" s="128" t="s">
        <v>2134</v>
      </c>
    </row>
    <row r="44580" customFormat="false" ht="12.75" hidden="false" customHeight="false" outlineLevel="0" collapsed="false">
      <c r="A44580" s="127" t="n">
        <v>445.769999999736</v>
      </c>
      <c r="B44580" s="128" t="n">
        <v>0</v>
      </c>
      <c r="C44580" s="128" t="n">
        <v>0</v>
      </c>
      <c r="D44580" s="128" t="s">
        <v>2134</v>
      </c>
    </row>
    <row r="44581" customFormat="false" ht="12.75" hidden="false" customHeight="false" outlineLevel="0" collapsed="false">
      <c r="A44581" s="127" t="n">
        <v>445.779999999736</v>
      </c>
      <c r="B44581" s="128" t="n">
        <v>0</v>
      </c>
      <c r="C44581" s="128" t="n">
        <v>0</v>
      </c>
      <c r="D44581" s="128" t="s">
        <v>2134</v>
      </c>
    </row>
    <row r="44582" customFormat="false" ht="12.75" hidden="false" customHeight="false" outlineLevel="0" collapsed="false">
      <c r="A44582" s="127" t="n">
        <v>445.789999999736</v>
      </c>
      <c r="B44582" s="128" t="n">
        <v>0</v>
      </c>
      <c r="C44582" s="128" t="n">
        <v>0</v>
      </c>
      <c r="D44582" s="128" t="s">
        <v>2134</v>
      </c>
    </row>
    <row r="44583" customFormat="false" ht="12.75" hidden="false" customHeight="false" outlineLevel="0" collapsed="false">
      <c r="A44583" s="127" t="n">
        <v>445.799999999736</v>
      </c>
      <c r="B44583" s="128" t="n">
        <v>0</v>
      </c>
      <c r="C44583" s="128" t="n">
        <v>0</v>
      </c>
      <c r="D44583" s="128" t="s">
        <v>2134</v>
      </c>
    </row>
    <row r="44584" customFormat="false" ht="12.75" hidden="false" customHeight="false" outlineLevel="0" collapsed="false">
      <c r="A44584" s="127" t="n">
        <v>445.809999999736</v>
      </c>
      <c r="B44584" s="128" t="n">
        <v>0</v>
      </c>
      <c r="C44584" s="128" t="n">
        <v>0</v>
      </c>
      <c r="D44584" s="128" t="s">
        <v>2134</v>
      </c>
    </row>
    <row r="44585" customFormat="false" ht="12.75" hidden="false" customHeight="false" outlineLevel="0" collapsed="false">
      <c r="A44585" s="127" t="n">
        <v>445.819999999736</v>
      </c>
      <c r="B44585" s="128" t="n">
        <v>0</v>
      </c>
      <c r="C44585" s="128" t="n">
        <v>0</v>
      </c>
      <c r="D44585" s="128" t="s">
        <v>2134</v>
      </c>
    </row>
    <row r="44586" customFormat="false" ht="12.75" hidden="false" customHeight="false" outlineLevel="0" collapsed="false">
      <c r="A44586" s="127" t="n">
        <v>445.829999999736</v>
      </c>
      <c r="B44586" s="128" t="n">
        <v>0</v>
      </c>
      <c r="C44586" s="128" t="n">
        <v>0</v>
      </c>
      <c r="D44586" s="128" t="s">
        <v>2134</v>
      </c>
    </row>
    <row r="44587" customFormat="false" ht="12.75" hidden="false" customHeight="false" outlineLevel="0" collapsed="false">
      <c r="A44587" s="127" t="n">
        <v>445.839999999736</v>
      </c>
      <c r="B44587" s="128" t="n">
        <v>0</v>
      </c>
      <c r="C44587" s="128" t="n">
        <v>0</v>
      </c>
      <c r="D44587" s="128" t="s">
        <v>2134</v>
      </c>
    </row>
    <row r="44588" customFormat="false" ht="12.75" hidden="false" customHeight="false" outlineLevel="0" collapsed="false">
      <c r="A44588" s="127" t="n">
        <v>445.849999999736</v>
      </c>
      <c r="B44588" s="128" t="n">
        <v>0</v>
      </c>
      <c r="C44588" s="128" t="n">
        <v>0</v>
      </c>
      <c r="D44588" s="128" t="s">
        <v>2134</v>
      </c>
    </row>
    <row r="44589" customFormat="false" ht="12.75" hidden="false" customHeight="false" outlineLevel="0" collapsed="false">
      <c r="A44589" s="127" t="n">
        <v>445.859999999736</v>
      </c>
      <c r="B44589" s="128" t="n">
        <v>0</v>
      </c>
      <c r="C44589" s="128" t="n">
        <v>0</v>
      </c>
      <c r="D44589" s="128" t="s">
        <v>2134</v>
      </c>
    </row>
    <row r="44590" customFormat="false" ht="12.75" hidden="false" customHeight="false" outlineLevel="0" collapsed="false">
      <c r="A44590" s="127" t="n">
        <v>445.869999999736</v>
      </c>
      <c r="B44590" s="128" t="n">
        <v>0</v>
      </c>
      <c r="C44590" s="128" t="n">
        <v>0</v>
      </c>
      <c r="D44590" s="128" t="s">
        <v>2134</v>
      </c>
    </row>
    <row r="44591" customFormat="false" ht="12.75" hidden="false" customHeight="false" outlineLevel="0" collapsed="false">
      <c r="A44591" s="127" t="n">
        <v>445.879999999736</v>
      </c>
      <c r="B44591" s="128" t="n">
        <v>0</v>
      </c>
      <c r="C44591" s="128" t="n">
        <v>0</v>
      </c>
      <c r="D44591" s="128" t="s">
        <v>2134</v>
      </c>
    </row>
    <row r="44592" customFormat="false" ht="12.75" hidden="false" customHeight="false" outlineLevel="0" collapsed="false">
      <c r="A44592" s="127" t="n">
        <v>445.889999999736</v>
      </c>
      <c r="B44592" s="128" t="n">
        <v>0</v>
      </c>
      <c r="C44592" s="128" t="n">
        <v>0</v>
      </c>
      <c r="D44592" s="128" t="s">
        <v>2134</v>
      </c>
    </row>
    <row r="44593" customFormat="false" ht="12.75" hidden="false" customHeight="false" outlineLevel="0" collapsed="false">
      <c r="A44593" s="127" t="n">
        <v>445.899999999736</v>
      </c>
      <c r="B44593" s="128" t="n">
        <v>0</v>
      </c>
      <c r="C44593" s="128" t="n">
        <v>0</v>
      </c>
      <c r="D44593" s="128" t="s">
        <v>2134</v>
      </c>
    </row>
    <row r="44594" customFormat="false" ht="12.75" hidden="false" customHeight="false" outlineLevel="0" collapsed="false">
      <c r="A44594" s="127" t="n">
        <v>445.909999999736</v>
      </c>
      <c r="B44594" s="128" t="n">
        <v>0</v>
      </c>
      <c r="C44594" s="128" t="n">
        <v>0</v>
      </c>
      <c r="D44594" s="128" t="s">
        <v>2134</v>
      </c>
    </row>
    <row r="44595" customFormat="false" ht="12.75" hidden="false" customHeight="false" outlineLevel="0" collapsed="false">
      <c r="A44595" s="127" t="n">
        <v>445.919999999736</v>
      </c>
      <c r="B44595" s="128" t="n">
        <v>0</v>
      </c>
      <c r="C44595" s="128" t="n">
        <v>0</v>
      </c>
      <c r="D44595" s="128" t="s">
        <v>2134</v>
      </c>
    </row>
    <row r="44596" customFormat="false" ht="12.75" hidden="false" customHeight="false" outlineLevel="0" collapsed="false">
      <c r="A44596" s="127" t="n">
        <v>445.929999999736</v>
      </c>
      <c r="B44596" s="128" t="n">
        <v>0</v>
      </c>
      <c r="C44596" s="128" t="n">
        <v>0</v>
      </c>
      <c r="D44596" s="128" t="s">
        <v>2134</v>
      </c>
    </row>
    <row r="44597" customFormat="false" ht="12.75" hidden="false" customHeight="false" outlineLevel="0" collapsed="false">
      <c r="A44597" s="127" t="n">
        <v>445.939999999736</v>
      </c>
      <c r="B44597" s="128" t="n">
        <v>0</v>
      </c>
      <c r="C44597" s="128" t="n">
        <v>0</v>
      </c>
      <c r="D44597" s="128" t="s">
        <v>2134</v>
      </c>
    </row>
    <row r="44598" customFormat="false" ht="12.75" hidden="false" customHeight="false" outlineLevel="0" collapsed="false">
      <c r="A44598" s="127" t="n">
        <v>445.949999999736</v>
      </c>
      <c r="B44598" s="128" t="n">
        <v>0</v>
      </c>
      <c r="C44598" s="128" t="n">
        <v>0</v>
      </c>
      <c r="D44598" s="128" t="s">
        <v>2134</v>
      </c>
    </row>
    <row r="44599" customFormat="false" ht="12.75" hidden="false" customHeight="false" outlineLevel="0" collapsed="false">
      <c r="A44599" s="127" t="n">
        <v>445.959999999736</v>
      </c>
      <c r="B44599" s="128" t="n">
        <v>0</v>
      </c>
      <c r="C44599" s="128" t="n">
        <v>0</v>
      </c>
      <c r="D44599" s="128" t="s">
        <v>2134</v>
      </c>
    </row>
    <row r="44600" customFormat="false" ht="12.75" hidden="false" customHeight="false" outlineLevel="0" collapsed="false">
      <c r="A44600" s="127" t="n">
        <v>445.969999999736</v>
      </c>
      <c r="B44600" s="128" t="n">
        <v>0</v>
      </c>
      <c r="C44600" s="128" t="n">
        <v>0</v>
      </c>
      <c r="D44600" s="128" t="s">
        <v>2134</v>
      </c>
    </row>
    <row r="44601" customFormat="false" ht="12.75" hidden="false" customHeight="false" outlineLevel="0" collapsed="false">
      <c r="A44601" s="127" t="n">
        <v>445.979999999736</v>
      </c>
      <c r="B44601" s="128" t="n">
        <v>0</v>
      </c>
      <c r="C44601" s="128" t="n">
        <v>0</v>
      </c>
      <c r="D44601" s="128" t="s">
        <v>2134</v>
      </c>
    </row>
    <row r="44602" customFormat="false" ht="12.75" hidden="false" customHeight="false" outlineLevel="0" collapsed="false">
      <c r="A44602" s="127" t="n">
        <v>445.989999999736</v>
      </c>
      <c r="B44602" s="128" t="n">
        <v>0</v>
      </c>
      <c r="C44602" s="128" t="n">
        <v>0</v>
      </c>
      <c r="D44602" s="128" t="s">
        <v>2134</v>
      </c>
    </row>
    <row r="44603" customFormat="false" ht="12.75" hidden="false" customHeight="false" outlineLevel="0" collapsed="false">
      <c r="A44603" s="127" t="n">
        <v>445.999999999736</v>
      </c>
      <c r="B44603" s="128" t="n">
        <v>0</v>
      </c>
      <c r="C44603" s="128" t="n">
        <v>0</v>
      </c>
      <c r="D44603" s="128" t="s">
        <v>2134</v>
      </c>
    </row>
    <row r="44604" customFormat="false" ht="12.75" hidden="false" customHeight="false" outlineLevel="0" collapsed="false">
      <c r="A44604" s="127" t="n">
        <v>446.009999999736</v>
      </c>
      <c r="B44604" s="128" t="n">
        <v>0</v>
      </c>
      <c r="C44604" s="128" t="n">
        <v>0</v>
      </c>
      <c r="D44604" s="128" t="s">
        <v>2134</v>
      </c>
    </row>
    <row r="44605" customFormat="false" ht="12.75" hidden="false" customHeight="false" outlineLevel="0" collapsed="false">
      <c r="A44605" s="127" t="n">
        <v>446.019999999736</v>
      </c>
      <c r="B44605" s="128" t="n">
        <v>0</v>
      </c>
      <c r="C44605" s="128" t="n">
        <v>0</v>
      </c>
      <c r="D44605" s="128" t="s">
        <v>2134</v>
      </c>
    </row>
    <row r="44606" customFormat="false" ht="12.75" hidden="false" customHeight="false" outlineLevel="0" collapsed="false">
      <c r="A44606" s="127" t="n">
        <v>446.029999999736</v>
      </c>
      <c r="B44606" s="128" t="n">
        <v>0</v>
      </c>
      <c r="C44606" s="128" t="n">
        <v>0</v>
      </c>
      <c r="D44606" s="128" t="s">
        <v>2134</v>
      </c>
    </row>
    <row r="44607" customFormat="false" ht="12.75" hidden="false" customHeight="false" outlineLevel="0" collapsed="false">
      <c r="A44607" s="127" t="n">
        <v>446.039999999736</v>
      </c>
      <c r="B44607" s="128" t="n">
        <v>0</v>
      </c>
      <c r="C44607" s="128" t="n">
        <v>0</v>
      </c>
      <c r="D44607" s="128" t="s">
        <v>2134</v>
      </c>
    </row>
    <row r="44608" customFormat="false" ht="12.75" hidden="false" customHeight="false" outlineLevel="0" collapsed="false">
      <c r="A44608" s="127" t="n">
        <v>446.049999999736</v>
      </c>
      <c r="B44608" s="128" t="n">
        <v>0</v>
      </c>
      <c r="C44608" s="128" t="n">
        <v>0</v>
      </c>
      <c r="D44608" s="128" t="s">
        <v>2134</v>
      </c>
    </row>
    <row r="44609" customFormat="false" ht="12.75" hidden="false" customHeight="false" outlineLevel="0" collapsed="false">
      <c r="A44609" s="127" t="n">
        <v>446.059999999736</v>
      </c>
      <c r="B44609" s="128" t="n">
        <v>0</v>
      </c>
      <c r="C44609" s="128" t="n">
        <v>0</v>
      </c>
      <c r="D44609" s="128" t="s">
        <v>2134</v>
      </c>
    </row>
    <row r="44610" customFormat="false" ht="12.75" hidden="false" customHeight="false" outlineLevel="0" collapsed="false">
      <c r="A44610" s="127" t="n">
        <v>446.069999999736</v>
      </c>
      <c r="B44610" s="128" t="n">
        <v>0</v>
      </c>
      <c r="C44610" s="128" t="n">
        <v>0</v>
      </c>
      <c r="D44610" s="128" t="s">
        <v>2134</v>
      </c>
    </row>
    <row r="44611" customFormat="false" ht="12.75" hidden="false" customHeight="false" outlineLevel="0" collapsed="false">
      <c r="A44611" s="127" t="n">
        <v>446.079999999736</v>
      </c>
      <c r="B44611" s="128" t="n">
        <v>0</v>
      </c>
      <c r="C44611" s="128" t="n">
        <v>0</v>
      </c>
      <c r="D44611" s="128" t="s">
        <v>2134</v>
      </c>
    </row>
    <row r="44612" customFormat="false" ht="12.75" hidden="false" customHeight="false" outlineLevel="0" collapsed="false">
      <c r="A44612" s="127" t="n">
        <v>446.089999999736</v>
      </c>
      <c r="B44612" s="128" t="n">
        <v>0</v>
      </c>
      <c r="C44612" s="128" t="n">
        <v>0</v>
      </c>
      <c r="D44612" s="128" t="s">
        <v>2134</v>
      </c>
    </row>
    <row r="44613" customFormat="false" ht="12.75" hidden="false" customHeight="false" outlineLevel="0" collapsed="false">
      <c r="A44613" s="127" t="n">
        <v>446.099999999736</v>
      </c>
      <c r="B44613" s="128" t="n">
        <v>0</v>
      </c>
      <c r="C44613" s="128" t="n">
        <v>0</v>
      </c>
      <c r="D44613" s="128" t="s">
        <v>2134</v>
      </c>
    </row>
    <row r="44614" customFormat="false" ht="12.75" hidden="false" customHeight="false" outlineLevel="0" collapsed="false">
      <c r="A44614" s="127" t="n">
        <v>446.109999999736</v>
      </c>
      <c r="B44614" s="128" t="n">
        <v>0</v>
      </c>
      <c r="C44614" s="128" t="n">
        <v>0</v>
      </c>
      <c r="D44614" s="128" t="s">
        <v>2134</v>
      </c>
    </row>
    <row r="44615" customFormat="false" ht="12.75" hidden="false" customHeight="false" outlineLevel="0" collapsed="false">
      <c r="A44615" s="127" t="n">
        <v>446.119999999736</v>
      </c>
      <c r="B44615" s="128" t="n">
        <v>0</v>
      </c>
      <c r="C44615" s="128" t="n">
        <v>0</v>
      </c>
      <c r="D44615" s="128" t="s">
        <v>2134</v>
      </c>
    </row>
    <row r="44616" customFormat="false" ht="12.75" hidden="false" customHeight="false" outlineLevel="0" collapsed="false">
      <c r="A44616" s="127" t="n">
        <v>446.129999999736</v>
      </c>
      <c r="B44616" s="128" t="n">
        <v>0</v>
      </c>
      <c r="C44616" s="128" t="n">
        <v>0</v>
      </c>
      <c r="D44616" s="128" t="s">
        <v>2134</v>
      </c>
    </row>
    <row r="44617" customFormat="false" ht="12.75" hidden="false" customHeight="false" outlineLevel="0" collapsed="false">
      <c r="A44617" s="127" t="n">
        <v>446.139999999736</v>
      </c>
      <c r="B44617" s="128" t="n">
        <v>0</v>
      </c>
      <c r="C44617" s="128" t="n">
        <v>0</v>
      </c>
      <c r="D44617" s="128" t="s">
        <v>2134</v>
      </c>
    </row>
    <row r="44618" customFormat="false" ht="12.75" hidden="false" customHeight="false" outlineLevel="0" collapsed="false">
      <c r="A44618" s="127" t="n">
        <v>446.149999999736</v>
      </c>
      <c r="B44618" s="128" t="n">
        <v>0</v>
      </c>
      <c r="C44618" s="128" t="n">
        <v>0</v>
      </c>
      <c r="D44618" s="128" t="s">
        <v>2134</v>
      </c>
    </row>
    <row r="44619" customFormat="false" ht="12.75" hidden="false" customHeight="false" outlineLevel="0" collapsed="false">
      <c r="A44619" s="127" t="n">
        <v>446.159999999736</v>
      </c>
      <c r="B44619" s="128" t="n">
        <v>0</v>
      </c>
      <c r="C44619" s="128" t="n">
        <v>0</v>
      </c>
      <c r="D44619" s="128" t="s">
        <v>2134</v>
      </c>
    </row>
    <row r="44620" customFormat="false" ht="12.75" hidden="false" customHeight="false" outlineLevel="0" collapsed="false">
      <c r="A44620" s="127" t="n">
        <v>446.169999999736</v>
      </c>
      <c r="B44620" s="128" t="n">
        <v>0</v>
      </c>
      <c r="C44620" s="128" t="n">
        <v>0</v>
      </c>
      <c r="D44620" s="128" t="s">
        <v>2134</v>
      </c>
    </row>
    <row r="44621" customFormat="false" ht="12.75" hidden="false" customHeight="false" outlineLevel="0" collapsed="false">
      <c r="A44621" s="127" t="n">
        <v>446.179999999736</v>
      </c>
      <c r="B44621" s="128" t="n">
        <v>0</v>
      </c>
      <c r="C44621" s="128" t="n">
        <v>0</v>
      </c>
      <c r="D44621" s="128" t="s">
        <v>2134</v>
      </c>
    </row>
    <row r="44622" customFormat="false" ht="12.75" hidden="false" customHeight="false" outlineLevel="0" collapsed="false">
      <c r="A44622" s="127" t="n">
        <v>446.189999999736</v>
      </c>
      <c r="B44622" s="128" t="n">
        <v>0</v>
      </c>
      <c r="C44622" s="128" t="n">
        <v>0</v>
      </c>
      <c r="D44622" s="128" t="s">
        <v>2134</v>
      </c>
    </row>
    <row r="44623" customFormat="false" ht="12.75" hidden="false" customHeight="false" outlineLevel="0" collapsed="false">
      <c r="A44623" s="127" t="n">
        <v>446.199999999736</v>
      </c>
      <c r="B44623" s="128" t="n">
        <v>0</v>
      </c>
      <c r="C44623" s="128" t="n">
        <v>0</v>
      </c>
      <c r="D44623" s="128" t="s">
        <v>2134</v>
      </c>
    </row>
    <row r="44624" customFormat="false" ht="12.75" hidden="false" customHeight="false" outlineLevel="0" collapsed="false">
      <c r="A44624" s="127" t="n">
        <v>446.209999999736</v>
      </c>
      <c r="B44624" s="128" t="n">
        <v>0</v>
      </c>
      <c r="C44624" s="128" t="n">
        <v>0</v>
      </c>
      <c r="D44624" s="128" t="s">
        <v>2134</v>
      </c>
    </row>
    <row r="44625" customFormat="false" ht="12.75" hidden="false" customHeight="false" outlineLevel="0" collapsed="false">
      <c r="A44625" s="127" t="n">
        <v>446.219999999736</v>
      </c>
      <c r="B44625" s="128" t="n">
        <v>0</v>
      </c>
      <c r="C44625" s="128" t="n">
        <v>0</v>
      </c>
      <c r="D44625" s="128" t="s">
        <v>2134</v>
      </c>
    </row>
    <row r="44626" customFormat="false" ht="12.75" hidden="false" customHeight="false" outlineLevel="0" collapsed="false">
      <c r="A44626" s="127" t="n">
        <v>446.229999999736</v>
      </c>
      <c r="B44626" s="128" t="n">
        <v>0</v>
      </c>
      <c r="C44626" s="128" t="n">
        <v>0</v>
      </c>
      <c r="D44626" s="128" t="s">
        <v>2134</v>
      </c>
    </row>
    <row r="44627" customFormat="false" ht="12.75" hidden="false" customHeight="false" outlineLevel="0" collapsed="false">
      <c r="A44627" s="127" t="n">
        <v>446.239999999736</v>
      </c>
      <c r="B44627" s="128" t="n">
        <v>0</v>
      </c>
      <c r="C44627" s="128" t="n">
        <v>0</v>
      </c>
      <c r="D44627" s="128" t="s">
        <v>2134</v>
      </c>
    </row>
    <row r="44628" customFormat="false" ht="12.75" hidden="false" customHeight="false" outlineLevel="0" collapsed="false">
      <c r="A44628" s="127" t="n">
        <v>446.249999999736</v>
      </c>
      <c r="B44628" s="128" t="n">
        <v>0</v>
      </c>
      <c r="C44628" s="128" t="n">
        <v>0</v>
      </c>
      <c r="D44628" s="128" t="s">
        <v>2134</v>
      </c>
    </row>
    <row r="44629" customFormat="false" ht="12.75" hidden="false" customHeight="false" outlineLevel="0" collapsed="false">
      <c r="A44629" s="127" t="n">
        <v>446.259999999736</v>
      </c>
      <c r="B44629" s="128" t="n">
        <v>0</v>
      </c>
      <c r="C44629" s="128" t="n">
        <v>0</v>
      </c>
      <c r="D44629" s="128" t="s">
        <v>2134</v>
      </c>
    </row>
    <row r="44630" customFormat="false" ht="12.75" hidden="false" customHeight="false" outlineLevel="0" collapsed="false">
      <c r="A44630" s="127" t="n">
        <v>446.269999999736</v>
      </c>
      <c r="B44630" s="128" t="n">
        <v>0</v>
      </c>
      <c r="C44630" s="128" t="n">
        <v>0</v>
      </c>
      <c r="D44630" s="128" t="s">
        <v>2134</v>
      </c>
    </row>
    <row r="44631" customFormat="false" ht="12.75" hidden="false" customHeight="false" outlineLevel="0" collapsed="false">
      <c r="A44631" s="127" t="n">
        <v>446.279999999736</v>
      </c>
      <c r="B44631" s="128" t="n">
        <v>0</v>
      </c>
      <c r="C44631" s="128" t="n">
        <v>0</v>
      </c>
      <c r="D44631" s="128" t="s">
        <v>2134</v>
      </c>
    </row>
    <row r="44632" customFormat="false" ht="12.75" hidden="false" customHeight="false" outlineLevel="0" collapsed="false">
      <c r="A44632" s="127" t="n">
        <v>446.289999999736</v>
      </c>
      <c r="B44632" s="128" t="n">
        <v>0</v>
      </c>
      <c r="C44632" s="128" t="n">
        <v>0</v>
      </c>
      <c r="D44632" s="128" t="s">
        <v>2134</v>
      </c>
    </row>
    <row r="44633" customFormat="false" ht="12.75" hidden="false" customHeight="false" outlineLevel="0" collapsed="false">
      <c r="A44633" s="127" t="n">
        <v>446.299999999736</v>
      </c>
      <c r="B44633" s="128" t="n">
        <v>0</v>
      </c>
      <c r="C44633" s="128" t="n">
        <v>0</v>
      </c>
      <c r="D44633" s="128" t="s">
        <v>2134</v>
      </c>
    </row>
    <row r="44634" customFormat="false" ht="12.75" hidden="false" customHeight="false" outlineLevel="0" collapsed="false">
      <c r="A44634" s="127" t="n">
        <v>446.309999999736</v>
      </c>
      <c r="B44634" s="128" t="n">
        <v>0</v>
      </c>
      <c r="C44634" s="128" t="n">
        <v>0</v>
      </c>
      <c r="D44634" s="128" t="s">
        <v>2134</v>
      </c>
    </row>
    <row r="44635" customFormat="false" ht="12.75" hidden="false" customHeight="false" outlineLevel="0" collapsed="false">
      <c r="A44635" s="127" t="n">
        <v>446.319999999736</v>
      </c>
      <c r="B44635" s="128" t="n">
        <v>0</v>
      </c>
      <c r="C44635" s="128" t="n">
        <v>0</v>
      </c>
      <c r="D44635" s="128" t="s">
        <v>2134</v>
      </c>
    </row>
    <row r="44636" customFormat="false" ht="12.75" hidden="false" customHeight="false" outlineLevel="0" collapsed="false">
      <c r="A44636" s="127" t="n">
        <v>446.329999999736</v>
      </c>
      <c r="B44636" s="128" t="n">
        <v>0</v>
      </c>
      <c r="C44636" s="128" t="n">
        <v>0</v>
      </c>
      <c r="D44636" s="128" t="s">
        <v>2134</v>
      </c>
    </row>
    <row r="44637" customFormat="false" ht="12.75" hidden="false" customHeight="false" outlineLevel="0" collapsed="false">
      <c r="A44637" s="127" t="n">
        <v>446.339999999736</v>
      </c>
      <c r="B44637" s="128" t="n">
        <v>0</v>
      </c>
      <c r="C44637" s="128" t="n">
        <v>0</v>
      </c>
      <c r="D44637" s="128" t="s">
        <v>2134</v>
      </c>
    </row>
    <row r="44638" customFormat="false" ht="12.75" hidden="false" customHeight="false" outlineLevel="0" collapsed="false">
      <c r="A44638" s="127" t="n">
        <v>446.349999999736</v>
      </c>
      <c r="B44638" s="128" t="n">
        <v>0</v>
      </c>
      <c r="C44638" s="128" t="n">
        <v>0</v>
      </c>
      <c r="D44638" s="128" t="s">
        <v>2134</v>
      </c>
    </row>
    <row r="44639" customFormat="false" ht="12.75" hidden="false" customHeight="false" outlineLevel="0" collapsed="false">
      <c r="A44639" s="127" t="n">
        <v>446.359999999736</v>
      </c>
      <c r="B44639" s="128" t="n">
        <v>0</v>
      </c>
      <c r="C44639" s="128" t="n">
        <v>0</v>
      </c>
      <c r="D44639" s="128" t="s">
        <v>2134</v>
      </c>
    </row>
    <row r="44640" customFormat="false" ht="12.75" hidden="false" customHeight="false" outlineLevel="0" collapsed="false">
      <c r="A44640" s="127" t="n">
        <v>446.369999999736</v>
      </c>
      <c r="B44640" s="128" t="n">
        <v>0</v>
      </c>
      <c r="C44640" s="128" t="n">
        <v>0</v>
      </c>
      <c r="D44640" s="128" t="s">
        <v>2134</v>
      </c>
    </row>
    <row r="44641" customFormat="false" ht="12.75" hidden="false" customHeight="false" outlineLevel="0" collapsed="false">
      <c r="A44641" s="127" t="n">
        <v>446.379999999736</v>
      </c>
      <c r="B44641" s="128" t="n">
        <v>0</v>
      </c>
      <c r="C44641" s="128" t="n">
        <v>0</v>
      </c>
      <c r="D44641" s="128" t="s">
        <v>2134</v>
      </c>
    </row>
    <row r="44642" customFormat="false" ht="12.75" hidden="false" customHeight="false" outlineLevel="0" collapsed="false">
      <c r="A44642" s="127" t="n">
        <v>446.389999999736</v>
      </c>
      <c r="B44642" s="128" t="n">
        <v>0</v>
      </c>
      <c r="C44642" s="128" t="n">
        <v>0</v>
      </c>
      <c r="D44642" s="128" t="s">
        <v>2134</v>
      </c>
    </row>
    <row r="44643" customFormat="false" ht="12.75" hidden="false" customHeight="false" outlineLevel="0" collapsed="false">
      <c r="A44643" s="127" t="n">
        <v>446.399999999736</v>
      </c>
      <c r="B44643" s="128" t="n">
        <v>0</v>
      </c>
      <c r="C44643" s="128" t="n">
        <v>0</v>
      </c>
      <c r="D44643" s="128" t="s">
        <v>2134</v>
      </c>
    </row>
    <row r="44644" customFormat="false" ht="12.75" hidden="false" customHeight="false" outlineLevel="0" collapsed="false">
      <c r="A44644" s="127" t="n">
        <v>446.409999999736</v>
      </c>
      <c r="B44644" s="128" t="n">
        <v>0</v>
      </c>
      <c r="C44644" s="128" t="n">
        <v>0</v>
      </c>
      <c r="D44644" s="128" t="s">
        <v>2134</v>
      </c>
    </row>
    <row r="44645" customFormat="false" ht="12.75" hidden="false" customHeight="false" outlineLevel="0" collapsed="false">
      <c r="A44645" s="127" t="n">
        <v>446.419999999736</v>
      </c>
      <c r="B44645" s="128" t="n">
        <v>0</v>
      </c>
      <c r="C44645" s="128" t="n">
        <v>0</v>
      </c>
      <c r="D44645" s="128" t="s">
        <v>2134</v>
      </c>
    </row>
    <row r="44646" customFormat="false" ht="12.75" hidden="false" customHeight="false" outlineLevel="0" collapsed="false">
      <c r="A44646" s="127" t="n">
        <v>446.429999999736</v>
      </c>
      <c r="B44646" s="128" t="n">
        <v>0</v>
      </c>
      <c r="C44646" s="128" t="n">
        <v>0</v>
      </c>
      <c r="D44646" s="128" t="s">
        <v>2134</v>
      </c>
    </row>
    <row r="44647" customFormat="false" ht="12.75" hidden="false" customHeight="false" outlineLevel="0" collapsed="false">
      <c r="A44647" s="127" t="n">
        <v>446.439999999736</v>
      </c>
      <c r="B44647" s="128" t="n">
        <v>0</v>
      </c>
      <c r="C44647" s="128" t="n">
        <v>0</v>
      </c>
      <c r="D44647" s="128" t="s">
        <v>2134</v>
      </c>
    </row>
    <row r="44648" customFormat="false" ht="12.75" hidden="false" customHeight="false" outlineLevel="0" collapsed="false">
      <c r="A44648" s="127" t="n">
        <v>446.449999999736</v>
      </c>
      <c r="B44648" s="128" t="n">
        <v>0</v>
      </c>
      <c r="C44648" s="128" t="n">
        <v>0</v>
      </c>
      <c r="D44648" s="128" t="s">
        <v>2134</v>
      </c>
    </row>
    <row r="44649" customFormat="false" ht="12.75" hidden="false" customHeight="false" outlineLevel="0" collapsed="false">
      <c r="A44649" s="127" t="n">
        <v>446.459999999736</v>
      </c>
      <c r="B44649" s="128" t="n">
        <v>0</v>
      </c>
      <c r="C44649" s="128" t="n">
        <v>0</v>
      </c>
      <c r="D44649" s="128" t="s">
        <v>2134</v>
      </c>
    </row>
    <row r="44650" customFormat="false" ht="12.75" hidden="false" customHeight="false" outlineLevel="0" collapsed="false">
      <c r="A44650" s="127" t="n">
        <v>446.469999999736</v>
      </c>
      <c r="B44650" s="128" t="n">
        <v>0</v>
      </c>
      <c r="C44650" s="128" t="n">
        <v>0</v>
      </c>
      <c r="D44650" s="128" t="s">
        <v>2134</v>
      </c>
    </row>
    <row r="44651" customFormat="false" ht="12.75" hidden="false" customHeight="false" outlineLevel="0" collapsed="false">
      <c r="A44651" s="127" t="n">
        <v>446.479999999736</v>
      </c>
      <c r="B44651" s="128" t="n">
        <v>0</v>
      </c>
      <c r="C44651" s="128" t="n">
        <v>0</v>
      </c>
      <c r="D44651" s="128" t="s">
        <v>2134</v>
      </c>
    </row>
    <row r="44652" customFormat="false" ht="12.75" hidden="false" customHeight="false" outlineLevel="0" collapsed="false">
      <c r="A44652" s="127" t="n">
        <v>446.489999999736</v>
      </c>
      <c r="B44652" s="128" t="n">
        <v>0</v>
      </c>
      <c r="C44652" s="128" t="n">
        <v>0</v>
      </c>
      <c r="D44652" s="128" t="s">
        <v>2134</v>
      </c>
    </row>
    <row r="44653" customFormat="false" ht="12.75" hidden="false" customHeight="false" outlineLevel="0" collapsed="false">
      <c r="A44653" s="127" t="n">
        <v>446.499999999736</v>
      </c>
      <c r="B44653" s="128" t="n">
        <v>0</v>
      </c>
      <c r="C44653" s="128" t="n">
        <v>0</v>
      </c>
      <c r="D44653" s="128" t="s">
        <v>2134</v>
      </c>
    </row>
    <row r="44654" customFormat="false" ht="12.75" hidden="false" customHeight="false" outlineLevel="0" collapsed="false">
      <c r="A44654" s="127" t="n">
        <v>446.509999999736</v>
      </c>
      <c r="B44654" s="128" t="n">
        <v>0</v>
      </c>
      <c r="C44654" s="128" t="n">
        <v>0</v>
      </c>
      <c r="D44654" s="128" t="s">
        <v>2134</v>
      </c>
    </row>
    <row r="44655" customFormat="false" ht="12.75" hidden="false" customHeight="false" outlineLevel="0" collapsed="false">
      <c r="A44655" s="127" t="n">
        <v>446.519999999736</v>
      </c>
      <c r="B44655" s="128" t="n">
        <v>0</v>
      </c>
      <c r="C44655" s="128" t="n">
        <v>0</v>
      </c>
      <c r="D44655" s="128" t="s">
        <v>2134</v>
      </c>
    </row>
    <row r="44656" customFormat="false" ht="12.75" hidden="false" customHeight="false" outlineLevel="0" collapsed="false">
      <c r="A44656" s="127" t="n">
        <v>446.529999999736</v>
      </c>
      <c r="B44656" s="128" t="n">
        <v>0</v>
      </c>
      <c r="C44656" s="128" t="n">
        <v>0</v>
      </c>
      <c r="D44656" s="128" t="s">
        <v>2134</v>
      </c>
    </row>
    <row r="44657" customFormat="false" ht="12.75" hidden="false" customHeight="false" outlineLevel="0" collapsed="false">
      <c r="A44657" s="127" t="n">
        <v>446.539999999736</v>
      </c>
      <c r="B44657" s="128" t="n">
        <v>0</v>
      </c>
      <c r="C44657" s="128" t="n">
        <v>0</v>
      </c>
      <c r="D44657" s="128" t="s">
        <v>2134</v>
      </c>
    </row>
    <row r="44658" customFormat="false" ht="12.75" hidden="false" customHeight="false" outlineLevel="0" collapsed="false">
      <c r="A44658" s="127" t="n">
        <v>446.549999999736</v>
      </c>
      <c r="B44658" s="128" t="n">
        <v>0</v>
      </c>
      <c r="C44658" s="128" t="n">
        <v>0</v>
      </c>
      <c r="D44658" s="128" t="s">
        <v>2134</v>
      </c>
    </row>
    <row r="44659" customFormat="false" ht="12.75" hidden="false" customHeight="false" outlineLevel="0" collapsed="false">
      <c r="A44659" s="127" t="n">
        <v>446.559999999736</v>
      </c>
      <c r="B44659" s="128" t="n">
        <v>0</v>
      </c>
      <c r="C44659" s="128" t="n">
        <v>0</v>
      </c>
      <c r="D44659" s="128" t="s">
        <v>2134</v>
      </c>
    </row>
    <row r="44660" customFormat="false" ht="12.75" hidden="false" customHeight="false" outlineLevel="0" collapsed="false">
      <c r="A44660" s="127" t="n">
        <v>446.569999999736</v>
      </c>
      <c r="B44660" s="128" t="n">
        <v>0</v>
      </c>
      <c r="C44660" s="128" t="n">
        <v>0</v>
      </c>
      <c r="D44660" s="128" t="s">
        <v>2134</v>
      </c>
    </row>
    <row r="44661" customFormat="false" ht="12.75" hidden="false" customHeight="false" outlineLevel="0" collapsed="false">
      <c r="A44661" s="127" t="n">
        <v>446.579999999735</v>
      </c>
      <c r="B44661" s="128" t="n">
        <v>0</v>
      </c>
      <c r="C44661" s="128" t="n">
        <v>0</v>
      </c>
      <c r="D44661" s="128" t="s">
        <v>2134</v>
      </c>
    </row>
    <row r="44662" customFormat="false" ht="12.75" hidden="false" customHeight="false" outlineLevel="0" collapsed="false">
      <c r="A44662" s="127" t="n">
        <v>446.589999999735</v>
      </c>
      <c r="B44662" s="128" t="n">
        <v>0</v>
      </c>
      <c r="C44662" s="128" t="n">
        <v>0</v>
      </c>
      <c r="D44662" s="128" t="s">
        <v>2134</v>
      </c>
    </row>
    <row r="44663" customFormat="false" ht="12.75" hidden="false" customHeight="false" outlineLevel="0" collapsed="false">
      <c r="A44663" s="127" t="n">
        <v>446.599999999735</v>
      </c>
      <c r="B44663" s="128" t="n">
        <v>0</v>
      </c>
      <c r="C44663" s="128" t="n">
        <v>0</v>
      </c>
      <c r="D44663" s="128" t="s">
        <v>2134</v>
      </c>
    </row>
    <row r="44664" customFormat="false" ht="12.75" hidden="false" customHeight="false" outlineLevel="0" collapsed="false">
      <c r="A44664" s="127" t="n">
        <v>446.609999999736</v>
      </c>
      <c r="B44664" s="128" t="n">
        <v>0</v>
      </c>
      <c r="C44664" s="128" t="n">
        <v>0</v>
      </c>
      <c r="D44664" s="128" t="s">
        <v>2134</v>
      </c>
    </row>
    <row r="44665" customFormat="false" ht="12.75" hidden="false" customHeight="false" outlineLevel="0" collapsed="false">
      <c r="A44665" s="127" t="n">
        <v>446.619999999736</v>
      </c>
      <c r="B44665" s="128" t="n">
        <v>0</v>
      </c>
      <c r="C44665" s="128" t="n">
        <v>0</v>
      </c>
      <c r="D44665" s="128" t="s">
        <v>2134</v>
      </c>
    </row>
    <row r="44666" customFormat="false" ht="12.75" hidden="false" customHeight="false" outlineLevel="0" collapsed="false">
      <c r="A44666" s="127" t="n">
        <v>446.629999999736</v>
      </c>
      <c r="B44666" s="128" t="n">
        <v>0</v>
      </c>
      <c r="C44666" s="128" t="n">
        <v>0</v>
      </c>
      <c r="D44666" s="128" t="s">
        <v>2134</v>
      </c>
    </row>
    <row r="44667" customFormat="false" ht="12.75" hidden="false" customHeight="false" outlineLevel="0" collapsed="false">
      <c r="A44667" s="127" t="n">
        <v>446.639999999735</v>
      </c>
      <c r="B44667" s="128" t="n">
        <v>0</v>
      </c>
      <c r="C44667" s="128" t="n">
        <v>0</v>
      </c>
      <c r="D44667" s="128" t="s">
        <v>2134</v>
      </c>
    </row>
    <row r="44668" customFormat="false" ht="12.75" hidden="false" customHeight="false" outlineLevel="0" collapsed="false">
      <c r="A44668" s="127" t="n">
        <v>446.649999999735</v>
      </c>
      <c r="B44668" s="128" t="n">
        <v>0</v>
      </c>
      <c r="C44668" s="128" t="n">
        <v>0</v>
      </c>
      <c r="D44668" s="128" t="s">
        <v>2134</v>
      </c>
    </row>
    <row r="44669" customFormat="false" ht="12.75" hidden="false" customHeight="false" outlineLevel="0" collapsed="false">
      <c r="A44669" s="127" t="n">
        <v>446.659999999736</v>
      </c>
      <c r="B44669" s="128" t="n">
        <v>0</v>
      </c>
      <c r="C44669" s="128" t="n">
        <v>0</v>
      </c>
      <c r="D44669" s="128" t="s">
        <v>2134</v>
      </c>
    </row>
    <row r="44670" customFormat="false" ht="12.75" hidden="false" customHeight="false" outlineLevel="0" collapsed="false">
      <c r="A44670" s="127" t="n">
        <v>446.669999999736</v>
      </c>
      <c r="B44670" s="128" t="n">
        <v>0</v>
      </c>
      <c r="C44670" s="128" t="n">
        <v>0</v>
      </c>
      <c r="D44670" s="128" t="s">
        <v>2134</v>
      </c>
    </row>
    <row r="44671" customFormat="false" ht="12.75" hidden="false" customHeight="false" outlineLevel="0" collapsed="false">
      <c r="A44671" s="127" t="n">
        <v>446.679999999736</v>
      </c>
      <c r="B44671" s="128" t="n">
        <v>0</v>
      </c>
      <c r="C44671" s="128" t="n">
        <v>0</v>
      </c>
      <c r="D44671" s="128" t="s">
        <v>2134</v>
      </c>
    </row>
    <row r="44672" customFormat="false" ht="12.75" hidden="false" customHeight="false" outlineLevel="0" collapsed="false">
      <c r="A44672" s="127" t="n">
        <v>446.689999999735</v>
      </c>
      <c r="B44672" s="128" t="n">
        <v>0</v>
      </c>
      <c r="C44672" s="128" t="n">
        <v>0</v>
      </c>
      <c r="D44672" s="128" t="s">
        <v>2134</v>
      </c>
    </row>
    <row r="44673" customFormat="false" ht="12.75" hidden="false" customHeight="false" outlineLevel="0" collapsed="false">
      <c r="A44673" s="127" t="n">
        <v>446.699999999735</v>
      </c>
      <c r="B44673" s="128" t="n">
        <v>0</v>
      </c>
      <c r="C44673" s="128" t="n">
        <v>0</v>
      </c>
      <c r="D44673" s="128" t="s">
        <v>2134</v>
      </c>
    </row>
    <row r="44674" customFormat="false" ht="12.75" hidden="false" customHeight="false" outlineLevel="0" collapsed="false">
      <c r="A44674" s="127" t="n">
        <v>446.709999999735</v>
      </c>
      <c r="B44674" s="128" t="n">
        <v>0</v>
      </c>
      <c r="C44674" s="128" t="n">
        <v>0</v>
      </c>
      <c r="D44674" s="128" t="s">
        <v>2134</v>
      </c>
    </row>
    <row r="44675" customFormat="false" ht="12.75" hidden="false" customHeight="false" outlineLevel="0" collapsed="false">
      <c r="A44675" s="127" t="n">
        <v>446.719999999735</v>
      </c>
      <c r="B44675" s="128" t="n">
        <v>0</v>
      </c>
      <c r="C44675" s="128" t="n">
        <v>0</v>
      </c>
      <c r="D44675" s="128" t="s">
        <v>2134</v>
      </c>
    </row>
    <row r="44676" customFormat="false" ht="12.75" hidden="false" customHeight="false" outlineLevel="0" collapsed="false">
      <c r="A44676" s="127" t="n">
        <v>446.729999999735</v>
      </c>
      <c r="B44676" s="128" t="n">
        <v>0</v>
      </c>
      <c r="C44676" s="128" t="n">
        <v>0</v>
      </c>
      <c r="D44676" s="128" t="s">
        <v>2134</v>
      </c>
    </row>
    <row r="44677" customFormat="false" ht="12.75" hidden="false" customHeight="false" outlineLevel="0" collapsed="false">
      <c r="A44677" s="127" t="n">
        <v>446.739999999735</v>
      </c>
      <c r="B44677" s="128" t="n">
        <v>0</v>
      </c>
      <c r="C44677" s="128" t="n">
        <v>0</v>
      </c>
      <c r="D44677" s="128" t="s">
        <v>2134</v>
      </c>
    </row>
    <row r="44678" customFormat="false" ht="12.75" hidden="false" customHeight="false" outlineLevel="0" collapsed="false">
      <c r="A44678" s="127" t="n">
        <v>446.749999999735</v>
      </c>
      <c r="B44678" s="128" t="n">
        <v>0</v>
      </c>
      <c r="C44678" s="128" t="n">
        <v>0</v>
      </c>
      <c r="D44678" s="128" t="s">
        <v>2134</v>
      </c>
    </row>
    <row r="44679" customFormat="false" ht="12.75" hidden="false" customHeight="false" outlineLevel="0" collapsed="false">
      <c r="A44679" s="127" t="n">
        <v>446.759999999735</v>
      </c>
      <c r="B44679" s="128" t="n">
        <v>0</v>
      </c>
      <c r="C44679" s="128" t="n">
        <v>0</v>
      </c>
      <c r="D44679" s="128" t="s">
        <v>2134</v>
      </c>
    </row>
    <row r="44680" customFormat="false" ht="12.75" hidden="false" customHeight="false" outlineLevel="0" collapsed="false">
      <c r="A44680" s="127" t="n">
        <v>446.769999999735</v>
      </c>
      <c r="B44680" s="128" t="n">
        <v>0</v>
      </c>
      <c r="C44680" s="128" t="n">
        <v>0</v>
      </c>
      <c r="D44680" s="128" t="s">
        <v>2134</v>
      </c>
    </row>
    <row r="44681" customFormat="false" ht="12.75" hidden="false" customHeight="false" outlineLevel="0" collapsed="false">
      <c r="A44681" s="127" t="n">
        <v>446.779999999735</v>
      </c>
      <c r="B44681" s="128" t="n">
        <v>0</v>
      </c>
      <c r="C44681" s="128" t="n">
        <v>0</v>
      </c>
      <c r="D44681" s="128" t="s">
        <v>2134</v>
      </c>
    </row>
    <row r="44682" customFormat="false" ht="12.75" hidden="false" customHeight="false" outlineLevel="0" collapsed="false">
      <c r="A44682" s="127" t="n">
        <v>446.789999999735</v>
      </c>
      <c r="B44682" s="128" t="n">
        <v>0</v>
      </c>
      <c r="C44682" s="128" t="n">
        <v>0</v>
      </c>
      <c r="D44682" s="128" t="s">
        <v>2134</v>
      </c>
    </row>
    <row r="44683" customFormat="false" ht="12.75" hidden="false" customHeight="false" outlineLevel="0" collapsed="false">
      <c r="A44683" s="127" t="n">
        <v>446.799999999735</v>
      </c>
      <c r="B44683" s="128" t="n">
        <v>0</v>
      </c>
      <c r="C44683" s="128" t="n">
        <v>0</v>
      </c>
      <c r="D44683" s="128" t="s">
        <v>2134</v>
      </c>
    </row>
    <row r="44684" customFormat="false" ht="12.75" hidden="false" customHeight="false" outlineLevel="0" collapsed="false">
      <c r="A44684" s="127" t="n">
        <v>446.809999999735</v>
      </c>
      <c r="B44684" s="128" t="n">
        <v>0</v>
      </c>
      <c r="C44684" s="128" t="n">
        <v>0</v>
      </c>
      <c r="D44684" s="128" t="s">
        <v>2134</v>
      </c>
    </row>
    <row r="44685" customFormat="false" ht="12.75" hidden="false" customHeight="false" outlineLevel="0" collapsed="false">
      <c r="A44685" s="127" t="n">
        <v>446.819999999735</v>
      </c>
      <c r="B44685" s="128" t="n">
        <v>0</v>
      </c>
      <c r="C44685" s="128" t="n">
        <v>0</v>
      </c>
      <c r="D44685" s="128" t="s">
        <v>2134</v>
      </c>
    </row>
    <row r="44686" customFormat="false" ht="12.75" hidden="false" customHeight="false" outlineLevel="0" collapsed="false">
      <c r="A44686" s="127" t="n">
        <v>446.829999999735</v>
      </c>
      <c r="B44686" s="128" t="n">
        <v>0</v>
      </c>
      <c r="C44686" s="128" t="n">
        <v>0</v>
      </c>
      <c r="D44686" s="128" t="s">
        <v>2134</v>
      </c>
    </row>
    <row r="44687" customFormat="false" ht="12.75" hidden="false" customHeight="false" outlineLevel="0" collapsed="false">
      <c r="A44687" s="127" t="n">
        <v>446.839999999735</v>
      </c>
      <c r="B44687" s="128" t="n">
        <v>0</v>
      </c>
      <c r="C44687" s="128" t="n">
        <v>0</v>
      </c>
      <c r="D44687" s="128" t="s">
        <v>2134</v>
      </c>
    </row>
    <row r="44688" customFormat="false" ht="12.75" hidden="false" customHeight="false" outlineLevel="0" collapsed="false">
      <c r="A44688" s="127" t="n">
        <v>446.849999999735</v>
      </c>
      <c r="B44688" s="128" t="n">
        <v>0</v>
      </c>
      <c r="C44688" s="128" t="n">
        <v>0</v>
      </c>
      <c r="D44688" s="128" t="s">
        <v>2134</v>
      </c>
    </row>
    <row r="44689" customFormat="false" ht="12.75" hidden="false" customHeight="false" outlineLevel="0" collapsed="false">
      <c r="A44689" s="127" t="n">
        <v>446.859999999735</v>
      </c>
      <c r="B44689" s="128" t="n">
        <v>0</v>
      </c>
      <c r="C44689" s="128" t="n">
        <v>0</v>
      </c>
      <c r="D44689" s="128" t="s">
        <v>2134</v>
      </c>
    </row>
    <row r="44690" customFormat="false" ht="12.75" hidden="false" customHeight="false" outlineLevel="0" collapsed="false">
      <c r="A44690" s="127" t="n">
        <v>446.869999999735</v>
      </c>
      <c r="B44690" s="128" t="n">
        <v>0</v>
      </c>
      <c r="C44690" s="128" t="n">
        <v>0</v>
      </c>
      <c r="D44690" s="128" t="s">
        <v>2134</v>
      </c>
    </row>
    <row r="44691" customFormat="false" ht="12.75" hidden="false" customHeight="false" outlineLevel="0" collapsed="false">
      <c r="A44691" s="127" t="n">
        <v>446.879999999735</v>
      </c>
      <c r="B44691" s="128" t="n">
        <v>0</v>
      </c>
      <c r="C44691" s="128" t="n">
        <v>0</v>
      </c>
      <c r="D44691" s="128" t="s">
        <v>2134</v>
      </c>
    </row>
    <row r="44692" customFormat="false" ht="12.75" hidden="false" customHeight="false" outlineLevel="0" collapsed="false">
      <c r="A44692" s="127" t="n">
        <v>446.889999999735</v>
      </c>
      <c r="B44692" s="128" t="n">
        <v>0</v>
      </c>
      <c r="C44692" s="128" t="n">
        <v>0</v>
      </c>
      <c r="D44692" s="128" t="s">
        <v>2134</v>
      </c>
    </row>
    <row r="44693" customFormat="false" ht="12.75" hidden="false" customHeight="false" outlineLevel="0" collapsed="false">
      <c r="A44693" s="127" t="n">
        <v>446.899999999735</v>
      </c>
      <c r="B44693" s="128" t="n">
        <v>0</v>
      </c>
      <c r="C44693" s="128" t="n">
        <v>0</v>
      </c>
      <c r="D44693" s="128" t="s">
        <v>2134</v>
      </c>
    </row>
    <row r="44694" customFormat="false" ht="12.75" hidden="false" customHeight="false" outlineLevel="0" collapsed="false">
      <c r="A44694" s="127" t="n">
        <v>446.909999999735</v>
      </c>
      <c r="B44694" s="128" t="n">
        <v>0</v>
      </c>
      <c r="C44694" s="128" t="n">
        <v>0</v>
      </c>
      <c r="D44694" s="128" t="s">
        <v>2134</v>
      </c>
    </row>
    <row r="44695" customFormat="false" ht="12.75" hidden="false" customHeight="false" outlineLevel="0" collapsed="false">
      <c r="A44695" s="127" t="n">
        <v>446.919999999735</v>
      </c>
      <c r="B44695" s="128" t="n">
        <v>0</v>
      </c>
      <c r="C44695" s="128" t="n">
        <v>0</v>
      </c>
      <c r="D44695" s="128" t="s">
        <v>2134</v>
      </c>
    </row>
    <row r="44696" customFormat="false" ht="12.75" hidden="false" customHeight="false" outlineLevel="0" collapsed="false">
      <c r="A44696" s="127" t="n">
        <v>446.929999999735</v>
      </c>
      <c r="B44696" s="128" t="n">
        <v>0</v>
      </c>
      <c r="C44696" s="128" t="n">
        <v>0</v>
      </c>
      <c r="D44696" s="128" t="s">
        <v>2134</v>
      </c>
    </row>
    <row r="44697" customFormat="false" ht="12.75" hidden="false" customHeight="false" outlineLevel="0" collapsed="false">
      <c r="A44697" s="127" t="n">
        <v>446.939999999735</v>
      </c>
      <c r="B44697" s="128" t="n">
        <v>0</v>
      </c>
      <c r="C44697" s="128" t="n">
        <v>0</v>
      </c>
      <c r="D44697" s="128" t="s">
        <v>2134</v>
      </c>
    </row>
    <row r="44698" customFormat="false" ht="12.75" hidden="false" customHeight="false" outlineLevel="0" collapsed="false">
      <c r="A44698" s="127" t="n">
        <v>446.949999999735</v>
      </c>
      <c r="B44698" s="128" t="n">
        <v>0</v>
      </c>
      <c r="C44698" s="128" t="n">
        <v>0</v>
      </c>
      <c r="D44698" s="128" t="s">
        <v>2134</v>
      </c>
    </row>
    <row r="44699" customFormat="false" ht="12.75" hidden="false" customHeight="false" outlineLevel="0" collapsed="false">
      <c r="A44699" s="127" t="n">
        <v>446.959999999735</v>
      </c>
      <c r="B44699" s="128" t="n">
        <v>0</v>
      </c>
      <c r="C44699" s="128" t="n">
        <v>0</v>
      </c>
      <c r="D44699" s="128" t="s">
        <v>2134</v>
      </c>
    </row>
    <row r="44700" customFormat="false" ht="12.75" hidden="false" customHeight="false" outlineLevel="0" collapsed="false">
      <c r="A44700" s="127" t="n">
        <v>446.969999999735</v>
      </c>
      <c r="B44700" s="128" t="n">
        <v>0</v>
      </c>
      <c r="C44700" s="128" t="n">
        <v>0</v>
      </c>
      <c r="D44700" s="128" t="s">
        <v>2134</v>
      </c>
    </row>
    <row r="44701" customFormat="false" ht="12.75" hidden="false" customHeight="false" outlineLevel="0" collapsed="false">
      <c r="A44701" s="127" t="n">
        <v>446.979999999735</v>
      </c>
      <c r="B44701" s="128" t="n">
        <v>0</v>
      </c>
      <c r="C44701" s="128" t="n">
        <v>0</v>
      </c>
      <c r="D44701" s="128" t="s">
        <v>2134</v>
      </c>
    </row>
    <row r="44702" customFormat="false" ht="12.75" hidden="false" customHeight="false" outlineLevel="0" collapsed="false">
      <c r="A44702" s="127" t="n">
        <v>446.989999999735</v>
      </c>
      <c r="B44702" s="128" t="n">
        <v>0</v>
      </c>
      <c r="C44702" s="128" t="n">
        <v>0</v>
      </c>
      <c r="D44702" s="128" t="s">
        <v>2134</v>
      </c>
    </row>
    <row r="44703" customFormat="false" ht="12.75" hidden="false" customHeight="false" outlineLevel="0" collapsed="false">
      <c r="A44703" s="127" t="n">
        <v>446.999999999735</v>
      </c>
      <c r="B44703" s="128" t="n">
        <v>0</v>
      </c>
      <c r="C44703" s="128" t="n">
        <v>0</v>
      </c>
      <c r="D44703" s="128" t="s">
        <v>2134</v>
      </c>
    </row>
    <row r="44704" customFormat="false" ht="12.75" hidden="false" customHeight="false" outlineLevel="0" collapsed="false">
      <c r="A44704" s="127" t="n">
        <v>447.009999999735</v>
      </c>
      <c r="B44704" s="128" t="n">
        <v>0</v>
      </c>
      <c r="C44704" s="128" t="n">
        <v>0</v>
      </c>
      <c r="D44704" s="128" t="s">
        <v>2134</v>
      </c>
    </row>
    <row r="44705" customFormat="false" ht="12.75" hidden="false" customHeight="false" outlineLevel="0" collapsed="false">
      <c r="A44705" s="127" t="n">
        <v>447.019999999735</v>
      </c>
      <c r="B44705" s="128" t="n">
        <v>0</v>
      </c>
      <c r="C44705" s="128" t="n">
        <v>0</v>
      </c>
      <c r="D44705" s="128" t="s">
        <v>2134</v>
      </c>
    </row>
    <row r="44706" customFormat="false" ht="12.75" hidden="false" customHeight="false" outlineLevel="0" collapsed="false">
      <c r="A44706" s="127" t="n">
        <v>447.029999999735</v>
      </c>
      <c r="B44706" s="128" t="n">
        <v>0</v>
      </c>
      <c r="C44706" s="128" t="n">
        <v>0</v>
      </c>
      <c r="D44706" s="128" t="s">
        <v>2134</v>
      </c>
    </row>
    <row r="44707" customFormat="false" ht="12.75" hidden="false" customHeight="false" outlineLevel="0" collapsed="false">
      <c r="A44707" s="127" t="n">
        <v>447.039999999735</v>
      </c>
      <c r="B44707" s="128" t="n">
        <v>0</v>
      </c>
      <c r="C44707" s="128" t="n">
        <v>0</v>
      </c>
      <c r="D44707" s="128" t="s">
        <v>2134</v>
      </c>
    </row>
    <row r="44708" customFormat="false" ht="12.75" hidden="false" customHeight="false" outlineLevel="0" collapsed="false">
      <c r="A44708" s="127" t="n">
        <v>447.049999999735</v>
      </c>
      <c r="B44708" s="128" t="n">
        <v>0</v>
      </c>
      <c r="C44708" s="128" t="n">
        <v>0</v>
      </c>
      <c r="D44708" s="128" t="s">
        <v>2134</v>
      </c>
    </row>
    <row r="44709" customFormat="false" ht="12.75" hidden="false" customHeight="false" outlineLevel="0" collapsed="false">
      <c r="A44709" s="127" t="n">
        <v>447.059999999735</v>
      </c>
      <c r="B44709" s="128" t="n">
        <v>0</v>
      </c>
      <c r="C44709" s="128" t="n">
        <v>0</v>
      </c>
      <c r="D44709" s="128" t="s">
        <v>2134</v>
      </c>
    </row>
    <row r="44710" customFormat="false" ht="12.75" hidden="false" customHeight="false" outlineLevel="0" collapsed="false">
      <c r="A44710" s="127" t="n">
        <v>447.069999999735</v>
      </c>
      <c r="B44710" s="128" t="n">
        <v>0</v>
      </c>
      <c r="C44710" s="128" t="n">
        <v>0</v>
      </c>
      <c r="D44710" s="128" t="s">
        <v>2134</v>
      </c>
    </row>
    <row r="44711" customFormat="false" ht="12.75" hidden="false" customHeight="false" outlineLevel="0" collapsed="false">
      <c r="A44711" s="127" t="n">
        <v>447.079999999735</v>
      </c>
      <c r="B44711" s="128" t="n">
        <v>0</v>
      </c>
      <c r="C44711" s="128" t="n">
        <v>0</v>
      </c>
      <c r="D44711" s="128" t="s">
        <v>2134</v>
      </c>
    </row>
    <row r="44712" customFormat="false" ht="12.75" hidden="false" customHeight="false" outlineLevel="0" collapsed="false">
      <c r="A44712" s="127" t="n">
        <v>447.089999999735</v>
      </c>
      <c r="B44712" s="128" t="n">
        <v>0</v>
      </c>
      <c r="C44712" s="128" t="n">
        <v>0</v>
      </c>
      <c r="D44712" s="128" t="s">
        <v>2134</v>
      </c>
    </row>
    <row r="44713" customFormat="false" ht="12.75" hidden="false" customHeight="false" outlineLevel="0" collapsed="false">
      <c r="A44713" s="127" t="n">
        <v>447.099999999735</v>
      </c>
      <c r="B44713" s="128" t="n">
        <v>0</v>
      </c>
      <c r="C44713" s="128" t="n">
        <v>0</v>
      </c>
      <c r="D44713" s="128" t="s">
        <v>2134</v>
      </c>
    </row>
    <row r="44714" customFormat="false" ht="12.75" hidden="false" customHeight="false" outlineLevel="0" collapsed="false">
      <c r="A44714" s="127" t="n">
        <v>447.109999999735</v>
      </c>
      <c r="B44714" s="128" t="n">
        <v>0</v>
      </c>
      <c r="C44714" s="128" t="n">
        <v>0</v>
      </c>
      <c r="D44714" s="128" t="s">
        <v>2134</v>
      </c>
    </row>
    <row r="44715" customFormat="false" ht="12.75" hidden="false" customHeight="false" outlineLevel="0" collapsed="false">
      <c r="A44715" s="127" t="n">
        <v>447.119999999735</v>
      </c>
      <c r="B44715" s="128" t="n">
        <v>0</v>
      </c>
      <c r="C44715" s="128" t="n">
        <v>0</v>
      </c>
      <c r="D44715" s="128" t="s">
        <v>2134</v>
      </c>
    </row>
    <row r="44716" customFormat="false" ht="12.75" hidden="false" customHeight="false" outlineLevel="0" collapsed="false">
      <c r="A44716" s="127" t="n">
        <v>447.129999999735</v>
      </c>
      <c r="B44716" s="128" t="n">
        <v>0</v>
      </c>
      <c r="C44716" s="128" t="n">
        <v>0</v>
      </c>
      <c r="D44716" s="128" t="s">
        <v>2134</v>
      </c>
    </row>
    <row r="44717" customFormat="false" ht="12.75" hidden="false" customHeight="false" outlineLevel="0" collapsed="false">
      <c r="A44717" s="127" t="n">
        <v>447.139999999735</v>
      </c>
      <c r="B44717" s="128" t="n">
        <v>0</v>
      </c>
      <c r="C44717" s="128" t="n">
        <v>0</v>
      </c>
      <c r="D44717" s="128" t="s">
        <v>2134</v>
      </c>
    </row>
    <row r="44718" customFormat="false" ht="12.75" hidden="false" customHeight="false" outlineLevel="0" collapsed="false">
      <c r="A44718" s="127" t="n">
        <v>447.149999999735</v>
      </c>
      <c r="B44718" s="128" t="n">
        <v>0</v>
      </c>
      <c r="C44718" s="128" t="n">
        <v>0</v>
      </c>
      <c r="D44718" s="128" t="s">
        <v>2134</v>
      </c>
    </row>
    <row r="44719" customFormat="false" ht="12.75" hidden="false" customHeight="false" outlineLevel="0" collapsed="false">
      <c r="A44719" s="127" t="n">
        <v>447.159999999735</v>
      </c>
      <c r="B44719" s="128" t="n">
        <v>0</v>
      </c>
      <c r="C44719" s="128" t="n">
        <v>0</v>
      </c>
      <c r="D44719" s="128" t="s">
        <v>2134</v>
      </c>
    </row>
    <row r="44720" customFormat="false" ht="12.75" hidden="false" customHeight="false" outlineLevel="0" collapsed="false">
      <c r="A44720" s="127" t="n">
        <v>447.169999999735</v>
      </c>
      <c r="B44720" s="128" t="n">
        <v>0</v>
      </c>
      <c r="C44720" s="128" t="n">
        <v>0</v>
      </c>
      <c r="D44720" s="128" t="s">
        <v>2134</v>
      </c>
    </row>
    <row r="44721" customFormat="false" ht="12.75" hidden="false" customHeight="false" outlineLevel="0" collapsed="false">
      <c r="A44721" s="127" t="n">
        <v>447.179999999735</v>
      </c>
      <c r="B44721" s="128" t="n">
        <v>0</v>
      </c>
      <c r="C44721" s="128" t="n">
        <v>0</v>
      </c>
      <c r="D44721" s="128" t="s">
        <v>2134</v>
      </c>
    </row>
    <row r="44722" customFormat="false" ht="12.75" hidden="false" customHeight="false" outlineLevel="0" collapsed="false">
      <c r="A44722" s="127" t="n">
        <v>447.189999999735</v>
      </c>
      <c r="B44722" s="128" t="n">
        <v>0</v>
      </c>
      <c r="C44722" s="128" t="n">
        <v>0</v>
      </c>
      <c r="D44722" s="128" t="s">
        <v>2134</v>
      </c>
    </row>
    <row r="44723" customFormat="false" ht="12.75" hidden="false" customHeight="false" outlineLevel="0" collapsed="false">
      <c r="A44723" s="127" t="n">
        <v>447.199999999735</v>
      </c>
      <c r="B44723" s="128" t="n">
        <v>0</v>
      </c>
      <c r="C44723" s="128" t="n">
        <v>0</v>
      </c>
      <c r="D44723" s="128" t="s">
        <v>2134</v>
      </c>
    </row>
    <row r="44724" customFormat="false" ht="12.75" hidden="false" customHeight="false" outlineLevel="0" collapsed="false">
      <c r="A44724" s="127" t="n">
        <v>447.209999999735</v>
      </c>
      <c r="B44724" s="128" t="n">
        <v>0</v>
      </c>
      <c r="C44724" s="128" t="n">
        <v>0</v>
      </c>
      <c r="D44724" s="128" t="s">
        <v>2134</v>
      </c>
    </row>
    <row r="44725" customFormat="false" ht="12.75" hidden="false" customHeight="false" outlineLevel="0" collapsed="false">
      <c r="A44725" s="127" t="n">
        <v>447.219999999735</v>
      </c>
      <c r="B44725" s="128" t="n">
        <v>0</v>
      </c>
      <c r="C44725" s="128" t="n">
        <v>0</v>
      </c>
      <c r="D44725" s="128" t="s">
        <v>2134</v>
      </c>
    </row>
    <row r="44726" customFormat="false" ht="12.75" hidden="false" customHeight="false" outlineLevel="0" collapsed="false">
      <c r="A44726" s="127" t="n">
        <v>447.229999999735</v>
      </c>
      <c r="B44726" s="128" t="n">
        <v>0</v>
      </c>
      <c r="C44726" s="128" t="n">
        <v>0</v>
      </c>
      <c r="D44726" s="128" t="s">
        <v>2134</v>
      </c>
    </row>
    <row r="44727" customFormat="false" ht="12.75" hidden="false" customHeight="false" outlineLevel="0" collapsed="false">
      <c r="A44727" s="127" t="n">
        <v>447.239999999735</v>
      </c>
      <c r="B44727" s="128" t="n">
        <v>0</v>
      </c>
      <c r="C44727" s="128" t="n">
        <v>0</v>
      </c>
      <c r="D44727" s="128" t="s">
        <v>2134</v>
      </c>
    </row>
    <row r="44728" customFormat="false" ht="12.75" hidden="false" customHeight="false" outlineLevel="0" collapsed="false">
      <c r="A44728" s="127" t="n">
        <v>447.249999999735</v>
      </c>
      <c r="B44728" s="128" t="n">
        <v>0</v>
      </c>
      <c r="C44728" s="128" t="n">
        <v>0</v>
      </c>
      <c r="D44728" s="128" t="s">
        <v>2134</v>
      </c>
    </row>
    <row r="44729" customFormat="false" ht="12.75" hidden="false" customHeight="false" outlineLevel="0" collapsed="false">
      <c r="A44729" s="127" t="n">
        <v>447.259999999735</v>
      </c>
      <c r="B44729" s="128" t="n">
        <v>0</v>
      </c>
      <c r="C44729" s="128" t="n">
        <v>0</v>
      </c>
      <c r="D44729" s="128" t="s">
        <v>2134</v>
      </c>
    </row>
    <row r="44730" customFormat="false" ht="12.75" hidden="false" customHeight="false" outlineLevel="0" collapsed="false">
      <c r="A44730" s="127" t="n">
        <v>447.269999999735</v>
      </c>
      <c r="B44730" s="128" t="n">
        <v>0</v>
      </c>
      <c r="C44730" s="128" t="n">
        <v>0</v>
      </c>
      <c r="D44730" s="128" t="s">
        <v>2134</v>
      </c>
    </row>
    <row r="44731" customFormat="false" ht="12.75" hidden="false" customHeight="false" outlineLevel="0" collapsed="false">
      <c r="A44731" s="127" t="n">
        <v>447.279999999735</v>
      </c>
      <c r="B44731" s="128" t="n">
        <v>0</v>
      </c>
      <c r="C44731" s="128" t="n">
        <v>0</v>
      </c>
      <c r="D44731" s="128" t="s">
        <v>2134</v>
      </c>
    </row>
    <row r="44732" customFormat="false" ht="12.75" hidden="false" customHeight="false" outlineLevel="0" collapsed="false">
      <c r="A44732" s="127" t="n">
        <v>447.289999999735</v>
      </c>
      <c r="B44732" s="128" t="n">
        <v>0</v>
      </c>
      <c r="C44732" s="128" t="n">
        <v>0</v>
      </c>
      <c r="D44732" s="128" t="s">
        <v>2134</v>
      </c>
    </row>
    <row r="44733" customFormat="false" ht="12.75" hidden="false" customHeight="false" outlineLevel="0" collapsed="false">
      <c r="A44733" s="127" t="n">
        <v>447.299999999735</v>
      </c>
      <c r="B44733" s="128" t="n">
        <v>0</v>
      </c>
      <c r="C44733" s="128" t="n">
        <v>0</v>
      </c>
      <c r="D44733" s="128" t="s">
        <v>2134</v>
      </c>
    </row>
    <row r="44734" customFormat="false" ht="12.75" hidden="false" customHeight="false" outlineLevel="0" collapsed="false">
      <c r="A44734" s="127" t="n">
        <v>447.309999999735</v>
      </c>
      <c r="B44734" s="128" t="n">
        <v>0</v>
      </c>
      <c r="C44734" s="128" t="n">
        <v>0</v>
      </c>
      <c r="D44734" s="128" t="s">
        <v>2134</v>
      </c>
    </row>
    <row r="44735" customFormat="false" ht="12.75" hidden="false" customHeight="false" outlineLevel="0" collapsed="false">
      <c r="A44735" s="127" t="n">
        <v>447.319999999735</v>
      </c>
      <c r="B44735" s="128" t="n">
        <v>0</v>
      </c>
      <c r="C44735" s="128" t="n">
        <v>0</v>
      </c>
      <c r="D44735" s="128" t="s">
        <v>2134</v>
      </c>
    </row>
    <row r="44736" customFormat="false" ht="12.75" hidden="false" customHeight="false" outlineLevel="0" collapsed="false">
      <c r="A44736" s="127" t="n">
        <v>447.329999999735</v>
      </c>
      <c r="B44736" s="128" t="n">
        <v>0</v>
      </c>
      <c r="C44736" s="128" t="n">
        <v>0</v>
      </c>
      <c r="D44736" s="128" t="s">
        <v>2134</v>
      </c>
    </row>
    <row r="44737" customFormat="false" ht="12.75" hidden="false" customHeight="false" outlineLevel="0" collapsed="false">
      <c r="A44737" s="127" t="n">
        <v>447.339999999735</v>
      </c>
      <c r="B44737" s="128" t="n">
        <v>0</v>
      </c>
      <c r="C44737" s="128" t="n">
        <v>0</v>
      </c>
      <c r="D44737" s="128" t="s">
        <v>2134</v>
      </c>
    </row>
    <row r="44738" customFormat="false" ht="12.75" hidden="false" customHeight="false" outlineLevel="0" collapsed="false">
      <c r="A44738" s="127" t="n">
        <v>447.349999999735</v>
      </c>
      <c r="B44738" s="128" t="n">
        <v>0</v>
      </c>
      <c r="C44738" s="128" t="n">
        <v>0</v>
      </c>
      <c r="D44738" s="128" t="s">
        <v>2134</v>
      </c>
    </row>
    <row r="44739" customFormat="false" ht="12.75" hidden="false" customHeight="false" outlineLevel="0" collapsed="false">
      <c r="A44739" s="127" t="n">
        <v>447.359999999735</v>
      </c>
      <c r="B44739" s="128" t="n">
        <v>0</v>
      </c>
      <c r="C44739" s="128" t="n">
        <v>0</v>
      </c>
      <c r="D44739" s="128" t="s">
        <v>2134</v>
      </c>
    </row>
    <row r="44740" customFormat="false" ht="12.75" hidden="false" customHeight="false" outlineLevel="0" collapsed="false">
      <c r="A44740" s="127" t="n">
        <v>447.369999999735</v>
      </c>
      <c r="B44740" s="128" t="n">
        <v>0</v>
      </c>
      <c r="C44740" s="128" t="n">
        <v>0</v>
      </c>
      <c r="D44740" s="128" t="s">
        <v>2134</v>
      </c>
    </row>
    <row r="44741" customFormat="false" ht="12.75" hidden="false" customHeight="false" outlineLevel="0" collapsed="false">
      <c r="A44741" s="127" t="n">
        <v>447.379999999735</v>
      </c>
      <c r="B44741" s="128" t="n">
        <v>0</v>
      </c>
      <c r="C44741" s="128" t="n">
        <v>0</v>
      </c>
      <c r="D44741" s="128" t="s">
        <v>2134</v>
      </c>
    </row>
    <row r="44742" customFormat="false" ht="12.75" hidden="false" customHeight="false" outlineLevel="0" collapsed="false">
      <c r="A44742" s="127" t="n">
        <v>447.389999999735</v>
      </c>
      <c r="B44742" s="128" t="n">
        <v>0</v>
      </c>
      <c r="C44742" s="128" t="n">
        <v>0</v>
      </c>
      <c r="D44742" s="128" t="s">
        <v>2134</v>
      </c>
    </row>
    <row r="44743" customFormat="false" ht="12.75" hidden="false" customHeight="false" outlineLevel="0" collapsed="false">
      <c r="A44743" s="127" t="n">
        <v>447.399999999735</v>
      </c>
      <c r="B44743" s="128" t="n">
        <v>0</v>
      </c>
      <c r="C44743" s="128" t="n">
        <v>0</v>
      </c>
      <c r="D44743" s="128" t="s">
        <v>2134</v>
      </c>
    </row>
    <row r="44744" customFormat="false" ht="12.75" hidden="false" customHeight="false" outlineLevel="0" collapsed="false">
      <c r="A44744" s="127" t="n">
        <v>447.409999999735</v>
      </c>
      <c r="B44744" s="128" t="n">
        <v>0</v>
      </c>
      <c r="C44744" s="128" t="n">
        <v>0</v>
      </c>
      <c r="D44744" s="128" t="s">
        <v>2134</v>
      </c>
    </row>
    <row r="44745" customFormat="false" ht="12.75" hidden="false" customHeight="false" outlineLevel="0" collapsed="false">
      <c r="A44745" s="127" t="n">
        <v>447.419999999735</v>
      </c>
      <c r="B44745" s="128" t="n">
        <v>0</v>
      </c>
      <c r="C44745" s="128" t="n">
        <v>0</v>
      </c>
      <c r="D44745" s="128" t="s">
        <v>2134</v>
      </c>
    </row>
    <row r="44746" customFormat="false" ht="12.75" hidden="false" customHeight="false" outlineLevel="0" collapsed="false">
      <c r="A44746" s="127" t="n">
        <v>447.429999999735</v>
      </c>
      <c r="B44746" s="128" t="n">
        <v>0</v>
      </c>
      <c r="C44746" s="128" t="n">
        <v>0</v>
      </c>
      <c r="D44746" s="128" t="s">
        <v>2134</v>
      </c>
    </row>
    <row r="44747" customFormat="false" ht="12.75" hidden="false" customHeight="false" outlineLevel="0" collapsed="false">
      <c r="A44747" s="127" t="n">
        <v>447.439999999735</v>
      </c>
      <c r="B44747" s="128" t="n">
        <v>0</v>
      </c>
      <c r="C44747" s="128" t="n">
        <v>0</v>
      </c>
      <c r="D44747" s="128" t="s">
        <v>2134</v>
      </c>
    </row>
    <row r="44748" customFormat="false" ht="12.75" hidden="false" customHeight="false" outlineLevel="0" collapsed="false">
      <c r="A44748" s="127" t="n">
        <v>447.449999999735</v>
      </c>
      <c r="B44748" s="128" t="n">
        <v>0</v>
      </c>
      <c r="C44748" s="128" t="n">
        <v>0</v>
      </c>
      <c r="D44748" s="128" t="s">
        <v>2134</v>
      </c>
    </row>
    <row r="44749" customFormat="false" ht="12.75" hidden="false" customHeight="false" outlineLevel="0" collapsed="false">
      <c r="A44749" s="127" t="n">
        <v>447.459999999735</v>
      </c>
      <c r="B44749" s="128" t="n">
        <v>0</v>
      </c>
      <c r="C44749" s="128" t="n">
        <v>0</v>
      </c>
      <c r="D44749" s="128" t="s">
        <v>2134</v>
      </c>
    </row>
    <row r="44750" customFormat="false" ht="12.75" hidden="false" customHeight="false" outlineLevel="0" collapsed="false">
      <c r="A44750" s="127" t="n">
        <v>447.469999999735</v>
      </c>
      <c r="B44750" s="128" t="n">
        <v>0</v>
      </c>
      <c r="C44750" s="128" t="n">
        <v>0</v>
      </c>
      <c r="D44750" s="128" t="s">
        <v>2134</v>
      </c>
    </row>
    <row r="44751" customFormat="false" ht="12.75" hidden="false" customHeight="false" outlineLevel="0" collapsed="false">
      <c r="A44751" s="127" t="n">
        <v>447.479999999735</v>
      </c>
      <c r="B44751" s="128" t="n">
        <v>0</v>
      </c>
      <c r="C44751" s="128" t="n">
        <v>0</v>
      </c>
      <c r="D44751" s="128" t="s">
        <v>2134</v>
      </c>
    </row>
    <row r="44752" customFormat="false" ht="12.75" hidden="false" customHeight="false" outlineLevel="0" collapsed="false">
      <c r="A44752" s="127" t="n">
        <v>447.489999999735</v>
      </c>
      <c r="B44752" s="128" t="n">
        <v>0</v>
      </c>
      <c r="C44752" s="128" t="n">
        <v>0</v>
      </c>
      <c r="D44752" s="128" t="s">
        <v>2134</v>
      </c>
    </row>
    <row r="44753" customFormat="false" ht="12.75" hidden="false" customHeight="false" outlineLevel="0" collapsed="false">
      <c r="A44753" s="127" t="n">
        <v>447.499999999735</v>
      </c>
      <c r="B44753" s="128" t="n">
        <v>0</v>
      </c>
      <c r="C44753" s="128" t="n">
        <v>0</v>
      </c>
      <c r="D44753" s="128" t="s">
        <v>2134</v>
      </c>
    </row>
    <row r="44754" customFormat="false" ht="12.75" hidden="false" customHeight="false" outlineLevel="0" collapsed="false">
      <c r="A44754" s="127" t="n">
        <v>447.509999999735</v>
      </c>
      <c r="B44754" s="128" t="n">
        <v>0</v>
      </c>
      <c r="C44754" s="128" t="n">
        <v>0</v>
      </c>
      <c r="D44754" s="128" t="s">
        <v>2134</v>
      </c>
    </row>
    <row r="44755" customFormat="false" ht="12.75" hidden="false" customHeight="false" outlineLevel="0" collapsed="false">
      <c r="A44755" s="127" t="n">
        <v>447.519999999735</v>
      </c>
      <c r="B44755" s="128" t="n">
        <v>0</v>
      </c>
      <c r="C44755" s="128" t="n">
        <v>0</v>
      </c>
      <c r="D44755" s="128" t="s">
        <v>2134</v>
      </c>
    </row>
    <row r="44756" customFormat="false" ht="12.75" hidden="false" customHeight="false" outlineLevel="0" collapsed="false">
      <c r="A44756" s="127" t="n">
        <v>447.529999999735</v>
      </c>
      <c r="B44756" s="128" t="n">
        <v>0</v>
      </c>
      <c r="C44756" s="128" t="n">
        <v>0</v>
      </c>
      <c r="D44756" s="128" t="s">
        <v>2134</v>
      </c>
    </row>
    <row r="44757" customFormat="false" ht="12.75" hidden="false" customHeight="false" outlineLevel="0" collapsed="false">
      <c r="A44757" s="127" t="n">
        <v>447.539999999735</v>
      </c>
      <c r="B44757" s="128" t="n">
        <v>0</v>
      </c>
      <c r="C44757" s="128" t="n">
        <v>0</v>
      </c>
      <c r="D44757" s="128" t="s">
        <v>2134</v>
      </c>
    </row>
    <row r="44758" customFormat="false" ht="12.75" hidden="false" customHeight="false" outlineLevel="0" collapsed="false">
      <c r="A44758" s="127" t="n">
        <v>447.549999999735</v>
      </c>
      <c r="B44758" s="128" t="n">
        <v>0</v>
      </c>
      <c r="C44758" s="128" t="n">
        <v>0</v>
      </c>
      <c r="D44758" s="128" t="s">
        <v>2134</v>
      </c>
    </row>
    <row r="44759" customFormat="false" ht="12.75" hidden="false" customHeight="false" outlineLevel="0" collapsed="false">
      <c r="A44759" s="127" t="n">
        <v>447.559999999735</v>
      </c>
      <c r="B44759" s="128" t="n">
        <v>0</v>
      </c>
      <c r="C44759" s="128" t="n">
        <v>0</v>
      </c>
      <c r="D44759" s="128" t="s">
        <v>2134</v>
      </c>
    </row>
    <row r="44760" customFormat="false" ht="12.75" hidden="false" customHeight="false" outlineLevel="0" collapsed="false">
      <c r="A44760" s="127" t="n">
        <v>447.569999999735</v>
      </c>
      <c r="B44760" s="128" t="n">
        <v>0</v>
      </c>
      <c r="C44760" s="128" t="n">
        <v>0</v>
      </c>
      <c r="D44760" s="128" t="s">
        <v>2134</v>
      </c>
    </row>
    <row r="44761" customFormat="false" ht="12.75" hidden="false" customHeight="false" outlineLevel="0" collapsed="false">
      <c r="A44761" s="127" t="n">
        <v>447.579999999735</v>
      </c>
      <c r="B44761" s="128" t="n">
        <v>0</v>
      </c>
      <c r="C44761" s="128" t="n">
        <v>0</v>
      </c>
      <c r="D44761" s="128" t="s">
        <v>2134</v>
      </c>
    </row>
    <row r="44762" customFormat="false" ht="12.75" hidden="false" customHeight="false" outlineLevel="0" collapsed="false">
      <c r="A44762" s="127" t="n">
        <v>447.589999999735</v>
      </c>
      <c r="B44762" s="128" t="n">
        <v>0</v>
      </c>
      <c r="C44762" s="128" t="n">
        <v>0</v>
      </c>
      <c r="D44762" s="128" t="s">
        <v>2134</v>
      </c>
    </row>
    <row r="44763" customFormat="false" ht="12.75" hidden="false" customHeight="false" outlineLevel="0" collapsed="false">
      <c r="A44763" s="127" t="n">
        <v>447.599999999735</v>
      </c>
      <c r="B44763" s="128" t="n">
        <v>0</v>
      </c>
      <c r="C44763" s="128" t="n">
        <v>0</v>
      </c>
      <c r="D44763" s="128" t="s">
        <v>2134</v>
      </c>
    </row>
    <row r="44764" customFormat="false" ht="12.75" hidden="false" customHeight="false" outlineLevel="0" collapsed="false">
      <c r="A44764" s="127" t="n">
        <v>447.609999999735</v>
      </c>
      <c r="B44764" s="128" t="n">
        <v>0</v>
      </c>
      <c r="C44764" s="128" t="n">
        <v>0</v>
      </c>
      <c r="D44764" s="128" t="s">
        <v>2134</v>
      </c>
    </row>
    <row r="44765" customFormat="false" ht="12.75" hidden="false" customHeight="false" outlineLevel="0" collapsed="false">
      <c r="A44765" s="127" t="n">
        <v>447.619999999735</v>
      </c>
      <c r="B44765" s="128" t="n">
        <v>0</v>
      </c>
      <c r="C44765" s="128" t="n">
        <v>0</v>
      </c>
      <c r="D44765" s="128" t="s">
        <v>2134</v>
      </c>
    </row>
    <row r="44766" customFormat="false" ht="12.75" hidden="false" customHeight="false" outlineLevel="0" collapsed="false">
      <c r="A44766" s="127" t="n">
        <v>447.629999999735</v>
      </c>
      <c r="B44766" s="128" t="n">
        <v>0</v>
      </c>
      <c r="C44766" s="128" t="n">
        <v>0</v>
      </c>
      <c r="D44766" s="128" t="s">
        <v>2134</v>
      </c>
    </row>
    <row r="44767" customFormat="false" ht="12.75" hidden="false" customHeight="false" outlineLevel="0" collapsed="false">
      <c r="A44767" s="127" t="n">
        <v>447.639999999735</v>
      </c>
      <c r="B44767" s="128" t="n">
        <v>0</v>
      </c>
      <c r="C44767" s="128" t="n">
        <v>0</v>
      </c>
      <c r="D44767" s="128" t="s">
        <v>2134</v>
      </c>
    </row>
    <row r="44768" customFormat="false" ht="12.75" hidden="false" customHeight="false" outlineLevel="0" collapsed="false">
      <c r="A44768" s="127" t="n">
        <v>447.649999999735</v>
      </c>
      <c r="B44768" s="128" t="n">
        <v>0</v>
      </c>
      <c r="C44768" s="128" t="n">
        <v>0</v>
      </c>
      <c r="D44768" s="128" t="s">
        <v>2134</v>
      </c>
    </row>
    <row r="44769" customFormat="false" ht="12.75" hidden="false" customHeight="false" outlineLevel="0" collapsed="false">
      <c r="A44769" s="127" t="n">
        <v>447.659999999735</v>
      </c>
      <c r="B44769" s="128" t="n">
        <v>0</v>
      </c>
      <c r="C44769" s="128" t="n">
        <v>0</v>
      </c>
      <c r="D44769" s="128" t="s">
        <v>2134</v>
      </c>
    </row>
    <row r="44770" customFormat="false" ht="12.75" hidden="false" customHeight="false" outlineLevel="0" collapsed="false">
      <c r="A44770" s="127" t="n">
        <v>447.669999999735</v>
      </c>
      <c r="B44770" s="128" t="n">
        <v>0</v>
      </c>
      <c r="C44770" s="128" t="n">
        <v>0</v>
      </c>
      <c r="D44770" s="128" t="s">
        <v>2134</v>
      </c>
    </row>
    <row r="44771" customFormat="false" ht="12.75" hidden="false" customHeight="false" outlineLevel="0" collapsed="false">
      <c r="A44771" s="127" t="n">
        <v>447.679999999734</v>
      </c>
      <c r="B44771" s="128" t="n">
        <v>0</v>
      </c>
      <c r="C44771" s="128" t="n">
        <v>0</v>
      </c>
      <c r="D44771" s="128" t="s">
        <v>2134</v>
      </c>
    </row>
    <row r="44772" customFormat="false" ht="12.75" hidden="false" customHeight="false" outlineLevel="0" collapsed="false">
      <c r="A44772" s="127" t="n">
        <v>447.689999999734</v>
      </c>
      <c r="B44772" s="128" t="n">
        <v>0</v>
      </c>
      <c r="C44772" s="128" t="n">
        <v>0</v>
      </c>
      <c r="D44772" s="128" t="s">
        <v>2134</v>
      </c>
    </row>
    <row r="44773" customFormat="false" ht="12.75" hidden="false" customHeight="false" outlineLevel="0" collapsed="false">
      <c r="A44773" s="127" t="n">
        <v>447.699999999734</v>
      </c>
      <c r="B44773" s="128" t="n">
        <v>0</v>
      </c>
      <c r="C44773" s="128" t="n">
        <v>0</v>
      </c>
      <c r="D44773" s="128" t="s">
        <v>2134</v>
      </c>
    </row>
    <row r="44774" customFormat="false" ht="12.75" hidden="false" customHeight="false" outlineLevel="0" collapsed="false">
      <c r="A44774" s="127" t="n">
        <v>447.709999999735</v>
      </c>
      <c r="B44774" s="128" t="n">
        <v>0</v>
      </c>
      <c r="C44774" s="128" t="n">
        <v>0</v>
      </c>
      <c r="D44774" s="128" t="s">
        <v>2134</v>
      </c>
    </row>
    <row r="44775" customFormat="false" ht="12.75" hidden="false" customHeight="false" outlineLevel="0" collapsed="false">
      <c r="A44775" s="127" t="n">
        <v>447.719999999735</v>
      </c>
      <c r="B44775" s="128" t="n">
        <v>0</v>
      </c>
      <c r="C44775" s="128" t="n">
        <v>0</v>
      </c>
      <c r="D44775" s="128" t="s">
        <v>2134</v>
      </c>
    </row>
    <row r="44776" customFormat="false" ht="12.75" hidden="false" customHeight="false" outlineLevel="0" collapsed="false">
      <c r="A44776" s="127" t="n">
        <v>447.729999999735</v>
      </c>
      <c r="B44776" s="128" t="n">
        <v>0</v>
      </c>
      <c r="C44776" s="128" t="n">
        <v>0</v>
      </c>
      <c r="D44776" s="128" t="s">
        <v>2134</v>
      </c>
    </row>
    <row r="44777" customFormat="false" ht="12.75" hidden="false" customHeight="false" outlineLevel="0" collapsed="false">
      <c r="A44777" s="127" t="n">
        <v>447.739999999734</v>
      </c>
      <c r="B44777" s="128" t="n">
        <v>0</v>
      </c>
      <c r="C44777" s="128" t="n">
        <v>0</v>
      </c>
      <c r="D44777" s="128" t="s">
        <v>2134</v>
      </c>
    </row>
    <row r="44778" customFormat="false" ht="12.75" hidden="false" customHeight="false" outlineLevel="0" collapsed="false">
      <c r="A44778" s="127" t="n">
        <v>447.749999999734</v>
      </c>
      <c r="B44778" s="128" t="n">
        <v>0</v>
      </c>
      <c r="C44778" s="128" t="n">
        <v>0</v>
      </c>
      <c r="D44778" s="128" t="s">
        <v>2134</v>
      </c>
    </row>
    <row r="44779" customFormat="false" ht="12.75" hidden="false" customHeight="false" outlineLevel="0" collapsed="false">
      <c r="A44779" s="127" t="n">
        <v>447.759999999735</v>
      </c>
      <c r="B44779" s="128" t="n">
        <v>0</v>
      </c>
      <c r="C44779" s="128" t="n">
        <v>0</v>
      </c>
      <c r="D44779" s="128" t="s">
        <v>2134</v>
      </c>
    </row>
    <row r="44780" customFormat="false" ht="12.75" hidden="false" customHeight="false" outlineLevel="0" collapsed="false">
      <c r="A44780" s="127" t="n">
        <v>447.769999999735</v>
      </c>
      <c r="B44780" s="128" t="n">
        <v>0</v>
      </c>
      <c r="C44780" s="128" t="n">
        <v>0</v>
      </c>
      <c r="D44780" s="128" t="s">
        <v>2134</v>
      </c>
    </row>
    <row r="44781" customFormat="false" ht="12.75" hidden="false" customHeight="false" outlineLevel="0" collapsed="false">
      <c r="A44781" s="127" t="n">
        <v>447.779999999735</v>
      </c>
      <c r="B44781" s="128" t="n">
        <v>0</v>
      </c>
      <c r="C44781" s="128" t="n">
        <v>0</v>
      </c>
      <c r="D44781" s="128" t="s">
        <v>2134</v>
      </c>
    </row>
    <row r="44782" customFormat="false" ht="12.75" hidden="false" customHeight="false" outlineLevel="0" collapsed="false">
      <c r="A44782" s="127" t="n">
        <v>447.789999999734</v>
      </c>
      <c r="B44782" s="128" t="n">
        <v>0</v>
      </c>
      <c r="C44782" s="128" t="n">
        <v>0</v>
      </c>
      <c r="D44782" s="128" t="s">
        <v>2134</v>
      </c>
    </row>
    <row r="44783" customFormat="false" ht="12.75" hidden="false" customHeight="false" outlineLevel="0" collapsed="false">
      <c r="A44783" s="127" t="n">
        <v>447.799999999734</v>
      </c>
      <c r="B44783" s="128" t="n">
        <v>0</v>
      </c>
      <c r="C44783" s="128" t="n">
        <v>0</v>
      </c>
      <c r="D44783" s="128" t="s">
        <v>2134</v>
      </c>
    </row>
    <row r="44784" customFormat="false" ht="12.75" hidden="false" customHeight="false" outlineLevel="0" collapsed="false">
      <c r="A44784" s="127" t="n">
        <v>447.809999999734</v>
      </c>
      <c r="B44784" s="128" t="n">
        <v>0</v>
      </c>
      <c r="C44784" s="128" t="n">
        <v>0</v>
      </c>
      <c r="D44784" s="128" t="s">
        <v>2134</v>
      </c>
    </row>
    <row r="44785" customFormat="false" ht="12.75" hidden="false" customHeight="false" outlineLevel="0" collapsed="false">
      <c r="A44785" s="127" t="n">
        <v>447.819999999734</v>
      </c>
      <c r="B44785" s="128" t="n">
        <v>0</v>
      </c>
      <c r="C44785" s="128" t="n">
        <v>0</v>
      </c>
      <c r="D44785" s="128" t="s">
        <v>2134</v>
      </c>
    </row>
    <row r="44786" customFormat="false" ht="12.75" hidden="false" customHeight="false" outlineLevel="0" collapsed="false">
      <c r="A44786" s="127" t="n">
        <v>447.829999999734</v>
      </c>
      <c r="B44786" s="128" t="n">
        <v>0</v>
      </c>
      <c r="C44786" s="128" t="n">
        <v>0</v>
      </c>
      <c r="D44786" s="128" t="s">
        <v>2134</v>
      </c>
    </row>
    <row r="44787" customFormat="false" ht="12.75" hidden="false" customHeight="false" outlineLevel="0" collapsed="false">
      <c r="A44787" s="127" t="n">
        <v>447.839999999734</v>
      </c>
      <c r="B44787" s="128" t="n">
        <v>0</v>
      </c>
      <c r="C44787" s="128" t="n">
        <v>0</v>
      </c>
      <c r="D44787" s="128" t="s">
        <v>2134</v>
      </c>
    </row>
    <row r="44788" customFormat="false" ht="12.75" hidden="false" customHeight="false" outlineLevel="0" collapsed="false">
      <c r="A44788" s="127" t="n">
        <v>447.849999999734</v>
      </c>
      <c r="B44788" s="128" t="n">
        <v>0</v>
      </c>
      <c r="C44788" s="128" t="n">
        <v>0</v>
      </c>
      <c r="D44788" s="128" t="s">
        <v>2134</v>
      </c>
    </row>
    <row r="44789" customFormat="false" ht="12.75" hidden="false" customHeight="false" outlineLevel="0" collapsed="false">
      <c r="A44789" s="127" t="n">
        <v>447.859999999734</v>
      </c>
      <c r="B44789" s="128" t="n">
        <v>0</v>
      </c>
      <c r="C44789" s="128" t="n">
        <v>0</v>
      </c>
      <c r="D44789" s="128" t="s">
        <v>2134</v>
      </c>
    </row>
    <row r="44790" customFormat="false" ht="12.75" hidden="false" customHeight="false" outlineLevel="0" collapsed="false">
      <c r="A44790" s="127" t="n">
        <v>447.869999999734</v>
      </c>
      <c r="B44790" s="128" t="n">
        <v>0</v>
      </c>
      <c r="C44790" s="128" t="n">
        <v>0</v>
      </c>
      <c r="D44790" s="128" t="s">
        <v>2134</v>
      </c>
    </row>
    <row r="44791" customFormat="false" ht="12.75" hidden="false" customHeight="false" outlineLevel="0" collapsed="false">
      <c r="A44791" s="127" t="n">
        <v>447.879999999734</v>
      </c>
      <c r="B44791" s="128" t="n">
        <v>0</v>
      </c>
      <c r="C44791" s="128" t="n">
        <v>0</v>
      </c>
      <c r="D44791" s="128" t="s">
        <v>2134</v>
      </c>
    </row>
    <row r="44792" customFormat="false" ht="12.75" hidden="false" customHeight="false" outlineLevel="0" collapsed="false">
      <c r="A44792" s="127" t="n">
        <v>447.889999999734</v>
      </c>
      <c r="B44792" s="128" t="n">
        <v>0</v>
      </c>
      <c r="C44792" s="128" t="n">
        <v>0</v>
      </c>
      <c r="D44792" s="128" t="s">
        <v>2134</v>
      </c>
    </row>
    <row r="44793" customFormat="false" ht="12.75" hidden="false" customHeight="false" outlineLevel="0" collapsed="false">
      <c r="A44793" s="127" t="n">
        <v>447.899999999734</v>
      </c>
      <c r="B44793" s="128" t="n">
        <v>0</v>
      </c>
      <c r="C44793" s="128" t="n">
        <v>0</v>
      </c>
      <c r="D44793" s="128" t="s">
        <v>2134</v>
      </c>
    </row>
    <row r="44794" customFormat="false" ht="12.75" hidden="false" customHeight="false" outlineLevel="0" collapsed="false">
      <c r="A44794" s="127" t="n">
        <v>447.909999999734</v>
      </c>
      <c r="B44794" s="128" t="n">
        <v>0</v>
      </c>
      <c r="C44794" s="128" t="n">
        <v>0</v>
      </c>
      <c r="D44794" s="128" t="s">
        <v>2134</v>
      </c>
    </row>
    <row r="44795" customFormat="false" ht="12.75" hidden="false" customHeight="false" outlineLevel="0" collapsed="false">
      <c r="A44795" s="127" t="n">
        <v>447.919999999734</v>
      </c>
      <c r="B44795" s="128" t="n">
        <v>0</v>
      </c>
      <c r="C44795" s="128" t="n">
        <v>0</v>
      </c>
      <c r="D44795" s="128" t="s">
        <v>2134</v>
      </c>
    </row>
    <row r="44796" customFormat="false" ht="12.75" hidden="false" customHeight="false" outlineLevel="0" collapsed="false">
      <c r="A44796" s="127" t="n">
        <v>447.929999999734</v>
      </c>
      <c r="B44796" s="128" t="n">
        <v>0</v>
      </c>
      <c r="C44796" s="128" t="n">
        <v>0</v>
      </c>
      <c r="D44796" s="128" t="s">
        <v>2134</v>
      </c>
    </row>
    <row r="44797" customFormat="false" ht="12.75" hidden="false" customHeight="false" outlineLevel="0" collapsed="false">
      <c r="A44797" s="127" t="n">
        <v>447.939999999734</v>
      </c>
      <c r="B44797" s="128" t="n">
        <v>0</v>
      </c>
      <c r="C44797" s="128" t="n">
        <v>0</v>
      </c>
      <c r="D44797" s="128" t="s">
        <v>2134</v>
      </c>
    </row>
    <row r="44798" customFormat="false" ht="12.75" hidden="false" customHeight="false" outlineLevel="0" collapsed="false">
      <c r="A44798" s="127" t="n">
        <v>447.949999999734</v>
      </c>
      <c r="B44798" s="128" t="n">
        <v>0</v>
      </c>
      <c r="C44798" s="128" t="n">
        <v>0</v>
      </c>
      <c r="D44798" s="128" t="s">
        <v>2134</v>
      </c>
    </row>
    <row r="44799" customFormat="false" ht="12.75" hidden="false" customHeight="false" outlineLevel="0" collapsed="false">
      <c r="A44799" s="127" t="n">
        <v>447.959999999734</v>
      </c>
      <c r="B44799" s="128" t="n">
        <v>0</v>
      </c>
      <c r="C44799" s="128" t="n">
        <v>0</v>
      </c>
      <c r="D44799" s="128" t="s">
        <v>2134</v>
      </c>
    </row>
    <row r="44800" customFormat="false" ht="12.75" hidden="false" customHeight="false" outlineLevel="0" collapsed="false">
      <c r="A44800" s="127" t="n">
        <v>447.969999999734</v>
      </c>
      <c r="B44800" s="128" t="n">
        <v>0</v>
      </c>
      <c r="C44800" s="128" t="n">
        <v>0</v>
      </c>
      <c r="D44800" s="128" t="s">
        <v>2134</v>
      </c>
    </row>
    <row r="44801" customFormat="false" ht="12.75" hidden="false" customHeight="false" outlineLevel="0" collapsed="false">
      <c r="A44801" s="127" t="n">
        <v>447.979999999734</v>
      </c>
      <c r="B44801" s="128" t="n">
        <v>0</v>
      </c>
      <c r="C44801" s="128" t="n">
        <v>0</v>
      </c>
      <c r="D44801" s="128" t="s">
        <v>2134</v>
      </c>
    </row>
    <row r="44802" customFormat="false" ht="12.75" hidden="false" customHeight="false" outlineLevel="0" collapsed="false">
      <c r="A44802" s="127" t="n">
        <v>447.989999999734</v>
      </c>
      <c r="B44802" s="128" t="n">
        <v>0</v>
      </c>
      <c r="C44802" s="128" t="n">
        <v>0</v>
      </c>
      <c r="D44802" s="128" t="s">
        <v>2134</v>
      </c>
    </row>
    <row r="44803" customFormat="false" ht="12.75" hidden="false" customHeight="false" outlineLevel="0" collapsed="false">
      <c r="A44803" s="127" t="n">
        <v>447.999999999734</v>
      </c>
      <c r="B44803" s="128" t="n">
        <v>0</v>
      </c>
      <c r="C44803" s="128" t="n">
        <v>0</v>
      </c>
      <c r="D44803" s="128" t="s">
        <v>2134</v>
      </c>
    </row>
    <row r="44804" customFormat="false" ht="12.75" hidden="false" customHeight="false" outlineLevel="0" collapsed="false">
      <c r="A44804" s="127" t="n">
        <v>448.009999999734</v>
      </c>
      <c r="B44804" s="128" t="n">
        <v>0</v>
      </c>
      <c r="C44804" s="128" t="n">
        <v>0</v>
      </c>
      <c r="D44804" s="128" t="s">
        <v>2134</v>
      </c>
    </row>
    <row r="44805" customFormat="false" ht="12.75" hidden="false" customHeight="false" outlineLevel="0" collapsed="false">
      <c r="A44805" s="127" t="n">
        <v>448.019999999734</v>
      </c>
      <c r="B44805" s="128" t="n">
        <v>0</v>
      </c>
      <c r="C44805" s="128" t="n">
        <v>0</v>
      </c>
      <c r="D44805" s="128" t="s">
        <v>2134</v>
      </c>
    </row>
    <row r="44806" customFormat="false" ht="12.75" hidden="false" customHeight="false" outlineLevel="0" collapsed="false">
      <c r="A44806" s="127" t="n">
        <v>448.029999999734</v>
      </c>
      <c r="B44806" s="128" t="n">
        <v>0</v>
      </c>
      <c r="C44806" s="128" t="n">
        <v>0</v>
      </c>
      <c r="D44806" s="128" t="s">
        <v>2134</v>
      </c>
    </row>
    <row r="44807" customFormat="false" ht="12.75" hidden="false" customHeight="false" outlineLevel="0" collapsed="false">
      <c r="A44807" s="127" t="n">
        <v>448.039999999734</v>
      </c>
      <c r="B44807" s="128" t="n">
        <v>0</v>
      </c>
      <c r="C44807" s="128" t="n">
        <v>0</v>
      </c>
      <c r="D44807" s="128" t="s">
        <v>2134</v>
      </c>
    </row>
    <row r="44808" customFormat="false" ht="12.75" hidden="false" customHeight="false" outlineLevel="0" collapsed="false">
      <c r="A44808" s="127" t="n">
        <v>448.049999999734</v>
      </c>
      <c r="B44808" s="128" t="n">
        <v>0</v>
      </c>
      <c r="C44808" s="128" t="n">
        <v>0</v>
      </c>
      <c r="D44808" s="128" t="s">
        <v>2134</v>
      </c>
    </row>
    <row r="44809" customFormat="false" ht="12.75" hidden="false" customHeight="false" outlineLevel="0" collapsed="false">
      <c r="A44809" s="127" t="n">
        <v>448.059999999734</v>
      </c>
      <c r="B44809" s="128" t="n">
        <v>0</v>
      </c>
      <c r="C44809" s="128" t="n">
        <v>0</v>
      </c>
      <c r="D44809" s="128" t="s">
        <v>2134</v>
      </c>
    </row>
    <row r="44810" customFormat="false" ht="12.75" hidden="false" customHeight="false" outlineLevel="0" collapsed="false">
      <c r="A44810" s="127" t="n">
        <v>448.069999999734</v>
      </c>
      <c r="B44810" s="128" t="n">
        <v>0</v>
      </c>
      <c r="C44810" s="128" t="n">
        <v>0</v>
      </c>
      <c r="D44810" s="128" t="s">
        <v>2134</v>
      </c>
    </row>
    <row r="44811" customFormat="false" ht="12.75" hidden="false" customHeight="false" outlineLevel="0" collapsed="false">
      <c r="A44811" s="127" t="n">
        <v>448.079999999734</v>
      </c>
      <c r="B44811" s="128" t="n">
        <v>0</v>
      </c>
      <c r="C44811" s="128" t="n">
        <v>0</v>
      </c>
      <c r="D44811" s="128" t="s">
        <v>2134</v>
      </c>
    </row>
    <row r="44812" customFormat="false" ht="12.75" hidden="false" customHeight="false" outlineLevel="0" collapsed="false">
      <c r="A44812" s="127" t="n">
        <v>448.089999999734</v>
      </c>
      <c r="B44812" s="128" t="n">
        <v>0</v>
      </c>
      <c r="C44812" s="128" t="n">
        <v>0</v>
      </c>
      <c r="D44812" s="128" t="s">
        <v>2134</v>
      </c>
    </row>
    <row r="44813" customFormat="false" ht="12.75" hidden="false" customHeight="false" outlineLevel="0" collapsed="false">
      <c r="A44813" s="127" t="n">
        <v>448.099999999734</v>
      </c>
      <c r="B44813" s="128" t="n">
        <v>0</v>
      </c>
      <c r="C44813" s="128" t="n">
        <v>0</v>
      </c>
      <c r="D44813" s="128" t="s">
        <v>2134</v>
      </c>
    </row>
    <row r="44814" customFormat="false" ht="12.75" hidden="false" customHeight="false" outlineLevel="0" collapsed="false">
      <c r="A44814" s="127" t="n">
        <v>448.109999999734</v>
      </c>
      <c r="B44814" s="128" t="n">
        <v>0</v>
      </c>
      <c r="C44814" s="128" t="n">
        <v>0</v>
      </c>
      <c r="D44814" s="128" t="s">
        <v>2134</v>
      </c>
    </row>
    <row r="44815" customFormat="false" ht="12.75" hidden="false" customHeight="false" outlineLevel="0" collapsed="false">
      <c r="A44815" s="127" t="n">
        <v>448.119999999734</v>
      </c>
      <c r="B44815" s="128" t="n">
        <v>0</v>
      </c>
      <c r="C44815" s="128" t="n">
        <v>0</v>
      </c>
      <c r="D44815" s="128" t="s">
        <v>2134</v>
      </c>
    </row>
    <row r="44816" customFormat="false" ht="12.75" hidden="false" customHeight="false" outlineLevel="0" collapsed="false">
      <c r="A44816" s="127" t="n">
        <v>448.129999999734</v>
      </c>
      <c r="B44816" s="128" t="n">
        <v>0</v>
      </c>
      <c r="C44816" s="128" t="n">
        <v>0</v>
      </c>
      <c r="D44816" s="128" t="s">
        <v>2134</v>
      </c>
    </row>
    <row r="44817" customFormat="false" ht="12.75" hidden="false" customHeight="false" outlineLevel="0" collapsed="false">
      <c r="A44817" s="127" t="n">
        <v>448.139999999734</v>
      </c>
      <c r="B44817" s="128" t="n">
        <v>0</v>
      </c>
      <c r="C44817" s="128" t="n">
        <v>0</v>
      </c>
      <c r="D44817" s="128" t="s">
        <v>2134</v>
      </c>
    </row>
    <row r="44818" customFormat="false" ht="12.75" hidden="false" customHeight="false" outlineLevel="0" collapsed="false">
      <c r="A44818" s="127" t="n">
        <v>448.149999999734</v>
      </c>
      <c r="B44818" s="128" t="n">
        <v>0</v>
      </c>
      <c r="C44818" s="128" t="n">
        <v>0</v>
      </c>
      <c r="D44818" s="128" t="s">
        <v>2134</v>
      </c>
    </row>
    <row r="44819" customFormat="false" ht="12.75" hidden="false" customHeight="false" outlineLevel="0" collapsed="false">
      <c r="A44819" s="127" t="n">
        <v>448.159999999734</v>
      </c>
      <c r="B44819" s="128" t="n">
        <v>0</v>
      </c>
      <c r="C44819" s="128" t="n">
        <v>0</v>
      </c>
      <c r="D44819" s="128" t="s">
        <v>2134</v>
      </c>
    </row>
    <row r="44820" customFormat="false" ht="12.75" hidden="false" customHeight="false" outlineLevel="0" collapsed="false">
      <c r="A44820" s="127" t="n">
        <v>448.169999999734</v>
      </c>
      <c r="B44820" s="128" t="n">
        <v>0</v>
      </c>
      <c r="C44820" s="128" t="n">
        <v>0</v>
      </c>
      <c r="D44820" s="128" t="s">
        <v>2134</v>
      </c>
    </row>
    <row r="44821" customFormat="false" ht="12.75" hidden="false" customHeight="false" outlineLevel="0" collapsed="false">
      <c r="A44821" s="127" t="n">
        <v>448.179999999734</v>
      </c>
      <c r="B44821" s="128" t="n">
        <v>0</v>
      </c>
      <c r="C44821" s="128" t="n">
        <v>0</v>
      </c>
      <c r="D44821" s="128" t="s">
        <v>2134</v>
      </c>
    </row>
    <row r="44822" customFormat="false" ht="12.75" hidden="false" customHeight="false" outlineLevel="0" collapsed="false">
      <c r="A44822" s="127" t="n">
        <v>448.189999999734</v>
      </c>
      <c r="B44822" s="128" t="n">
        <v>0</v>
      </c>
      <c r="C44822" s="128" t="n">
        <v>0</v>
      </c>
      <c r="D44822" s="128" t="s">
        <v>2134</v>
      </c>
    </row>
    <row r="44823" customFormat="false" ht="12.75" hidden="false" customHeight="false" outlineLevel="0" collapsed="false">
      <c r="A44823" s="127" t="n">
        <v>448.199999999734</v>
      </c>
      <c r="B44823" s="128" t="n">
        <v>0</v>
      </c>
      <c r="C44823" s="128" t="n">
        <v>0</v>
      </c>
      <c r="D44823" s="128" t="s">
        <v>2134</v>
      </c>
    </row>
    <row r="44824" customFormat="false" ht="12.75" hidden="false" customHeight="false" outlineLevel="0" collapsed="false">
      <c r="A44824" s="127" t="n">
        <v>448.209999999734</v>
      </c>
      <c r="B44824" s="128" t="n">
        <v>0</v>
      </c>
      <c r="C44824" s="128" t="n">
        <v>0</v>
      </c>
      <c r="D44824" s="128" t="s">
        <v>2134</v>
      </c>
    </row>
    <row r="44825" customFormat="false" ht="12.75" hidden="false" customHeight="false" outlineLevel="0" collapsed="false">
      <c r="A44825" s="127" t="n">
        <v>448.219999999734</v>
      </c>
      <c r="B44825" s="128" t="n">
        <v>0</v>
      </c>
      <c r="C44825" s="128" t="n">
        <v>0</v>
      </c>
      <c r="D44825" s="128" t="s">
        <v>2134</v>
      </c>
    </row>
    <row r="44826" customFormat="false" ht="12.75" hidden="false" customHeight="false" outlineLevel="0" collapsed="false">
      <c r="A44826" s="127" t="n">
        <v>448.229999999734</v>
      </c>
      <c r="B44826" s="128" t="n">
        <v>0</v>
      </c>
      <c r="C44826" s="128" t="n">
        <v>0</v>
      </c>
      <c r="D44826" s="128" t="s">
        <v>2134</v>
      </c>
    </row>
    <row r="44827" customFormat="false" ht="12.75" hidden="false" customHeight="false" outlineLevel="0" collapsed="false">
      <c r="A44827" s="127" t="n">
        <v>448.239999999734</v>
      </c>
      <c r="B44827" s="128" t="n">
        <v>0</v>
      </c>
      <c r="C44827" s="128" t="n">
        <v>0</v>
      </c>
      <c r="D44827" s="128" t="s">
        <v>2134</v>
      </c>
    </row>
    <row r="44828" customFormat="false" ht="12.75" hidden="false" customHeight="false" outlineLevel="0" collapsed="false">
      <c r="A44828" s="127" t="n">
        <v>448.249999999734</v>
      </c>
      <c r="B44828" s="128" t="n">
        <v>0</v>
      </c>
      <c r="C44828" s="128" t="n">
        <v>0</v>
      </c>
      <c r="D44828" s="128" t="s">
        <v>2134</v>
      </c>
    </row>
    <row r="44829" customFormat="false" ht="12.75" hidden="false" customHeight="false" outlineLevel="0" collapsed="false">
      <c r="A44829" s="127" t="n">
        <v>448.259999999734</v>
      </c>
      <c r="B44829" s="128" t="n">
        <v>0</v>
      </c>
      <c r="C44829" s="128" t="n">
        <v>0</v>
      </c>
      <c r="D44829" s="128" t="s">
        <v>2134</v>
      </c>
    </row>
    <row r="44830" customFormat="false" ht="12.75" hidden="false" customHeight="false" outlineLevel="0" collapsed="false">
      <c r="A44830" s="127" t="n">
        <v>448.269999999734</v>
      </c>
      <c r="B44830" s="128" t="n">
        <v>0</v>
      </c>
      <c r="C44830" s="128" t="n">
        <v>0</v>
      </c>
      <c r="D44830" s="128" t="s">
        <v>2134</v>
      </c>
    </row>
    <row r="44831" customFormat="false" ht="12.75" hidden="false" customHeight="false" outlineLevel="0" collapsed="false">
      <c r="A44831" s="127" t="n">
        <v>448.279999999734</v>
      </c>
      <c r="B44831" s="128" t="n">
        <v>0</v>
      </c>
      <c r="C44831" s="128" t="n">
        <v>0</v>
      </c>
      <c r="D44831" s="128" t="s">
        <v>2134</v>
      </c>
    </row>
    <row r="44832" customFormat="false" ht="12.75" hidden="false" customHeight="false" outlineLevel="0" collapsed="false">
      <c r="A44832" s="127" t="n">
        <v>448.289999999734</v>
      </c>
      <c r="B44832" s="128" t="n">
        <v>0</v>
      </c>
      <c r="C44832" s="128" t="n">
        <v>0</v>
      </c>
      <c r="D44832" s="128" t="s">
        <v>2134</v>
      </c>
    </row>
    <row r="44833" customFormat="false" ht="12.75" hidden="false" customHeight="false" outlineLevel="0" collapsed="false">
      <c r="A44833" s="127" t="n">
        <v>448.299999999734</v>
      </c>
      <c r="B44833" s="128" t="n">
        <v>0</v>
      </c>
      <c r="C44833" s="128" t="n">
        <v>0</v>
      </c>
      <c r="D44833" s="128" t="s">
        <v>2134</v>
      </c>
    </row>
    <row r="44834" customFormat="false" ht="12.75" hidden="false" customHeight="false" outlineLevel="0" collapsed="false">
      <c r="A44834" s="127" t="n">
        <v>448.309999999734</v>
      </c>
      <c r="B44834" s="128" t="n">
        <v>0</v>
      </c>
      <c r="C44834" s="128" t="n">
        <v>0</v>
      </c>
      <c r="D44834" s="128" t="s">
        <v>2134</v>
      </c>
    </row>
    <row r="44835" customFormat="false" ht="12.75" hidden="false" customHeight="false" outlineLevel="0" collapsed="false">
      <c r="A44835" s="127" t="n">
        <v>448.319999999734</v>
      </c>
      <c r="B44835" s="128" t="n">
        <v>0</v>
      </c>
      <c r="C44835" s="128" t="n">
        <v>0</v>
      </c>
      <c r="D44835" s="128" t="s">
        <v>2134</v>
      </c>
    </row>
    <row r="44836" customFormat="false" ht="12.75" hidden="false" customHeight="false" outlineLevel="0" collapsed="false">
      <c r="A44836" s="127" t="n">
        <v>448.329999999734</v>
      </c>
      <c r="B44836" s="128" t="n">
        <v>0</v>
      </c>
      <c r="C44836" s="128" t="n">
        <v>0</v>
      </c>
      <c r="D44836" s="128" t="s">
        <v>2134</v>
      </c>
    </row>
    <row r="44837" customFormat="false" ht="12.75" hidden="false" customHeight="false" outlineLevel="0" collapsed="false">
      <c r="A44837" s="127" t="n">
        <v>448.339999999734</v>
      </c>
      <c r="B44837" s="128" t="n">
        <v>0</v>
      </c>
      <c r="C44837" s="128" t="n">
        <v>0</v>
      </c>
      <c r="D44837" s="128" t="s">
        <v>2134</v>
      </c>
    </row>
    <row r="44838" customFormat="false" ht="12.75" hidden="false" customHeight="false" outlineLevel="0" collapsed="false">
      <c r="A44838" s="127" t="n">
        <v>448.349999999734</v>
      </c>
      <c r="B44838" s="128" t="n">
        <v>0</v>
      </c>
      <c r="C44838" s="128" t="n">
        <v>0</v>
      </c>
      <c r="D44838" s="128" t="s">
        <v>2134</v>
      </c>
    </row>
    <row r="44839" customFormat="false" ht="12.75" hidden="false" customHeight="false" outlineLevel="0" collapsed="false">
      <c r="A44839" s="127" t="n">
        <v>448.359999999734</v>
      </c>
      <c r="B44839" s="128" t="n">
        <v>0</v>
      </c>
      <c r="C44839" s="128" t="n">
        <v>0</v>
      </c>
      <c r="D44839" s="128" t="s">
        <v>2134</v>
      </c>
    </row>
    <row r="44840" customFormat="false" ht="12.75" hidden="false" customHeight="false" outlineLevel="0" collapsed="false">
      <c r="A44840" s="127" t="n">
        <v>448.369999999734</v>
      </c>
      <c r="B44840" s="128" t="n">
        <v>0</v>
      </c>
      <c r="C44840" s="128" t="n">
        <v>0</v>
      </c>
      <c r="D44840" s="128" t="s">
        <v>2134</v>
      </c>
    </row>
    <row r="44841" customFormat="false" ht="12.75" hidden="false" customHeight="false" outlineLevel="0" collapsed="false">
      <c r="A44841" s="127" t="n">
        <v>448.379999999734</v>
      </c>
      <c r="B44841" s="128" t="n">
        <v>0</v>
      </c>
      <c r="C44841" s="128" t="n">
        <v>0</v>
      </c>
      <c r="D44841" s="128" t="s">
        <v>2134</v>
      </c>
    </row>
    <row r="44842" customFormat="false" ht="12.75" hidden="false" customHeight="false" outlineLevel="0" collapsed="false">
      <c r="A44842" s="127" t="n">
        <v>448.389999999734</v>
      </c>
      <c r="B44842" s="128" t="n">
        <v>0</v>
      </c>
      <c r="C44842" s="128" t="n">
        <v>0</v>
      </c>
      <c r="D44842" s="128" t="s">
        <v>2134</v>
      </c>
    </row>
    <row r="44843" customFormat="false" ht="12.75" hidden="false" customHeight="false" outlineLevel="0" collapsed="false">
      <c r="A44843" s="127" t="n">
        <v>448.399999999734</v>
      </c>
      <c r="B44843" s="128" t="n">
        <v>0</v>
      </c>
      <c r="C44843" s="128" t="n">
        <v>0</v>
      </c>
      <c r="D44843" s="128" t="s">
        <v>2134</v>
      </c>
    </row>
    <row r="44844" customFormat="false" ht="12.75" hidden="false" customHeight="false" outlineLevel="0" collapsed="false">
      <c r="A44844" s="127" t="n">
        <v>448.409999999734</v>
      </c>
      <c r="B44844" s="128" t="n">
        <v>0</v>
      </c>
      <c r="C44844" s="128" t="n">
        <v>0</v>
      </c>
      <c r="D44844" s="128" t="s">
        <v>2134</v>
      </c>
    </row>
    <row r="44845" customFormat="false" ht="12.75" hidden="false" customHeight="false" outlineLevel="0" collapsed="false">
      <c r="A44845" s="127" t="n">
        <v>448.419999999734</v>
      </c>
      <c r="B44845" s="128" t="n">
        <v>0</v>
      </c>
      <c r="C44845" s="128" t="n">
        <v>0</v>
      </c>
      <c r="D44845" s="128" t="s">
        <v>2134</v>
      </c>
    </row>
    <row r="44846" customFormat="false" ht="12.75" hidden="false" customHeight="false" outlineLevel="0" collapsed="false">
      <c r="A44846" s="127" t="n">
        <v>448.429999999734</v>
      </c>
      <c r="B44846" s="128" t="n">
        <v>0</v>
      </c>
      <c r="C44846" s="128" t="n">
        <v>0</v>
      </c>
      <c r="D44846" s="128" t="s">
        <v>2134</v>
      </c>
    </row>
    <row r="44847" customFormat="false" ht="12.75" hidden="false" customHeight="false" outlineLevel="0" collapsed="false">
      <c r="A44847" s="127" t="n">
        <v>448.439999999734</v>
      </c>
      <c r="B44847" s="128" t="n">
        <v>0</v>
      </c>
      <c r="C44847" s="128" t="n">
        <v>0</v>
      </c>
      <c r="D44847" s="128" t="s">
        <v>2134</v>
      </c>
    </row>
    <row r="44848" customFormat="false" ht="12.75" hidden="false" customHeight="false" outlineLevel="0" collapsed="false">
      <c r="A44848" s="127" t="n">
        <v>448.449999999734</v>
      </c>
      <c r="B44848" s="128" t="n">
        <v>0</v>
      </c>
      <c r="C44848" s="128" t="n">
        <v>0</v>
      </c>
      <c r="D44848" s="128" t="s">
        <v>2134</v>
      </c>
    </row>
    <row r="44849" customFormat="false" ht="12.75" hidden="false" customHeight="false" outlineLevel="0" collapsed="false">
      <c r="A44849" s="127" t="n">
        <v>448.459999999734</v>
      </c>
      <c r="B44849" s="128" t="n">
        <v>0</v>
      </c>
      <c r="C44849" s="128" t="n">
        <v>0</v>
      </c>
      <c r="D44849" s="128" t="s">
        <v>2134</v>
      </c>
    </row>
    <row r="44850" customFormat="false" ht="12.75" hidden="false" customHeight="false" outlineLevel="0" collapsed="false">
      <c r="A44850" s="127" t="n">
        <v>448.469999999734</v>
      </c>
      <c r="B44850" s="128" t="n">
        <v>0</v>
      </c>
      <c r="C44850" s="128" t="n">
        <v>0</v>
      </c>
      <c r="D44850" s="128" t="s">
        <v>2134</v>
      </c>
    </row>
    <row r="44851" customFormat="false" ht="12.75" hidden="false" customHeight="false" outlineLevel="0" collapsed="false">
      <c r="A44851" s="127" t="n">
        <v>448.479999999734</v>
      </c>
      <c r="B44851" s="128" t="n">
        <v>0</v>
      </c>
      <c r="C44851" s="128" t="n">
        <v>0</v>
      </c>
      <c r="D44851" s="128" t="s">
        <v>2134</v>
      </c>
    </row>
    <row r="44852" customFormat="false" ht="12.75" hidden="false" customHeight="false" outlineLevel="0" collapsed="false">
      <c r="A44852" s="127" t="n">
        <v>448.489999999734</v>
      </c>
      <c r="B44852" s="128" t="n">
        <v>0</v>
      </c>
      <c r="C44852" s="128" t="n">
        <v>0</v>
      </c>
      <c r="D44852" s="128" t="s">
        <v>2134</v>
      </c>
    </row>
    <row r="44853" customFormat="false" ht="12.75" hidden="false" customHeight="false" outlineLevel="0" collapsed="false">
      <c r="A44853" s="127" t="n">
        <v>448.499999999734</v>
      </c>
      <c r="B44853" s="128" t="n">
        <v>0</v>
      </c>
      <c r="C44853" s="128" t="n">
        <v>0</v>
      </c>
      <c r="D44853" s="128" t="s">
        <v>2134</v>
      </c>
    </row>
    <row r="44854" customFormat="false" ht="12.75" hidden="false" customHeight="false" outlineLevel="0" collapsed="false">
      <c r="A44854" s="127" t="n">
        <v>448.509999999734</v>
      </c>
      <c r="B44854" s="128" t="n">
        <v>0</v>
      </c>
      <c r="C44854" s="128" t="n">
        <v>0</v>
      </c>
      <c r="D44854" s="128" t="s">
        <v>2134</v>
      </c>
    </row>
    <row r="44855" customFormat="false" ht="12.75" hidden="false" customHeight="false" outlineLevel="0" collapsed="false">
      <c r="A44855" s="127" t="n">
        <v>448.519999999734</v>
      </c>
      <c r="B44855" s="128" t="n">
        <v>0</v>
      </c>
      <c r="C44855" s="128" t="n">
        <v>0</v>
      </c>
      <c r="D44855" s="128" t="s">
        <v>2134</v>
      </c>
    </row>
    <row r="44856" customFormat="false" ht="12.75" hidden="false" customHeight="false" outlineLevel="0" collapsed="false">
      <c r="A44856" s="127" t="n">
        <v>448.529999999734</v>
      </c>
      <c r="B44856" s="128" t="n">
        <v>0</v>
      </c>
      <c r="C44856" s="128" t="n">
        <v>0</v>
      </c>
      <c r="D44856" s="128" t="s">
        <v>2134</v>
      </c>
    </row>
    <row r="44857" customFormat="false" ht="12.75" hidden="false" customHeight="false" outlineLevel="0" collapsed="false">
      <c r="A44857" s="127" t="n">
        <v>448.539999999734</v>
      </c>
      <c r="B44857" s="128" t="n">
        <v>0</v>
      </c>
      <c r="C44857" s="128" t="n">
        <v>0</v>
      </c>
      <c r="D44857" s="128" t="s">
        <v>2134</v>
      </c>
    </row>
    <row r="44858" customFormat="false" ht="12.75" hidden="false" customHeight="false" outlineLevel="0" collapsed="false">
      <c r="A44858" s="127" t="n">
        <v>448.549999999734</v>
      </c>
      <c r="B44858" s="128" t="n">
        <v>0</v>
      </c>
      <c r="C44858" s="128" t="n">
        <v>0</v>
      </c>
      <c r="D44858" s="128" t="s">
        <v>2134</v>
      </c>
    </row>
    <row r="44859" customFormat="false" ht="12.75" hidden="false" customHeight="false" outlineLevel="0" collapsed="false">
      <c r="A44859" s="127" t="n">
        <v>448.559999999734</v>
      </c>
      <c r="B44859" s="128" t="n">
        <v>0</v>
      </c>
      <c r="C44859" s="128" t="n">
        <v>0</v>
      </c>
      <c r="D44859" s="128" t="s">
        <v>2134</v>
      </c>
    </row>
    <row r="44860" customFormat="false" ht="12.75" hidden="false" customHeight="false" outlineLevel="0" collapsed="false">
      <c r="A44860" s="127" t="n">
        <v>448.569999999734</v>
      </c>
      <c r="B44860" s="128" t="n">
        <v>0</v>
      </c>
      <c r="C44860" s="128" t="n">
        <v>0</v>
      </c>
      <c r="D44860" s="128" t="s">
        <v>2134</v>
      </c>
    </row>
    <row r="44861" customFormat="false" ht="12.75" hidden="false" customHeight="false" outlineLevel="0" collapsed="false">
      <c r="A44861" s="127" t="n">
        <v>448.579999999734</v>
      </c>
      <c r="B44861" s="128" t="n">
        <v>0</v>
      </c>
      <c r="C44861" s="128" t="n">
        <v>0</v>
      </c>
      <c r="D44861" s="128" t="s">
        <v>2134</v>
      </c>
    </row>
    <row r="44862" customFormat="false" ht="12.75" hidden="false" customHeight="false" outlineLevel="0" collapsed="false">
      <c r="A44862" s="127" t="n">
        <v>448.589999999734</v>
      </c>
      <c r="B44862" s="128" t="n">
        <v>0</v>
      </c>
      <c r="C44862" s="128" t="n">
        <v>0</v>
      </c>
      <c r="D44862" s="128" t="s">
        <v>2134</v>
      </c>
    </row>
    <row r="44863" customFormat="false" ht="12.75" hidden="false" customHeight="false" outlineLevel="0" collapsed="false">
      <c r="A44863" s="127" t="n">
        <v>448.599999999734</v>
      </c>
      <c r="B44863" s="128" t="n">
        <v>0</v>
      </c>
      <c r="C44863" s="128" t="n">
        <v>0</v>
      </c>
      <c r="D44863" s="128" t="s">
        <v>2134</v>
      </c>
    </row>
    <row r="44864" customFormat="false" ht="12.75" hidden="false" customHeight="false" outlineLevel="0" collapsed="false">
      <c r="A44864" s="127" t="n">
        <v>448.609999999734</v>
      </c>
      <c r="B44864" s="128" t="n">
        <v>0</v>
      </c>
      <c r="C44864" s="128" t="n">
        <v>0</v>
      </c>
      <c r="D44864" s="128" t="s">
        <v>2134</v>
      </c>
    </row>
    <row r="44865" customFormat="false" ht="12.75" hidden="false" customHeight="false" outlineLevel="0" collapsed="false">
      <c r="A44865" s="127" t="n">
        <v>448.619999999734</v>
      </c>
      <c r="B44865" s="128" t="n">
        <v>0</v>
      </c>
      <c r="C44865" s="128" t="n">
        <v>0</v>
      </c>
      <c r="D44865" s="128" t="s">
        <v>2134</v>
      </c>
    </row>
    <row r="44866" customFormat="false" ht="12.75" hidden="false" customHeight="false" outlineLevel="0" collapsed="false">
      <c r="A44866" s="127" t="n">
        <v>448.629999999734</v>
      </c>
      <c r="B44866" s="128" t="n">
        <v>0</v>
      </c>
      <c r="C44866" s="128" t="n">
        <v>0</v>
      </c>
      <c r="D44866" s="128" t="s">
        <v>2134</v>
      </c>
    </row>
    <row r="44867" customFormat="false" ht="12.75" hidden="false" customHeight="false" outlineLevel="0" collapsed="false">
      <c r="A44867" s="127" t="n">
        <v>448.639999999734</v>
      </c>
      <c r="B44867" s="128" t="n">
        <v>0</v>
      </c>
      <c r="C44867" s="128" t="n">
        <v>0</v>
      </c>
      <c r="D44867" s="128" t="s">
        <v>2134</v>
      </c>
    </row>
    <row r="44868" customFormat="false" ht="12.75" hidden="false" customHeight="false" outlineLevel="0" collapsed="false">
      <c r="A44868" s="127" t="n">
        <v>448.649999999734</v>
      </c>
      <c r="B44868" s="128" t="n">
        <v>0</v>
      </c>
      <c r="C44868" s="128" t="n">
        <v>0</v>
      </c>
      <c r="D44868" s="128" t="s">
        <v>2134</v>
      </c>
    </row>
    <row r="44869" customFormat="false" ht="12.75" hidden="false" customHeight="false" outlineLevel="0" collapsed="false">
      <c r="A44869" s="127" t="n">
        <v>448.659999999734</v>
      </c>
      <c r="B44869" s="128" t="n">
        <v>0</v>
      </c>
      <c r="C44869" s="128" t="n">
        <v>0</v>
      </c>
      <c r="D44869" s="128" t="s">
        <v>2134</v>
      </c>
    </row>
    <row r="44870" customFormat="false" ht="12.75" hidden="false" customHeight="false" outlineLevel="0" collapsed="false">
      <c r="A44870" s="127" t="n">
        <v>448.669999999734</v>
      </c>
      <c r="B44870" s="128" t="n">
        <v>0</v>
      </c>
      <c r="C44870" s="128" t="n">
        <v>0</v>
      </c>
      <c r="D44870" s="128" t="s">
        <v>2134</v>
      </c>
    </row>
    <row r="44871" customFormat="false" ht="12.75" hidden="false" customHeight="false" outlineLevel="0" collapsed="false">
      <c r="A44871" s="127" t="n">
        <v>448.679999999734</v>
      </c>
      <c r="B44871" s="128" t="n">
        <v>0</v>
      </c>
      <c r="C44871" s="128" t="n">
        <v>0</v>
      </c>
      <c r="D44871" s="128" t="s">
        <v>2134</v>
      </c>
    </row>
    <row r="44872" customFormat="false" ht="12.75" hidden="false" customHeight="false" outlineLevel="0" collapsed="false">
      <c r="A44872" s="127" t="n">
        <v>448.689999999734</v>
      </c>
      <c r="B44872" s="128" t="n">
        <v>0</v>
      </c>
      <c r="C44872" s="128" t="n">
        <v>0</v>
      </c>
      <c r="D44872" s="128" t="s">
        <v>2134</v>
      </c>
    </row>
    <row r="44873" customFormat="false" ht="12.75" hidden="false" customHeight="false" outlineLevel="0" collapsed="false">
      <c r="A44873" s="127" t="n">
        <v>448.699999999734</v>
      </c>
      <c r="B44873" s="128" t="n">
        <v>0</v>
      </c>
      <c r="C44873" s="128" t="n">
        <v>0</v>
      </c>
      <c r="D44873" s="128" t="s">
        <v>2134</v>
      </c>
    </row>
    <row r="44874" customFormat="false" ht="12.75" hidden="false" customHeight="false" outlineLevel="0" collapsed="false">
      <c r="A44874" s="127" t="n">
        <v>448.709999999734</v>
      </c>
      <c r="B44874" s="128" t="n">
        <v>0</v>
      </c>
      <c r="C44874" s="128" t="n">
        <v>0</v>
      </c>
      <c r="D44874" s="128" t="s">
        <v>2134</v>
      </c>
    </row>
    <row r="44875" customFormat="false" ht="12.75" hidden="false" customHeight="false" outlineLevel="0" collapsed="false">
      <c r="A44875" s="127" t="n">
        <v>448.719999999734</v>
      </c>
      <c r="B44875" s="128" t="n">
        <v>0</v>
      </c>
      <c r="C44875" s="128" t="n">
        <v>0</v>
      </c>
      <c r="D44875" s="128" t="s">
        <v>2134</v>
      </c>
    </row>
    <row r="44876" customFormat="false" ht="12.75" hidden="false" customHeight="false" outlineLevel="0" collapsed="false">
      <c r="A44876" s="127" t="n">
        <v>448.729999999734</v>
      </c>
      <c r="B44876" s="128" t="n">
        <v>0</v>
      </c>
      <c r="C44876" s="128" t="n">
        <v>0</v>
      </c>
      <c r="D44876" s="128" t="s">
        <v>2134</v>
      </c>
    </row>
    <row r="44877" customFormat="false" ht="12.75" hidden="false" customHeight="false" outlineLevel="0" collapsed="false">
      <c r="A44877" s="127" t="n">
        <v>448.739999999734</v>
      </c>
      <c r="B44877" s="128" t="n">
        <v>0</v>
      </c>
      <c r="C44877" s="128" t="n">
        <v>0</v>
      </c>
      <c r="D44877" s="128" t="s">
        <v>2134</v>
      </c>
    </row>
    <row r="44878" customFormat="false" ht="12.75" hidden="false" customHeight="false" outlineLevel="0" collapsed="false">
      <c r="A44878" s="127" t="n">
        <v>448.749999999734</v>
      </c>
      <c r="B44878" s="128" t="n">
        <v>0</v>
      </c>
      <c r="C44878" s="128" t="n">
        <v>0</v>
      </c>
      <c r="D44878" s="128" t="s">
        <v>2134</v>
      </c>
    </row>
    <row r="44879" customFormat="false" ht="12.75" hidden="false" customHeight="false" outlineLevel="0" collapsed="false">
      <c r="A44879" s="127" t="n">
        <v>448.759999999734</v>
      </c>
      <c r="B44879" s="128" t="n">
        <v>0</v>
      </c>
      <c r="C44879" s="128" t="n">
        <v>0</v>
      </c>
      <c r="D44879" s="128" t="s">
        <v>2134</v>
      </c>
    </row>
    <row r="44880" customFormat="false" ht="12.75" hidden="false" customHeight="false" outlineLevel="0" collapsed="false">
      <c r="A44880" s="127" t="n">
        <v>448.769999999734</v>
      </c>
      <c r="B44880" s="128" t="n">
        <v>0</v>
      </c>
      <c r="C44880" s="128" t="n">
        <v>0</v>
      </c>
      <c r="D44880" s="128" t="s">
        <v>2134</v>
      </c>
    </row>
    <row r="44881" customFormat="false" ht="12.75" hidden="false" customHeight="false" outlineLevel="0" collapsed="false">
      <c r="A44881" s="127" t="n">
        <v>448.779999999733</v>
      </c>
      <c r="B44881" s="128" t="n">
        <v>0</v>
      </c>
      <c r="C44881" s="128" t="n">
        <v>0</v>
      </c>
      <c r="D44881" s="128" t="s">
        <v>2134</v>
      </c>
    </row>
    <row r="44882" customFormat="false" ht="12.75" hidden="false" customHeight="false" outlineLevel="0" collapsed="false">
      <c r="A44882" s="127" t="n">
        <v>448.789999999733</v>
      </c>
      <c r="B44882" s="128" t="n">
        <v>0</v>
      </c>
      <c r="C44882" s="128" t="n">
        <v>0</v>
      </c>
      <c r="D44882" s="128" t="s">
        <v>2134</v>
      </c>
    </row>
    <row r="44883" customFormat="false" ht="12.75" hidden="false" customHeight="false" outlineLevel="0" collapsed="false">
      <c r="A44883" s="127" t="n">
        <v>448.799999999733</v>
      </c>
      <c r="B44883" s="128" t="n">
        <v>0</v>
      </c>
      <c r="C44883" s="128" t="n">
        <v>0</v>
      </c>
      <c r="D44883" s="128" t="s">
        <v>2134</v>
      </c>
    </row>
    <row r="44884" customFormat="false" ht="12.75" hidden="false" customHeight="false" outlineLevel="0" collapsed="false">
      <c r="A44884" s="127" t="n">
        <v>448.809999999734</v>
      </c>
      <c r="B44884" s="128" t="n">
        <v>0</v>
      </c>
      <c r="C44884" s="128" t="n">
        <v>0</v>
      </c>
      <c r="D44884" s="128" t="s">
        <v>2134</v>
      </c>
    </row>
    <row r="44885" customFormat="false" ht="12.75" hidden="false" customHeight="false" outlineLevel="0" collapsed="false">
      <c r="A44885" s="127" t="n">
        <v>448.819999999734</v>
      </c>
      <c r="B44885" s="128" t="n">
        <v>0</v>
      </c>
      <c r="C44885" s="128" t="n">
        <v>0</v>
      </c>
      <c r="D44885" s="128" t="s">
        <v>2134</v>
      </c>
    </row>
    <row r="44886" customFormat="false" ht="12.75" hidden="false" customHeight="false" outlineLevel="0" collapsed="false">
      <c r="A44886" s="127" t="n">
        <v>448.829999999734</v>
      </c>
      <c r="B44886" s="128" t="n">
        <v>0</v>
      </c>
      <c r="C44886" s="128" t="n">
        <v>0</v>
      </c>
      <c r="D44886" s="128" t="s">
        <v>2134</v>
      </c>
    </row>
    <row r="44887" customFormat="false" ht="12.75" hidden="false" customHeight="false" outlineLevel="0" collapsed="false">
      <c r="A44887" s="127" t="n">
        <v>448.839999999733</v>
      </c>
      <c r="B44887" s="128" t="n">
        <v>0</v>
      </c>
      <c r="C44887" s="128" t="n">
        <v>0</v>
      </c>
      <c r="D44887" s="128" t="s">
        <v>2134</v>
      </c>
    </row>
    <row r="44888" customFormat="false" ht="12.75" hidden="false" customHeight="false" outlineLevel="0" collapsed="false">
      <c r="A44888" s="127" t="n">
        <v>448.849999999733</v>
      </c>
      <c r="B44888" s="128" t="n">
        <v>0</v>
      </c>
      <c r="C44888" s="128" t="n">
        <v>0</v>
      </c>
      <c r="D44888" s="128" t="s">
        <v>2134</v>
      </c>
    </row>
    <row r="44889" customFormat="false" ht="12.75" hidden="false" customHeight="false" outlineLevel="0" collapsed="false">
      <c r="A44889" s="127" t="n">
        <v>448.859999999734</v>
      </c>
      <c r="B44889" s="128" t="n">
        <v>0</v>
      </c>
      <c r="C44889" s="128" t="n">
        <v>0</v>
      </c>
      <c r="D44889" s="128" t="s">
        <v>2134</v>
      </c>
    </row>
    <row r="44890" customFormat="false" ht="12.75" hidden="false" customHeight="false" outlineLevel="0" collapsed="false">
      <c r="A44890" s="127" t="n">
        <v>448.869999999734</v>
      </c>
      <c r="B44890" s="128" t="n">
        <v>0</v>
      </c>
      <c r="C44890" s="128" t="n">
        <v>0</v>
      </c>
      <c r="D44890" s="128" t="s">
        <v>2134</v>
      </c>
    </row>
    <row r="44891" customFormat="false" ht="12.75" hidden="false" customHeight="false" outlineLevel="0" collapsed="false">
      <c r="A44891" s="127" t="n">
        <v>448.879999999734</v>
      </c>
      <c r="B44891" s="128" t="n">
        <v>0</v>
      </c>
      <c r="C44891" s="128" t="n">
        <v>0</v>
      </c>
      <c r="D44891" s="128" t="s">
        <v>2134</v>
      </c>
    </row>
    <row r="44892" customFormat="false" ht="12.75" hidden="false" customHeight="false" outlineLevel="0" collapsed="false">
      <c r="A44892" s="127" t="n">
        <v>448.889999999733</v>
      </c>
      <c r="B44892" s="128" t="n">
        <v>0</v>
      </c>
      <c r="C44892" s="128" t="n">
        <v>0</v>
      </c>
      <c r="D44892" s="128" t="s">
        <v>2134</v>
      </c>
    </row>
    <row r="44893" customFormat="false" ht="12.75" hidden="false" customHeight="false" outlineLevel="0" collapsed="false">
      <c r="A44893" s="127" t="n">
        <v>448.899999999733</v>
      </c>
      <c r="B44893" s="128" t="n">
        <v>0</v>
      </c>
      <c r="C44893" s="128" t="n">
        <v>0</v>
      </c>
      <c r="D44893" s="128" t="s">
        <v>2134</v>
      </c>
    </row>
    <row r="44894" customFormat="false" ht="12.75" hidden="false" customHeight="false" outlineLevel="0" collapsed="false">
      <c r="A44894" s="127" t="n">
        <v>448.909999999733</v>
      </c>
      <c r="B44894" s="128" t="n">
        <v>0</v>
      </c>
      <c r="C44894" s="128" t="n">
        <v>0</v>
      </c>
      <c r="D44894" s="128" t="s">
        <v>2134</v>
      </c>
    </row>
    <row r="44895" customFormat="false" ht="12.75" hidden="false" customHeight="false" outlineLevel="0" collapsed="false">
      <c r="A44895" s="127" t="n">
        <v>448.919999999733</v>
      </c>
      <c r="B44895" s="128" t="n">
        <v>0</v>
      </c>
      <c r="C44895" s="128" t="n">
        <v>0</v>
      </c>
      <c r="D44895" s="128" t="s">
        <v>2134</v>
      </c>
    </row>
    <row r="44896" customFormat="false" ht="12.75" hidden="false" customHeight="false" outlineLevel="0" collapsed="false">
      <c r="A44896" s="127" t="n">
        <v>448.929999999733</v>
      </c>
      <c r="B44896" s="128" t="n">
        <v>0</v>
      </c>
      <c r="C44896" s="128" t="n">
        <v>0</v>
      </c>
      <c r="D44896" s="128" t="s">
        <v>2134</v>
      </c>
    </row>
    <row r="44897" customFormat="false" ht="12.75" hidden="false" customHeight="false" outlineLevel="0" collapsed="false">
      <c r="A44897" s="127" t="n">
        <v>448.939999999733</v>
      </c>
      <c r="B44897" s="128" t="n">
        <v>0</v>
      </c>
      <c r="C44897" s="128" t="n">
        <v>0</v>
      </c>
      <c r="D44897" s="128" t="s">
        <v>2134</v>
      </c>
    </row>
    <row r="44898" customFormat="false" ht="12.75" hidden="false" customHeight="false" outlineLevel="0" collapsed="false">
      <c r="A44898" s="127" t="n">
        <v>448.949999999733</v>
      </c>
      <c r="B44898" s="128" t="n">
        <v>0</v>
      </c>
      <c r="C44898" s="128" t="n">
        <v>0</v>
      </c>
      <c r="D44898" s="128" t="s">
        <v>2134</v>
      </c>
    </row>
    <row r="44899" customFormat="false" ht="12.75" hidden="false" customHeight="false" outlineLevel="0" collapsed="false">
      <c r="A44899" s="127" t="n">
        <v>448.959999999733</v>
      </c>
      <c r="B44899" s="128" t="n">
        <v>0</v>
      </c>
      <c r="C44899" s="128" t="n">
        <v>0</v>
      </c>
      <c r="D44899" s="128" t="s">
        <v>2134</v>
      </c>
    </row>
    <row r="44900" customFormat="false" ht="12.75" hidden="false" customHeight="false" outlineLevel="0" collapsed="false">
      <c r="A44900" s="127" t="n">
        <v>448.969999999733</v>
      </c>
      <c r="B44900" s="128" t="n">
        <v>0</v>
      </c>
      <c r="C44900" s="128" t="n">
        <v>0</v>
      </c>
      <c r="D44900" s="128" t="s">
        <v>2134</v>
      </c>
    </row>
    <row r="44901" customFormat="false" ht="12.75" hidden="false" customHeight="false" outlineLevel="0" collapsed="false">
      <c r="A44901" s="127" t="n">
        <v>448.979999999733</v>
      </c>
      <c r="B44901" s="128" t="n">
        <v>0</v>
      </c>
      <c r="C44901" s="128" t="n">
        <v>0</v>
      </c>
      <c r="D44901" s="128" t="s">
        <v>2134</v>
      </c>
    </row>
    <row r="44902" customFormat="false" ht="12.75" hidden="false" customHeight="false" outlineLevel="0" collapsed="false">
      <c r="A44902" s="127" t="n">
        <v>448.989999999733</v>
      </c>
      <c r="B44902" s="128" t="n">
        <v>0</v>
      </c>
      <c r="C44902" s="128" t="n">
        <v>0</v>
      </c>
      <c r="D44902" s="128" t="s">
        <v>2134</v>
      </c>
    </row>
    <row r="44903" customFormat="false" ht="12.75" hidden="false" customHeight="false" outlineLevel="0" collapsed="false">
      <c r="A44903" s="127" t="n">
        <v>448.999999999733</v>
      </c>
      <c r="B44903" s="128" t="n">
        <v>0</v>
      </c>
      <c r="C44903" s="128" t="n">
        <v>0</v>
      </c>
      <c r="D44903" s="128" t="s">
        <v>2134</v>
      </c>
    </row>
    <row r="44904" customFormat="false" ht="12.75" hidden="false" customHeight="false" outlineLevel="0" collapsed="false">
      <c r="A44904" s="127" t="n">
        <v>449.009999999733</v>
      </c>
      <c r="B44904" s="128" t="n">
        <v>0</v>
      </c>
      <c r="C44904" s="128" t="n">
        <v>0</v>
      </c>
      <c r="D44904" s="128" t="s">
        <v>2134</v>
      </c>
    </row>
    <row r="44905" customFormat="false" ht="12.75" hidden="false" customHeight="false" outlineLevel="0" collapsed="false">
      <c r="A44905" s="127" t="n">
        <v>449.019999999733</v>
      </c>
      <c r="B44905" s="128" t="n">
        <v>0</v>
      </c>
      <c r="C44905" s="128" t="n">
        <v>0</v>
      </c>
      <c r="D44905" s="128" t="s">
        <v>2134</v>
      </c>
    </row>
    <row r="44906" customFormat="false" ht="12.75" hidden="false" customHeight="false" outlineLevel="0" collapsed="false">
      <c r="A44906" s="127" t="n">
        <v>449.029999999733</v>
      </c>
      <c r="B44906" s="128" t="n">
        <v>0</v>
      </c>
      <c r="C44906" s="128" t="n">
        <v>0</v>
      </c>
      <c r="D44906" s="128" t="s">
        <v>2134</v>
      </c>
    </row>
    <row r="44907" customFormat="false" ht="12.75" hidden="false" customHeight="false" outlineLevel="0" collapsed="false">
      <c r="A44907" s="127" t="n">
        <v>449.039999999733</v>
      </c>
      <c r="B44907" s="128" t="n">
        <v>0</v>
      </c>
      <c r="C44907" s="128" t="n">
        <v>0</v>
      </c>
      <c r="D44907" s="128" t="s">
        <v>2134</v>
      </c>
    </row>
    <row r="44908" customFormat="false" ht="12.75" hidden="false" customHeight="false" outlineLevel="0" collapsed="false">
      <c r="A44908" s="127" t="n">
        <v>449.049999999733</v>
      </c>
      <c r="B44908" s="128" t="n">
        <v>0</v>
      </c>
      <c r="C44908" s="128" t="n">
        <v>0</v>
      </c>
      <c r="D44908" s="128" t="s">
        <v>2134</v>
      </c>
    </row>
    <row r="44909" customFormat="false" ht="12.75" hidden="false" customHeight="false" outlineLevel="0" collapsed="false">
      <c r="A44909" s="127" t="n">
        <v>449.059999999733</v>
      </c>
      <c r="B44909" s="128" t="n">
        <v>0</v>
      </c>
      <c r="C44909" s="128" t="n">
        <v>0</v>
      </c>
      <c r="D44909" s="128" t="s">
        <v>2134</v>
      </c>
    </row>
    <row r="44910" customFormat="false" ht="12.75" hidden="false" customHeight="false" outlineLevel="0" collapsed="false">
      <c r="A44910" s="127" t="n">
        <v>449.069999999733</v>
      </c>
      <c r="B44910" s="128" t="n">
        <v>0</v>
      </c>
      <c r="C44910" s="128" t="n">
        <v>0</v>
      </c>
      <c r="D44910" s="128" t="s">
        <v>2134</v>
      </c>
    </row>
    <row r="44911" customFormat="false" ht="12.75" hidden="false" customHeight="false" outlineLevel="0" collapsed="false">
      <c r="A44911" s="127" t="n">
        <v>449.079999999733</v>
      </c>
      <c r="B44911" s="128" t="n">
        <v>0</v>
      </c>
      <c r="C44911" s="128" t="n">
        <v>0</v>
      </c>
      <c r="D44911" s="128" t="s">
        <v>2134</v>
      </c>
    </row>
    <row r="44912" customFormat="false" ht="12.75" hidden="false" customHeight="false" outlineLevel="0" collapsed="false">
      <c r="A44912" s="127" t="n">
        <v>449.089999999733</v>
      </c>
      <c r="B44912" s="128" t="n">
        <v>0</v>
      </c>
      <c r="C44912" s="128" t="n">
        <v>0</v>
      </c>
      <c r="D44912" s="128" t="s">
        <v>2134</v>
      </c>
    </row>
    <row r="44913" customFormat="false" ht="12.75" hidden="false" customHeight="false" outlineLevel="0" collapsed="false">
      <c r="A44913" s="127" t="n">
        <v>449.099999999733</v>
      </c>
      <c r="B44913" s="128" t="n">
        <v>0</v>
      </c>
      <c r="C44913" s="128" t="n">
        <v>0</v>
      </c>
      <c r="D44913" s="128" t="s">
        <v>2134</v>
      </c>
    </row>
    <row r="44914" customFormat="false" ht="12.75" hidden="false" customHeight="false" outlineLevel="0" collapsed="false">
      <c r="A44914" s="127" t="n">
        <v>449.109999999733</v>
      </c>
      <c r="B44914" s="128" t="n">
        <v>0</v>
      </c>
      <c r="C44914" s="128" t="n">
        <v>0</v>
      </c>
      <c r="D44914" s="128" t="s">
        <v>2134</v>
      </c>
    </row>
    <row r="44915" customFormat="false" ht="12.75" hidden="false" customHeight="false" outlineLevel="0" collapsed="false">
      <c r="A44915" s="127" t="n">
        <v>449.119999999733</v>
      </c>
      <c r="B44915" s="128" t="n">
        <v>0</v>
      </c>
      <c r="C44915" s="128" t="n">
        <v>0</v>
      </c>
      <c r="D44915" s="128" t="s">
        <v>2134</v>
      </c>
    </row>
    <row r="44916" customFormat="false" ht="12.75" hidden="false" customHeight="false" outlineLevel="0" collapsed="false">
      <c r="A44916" s="127" t="n">
        <v>449.129999999733</v>
      </c>
      <c r="B44916" s="128" t="n">
        <v>0</v>
      </c>
      <c r="C44916" s="128" t="n">
        <v>0</v>
      </c>
      <c r="D44916" s="128" t="s">
        <v>2134</v>
      </c>
    </row>
    <row r="44917" customFormat="false" ht="12.75" hidden="false" customHeight="false" outlineLevel="0" collapsed="false">
      <c r="A44917" s="127" t="n">
        <v>449.139999999733</v>
      </c>
      <c r="B44917" s="128" t="n">
        <v>0</v>
      </c>
      <c r="C44917" s="128" t="n">
        <v>0</v>
      </c>
      <c r="D44917" s="128" t="s">
        <v>2134</v>
      </c>
    </row>
    <row r="44918" customFormat="false" ht="12.75" hidden="false" customHeight="false" outlineLevel="0" collapsed="false">
      <c r="A44918" s="127" t="n">
        <v>449.149999999733</v>
      </c>
      <c r="B44918" s="128" t="n">
        <v>0</v>
      </c>
      <c r="C44918" s="128" t="n">
        <v>0</v>
      </c>
      <c r="D44918" s="128" t="s">
        <v>2134</v>
      </c>
    </row>
    <row r="44919" customFormat="false" ht="12.75" hidden="false" customHeight="false" outlineLevel="0" collapsed="false">
      <c r="A44919" s="127" t="n">
        <v>449.159999999733</v>
      </c>
      <c r="B44919" s="128" t="n">
        <v>0</v>
      </c>
      <c r="C44919" s="128" t="n">
        <v>0</v>
      </c>
      <c r="D44919" s="128" t="s">
        <v>2134</v>
      </c>
    </row>
    <row r="44920" customFormat="false" ht="12.75" hidden="false" customHeight="false" outlineLevel="0" collapsed="false">
      <c r="A44920" s="127" t="n">
        <v>449.169999999733</v>
      </c>
      <c r="B44920" s="128" t="n">
        <v>0</v>
      </c>
      <c r="C44920" s="128" t="n">
        <v>0</v>
      </c>
      <c r="D44920" s="128" t="s">
        <v>2134</v>
      </c>
    </row>
    <row r="44921" customFormat="false" ht="12.75" hidden="false" customHeight="false" outlineLevel="0" collapsed="false">
      <c r="A44921" s="127" t="n">
        <v>449.179999999733</v>
      </c>
      <c r="B44921" s="128" t="n">
        <v>0</v>
      </c>
      <c r="C44921" s="128" t="n">
        <v>0</v>
      </c>
      <c r="D44921" s="128" t="s">
        <v>2134</v>
      </c>
    </row>
    <row r="44922" customFormat="false" ht="12.75" hidden="false" customHeight="false" outlineLevel="0" collapsed="false">
      <c r="A44922" s="127" t="n">
        <v>449.189999999733</v>
      </c>
      <c r="B44922" s="128" t="n">
        <v>0</v>
      </c>
      <c r="C44922" s="128" t="n">
        <v>0</v>
      </c>
      <c r="D44922" s="128" t="s">
        <v>2134</v>
      </c>
    </row>
    <row r="44923" customFormat="false" ht="12.75" hidden="false" customHeight="false" outlineLevel="0" collapsed="false">
      <c r="A44923" s="127" t="n">
        <v>449.199999999733</v>
      </c>
      <c r="B44923" s="128" t="n">
        <v>0</v>
      </c>
      <c r="C44923" s="128" t="n">
        <v>0</v>
      </c>
      <c r="D44923" s="128" t="s">
        <v>2134</v>
      </c>
    </row>
    <row r="44924" customFormat="false" ht="12.75" hidden="false" customHeight="false" outlineLevel="0" collapsed="false">
      <c r="A44924" s="127" t="n">
        <v>449.209999999733</v>
      </c>
      <c r="B44924" s="128" t="n">
        <v>0</v>
      </c>
      <c r="C44924" s="128" t="n">
        <v>0</v>
      </c>
      <c r="D44924" s="128" t="s">
        <v>2134</v>
      </c>
    </row>
    <row r="44925" customFormat="false" ht="12.75" hidden="false" customHeight="false" outlineLevel="0" collapsed="false">
      <c r="A44925" s="127" t="n">
        <v>449.219999999733</v>
      </c>
      <c r="B44925" s="128" t="n">
        <v>0</v>
      </c>
      <c r="C44925" s="128" t="n">
        <v>0</v>
      </c>
      <c r="D44925" s="128" t="s">
        <v>2134</v>
      </c>
    </row>
    <row r="44926" customFormat="false" ht="12.75" hidden="false" customHeight="false" outlineLevel="0" collapsed="false">
      <c r="A44926" s="127" t="n">
        <v>449.229999999733</v>
      </c>
      <c r="B44926" s="128" t="n">
        <v>0</v>
      </c>
      <c r="C44926" s="128" t="n">
        <v>0</v>
      </c>
      <c r="D44926" s="128" t="s">
        <v>2134</v>
      </c>
    </row>
    <row r="44927" customFormat="false" ht="12.75" hidden="false" customHeight="false" outlineLevel="0" collapsed="false">
      <c r="A44927" s="127" t="n">
        <v>449.239999999733</v>
      </c>
      <c r="B44927" s="128" t="n">
        <v>0</v>
      </c>
      <c r="C44927" s="128" t="n">
        <v>0</v>
      </c>
      <c r="D44927" s="128" t="s">
        <v>2134</v>
      </c>
    </row>
    <row r="44928" customFormat="false" ht="12.75" hidden="false" customHeight="false" outlineLevel="0" collapsed="false">
      <c r="A44928" s="127" t="n">
        <v>449.249999999733</v>
      </c>
      <c r="B44928" s="128" t="n">
        <v>0</v>
      </c>
      <c r="C44928" s="128" t="n">
        <v>0</v>
      </c>
      <c r="D44928" s="128" t="s">
        <v>2134</v>
      </c>
    </row>
    <row r="44929" customFormat="false" ht="12.75" hidden="false" customHeight="false" outlineLevel="0" collapsed="false">
      <c r="A44929" s="127" t="n">
        <v>449.259999999733</v>
      </c>
      <c r="B44929" s="128" t="n">
        <v>0</v>
      </c>
      <c r="C44929" s="128" t="n">
        <v>0</v>
      </c>
      <c r="D44929" s="128" t="s">
        <v>2134</v>
      </c>
    </row>
    <row r="44930" customFormat="false" ht="12.75" hidden="false" customHeight="false" outlineLevel="0" collapsed="false">
      <c r="A44930" s="127" t="n">
        <v>449.269999999733</v>
      </c>
      <c r="B44930" s="128" t="n">
        <v>0</v>
      </c>
      <c r="C44930" s="128" t="n">
        <v>0</v>
      </c>
      <c r="D44930" s="128" t="s">
        <v>2134</v>
      </c>
    </row>
    <row r="44931" customFormat="false" ht="12.75" hidden="false" customHeight="false" outlineLevel="0" collapsed="false">
      <c r="A44931" s="127" t="n">
        <v>449.279999999733</v>
      </c>
      <c r="B44931" s="128" t="n">
        <v>0</v>
      </c>
      <c r="C44931" s="128" t="n">
        <v>0</v>
      </c>
      <c r="D44931" s="128" t="s">
        <v>2134</v>
      </c>
    </row>
    <row r="44932" customFormat="false" ht="12.75" hidden="false" customHeight="false" outlineLevel="0" collapsed="false">
      <c r="A44932" s="127" t="n">
        <v>449.289999999733</v>
      </c>
      <c r="B44932" s="128" t="n">
        <v>0</v>
      </c>
      <c r="C44932" s="128" t="n">
        <v>0</v>
      </c>
      <c r="D44932" s="128" t="s">
        <v>2134</v>
      </c>
    </row>
    <row r="44933" customFormat="false" ht="12.75" hidden="false" customHeight="false" outlineLevel="0" collapsed="false">
      <c r="A44933" s="127" t="n">
        <v>449.299999999733</v>
      </c>
      <c r="B44933" s="128" t="n">
        <v>0</v>
      </c>
      <c r="C44933" s="128" t="n">
        <v>0</v>
      </c>
      <c r="D44933" s="128" t="s">
        <v>2134</v>
      </c>
    </row>
    <row r="44934" customFormat="false" ht="12.75" hidden="false" customHeight="false" outlineLevel="0" collapsed="false">
      <c r="A44934" s="127" t="n">
        <v>449.309999999733</v>
      </c>
      <c r="B44934" s="128" t="n">
        <v>0</v>
      </c>
      <c r="C44934" s="128" t="n">
        <v>0</v>
      </c>
      <c r="D44934" s="128" t="s">
        <v>2134</v>
      </c>
    </row>
    <row r="44935" customFormat="false" ht="12.75" hidden="false" customHeight="false" outlineLevel="0" collapsed="false">
      <c r="A44935" s="127" t="n">
        <v>449.319999999733</v>
      </c>
      <c r="B44935" s="128" t="n">
        <v>0</v>
      </c>
      <c r="C44935" s="128" t="n">
        <v>0</v>
      </c>
      <c r="D44935" s="128" t="s">
        <v>2134</v>
      </c>
    </row>
    <row r="44936" customFormat="false" ht="12.75" hidden="false" customHeight="false" outlineLevel="0" collapsed="false">
      <c r="A44936" s="127" t="n">
        <v>449.329999999733</v>
      </c>
      <c r="B44936" s="128" t="n">
        <v>0</v>
      </c>
      <c r="C44936" s="128" t="n">
        <v>0</v>
      </c>
      <c r="D44936" s="128" t="s">
        <v>2134</v>
      </c>
    </row>
    <row r="44937" customFormat="false" ht="12.75" hidden="false" customHeight="false" outlineLevel="0" collapsed="false">
      <c r="A44937" s="127" t="n">
        <v>449.339999999733</v>
      </c>
      <c r="B44937" s="128" t="n">
        <v>0</v>
      </c>
      <c r="C44937" s="128" t="n">
        <v>0</v>
      </c>
      <c r="D44937" s="128" t="s">
        <v>2134</v>
      </c>
    </row>
    <row r="44938" customFormat="false" ht="12.75" hidden="false" customHeight="false" outlineLevel="0" collapsed="false">
      <c r="A44938" s="127" t="n">
        <v>449.349999999733</v>
      </c>
      <c r="B44938" s="128" t="n">
        <v>0</v>
      </c>
      <c r="C44938" s="128" t="n">
        <v>0</v>
      </c>
      <c r="D44938" s="128" t="s">
        <v>2134</v>
      </c>
    </row>
    <row r="44939" customFormat="false" ht="12.75" hidden="false" customHeight="false" outlineLevel="0" collapsed="false">
      <c r="A44939" s="127" t="n">
        <v>449.359999999733</v>
      </c>
      <c r="B44939" s="128" t="n">
        <v>0</v>
      </c>
      <c r="C44939" s="128" t="n">
        <v>0</v>
      </c>
      <c r="D44939" s="128" t="s">
        <v>2134</v>
      </c>
    </row>
    <row r="44940" customFormat="false" ht="12.75" hidden="false" customHeight="false" outlineLevel="0" collapsed="false">
      <c r="A44940" s="127" t="n">
        <v>449.369999999733</v>
      </c>
      <c r="B44940" s="128" t="n">
        <v>0</v>
      </c>
      <c r="C44940" s="128" t="n">
        <v>0</v>
      </c>
      <c r="D44940" s="128" t="s">
        <v>2134</v>
      </c>
    </row>
    <row r="44941" customFormat="false" ht="12.75" hidden="false" customHeight="false" outlineLevel="0" collapsed="false">
      <c r="A44941" s="127" t="n">
        <v>449.379999999733</v>
      </c>
      <c r="B44941" s="128" t="n">
        <v>0</v>
      </c>
      <c r="C44941" s="128" t="n">
        <v>0</v>
      </c>
      <c r="D44941" s="128" t="s">
        <v>2134</v>
      </c>
    </row>
    <row r="44942" customFormat="false" ht="12.75" hidden="false" customHeight="false" outlineLevel="0" collapsed="false">
      <c r="A44942" s="127" t="n">
        <v>449.389999999733</v>
      </c>
      <c r="B44942" s="128" t="n">
        <v>0</v>
      </c>
      <c r="C44942" s="128" t="n">
        <v>0</v>
      </c>
      <c r="D44942" s="128" t="s">
        <v>2134</v>
      </c>
    </row>
    <row r="44943" customFormat="false" ht="12.75" hidden="false" customHeight="false" outlineLevel="0" collapsed="false">
      <c r="A44943" s="127" t="n">
        <v>449.399999999733</v>
      </c>
      <c r="B44943" s="128" t="n">
        <v>0</v>
      </c>
      <c r="C44943" s="128" t="n">
        <v>0</v>
      </c>
      <c r="D44943" s="128" t="s">
        <v>2134</v>
      </c>
    </row>
    <row r="44944" customFormat="false" ht="12.75" hidden="false" customHeight="false" outlineLevel="0" collapsed="false">
      <c r="A44944" s="127" t="n">
        <v>449.409999999733</v>
      </c>
      <c r="B44944" s="128" t="n">
        <v>0</v>
      </c>
      <c r="C44944" s="128" t="n">
        <v>0</v>
      </c>
      <c r="D44944" s="128" t="s">
        <v>2134</v>
      </c>
    </row>
    <row r="44945" customFormat="false" ht="12.75" hidden="false" customHeight="false" outlineLevel="0" collapsed="false">
      <c r="A44945" s="127" t="n">
        <v>449.419999999733</v>
      </c>
      <c r="B44945" s="128" t="n">
        <v>0</v>
      </c>
      <c r="C44945" s="128" t="n">
        <v>0</v>
      </c>
      <c r="D44945" s="128" t="s">
        <v>2134</v>
      </c>
    </row>
    <row r="44946" customFormat="false" ht="12.75" hidden="false" customHeight="false" outlineLevel="0" collapsed="false">
      <c r="A44946" s="127" t="n">
        <v>449.429999999733</v>
      </c>
      <c r="B44946" s="128" t="n">
        <v>0</v>
      </c>
      <c r="C44946" s="128" t="n">
        <v>0</v>
      </c>
      <c r="D44946" s="128" t="s">
        <v>2134</v>
      </c>
    </row>
    <row r="44947" customFormat="false" ht="12.75" hidden="false" customHeight="false" outlineLevel="0" collapsed="false">
      <c r="A44947" s="127" t="n">
        <v>449.439999999733</v>
      </c>
      <c r="B44947" s="128" t="n">
        <v>0</v>
      </c>
      <c r="C44947" s="128" t="n">
        <v>0</v>
      </c>
      <c r="D44947" s="128" t="s">
        <v>2134</v>
      </c>
    </row>
    <row r="44948" customFormat="false" ht="12.75" hidden="false" customHeight="false" outlineLevel="0" collapsed="false">
      <c r="A44948" s="127" t="n">
        <v>449.449999999733</v>
      </c>
      <c r="B44948" s="128" t="n">
        <v>0</v>
      </c>
      <c r="C44948" s="128" t="n">
        <v>0</v>
      </c>
      <c r="D44948" s="128" t="s">
        <v>2134</v>
      </c>
    </row>
    <row r="44949" customFormat="false" ht="12.75" hidden="false" customHeight="false" outlineLevel="0" collapsed="false">
      <c r="A44949" s="127" t="n">
        <v>449.459999999733</v>
      </c>
      <c r="B44949" s="128" t="n">
        <v>0</v>
      </c>
      <c r="C44949" s="128" t="n">
        <v>0</v>
      </c>
      <c r="D44949" s="128" t="s">
        <v>2134</v>
      </c>
    </row>
    <row r="44950" customFormat="false" ht="12.75" hidden="false" customHeight="false" outlineLevel="0" collapsed="false">
      <c r="A44950" s="127" t="n">
        <v>449.469999999733</v>
      </c>
      <c r="B44950" s="128" t="n">
        <v>0</v>
      </c>
      <c r="C44950" s="128" t="n">
        <v>0</v>
      </c>
      <c r="D44950" s="128" t="s">
        <v>2134</v>
      </c>
    </row>
    <row r="44951" customFormat="false" ht="12.75" hidden="false" customHeight="false" outlineLevel="0" collapsed="false">
      <c r="A44951" s="127" t="n">
        <v>449.479999999733</v>
      </c>
      <c r="B44951" s="128" t="n">
        <v>0</v>
      </c>
      <c r="C44951" s="128" t="n">
        <v>0</v>
      </c>
      <c r="D44951" s="128" t="s">
        <v>2134</v>
      </c>
    </row>
    <row r="44952" customFormat="false" ht="12.75" hidden="false" customHeight="false" outlineLevel="0" collapsed="false">
      <c r="A44952" s="127" t="n">
        <v>449.489999999733</v>
      </c>
      <c r="B44952" s="128" t="n">
        <v>0</v>
      </c>
      <c r="C44952" s="128" t="n">
        <v>0</v>
      </c>
      <c r="D44952" s="128" t="s">
        <v>2134</v>
      </c>
    </row>
    <row r="44953" customFormat="false" ht="12.75" hidden="false" customHeight="false" outlineLevel="0" collapsed="false">
      <c r="A44953" s="127" t="n">
        <v>449.499999999733</v>
      </c>
      <c r="B44953" s="128" t="n">
        <v>0</v>
      </c>
      <c r="C44953" s="128" t="n">
        <v>0</v>
      </c>
      <c r="D44953" s="128" t="s">
        <v>2134</v>
      </c>
    </row>
    <row r="44954" customFormat="false" ht="12.75" hidden="false" customHeight="false" outlineLevel="0" collapsed="false">
      <c r="A44954" s="127" t="n">
        <v>449.509999999733</v>
      </c>
      <c r="B44954" s="128" t="n">
        <v>0</v>
      </c>
      <c r="C44954" s="128" t="n">
        <v>0</v>
      </c>
      <c r="D44954" s="128" t="s">
        <v>2134</v>
      </c>
    </row>
    <row r="44955" customFormat="false" ht="12.75" hidden="false" customHeight="false" outlineLevel="0" collapsed="false">
      <c r="A44955" s="127" t="n">
        <v>449.519999999733</v>
      </c>
      <c r="B44955" s="128" t="n">
        <v>0</v>
      </c>
      <c r="C44955" s="128" t="n">
        <v>0</v>
      </c>
      <c r="D44955" s="128" t="s">
        <v>2134</v>
      </c>
    </row>
    <row r="44956" customFormat="false" ht="12.75" hidden="false" customHeight="false" outlineLevel="0" collapsed="false">
      <c r="A44956" s="127" t="n">
        <v>449.529999999733</v>
      </c>
      <c r="B44956" s="128" t="n">
        <v>0</v>
      </c>
      <c r="C44956" s="128" t="n">
        <v>0</v>
      </c>
      <c r="D44956" s="128" t="s">
        <v>2134</v>
      </c>
    </row>
    <row r="44957" customFormat="false" ht="12.75" hidden="false" customHeight="false" outlineLevel="0" collapsed="false">
      <c r="A44957" s="127" t="n">
        <v>449.539999999733</v>
      </c>
      <c r="B44957" s="128" t="n">
        <v>0</v>
      </c>
      <c r="C44957" s="128" t="n">
        <v>0</v>
      </c>
      <c r="D44957" s="128" t="s">
        <v>2134</v>
      </c>
    </row>
    <row r="44958" customFormat="false" ht="12.75" hidden="false" customHeight="false" outlineLevel="0" collapsed="false">
      <c r="A44958" s="127" t="n">
        <v>449.549999999733</v>
      </c>
      <c r="B44958" s="128" t="n">
        <v>0</v>
      </c>
      <c r="C44958" s="128" t="n">
        <v>0</v>
      </c>
      <c r="D44958" s="128" t="s">
        <v>2134</v>
      </c>
    </row>
    <row r="44959" customFormat="false" ht="12.75" hidden="false" customHeight="false" outlineLevel="0" collapsed="false">
      <c r="A44959" s="127" t="n">
        <v>449.559999999733</v>
      </c>
      <c r="B44959" s="128" t="n">
        <v>0</v>
      </c>
      <c r="C44959" s="128" t="n">
        <v>0</v>
      </c>
      <c r="D44959" s="128" t="s">
        <v>2134</v>
      </c>
    </row>
    <row r="44960" customFormat="false" ht="12.75" hidden="false" customHeight="false" outlineLevel="0" collapsed="false">
      <c r="A44960" s="127" t="n">
        <v>449.569999999733</v>
      </c>
      <c r="B44960" s="128" t="n">
        <v>0</v>
      </c>
      <c r="C44960" s="128" t="n">
        <v>0</v>
      </c>
      <c r="D44960" s="128" t="s">
        <v>2134</v>
      </c>
    </row>
    <row r="44961" customFormat="false" ht="12.75" hidden="false" customHeight="false" outlineLevel="0" collapsed="false">
      <c r="A44961" s="127" t="n">
        <v>449.579999999733</v>
      </c>
      <c r="B44961" s="128" t="n">
        <v>0</v>
      </c>
      <c r="C44961" s="128" t="n">
        <v>0</v>
      </c>
      <c r="D44961" s="128" t="s">
        <v>2134</v>
      </c>
    </row>
    <row r="44962" customFormat="false" ht="12.75" hidden="false" customHeight="false" outlineLevel="0" collapsed="false">
      <c r="A44962" s="127" t="n">
        <v>449.589999999733</v>
      </c>
      <c r="B44962" s="128" t="n">
        <v>0</v>
      </c>
      <c r="C44962" s="128" t="n">
        <v>0</v>
      </c>
      <c r="D44962" s="128" t="s">
        <v>2134</v>
      </c>
    </row>
    <row r="44963" customFormat="false" ht="12.75" hidden="false" customHeight="false" outlineLevel="0" collapsed="false">
      <c r="A44963" s="127" t="n">
        <v>449.599999999733</v>
      </c>
      <c r="B44963" s="128" t="n">
        <v>0</v>
      </c>
      <c r="C44963" s="128" t="n">
        <v>0</v>
      </c>
      <c r="D44963" s="128" t="s">
        <v>2134</v>
      </c>
    </row>
    <row r="44964" customFormat="false" ht="12.75" hidden="false" customHeight="false" outlineLevel="0" collapsed="false">
      <c r="A44964" s="127" t="n">
        <v>449.609999999733</v>
      </c>
      <c r="B44964" s="128" t="n">
        <v>0</v>
      </c>
      <c r="C44964" s="128" t="n">
        <v>0</v>
      </c>
      <c r="D44964" s="128" t="s">
        <v>2134</v>
      </c>
    </row>
    <row r="44965" customFormat="false" ht="12.75" hidden="false" customHeight="false" outlineLevel="0" collapsed="false">
      <c r="A44965" s="127" t="n">
        <v>449.619999999733</v>
      </c>
      <c r="B44965" s="128" t="n">
        <v>0</v>
      </c>
      <c r="C44965" s="128" t="n">
        <v>0</v>
      </c>
      <c r="D44965" s="128" t="s">
        <v>2134</v>
      </c>
    </row>
    <row r="44966" customFormat="false" ht="12.75" hidden="false" customHeight="false" outlineLevel="0" collapsed="false">
      <c r="A44966" s="127" t="n">
        <v>449.629999999733</v>
      </c>
      <c r="B44966" s="128" t="n">
        <v>0</v>
      </c>
      <c r="C44966" s="128" t="n">
        <v>0</v>
      </c>
      <c r="D44966" s="128" t="s">
        <v>2134</v>
      </c>
    </row>
    <row r="44967" customFormat="false" ht="12.75" hidden="false" customHeight="false" outlineLevel="0" collapsed="false">
      <c r="A44967" s="127" t="n">
        <v>449.639999999733</v>
      </c>
      <c r="B44967" s="128" t="n">
        <v>0</v>
      </c>
      <c r="C44967" s="128" t="n">
        <v>0</v>
      </c>
      <c r="D44967" s="128" t="s">
        <v>2134</v>
      </c>
    </row>
    <row r="44968" customFormat="false" ht="12.75" hidden="false" customHeight="false" outlineLevel="0" collapsed="false">
      <c r="A44968" s="127" t="n">
        <v>449.649999999733</v>
      </c>
      <c r="B44968" s="128" t="n">
        <v>0</v>
      </c>
      <c r="C44968" s="128" t="n">
        <v>0</v>
      </c>
      <c r="D44968" s="128" t="s">
        <v>2134</v>
      </c>
    </row>
    <row r="44969" customFormat="false" ht="12.75" hidden="false" customHeight="false" outlineLevel="0" collapsed="false">
      <c r="A44969" s="127" t="n">
        <v>449.659999999733</v>
      </c>
      <c r="B44969" s="128" t="n">
        <v>0</v>
      </c>
      <c r="C44969" s="128" t="n">
        <v>0</v>
      </c>
      <c r="D44969" s="128" t="s">
        <v>2134</v>
      </c>
    </row>
    <row r="44970" customFormat="false" ht="12.75" hidden="false" customHeight="false" outlineLevel="0" collapsed="false">
      <c r="A44970" s="127" t="n">
        <v>449.669999999733</v>
      </c>
      <c r="B44970" s="128" t="n">
        <v>0</v>
      </c>
      <c r="C44970" s="128" t="n">
        <v>0</v>
      </c>
      <c r="D44970" s="128" t="s">
        <v>2134</v>
      </c>
    </row>
    <row r="44971" customFormat="false" ht="12.75" hidden="false" customHeight="false" outlineLevel="0" collapsed="false">
      <c r="A44971" s="127" t="n">
        <v>449.679999999733</v>
      </c>
      <c r="B44971" s="128" t="n">
        <v>0</v>
      </c>
      <c r="C44971" s="128" t="n">
        <v>0</v>
      </c>
      <c r="D44971" s="128" t="s">
        <v>2134</v>
      </c>
    </row>
    <row r="44972" customFormat="false" ht="12.75" hidden="false" customHeight="false" outlineLevel="0" collapsed="false">
      <c r="A44972" s="127" t="n">
        <v>449.689999999733</v>
      </c>
      <c r="B44972" s="128" t="n">
        <v>0</v>
      </c>
      <c r="C44972" s="128" t="n">
        <v>0</v>
      </c>
      <c r="D44972" s="128" t="s">
        <v>2134</v>
      </c>
    </row>
    <row r="44973" customFormat="false" ht="12.75" hidden="false" customHeight="false" outlineLevel="0" collapsed="false">
      <c r="A44973" s="127" t="n">
        <v>449.699999999733</v>
      </c>
      <c r="B44973" s="128" t="n">
        <v>0</v>
      </c>
      <c r="C44973" s="128" t="n">
        <v>0</v>
      </c>
      <c r="D44973" s="128" t="s">
        <v>2134</v>
      </c>
    </row>
    <row r="44974" customFormat="false" ht="12.75" hidden="false" customHeight="false" outlineLevel="0" collapsed="false">
      <c r="A44974" s="127" t="n">
        <v>449.709999999733</v>
      </c>
      <c r="B44974" s="128" t="n">
        <v>0</v>
      </c>
      <c r="C44974" s="128" t="n">
        <v>0</v>
      </c>
      <c r="D44974" s="128" t="s">
        <v>2134</v>
      </c>
    </row>
    <row r="44975" customFormat="false" ht="12.75" hidden="false" customHeight="false" outlineLevel="0" collapsed="false">
      <c r="A44975" s="127" t="n">
        <v>449.719999999733</v>
      </c>
      <c r="B44975" s="128" t="n">
        <v>0</v>
      </c>
      <c r="C44975" s="128" t="n">
        <v>0</v>
      </c>
      <c r="D44975" s="128" t="s">
        <v>2134</v>
      </c>
    </row>
    <row r="44976" customFormat="false" ht="12.75" hidden="false" customHeight="false" outlineLevel="0" collapsed="false">
      <c r="A44976" s="127" t="n">
        <v>449.729999999733</v>
      </c>
      <c r="B44976" s="128" t="n">
        <v>0</v>
      </c>
      <c r="C44976" s="128" t="n">
        <v>0</v>
      </c>
      <c r="D44976" s="128" t="s">
        <v>2134</v>
      </c>
    </row>
    <row r="44977" customFormat="false" ht="12.75" hidden="false" customHeight="false" outlineLevel="0" collapsed="false">
      <c r="A44977" s="127" t="n">
        <v>449.739999999733</v>
      </c>
      <c r="B44977" s="128" t="n">
        <v>0</v>
      </c>
      <c r="C44977" s="128" t="n">
        <v>0</v>
      </c>
      <c r="D44977" s="128" t="s">
        <v>2134</v>
      </c>
    </row>
    <row r="44978" customFormat="false" ht="12.75" hidden="false" customHeight="false" outlineLevel="0" collapsed="false">
      <c r="A44978" s="127" t="n">
        <v>449.749999999733</v>
      </c>
      <c r="B44978" s="128" t="n">
        <v>0</v>
      </c>
      <c r="C44978" s="128" t="n">
        <v>0</v>
      </c>
      <c r="D44978" s="128" t="s">
        <v>2134</v>
      </c>
    </row>
    <row r="44979" customFormat="false" ht="12.75" hidden="false" customHeight="false" outlineLevel="0" collapsed="false">
      <c r="A44979" s="127" t="n">
        <v>449.759999999733</v>
      </c>
      <c r="B44979" s="128" t="n">
        <v>0</v>
      </c>
      <c r="C44979" s="128" t="n">
        <v>0</v>
      </c>
      <c r="D44979" s="128" t="s">
        <v>2134</v>
      </c>
    </row>
    <row r="44980" customFormat="false" ht="12.75" hidden="false" customHeight="false" outlineLevel="0" collapsed="false">
      <c r="A44980" s="127" t="n">
        <v>449.769999999733</v>
      </c>
      <c r="B44980" s="128" t="n">
        <v>0</v>
      </c>
      <c r="C44980" s="128" t="n">
        <v>0</v>
      </c>
      <c r="D44980" s="128" t="s">
        <v>2134</v>
      </c>
    </row>
    <row r="44981" customFormat="false" ht="12.75" hidden="false" customHeight="false" outlineLevel="0" collapsed="false">
      <c r="A44981" s="127" t="n">
        <v>449.779999999733</v>
      </c>
      <c r="B44981" s="128" t="n">
        <v>0</v>
      </c>
      <c r="C44981" s="128" t="n">
        <v>0</v>
      </c>
      <c r="D44981" s="128" t="s">
        <v>2134</v>
      </c>
    </row>
    <row r="44982" customFormat="false" ht="12.75" hidden="false" customHeight="false" outlineLevel="0" collapsed="false">
      <c r="A44982" s="127" t="n">
        <v>449.789999999733</v>
      </c>
      <c r="B44982" s="128" t="n">
        <v>0</v>
      </c>
      <c r="C44982" s="128" t="n">
        <v>0</v>
      </c>
      <c r="D44982" s="128" t="s">
        <v>2134</v>
      </c>
    </row>
    <row r="44983" customFormat="false" ht="12.75" hidden="false" customHeight="false" outlineLevel="0" collapsed="false">
      <c r="A44983" s="127" t="n">
        <v>449.799999999733</v>
      </c>
      <c r="B44983" s="128" t="n">
        <v>0</v>
      </c>
      <c r="C44983" s="128" t="n">
        <v>0</v>
      </c>
      <c r="D44983" s="128" t="s">
        <v>2134</v>
      </c>
    </row>
    <row r="44984" customFormat="false" ht="12.75" hidden="false" customHeight="false" outlineLevel="0" collapsed="false">
      <c r="A44984" s="127" t="n">
        <v>449.809999999733</v>
      </c>
      <c r="B44984" s="128" t="n">
        <v>0</v>
      </c>
      <c r="C44984" s="128" t="n">
        <v>0</v>
      </c>
      <c r="D44984" s="128" t="s">
        <v>2134</v>
      </c>
    </row>
    <row r="44985" customFormat="false" ht="12.75" hidden="false" customHeight="false" outlineLevel="0" collapsed="false">
      <c r="A44985" s="127" t="n">
        <v>449.819999999733</v>
      </c>
      <c r="B44985" s="128" t="n">
        <v>0</v>
      </c>
      <c r="C44985" s="128" t="n">
        <v>0</v>
      </c>
      <c r="D44985" s="128" t="s">
        <v>2134</v>
      </c>
    </row>
    <row r="44986" customFormat="false" ht="12.75" hidden="false" customHeight="false" outlineLevel="0" collapsed="false">
      <c r="A44986" s="127" t="n">
        <v>449.829999999733</v>
      </c>
      <c r="B44986" s="128" t="n">
        <v>0</v>
      </c>
      <c r="C44986" s="128" t="n">
        <v>0</v>
      </c>
      <c r="D44986" s="128" t="s">
        <v>2134</v>
      </c>
    </row>
    <row r="44987" customFormat="false" ht="12.75" hidden="false" customHeight="false" outlineLevel="0" collapsed="false">
      <c r="A44987" s="127" t="n">
        <v>449.839999999733</v>
      </c>
      <c r="B44987" s="128" t="n">
        <v>0</v>
      </c>
      <c r="C44987" s="128" t="n">
        <v>0</v>
      </c>
      <c r="D44987" s="128" t="s">
        <v>2134</v>
      </c>
    </row>
    <row r="44988" customFormat="false" ht="12.75" hidden="false" customHeight="false" outlineLevel="0" collapsed="false">
      <c r="A44988" s="127" t="n">
        <v>449.849999999733</v>
      </c>
      <c r="B44988" s="128" t="n">
        <v>0</v>
      </c>
      <c r="C44988" s="128" t="n">
        <v>0</v>
      </c>
      <c r="D44988" s="128" t="s">
        <v>2134</v>
      </c>
    </row>
    <row r="44989" customFormat="false" ht="12.75" hidden="false" customHeight="false" outlineLevel="0" collapsed="false">
      <c r="A44989" s="127" t="n">
        <v>449.859999999733</v>
      </c>
      <c r="B44989" s="128" t="n">
        <v>0</v>
      </c>
      <c r="C44989" s="128" t="n">
        <v>0</v>
      </c>
      <c r="D44989" s="128" t="s">
        <v>2134</v>
      </c>
    </row>
    <row r="44990" customFormat="false" ht="12.75" hidden="false" customHeight="false" outlineLevel="0" collapsed="false">
      <c r="A44990" s="127" t="n">
        <v>449.869999999733</v>
      </c>
      <c r="B44990" s="128" t="n">
        <v>0</v>
      </c>
      <c r="C44990" s="128" t="n">
        <v>0</v>
      </c>
      <c r="D44990" s="128" t="s">
        <v>2134</v>
      </c>
    </row>
    <row r="44991" customFormat="false" ht="12.75" hidden="false" customHeight="false" outlineLevel="0" collapsed="false">
      <c r="A44991" s="127" t="n">
        <v>449.879999999732</v>
      </c>
      <c r="B44991" s="128" t="n">
        <v>0</v>
      </c>
      <c r="C44991" s="128" t="n">
        <v>0</v>
      </c>
      <c r="D44991" s="128" t="s">
        <v>2134</v>
      </c>
    </row>
    <row r="44992" customFormat="false" ht="12.75" hidden="false" customHeight="false" outlineLevel="0" collapsed="false">
      <c r="A44992" s="127" t="n">
        <v>449.889999999732</v>
      </c>
      <c r="B44992" s="128" t="n">
        <v>0</v>
      </c>
      <c r="C44992" s="128" t="n">
        <v>0</v>
      </c>
      <c r="D44992" s="128" t="s">
        <v>2134</v>
      </c>
    </row>
    <row r="44993" customFormat="false" ht="12.75" hidden="false" customHeight="false" outlineLevel="0" collapsed="false">
      <c r="A44993" s="127" t="n">
        <v>449.899999999732</v>
      </c>
      <c r="B44993" s="128" t="n">
        <v>0</v>
      </c>
      <c r="C44993" s="128" t="n">
        <v>0</v>
      </c>
      <c r="D44993" s="128" t="s">
        <v>2134</v>
      </c>
    </row>
    <row r="44994" customFormat="false" ht="12.75" hidden="false" customHeight="false" outlineLevel="0" collapsed="false">
      <c r="A44994" s="127" t="n">
        <v>449.909999999733</v>
      </c>
      <c r="B44994" s="128" t="n">
        <v>0</v>
      </c>
      <c r="C44994" s="128" t="n">
        <v>0</v>
      </c>
      <c r="D44994" s="128" t="s">
        <v>2134</v>
      </c>
    </row>
    <row r="44995" customFormat="false" ht="12.75" hidden="false" customHeight="false" outlineLevel="0" collapsed="false">
      <c r="A44995" s="127" t="n">
        <v>449.919999999733</v>
      </c>
      <c r="B44995" s="128" t="n">
        <v>0</v>
      </c>
      <c r="C44995" s="128" t="n">
        <v>0</v>
      </c>
      <c r="D44995" s="128" t="s">
        <v>2134</v>
      </c>
    </row>
    <row r="44996" customFormat="false" ht="12.75" hidden="false" customHeight="false" outlineLevel="0" collapsed="false">
      <c r="A44996" s="127" t="n">
        <v>449.929999999733</v>
      </c>
      <c r="B44996" s="128" t="n">
        <v>0</v>
      </c>
      <c r="C44996" s="128" t="n">
        <v>0</v>
      </c>
      <c r="D44996" s="128" t="s">
        <v>2134</v>
      </c>
    </row>
    <row r="44997" customFormat="false" ht="12.75" hidden="false" customHeight="false" outlineLevel="0" collapsed="false">
      <c r="A44997" s="127" t="n">
        <v>449.939999999732</v>
      </c>
      <c r="B44997" s="128" t="n">
        <v>0</v>
      </c>
      <c r="C44997" s="128" t="n">
        <v>0</v>
      </c>
      <c r="D44997" s="128" t="s">
        <v>2134</v>
      </c>
    </row>
    <row r="44998" customFormat="false" ht="12.75" hidden="false" customHeight="false" outlineLevel="0" collapsed="false">
      <c r="A44998" s="127" t="n">
        <v>449.949999999732</v>
      </c>
      <c r="B44998" s="128" t="n">
        <v>0</v>
      </c>
      <c r="C44998" s="128" t="n">
        <v>0</v>
      </c>
      <c r="D44998" s="128" t="s">
        <v>2134</v>
      </c>
    </row>
    <row r="44999" customFormat="false" ht="12.75" hidden="false" customHeight="false" outlineLevel="0" collapsed="false">
      <c r="A44999" s="127" t="n">
        <v>449.959999999733</v>
      </c>
      <c r="B44999" s="128" t="n">
        <v>0</v>
      </c>
      <c r="C44999" s="128" t="n">
        <v>0</v>
      </c>
      <c r="D44999" s="128" t="s">
        <v>2134</v>
      </c>
    </row>
    <row r="45000" customFormat="false" ht="12.75" hidden="false" customHeight="false" outlineLevel="0" collapsed="false">
      <c r="A45000" s="127" t="n">
        <v>449.969999999733</v>
      </c>
      <c r="B45000" s="128" t="n">
        <v>0</v>
      </c>
      <c r="C45000" s="128" t="n">
        <v>0</v>
      </c>
      <c r="D45000" s="128" t="s">
        <v>2134</v>
      </c>
    </row>
    <row r="45001" customFormat="false" ht="12.75" hidden="false" customHeight="false" outlineLevel="0" collapsed="false">
      <c r="A45001" s="127" t="n">
        <v>449.979999999733</v>
      </c>
      <c r="B45001" s="128" t="n">
        <v>0</v>
      </c>
      <c r="C45001" s="128" t="n">
        <v>0</v>
      </c>
      <c r="D45001" s="128" t="s">
        <v>2134</v>
      </c>
    </row>
    <row r="45002" customFormat="false" ht="12.75" hidden="false" customHeight="false" outlineLevel="0" collapsed="false">
      <c r="A45002" s="127" t="n">
        <v>449.989999999732</v>
      </c>
      <c r="B45002" s="128" t="n">
        <v>0</v>
      </c>
      <c r="C45002" s="128" t="n">
        <v>0</v>
      </c>
      <c r="D45002" s="128" t="s">
        <v>2134</v>
      </c>
    </row>
    <row r="45003" customFormat="false" ht="12.75" hidden="false" customHeight="false" outlineLevel="0" collapsed="false">
      <c r="A45003" s="127" t="n">
        <v>449.999999999732</v>
      </c>
      <c r="B45003" s="128" t="n">
        <v>0</v>
      </c>
      <c r="C45003" s="128" t="n">
        <v>0</v>
      </c>
      <c r="D45003" s="128" t="s">
        <v>2134</v>
      </c>
    </row>
    <row r="45004" customFormat="false" ht="12.75" hidden="false" customHeight="false" outlineLevel="0" collapsed="false">
      <c r="A45004" s="127" t="n">
        <v>450.009999999732</v>
      </c>
      <c r="B45004" s="128" t="n">
        <v>0</v>
      </c>
      <c r="C45004" s="128" t="n">
        <v>0</v>
      </c>
      <c r="D45004" s="128" t="s">
        <v>2134</v>
      </c>
    </row>
    <row r="45005" customFormat="false" ht="12.75" hidden="false" customHeight="false" outlineLevel="0" collapsed="false">
      <c r="A45005" s="127" t="n">
        <v>450.019999999732</v>
      </c>
      <c r="B45005" s="128" t="n">
        <v>0</v>
      </c>
      <c r="C45005" s="128" t="n">
        <v>0</v>
      </c>
      <c r="D45005" s="128" t="s">
        <v>2134</v>
      </c>
    </row>
    <row r="45006" customFormat="false" ht="12.75" hidden="false" customHeight="false" outlineLevel="0" collapsed="false">
      <c r="A45006" s="127" t="n">
        <v>450.029999999732</v>
      </c>
      <c r="B45006" s="128" t="n">
        <v>0</v>
      </c>
      <c r="C45006" s="128" t="n">
        <v>0</v>
      </c>
      <c r="D45006" s="128" t="s">
        <v>2134</v>
      </c>
    </row>
    <row r="45007" customFormat="false" ht="12.75" hidden="false" customHeight="false" outlineLevel="0" collapsed="false">
      <c r="A45007" s="127" t="n">
        <v>450.039999999732</v>
      </c>
      <c r="B45007" s="128" t="n">
        <v>0</v>
      </c>
      <c r="C45007" s="128" t="n">
        <v>0</v>
      </c>
      <c r="D45007" s="128" t="s">
        <v>2134</v>
      </c>
    </row>
    <row r="45008" customFormat="false" ht="12.75" hidden="false" customHeight="false" outlineLevel="0" collapsed="false">
      <c r="A45008" s="127" t="n">
        <v>450.049999999732</v>
      </c>
      <c r="B45008" s="128" t="n">
        <v>0</v>
      </c>
      <c r="C45008" s="128" t="n">
        <v>0</v>
      </c>
      <c r="D45008" s="128" t="s">
        <v>2134</v>
      </c>
    </row>
    <row r="45009" customFormat="false" ht="12.75" hidden="false" customHeight="false" outlineLevel="0" collapsed="false">
      <c r="A45009" s="127" t="n">
        <v>450.059999999732</v>
      </c>
      <c r="B45009" s="128" t="n">
        <v>0</v>
      </c>
      <c r="C45009" s="128" t="n">
        <v>0</v>
      </c>
      <c r="D45009" s="128" t="s">
        <v>2134</v>
      </c>
    </row>
    <row r="45010" customFormat="false" ht="12.75" hidden="false" customHeight="false" outlineLevel="0" collapsed="false">
      <c r="A45010" s="127" t="n">
        <v>450.069999999732</v>
      </c>
      <c r="B45010" s="128" t="n">
        <v>0</v>
      </c>
      <c r="C45010" s="128" t="n">
        <v>0</v>
      </c>
      <c r="D45010" s="128" t="s">
        <v>2134</v>
      </c>
    </row>
    <row r="45011" customFormat="false" ht="12.75" hidden="false" customHeight="false" outlineLevel="0" collapsed="false">
      <c r="A45011" s="127" t="n">
        <v>450.079999999732</v>
      </c>
      <c r="B45011" s="128" t="n">
        <v>0</v>
      </c>
      <c r="C45011" s="128" t="n">
        <v>0</v>
      </c>
      <c r="D45011" s="128" t="s">
        <v>2134</v>
      </c>
    </row>
    <row r="45012" customFormat="false" ht="12.75" hidden="false" customHeight="false" outlineLevel="0" collapsed="false">
      <c r="A45012" s="127" t="n">
        <v>450.089999999732</v>
      </c>
      <c r="B45012" s="128" t="n">
        <v>0</v>
      </c>
      <c r="C45012" s="128" t="n">
        <v>0</v>
      </c>
      <c r="D45012" s="128" t="s">
        <v>2134</v>
      </c>
    </row>
    <row r="45013" customFormat="false" ht="12.75" hidden="false" customHeight="false" outlineLevel="0" collapsed="false">
      <c r="A45013" s="127" t="n">
        <v>450.099999999732</v>
      </c>
      <c r="B45013" s="128" t="n">
        <v>0</v>
      </c>
      <c r="C45013" s="128" t="n">
        <v>0</v>
      </c>
      <c r="D45013" s="128" t="s">
        <v>2134</v>
      </c>
    </row>
    <row r="45014" customFormat="false" ht="12.75" hidden="false" customHeight="false" outlineLevel="0" collapsed="false">
      <c r="A45014" s="127" t="n">
        <v>450.109999999732</v>
      </c>
      <c r="B45014" s="128" t="n">
        <v>0</v>
      </c>
      <c r="C45014" s="128" t="n">
        <v>0</v>
      </c>
      <c r="D45014" s="128" t="s">
        <v>2134</v>
      </c>
    </row>
    <row r="45015" customFormat="false" ht="12.75" hidden="false" customHeight="false" outlineLevel="0" collapsed="false">
      <c r="A45015" s="127" t="n">
        <v>450.119999999732</v>
      </c>
      <c r="B45015" s="128" t="n">
        <v>0</v>
      </c>
      <c r="C45015" s="128" t="n">
        <v>0</v>
      </c>
      <c r="D45015" s="128" t="s">
        <v>2134</v>
      </c>
    </row>
    <row r="45016" customFormat="false" ht="12.75" hidden="false" customHeight="false" outlineLevel="0" collapsed="false">
      <c r="A45016" s="127" t="n">
        <v>450.129999999732</v>
      </c>
      <c r="B45016" s="128" t="n">
        <v>0</v>
      </c>
      <c r="C45016" s="128" t="n">
        <v>0</v>
      </c>
      <c r="D45016" s="128" t="s">
        <v>2134</v>
      </c>
    </row>
    <row r="45017" customFormat="false" ht="12.75" hidden="false" customHeight="false" outlineLevel="0" collapsed="false">
      <c r="A45017" s="127" t="n">
        <v>450.139999999732</v>
      </c>
      <c r="B45017" s="128" t="n">
        <v>0</v>
      </c>
      <c r="C45017" s="128" t="n">
        <v>0</v>
      </c>
      <c r="D45017" s="128" t="s">
        <v>2134</v>
      </c>
    </row>
    <row r="45018" customFormat="false" ht="12.75" hidden="false" customHeight="false" outlineLevel="0" collapsed="false">
      <c r="A45018" s="127" t="n">
        <v>450.149999999732</v>
      </c>
      <c r="B45018" s="128" t="n">
        <v>0</v>
      </c>
      <c r="C45018" s="128" t="n">
        <v>0</v>
      </c>
      <c r="D45018" s="128" t="s">
        <v>2134</v>
      </c>
    </row>
    <row r="45019" customFormat="false" ht="12.75" hidden="false" customHeight="false" outlineLevel="0" collapsed="false">
      <c r="A45019" s="127" t="n">
        <v>450.159999999732</v>
      </c>
      <c r="B45019" s="128" t="n">
        <v>0</v>
      </c>
      <c r="C45019" s="128" t="n">
        <v>0</v>
      </c>
      <c r="D45019" s="128" t="s">
        <v>2134</v>
      </c>
    </row>
    <row r="45020" customFormat="false" ht="12.75" hidden="false" customHeight="false" outlineLevel="0" collapsed="false">
      <c r="A45020" s="127" t="n">
        <v>450.169999999732</v>
      </c>
      <c r="B45020" s="128" t="n">
        <v>0</v>
      </c>
      <c r="C45020" s="128" t="n">
        <v>0</v>
      </c>
      <c r="D45020" s="128" t="s">
        <v>2134</v>
      </c>
    </row>
    <row r="45021" customFormat="false" ht="12.75" hidden="false" customHeight="false" outlineLevel="0" collapsed="false">
      <c r="A45021" s="127" t="n">
        <v>450.179999999732</v>
      </c>
      <c r="B45021" s="128" t="n">
        <v>0</v>
      </c>
      <c r="C45021" s="128" t="n">
        <v>0</v>
      </c>
      <c r="D45021" s="128" t="s">
        <v>2134</v>
      </c>
    </row>
    <row r="45022" customFormat="false" ht="12.75" hidden="false" customHeight="false" outlineLevel="0" collapsed="false">
      <c r="A45022" s="127" t="n">
        <v>450.189999999732</v>
      </c>
      <c r="B45022" s="128" t="n">
        <v>0</v>
      </c>
      <c r="C45022" s="128" t="n">
        <v>0</v>
      </c>
      <c r="D45022" s="128" t="s">
        <v>2134</v>
      </c>
    </row>
    <row r="45023" customFormat="false" ht="12.75" hidden="false" customHeight="false" outlineLevel="0" collapsed="false">
      <c r="A45023" s="127" t="n">
        <v>450.199999999732</v>
      </c>
      <c r="B45023" s="128" t="n">
        <v>0</v>
      </c>
      <c r="C45023" s="128" t="n">
        <v>0</v>
      </c>
      <c r="D45023" s="128" t="s">
        <v>2134</v>
      </c>
    </row>
    <row r="45024" customFormat="false" ht="12.75" hidden="false" customHeight="false" outlineLevel="0" collapsed="false">
      <c r="A45024" s="127" t="n">
        <v>450.209999999732</v>
      </c>
      <c r="B45024" s="128" t="n">
        <v>0</v>
      </c>
      <c r="C45024" s="128" t="n">
        <v>0</v>
      </c>
      <c r="D45024" s="128" t="s">
        <v>2134</v>
      </c>
    </row>
    <row r="45025" customFormat="false" ht="12.75" hidden="false" customHeight="false" outlineLevel="0" collapsed="false">
      <c r="A45025" s="127" t="n">
        <v>450.219999999732</v>
      </c>
      <c r="B45025" s="128" t="n">
        <v>0</v>
      </c>
      <c r="C45025" s="128" t="n">
        <v>0</v>
      </c>
      <c r="D45025" s="128" t="s">
        <v>2134</v>
      </c>
    </row>
    <row r="45026" customFormat="false" ht="12.75" hidden="false" customHeight="false" outlineLevel="0" collapsed="false">
      <c r="A45026" s="127" t="n">
        <v>450.229999999732</v>
      </c>
      <c r="B45026" s="128" t="n">
        <v>0</v>
      </c>
      <c r="C45026" s="128" t="n">
        <v>0</v>
      </c>
      <c r="D45026" s="128" t="s">
        <v>2134</v>
      </c>
    </row>
    <row r="45027" customFormat="false" ht="12.75" hidden="false" customHeight="false" outlineLevel="0" collapsed="false">
      <c r="A45027" s="127" t="n">
        <v>450.239999999732</v>
      </c>
      <c r="B45027" s="128" t="n">
        <v>0</v>
      </c>
      <c r="C45027" s="128" t="n">
        <v>0</v>
      </c>
      <c r="D45027" s="128" t="s">
        <v>2134</v>
      </c>
    </row>
    <row r="45028" customFormat="false" ht="12.75" hidden="false" customHeight="false" outlineLevel="0" collapsed="false">
      <c r="A45028" s="127" t="n">
        <v>450.249999999732</v>
      </c>
      <c r="B45028" s="128" t="n">
        <v>0</v>
      </c>
      <c r="C45028" s="128" t="n">
        <v>0</v>
      </c>
      <c r="D45028" s="128" t="s">
        <v>2134</v>
      </c>
    </row>
    <row r="45029" customFormat="false" ht="12.75" hidden="false" customHeight="false" outlineLevel="0" collapsed="false">
      <c r="A45029" s="127" t="n">
        <v>450.259999999732</v>
      </c>
      <c r="B45029" s="128" t="n">
        <v>0</v>
      </c>
      <c r="C45029" s="128" t="n">
        <v>0</v>
      </c>
      <c r="D45029" s="128" t="s">
        <v>2134</v>
      </c>
    </row>
    <row r="45030" customFormat="false" ht="12.75" hidden="false" customHeight="false" outlineLevel="0" collapsed="false">
      <c r="A45030" s="127" t="n">
        <v>450.269999999732</v>
      </c>
      <c r="B45030" s="128" t="n">
        <v>0</v>
      </c>
      <c r="C45030" s="128" t="n">
        <v>0</v>
      </c>
      <c r="D45030" s="128" t="s">
        <v>2134</v>
      </c>
    </row>
    <row r="45031" customFormat="false" ht="12.75" hidden="false" customHeight="false" outlineLevel="0" collapsed="false">
      <c r="A45031" s="127" t="n">
        <v>450.279999999732</v>
      </c>
      <c r="B45031" s="128" t="n">
        <v>0</v>
      </c>
      <c r="C45031" s="128" t="n">
        <v>0</v>
      </c>
      <c r="D45031" s="128" t="s">
        <v>2134</v>
      </c>
    </row>
    <row r="45032" customFormat="false" ht="12.75" hidden="false" customHeight="false" outlineLevel="0" collapsed="false">
      <c r="A45032" s="127" t="n">
        <v>450.289999999732</v>
      </c>
      <c r="B45032" s="128" t="n">
        <v>0</v>
      </c>
      <c r="C45032" s="128" t="n">
        <v>0</v>
      </c>
      <c r="D45032" s="128" t="s">
        <v>2134</v>
      </c>
    </row>
    <row r="45033" customFormat="false" ht="12.75" hidden="false" customHeight="false" outlineLevel="0" collapsed="false">
      <c r="A45033" s="127" t="n">
        <v>450.299999999732</v>
      </c>
      <c r="B45033" s="128" t="n">
        <v>0</v>
      </c>
      <c r="C45033" s="128" t="n">
        <v>0</v>
      </c>
      <c r="D45033" s="128" t="s">
        <v>2134</v>
      </c>
    </row>
    <row r="45034" customFormat="false" ht="12.75" hidden="false" customHeight="false" outlineLevel="0" collapsed="false">
      <c r="A45034" s="127" t="n">
        <v>450.309999999732</v>
      </c>
      <c r="B45034" s="128" t="n">
        <v>0</v>
      </c>
      <c r="C45034" s="128" t="n">
        <v>0</v>
      </c>
      <c r="D45034" s="128" t="s">
        <v>2134</v>
      </c>
    </row>
    <row r="45035" customFormat="false" ht="12.75" hidden="false" customHeight="false" outlineLevel="0" collapsed="false">
      <c r="A45035" s="127" t="n">
        <v>450.319999999732</v>
      </c>
      <c r="B45035" s="128" t="n">
        <v>0</v>
      </c>
      <c r="C45035" s="128" t="n">
        <v>0</v>
      </c>
      <c r="D45035" s="128" t="s">
        <v>2134</v>
      </c>
    </row>
    <row r="45036" customFormat="false" ht="12.75" hidden="false" customHeight="false" outlineLevel="0" collapsed="false">
      <c r="A45036" s="127" t="n">
        <v>450.329999999732</v>
      </c>
      <c r="B45036" s="128" t="n">
        <v>0</v>
      </c>
      <c r="C45036" s="128" t="n">
        <v>0</v>
      </c>
      <c r="D45036" s="128" t="s">
        <v>2134</v>
      </c>
    </row>
    <row r="45037" customFormat="false" ht="12.75" hidden="false" customHeight="false" outlineLevel="0" collapsed="false">
      <c r="A45037" s="127" t="n">
        <v>450.339999999732</v>
      </c>
      <c r="B45037" s="128" t="n">
        <v>0</v>
      </c>
      <c r="C45037" s="128" t="n">
        <v>0</v>
      </c>
      <c r="D45037" s="128" t="s">
        <v>2134</v>
      </c>
    </row>
    <row r="45038" customFormat="false" ht="12.75" hidden="false" customHeight="false" outlineLevel="0" collapsed="false">
      <c r="A45038" s="127" t="n">
        <v>450.349999999732</v>
      </c>
      <c r="B45038" s="128" t="n">
        <v>0</v>
      </c>
      <c r="C45038" s="128" t="n">
        <v>0</v>
      </c>
      <c r="D45038" s="128" t="s">
        <v>2134</v>
      </c>
    </row>
    <row r="45039" customFormat="false" ht="12.75" hidden="false" customHeight="false" outlineLevel="0" collapsed="false">
      <c r="A45039" s="127" t="n">
        <v>450.359999999732</v>
      </c>
      <c r="B45039" s="128" t="n">
        <v>0</v>
      </c>
      <c r="C45039" s="128" t="n">
        <v>0</v>
      </c>
      <c r="D45039" s="128" t="s">
        <v>2134</v>
      </c>
    </row>
    <row r="45040" customFormat="false" ht="12.75" hidden="false" customHeight="false" outlineLevel="0" collapsed="false">
      <c r="A45040" s="127" t="n">
        <v>450.369999999732</v>
      </c>
      <c r="B45040" s="128" t="n">
        <v>0</v>
      </c>
      <c r="C45040" s="128" t="n">
        <v>0</v>
      </c>
      <c r="D45040" s="128" t="s">
        <v>2134</v>
      </c>
    </row>
    <row r="45041" customFormat="false" ht="12.75" hidden="false" customHeight="false" outlineLevel="0" collapsed="false">
      <c r="A45041" s="127" t="n">
        <v>450.379999999732</v>
      </c>
      <c r="B45041" s="128" t="n">
        <v>0</v>
      </c>
      <c r="C45041" s="128" t="n">
        <v>0</v>
      </c>
      <c r="D45041" s="128" t="s">
        <v>2134</v>
      </c>
    </row>
    <row r="45042" customFormat="false" ht="12.75" hidden="false" customHeight="false" outlineLevel="0" collapsed="false">
      <c r="A45042" s="127" t="n">
        <v>450.389999999732</v>
      </c>
      <c r="B45042" s="128" t="n">
        <v>0</v>
      </c>
      <c r="C45042" s="128" t="n">
        <v>0</v>
      </c>
      <c r="D45042" s="128" t="s">
        <v>2134</v>
      </c>
    </row>
    <row r="45043" customFormat="false" ht="12.75" hidden="false" customHeight="false" outlineLevel="0" collapsed="false">
      <c r="A45043" s="127" t="n">
        <v>450.399999999732</v>
      </c>
      <c r="B45043" s="128" t="n">
        <v>0</v>
      </c>
      <c r="C45043" s="128" t="n">
        <v>0</v>
      </c>
      <c r="D45043" s="128" t="s">
        <v>2134</v>
      </c>
    </row>
    <row r="45044" customFormat="false" ht="12.75" hidden="false" customHeight="false" outlineLevel="0" collapsed="false">
      <c r="A45044" s="127" t="n">
        <v>450.409999999732</v>
      </c>
      <c r="B45044" s="128" t="n">
        <v>0</v>
      </c>
      <c r="C45044" s="128" t="n">
        <v>0</v>
      </c>
      <c r="D45044" s="128" t="s">
        <v>2134</v>
      </c>
    </row>
    <row r="45045" customFormat="false" ht="12.75" hidden="false" customHeight="false" outlineLevel="0" collapsed="false">
      <c r="A45045" s="127" t="n">
        <v>450.419999999732</v>
      </c>
      <c r="B45045" s="128" t="n">
        <v>0</v>
      </c>
      <c r="C45045" s="128" t="n">
        <v>0</v>
      </c>
      <c r="D45045" s="128" t="s">
        <v>2134</v>
      </c>
    </row>
    <row r="45046" customFormat="false" ht="12.75" hidden="false" customHeight="false" outlineLevel="0" collapsed="false">
      <c r="A45046" s="127" t="n">
        <v>450.429999999732</v>
      </c>
      <c r="B45046" s="128" t="n">
        <v>0</v>
      </c>
      <c r="C45046" s="128" t="n">
        <v>0</v>
      </c>
      <c r="D45046" s="128" t="s">
        <v>2134</v>
      </c>
    </row>
    <row r="45047" customFormat="false" ht="12.75" hidden="false" customHeight="false" outlineLevel="0" collapsed="false">
      <c r="A45047" s="127" t="n">
        <v>450.439999999732</v>
      </c>
      <c r="B45047" s="128" t="n">
        <v>0</v>
      </c>
      <c r="C45047" s="128" t="n">
        <v>0</v>
      </c>
      <c r="D45047" s="128" t="s">
        <v>2134</v>
      </c>
    </row>
    <row r="45048" customFormat="false" ht="12.75" hidden="false" customHeight="false" outlineLevel="0" collapsed="false">
      <c r="A45048" s="127" t="n">
        <v>450.449999999732</v>
      </c>
      <c r="B45048" s="128" t="n">
        <v>0</v>
      </c>
      <c r="C45048" s="128" t="n">
        <v>0</v>
      </c>
      <c r="D45048" s="128" t="s">
        <v>2134</v>
      </c>
    </row>
    <row r="45049" customFormat="false" ht="12.75" hidden="false" customHeight="false" outlineLevel="0" collapsed="false">
      <c r="A45049" s="127" t="n">
        <v>450.459999999732</v>
      </c>
      <c r="B45049" s="128" t="n">
        <v>0</v>
      </c>
      <c r="C45049" s="128" t="n">
        <v>0</v>
      </c>
      <c r="D45049" s="128" t="s">
        <v>2134</v>
      </c>
    </row>
    <row r="45050" customFormat="false" ht="12.75" hidden="false" customHeight="false" outlineLevel="0" collapsed="false">
      <c r="A45050" s="127" t="n">
        <v>450.469999999732</v>
      </c>
      <c r="B45050" s="128" t="n">
        <v>0</v>
      </c>
      <c r="C45050" s="128" t="n">
        <v>0</v>
      </c>
      <c r="D45050" s="128" t="s">
        <v>2134</v>
      </c>
    </row>
    <row r="45051" customFormat="false" ht="12.75" hidden="false" customHeight="false" outlineLevel="0" collapsed="false">
      <c r="A45051" s="127" t="n">
        <v>450.479999999732</v>
      </c>
      <c r="B45051" s="128" t="n">
        <v>0</v>
      </c>
      <c r="C45051" s="128" t="n">
        <v>0</v>
      </c>
      <c r="D45051" s="128" t="s">
        <v>2134</v>
      </c>
    </row>
    <row r="45052" customFormat="false" ht="12.75" hidden="false" customHeight="false" outlineLevel="0" collapsed="false">
      <c r="A45052" s="127" t="n">
        <v>450.489999999732</v>
      </c>
      <c r="B45052" s="128" t="n">
        <v>0</v>
      </c>
      <c r="C45052" s="128" t="n">
        <v>0</v>
      </c>
      <c r="D45052" s="128" t="s">
        <v>2134</v>
      </c>
    </row>
    <row r="45053" customFormat="false" ht="12.75" hidden="false" customHeight="false" outlineLevel="0" collapsed="false">
      <c r="A45053" s="127" t="n">
        <v>450.499999999732</v>
      </c>
      <c r="B45053" s="128" t="n">
        <v>0</v>
      </c>
      <c r="C45053" s="128" t="n">
        <v>0</v>
      </c>
      <c r="D45053" s="128" t="s">
        <v>2134</v>
      </c>
    </row>
    <row r="45054" customFormat="false" ht="12.75" hidden="false" customHeight="false" outlineLevel="0" collapsed="false">
      <c r="A45054" s="127" t="n">
        <v>450.509999999732</v>
      </c>
      <c r="B45054" s="128" t="n">
        <v>0</v>
      </c>
      <c r="C45054" s="128" t="n">
        <v>0</v>
      </c>
      <c r="D45054" s="128" t="s">
        <v>2134</v>
      </c>
    </row>
    <row r="45055" customFormat="false" ht="12.75" hidden="false" customHeight="false" outlineLevel="0" collapsed="false">
      <c r="A45055" s="127" t="n">
        <v>450.519999999732</v>
      </c>
      <c r="B45055" s="128" t="n">
        <v>0</v>
      </c>
      <c r="C45055" s="128" t="n">
        <v>0</v>
      </c>
      <c r="D45055" s="128" t="s">
        <v>2134</v>
      </c>
    </row>
    <row r="45056" customFormat="false" ht="12.75" hidden="false" customHeight="false" outlineLevel="0" collapsed="false">
      <c r="A45056" s="127" t="n">
        <v>450.529999999732</v>
      </c>
      <c r="B45056" s="128" t="n">
        <v>0</v>
      </c>
      <c r="C45056" s="128" t="n">
        <v>0</v>
      </c>
      <c r="D45056" s="128" t="s">
        <v>2134</v>
      </c>
    </row>
    <row r="45057" customFormat="false" ht="12.75" hidden="false" customHeight="false" outlineLevel="0" collapsed="false">
      <c r="A45057" s="127" t="n">
        <v>450.539999999732</v>
      </c>
      <c r="B45057" s="128" t="n">
        <v>0</v>
      </c>
      <c r="C45057" s="128" t="n">
        <v>0</v>
      </c>
      <c r="D45057" s="128" t="s">
        <v>2134</v>
      </c>
    </row>
    <row r="45058" customFormat="false" ht="12.75" hidden="false" customHeight="false" outlineLevel="0" collapsed="false">
      <c r="A45058" s="127" t="n">
        <v>450.549999999732</v>
      </c>
      <c r="B45058" s="128" t="n">
        <v>0</v>
      </c>
      <c r="C45058" s="128" t="n">
        <v>0</v>
      </c>
      <c r="D45058" s="128" t="s">
        <v>2134</v>
      </c>
    </row>
    <row r="45059" customFormat="false" ht="12.75" hidden="false" customHeight="false" outlineLevel="0" collapsed="false">
      <c r="A45059" s="127" t="n">
        <v>450.559999999732</v>
      </c>
      <c r="B45059" s="128" t="n">
        <v>0</v>
      </c>
      <c r="C45059" s="128" t="n">
        <v>0</v>
      </c>
      <c r="D45059" s="128" t="s">
        <v>2134</v>
      </c>
    </row>
    <row r="45060" customFormat="false" ht="12.75" hidden="false" customHeight="false" outlineLevel="0" collapsed="false">
      <c r="A45060" s="127" t="n">
        <v>450.569999999732</v>
      </c>
      <c r="B45060" s="128" t="n">
        <v>0</v>
      </c>
      <c r="C45060" s="128" t="n">
        <v>0</v>
      </c>
      <c r="D45060" s="128" t="s">
        <v>2134</v>
      </c>
    </row>
    <row r="45061" customFormat="false" ht="12.75" hidden="false" customHeight="false" outlineLevel="0" collapsed="false">
      <c r="A45061" s="127" t="n">
        <v>450.579999999732</v>
      </c>
      <c r="B45061" s="128" t="n">
        <v>0</v>
      </c>
      <c r="C45061" s="128" t="n">
        <v>0</v>
      </c>
      <c r="D45061" s="128" t="s">
        <v>2134</v>
      </c>
    </row>
    <row r="45062" customFormat="false" ht="12.75" hidden="false" customHeight="false" outlineLevel="0" collapsed="false">
      <c r="A45062" s="127" t="n">
        <v>450.589999999732</v>
      </c>
      <c r="B45062" s="128" t="n">
        <v>0</v>
      </c>
      <c r="C45062" s="128" t="n">
        <v>0</v>
      </c>
      <c r="D45062" s="128" t="s">
        <v>2134</v>
      </c>
    </row>
    <row r="45063" customFormat="false" ht="12.75" hidden="false" customHeight="false" outlineLevel="0" collapsed="false">
      <c r="A45063" s="127" t="n">
        <v>450.599999999732</v>
      </c>
      <c r="B45063" s="128" t="n">
        <v>0</v>
      </c>
      <c r="C45063" s="128" t="n">
        <v>0</v>
      </c>
      <c r="D45063" s="128" t="s">
        <v>2134</v>
      </c>
    </row>
    <row r="45064" customFormat="false" ht="12.75" hidden="false" customHeight="false" outlineLevel="0" collapsed="false">
      <c r="A45064" s="127" t="n">
        <v>450.609999999732</v>
      </c>
      <c r="B45064" s="128" t="n">
        <v>0</v>
      </c>
      <c r="C45064" s="128" t="n">
        <v>0</v>
      </c>
      <c r="D45064" s="128" t="s">
        <v>2134</v>
      </c>
    </row>
    <row r="45065" customFormat="false" ht="12.75" hidden="false" customHeight="false" outlineLevel="0" collapsed="false">
      <c r="A45065" s="127" t="n">
        <v>450.619999999732</v>
      </c>
      <c r="B45065" s="128" t="n">
        <v>0</v>
      </c>
      <c r="C45065" s="128" t="n">
        <v>0</v>
      </c>
      <c r="D45065" s="128" t="s">
        <v>2134</v>
      </c>
    </row>
    <row r="45066" customFormat="false" ht="12.75" hidden="false" customHeight="false" outlineLevel="0" collapsed="false">
      <c r="A45066" s="127" t="n">
        <v>450.629999999732</v>
      </c>
      <c r="B45066" s="128" t="n">
        <v>0</v>
      </c>
      <c r="C45066" s="128" t="n">
        <v>0</v>
      </c>
      <c r="D45066" s="128" t="s">
        <v>2134</v>
      </c>
    </row>
    <row r="45067" customFormat="false" ht="12.75" hidden="false" customHeight="false" outlineLevel="0" collapsed="false">
      <c r="A45067" s="127" t="n">
        <v>450.639999999732</v>
      </c>
      <c r="B45067" s="128" t="n">
        <v>0</v>
      </c>
      <c r="C45067" s="128" t="n">
        <v>0</v>
      </c>
      <c r="D45067" s="128" t="s">
        <v>2134</v>
      </c>
    </row>
    <row r="45068" customFormat="false" ht="12.75" hidden="false" customHeight="false" outlineLevel="0" collapsed="false">
      <c r="A45068" s="127" t="n">
        <v>450.649999999732</v>
      </c>
      <c r="B45068" s="128" t="n">
        <v>0</v>
      </c>
      <c r="C45068" s="128" t="n">
        <v>0</v>
      </c>
      <c r="D45068" s="128" t="s">
        <v>2134</v>
      </c>
    </row>
    <row r="45069" customFormat="false" ht="12.75" hidden="false" customHeight="false" outlineLevel="0" collapsed="false">
      <c r="A45069" s="127" t="n">
        <v>450.659999999732</v>
      </c>
      <c r="B45069" s="128" t="n">
        <v>0</v>
      </c>
      <c r="C45069" s="128" t="n">
        <v>0</v>
      </c>
      <c r="D45069" s="128" t="s">
        <v>2134</v>
      </c>
    </row>
    <row r="45070" customFormat="false" ht="12.75" hidden="false" customHeight="false" outlineLevel="0" collapsed="false">
      <c r="A45070" s="127" t="n">
        <v>450.669999999732</v>
      </c>
      <c r="B45070" s="128" t="n">
        <v>0</v>
      </c>
      <c r="C45070" s="128" t="n">
        <v>0</v>
      </c>
      <c r="D45070" s="128" t="s">
        <v>2134</v>
      </c>
    </row>
    <row r="45071" customFormat="false" ht="12.75" hidden="false" customHeight="false" outlineLevel="0" collapsed="false">
      <c r="A45071" s="127" t="n">
        <v>450.679999999732</v>
      </c>
      <c r="B45071" s="128" t="n">
        <v>0</v>
      </c>
      <c r="C45071" s="128" t="n">
        <v>0</v>
      </c>
      <c r="D45071" s="128" t="s">
        <v>2134</v>
      </c>
    </row>
    <row r="45072" customFormat="false" ht="12.75" hidden="false" customHeight="false" outlineLevel="0" collapsed="false">
      <c r="A45072" s="127" t="n">
        <v>450.689999999732</v>
      </c>
      <c r="B45072" s="128" t="n">
        <v>0</v>
      </c>
      <c r="C45072" s="128" t="n">
        <v>0</v>
      </c>
      <c r="D45072" s="128" t="s">
        <v>2134</v>
      </c>
    </row>
    <row r="45073" customFormat="false" ht="12.75" hidden="false" customHeight="false" outlineLevel="0" collapsed="false">
      <c r="A45073" s="127" t="n">
        <v>450.699999999732</v>
      </c>
      <c r="B45073" s="128" t="n">
        <v>0</v>
      </c>
      <c r="C45073" s="128" t="n">
        <v>0</v>
      </c>
      <c r="D45073" s="128" t="s">
        <v>2134</v>
      </c>
    </row>
    <row r="45074" customFormat="false" ht="12.75" hidden="false" customHeight="false" outlineLevel="0" collapsed="false">
      <c r="A45074" s="127" t="n">
        <v>450.709999999732</v>
      </c>
      <c r="B45074" s="128" t="n">
        <v>0</v>
      </c>
      <c r="C45074" s="128" t="n">
        <v>0</v>
      </c>
      <c r="D45074" s="128" t="s">
        <v>2134</v>
      </c>
    </row>
    <row r="45075" customFormat="false" ht="12.75" hidden="false" customHeight="false" outlineLevel="0" collapsed="false">
      <c r="A45075" s="127" t="n">
        <v>450.719999999732</v>
      </c>
      <c r="B45075" s="128" t="n">
        <v>0</v>
      </c>
      <c r="C45075" s="128" t="n">
        <v>0</v>
      </c>
      <c r="D45075" s="128" t="s">
        <v>2134</v>
      </c>
    </row>
    <row r="45076" customFormat="false" ht="12.75" hidden="false" customHeight="false" outlineLevel="0" collapsed="false">
      <c r="A45076" s="127" t="n">
        <v>450.729999999732</v>
      </c>
      <c r="B45076" s="128" t="n">
        <v>0</v>
      </c>
      <c r="C45076" s="128" t="n">
        <v>0</v>
      </c>
      <c r="D45076" s="128" t="s">
        <v>2134</v>
      </c>
    </row>
    <row r="45077" customFormat="false" ht="12.75" hidden="false" customHeight="false" outlineLevel="0" collapsed="false">
      <c r="A45077" s="127" t="n">
        <v>450.739999999732</v>
      </c>
      <c r="B45077" s="128" t="n">
        <v>0</v>
      </c>
      <c r="C45077" s="128" t="n">
        <v>0</v>
      </c>
      <c r="D45077" s="128" t="s">
        <v>2134</v>
      </c>
    </row>
    <row r="45078" customFormat="false" ht="12.75" hidden="false" customHeight="false" outlineLevel="0" collapsed="false">
      <c r="A45078" s="127" t="n">
        <v>450.749999999732</v>
      </c>
      <c r="B45078" s="128" t="n">
        <v>0</v>
      </c>
      <c r="C45078" s="128" t="n">
        <v>0</v>
      </c>
      <c r="D45078" s="128" t="s">
        <v>2134</v>
      </c>
    </row>
    <row r="45079" customFormat="false" ht="12.75" hidden="false" customHeight="false" outlineLevel="0" collapsed="false">
      <c r="A45079" s="127" t="n">
        <v>450.759999999732</v>
      </c>
      <c r="B45079" s="128" t="n">
        <v>0</v>
      </c>
      <c r="C45079" s="128" t="n">
        <v>0</v>
      </c>
      <c r="D45079" s="128" t="s">
        <v>2134</v>
      </c>
    </row>
    <row r="45080" customFormat="false" ht="12.75" hidden="false" customHeight="false" outlineLevel="0" collapsed="false">
      <c r="A45080" s="127" t="n">
        <v>450.769999999732</v>
      </c>
      <c r="B45080" s="128" t="n">
        <v>0</v>
      </c>
      <c r="C45080" s="128" t="n">
        <v>0</v>
      </c>
      <c r="D45080" s="128" t="s">
        <v>2134</v>
      </c>
    </row>
    <row r="45081" customFormat="false" ht="12.75" hidden="false" customHeight="false" outlineLevel="0" collapsed="false">
      <c r="A45081" s="127" t="n">
        <v>450.779999999732</v>
      </c>
      <c r="B45081" s="128" t="n">
        <v>0</v>
      </c>
      <c r="C45081" s="128" t="n">
        <v>0</v>
      </c>
      <c r="D45081" s="128" t="s">
        <v>2134</v>
      </c>
    </row>
    <row r="45082" customFormat="false" ht="12.75" hidden="false" customHeight="false" outlineLevel="0" collapsed="false">
      <c r="A45082" s="127" t="n">
        <v>450.789999999732</v>
      </c>
      <c r="B45082" s="128" t="n">
        <v>0</v>
      </c>
      <c r="C45082" s="128" t="n">
        <v>0</v>
      </c>
      <c r="D45082" s="128" t="s">
        <v>2134</v>
      </c>
    </row>
    <row r="45083" customFormat="false" ht="12.75" hidden="false" customHeight="false" outlineLevel="0" collapsed="false">
      <c r="A45083" s="127" t="n">
        <v>450.799999999732</v>
      </c>
      <c r="B45083" s="128" t="n">
        <v>0</v>
      </c>
      <c r="C45083" s="128" t="n">
        <v>0</v>
      </c>
      <c r="D45083" s="128" t="s">
        <v>2134</v>
      </c>
    </row>
    <row r="45084" customFormat="false" ht="12.75" hidden="false" customHeight="false" outlineLevel="0" collapsed="false">
      <c r="A45084" s="127" t="n">
        <v>450.809999999732</v>
      </c>
      <c r="B45084" s="128" t="n">
        <v>0</v>
      </c>
      <c r="C45084" s="128" t="n">
        <v>0</v>
      </c>
      <c r="D45084" s="128" t="s">
        <v>2134</v>
      </c>
    </row>
    <row r="45085" customFormat="false" ht="12.75" hidden="false" customHeight="false" outlineLevel="0" collapsed="false">
      <c r="A45085" s="127" t="n">
        <v>450.819999999732</v>
      </c>
      <c r="B45085" s="128" t="n">
        <v>0</v>
      </c>
      <c r="C45085" s="128" t="n">
        <v>0</v>
      </c>
      <c r="D45085" s="128" t="s">
        <v>2134</v>
      </c>
    </row>
    <row r="45086" customFormat="false" ht="12.75" hidden="false" customHeight="false" outlineLevel="0" collapsed="false">
      <c r="A45086" s="127" t="n">
        <v>450.829999999732</v>
      </c>
      <c r="B45086" s="128" t="n">
        <v>0</v>
      </c>
      <c r="C45086" s="128" t="n">
        <v>0</v>
      </c>
      <c r="D45086" s="128" t="s">
        <v>2134</v>
      </c>
    </row>
    <row r="45087" customFormat="false" ht="12.75" hidden="false" customHeight="false" outlineLevel="0" collapsed="false">
      <c r="A45087" s="127" t="n">
        <v>450.839999999732</v>
      </c>
      <c r="B45087" s="128" t="n">
        <v>0</v>
      </c>
      <c r="C45087" s="128" t="n">
        <v>0</v>
      </c>
      <c r="D45087" s="128" t="s">
        <v>2134</v>
      </c>
    </row>
    <row r="45088" customFormat="false" ht="12.75" hidden="false" customHeight="false" outlineLevel="0" collapsed="false">
      <c r="A45088" s="127" t="n">
        <v>450.849999999732</v>
      </c>
      <c r="B45088" s="128" t="n">
        <v>0</v>
      </c>
      <c r="C45088" s="128" t="n">
        <v>0</v>
      </c>
      <c r="D45088" s="128" t="s">
        <v>2134</v>
      </c>
    </row>
    <row r="45089" customFormat="false" ht="12.75" hidden="false" customHeight="false" outlineLevel="0" collapsed="false">
      <c r="A45089" s="127" t="n">
        <v>450.859999999732</v>
      </c>
      <c r="B45089" s="128" t="n">
        <v>0</v>
      </c>
      <c r="C45089" s="128" t="n">
        <v>0</v>
      </c>
      <c r="D45089" s="128" t="s">
        <v>2134</v>
      </c>
    </row>
    <row r="45090" customFormat="false" ht="12.75" hidden="false" customHeight="false" outlineLevel="0" collapsed="false">
      <c r="A45090" s="127" t="n">
        <v>450.869999999732</v>
      </c>
      <c r="B45090" s="128" t="n">
        <v>0</v>
      </c>
      <c r="C45090" s="128" t="n">
        <v>0</v>
      </c>
      <c r="D45090" s="128" t="s">
        <v>2134</v>
      </c>
    </row>
    <row r="45091" customFormat="false" ht="12.75" hidden="false" customHeight="false" outlineLevel="0" collapsed="false">
      <c r="A45091" s="127" t="n">
        <v>450.879999999732</v>
      </c>
      <c r="B45091" s="128" t="n">
        <v>0</v>
      </c>
      <c r="C45091" s="128" t="n">
        <v>0</v>
      </c>
      <c r="D45091" s="128" t="s">
        <v>2134</v>
      </c>
    </row>
    <row r="45092" customFormat="false" ht="12.75" hidden="false" customHeight="false" outlineLevel="0" collapsed="false">
      <c r="A45092" s="127" t="n">
        <v>450.889999999732</v>
      </c>
      <c r="B45092" s="128" t="n">
        <v>0</v>
      </c>
      <c r="C45092" s="128" t="n">
        <v>0</v>
      </c>
      <c r="D45092" s="128" t="s">
        <v>2134</v>
      </c>
    </row>
    <row r="45093" customFormat="false" ht="12.75" hidden="false" customHeight="false" outlineLevel="0" collapsed="false">
      <c r="A45093" s="127" t="n">
        <v>450.899999999732</v>
      </c>
      <c r="B45093" s="128" t="n">
        <v>0</v>
      </c>
      <c r="C45093" s="128" t="n">
        <v>0</v>
      </c>
      <c r="D45093" s="128" t="s">
        <v>2134</v>
      </c>
    </row>
    <row r="45094" customFormat="false" ht="12.75" hidden="false" customHeight="false" outlineLevel="0" collapsed="false">
      <c r="A45094" s="127" t="n">
        <v>450.909999999732</v>
      </c>
      <c r="B45094" s="128" t="n">
        <v>0</v>
      </c>
      <c r="C45094" s="128" t="n">
        <v>0</v>
      </c>
      <c r="D45094" s="128" t="s">
        <v>2134</v>
      </c>
    </row>
    <row r="45095" customFormat="false" ht="12.75" hidden="false" customHeight="false" outlineLevel="0" collapsed="false">
      <c r="A45095" s="127" t="n">
        <v>450.919999999732</v>
      </c>
      <c r="B45095" s="128" t="n">
        <v>0</v>
      </c>
      <c r="C45095" s="128" t="n">
        <v>0</v>
      </c>
      <c r="D45095" s="128" t="s">
        <v>2134</v>
      </c>
    </row>
    <row r="45096" customFormat="false" ht="12.75" hidden="false" customHeight="false" outlineLevel="0" collapsed="false">
      <c r="A45096" s="127" t="n">
        <v>450.929999999732</v>
      </c>
      <c r="B45096" s="128" t="n">
        <v>0</v>
      </c>
      <c r="C45096" s="128" t="n">
        <v>0</v>
      </c>
      <c r="D45096" s="128" t="s">
        <v>2134</v>
      </c>
    </row>
    <row r="45097" customFormat="false" ht="12.75" hidden="false" customHeight="false" outlineLevel="0" collapsed="false">
      <c r="A45097" s="127" t="n">
        <v>450.939999999732</v>
      </c>
      <c r="B45097" s="128" t="n">
        <v>0</v>
      </c>
      <c r="C45097" s="128" t="n">
        <v>0</v>
      </c>
      <c r="D45097" s="128" t="s">
        <v>2134</v>
      </c>
    </row>
    <row r="45098" customFormat="false" ht="12.75" hidden="false" customHeight="false" outlineLevel="0" collapsed="false">
      <c r="A45098" s="127" t="n">
        <v>450.949999999732</v>
      </c>
      <c r="B45098" s="128" t="n">
        <v>0</v>
      </c>
      <c r="C45098" s="128" t="n">
        <v>0</v>
      </c>
      <c r="D45098" s="128" t="s">
        <v>2134</v>
      </c>
    </row>
    <row r="45099" customFormat="false" ht="12.75" hidden="false" customHeight="false" outlineLevel="0" collapsed="false">
      <c r="A45099" s="127" t="n">
        <v>450.959999999732</v>
      </c>
      <c r="B45099" s="128" t="n">
        <v>0</v>
      </c>
      <c r="C45099" s="128" t="n">
        <v>0</v>
      </c>
      <c r="D45099" s="128" t="s">
        <v>2134</v>
      </c>
    </row>
    <row r="45100" customFormat="false" ht="12.75" hidden="false" customHeight="false" outlineLevel="0" collapsed="false">
      <c r="A45100" s="127" t="n">
        <v>450.969999999732</v>
      </c>
      <c r="B45100" s="128" t="n">
        <v>0</v>
      </c>
      <c r="C45100" s="128" t="n">
        <v>0</v>
      </c>
      <c r="D45100" s="128" t="s">
        <v>2134</v>
      </c>
    </row>
    <row r="45101" customFormat="false" ht="12.75" hidden="false" customHeight="false" outlineLevel="0" collapsed="false">
      <c r="A45101" s="127" t="n">
        <v>450.979999999731</v>
      </c>
      <c r="B45101" s="128" t="n">
        <v>0</v>
      </c>
      <c r="C45101" s="128" t="n">
        <v>0</v>
      </c>
      <c r="D45101" s="128" t="s">
        <v>2134</v>
      </c>
    </row>
    <row r="45102" customFormat="false" ht="12.75" hidden="false" customHeight="false" outlineLevel="0" collapsed="false">
      <c r="A45102" s="127" t="n">
        <v>450.989999999731</v>
      </c>
      <c r="B45102" s="128" t="n">
        <v>0</v>
      </c>
      <c r="C45102" s="128" t="n">
        <v>0</v>
      </c>
      <c r="D45102" s="128" t="s">
        <v>2134</v>
      </c>
    </row>
    <row r="45103" customFormat="false" ht="12.75" hidden="false" customHeight="false" outlineLevel="0" collapsed="false">
      <c r="A45103" s="127" t="n">
        <v>450.999999999731</v>
      </c>
      <c r="B45103" s="128" t="n">
        <v>0</v>
      </c>
      <c r="C45103" s="128" t="n">
        <v>0</v>
      </c>
      <c r="D45103" s="128" t="s">
        <v>2134</v>
      </c>
    </row>
    <row r="45104" customFormat="false" ht="12.75" hidden="false" customHeight="false" outlineLevel="0" collapsed="false">
      <c r="A45104" s="127" t="n">
        <v>451.009999999732</v>
      </c>
      <c r="B45104" s="128" t="n">
        <v>0</v>
      </c>
      <c r="C45104" s="128" t="n">
        <v>0</v>
      </c>
      <c r="D45104" s="128" t="s">
        <v>2134</v>
      </c>
    </row>
    <row r="45105" customFormat="false" ht="12.75" hidden="false" customHeight="false" outlineLevel="0" collapsed="false">
      <c r="A45105" s="127" t="n">
        <v>451.019999999732</v>
      </c>
      <c r="B45105" s="128" t="n">
        <v>0</v>
      </c>
      <c r="C45105" s="128" t="n">
        <v>0</v>
      </c>
      <c r="D45105" s="128" t="s">
        <v>2134</v>
      </c>
    </row>
    <row r="45106" customFormat="false" ht="12.75" hidden="false" customHeight="false" outlineLevel="0" collapsed="false">
      <c r="A45106" s="127" t="n">
        <v>451.029999999732</v>
      </c>
      <c r="B45106" s="128" t="n">
        <v>0</v>
      </c>
      <c r="C45106" s="128" t="n">
        <v>0</v>
      </c>
      <c r="D45106" s="128" t="s">
        <v>2134</v>
      </c>
    </row>
    <row r="45107" customFormat="false" ht="12.75" hidden="false" customHeight="false" outlineLevel="0" collapsed="false">
      <c r="A45107" s="127" t="n">
        <v>451.039999999731</v>
      </c>
      <c r="B45107" s="128" t="n">
        <v>0</v>
      </c>
      <c r="C45107" s="128" t="n">
        <v>0</v>
      </c>
      <c r="D45107" s="128" t="s">
        <v>2134</v>
      </c>
    </row>
    <row r="45108" customFormat="false" ht="12.75" hidden="false" customHeight="false" outlineLevel="0" collapsed="false">
      <c r="A45108" s="127" t="n">
        <v>451.049999999731</v>
      </c>
      <c r="B45108" s="128" t="n">
        <v>0</v>
      </c>
      <c r="C45108" s="128" t="n">
        <v>0</v>
      </c>
      <c r="D45108" s="128" t="s">
        <v>2134</v>
      </c>
    </row>
    <row r="45109" customFormat="false" ht="12.75" hidden="false" customHeight="false" outlineLevel="0" collapsed="false">
      <c r="A45109" s="127" t="n">
        <v>451.059999999732</v>
      </c>
      <c r="B45109" s="128" t="n">
        <v>0</v>
      </c>
      <c r="C45109" s="128" t="n">
        <v>0</v>
      </c>
      <c r="D45109" s="128" t="s">
        <v>2134</v>
      </c>
    </row>
    <row r="45110" customFormat="false" ht="12.75" hidden="false" customHeight="false" outlineLevel="0" collapsed="false">
      <c r="A45110" s="127" t="n">
        <v>451.069999999732</v>
      </c>
      <c r="B45110" s="128" t="n">
        <v>0</v>
      </c>
      <c r="C45110" s="128" t="n">
        <v>0</v>
      </c>
      <c r="D45110" s="128" t="s">
        <v>2134</v>
      </c>
    </row>
    <row r="45111" customFormat="false" ht="12.75" hidden="false" customHeight="false" outlineLevel="0" collapsed="false">
      <c r="A45111" s="127" t="n">
        <v>451.079999999732</v>
      </c>
      <c r="B45111" s="128" t="n">
        <v>0</v>
      </c>
      <c r="C45111" s="128" t="n">
        <v>0</v>
      </c>
      <c r="D45111" s="128" t="s">
        <v>2134</v>
      </c>
    </row>
    <row r="45112" customFormat="false" ht="12.75" hidden="false" customHeight="false" outlineLevel="0" collapsed="false">
      <c r="A45112" s="127" t="n">
        <v>451.089999999731</v>
      </c>
      <c r="B45112" s="128" t="n">
        <v>0</v>
      </c>
      <c r="C45112" s="128" t="n">
        <v>0</v>
      </c>
      <c r="D45112" s="128" t="s">
        <v>2134</v>
      </c>
    </row>
    <row r="45113" customFormat="false" ht="12.75" hidden="false" customHeight="false" outlineLevel="0" collapsed="false">
      <c r="A45113" s="127" t="n">
        <v>451.099999999731</v>
      </c>
      <c r="B45113" s="128" t="n">
        <v>0</v>
      </c>
      <c r="C45113" s="128" t="n">
        <v>0</v>
      </c>
      <c r="D45113" s="128" t="s">
        <v>2134</v>
      </c>
    </row>
    <row r="45114" customFormat="false" ht="12.75" hidden="false" customHeight="false" outlineLevel="0" collapsed="false">
      <c r="A45114" s="127" t="n">
        <v>451.109999999731</v>
      </c>
      <c r="B45114" s="128" t="n">
        <v>0</v>
      </c>
      <c r="C45114" s="128" t="n">
        <v>0</v>
      </c>
      <c r="D45114" s="128" t="s">
        <v>2134</v>
      </c>
    </row>
    <row r="45115" customFormat="false" ht="12.75" hidden="false" customHeight="false" outlineLevel="0" collapsed="false">
      <c r="A45115" s="127" t="n">
        <v>451.119999999731</v>
      </c>
      <c r="B45115" s="128" t="n">
        <v>0</v>
      </c>
      <c r="C45115" s="128" t="n">
        <v>0</v>
      </c>
      <c r="D45115" s="128" t="s">
        <v>2134</v>
      </c>
    </row>
    <row r="45116" customFormat="false" ht="12.75" hidden="false" customHeight="false" outlineLevel="0" collapsed="false">
      <c r="A45116" s="127" t="n">
        <v>451.129999999731</v>
      </c>
      <c r="B45116" s="128" t="n">
        <v>0</v>
      </c>
      <c r="C45116" s="128" t="n">
        <v>0</v>
      </c>
      <c r="D45116" s="128" t="s">
        <v>2134</v>
      </c>
    </row>
    <row r="45117" customFormat="false" ht="12.75" hidden="false" customHeight="false" outlineLevel="0" collapsed="false">
      <c r="A45117" s="127" t="n">
        <v>451.139999999731</v>
      </c>
      <c r="B45117" s="128" t="n">
        <v>0</v>
      </c>
      <c r="C45117" s="128" t="n">
        <v>0</v>
      </c>
      <c r="D45117" s="128" t="s">
        <v>2134</v>
      </c>
    </row>
    <row r="45118" customFormat="false" ht="12.75" hidden="false" customHeight="false" outlineLevel="0" collapsed="false">
      <c r="A45118" s="127" t="n">
        <v>451.149999999731</v>
      </c>
      <c r="B45118" s="128" t="n">
        <v>0</v>
      </c>
      <c r="C45118" s="128" t="n">
        <v>0</v>
      </c>
      <c r="D45118" s="128" t="s">
        <v>2134</v>
      </c>
    </row>
    <row r="45119" customFormat="false" ht="12.75" hidden="false" customHeight="false" outlineLevel="0" collapsed="false">
      <c r="A45119" s="127" t="n">
        <v>451.159999999731</v>
      </c>
      <c r="B45119" s="128" t="n">
        <v>0</v>
      </c>
      <c r="C45119" s="128" t="n">
        <v>0</v>
      </c>
      <c r="D45119" s="128" t="s">
        <v>2134</v>
      </c>
    </row>
    <row r="45120" customFormat="false" ht="12.75" hidden="false" customHeight="false" outlineLevel="0" collapsed="false">
      <c r="A45120" s="127" t="n">
        <v>451.169999999731</v>
      </c>
      <c r="B45120" s="128" t="n">
        <v>0</v>
      </c>
      <c r="C45120" s="128" t="n">
        <v>0</v>
      </c>
      <c r="D45120" s="128" t="s">
        <v>2134</v>
      </c>
    </row>
    <row r="45121" customFormat="false" ht="12.75" hidden="false" customHeight="false" outlineLevel="0" collapsed="false">
      <c r="A45121" s="127" t="n">
        <v>451.179999999731</v>
      </c>
      <c r="B45121" s="128" t="n">
        <v>0</v>
      </c>
      <c r="C45121" s="128" t="n">
        <v>0</v>
      </c>
      <c r="D45121" s="128" t="s">
        <v>2134</v>
      </c>
    </row>
    <row r="45122" customFormat="false" ht="12.75" hidden="false" customHeight="false" outlineLevel="0" collapsed="false">
      <c r="A45122" s="127" t="n">
        <v>451.189999999731</v>
      </c>
      <c r="B45122" s="128" t="n">
        <v>0</v>
      </c>
      <c r="C45122" s="128" t="n">
        <v>0</v>
      </c>
      <c r="D45122" s="128" t="s">
        <v>2134</v>
      </c>
    </row>
    <row r="45123" customFormat="false" ht="12.75" hidden="false" customHeight="false" outlineLevel="0" collapsed="false">
      <c r="A45123" s="127" t="n">
        <v>451.199999999731</v>
      </c>
      <c r="B45123" s="128" t="n">
        <v>0</v>
      </c>
      <c r="C45123" s="128" t="n">
        <v>0</v>
      </c>
      <c r="D45123" s="128" t="s">
        <v>2134</v>
      </c>
    </row>
    <row r="45124" customFormat="false" ht="12.75" hidden="false" customHeight="false" outlineLevel="0" collapsed="false">
      <c r="A45124" s="127" t="n">
        <v>451.209999999731</v>
      </c>
      <c r="B45124" s="128" t="n">
        <v>0</v>
      </c>
      <c r="C45124" s="128" t="n">
        <v>0</v>
      </c>
      <c r="D45124" s="128" t="s">
        <v>2134</v>
      </c>
    </row>
    <row r="45125" customFormat="false" ht="12.75" hidden="false" customHeight="false" outlineLevel="0" collapsed="false">
      <c r="A45125" s="127" t="n">
        <v>451.219999999731</v>
      </c>
      <c r="B45125" s="128" t="n">
        <v>0</v>
      </c>
      <c r="C45125" s="128" t="n">
        <v>0</v>
      </c>
      <c r="D45125" s="128" t="s">
        <v>2134</v>
      </c>
    </row>
    <row r="45126" customFormat="false" ht="12.75" hidden="false" customHeight="false" outlineLevel="0" collapsed="false">
      <c r="A45126" s="127" t="n">
        <v>451.229999999731</v>
      </c>
      <c r="B45126" s="128" t="n">
        <v>0</v>
      </c>
      <c r="C45126" s="128" t="n">
        <v>0</v>
      </c>
      <c r="D45126" s="128" t="s">
        <v>2134</v>
      </c>
    </row>
    <row r="45127" customFormat="false" ht="12.75" hidden="false" customHeight="false" outlineLevel="0" collapsed="false">
      <c r="A45127" s="127" t="n">
        <v>451.239999999731</v>
      </c>
      <c r="B45127" s="128" t="n">
        <v>0</v>
      </c>
      <c r="C45127" s="128" t="n">
        <v>0</v>
      </c>
      <c r="D45127" s="128" t="s">
        <v>2134</v>
      </c>
    </row>
    <row r="45128" customFormat="false" ht="12.75" hidden="false" customHeight="false" outlineLevel="0" collapsed="false">
      <c r="A45128" s="127" t="n">
        <v>451.249999999731</v>
      </c>
      <c r="B45128" s="128" t="n">
        <v>0</v>
      </c>
      <c r="C45128" s="128" t="n">
        <v>0</v>
      </c>
      <c r="D45128" s="128" t="s">
        <v>2134</v>
      </c>
    </row>
    <row r="45129" customFormat="false" ht="12.75" hidden="false" customHeight="false" outlineLevel="0" collapsed="false">
      <c r="A45129" s="127" t="n">
        <v>451.259999999731</v>
      </c>
      <c r="B45129" s="128" t="n">
        <v>0</v>
      </c>
      <c r="C45129" s="128" t="n">
        <v>0</v>
      </c>
      <c r="D45129" s="128" t="s">
        <v>2134</v>
      </c>
    </row>
    <row r="45130" customFormat="false" ht="12.75" hidden="false" customHeight="false" outlineLevel="0" collapsed="false">
      <c r="A45130" s="127" t="n">
        <v>451.269999999731</v>
      </c>
      <c r="B45130" s="128" t="n">
        <v>0</v>
      </c>
      <c r="C45130" s="128" t="n">
        <v>0</v>
      </c>
      <c r="D45130" s="128" t="s">
        <v>2134</v>
      </c>
    </row>
    <row r="45131" customFormat="false" ht="12.75" hidden="false" customHeight="false" outlineLevel="0" collapsed="false">
      <c r="A45131" s="127" t="n">
        <v>451.279999999731</v>
      </c>
      <c r="B45131" s="128" t="n">
        <v>0</v>
      </c>
      <c r="C45131" s="128" t="n">
        <v>0</v>
      </c>
      <c r="D45131" s="128" t="s">
        <v>2134</v>
      </c>
    </row>
    <row r="45132" customFormat="false" ht="12.75" hidden="false" customHeight="false" outlineLevel="0" collapsed="false">
      <c r="A45132" s="127" t="n">
        <v>451.289999999731</v>
      </c>
      <c r="B45132" s="128" t="n">
        <v>0</v>
      </c>
      <c r="C45132" s="128" t="n">
        <v>0</v>
      </c>
      <c r="D45132" s="128" t="s">
        <v>2134</v>
      </c>
    </row>
    <row r="45133" customFormat="false" ht="12.75" hidden="false" customHeight="false" outlineLevel="0" collapsed="false">
      <c r="A45133" s="127" t="n">
        <v>451.299999999731</v>
      </c>
      <c r="B45133" s="128" t="n">
        <v>0</v>
      </c>
      <c r="C45133" s="128" t="n">
        <v>0</v>
      </c>
      <c r="D45133" s="128" t="s">
        <v>2134</v>
      </c>
    </row>
    <row r="45134" customFormat="false" ht="12.75" hidden="false" customHeight="false" outlineLevel="0" collapsed="false">
      <c r="A45134" s="127" t="n">
        <v>451.309999999731</v>
      </c>
      <c r="B45134" s="128" t="n">
        <v>0</v>
      </c>
      <c r="C45134" s="128" t="n">
        <v>0</v>
      </c>
      <c r="D45134" s="128" t="s">
        <v>2134</v>
      </c>
    </row>
    <row r="45135" customFormat="false" ht="12.75" hidden="false" customHeight="false" outlineLevel="0" collapsed="false">
      <c r="A45135" s="127" t="n">
        <v>451.319999999731</v>
      </c>
      <c r="B45135" s="128" t="n">
        <v>0</v>
      </c>
      <c r="C45135" s="128" t="n">
        <v>0</v>
      </c>
      <c r="D45135" s="128" t="s">
        <v>2134</v>
      </c>
    </row>
    <row r="45136" customFormat="false" ht="12.75" hidden="false" customHeight="false" outlineLevel="0" collapsed="false">
      <c r="A45136" s="127" t="n">
        <v>451.329999999731</v>
      </c>
      <c r="B45136" s="128" t="n">
        <v>0</v>
      </c>
      <c r="C45136" s="128" t="n">
        <v>0</v>
      </c>
      <c r="D45136" s="128" t="s">
        <v>2134</v>
      </c>
    </row>
    <row r="45137" customFormat="false" ht="12.75" hidden="false" customHeight="false" outlineLevel="0" collapsed="false">
      <c r="A45137" s="127" t="n">
        <v>451.339999999731</v>
      </c>
      <c r="B45137" s="128" t="n">
        <v>0</v>
      </c>
      <c r="C45137" s="128" t="n">
        <v>0</v>
      </c>
      <c r="D45137" s="128" t="s">
        <v>2134</v>
      </c>
    </row>
    <row r="45138" customFormat="false" ht="12.75" hidden="false" customHeight="false" outlineLevel="0" collapsed="false">
      <c r="A45138" s="127" t="n">
        <v>451.349999999731</v>
      </c>
      <c r="B45138" s="128" t="n">
        <v>0</v>
      </c>
      <c r="C45138" s="128" t="n">
        <v>0</v>
      </c>
      <c r="D45138" s="128" t="s">
        <v>2134</v>
      </c>
    </row>
    <row r="45139" customFormat="false" ht="12.75" hidden="false" customHeight="false" outlineLevel="0" collapsed="false">
      <c r="A45139" s="127" t="n">
        <v>451.359999999731</v>
      </c>
      <c r="B45139" s="128" t="n">
        <v>0</v>
      </c>
      <c r="C45139" s="128" t="n">
        <v>0</v>
      </c>
      <c r="D45139" s="128" t="s">
        <v>2134</v>
      </c>
    </row>
    <row r="45140" customFormat="false" ht="12.75" hidden="false" customHeight="false" outlineLevel="0" collapsed="false">
      <c r="A45140" s="127" t="n">
        <v>451.369999999731</v>
      </c>
      <c r="B45140" s="128" t="n">
        <v>0</v>
      </c>
      <c r="C45140" s="128" t="n">
        <v>0</v>
      </c>
      <c r="D45140" s="128" t="s">
        <v>2134</v>
      </c>
    </row>
    <row r="45141" customFormat="false" ht="12.75" hidden="false" customHeight="false" outlineLevel="0" collapsed="false">
      <c r="A45141" s="127" t="n">
        <v>451.379999999731</v>
      </c>
      <c r="B45141" s="128" t="n">
        <v>0</v>
      </c>
      <c r="C45141" s="128" t="n">
        <v>0</v>
      </c>
      <c r="D45141" s="128" t="s">
        <v>2134</v>
      </c>
    </row>
    <row r="45142" customFormat="false" ht="12.75" hidden="false" customHeight="false" outlineLevel="0" collapsed="false">
      <c r="A45142" s="127" t="n">
        <v>451.389999999731</v>
      </c>
      <c r="B45142" s="128" t="n">
        <v>0</v>
      </c>
      <c r="C45142" s="128" t="n">
        <v>0</v>
      </c>
      <c r="D45142" s="128" t="s">
        <v>2134</v>
      </c>
    </row>
    <row r="45143" customFormat="false" ht="12.75" hidden="false" customHeight="false" outlineLevel="0" collapsed="false">
      <c r="A45143" s="127" t="n">
        <v>451.399999999731</v>
      </c>
      <c r="B45143" s="128" t="n">
        <v>0</v>
      </c>
      <c r="C45143" s="128" t="n">
        <v>0</v>
      </c>
      <c r="D45143" s="128" t="s">
        <v>2134</v>
      </c>
    </row>
    <row r="45144" customFormat="false" ht="12.75" hidden="false" customHeight="false" outlineLevel="0" collapsed="false">
      <c r="A45144" s="127" t="n">
        <v>451.409999999731</v>
      </c>
      <c r="B45144" s="128" t="n">
        <v>0</v>
      </c>
      <c r="C45144" s="128" t="n">
        <v>0</v>
      </c>
      <c r="D45144" s="128" t="s">
        <v>2134</v>
      </c>
    </row>
    <row r="45145" customFormat="false" ht="12.75" hidden="false" customHeight="false" outlineLevel="0" collapsed="false">
      <c r="A45145" s="127" t="n">
        <v>451.419999999731</v>
      </c>
      <c r="B45145" s="128" t="n">
        <v>0</v>
      </c>
      <c r="C45145" s="128" t="n">
        <v>0</v>
      </c>
      <c r="D45145" s="128" t="s">
        <v>2134</v>
      </c>
    </row>
    <row r="45146" customFormat="false" ht="12.75" hidden="false" customHeight="false" outlineLevel="0" collapsed="false">
      <c r="A45146" s="127" t="n">
        <v>451.429999999731</v>
      </c>
      <c r="B45146" s="128" t="n">
        <v>0</v>
      </c>
      <c r="C45146" s="128" t="n">
        <v>0</v>
      </c>
      <c r="D45146" s="128" t="s">
        <v>2134</v>
      </c>
    </row>
    <row r="45147" customFormat="false" ht="12.75" hidden="false" customHeight="false" outlineLevel="0" collapsed="false">
      <c r="A45147" s="127" t="n">
        <v>451.439999999731</v>
      </c>
      <c r="B45147" s="128" t="n">
        <v>0</v>
      </c>
      <c r="C45147" s="128" t="n">
        <v>0</v>
      </c>
      <c r="D45147" s="128" t="s">
        <v>2134</v>
      </c>
    </row>
    <row r="45148" customFormat="false" ht="12.75" hidden="false" customHeight="false" outlineLevel="0" collapsed="false">
      <c r="A45148" s="127" t="n">
        <v>451.449999999731</v>
      </c>
      <c r="B45148" s="128" t="n">
        <v>0</v>
      </c>
      <c r="C45148" s="128" t="n">
        <v>0</v>
      </c>
      <c r="D45148" s="128" t="s">
        <v>2134</v>
      </c>
    </row>
    <row r="45149" customFormat="false" ht="12.75" hidden="false" customHeight="false" outlineLevel="0" collapsed="false">
      <c r="A45149" s="127" t="n">
        <v>451.459999999731</v>
      </c>
      <c r="B45149" s="128" t="n">
        <v>0</v>
      </c>
      <c r="C45149" s="128" t="n">
        <v>0</v>
      </c>
      <c r="D45149" s="128" t="s">
        <v>2134</v>
      </c>
    </row>
    <row r="45150" customFormat="false" ht="12.75" hidden="false" customHeight="false" outlineLevel="0" collapsed="false">
      <c r="A45150" s="127" t="n">
        <v>451.469999999731</v>
      </c>
      <c r="B45150" s="128" t="n">
        <v>0</v>
      </c>
      <c r="C45150" s="128" t="n">
        <v>0</v>
      </c>
      <c r="D45150" s="128" t="s">
        <v>2134</v>
      </c>
    </row>
    <row r="45151" customFormat="false" ht="12.75" hidden="false" customHeight="false" outlineLevel="0" collapsed="false">
      <c r="A45151" s="127" t="n">
        <v>451.479999999731</v>
      </c>
      <c r="B45151" s="128" t="n">
        <v>0</v>
      </c>
      <c r="C45151" s="128" t="n">
        <v>0</v>
      </c>
      <c r="D45151" s="128" t="s">
        <v>2134</v>
      </c>
    </row>
    <row r="45152" customFormat="false" ht="12.75" hidden="false" customHeight="false" outlineLevel="0" collapsed="false">
      <c r="A45152" s="127" t="n">
        <v>451.489999999731</v>
      </c>
      <c r="B45152" s="128" t="n">
        <v>0</v>
      </c>
      <c r="C45152" s="128" t="n">
        <v>0</v>
      </c>
      <c r="D45152" s="128" t="s">
        <v>2134</v>
      </c>
    </row>
    <row r="45153" customFormat="false" ht="12.75" hidden="false" customHeight="false" outlineLevel="0" collapsed="false">
      <c r="A45153" s="127" t="n">
        <v>451.499999999731</v>
      </c>
      <c r="B45153" s="128" t="n">
        <v>0</v>
      </c>
      <c r="C45153" s="128" t="n">
        <v>0</v>
      </c>
      <c r="D45153" s="128" t="s">
        <v>2134</v>
      </c>
    </row>
    <row r="45154" customFormat="false" ht="12.75" hidden="false" customHeight="false" outlineLevel="0" collapsed="false">
      <c r="A45154" s="127" t="n">
        <v>451.509999999731</v>
      </c>
      <c r="B45154" s="128" t="n">
        <v>0</v>
      </c>
      <c r="C45154" s="128" t="n">
        <v>0</v>
      </c>
      <c r="D45154" s="128" t="s">
        <v>2134</v>
      </c>
    </row>
    <row r="45155" customFormat="false" ht="12.75" hidden="false" customHeight="false" outlineLevel="0" collapsed="false">
      <c r="A45155" s="127" t="n">
        <v>451.519999999731</v>
      </c>
      <c r="B45155" s="128" t="n">
        <v>0</v>
      </c>
      <c r="C45155" s="128" t="n">
        <v>0</v>
      </c>
      <c r="D45155" s="128" t="s">
        <v>2134</v>
      </c>
    </row>
    <row r="45156" customFormat="false" ht="12.75" hidden="false" customHeight="false" outlineLevel="0" collapsed="false">
      <c r="A45156" s="127" t="n">
        <v>451.529999999731</v>
      </c>
      <c r="B45156" s="128" t="n">
        <v>0</v>
      </c>
      <c r="C45156" s="128" t="n">
        <v>0</v>
      </c>
      <c r="D45156" s="128" t="s">
        <v>2134</v>
      </c>
    </row>
    <row r="45157" customFormat="false" ht="12.75" hidden="false" customHeight="false" outlineLevel="0" collapsed="false">
      <c r="A45157" s="127" t="n">
        <v>451.539999999731</v>
      </c>
      <c r="B45157" s="128" t="n">
        <v>0</v>
      </c>
      <c r="C45157" s="128" t="n">
        <v>0</v>
      </c>
      <c r="D45157" s="128" t="s">
        <v>2134</v>
      </c>
    </row>
    <row r="45158" customFormat="false" ht="12.75" hidden="false" customHeight="false" outlineLevel="0" collapsed="false">
      <c r="A45158" s="127" t="n">
        <v>451.549999999731</v>
      </c>
      <c r="B45158" s="128" t="n">
        <v>0</v>
      </c>
      <c r="C45158" s="128" t="n">
        <v>0</v>
      </c>
      <c r="D45158" s="128" t="s">
        <v>2134</v>
      </c>
    </row>
    <row r="45159" customFormat="false" ht="12.75" hidden="false" customHeight="false" outlineLevel="0" collapsed="false">
      <c r="A45159" s="127" t="n">
        <v>451.559999999731</v>
      </c>
      <c r="B45159" s="128" t="n">
        <v>0</v>
      </c>
      <c r="C45159" s="128" t="n">
        <v>0</v>
      </c>
      <c r="D45159" s="128" t="s">
        <v>2134</v>
      </c>
    </row>
    <row r="45160" customFormat="false" ht="12.75" hidden="false" customHeight="false" outlineLevel="0" collapsed="false">
      <c r="A45160" s="127" t="n">
        <v>451.569999999731</v>
      </c>
      <c r="B45160" s="128" t="n">
        <v>0</v>
      </c>
      <c r="C45160" s="128" t="n">
        <v>0</v>
      </c>
      <c r="D45160" s="128" t="s">
        <v>2134</v>
      </c>
    </row>
    <row r="45161" customFormat="false" ht="12.75" hidden="false" customHeight="false" outlineLevel="0" collapsed="false">
      <c r="A45161" s="127" t="n">
        <v>451.579999999731</v>
      </c>
      <c r="B45161" s="128" t="n">
        <v>0</v>
      </c>
      <c r="C45161" s="128" t="n">
        <v>0</v>
      </c>
      <c r="D45161" s="128" t="s">
        <v>2134</v>
      </c>
    </row>
    <row r="45162" customFormat="false" ht="12.75" hidden="false" customHeight="false" outlineLevel="0" collapsed="false">
      <c r="A45162" s="127" t="n">
        <v>451.589999999731</v>
      </c>
      <c r="B45162" s="128" t="n">
        <v>0</v>
      </c>
      <c r="C45162" s="128" t="n">
        <v>0</v>
      </c>
      <c r="D45162" s="128" t="s">
        <v>2134</v>
      </c>
    </row>
    <row r="45163" customFormat="false" ht="12.75" hidden="false" customHeight="false" outlineLevel="0" collapsed="false">
      <c r="A45163" s="127" t="n">
        <v>451.599999999731</v>
      </c>
      <c r="B45163" s="128" t="n">
        <v>0</v>
      </c>
      <c r="C45163" s="128" t="n">
        <v>0</v>
      </c>
      <c r="D45163" s="128" t="s">
        <v>2134</v>
      </c>
    </row>
    <row r="45164" customFormat="false" ht="12.75" hidden="false" customHeight="false" outlineLevel="0" collapsed="false">
      <c r="A45164" s="127" t="n">
        <v>451.609999999731</v>
      </c>
      <c r="B45164" s="128" t="n">
        <v>0</v>
      </c>
      <c r="C45164" s="128" t="n">
        <v>0</v>
      </c>
      <c r="D45164" s="128" t="s">
        <v>2134</v>
      </c>
    </row>
    <row r="45165" customFormat="false" ht="12.75" hidden="false" customHeight="false" outlineLevel="0" collapsed="false">
      <c r="A45165" s="127" t="n">
        <v>451.619999999731</v>
      </c>
      <c r="B45165" s="128" t="n">
        <v>0</v>
      </c>
      <c r="C45165" s="128" t="n">
        <v>0</v>
      </c>
      <c r="D45165" s="128" t="s">
        <v>2134</v>
      </c>
    </row>
    <row r="45166" customFormat="false" ht="12.75" hidden="false" customHeight="false" outlineLevel="0" collapsed="false">
      <c r="A45166" s="127" t="n">
        <v>451.629999999731</v>
      </c>
      <c r="B45166" s="128" t="n">
        <v>0</v>
      </c>
      <c r="C45166" s="128" t="n">
        <v>0</v>
      </c>
      <c r="D45166" s="128" t="s">
        <v>2134</v>
      </c>
    </row>
    <row r="45167" customFormat="false" ht="12.75" hidden="false" customHeight="false" outlineLevel="0" collapsed="false">
      <c r="A45167" s="127" t="n">
        <v>451.639999999731</v>
      </c>
      <c r="B45167" s="128" t="n">
        <v>0</v>
      </c>
      <c r="C45167" s="128" t="n">
        <v>0</v>
      </c>
      <c r="D45167" s="128" t="s">
        <v>2134</v>
      </c>
    </row>
    <row r="45168" customFormat="false" ht="12.75" hidden="false" customHeight="false" outlineLevel="0" collapsed="false">
      <c r="A45168" s="127" t="n">
        <v>451.649999999731</v>
      </c>
      <c r="B45168" s="128" t="n">
        <v>0</v>
      </c>
      <c r="C45168" s="128" t="n">
        <v>0</v>
      </c>
      <c r="D45168" s="128" t="s">
        <v>2134</v>
      </c>
    </row>
    <row r="45169" customFormat="false" ht="12.75" hidden="false" customHeight="false" outlineLevel="0" collapsed="false">
      <c r="A45169" s="127" t="n">
        <v>451.659999999731</v>
      </c>
      <c r="B45169" s="128" t="n">
        <v>0</v>
      </c>
      <c r="C45169" s="128" t="n">
        <v>0</v>
      </c>
      <c r="D45169" s="128" t="s">
        <v>2134</v>
      </c>
    </row>
    <row r="45170" customFormat="false" ht="12.75" hidden="false" customHeight="false" outlineLevel="0" collapsed="false">
      <c r="A45170" s="127" t="n">
        <v>451.669999999731</v>
      </c>
      <c r="B45170" s="128" t="n">
        <v>0</v>
      </c>
      <c r="C45170" s="128" t="n">
        <v>0</v>
      </c>
      <c r="D45170" s="128" t="s">
        <v>2134</v>
      </c>
    </row>
    <row r="45171" customFormat="false" ht="12.75" hidden="false" customHeight="false" outlineLevel="0" collapsed="false">
      <c r="A45171" s="127" t="n">
        <v>451.679999999731</v>
      </c>
      <c r="B45171" s="128" t="n">
        <v>0</v>
      </c>
      <c r="C45171" s="128" t="n">
        <v>0</v>
      </c>
      <c r="D45171" s="128" t="s">
        <v>2134</v>
      </c>
    </row>
    <row r="45172" customFormat="false" ht="12.75" hidden="false" customHeight="false" outlineLevel="0" collapsed="false">
      <c r="A45172" s="127" t="n">
        <v>451.689999999731</v>
      </c>
      <c r="B45172" s="128" t="n">
        <v>0</v>
      </c>
      <c r="C45172" s="128" t="n">
        <v>0</v>
      </c>
      <c r="D45172" s="128" t="s">
        <v>2134</v>
      </c>
    </row>
    <row r="45173" customFormat="false" ht="12.75" hidden="false" customHeight="false" outlineLevel="0" collapsed="false">
      <c r="A45173" s="127" t="n">
        <v>451.699999999731</v>
      </c>
      <c r="B45173" s="128" t="n">
        <v>0</v>
      </c>
      <c r="C45173" s="128" t="n">
        <v>0</v>
      </c>
      <c r="D45173" s="128" t="s">
        <v>2134</v>
      </c>
    </row>
    <row r="45174" customFormat="false" ht="12.75" hidden="false" customHeight="false" outlineLevel="0" collapsed="false">
      <c r="A45174" s="127" t="n">
        <v>451.709999999731</v>
      </c>
      <c r="B45174" s="128" t="n">
        <v>0</v>
      </c>
      <c r="C45174" s="128" t="n">
        <v>0</v>
      </c>
      <c r="D45174" s="128" t="s">
        <v>2134</v>
      </c>
    </row>
    <row r="45175" customFormat="false" ht="12.75" hidden="false" customHeight="false" outlineLevel="0" collapsed="false">
      <c r="A45175" s="127" t="n">
        <v>451.719999999731</v>
      </c>
      <c r="B45175" s="128" t="n">
        <v>0</v>
      </c>
      <c r="C45175" s="128" t="n">
        <v>0</v>
      </c>
      <c r="D45175" s="128" t="s">
        <v>2134</v>
      </c>
    </row>
    <row r="45176" customFormat="false" ht="12.75" hidden="false" customHeight="false" outlineLevel="0" collapsed="false">
      <c r="A45176" s="127" t="n">
        <v>451.729999999731</v>
      </c>
      <c r="B45176" s="128" t="n">
        <v>0</v>
      </c>
      <c r="C45176" s="128" t="n">
        <v>0</v>
      </c>
      <c r="D45176" s="128" t="s">
        <v>2134</v>
      </c>
    </row>
    <row r="45177" customFormat="false" ht="12.75" hidden="false" customHeight="false" outlineLevel="0" collapsed="false">
      <c r="A45177" s="127" t="n">
        <v>451.739999999731</v>
      </c>
      <c r="B45177" s="128" t="n">
        <v>0</v>
      </c>
      <c r="C45177" s="128" t="n">
        <v>0</v>
      </c>
      <c r="D45177" s="128" t="s">
        <v>2134</v>
      </c>
    </row>
    <row r="45178" customFormat="false" ht="12.75" hidden="false" customHeight="false" outlineLevel="0" collapsed="false">
      <c r="A45178" s="127" t="n">
        <v>451.749999999731</v>
      </c>
      <c r="B45178" s="128" t="n">
        <v>0</v>
      </c>
      <c r="C45178" s="128" t="n">
        <v>0</v>
      </c>
      <c r="D45178" s="128" t="s">
        <v>2134</v>
      </c>
    </row>
    <row r="45179" customFormat="false" ht="12.75" hidden="false" customHeight="false" outlineLevel="0" collapsed="false">
      <c r="A45179" s="127" t="n">
        <v>451.759999999731</v>
      </c>
      <c r="B45179" s="128" t="n">
        <v>0</v>
      </c>
      <c r="C45179" s="128" t="n">
        <v>0</v>
      </c>
      <c r="D45179" s="128" t="s">
        <v>2134</v>
      </c>
    </row>
    <row r="45180" customFormat="false" ht="12.75" hidden="false" customHeight="false" outlineLevel="0" collapsed="false">
      <c r="A45180" s="127" t="n">
        <v>451.769999999731</v>
      </c>
      <c r="B45180" s="128" t="n">
        <v>0</v>
      </c>
      <c r="C45180" s="128" t="n">
        <v>0</v>
      </c>
      <c r="D45180" s="128" t="s">
        <v>2134</v>
      </c>
    </row>
    <row r="45181" customFormat="false" ht="12.75" hidden="false" customHeight="false" outlineLevel="0" collapsed="false">
      <c r="A45181" s="127" t="n">
        <v>451.779999999731</v>
      </c>
      <c r="B45181" s="128" t="n">
        <v>0</v>
      </c>
      <c r="C45181" s="128" t="n">
        <v>0</v>
      </c>
      <c r="D45181" s="128" t="s">
        <v>2134</v>
      </c>
    </row>
    <row r="45182" customFormat="false" ht="12.75" hidden="false" customHeight="false" outlineLevel="0" collapsed="false">
      <c r="A45182" s="127" t="n">
        <v>451.789999999731</v>
      </c>
      <c r="B45182" s="128" t="n">
        <v>0</v>
      </c>
      <c r="C45182" s="128" t="n">
        <v>0</v>
      </c>
      <c r="D45182" s="128" t="s">
        <v>2134</v>
      </c>
    </row>
    <row r="45183" customFormat="false" ht="12.75" hidden="false" customHeight="false" outlineLevel="0" collapsed="false">
      <c r="A45183" s="127" t="n">
        <v>451.799999999731</v>
      </c>
      <c r="B45183" s="128" t="n">
        <v>0</v>
      </c>
      <c r="C45183" s="128" t="n">
        <v>0</v>
      </c>
      <c r="D45183" s="128" t="s">
        <v>2134</v>
      </c>
    </row>
    <row r="45184" customFormat="false" ht="12.75" hidden="false" customHeight="false" outlineLevel="0" collapsed="false">
      <c r="A45184" s="127" t="n">
        <v>451.809999999731</v>
      </c>
      <c r="B45184" s="128" t="n">
        <v>0</v>
      </c>
      <c r="C45184" s="128" t="n">
        <v>0</v>
      </c>
      <c r="D45184" s="128" t="s">
        <v>2134</v>
      </c>
    </row>
    <row r="45185" customFormat="false" ht="12.75" hidden="false" customHeight="false" outlineLevel="0" collapsed="false">
      <c r="A45185" s="127" t="n">
        <v>451.819999999731</v>
      </c>
      <c r="B45185" s="128" t="n">
        <v>0</v>
      </c>
      <c r="C45185" s="128" t="n">
        <v>0</v>
      </c>
      <c r="D45185" s="128" t="s">
        <v>2134</v>
      </c>
    </row>
    <row r="45186" customFormat="false" ht="12.75" hidden="false" customHeight="false" outlineLevel="0" collapsed="false">
      <c r="A45186" s="127" t="n">
        <v>451.829999999731</v>
      </c>
      <c r="B45186" s="128" t="n">
        <v>0</v>
      </c>
      <c r="C45186" s="128" t="n">
        <v>0</v>
      </c>
      <c r="D45186" s="128" t="s">
        <v>2134</v>
      </c>
    </row>
    <row r="45187" customFormat="false" ht="12.75" hidden="false" customHeight="false" outlineLevel="0" collapsed="false">
      <c r="A45187" s="127" t="n">
        <v>451.839999999731</v>
      </c>
      <c r="B45187" s="128" t="n">
        <v>0</v>
      </c>
      <c r="C45187" s="128" t="n">
        <v>0</v>
      </c>
      <c r="D45187" s="128" t="s">
        <v>2134</v>
      </c>
    </row>
    <row r="45188" customFormat="false" ht="12.75" hidden="false" customHeight="false" outlineLevel="0" collapsed="false">
      <c r="A45188" s="127" t="n">
        <v>451.849999999731</v>
      </c>
      <c r="B45188" s="128" t="n">
        <v>0</v>
      </c>
      <c r="C45188" s="128" t="n">
        <v>0</v>
      </c>
      <c r="D45188" s="128" t="s">
        <v>2134</v>
      </c>
    </row>
    <row r="45189" customFormat="false" ht="12.75" hidden="false" customHeight="false" outlineLevel="0" collapsed="false">
      <c r="A45189" s="127" t="n">
        <v>451.859999999731</v>
      </c>
      <c r="B45189" s="128" t="n">
        <v>0</v>
      </c>
      <c r="C45189" s="128" t="n">
        <v>0</v>
      </c>
      <c r="D45189" s="128" t="s">
        <v>2134</v>
      </c>
    </row>
    <row r="45190" customFormat="false" ht="12.75" hidden="false" customHeight="false" outlineLevel="0" collapsed="false">
      <c r="A45190" s="127" t="n">
        <v>451.869999999731</v>
      </c>
      <c r="B45190" s="128" t="n">
        <v>0</v>
      </c>
      <c r="C45190" s="128" t="n">
        <v>0</v>
      </c>
      <c r="D45190" s="128" t="s">
        <v>2134</v>
      </c>
    </row>
    <row r="45191" customFormat="false" ht="12.75" hidden="false" customHeight="false" outlineLevel="0" collapsed="false">
      <c r="A45191" s="127" t="n">
        <v>451.879999999731</v>
      </c>
      <c r="B45191" s="128" t="n">
        <v>0</v>
      </c>
      <c r="C45191" s="128" t="n">
        <v>0</v>
      </c>
      <c r="D45191" s="128" t="s">
        <v>2134</v>
      </c>
    </row>
    <row r="45192" customFormat="false" ht="12.75" hidden="false" customHeight="false" outlineLevel="0" collapsed="false">
      <c r="A45192" s="127" t="n">
        <v>451.889999999731</v>
      </c>
      <c r="B45192" s="128" t="n">
        <v>0</v>
      </c>
      <c r="C45192" s="128" t="n">
        <v>0</v>
      </c>
      <c r="D45192" s="128" t="s">
        <v>2134</v>
      </c>
    </row>
    <row r="45193" customFormat="false" ht="12.75" hidden="false" customHeight="false" outlineLevel="0" collapsed="false">
      <c r="A45193" s="127" t="n">
        <v>451.899999999731</v>
      </c>
      <c r="B45193" s="128" t="n">
        <v>0</v>
      </c>
      <c r="C45193" s="128" t="n">
        <v>0</v>
      </c>
      <c r="D45193" s="128" t="s">
        <v>2134</v>
      </c>
    </row>
    <row r="45194" customFormat="false" ht="12.75" hidden="false" customHeight="false" outlineLevel="0" collapsed="false">
      <c r="A45194" s="127" t="n">
        <v>451.909999999731</v>
      </c>
      <c r="B45194" s="128" t="n">
        <v>0</v>
      </c>
      <c r="C45194" s="128" t="n">
        <v>0</v>
      </c>
      <c r="D45194" s="128" t="s">
        <v>2134</v>
      </c>
    </row>
    <row r="45195" customFormat="false" ht="12.75" hidden="false" customHeight="false" outlineLevel="0" collapsed="false">
      <c r="A45195" s="127" t="n">
        <v>451.919999999731</v>
      </c>
      <c r="B45195" s="128" t="n">
        <v>0</v>
      </c>
      <c r="C45195" s="128" t="n">
        <v>0</v>
      </c>
      <c r="D45195" s="128" t="s">
        <v>2134</v>
      </c>
    </row>
    <row r="45196" customFormat="false" ht="12.75" hidden="false" customHeight="false" outlineLevel="0" collapsed="false">
      <c r="A45196" s="127" t="n">
        <v>451.929999999731</v>
      </c>
      <c r="B45196" s="128" t="n">
        <v>0</v>
      </c>
      <c r="C45196" s="128" t="n">
        <v>0</v>
      </c>
      <c r="D45196" s="128" t="s">
        <v>2134</v>
      </c>
    </row>
    <row r="45197" customFormat="false" ht="12.75" hidden="false" customHeight="false" outlineLevel="0" collapsed="false">
      <c r="A45197" s="127" t="n">
        <v>451.939999999731</v>
      </c>
      <c r="B45197" s="128" t="n">
        <v>0</v>
      </c>
      <c r="C45197" s="128" t="n">
        <v>0</v>
      </c>
      <c r="D45197" s="128" t="s">
        <v>2134</v>
      </c>
    </row>
    <row r="45198" customFormat="false" ht="12.75" hidden="false" customHeight="false" outlineLevel="0" collapsed="false">
      <c r="A45198" s="127" t="n">
        <v>451.949999999731</v>
      </c>
      <c r="B45198" s="128" t="n">
        <v>0</v>
      </c>
      <c r="C45198" s="128" t="n">
        <v>0</v>
      </c>
      <c r="D45198" s="128" t="s">
        <v>2134</v>
      </c>
    </row>
    <row r="45199" customFormat="false" ht="12.75" hidden="false" customHeight="false" outlineLevel="0" collapsed="false">
      <c r="A45199" s="127" t="n">
        <v>451.959999999731</v>
      </c>
      <c r="B45199" s="128" t="n">
        <v>0</v>
      </c>
      <c r="C45199" s="128" t="n">
        <v>0</v>
      </c>
      <c r="D45199" s="128" t="s">
        <v>2134</v>
      </c>
    </row>
    <row r="45200" customFormat="false" ht="12.75" hidden="false" customHeight="false" outlineLevel="0" collapsed="false">
      <c r="A45200" s="127" t="n">
        <v>451.969999999731</v>
      </c>
      <c r="B45200" s="128" t="n">
        <v>0</v>
      </c>
      <c r="C45200" s="128" t="n">
        <v>0</v>
      </c>
      <c r="D45200" s="128" t="s">
        <v>2134</v>
      </c>
    </row>
    <row r="45201" customFormat="false" ht="12.75" hidden="false" customHeight="false" outlineLevel="0" collapsed="false">
      <c r="A45201" s="127" t="n">
        <v>451.979999999731</v>
      </c>
      <c r="B45201" s="128" t="n">
        <v>0</v>
      </c>
      <c r="C45201" s="128" t="n">
        <v>0</v>
      </c>
      <c r="D45201" s="128" t="s">
        <v>2134</v>
      </c>
    </row>
    <row r="45202" customFormat="false" ht="12.75" hidden="false" customHeight="false" outlineLevel="0" collapsed="false">
      <c r="A45202" s="127" t="n">
        <v>451.989999999731</v>
      </c>
      <c r="B45202" s="128" t="n">
        <v>0</v>
      </c>
      <c r="C45202" s="128" t="n">
        <v>0</v>
      </c>
      <c r="D45202" s="128" t="s">
        <v>2134</v>
      </c>
    </row>
    <row r="45203" customFormat="false" ht="12.75" hidden="false" customHeight="false" outlineLevel="0" collapsed="false">
      <c r="A45203" s="127" t="n">
        <v>451.999999999731</v>
      </c>
      <c r="B45203" s="128" t="n">
        <v>0</v>
      </c>
      <c r="C45203" s="128" t="n">
        <v>0</v>
      </c>
      <c r="D45203" s="128" t="s">
        <v>2134</v>
      </c>
    </row>
    <row r="45204" customFormat="false" ht="12.75" hidden="false" customHeight="false" outlineLevel="0" collapsed="false">
      <c r="A45204" s="127" t="n">
        <v>452.009999999731</v>
      </c>
      <c r="B45204" s="128" t="n">
        <v>0</v>
      </c>
      <c r="C45204" s="128" t="n">
        <v>0</v>
      </c>
      <c r="D45204" s="128" t="s">
        <v>2134</v>
      </c>
    </row>
    <row r="45205" customFormat="false" ht="12.75" hidden="false" customHeight="false" outlineLevel="0" collapsed="false">
      <c r="A45205" s="127" t="n">
        <v>452.019999999731</v>
      </c>
      <c r="B45205" s="128" t="n">
        <v>0</v>
      </c>
      <c r="C45205" s="128" t="n">
        <v>0</v>
      </c>
      <c r="D45205" s="128" t="s">
        <v>2134</v>
      </c>
    </row>
    <row r="45206" customFormat="false" ht="12.75" hidden="false" customHeight="false" outlineLevel="0" collapsed="false">
      <c r="A45206" s="127" t="n">
        <v>452.029999999731</v>
      </c>
      <c r="B45206" s="128" t="n">
        <v>0</v>
      </c>
      <c r="C45206" s="128" t="n">
        <v>0</v>
      </c>
      <c r="D45206" s="128" t="s">
        <v>2134</v>
      </c>
    </row>
    <row r="45207" customFormat="false" ht="12.75" hidden="false" customHeight="false" outlineLevel="0" collapsed="false">
      <c r="A45207" s="127" t="n">
        <v>452.039999999731</v>
      </c>
      <c r="B45207" s="128" t="n">
        <v>0</v>
      </c>
      <c r="C45207" s="128" t="n">
        <v>0</v>
      </c>
      <c r="D45207" s="128" t="s">
        <v>2134</v>
      </c>
    </row>
    <row r="45208" customFormat="false" ht="12.75" hidden="false" customHeight="false" outlineLevel="0" collapsed="false">
      <c r="A45208" s="127" t="n">
        <v>452.049999999731</v>
      </c>
      <c r="B45208" s="128" t="n">
        <v>0</v>
      </c>
      <c r="C45208" s="128" t="n">
        <v>0</v>
      </c>
      <c r="D45208" s="128" t="s">
        <v>2134</v>
      </c>
    </row>
    <row r="45209" customFormat="false" ht="12.75" hidden="false" customHeight="false" outlineLevel="0" collapsed="false">
      <c r="A45209" s="127" t="n">
        <v>452.059999999731</v>
      </c>
      <c r="B45209" s="128" t="n">
        <v>0</v>
      </c>
      <c r="C45209" s="128" t="n">
        <v>0</v>
      </c>
      <c r="D45209" s="128" t="s">
        <v>2134</v>
      </c>
    </row>
    <row r="45210" customFormat="false" ht="12.75" hidden="false" customHeight="false" outlineLevel="0" collapsed="false">
      <c r="A45210" s="127" t="n">
        <v>452.069999999731</v>
      </c>
      <c r="B45210" s="128" t="n">
        <v>0</v>
      </c>
      <c r="C45210" s="128" t="n">
        <v>0</v>
      </c>
      <c r="D45210" s="128" t="s">
        <v>2134</v>
      </c>
    </row>
    <row r="45211" customFormat="false" ht="12.75" hidden="false" customHeight="false" outlineLevel="0" collapsed="false">
      <c r="A45211" s="127" t="n">
        <v>452.07999999973</v>
      </c>
      <c r="B45211" s="128" t="n">
        <v>0</v>
      </c>
      <c r="C45211" s="128" t="n">
        <v>0</v>
      </c>
      <c r="D45211" s="128" t="s">
        <v>2134</v>
      </c>
    </row>
    <row r="45212" customFormat="false" ht="12.75" hidden="false" customHeight="false" outlineLevel="0" collapsed="false">
      <c r="A45212" s="127" t="n">
        <v>452.08999999973</v>
      </c>
      <c r="B45212" s="128" t="n">
        <v>0</v>
      </c>
      <c r="C45212" s="128" t="n">
        <v>0</v>
      </c>
      <c r="D45212" s="128" t="s">
        <v>2134</v>
      </c>
    </row>
    <row r="45213" customFormat="false" ht="12.75" hidden="false" customHeight="false" outlineLevel="0" collapsed="false">
      <c r="A45213" s="127" t="n">
        <v>452.09999999973</v>
      </c>
      <c r="B45213" s="128" t="n">
        <v>0</v>
      </c>
      <c r="C45213" s="128" t="n">
        <v>0</v>
      </c>
      <c r="D45213" s="128" t="s">
        <v>2134</v>
      </c>
    </row>
    <row r="45214" customFormat="false" ht="12.75" hidden="false" customHeight="false" outlineLevel="0" collapsed="false">
      <c r="A45214" s="127" t="n">
        <v>452.109999999731</v>
      </c>
      <c r="B45214" s="128" t="n">
        <v>0</v>
      </c>
      <c r="C45214" s="128" t="n">
        <v>0</v>
      </c>
      <c r="D45214" s="128" t="s">
        <v>2134</v>
      </c>
    </row>
    <row r="45215" customFormat="false" ht="12.75" hidden="false" customHeight="false" outlineLevel="0" collapsed="false">
      <c r="A45215" s="127" t="n">
        <v>452.119999999731</v>
      </c>
      <c r="B45215" s="128" t="n">
        <v>0</v>
      </c>
      <c r="C45215" s="128" t="n">
        <v>0</v>
      </c>
      <c r="D45215" s="128" t="s">
        <v>2134</v>
      </c>
    </row>
    <row r="45216" customFormat="false" ht="12.75" hidden="false" customHeight="false" outlineLevel="0" collapsed="false">
      <c r="A45216" s="127" t="n">
        <v>452.129999999731</v>
      </c>
      <c r="B45216" s="128" t="n">
        <v>0</v>
      </c>
      <c r="C45216" s="128" t="n">
        <v>0</v>
      </c>
      <c r="D45216" s="128" t="s">
        <v>2134</v>
      </c>
    </row>
    <row r="45217" customFormat="false" ht="12.75" hidden="false" customHeight="false" outlineLevel="0" collapsed="false">
      <c r="A45217" s="127" t="n">
        <v>452.13999999973</v>
      </c>
      <c r="B45217" s="128" t="n">
        <v>0</v>
      </c>
      <c r="C45217" s="128" t="n">
        <v>0</v>
      </c>
      <c r="D45217" s="128" t="s">
        <v>2134</v>
      </c>
    </row>
    <row r="45218" customFormat="false" ht="12.75" hidden="false" customHeight="false" outlineLevel="0" collapsed="false">
      <c r="A45218" s="127" t="n">
        <v>452.149999999731</v>
      </c>
      <c r="B45218" s="128" t="n">
        <v>0</v>
      </c>
      <c r="C45218" s="128" t="n">
        <v>0</v>
      </c>
      <c r="D45218" s="128" t="s">
        <v>2134</v>
      </c>
    </row>
    <row r="45219" customFormat="false" ht="12.75" hidden="false" customHeight="false" outlineLevel="0" collapsed="false">
      <c r="A45219" s="127" t="n">
        <v>452.159999999731</v>
      </c>
      <c r="B45219" s="128" t="n">
        <v>0</v>
      </c>
      <c r="C45219" s="128" t="n">
        <v>0</v>
      </c>
      <c r="D45219" s="128" t="s">
        <v>2134</v>
      </c>
    </row>
    <row r="45220" customFormat="false" ht="12.75" hidden="false" customHeight="false" outlineLevel="0" collapsed="false">
      <c r="A45220" s="127" t="n">
        <v>452.169999999731</v>
      </c>
      <c r="B45220" s="128" t="n">
        <v>0</v>
      </c>
      <c r="C45220" s="128" t="n">
        <v>0</v>
      </c>
      <c r="D45220" s="128" t="s">
        <v>2134</v>
      </c>
    </row>
    <row r="45221" customFormat="false" ht="12.75" hidden="false" customHeight="false" outlineLevel="0" collapsed="false">
      <c r="A45221" s="127" t="n">
        <v>452.179999999731</v>
      </c>
      <c r="B45221" s="128" t="n">
        <v>0</v>
      </c>
      <c r="C45221" s="128" t="n">
        <v>0</v>
      </c>
      <c r="D45221" s="128" t="s">
        <v>2134</v>
      </c>
    </row>
    <row r="45222" customFormat="false" ht="12.75" hidden="false" customHeight="false" outlineLevel="0" collapsed="false">
      <c r="A45222" s="127" t="n">
        <v>452.18999999973</v>
      </c>
      <c r="B45222" s="128" t="n">
        <v>0</v>
      </c>
      <c r="C45222" s="128" t="n">
        <v>0</v>
      </c>
      <c r="D45222" s="128" t="s">
        <v>2134</v>
      </c>
    </row>
    <row r="45223" customFormat="false" ht="12.75" hidden="false" customHeight="false" outlineLevel="0" collapsed="false">
      <c r="A45223" s="127" t="n">
        <v>452.19999999973</v>
      </c>
      <c r="B45223" s="128" t="n">
        <v>0</v>
      </c>
      <c r="C45223" s="128" t="n">
        <v>0</v>
      </c>
      <c r="D45223" s="128" t="s">
        <v>2134</v>
      </c>
    </row>
    <row r="45224" customFormat="false" ht="12.75" hidden="false" customHeight="false" outlineLevel="0" collapsed="false">
      <c r="A45224" s="127" t="n">
        <v>452.20999999973</v>
      </c>
      <c r="B45224" s="128" t="n">
        <v>0</v>
      </c>
      <c r="C45224" s="128" t="n">
        <v>0</v>
      </c>
      <c r="D45224" s="128" t="s">
        <v>2134</v>
      </c>
    </row>
    <row r="45225" customFormat="false" ht="12.75" hidden="false" customHeight="false" outlineLevel="0" collapsed="false">
      <c r="A45225" s="127" t="n">
        <v>452.21999999973</v>
      </c>
      <c r="B45225" s="128" t="n">
        <v>0</v>
      </c>
      <c r="C45225" s="128" t="n">
        <v>0</v>
      </c>
      <c r="D45225" s="128" t="s">
        <v>2134</v>
      </c>
    </row>
    <row r="45226" customFormat="false" ht="12.75" hidden="false" customHeight="false" outlineLevel="0" collapsed="false">
      <c r="A45226" s="127" t="n">
        <v>452.22999999973</v>
      </c>
      <c r="B45226" s="128" t="n">
        <v>0</v>
      </c>
      <c r="C45226" s="128" t="n">
        <v>0</v>
      </c>
      <c r="D45226" s="128" t="s">
        <v>2134</v>
      </c>
    </row>
    <row r="45227" customFormat="false" ht="12.75" hidden="false" customHeight="false" outlineLevel="0" collapsed="false">
      <c r="A45227" s="127" t="n">
        <v>452.23999999973</v>
      </c>
      <c r="B45227" s="128" t="n">
        <v>0</v>
      </c>
      <c r="C45227" s="128" t="n">
        <v>0</v>
      </c>
      <c r="D45227" s="128" t="s">
        <v>2134</v>
      </c>
    </row>
    <row r="45228" customFormat="false" ht="12.75" hidden="false" customHeight="false" outlineLevel="0" collapsed="false">
      <c r="A45228" s="127" t="n">
        <v>452.24999999973</v>
      </c>
      <c r="B45228" s="128" t="n">
        <v>0</v>
      </c>
      <c r="C45228" s="128" t="n">
        <v>0</v>
      </c>
      <c r="D45228" s="128" t="s">
        <v>2134</v>
      </c>
    </row>
    <row r="45229" customFormat="false" ht="12.75" hidden="false" customHeight="false" outlineLevel="0" collapsed="false">
      <c r="A45229" s="127" t="n">
        <v>452.25999999973</v>
      </c>
      <c r="B45229" s="128" t="n">
        <v>0</v>
      </c>
      <c r="C45229" s="128" t="n">
        <v>0</v>
      </c>
      <c r="D45229" s="128" t="s">
        <v>2134</v>
      </c>
    </row>
    <row r="45230" customFormat="false" ht="12.75" hidden="false" customHeight="false" outlineLevel="0" collapsed="false">
      <c r="A45230" s="127" t="n">
        <v>452.26999999973</v>
      </c>
      <c r="B45230" s="128" t="n">
        <v>0</v>
      </c>
      <c r="C45230" s="128" t="n">
        <v>0</v>
      </c>
      <c r="D45230" s="128" t="s">
        <v>2134</v>
      </c>
    </row>
    <row r="45231" customFormat="false" ht="12.75" hidden="false" customHeight="false" outlineLevel="0" collapsed="false">
      <c r="A45231" s="127" t="n">
        <v>452.27999999973</v>
      </c>
      <c r="B45231" s="128" t="n">
        <v>0</v>
      </c>
      <c r="C45231" s="128" t="n">
        <v>0</v>
      </c>
      <c r="D45231" s="128" t="s">
        <v>2134</v>
      </c>
    </row>
    <row r="45232" customFormat="false" ht="12.75" hidden="false" customHeight="false" outlineLevel="0" collapsed="false">
      <c r="A45232" s="127" t="n">
        <v>452.28999999973</v>
      </c>
      <c r="B45232" s="128" t="n">
        <v>0</v>
      </c>
      <c r="C45232" s="128" t="n">
        <v>0</v>
      </c>
      <c r="D45232" s="128" t="s">
        <v>2134</v>
      </c>
    </row>
    <row r="45233" customFormat="false" ht="12.75" hidden="false" customHeight="false" outlineLevel="0" collapsed="false">
      <c r="A45233" s="127" t="n">
        <v>452.29999999973</v>
      </c>
      <c r="B45233" s="128" t="n">
        <v>0</v>
      </c>
      <c r="C45233" s="128" t="n">
        <v>0</v>
      </c>
      <c r="D45233" s="128" t="s">
        <v>2134</v>
      </c>
    </row>
    <row r="45234" customFormat="false" ht="12.75" hidden="false" customHeight="false" outlineLevel="0" collapsed="false">
      <c r="A45234" s="127" t="n">
        <v>452.30999999973</v>
      </c>
      <c r="B45234" s="128" t="n">
        <v>0</v>
      </c>
      <c r="C45234" s="128" t="n">
        <v>0</v>
      </c>
      <c r="D45234" s="128" t="s">
        <v>2134</v>
      </c>
    </row>
    <row r="45235" customFormat="false" ht="12.75" hidden="false" customHeight="false" outlineLevel="0" collapsed="false">
      <c r="A45235" s="127" t="n">
        <v>452.31999999973</v>
      </c>
      <c r="B45235" s="128" t="n">
        <v>0</v>
      </c>
      <c r="C45235" s="128" t="n">
        <v>0</v>
      </c>
      <c r="D45235" s="128" t="s">
        <v>2134</v>
      </c>
    </row>
    <row r="45236" customFormat="false" ht="12.75" hidden="false" customHeight="false" outlineLevel="0" collapsed="false">
      <c r="A45236" s="127" t="n">
        <v>452.32999999973</v>
      </c>
      <c r="B45236" s="128" t="n">
        <v>0</v>
      </c>
      <c r="C45236" s="128" t="n">
        <v>0</v>
      </c>
      <c r="D45236" s="128" t="s">
        <v>2134</v>
      </c>
    </row>
    <row r="45237" customFormat="false" ht="12.75" hidden="false" customHeight="false" outlineLevel="0" collapsed="false">
      <c r="A45237" s="127" t="n">
        <v>452.33999999973</v>
      </c>
      <c r="B45237" s="128" t="n">
        <v>0</v>
      </c>
      <c r="C45237" s="128" t="n">
        <v>0</v>
      </c>
      <c r="D45237" s="128" t="s">
        <v>2134</v>
      </c>
    </row>
    <row r="45238" customFormat="false" ht="12.75" hidden="false" customHeight="false" outlineLevel="0" collapsed="false">
      <c r="A45238" s="127" t="n">
        <v>452.34999999973</v>
      </c>
      <c r="B45238" s="128" t="n">
        <v>0</v>
      </c>
      <c r="C45238" s="128" t="n">
        <v>0</v>
      </c>
      <c r="D45238" s="128" t="s">
        <v>2134</v>
      </c>
    </row>
    <row r="45239" customFormat="false" ht="12.75" hidden="false" customHeight="false" outlineLevel="0" collapsed="false">
      <c r="A45239" s="127" t="n">
        <v>452.35999999973</v>
      </c>
      <c r="B45239" s="128" t="n">
        <v>0</v>
      </c>
      <c r="C45239" s="128" t="n">
        <v>0</v>
      </c>
      <c r="D45239" s="128" t="s">
        <v>2134</v>
      </c>
    </row>
    <row r="45240" customFormat="false" ht="12.75" hidden="false" customHeight="false" outlineLevel="0" collapsed="false">
      <c r="A45240" s="127" t="n">
        <v>452.36999999973</v>
      </c>
      <c r="B45240" s="128" t="n">
        <v>0</v>
      </c>
      <c r="C45240" s="128" t="n">
        <v>0</v>
      </c>
      <c r="D45240" s="128" t="s">
        <v>2134</v>
      </c>
    </row>
    <row r="45241" customFormat="false" ht="12.75" hidden="false" customHeight="false" outlineLevel="0" collapsed="false">
      <c r="A45241" s="127" t="n">
        <v>452.37999999973</v>
      </c>
      <c r="B45241" s="128" t="n">
        <v>0</v>
      </c>
      <c r="C45241" s="128" t="n">
        <v>0</v>
      </c>
      <c r="D45241" s="128" t="s">
        <v>2134</v>
      </c>
    </row>
    <row r="45242" customFormat="false" ht="12.75" hidden="false" customHeight="false" outlineLevel="0" collapsed="false">
      <c r="A45242" s="127" t="n">
        <v>452.38999999973</v>
      </c>
      <c r="B45242" s="128" t="n">
        <v>0</v>
      </c>
      <c r="C45242" s="128" t="n">
        <v>0</v>
      </c>
      <c r="D45242" s="128" t="s">
        <v>2134</v>
      </c>
    </row>
    <row r="45243" customFormat="false" ht="12.75" hidden="false" customHeight="false" outlineLevel="0" collapsed="false">
      <c r="A45243" s="127" t="n">
        <v>452.39999999973</v>
      </c>
      <c r="B45243" s="128" t="n">
        <v>0</v>
      </c>
      <c r="C45243" s="128" t="n">
        <v>0</v>
      </c>
      <c r="D45243" s="128" t="s">
        <v>2134</v>
      </c>
    </row>
    <row r="45244" customFormat="false" ht="12.75" hidden="false" customHeight="false" outlineLevel="0" collapsed="false">
      <c r="A45244" s="127" t="n">
        <v>452.40999999973</v>
      </c>
      <c r="B45244" s="128" t="n">
        <v>0</v>
      </c>
      <c r="C45244" s="128" t="n">
        <v>0</v>
      </c>
      <c r="D45244" s="128" t="s">
        <v>2134</v>
      </c>
    </row>
    <row r="45245" customFormat="false" ht="12.75" hidden="false" customHeight="false" outlineLevel="0" collapsed="false">
      <c r="A45245" s="127" t="n">
        <v>452.41999999973</v>
      </c>
      <c r="B45245" s="128" t="n">
        <v>0</v>
      </c>
      <c r="C45245" s="128" t="n">
        <v>0</v>
      </c>
      <c r="D45245" s="128" t="s">
        <v>2134</v>
      </c>
    </row>
    <row r="45246" customFormat="false" ht="12.75" hidden="false" customHeight="false" outlineLevel="0" collapsed="false">
      <c r="A45246" s="127" t="n">
        <v>452.42999999973</v>
      </c>
      <c r="B45246" s="128" t="n">
        <v>0</v>
      </c>
      <c r="C45246" s="128" t="n">
        <v>0</v>
      </c>
      <c r="D45246" s="128" t="s">
        <v>2134</v>
      </c>
    </row>
    <row r="45247" customFormat="false" ht="12.75" hidden="false" customHeight="false" outlineLevel="0" collapsed="false">
      <c r="A45247" s="127" t="n">
        <v>452.43999999973</v>
      </c>
      <c r="B45247" s="128" t="n">
        <v>0</v>
      </c>
      <c r="C45247" s="128" t="n">
        <v>0</v>
      </c>
      <c r="D45247" s="128" t="s">
        <v>2134</v>
      </c>
    </row>
    <row r="45248" customFormat="false" ht="12.75" hidden="false" customHeight="false" outlineLevel="0" collapsed="false">
      <c r="A45248" s="127" t="n">
        <v>452.44999999973</v>
      </c>
      <c r="B45248" s="128" t="n">
        <v>0</v>
      </c>
      <c r="C45248" s="128" t="n">
        <v>0</v>
      </c>
      <c r="D45248" s="128" t="s">
        <v>2134</v>
      </c>
    </row>
    <row r="45249" customFormat="false" ht="12.75" hidden="false" customHeight="false" outlineLevel="0" collapsed="false">
      <c r="A45249" s="127" t="n">
        <v>452.45999999973</v>
      </c>
      <c r="B45249" s="128" t="n">
        <v>0</v>
      </c>
      <c r="C45249" s="128" t="n">
        <v>0</v>
      </c>
      <c r="D45249" s="128" t="s">
        <v>2134</v>
      </c>
    </row>
    <row r="45250" customFormat="false" ht="12.75" hidden="false" customHeight="false" outlineLevel="0" collapsed="false">
      <c r="A45250" s="127" t="n">
        <v>452.46999999973</v>
      </c>
      <c r="B45250" s="128" t="n">
        <v>0</v>
      </c>
      <c r="C45250" s="128" t="n">
        <v>0</v>
      </c>
      <c r="D45250" s="128" t="s">
        <v>2134</v>
      </c>
    </row>
    <row r="45251" customFormat="false" ht="12.75" hidden="false" customHeight="false" outlineLevel="0" collapsed="false">
      <c r="A45251" s="127" t="n">
        <v>452.47999999973</v>
      </c>
      <c r="B45251" s="128" t="n">
        <v>0</v>
      </c>
      <c r="C45251" s="128" t="n">
        <v>0</v>
      </c>
      <c r="D45251" s="128" t="s">
        <v>2134</v>
      </c>
    </row>
    <row r="45252" customFormat="false" ht="12.75" hidden="false" customHeight="false" outlineLevel="0" collapsed="false">
      <c r="A45252" s="127" t="n">
        <v>452.48999999973</v>
      </c>
      <c r="B45252" s="128" t="n">
        <v>0</v>
      </c>
      <c r="C45252" s="128" t="n">
        <v>0</v>
      </c>
      <c r="D45252" s="128" t="s">
        <v>2134</v>
      </c>
    </row>
    <row r="45253" customFormat="false" ht="12.75" hidden="false" customHeight="false" outlineLevel="0" collapsed="false">
      <c r="A45253" s="127" t="n">
        <v>452.49999999973</v>
      </c>
      <c r="B45253" s="128" t="n">
        <v>0</v>
      </c>
      <c r="C45253" s="128" t="n">
        <v>0</v>
      </c>
      <c r="D45253" s="128" t="s">
        <v>2134</v>
      </c>
    </row>
    <row r="45254" customFormat="false" ht="12.75" hidden="false" customHeight="false" outlineLevel="0" collapsed="false">
      <c r="A45254" s="127" t="n">
        <v>452.50999999973</v>
      </c>
      <c r="B45254" s="128" t="n">
        <v>0</v>
      </c>
      <c r="C45254" s="128" t="n">
        <v>0</v>
      </c>
      <c r="D45254" s="128" t="s">
        <v>2134</v>
      </c>
    </row>
    <row r="45255" customFormat="false" ht="12.75" hidden="false" customHeight="false" outlineLevel="0" collapsed="false">
      <c r="A45255" s="127" t="n">
        <v>452.51999999973</v>
      </c>
      <c r="B45255" s="128" t="n">
        <v>0</v>
      </c>
      <c r="C45255" s="128" t="n">
        <v>0</v>
      </c>
      <c r="D45255" s="128" t="s">
        <v>2134</v>
      </c>
    </row>
    <row r="45256" customFormat="false" ht="12.75" hidden="false" customHeight="false" outlineLevel="0" collapsed="false">
      <c r="A45256" s="127" t="n">
        <v>452.52999999973</v>
      </c>
      <c r="B45256" s="128" t="n">
        <v>0</v>
      </c>
      <c r="C45256" s="128" t="n">
        <v>0</v>
      </c>
      <c r="D45256" s="128" t="s">
        <v>2134</v>
      </c>
    </row>
    <row r="45257" customFormat="false" ht="12.75" hidden="false" customHeight="false" outlineLevel="0" collapsed="false">
      <c r="A45257" s="127" t="n">
        <v>452.53999999973</v>
      </c>
      <c r="B45257" s="128" t="n">
        <v>0</v>
      </c>
      <c r="C45257" s="128" t="n">
        <v>0</v>
      </c>
      <c r="D45257" s="128" t="s">
        <v>2134</v>
      </c>
    </row>
    <row r="45258" customFormat="false" ht="12.75" hidden="false" customHeight="false" outlineLevel="0" collapsed="false">
      <c r="A45258" s="127" t="n">
        <v>452.54999999973</v>
      </c>
      <c r="B45258" s="128" t="n">
        <v>0</v>
      </c>
      <c r="C45258" s="128" t="n">
        <v>0</v>
      </c>
      <c r="D45258" s="128" t="s">
        <v>2134</v>
      </c>
    </row>
    <row r="45259" customFormat="false" ht="12.75" hidden="false" customHeight="false" outlineLevel="0" collapsed="false">
      <c r="A45259" s="127" t="n">
        <v>452.55999999973</v>
      </c>
      <c r="B45259" s="128" t="n">
        <v>0</v>
      </c>
      <c r="C45259" s="128" t="n">
        <v>0</v>
      </c>
      <c r="D45259" s="128" t="s">
        <v>2134</v>
      </c>
    </row>
    <row r="45260" customFormat="false" ht="12.75" hidden="false" customHeight="false" outlineLevel="0" collapsed="false">
      <c r="A45260" s="127" t="n">
        <v>452.56999999973</v>
      </c>
      <c r="B45260" s="128" t="n">
        <v>0</v>
      </c>
      <c r="C45260" s="128" t="n">
        <v>0</v>
      </c>
      <c r="D45260" s="128" t="s">
        <v>2134</v>
      </c>
    </row>
    <row r="45261" customFormat="false" ht="12.75" hidden="false" customHeight="false" outlineLevel="0" collapsed="false">
      <c r="A45261" s="127" t="n">
        <v>452.57999999973</v>
      </c>
      <c r="B45261" s="128" t="n">
        <v>0</v>
      </c>
      <c r="C45261" s="128" t="n">
        <v>0</v>
      </c>
      <c r="D45261" s="128" t="s">
        <v>2134</v>
      </c>
    </row>
    <row r="45262" customFormat="false" ht="12.75" hidden="false" customHeight="false" outlineLevel="0" collapsed="false">
      <c r="A45262" s="127" t="n">
        <v>452.58999999973</v>
      </c>
      <c r="B45262" s="128" t="n">
        <v>0</v>
      </c>
      <c r="C45262" s="128" t="n">
        <v>0</v>
      </c>
      <c r="D45262" s="128" t="s">
        <v>2134</v>
      </c>
    </row>
    <row r="45263" customFormat="false" ht="12.75" hidden="false" customHeight="false" outlineLevel="0" collapsed="false">
      <c r="A45263" s="127" t="n">
        <v>452.59999999973</v>
      </c>
      <c r="B45263" s="128" t="n">
        <v>0</v>
      </c>
      <c r="C45263" s="128" t="n">
        <v>0</v>
      </c>
      <c r="D45263" s="128" t="s">
        <v>2134</v>
      </c>
    </row>
    <row r="45264" customFormat="false" ht="12.75" hidden="false" customHeight="false" outlineLevel="0" collapsed="false">
      <c r="A45264" s="127" t="n">
        <v>452.60999999973</v>
      </c>
      <c r="B45264" s="128" t="n">
        <v>0</v>
      </c>
      <c r="C45264" s="128" t="n">
        <v>0</v>
      </c>
      <c r="D45264" s="128" t="s">
        <v>2134</v>
      </c>
    </row>
    <row r="45265" customFormat="false" ht="12.75" hidden="false" customHeight="false" outlineLevel="0" collapsed="false">
      <c r="A45265" s="127" t="n">
        <v>452.61999999973</v>
      </c>
      <c r="B45265" s="128" t="n">
        <v>0</v>
      </c>
      <c r="C45265" s="128" t="n">
        <v>0</v>
      </c>
      <c r="D45265" s="128" t="s">
        <v>2134</v>
      </c>
    </row>
    <row r="45266" customFormat="false" ht="12.75" hidden="false" customHeight="false" outlineLevel="0" collapsed="false">
      <c r="A45266" s="127" t="n">
        <v>452.62999999973</v>
      </c>
      <c r="B45266" s="128" t="n">
        <v>0</v>
      </c>
      <c r="C45266" s="128" t="n">
        <v>0</v>
      </c>
      <c r="D45266" s="128" t="s">
        <v>2134</v>
      </c>
    </row>
    <row r="45267" customFormat="false" ht="12.75" hidden="false" customHeight="false" outlineLevel="0" collapsed="false">
      <c r="A45267" s="127" t="n">
        <v>452.63999999973</v>
      </c>
      <c r="B45267" s="128" t="n">
        <v>0</v>
      </c>
      <c r="C45267" s="128" t="n">
        <v>0</v>
      </c>
      <c r="D45267" s="128" t="s">
        <v>2134</v>
      </c>
    </row>
    <row r="45268" customFormat="false" ht="12.75" hidden="false" customHeight="false" outlineLevel="0" collapsed="false">
      <c r="A45268" s="127" t="n">
        <v>452.64999999973</v>
      </c>
      <c r="B45268" s="128" t="n">
        <v>0</v>
      </c>
      <c r="C45268" s="128" t="n">
        <v>0</v>
      </c>
      <c r="D45268" s="128" t="s">
        <v>2134</v>
      </c>
    </row>
    <row r="45269" customFormat="false" ht="12.75" hidden="false" customHeight="false" outlineLevel="0" collapsed="false">
      <c r="A45269" s="127" t="n">
        <v>452.65999999973</v>
      </c>
      <c r="B45269" s="128" t="n">
        <v>0</v>
      </c>
      <c r="C45269" s="128" t="n">
        <v>0</v>
      </c>
      <c r="D45269" s="128" t="s">
        <v>2134</v>
      </c>
    </row>
    <row r="45270" customFormat="false" ht="12.75" hidden="false" customHeight="false" outlineLevel="0" collapsed="false">
      <c r="A45270" s="127" t="n">
        <v>452.66999999973</v>
      </c>
      <c r="B45270" s="128" t="n">
        <v>0</v>
      </c>
      <c r="C45270" s="128" t="n">
        <v>0</v>
      </c>
      <c r="D45270" s="128" t="s">
        <v>2134</v>
      </c>
    </row>
    <row r="45271" customFormat="false" ht="12.75" hidden="false" customHeight="false" outlineLevel="0" collapsed="false">
      <c r="A45271" s="127" t="n">
        <v>452.67999999973</v>
      </c>
      <c r="B45271" s="128" t="n">
        <v>0</v>
      </c>
      <c r="C45271" s="128" t="n">
        <v>0</v>
      </c>
      <c r="D45271" s="128" t="s">
        <v>2134</v>
      </c>
    </row>
    <row r="45272" customFormat="false" ht="12.75" hidden="false" customHeight="false" outlineLevel="0" collapsed="false">
      <c r="A45272" s="127" t="n">
        <v>452.68999999973</v>
      </c>
      <c r="B45272" s="128" t="n">
        <v>0</v>
      </c>
      <c r="C45272" s="128" t="n">
        <v>0</v>
      </c>
      <c r="D45272" s="128" t="s">
        <v>2134</v>
      </c>
    </row>
    <row r="45273" customFormat="false" ht="12.75" hidden="false" customHeight="false" outlineLevel="0" collapsed="false">
      <c r="A45273" s="127" t="n">
        <v>452.69999999973</v>
      </c>
      <c r="B45273" s="128" t="n">
        <v>0</v>
      </c>
      <c r="C45273" s="128" t="n">
        <v>0</v>
      </c>
      <c r="D45273" s="128" t="s">
        <v>2134</v>
      </c>
    </row>
    <row r="45274" customFormat="false" ht="12.75" hidden="false" customHeight="false" outlineLevel="0" collapsed="false">
      <c r="A45274" s="127" t="n">
        <v>452.70999999973</v>
      </c>
      <c r="B45274" s="128" t="n">
        <v>0</v>
      </c>
      <c r="C45274" s="128" t="n">
        <v>0</v>
      </c>
      <c r="D45274" s="128" t="s">
        <v>2134</v>
      </c>
    </row>
    <row r="45275" customFormat="false" ht="12.75" hidden="false" customHeight="false" outlineLevel="0" collapsed="false">
      <c r="A45275" s="127" t="n">
        <v>452.71999999973</v>
      </c>
      <c r="B45275" s="128" t="n">
        <v>0</v>
      </c>
      <c r="C45275" s="128" t="n">
        <v>0</v>
      </c>
      <c r="D45275" s="128" t="s">
        <v>2134</v>
      </c>
    </row>
    <row r="45276" customFormat="false" ht="12.75" hidden="false" customHeight="false" outlineLevel="0" collapsed="false">
      <c r="A45276" s="127" t="n">
        <v>452.72999999973</v>
      </c>
      <c r="B45276" s="128" t="n">
        <v>0</v>
      </c>
      <c r="C45276" s="128" t="n">
        <v>0</v>
      </c>
      <c r="D45276" s="128" t="s">
        <v>2134</v>
      </c>
    </row>
    <row r="45277" customFormat="false" ht="12.75" hidden="false" customHeight="false" outlineLevel="0" collapsed="false">
      <c r="A45277" s="127" t="n">
        <v>452.73999999973</v>
      </c>
      <c r="B45277" s="128" t="n">
        <v>0</v>
      </c>
      <c r="C45277" s="128" t="n">
        <v>0</v>
      </c>
      <c r="D45277" s="128" t="s">
        <v>2134</v>
      </c>
    </row>
    <row r="45278" customFormat="false" ht="12.75" hidden="false" customHeight="false" outlineLevel="0" collapsed="false">
      <c r="A45278" s="127" t="n">
        <v>452.74999999973</v>
      </c>
      <c r="B45278" s="128" t="n">
        <v>0</v>
      </c>
      <c r="C45278" s="128" t="n">
        <v>0</v>
      </c>
      <c r="D45278" s="128" t="s">
        <v>2134</v>
      </c>
    </row>
    <row r="45279" customFormat="false" ht="12.75" hidden="false" customHeight="false" outlineLevel="0" collapsed="false">
      <c r="A45279" s="127" t="n">
        <v>452.75999999973</v>
      </c>
      <c r="B45279" s="128" t="n">
        <v>0</v>
      </c>
      <c r="C45279" s="128" t="n">
        <v>0</v>
      </c>
      <c r="D45279" s="128" t="s">
        <v>2134</v>
      </c>
    </row>
    <row r="45280" customFormat="false" ht="12.75" hidden="false" customHeight="false" outlineLevel="0" collapsed="false">
      <c r="A45280" s="127" t="n">
        <v>452.76999999973</v>
      </c>
      <c r="B45280" s="128" t="n">
        <v>0</v>
      </c>
      <c r="C45280" s="128" t="n">
        <v>0</v>
      </c>
      <c r="D45280" s="128" t="s">
        <v>2134</v>
      </c>
    </row>
    <row r="45281" customFormat="false" ht="12.75" hidden="false" customHeight="false" outlineLevel="0" collapsed="false">
      <c r="A45281" s="127" t="n">
        <v>452.77999999973</v>
      </c>
      <c r="B45281" s="128" t="n">
        <v>0</v>
      </c>
      <c r="C45281" s="128" t="n">
        <v>0</v>
      </c>
      <c r="D45281" s="128" t="s">
        <v>2134</v>
      </c>
    </row>
    <row r="45282" customFormat="false" ht="12.75" hidden="false" customHeight="false" outlineLevel="0" collapsed="false">
      <c r="A45282" s="127" t="n">
        <v>452.78999999973</v>
      </c>
      <c r="B45282" s="128" t="n">
        <v>0</v>
      </c>
      <c r="C45282" s="128" t="n">
        <v>0</v>
      </c>
      <c r="D45282" s="128" t="s">
        <v>2134</v>
      </c>
    </row>
    <row r="45283" customFormat="false" ht="12.75" hidden="false" customHeight="false" outlineLevel="0" collapsed="false">
      <c r="A45283" s="127" t="n">
        <v>452.79999999973</v>
      </c>
      <c r="B45283" s="128" t="n">
        <v>0</v>
      </c>
      <c r="C45283" s="128" t="n">
        <v>0</v>
      </c>
      <c r="D45283" s="128" t="s">
        <v>2134</v>
      </c>
    </row>
    <row r="45284" customFormat="false" ht="12.75" hidden="false" customHeight="false" outlineLevel="0" collapsed="false">
      <c r="A45284" s="127" t="n">
        <v>452.80999999973</v>
      </c>
      <c r="B45284" s="128" t="n">
        <v>0</v>
      </c>
      <c r="C45284" s="128" t="n">
        <v>0</v>
      </c>
      <c r="D45284" s="128" t="s">
        <v>2134</v>
      </c>
    </row>
    <row r="45285" customFormat="false" ht="12.75" hidden="false" customHeight="false" outlineLevel="0" collapsed="false">
      <c r="A45285" s="127" t="n">
        <v>452.81999999973</v>
      </c>
      <c r="B45285" s="128" t="n">
        <v>0</v>
      </c>
      <c r="C45285" s="128" t="n">
        <v>0</v>
      </c>
      <c r="D45285" s="128" t="s">
        <v>2134</v>
      </c>
    </row>
    <row r="45286" customFormat="false" ht="12.75" hidden="false" customHeight="false" outlineLevel="0" collapsed="false">
      <c r="A45286" s="127" t="n">
        <v>452.82999999973</v>
      </c>
      <c r="B45286" s="128" t="n">
        <v>0</v>
      </c>
      <c r="C45286" s="128" t="n">
        <v>0</v>
      </c>
      <c r="D45286" s="128" t="s">
        <v>2134</v>
      </c>
    </row>
    <row r="45287" customFormat="false" ht="12.75" hidden="false" customHeight="false" outlineLevel="0" collapsed="false">
      <c r="A45287" s="127" t="n">
        <v>452.83999999973</v>
      </c>
      <c r="B45287" s="128" t="n">
        <v>0</v>
      </c>
      <c r="C45287" s="128" t="n">
        <v>0</v>
      </c>
      <c r="D45287" s="128" t="s">
        <v>2134</v>
      </c>
    </row>
    <row r="45288" customFormat="false" ht="12.75" hidden="false" customHeight="false" outlineLevel="0" collapsed="false">
      <c r="A45288" s="127" t="n">
        <v>452.84999999973</v>
      </c>
      <c r="B45288" s="128" t="n">
        <v>0</v>
      </c>
      <c r="C45288" s="128" t="n">
        <v>0</v>
      </c>
      <c r="D45288" s="128" t="s">
        <v>2134</v>
      </c>
    </row>
    <row r="45289" customFormat="false" ht="12.75" hidden="false" customHeight="false" outlineLevel="0" collapsed="false">
      <c r="A45289" s="127" t="n">
        <v>452.85999999973</v>
      </c>
      <c r="B45289" s="128" t="n">
        <v>0</v>
      </c>
      <c r="C45289" s="128" t="n">
        <v>0</v>
      </c>
      <c r="D45289" s="128" t="s">
        <v>2134</v>
      </c>
    </row>
    <row r="45290" customFormat="false" ht="12.75" hidden="false" customHeight="false" outlineLevel="0" collapsed="false">
      <c r="A45290" s="127" t="n">
        <v>452.86999999973</v>
      </c>
      <c r="B45290" s="128" t="n">
        <v>0</v>
      </c>
      <c r="C45290" s="128" t="n">
        <v>0</v>
      </c>
      <c r="D45290" s="128" t="s">
        <v>2134</v>
      </c>
    </row>
    <row r="45291" customFormat="false" ht="12.75" hidden="false" customHeight="false" outlineLevel="0" collapsed="false">
      <c r="A45291" s="127" t="n">
        <v>452.87999999973</v>
      </c>
      <c r="B45291" s="128" t="n">
        <v>0</v>
      </c>
      <c r="C45291" s="128" t="n">
        <v>0</v>
      </c>
      <c r="D45291" s="128" t="s">
        <v>2134</v>
      </c>
    </row>
    <row r="45292" customFormat="false" ht="12.75" hidden="false" customHeight="false" outlineLevel="0" collapsed="false">
      <c r="A45292" s="127" t="n">
        <v>452.88999999973</v>
      </c>
      <c r="B45292" s="128" t="n">
        <v>0</v>
      </c>
      <c r="C45292" s="128" t="n">
        <v>0</v>
      </c>
      <c r="D45292" s="128" t="s">
        <v>2134</v>
      </c>
    </row>
    <row r="45293" customFormat="false" ht="12.75" hidden="false" customHeight="false" outlineLevel="0" collapsed="false">
      <c r="A45293" s="127" t="n">
        <v>452.89999999973</v>
      </c>
      <c r="B45293" s="128" t="n">
        <v>0</v>
      </c>
      <c r="C45293" s="128" t="n">
        <v>0</v>
      </c>
      <c r="D45293" s="128" t="s">
        <v>2134</v>
      </c>
    </row>
    <row r="45294" customFormat="false" ht="12.75" hidden="false" customHeight="false" outlineLevel="0" collapsed="false">
      <c r="A45294" s="127" t="n">
        <v>452.90999999973</v>
      </c>
      <c r="B45294" s="128" t="n">
        <v>0</v>
      </c>
      <c r="C45294" s="128" t="n">
        <v>0</v>
      </c>
      <c r="D45294" s="128" t="s">
        <v>2134</v>
      </c>
    </row>
    <row r="45295" customFormat="false" ht="12.75" hidden="false" customHeight="false" outlineLevel="0" collapsed="false">
      <c r="A45295" s="127" t="n">
        <v>452.91999999973</v>
      </c>
      <c r="B45295" s="128" t="n">
        <v>0</v>
      </c>
      <c r="C45295" s="128" t="n">
        <v>0</v>
      </c>
      <c r="D45295" s="128" t="s">
        <v>2134</v>
      </c>
    </row>
    <row r="45296" customFormat="false" ht="12.75" hidden="false" customHeight="false" outlineLevel="0" collapsed="false">
      <c r="A45296" s="127" t="n">
        <v>452.92999999973</v>
      </c>
      <c r="B45296" s="128" t="n">
        <v>0</v>
      </c>
      <c r="C45296" s="128" t="n">
        <v>0</v>
      </c>
      <c r="D45296" s="128" t="s">
        <v>2134</v>
      </c>
    </row>
    <row r="45297" customFormat="false" ht="12.75" hidden="false" customHeight="false" outlineLevel="0" collapsed="false">
      <c r="A45297" s="127" t="n">
        <v>452.93999999973</v>
      </c>
      <c r="B45297" s="128" t="n">
        <v>0</v>
      </c>
      <c r="C45297" s="128" t="n">
        <v>0</v>
      </c>
      <c r="D45297" s="128" t="s">
        <v>2134</v>
      </c>
    </row>
    <row r="45298" customFormat="false" ht="12.75" hidden="false" customHeight="false" outlineLevel="0" collapsed="false">
      <c r="A45298" s="127" t="n">
        <v>452.94999999973</v>
      </c>
      <c r="B45298" s="128" t="n">
        <v>0</v>
      </c>
      <c r="C45298" s="128" t="n">
        <v>0</v>
      </c>
      <c r="D45298" s="128" t="s">
        <v>2134</v>
      </c>
    </row>
    <row r="45299" customFormat="false" ht="12.75" hidden="false" customHeight="false" outlineLevel="0" collapsed="false">
      <c r="A45299" s="127" t="n">
        <v>452.95999999973</v>
      </c>
      <c r="B45299" s="128" t="n">
        <v>0</v>
      </c>
      <c r="C45299" s="128" t="n">
        <v>0</v>
      </c>
      <c r="D45299" s="128" t="s">
        <v>2134</v>
      </c>
    </row>
    <row r="45300" customFormat="false" ht="12.75" hidden="false" customHeight="false" outlineLevel="0" collapsed="false">
      <c r="A45300" s="127" t="n">
        <v>452.96999999973</v>
      </c>
      <c r="B45300" s="128" t="n">
        <v>0</v>
      </c>
      <c r="C45300" s="128" t="n">
        <v>0</v>
      </c>
      <c r="D45300" s="128" t="s">
        <v>2134</v>
      </c>
    </row>
    <row r="45301" customFormat="false" ht="12.75" hidden="false" customHeight="false" outlineLevel="0" collapsed="false">
      <c r="A45301" s="127" t="n">
        <v>452.97999999973</v>
      </c>
      <c r="B45301" s="128" t="n">
        <v>0</v>
      </c>
      <c r="C45301" s="128" t="n">
        <v>0</v>
      </c>
      <c r="D45301" s="128" t="s">
        <v>2134</v>
      </c>
    </row>
    <row r="45302" customFormat="false" ht="12.75" hidden="false" customHeight="false" outlineLevel="0" collapsed="false">
      <c r="A45302" s="127" t="n">
        <v>452.98999999973</v>
      </c>
      <c r="B45302" s="128" t="n">
        <v>0</v>
      </c>
      <c r="C45302" s="128" t="n">
        <v>0</v>
      </c>
      <c r="D45302" s="128" t="s">
        <v>2134</v>
      </c>
    </row>
    <row r="45303" customFormat="false" ht="12.75" hidden="false" customHeight="false" outlineLevel="0" collapsed="false">
      <c r="A45303" s="127" t="n">
        <v>452.99999999973</v>
      </c>
      <c r="B45303" s="128" t="n">
        <v>0</v>
      </c>
      <c r="C45303" s="128" t="n">
        <v>0</v>
      </c>
      <c r="D45303" s="128" t="s">
        <v>2134</v>
      </c>
    </row>
    <row r="45304" customFormat="false" ht="12.75" hidden="false" customHeight="false" outlineLevel="0" collapsed="false">
      <c r="A45304" s="127" t="n">
        <v>453.00999999973</v>
      </c>
      <c r="B45304" s="128" t="n">
        <v>0</v>
      </c>
      <c r="C45304" s="128" t="n">
        <v>0</v>
      </c>
      <c r="D45304" s="128" t="s">
        <v>2134</v>
      </c>
    </row>
    <row r="45305" customFormat="false" ht="12.75" hidden="false" customHeight="false" outlineLevel="0" collapsed="false">
      <c r="A45305" s="127" t="n">
        <v>453.01999999973</v>
      </c>
      <c r="B45305" s="128" t="n">
        <v>0</v>
      </c>
      <c r="C45305" s="128" t="n">
        <v>0</v>
      </c>
      <c r="D45305" s="128" t="s">
        <v>2134</v>
      </c>
    </row>
    <row r="45306" customFormat="false" ht="12.75" hidden="false" customHeight="false" outlineLevel="0" collapsed="false">
      <c r="A45306" s="127" t="n">
        <v>453.02999999973</v>
      </c>
      <c r="B45306" s="128" t="n">
        <v>0</v>
      </c>
      <c r="C45306" s="128" t="n">
        <v>0</v>
      </c>
      <c r="D45306" s="128" t="s">
        <v>2134</v>
      </c>
    </row>
    <row r="45307" customFormat="false" ht="12.75" hidden="false" customHeight="false" outlineLevel="0" collapsed="false">
      <c r="A45307" s="127" t="n">
        <v>453.03999999973</v>
      </c>
      <c r="B45307" s="128" t="n">
        <v>0</v>
      </c>
      <c r="C45307" s="128" t="n">
        <v>0</v>
      </c>
      <c r="D45307" s="128" t="s">
        <v>2134</v>
      </c>
    </row>
    <row r="45308" customFormat="false" ht="12.75" hidden="false" customHeight="false" outlineLevel="0" collapsed="false">
      <c r="A45308" s="127" t="n">
        <v>453.04999999973</v>
      </c>
      <c r="B45308" s="128" t="n">
        <v>0</v>
      </c>
      <c r="C45308" s="128" t="n">
        <v>0</v>
      </c>
      <c r="D45308" s="128" t="s">
        <v>2134</v>
      </c>
    </row>
    <row r="45309" customFormat="false" ht="12.75" hidden="false" customHeight="false" outlineLevel="0" collapsed="false">
      <c r="A45309" s="127" t="n">
        <v>453.05999999973</v>
      </c>
      <c r="B45309" s="128" t="n">
        <v>0</v>
      </c>
      <c r="C45309" s="128" t="n">
        <v>0</v>
      </c>
      <c r="D45309" s="128" t="s">
        <v>2134</v>
      </c>
    </row>
    <row r="45310" customFormat="false" ht="12.75" hidden="false" customHeight="false" outlineLevel="0" collapsed="false">
      <c r="A45310" s="127" t="n">
        <v>453.06999999973</v>
      </c>
      <c r="B45310" s="128" t="n">
        <v>0</v>
      </c>
      <c r="C45310" s="128" t="n">
        <v>0</v>
      </c>
      <c r="D45310" s="128" t="s">
        <v>2134</v>
      </c>
    </row>
    <row r="45311" customFormat="false" ht="12.75" hidden="false" customHeight="false" outlineLevel="0" collapsed="false">
      <c r="A45311" s="127" t="n">
        <v>453.07999999973</v>
      </c>
      <c r="B45311" s="128" t="n">
        <v>0</v>
      </c>
      <c r="C45311" s="128" t="n">
        <v>0</v>
      </c>
      <c r="D45311" s="128" t="s">
        <v>2134</v>
      </c>
    </row>
    <row r="45312" customFormat="false" ht="12.75" hidden="false" customHeight="false" outlineLevel="0" collapsed="false">
      <c r="A45312" s="127" t="n">
        <v>453.08999999973</v>
      </c>
      <c r="B45312" s="128" t="n">
        <v>0</v>
      </c>
      <c r="C45312" s="128" t="n">
        <v>0</v>
      </c>
      <c r="D45312" s="128" t="s">
        <v>2134</v>
      </c>
    </row>
    <row r="45313" customFormat="false" ht="12.75" hidden="false" customHeight="false" outlineLevel="0" collapsed="false">
      <c r="A45313" s="127" t="n">
        <v>453.09999999973</v>
      </c>
      <c r="B45313" s="128" t="n">
        <v>0</v>
      </c>
      <c r="C45313" s="128" t="n">
        <v>0</v>
      </c>
      <c r="D45313" s="128" t="s">
        <v>2134</v>
      </c>
    </row>
    <row r="45314" customFormat="false" ht="12.75" hidden="false" customHeight="false" outlineLevel="0" collapsed="false">
      <c r="A45314" s="127" t="n">
        <v>453.10999999973</v>
      </c>
      <c r="B45314" s="128" t="n">
        <v>0</v>
      </c>
      <c r="C45314" s="128" t="n">
        <v>0</v>
      </c>
      <c r="D45314" s="128" t="s">
        <v>2134</v>
      </c>
    </row>
    <row r="45315" customFormat="false" ht="12.75" hidden="false" customHeight="false" outlineLevel="0" collapsed="false">
      <c r="A45315" s="127" t="n">
        <v>453.11999999973</v>
      </c>
      <c r="B45315" s="128" t="n">
        <v>0</v>
      </c>
      <c r="C45315" s="128" t="n">
        <v>0</v>
      </c>
      <c r="D45315" s="128" t="s">
        <v>2134</v>
      </c>
    </row>
    <row r="45316" customFormat="false" ht="12.75" hidden="false" customHeight="false" outlineLevel="0" collapsed="false">
      <c r="A45316" s="127" t="n">
        <v>453.12999999973</v>
      </c>
      <c r="B45316" s="128" t="n">
        <v>0</v>
      </c>
      <c r="C45316" s="128" t="n">
        <v>0</v>
      </c>
      <c r="D45316" s="128" t="s">
        <v>2134</v>
      </c>
    </row>
    <row r="45317" customFormat="false" ht="12.75" hidden="false" customHeight="false" outlineLevel="0" collapsed="false">
      <c r="A45317" s="127" t="n">
        <v>453.13999999973</v>
      </c>
      <c r="B45317" s="128" t="n">
        <v>0</v>
      </c>
      <c r="C45317" s="128" t="n">
        <v>0</v>
      </c>
      <c r="D45317" s="128" t="s">
        <v>2134</v>
      </c>
    </row>
    <row r="45318" customFormat="false" ht="12.75" hidden="false" customHeight="false" outlineLevel="0" collapsed="false">
      <c r="A45318" s="127" t="n">
        <v>453.14999999973</v>
      </c>
      <c r="B45318" s="128" t="n">
        <v>0</v>
      </c>
      <c r="C45318" s="128" t="n">
        <v>0</v>
      </c>
      <c r="D45318" s="128" t="s">
        <v>2134</v>
      </c>
    </row>
    <row r="45319" customFormat="false" ht="12.75" hidden="false" customHeight="false" outlineLevel="0" collapsed="false">
      <c r="A45319" s="127" t="n">
        <v>453.15999999973</v>
      </c>
      <c r="B45319" s="128" t="n">
        <v>0</v>
      </c>
      <c r="C45319" s="128" t="n">
        <v>0</v>
      </c>
      <c r="D45319" s="128" t="s">
        <v>2134</v>
      </c>
    </row>
    <row r="45320" customFormat="false" ht="12.75" hidden="false" customHeight="false" outlineLevel="0" collapsed="false">
      <c r="A45320" s="127" t="n">
        <v>453.16999999973</v>
      </c>
      <c r="B45320" s="128" t="n">
        <v>0</v>
      </c>
      <c r="C45320" s="128" t="n">
        <v>0</v>
      </c>
      <c r="D45320" s="128" t="s">
        <v>2134</v>
      </c>
    </row>
    <row r="45321" customFormat="false" ht="12.75" hidden="false" customHeight="false" outlineLevel="0" collapsed="false">
      <c r="A45321" s="127" t="n">
        <v>453.179999999729</v>
      </c>
      <c r="B45321" s="128" t="n">
        <v>0</v>
      </c>
      <c r="C45321" s="128" t="n">
        <v>0</v>
      </c>
      <c r="D45321" s="128" t="s">
        <v>2134</v>
      </c>
    </row>
    <row r="45322" customFormat="false" ht="12.75" hidden="false" customHeight="false" outlineLevel="0" collapsed="false">
      <c r="A45322" s="127" t="n">
        <v>453.189999999729</v>
      </c>
      <c r="B45322" s="128" t="n">
        <v>0</v>
      </c>
      <c r="C45322" s="128" t="n">
        <v>0</v>
      </c>
      <c r="D45322" s="128" t="s">
        <v>2134</v>
      </c>
    </row>
    <row r="45323" customFormat="false" ht="12.75" hidden="false" customHeight="false" outlineLevel="0" collapsed="false">
      <c r="A45323" s="127" t="n">
        <v>453.199999999729</v>
      </c>
      <c r="B45323" s="128" t="n">
        <v>0</v>
      </c>
      <c r="C45323" s="128" t="n">
        <v>0</v>
      </c>
      <c r="D45323" s="128" t="s">
        <v>2134</v>
      </c>
    </row>
    <row r="45324" customFormat="false" ht="12.75" hidden="false" customHeight="false" outlineLevel="0" collapsed="false">
      <c r="A45324" s="127" t="n">
        <v>453.20999999973</v>
      </c>
      <c r="B45324" s="128" t="n">
        <v>0</v>
      </c>
      <c r="C45324" s="128" t="n">
        <v>0</v>
      </c>
      <c r="D45324" s="128" t="s">
        <v>2134</v>
      </c>
    </row>
    <row r="45325" customFormat="false" ht="12.75" hidden="false" customHeight="false" outlineLevel="0" collapsed="false">
      <c r="A45325" s="127" t="n">
        <v>453.21999999973</v>
      </c>
      <c r="B45325" s="128" t="n">
        <v>0</v>
      </c>
      <c r="C45325" s="128" t="n">
        <v>0</v>
      </c>
      <c r="D45325" s="128" t="s">
        <v>2134</v>
      </c>
    </row>
    <row r="45326" customFormat="false" ht="12.75" hidden="false" customHeight="false" outlineLevel="0" collapsed="false">
      <c r="A45326" s="127" t="n">
        <v>453.22999999973</v>
      </c>
      <c r="B45326" s="128" t="n">
        <v>0</v>
      </c>
      <c r="C45326" s="128" t="n">
        <v>0</v>
      </c>
      <c r="D45326" s="128" t="s">
        <v>2134</v>
      </c>
    </row>
    <row r="45327" customFormat="false" ht="12.75" hidden="false" customHeight="false" outlineLevel="0" collapsed="false">
      <c r="A45327" s="127" t="n">
        <v>453.239999999729</v>
      </c>
      <c r="B45327" s="128" t="n">
        <v>0</v>
      </c>
      <c r="C45327" s="128" t="n">
        <v>0</v>
      </c>
      <c r="D45327" s="128" t="s">
        <v>2134</v>
      </c>
    </row>
    <row r="45328" customFormat="false" ht="12.75" hidden="false" customHeight="false" outlineLevel="0" collapsed="false">
      <c r="A45328" s="127" t="n">
        <v>453.24999999973</v>
      </c>
      <c r="B45328" s="128" t="n">
        <v>0</v>
      </c>
      <c r="C45328" s="128" t="n">
        <v>0</v>
      </c>
      <c r="D45328" s="128" t="s">
        <v>2134</v>
      </c>
    </row>
    <row r="45329" customFormat="false" ht="12.75" hidden="false" customHeight="false" outlineLevel="0" collapsed="false">
      <c r="A45329" s="127" t="n">
        <v>453.25999999973</v>
      </c>
      <c r="B45329" s="128" t="n">
        <v>0</v>
      </c>
      <c r="C45329" s="128" t="n">
        <v>0</v>
      </c>
      <c r="D45329" s="128" t="s">
        <v>2134</v>
      </c>
    </row>
    <row r="45330" customFormat="false" ht="12.75" hidden="false" customHeight="false" outlineLevel="0" collapsed="false">
      <c r="A45330" s="127" t="n">
        <v>453.26999999973</v>
      </c>
      <c r="B45330" s="128" t="n">
        <v>0</v>
      </c>
      <c r="C45330" s="128" t="n">
        <v>0</v>
      </c>
      <c r="D45330" s="128" t="s">
        <v>2134</v>
      </c>
    </row>
    <row r="45331" customFormat="false" ht="12.75" hidden="false" customHeight="false" outlineLevel="0" collapsed="false">
      <c r="A45331" s="127" t="n">
        <v>453.27999999973</v>
      </c>
      <c r="B45331" s="128" t="n">
        <v>0</v>
      </c>
      <c r="C45331" s="128" t="n">
        <v>0</v>
      </c>
      <c r="D45331" s="128" t="s">
        <v>2134</v>
      </c>
    </row>
    <row r="45332" customFormat="false" ht="12.75" hidden="false" customHeight="false" outlineLevel="0" collapsed="false">
      <c r="A45332" s="127" t="n">
        <v>453.289999999729</v>
      </c>
      <c r="B45332" s="128" t="n">
        <v>0</v>
      </c>
      <c r="C45332" s="128" t="n">
        <v>0</v>
      </c>
      <c r="D45332" s="128" t="s">
        <v>2134</v>
      </c>
    </row>
    <row r="45333" customFormat="false" ht="12.75" hidden="false" customHeight="false" outlineLevel="0" collapsed="false">
      <c r="A45333" s="127" t="n">
        <v>453.299999999729</v>
      </c>
      <c r="B45333" s="128" t="n">
        <v>0</v>
      </c>
      <c r="C45333" s="128" t="n">
        <v>0</v>
      </c>
      <c r="D45333" s="128" t="s">
        <v>2134</v>
      </c>
    </row>
    <row r="45334" customFormat="false" ht="12.75" hidden="false" customHeight="false" outlineLevel="0" collapsed="false">
      <c r="A45334" s="127" t="n">
        <v>453.309999999729</v>
      </c>
      <c r="B45334" s="128" t="n">
        <v>0</v>
      </c>
      <c r="C45334" s="128" t="n">
        <v>0</v>
      </c>
      <c r="D45334" s="128" t="s">
        <v>2134</v>
      </c>
    </row>
    <row r="45335" customFormat="false" ht="12.75" hidden="false" customHeight="false" outlineLevel="0" collapsed="false">
      <c r="A45335" s="127" t="n">
        <v>453.319999999729</v>
      </c>
      <c r="B45335" s="128" t="n">
        <v>0</v>
      </c>
      <c r="C45335" s="128" t="n">
        <v>0</v>
      </c>
      <c r="D45335" s="128" t="s">
        <v>2134</v>
      </c>
    </row>
    <row r="45336" customFormat="false" ht="12.75" hidden="false" customHeight="false" outlineLevel="0" collapsed="false">
      <c r="A45336" s="127" t="n">
        <v>453.329999999729</v>
      </c>
      <c r="B45336" s="128" t="n">
        <v>0</v>
      </c>
      <c r="C45336" s="128" t="n">
        <v>0</v>
      </c>
      <c r="D45336" s="128" t="s">
        <v>2134</v>
      </c>
    </row>
    <row r="45337" customFormat="false" ht="12.75" hidden="false" customHeight="false" outlineLevel="0" collapsed="false">
      <c r="A45337" s="127" t="n">
        <v>453.339999999729</v>
      </c>
      <c r="B45337" s="128" t="n">
        <v>0</v>
      </c>
      <c r="C45337" s="128" t="n">
        <v>0</v>
      </c>
      <c r="D45337" s="128" t="s">
        <v>2134</v>
      </c>
    </row>
    <row r="45338" customFormat="false" ht="12.75" hidden="false" customHeight="false" outlineLevel="0" collapsed="false">
      <c r="A45338" s="127" t="n">
        <v>453.349999999729</v>
      </c>
      <c r="B45338" s="128" t="n">
        <v>0</v>
      </c>
      <c r="C45338" s="128" t="n">
        <v>0</v>
      </c>
      <c r="D45338" s="128" t="s">
        <v>2134</v>
      </c>
    </row>
    <row r="45339" customFormat="false" ht="12.75" hidden="false" customHeight="false" outlineLevel="0" collapsed="false">
      <c r="A45339" s="127" t="n">
        <v>453.359999999729</v>
      </c>
      <c r="B45339" s="128" t="n">
        <v>0</v>
      </c>
      <c r="C45339" s="128" t="n">
        <v>0</v>
      </c>
      <c r="D45339" s="128" t="s">
        <v>2134</v>
      </c>
    </row>
    <row r="45340" customFormat="false" ht="12.75" hidden="false" customHeight="false" outlineLevel="0" collapsed="false">
      <c r="A45340" s="127" t="n">
        <v>453.369999999729</v>
      </c>
      <c r="B45340" s="128" t="n">
        <v>0</v>
      </c>
      <c r="C45340" s="128" t="n">
        <v>0</v>
      </c>
      <c r="D45340" s="128" t="s">
        <v>2134</v>
      </c>
    </row>
    <row r="45341" customFormat="false" ht="12.75" hidden="false" customHeight="false" outlineLevel="0" collapsed="false">
      <c r="A45341" s="127" t="n">
        <v>453.379999999729</v>
      </c>
      <c r="B45341" s="128" t="n">
        <v>0</v>
      </c>
      <c r="C45341" s="128" t="n">
        <v>0</v>
      </c>
      <c r="D45341" s="128" t="s">
        <v>2134</v>
      </c>
    </row>
    <row r="45342" customFormat="false" ht="12.75" hidden="false" customHeight="false" outlineLevel="0" collapsed="false">
      <c r="A45342" s="127" t="n">
        <v>453.389999999729</v>
      </c>
      <c r="B45342" s="128" t="n">
        <v>0</v>
      </c>
      <c r="C45342" s="128" t="n">
        <v>0</v>
      </c>
      <c r="D45342" s="128" t="s">
        <v>2134</v>
      </c>
    </row>
    <row r="45343" customFormat="false" ht="12.75" hidden="false" customHeight="false" outlineLevel="0" collapsed="false">
      <c r="A45343" s="127" t="n">
        <v>453.399999999729</v>
      </c>
      <c r="B45343" s="128" t="n">
        <v>0</v>
      </c>
      <c r="C45343" s="128" t="n">
        <v>0</v>
      </c>
      <c r="D45343" s="128" t="s">
        <v>2134</v>
      </c>
    </row>
    <row r="45344" customFormat="false" ht="12.75" hidden="false" customHeight="false" outlineLevel="0" collapsed="false">
      <c r="A45344" s="127" t="n">
        <v>453.409999999729</v>
      </c>
      <c r="B45344" s="128" t="n">
        <v>0</v>
      </c>
      <c r="C45344" s="128" t="n">
        <v>0</v>
      </c>
      <c r="D45344" s="128" t="s">
        <v>2134</v>
      </c>
    </row>
    <row r="45345" customFormat="false" ht="12.75" hidden="false" customHeight="false" outlineLevel="0" collapsed="false">
      <c r="A45345" s="127" t="n">
        <v>453.419999999729</v>
      </c>
      <c r="B45345" s="128" t="n">
        <v>0</v>
      </c>
      <c r="C45345" s="128" t="n">
        <v>0</v>
      </c>
      <c r="D45345" s="128" t="s">
        <v>2134</v>
      </c>
    </row>
    <row r="45346" customFormat="false" ht="12.75" hidden="false" customHeight="false" outlineLevel="0" collapsed="false">
      <c r="A45346" s="127" t="n">
        <v>453.429999999729</v>
      </c>
      <c r="B45346" s="128" t="n">
        <v>0</v>
      </c>
      <c r="C45346" s="128" t="n">
        <v>0</v>
      </c>
      <c r="D45346" s="128" t="s">
        <v>2134</v>
      </c>
    </row>
    <row r="45347" customFormat="false" ht="12.75" hidden="false" customHeight="false" outlineLevel="0" collapsed="false">
      <c r="A45347" s="127" t="n">
        <v>453.439999999729</v>
      </c>
      <c r="B45347" s="128" t="n">
        <v>0</v>
      </c>
      <c r="C45347" s="128" t="n">
        <v>0</v>
      </c>
      <c r="D45347" s="128" t="s">
        <v>2134</v>
      </c>
    </row>
    <row r="45348" customFormat="false" ht="12.75" hidden="false" customHeight="false" outlineLevel="0" collapsed="false">
      <c r="A45348" s="127" t="n">
        <v>453.449999999729</v>
      </c>
      <c r="B45348" s="128" t="n">
        <v>0</v>
      </c>
      <c r="C45348" s="128" t="n">
        <v>0</v>
      </c>
      <c r="D45348" s="128" t="s">
        <v>2134</v>
      </c>
    </row>
    <row r="45349" customFormat="false" ht="12.75" hidden="false" customHeight="false" outlineLevel="0" collapsed="false">
      <c r="A45349" s="127" t="n">
        <v>453.459999999729</v>
      </c>
      <c r="B45349" s="128" t="n">
        <v>0</v>
      </c>
      <c r="C45349" s="128" t="n">
        <v>0</v>
      </c>
      <c r="D45349" s="128" t="s">
        <v>2134</v>
      </c>
    </row>
    <row r="45350" customFormat="false" ht="12.75" hidden="false" customHeight="false" outlineLevel="0" collapsed="false">
      <c r="A45350" s="127" t="n">
        <v>453.469999999729</v>
      </c>
      <c r="B45350" s="128" t="n">
        <v>0</v>
      </c>
      <c r="C45350" s="128" t="n">
        <v>0</v>
      </c>
      <c r="D45350" s="128" t="s">
        <v>2134</v>
      </c>
    </row>
    <row r="45351" customFormat="false" ht="12.75" hidden="false" customHeight="false" outlineLevel="0" collapsed="false">
      <c r="A45351" s="127" t="n">
        <v>453.479999999729</v>
      </c>
      <c r="B45351" s="128" t="n">
        <v>0</v>
      </c>
      <c r="C45351" s="128" t="n">
        <v>0</v>
      </c>
      <c r="D45351" s="128" t="s">
        <v>2134</v>
      </c>
    </row>
    <row r="45352" customFormat="false" ht="12.75" hidden="false" customHeight="false" outlineLevel="0" collapsed="false">
      <c r="A45352" s="127" t="n">
        <v>453.489999999729</v>
      </c>
      <c r="B45352" s="128" t="n">
        <v>0</v>
      </c>
      <c r="C45352" s="128" t="n">
        <v>0</v>
      </c>
      <c r="D45352" s="128" t="s">
        <v>2134</v>
      </c>
    </row>
    <row r="45353" customFormat="false" ht="12.75" hidden="false" customHeight="false" outlineLevel="0" collapsed="false">
      <c r="A45353" s="127" t="n">
        <v>453.499999999729</v>
      </c>
      <c r="B45353" s="128" t="n">
        <v>0</v>
      </c>
      <c r="C45353" s="128" t="n">
        <v>0</v>
      </c>
      <c r="D45353" s="128" t="s">
        <v>2134</v>
      </c>
    </row>
    <row r="45354" customFormat="false" ht="12.75" hidden="false" customHeight="false" outlineLevel="0" collapsed="false">
      <c r="A45354" s="127" t="n">
        <v>453.509999999729</v>
      </c>
      <c r="B45354" s="128" t="n">
        <v>0</v>
      </c>
      <c r="C45354" s="128" t="n">
        <v>0</v>
      </c>
      <c r="D45354" s="128" t="s">
        <v>2134</v>
      </c>
    </row>
    <row r="45355" customFormat="false" ht="12.75" hidden="false" customHeight="false" outlineLevel="0" collapsed="false">
      <c r="A45355" s="127" t="n">
        <v>453.519999999729</v>
      </c>
      <c r="B45355" s="128" t="n">
        <v>0</v>
      </c>
      <c r="C45355" s="128" t="n">
        <v>0</v>
      </c>
      <c r="D45355" s="128" t="s">
        <v>2134</v>
      </c>
    </row>
    <row r="45356" customFormat="false" ht="12.75" hidden="false" customHeight="false" outlineLevel="0" collapsed="false">
      <c r="A45356" s="127" t="n">
        <v>453.529999999729</v>
      </c>
      <c r="B45356" s="128" t="n">
        <v>0</v>
      </c>
      <c r="C45356" s="128" t="n">
        <v>0</v>
      </c>
      <c r="D45356" s="128" t="s">
        <v>2134</v>
      </c>
    </row>
    <row r="45357" customFormat="false" ht="12.75" hidden="false" customHeight="false" outlineLevel="0" collapsed="false">
      <c r="A45357" s="127" t="n">
        <v>453.539999999729</v>
      </c>
      <c r="B45357" s="128" t="n">
        <v>0</v>
      </c>
      <c r="C45357" s="128" t="n">
        <v>0</v>
      </c>
      <c r="D45357" s="128" t="s">
        <v>2134</v>
      </c>
    </row>
    <row r="45358" customFormat="false" ht="12.75" hidden="false" customHeight="false" outlineLevel="0" collapsed="false">
      <c r="A45358" s="127" t="n">
        <v>453.549999999729</v>
      </c>
      <c r="B45358" s="128" t="n">
        <v>0</v>
      </c>
      <c r="C45358" s="128" t="n">
        <v>0</v>
      </c>
      <c r="D45358" s="128" t="s">
        <v>2134</v>
      </c>
    </row>
    <row r="45359" customFormat="false" ht="12.75" hidden="false" customHeight="false" outlineLevel="0" collapsed="false">
      <c r="A45359" s="127" t="n">
        <v>453.559999999729</v>
      </c>
      <c r="B45359" s="128" t="n">
        <v>0</v>
      </c>
      <c r="C45359" s="128" t="n">
        <v>0</v>
      </c>
      <c r="D45359" s="128" t="s">
        <v>2134</v>
      </c>
    </row>
    <row r="45360" customFormat="false" ht="12.75" hidden="false" customHeight="false" outlineLevel="0" collapsed="false">
      <c r="A45360" s="127" t="n">
        <v>453.569999999729</v>
      </c>
      <c r="B45360" s="128" t="n">
        <v>0</v>
      </c>
      <c r="C45360" s="128" t="n">
        <v>0</v>
      </c>
      <c r="D45360" s="128" t="s">
        <v>2134</v>
      </c>
    </row>
    <row r="45361" customFormat="false" ht="12.75" hidden="false" customHeight="false" outlineLevel="0" collapsed="false">
      <c r="A45361" s="127" t="n">
        <v>453.579999999729</v>
      </c>
      <c r="B45361" s="128" t="n">
        <v>0</v>
      </c>
      <c r="C45361" s="128" t="n">
        <v>0</v>
      </c>
      <c r="D45361" s="128" t="s">
        <v>2134</v>
      </c>
    </row>
    <row r="45362" customFormat="false" ht="12.75" hidden="false" customHeight="false" outlineLevel="0" collapsed="false">
      <c r="A45362" s="127" t="n">
        <v>453.589999999729</v>
      </c>
      <c r="B45362" s="128" t="n">
        <v>0</v>
      </c>
      <c r="C45362" s="128" t="n">
        <v>0</v>
      </c>
      <c r="D45362" s="128" t="s">
        <v>2134</v>
      </c>
    </row>
    <row r="45363" customFormat="false" ht="12.75" hidden="false" customHeight="false" outlineLevel="0" collapsed="false">
      <c r="A45363" s="127" t="n">
        <v>453.599999999729</v>
      </c>
      <c r="B45363" s="128" t="n">
        <v>0</v>
      </c>
      <c r="C45363" s="128" t="n">
        <v>0</v>
      </c>
      <c r="D45363" s="128" t="s">
        <v>2134</v>
      </c>
    </row>
    <row r="45364" customFormat="false" ht="12.75" hidden="false" customHeight="false" outlineLevel="0" collapsed="false">
      <c r="A45364" s="127" t="n">
        <v>453.609999999729</v>
      </c>
      <c r="B45364" s="128" t="n">
        <v>0</v>
      </c>
      <c r="C45364" s="128" t="n">
        <v>0</v>
      </c>
      <c r="D45364" s="128" t="s">
        <v>2134</v>
      </c>
    </row>
    <row r="45365" customFormat="false" ht="12.75" hidden="false" customHeight="false" outlineLevel="0" collapsed="false">
      <c r="A45365" s="127" t="n">
        <v>453.619999999729</v>
      </c>
      <c r="B45365" s="128" t="n">
        <v>0</v>
      </c>
      <c r="C45365" s="128" t="n">
        <v>0</v>
      </c>
      <c r="D45365" s="128" t="s">
        <v>2134</v>
      </c>
    </row>
    <row r="45366" customFormat="false" ht="12.75" hidden="false" customHeight="false" outlineLevel="0" collapsed="false">
      <c r="A45366" s="127" t="n">
        <v>453.629999999729</v>
      </c>
      <c r="B45366" s="128" t="n">
        <v>0</v>
      </c>
      <c r="C45366" s="128" t="n">
        <v>0</v>
      </c>
      <c r="D45366" s="128" t="s">
        <v>2134</v>
      </c>
    </row>
    <row r="45367" customFormat="false" ht="12.75" hidden="false" customHeight="false" outlineLevel="0" collapsed="false">
      <c r="A45367" s="127" t="n">
        <v>453.639999999729</v>
      </c>
      <c r="B45367" s="128" t="n">
        <v>0</v>
      </c>
      <c r="C45367" s="128" t="n">
        <v>0</v>
      </c>
      <c r="D45367" s="128" t="s">
        <v>2134</v>
      </c>
    </row>
    <row r="45368" customFormat="false" ht="12.75" hidden="false" customHeight="false" outlineLevel="0" collapsed="false">
      <c r="A45368" s="127" t="n">
        <v>453.649999999729</v>
      </c>
      <c r="B45368" s="128" t="n">
        <v>0</v>
      </c>
      <c r="C45368" s="128" t="n">
        <v>0</v>
      </c>
      <c r="D45368" s="128" t="s">
        <v>2134</v>
      </c>
    </row>
    <row r="45369" customFormat="false" ht="12.75" hidden="false" customHeight="false" outlineLevel="0" collapsed="false">
      <c r="A45369" s="127" t="n">
        <v>453.659999999729</v>
      </c>
      <c r="B45369" s="128" t="n">
        <v>0</v>
      </c>
      <c r="C45369" s="128" t="n">
        <v>0</v>
      </c>
      <c r="D45369" s="128" t="s">
        <v>2134</v>
      </c>
    </row>
    <row r="45370" customFormat="false" ht="12.75" hidden="false" customHeight="false" outlineLevel="0" collapsed="false">
      <c r="A45370" s="127" t="n">
        <v>453.669999999729</v>
      </c>
      <c r="B45370" s="128" t="n">
        <v>0</v>
      </c>
      <c r="C45370" s="128" t="n">
        <v>0</v>
      </c>
      <c r="D45370" s="128" t="s">
        <v>2134</v>
      </c>
    </row>
    <row r="45371" customFormat="false" ht="12.75" hidden="false" customHeight="false" outlineLevel="0" collapsed="false">
      <c r="A45371" s="127" t="n">
        <v>453.679999999729</v>
      </c>
      <c r="B45371" s="128" t="n">
        <v>0</v>
      </c>
      <c r="C45371" s="128" t="n">
        <v>0</v>
      </c>
      <c r="D45371" s="128" t="s">
        <v>2134</v>
      </c>
    </row>
    <row r="45372" customFormat="false" ht="12.75" hidden="false" customHeight="false" outlineLevel="0" collapsed="false">
      <c r="A45372" s="127" t="n">
        <v>453.689999999729</v>
      </c>
      <c r="B45372" s="128" t="n">
        <v>0</v>
      </c>
      <c r="C45372" s="128" t="n">
        <v>0</v>
      </c>
      <c r="D45372" s="128" t="s">
        <v>2134</v>
      </c>
    </row>
    <row r="45373" customFormat="false" ht="12.75" hidden="false" customHeight="false" outlineLevel="0" collapsed="false">
      <c r="A45373" s="127" t="n">
        <v>453.699999999729</v>
      </c>
      <c r="B45373" s="128" t="n">
        <v>0</v>
      </c>
      <c r="C45373" s="128" t="n">
        <v>0</v>
      </c>
      <c r="D45373" s="128" t="s">
        <v>2134</v>
      </c>
    </row>
    <row r="45374" customFormat="false" ht="12.75" hidden="false" customHeight="false" outlineLevel="0" collapsed="false">
      <c r="A45374" s="127" t="n">
        <v>453.709999999729</v>
      </c>
      <c r="B45374" s="128" t="n">
        <v>0</v>
      </c>
      <c r="C45374" s="128" t="n">
        <v>0</v>
      </c>
      <c r="D45374" s="128" t="s">
        <v>2134</v>
      </c>
    </row>
    <row r="45375" customFormat="false" ht="12.75" hidden="false" customHeight="false" outlineLevel="0" collapsed="false">
      <c r="A45375" s="127" t="n">
        <v>453.719999999729</v>
      </c>
      <c r="B45375" s="128" t="n">
        <v>0</v>
      </c>
      <c r="C45375" s="128" t="n">
        <v>0</v>
      </c>
      <c r="D45375" s="128" t="s">
        <v>2134</v>
      </c>
    </row>
    <row r="45376" customFormat="false" ht="12.75" hidden="false" customHeight="false" outlineLevel="0" collapsed="false">
      <c r="A45376" s="127" t="n">
        <v>453.729999999729</v>
      </c>
      <c r="B45376" s="128" t="n">
        <v>0</v>
      </c>
      <c r="C45376" s="128" t="n">
        <v>0</v>
      </c>
      <c r="D45376" s="128" t="s">
        <v>2134</v>
      </c>
    </row>
    <row r="45377" customFormat="false" ht="12.75" hidden="false" customHeight="false" outlineLevel="0" collapsed="false">
      <c r="A45377" s="127" t="n">
        <v>453.739999999729</v>
      </c>
      <c r="B45377" s="128" t="n">
        <v>0</v>
      </c>
      <c r="C45377" s="128" t="n">
        <v>0</v>
      </c>
      <c r="D45377" s="128" t="s">
        <v>2134</v>
      </c>
    </row>
    <row r="45378" customFormat="false" ht="12.75" hidden="false" customHeight="false" outlineLevel="0" collapsed="false">
      <c r="A45378" s="127" t="n">
        <v>453.749999999729</v>
      </c>
      <c r="B45378" s="128" t="n">
        <v>0</v>
      </c>
      <c r="C45378" s="128" t="n">
        <v>0</v>
      </c>
      <c r="D45378" s="128" t="s">
        <v>2134</v>
      </c>
    </row>
    <row r="45379" customFormat="false" ht="12.75" hidden="false" customHeight="false" outlineLevel="0" collapsed="false">
      <c r="A45379" s="127" t="n">
        <v>453.759999999729</v>
      </c>
      <c r="B45379" s="128" t="n">
        <v>0</v>
      </c>
      <c r="C45379" s="128" t="n">
        <v>0</v>
      </c>
      <c r="D45379" s="128" t="s">
        <v>2134</v>
      </c>
    </row>
    <row r="45380" customFormat="false" ht="12.75" hidden="false" customHeight="false" outlineLevel="0" collapsed="false">
      <c r="A45380" s="127" t="n">
        <v>453.769999999729</v>
      </c>
      <c r="B45380" s="128" t="n">
        <v>0</v>
      </c>
      <c r="C45380" s="128" t="n">
        <v>0</v>
      </c>
      <c r="D45380" s="128" t="s">
        <v>2134</v>
      </c>
    </row>
    <row r="45381" customFormat="false" ht="12.75" hidden="false" customHeight="false" outlineLevel="0" collapsed="false">
      <c r="A45381" s="127" t="n">
        <v>453.779999999729</v>
      </c>
      <c r="B45381" s="128" t="n">
        <v>0</v>
      </c>
      <c r="C45381" s="128" t="n">
        <v>0</v>
      </c>
      <c r="D45381" s="128" t="s">
        <v>2134</v>
      </c>
    </row>
    <row r="45382" customFormat="false" ht="12.75" hidden="false" customHeight="false" outlineLevel="0" collapsed="false">
      <c r="A45382" s="127" t="n">
        <v>453.789999999729</v>
      </c>
      <c r="B45382" s="128" t="n">
        <v>0</v>
      </c>
      <c r="C45382" s="128" t="n">
        <v>0</v>
      </c>
      <c r="D45382" s="128" t="s">
        <v>2134</v>
      </c>
    </row>
    <row r="45383" customFormat="false" ht="12.75" hidden="false" customHeight="false" outlineLevel="0" collapsed="false">
      <c r="A45383" s="127" t="n">
        <v>453.799999999729</v>
      </c>
      <c r="B45383" s="128" t="n">
        <v>0</v>
      </c>
      <c r="C45383" s="128" t="n">
        <v>0</v>
      </c>
      <c r="D45383" s="128" t="s">
        <v>2134</v>
      </c>
    </row>
    <row r="45384" customFormat="false" ht="12.75" hidden="false" customHeight="false" outlineLevel="0" collapsed="false">
      <c r="A45384" s="127" t="n">
        <v>453.809999999729</v>
      </c>
      <c r="B45384" s="128" t="n">
        <v>0</v>
      </c>
      <c r="C45384" s="128" t="n">
        <v>0</v>
      </c>
      <c r="D45384" s="128" t="s">
        <v>2134</v>
      </c>
    </row>
    <row r="45385" customFormat="false" ht="12.75" hidden="false" customHeight="false" outlineLevel="0" collapsed="false">
      <c r="A45385" s="127" t="n">
        <v>453.819999999729</v>
      </c>
      <c r="B45385" s="128" t="n">
        <v>0</v>
      </c>
      <c r="C45385" s="128" t="n">
        <v>0</v>
      </c>
      <c r="D45385" s="128" t="s">
        <v>2134</v>
      </c>
    </row>
    <row r="45386" customFormat="false" ht="12.75" hidden="false" customHeight="false" outlineLevel="0" collapsed="false">
      <c r="A45386" s="127" t="n">
        <v>453.829999999729</v>
      </c>
      <c r="B45386" s="128" t="n">
        <v>0</v>
      </c>
      <c r="C45386" s="128" t="n">
        <v>0</v>
      </c>
      <c r="D45386" s="128" t="s">
        <v>2134</v>
      </c>
    </row>
    <row r="45387" customFormat="false" ht="12.75" hidden="false" customHeight="false" outlineLevel="0" collapsed="false">
      <c r="A45387" s="127" t="n">
        <v>453.839999999729</v>
      </c>
      <c r="B45387" s="128" t="n">
        <v>0</v>
      </c>
      <c r="C45387" s="128" t="n">
        <v>0</v>
      </c>
      <c r="D45387" s="128" t="s">
        <v>2134</v>
      </c>
    </row>
    <row r="45388" customFormat="false" ht="12.75" hidden="false" customHeight="false" outlineLevel="0" collapsed="false">
      <c r="A45388" s="127" t="n">
        <v>453.849999999729</v>
      </c>
      <c r="B45388" s="128" t="n">
        <v>0</v>
      </c>
      <c r="C45388" s="128" t="n">
        <v>0</v>
      </c>
      <c r="D45388" s="128" t="s">
        <v>2134</v>
      </c>
    </row>
    <row r="45389" customFormat="false" ht="12.75" hidden="false" customHeight="false" outlineLevel="0" collapsed="false">
      <c r="A45389" s="127" t="n">
        <v>453.859999999729</v>
      </c>
      <c r="B45389" s="128" t="n">
        <v>0</v>
      </c>
      <c r="C45389" s="128" t="n">
        <v>0</v>
      </c>
      <c r="D45389" s="128" t="s">
        <v>2134</v>
      </c>
    </row>
    <row r="45390" customFormat="false" ht="12.75" hidden="false" customHeight="false" outlineLevel="0" collapsed="false">
      <c r="A45390" s="127" t="n">
        <v>453.869999999729</v>
      </c>
      <c r="B45390" s="128" t="n">
        <v>0</v>
      </c>
      <c r="C45390" s="128" t="n">
        <v>0</v>
      </c>
      <c r="D45390" s="128" t="s">
        <v>2134</v>
      </c>
    </row>
    <row r="45391" customFormat="false" ht="12.75" hidden="false" customHeight="false" outlineLevel="0" collapsed="false">
      <c r="A45391" s="127" t="n">
        <v>453.879999999729</v>
      </c>
      <c r="B45391" s="128" t="n">
        <v>0</v>
      </c>
      <c r="C45391" s="128" t="n">
        <v>0</v>
      </c>
      <c r="D45391" s="128" t="s">
        <v>2134</v>
      </c>
    </row>
    <row r="45392" customFormat="false" ht="12.75" hidden="false" customHeight="false" outlineLevel="0" collapsed="false">
      <c r="A45392" s="127" t="n">
        <v>453.889999999729</v>
      </c>
      <c r="B45392" s="128" t="n">
        <v>0</v>
      </c>
      <c r="C45392" s="128" t="n">
        <v>0</v>
      </c>
      <c r="D45392" s="128" t="s">
        <v>2134</v>
      </c>
    </row>
    <row r="45393" customFormat="false" ht="12.75" hidden="false" customHeight="false" outlineLevel="0" collapsed="false">
      <c r="A45393" s="127" t="n">
        <v>453.899999999729</v>
      </c>
      <c r="B45393" s="128" t="n">
        <v>0</v>
      </c>
      <c r="C45393" s="128" t="n">
        <v>0</v>
      </c>
      <c r="D45393" s="128" t="s">
        <v>2134</v>
      </c>
    </row>
    <row r="45394" customFormat="false" ht="12.75" hidden="false" customHeight="false" outlineLevel="0" collapsed="false">
      <c r="A45394" s="127" t="n">
        <v>453.909999999729</v>
      </c>
      <c r="B45394" s="128" t="n">
        <v>0</v>
      </c>
      <c r="C45394" s="128" t="n">
        <v>0</v>
      </c>
      <c r="D45394" s="128" t="s">
        <v>2134</v>
      </c>
    </row>
    <row r="45395" customFormat="false" ht="12.75" hidden="false" customHeight="false" outlineLevel="0" collapsed="false">
      <c r="A45395" s="127" t="n">
        <v>453.919999999729</v>
      </c>
      <c r="B45395" s="128" t="n">
        <v>0</v>
      </c>
      <c r="C45395" s="128" t="n">
        <v>0</v>
      </c>
      <c r="D45395" s="128" t="s">
        <v>2134</v>
      </c>
    </row>
    <row r="45396" customFormat="false" ht="12.75" hidden="false" customHeight="false" outlineLevel="0" collapsed="false">
      <c r="A45396" s="127" t="n">
        <v>453.929999999729</v>
      </c>
      <c r="B45396" s="128" t="n">
        <v>0</v>
      </c>
      <c r="C45396" s="128" t="n">
        <v>0</v>
      </c>
      <c r="D45396" s="128" t="s">
        <v>2134</v>
      </c>
    </row>
    <row r="45397" customFormat="false" ht="12.75" hidden="false" customHeight="false" outlineLevel="0" collapsed="false">
      <c r="A45397" s="127" t="n">
        <v>453.939999999729</v>
      </c>
      <c r="B45397" s="128" t="n">
        <v>0</v>
      </c>
      <c r="C45397" s="128" t="n">
        <v>0</v>
      </c>
      <c r="D45397" s="128" t="s">
        <v>2134</v>
      </c>
    </row>
    <row r="45398" customFormat="false" ht="12.75" hidden="false" customHeight="false" outlineLevel="0" collapsed="false">
      <c r="A45398" s="127" t="n">
        <v>453.949999999729</v>
      </c>
      <c r="B45398" s="128" t="n">
        <v>0</v>
      </c>
      <c r="C45398" s="128" t="n">
        <v>0</v>
      </c>
      <c r="D45398" s="128" t="s">
        <v>2134</v>
      </c>
    </row>
    <row r="45399" customFormat="false" ht="12.75" hidden="false" customHeight="false" outlineLevel="0" collapsed="false">
      <c r="A45399" s="127" t="n">
        <v>453.959999999729</v>
      </c>
      <c r="B45399" s="128" t="n">
        <v>0</v>
      </c>
      <c r="C45399" s="128" t="n">
        <v>0</v>
      </c>
      <c r="D45399" s="128" t="s">
        <v>2134</v>
      </c>
    </row>
    <row r="45400" customFormat="false" ht="12.75" hidden="false" customHeight="false" outlineLevel="0" collapsed="false">
      <c r="A45400" s="127" t="n">
        <v>453.969999999729</v>
      </c>
      <c r="B45400" s="128" t="n">
        <v>0</v>
      </c>
      <c r="C45400" s="128" t="n">
        <v>0</v>
      </c>
      <c r="D45400" s="128" t="s">
        <v>2134</v>
      </c>
    </row>
    <row r="45401" customFormat="false" ht="12.75" hidden="false" customHeight="false" outlineLevel="0" collapsed="false">
      <c r="A45401" s="127" t="n">
        <v>453.979999999729</v>
      </c>
      <c r="B45401" s="128" t="n">
        <v>0</v>
      </c>
      <c r="C45401" s="128" t="n">
        <v>0</v>
      </c>
      <c r="D45401" s="128" t="s">
        <v>2134</v>
      </c>
    </row>
    <row r="45402" customFormat="false" ht="12.75" hidden="false" customHeight="false" outlineLevel="0" collapsed="false">
      <c r="A45402" s="127" t="n">
        <v>453.989999999729</v>
      </c>
      <c r="B45402" s="128" t="n">
        <v>0</v>
      </c>
      <c r="C45402" s="128" t="n">
        <v>0</v>
      </c>
      <c r="D45402" s="128" t="s">
        <v>2134</v>
      </c>
    </row>
    <row r="45403" customFormat="false" ht="12.75" hidden="false" customHeight="false" outlineLevel="0" collapsed="false">
      <c r="A45403" s="127" t="n">
        <v>453.999999999729</v>
      </c>
      <c r="B45403" s="128" t="n">
        <v>0</v>
      </c>
      <c r="C45403" s="128" t="n">
        <v>0</v>
      </c>
      <c r="D45403" s="128" t="s">
        <v>2134</v>
      </c>
    </row>
    <row r="45404" customFormat="false" ht="12.75" hidden="false" customHeight="false" outlineLevel="0" collapsed="false">
      <c r="A45404" s="127" t="n">
        <v>454.009999999729</v>
      </c>
      <c r="B45404" s="128" t="n">
        <v>0</v>
      </c>
      <c r="C45404" s="128" t="n">
        <v>0</v>
      </c>
      <c r="D45404" s="128" t="s">
        <v>2134</v>
      </c>
    </row>
    <row r="45405" customFormat="false" ht="12.75" hidden="false" customHeight="false" outlineLevel="0" collapsed="false">
      <c r="A45405" s="127" t="n">
        <v>454.019999999729</v>
      </c>
      <c r="B45405" s="128" t="n">
        <v>0</v>
      </c>
      <c r="C45405" s="128" t="n">
        <v>0</v>
      </c>
      <c r="D45405" s="128" t="s">
        <v>2134</v>
      </c>
    </row>
    <row r="45406" customFormat="false" ht="12.75" hidden="false" customHeight="false" outlineLevel="0" collapsed="false">
      <c r="A45406" s="127" t="n">
        <v>454.029999999729</v>
      </c>
      <c r="B45406" s="128" t="n">
        <v>0</v>
      </c>
      <c r="C45406" s="128" t="n">
        <v>0</v>
      </c>
      <c r="D45406" s="128" t="s">
        <v>2134</v>
      </c>
    </row>
    <row r="45407" customFormat="false" ht="12.75" hidden="false" customHeight="false" outlineLevel="0" collapsed="false">
      <c r="A45407" s="127" t="n">
        <v>454.039999999729</v>
      </c>
      <c r="B45407" s="128" t="n">
        <v>0</v>
      </c>
      <c r="C45407" s="128" t="n">
        <v>0</v>
      </c>
      <c r="D45407" s="128" t="s">
        <v>2134</v>
      </c>
    </row>
    <row r="45408" customFormat="false" ht="12.75" hidden="false" customHeight="false" outlineLevel="0" collapsed="false">
      <c r="A45408" s="127" t="n">
        <v>454.049999999729</v>
      </c>
      <c r="B45408" s="128" t="n">
        <v>0</v>
      </c>
      <c r="C45408" s="128" t="n">
        <v>0</v>
      </c>
      <c r="D45408" s="128" t="s">
        <v>2134</v>
      </c>
    </row>
    <row r="45409" customFormat="false" ht="12.75" hidden="false" customHeight="false" outlineLevel="0" collapsed="false">
      <c r="A45409" s="127" t="n">
        <v>454.059999999729</v>
      </c>
      <c r="B45409" s="128" t="n">
        <v>0</v>
      </c>
      <c r="C45409" s="128" t="n">
        <v>0</v>
      </c>
      <c r="D45409" s="128" t="s">
        <v>2134</v>
      </c>
    </row>
    <row r="45410" customFormat="false" ht="12.75" hidden="false" customHeight="false" outlineLevel="0" collapsed="false">
      <c r="A45410" s="127" t="n">
        <v>454.069999999729</v>
      </c>
      <c r="B45410" s="128" t="n">
        <v>0</v>
      </c>
      <c r="C45410" s="128" t="n">
        <v>0</v>
      </c>
      <c r="D45410" s="128" t="s">
        <v>2134</v>
      </c>
    </row>
    <row r="45411" customFormat="false" ht="12.75" hidden="false" customHeight="false" outlineLevel="0" collapsed="false">
      <c r="A45411" s="127" t="n">
        <v>454.079999999729</v>
      </c>
      <c r="B45411" s="128" t="n">
        <v>0</v>
      </c>
      <c r="C45411" s="128" t="n">
        <v>0</v>
      </c>
      <c r="D45411" s="128" t="s">
        <v>2134</v>
      </c>
    </row>
    <row r="45412" customFormat="false" ht="12.75" hidden="false" customHeight="false" outlineLevel="0" collapsed="false">
      <c r="A45412" s="127" t="n">
        <v>454.089999999729</v>
      </c>
      <c r="B45412" s="128" t="n">
        <v>0</v>
      </c>
      <c r="C45412" s="128" t="n">
        <v>0</v>
      </c>
      <c r="D45412" s="128" t="s">
        <v>2134</v>
      </c>
    </row>
    <row r="45413" customFormat="false" ht="12.75" hidden="false" customHeight="false" outlineLevel="0" collapsed="false">
      <c r="A45413" s="127" t="n">
        <v>454.099999999729</v>
      </c>
      <c r="B45413" s="128" t="n">
        <v>0</v>
      </c>
      <c r="C45413" s="128" t="n">
        <v>0</v>
      </c>
      <c r="D45413" s="128" t="s">
        <v>2134</v>
      </c>
    </row>
    <row r="45414" customFormat="false" ht="12.75" hidden="false" customHeight="false" outlineLevel="0" collapsed="false">
      <c r="A45414" s="127" t="n">
        <v>454.109999999729</v>
      </c>
      <c r="B45414" s="128" t="n">
        <v>0</v>
      </c>
      <c r="C45414" s="128" t="n">
        <v>0</v>
      </c>
      <c r="D45414" s="128" t="s">
        <v>2134</v>
      </c>
    </row>
    <row r="45415" customFormat="false" ht="12.75" hidden="false" customHeight="false" outlineLevel="0" collapsed="false">
      <c r="A45415" s="127" t="n">
        <v>454.119999999729</v>
      </c>
      <c r="B45415" s="128" t="n">
        <v>0</v>
      </c>
      <c r="C45415" s="128" t="n">
        <v>0</v>
      </c>
      <c r="D45415" s="128" t="s">
        <v>2134</v>
      </c>
    </row>
    <row r="45416" customFormat="false" ht="12.75" hidden="false" customHeight="false" outlineLevel="0" collapsed="false">
      <c r="A45416" s="127" t="n">
        <v>454.129999999729</v>
      </c>
      <c r="B45416" s="128" t="n">
        <v>0</v>
      </c>
      <c r="C45416" s="128" t="n">
        <v>0</v>
      </c>
      <c r="D45416" s="128" t="s">
        <v>2134</v>
      </c>
    </row>
    <row r="45417" customFormat="false" ht="12.75" hidden="false" customHeight="false" outlineLevel="0" collapsed="false">
      <c r="A45417" s="127" t="n">
        <v>454.139999999729</v>
      </c>
      <c r="B45417" s="128" t="n">
        <v>0</v>
      </c>
      <c r="C45417" s="128" t="n">
        <v>0</v>
      </c>
      <c r="D45417" s="128" t="s">
        <v>2134</v>
      </c>
    </row>
    <row r="45418" customFormat="false" ht="12.75" hidden="false" customHeight="false" outlineLevel="0" collapsed="false">
      <c r="A45418" s="127" t="n">
        <v>454.149999999729</v>
      </c>
      <c r="B45418" s="128" t="n">
        <v>0</v>
      </c>
      <c r="C45418" s="128" t="n">
        <v>0</v>
      </c>
      <c r="D45418" s="128" t="s">
        <v>2134</v>
      </c>
    </row>
    <row r="45419" customFormat="false" ht="12.75" hidden="false" customHeight="false" outlineLevel="0" collapsed="false">
      <c r="A45419" s="127" t="n">
        <v>454.159999999729</v>
      </c>
      <c r="B45419" s="128" t="n">
        <v>0</v>
      </c>
      <c r="C45419" s="128" t="n">
        <v>0</v>
      </c>
      <c r="D45419" s="128" t="s">
        <v>2134</v>
      </c>
    </row>
    <row r="45420" customFormat="false" ht="12.75" hidden="false" customHeight="false" outlineLevel="0" collapsed="false">
      <c r="A45420" s="127" t="n">
        <v>454.169999999729</v>
      </c>
      <c r="B45420" s="128" t="n">
        <v>0</v>
      </c>
      <c r="C45420" s="128" t="n">
        <v>0</v>
      </c>
      <c r="D45420" s="128" t="s">
        <v>2134</v>
      </c>
    </row>
    <row r="45421" customFormat="false" ht="12.75" hidden="false" customHeight="false" outlineLevel="0" collapsed="false">
      <c r="A45421" s="127" t="n">
        <v>454.179999999729</v>
      </c>
      <c r="B45421" s="128" t="n">
        <v>0</v>
      </c>
      <c r="C45421" s="128" t="n">
        <v>0</v>
      </c>
      <c r="D45421" s="128" t="s">
        <v>2134</v>
      </c>
    </row>
    <row r="45422" customFormat="false" ht="12.75" hidden="false" customHeight="false" outlineLevel="0" collapsed="false">
      <c r="A45422" s="127" t="n">
        <v>454.189999999729</v>
      </c>
      <c r="B45422" s="128" t="n">
        <v>0</v>
      </c>
      <c r="C45422" s="128" t="n">
        <v>0</v>
      </c>
      <c r="D45422" s="128" t="s">
        <v>2134</v>
      </c>
    </row>
    <row r="45423" customFormat="false" ht="12.75" hidden="false" customHeight="false" outlineLevel="0" collapsed="false">
      <c r="A45423" s="127" t="n">
        <v>454.199999999729</v>
      </c>
      <c r="B45423" s="128" t="n">
        <v>0</v>
      </c>
      <c r="C45423" s="128" t="n">
        <v>0</v>
      </c>
      <c r="D45423" s="128" t="s">
        <v>2134</v>
      </c>
    </row>
    <row r="45424" customFormat="false" ht="12.75" hidden="false" customHeight="false" outlineLevel="0" collapsed="false">
      <c r="A45424" s="127" t="n">
        <v>454.209999999729</v>
      </c>
      <c r="B45424" s="128" t="n">
        <v>0</v>
      </c>
      <c r="C45424" s="128" t="n">
        <v>0</v>
      </c>
      <c r="D45424" s="128" t="s">
        <v>2134</v>
      </c>
    </row>
    <row r="45425" customFormat="false" ht="12.75" hidden="false" customHeight="false" outlineLevel="0" collapsed="false">
      <c r="A45425" s="127" t="n">
        <v>454.219999999729</v>
      </c>
      <c r="B45425" s="128" t="n">
        <v>0</v>
      </c>
      <c r="C45425" s="128" t="n">
        <v>0</v>
      </c>
      <c r="D45425" s="128" t="s">
        <v>2134</v>
      </c>
    </row>
    <row r="45426" customFormat="false" ht="12.75" hidden="false" customHeight="false" outlineLevel="0" collapsed="false">
      <c r="A45426" s="127" t="n">
        <v>454.229999999729</v>
      </c>
      <c r="B45426" s="128" t="n">
        <v>0</v>
      </c>
      <c r="C45426" s="128" t="n">
        <v>0</v>
      </c>
      <c r="D45426" s="128" t="s">
        <v>2134</v>
      </c>
    </row>
    <row r="45427" customFormat="false" ht="12.75" hidden="false" customHeight="false" outlineLevel="0" collapsed="false">
      <c r="A45427" s="127" t="n">
        <v>454.239999999729</v>
      </c>
      <c r="B45427" s="128" t="n">
        <v>0</v>
      </c>
      <c r="C45427" s="128" t="n">
        <v>0</v>
      </c>
      <c r="D45427" s="128" t="s">
        <v>2134</v>
      </c>
    </row>
    <row r="45428" customFormat="false" ht="12.75" hidden="false" customHeight="false" outlineLevel="0" collapsed="false">
      <c r="A45428" s="127" t="n">
        <v>454.249999999729</v>
      </c>
      <c r="B45428" s="128" t="n">
        <v>0</v>
      </c>
      <c r="C45428" s="128" t="n">
        <v>0</v>
      </c>
      <c r="D45428" s="128" t="s">
        <v>2134</v>
      </c>
    </row>
    <row r="45429" customFormat="false" ht="12.75" hidden="false" customHeight="false" outlineLevel="0" collapsed="false">
      <c r="A45429" s="127" t="n">
        <v>454.259999999729</v>
      </c>
      <c r="B45429" s="128" t="n">
        <v>0</v>
      </c>
      <c r="C45429" s="128" t="n">
        <v>0</v>
      </c>
      <c r="D45429" s="128" t="s">
        <v>2134</v>
      </c>
    </row>
    <row r="45430" customFormat="false" ht="12.75" hidden="false" customHeight="false" outlineLevel="0" collapsed="false">
      <c r="A45430" s="127" t="n">
        <v>454.269999999729</v>
      </c>
      <c r="B45430" s="128" t="n">
        <v>0</v>
      </c>
      <c r="C45430" s="128" t="n">
        <v>0</v>
      </c>
      <c r="D45430" s="128" t="s">
        <v>2134</v>
      </c>
    </row>
    <row r="45431" customFormat="false" ht="12.75" hidden="false" customHeight="false" outlineLevel="0" collapsed="false">
      <c r="A45431" s="127" t="n">
        <v>454.279999999729</v>
      </c>
      <c r="B45431" s="128" t="n">
        <v>0</v>
      </c>
      <c r="C45431" s="128" t="n">
        <v>0</v>
      </c>
      <c r="D45431" s="128" t="s">
        <v>2134</v>
      </c>
    </row>
    <row r="45432" customFormat="false" ht="12.75" hidden="false" customHeight="false" outlineLevel="0" collapsed="false">
      <c r="A45432" s="127" t="n">
        <v>454.289999999729</v>
      </c>
      <c r="B45432" s="128" t="n">
        <v>0</v>
      </c>
      <c r="C45432" s="128" t="n">
        <v>0</v>
      </c>
      <c r="D45432" s="128" t="s">
        <v>2134</v>
      </c>
    </row>
    <row r="45433" customFormat="false" ht="12.75" hidden="false" customHeight="false" outlineLevel="0" collapsed="false">
      <c r="A45433" s="127" t="n">
        <v>454.299999999729</v>
      </c>
      <c r="B45433" s="128" t="n">
        <v>0</v>
      </c>
      <c r="C45433" s="128" t="n">
        <v>0</v>
      </c>
      <c r="D45433" s="128" t="s">
        <v>2134</v>
      </c>
    </row>
    <row r="45434" customFormat="false" ht="12.75" hidden="false" customHeight="false" outlineLevel="0" collapsed="false">
      <c r="A45434" s="127" t="n">
        <v>454.309999999729</v>
      </c>
      <c r="B45434" s="128" t="n">
        <v>0</v>
      </c>
      <c r="C45434" s="128" t="n">
        <v>0</v>
      </c>
      <c r="D45434" s="128" t="s">
        <v>2134</v>
      </c>
    </row>
    <row r="45435" customFormat="false" ht="12.75" hidden="false" customHeight="false" outlineLevel="0" collapsed="false">
      <c r="A45435" s="127" t="n">
        <v>454.319999999729</v>
      </c>
      <c r="B45435" s="128" t="n">
        <v>0</v>
      </c>
      <c r="C45435" s="128" t="n">
        <v>0</v>
      </c>
      <c r="D45435" s="128" t="s">
        <v>2134</v>
      </c>
    </row>
    <row r="45436" customFormat="false" ht="12.75" hidden="false" customHeight="false" outlineLevel="0" collapsed="false">
      <c r="A45436" s="127" t="n">
        <v>454.329999999728</v>
      </c>
      <c r="B45436" s="128" t="n">
        <v>0</v>
      </c>
      <c r="C45436" s="128" t="n">
        <v>0</v>
      </c>
      <c r="D45436" s="128" t="s">
        <v>2134</v>
      </c>
    </row>
    <row r="45437" customFormat="false" ht="12.75" hidden="false" customHeight="false" outlineLevel="0" collapsed="false">
      <c r="A45437" s="127" t="n">
        <v>454.339999999728</v>
      </c>
      <c r="B45437" s="128" t="n">
        <v>0</v>
      </c>
      <c r="C45437" s="128" t="n">
        <v>0</v>
      </c>
      <c r="D45437" s="128" t="s">
        <v>2134</v>
      </c>
    </row>
    <row r="45438" customFormat="false" ht="12.75" hidden="false" customHeight="false" outlineLevel="0" collapsed="false">
      <c r="A45438" s="127" t="n">
        <v>454.349999999728</v>
      </c>
      <c r="B45438" s="128" t="n">
        <v>0</v>
      </c>
      <c r="C45438" s="128" t="n">
        <v>0</v>
      </c>
      <c r="D45438" s="128" t="s">
        <v>2134</v>
      </c>
    </row>
    <row r="45439" customFormat="false" ht="12.75" hidden="false" customHeight="false" outlineLevel="0" collapsed="false">
      <c r="A45439" s="127" t="n">
        <v>454.359999999728</v>
      </c>
      <c r="B45439" s="128" t="n">
        <v>0</v>
      </c>
      <c r="C45439" s="128" t="n">
        <v>0</v>
      </c>
      <c r="D45439" s="128" t="s">
        <v>2134</v>
      </c>
    </row>
    <row r="45440" customFormat="false" ht="12.75" hidden="false" customHeight="false" outlineLevel="0" collapsed="false">
      <c r="A45440" s="127" t="n">
        <v>454.369999999728</v>
      </c>
      <c r="B45440" s="128" t="n">
        <v>0</v>
      </c>
      <c r="C45440" s="128" t="n">
        <v>0</v>
      </c>
      <c r="D45440" s="128" t="s">
        <v>2134</v>
      </c>
    </row>
    <row r="45441" customFormat="false" ht="12.75" hidden="false" customHeight="false" outlineLevel="0" collapsed="false">
      <c r="A45441" s="127" t="n">
        <v>454.379999999728</v>
      </c>
      <c r="B45441" s="128" t="n">
        <v>0</v>
      </c>
      <c r="C45441" s="128" t="n">
        <v>0</v>
      </c>
      <c r="D45441" s="128" t="s">
        <v>2134</v>
      </c>
    </row>
    <row r="45442" customFormat="false" ht="12.75" hidden="false" customHeight="false" outlineLevel="0" collapsed="false">
      <c r="A45442" s="127" t="n">
        <v>454.389999999728</v>
      </c>
      <c r="B45442" s="128" t="n">
        <v>0</v>
      </c>
      <c r="C45442" s="128" t="n">
        <v>0</v>
      </c>
      <c r="D45442" s="128" t="s">
        <v>2134</v>
      </c>
    </row>
    <row r="45443" customFormat="false" ht="12.75" hidden="false" customHeight="false" outlineLevel="0" collapsed="false">
      <c r="A45443" s="127" t="n">
        <v>454.399999999728</v>
      </c>
      <c r="B45443" s="128" t="n">
        <v>0</v>
      </c>
      <c r="C45443" s="128" t="n">
        <v>0</v>
      </c>
      <c r="D45443" s="128" t="s">
        <v>2134</v>
      </c>
    </row>
    <row r="45444" customFormat="false" ht="12.75" hidden="false" customHeight="false" outlineLevel="0" collapsed="false">
      <c r="A45444" s="127" t="n">
        <v>454.409999999728</v>
      </c>
      <c r="B45444" s="128" t="n">
        <v>0</v>
      </c>
      <c r="C45444" s="128" t="n">
        <v>0</v>
      </c>
      <c r="D45444" s="128" t="s">
        <v>2134</v>
      </c>
    </row>
    <row r="45445" customFormat="false" ht="12.75" hidden="false" customHeight="false" outlineLevel="0" collapsed="false">
      <c r="A45445" s="127" t="n">
        <v>454.419999999728</v>
      </c>
      <c r="B45445" s="128" t="n">
        <v>0</v>
      </c>
      <c r="C45445" s="128" t="n">
        <v>0</v>
      </c>
      <c r="D45445" s="128" t="s">
        <v>2134</v>
      </c>
    </row>
    <row r="45446" customFormat="false" ht="12.75" hidden="false" customHeight="false" outlineLevel="0" collapsed="false">
      <c r="A45446" s="127" t="n">
        <v>454.429999999728</v>
      </c>
      <c r="B45446" s="128" t="n">
        <v>0</v>
      </c>
      <c r="C45446" s="128" t="n">
        <v>0</v>
      </c>
      <c r="D45446" s="128" t="s">
        <v>2134</v>
      </c>
    </row>
    <row r="45447" customFormat="false" ht="12.75" hidden="false" customHeight="false" outlineLevel="0" collapsed="false">
      <c r="A45447" s="127" t="n">
        <v>454.439999999728</v>
      </c>
      <c r="B45447" s="128" t="n">
        <v>0</v>
      </c>
      <c r="C45447" s="128" t="n">
        <v>0</v>
      </c>
      <c r="D45447" s="128" t="s">
        <v>2134</v>
      </c>
    </row>
    <row r="45448" customFormat="false" ht="12.75" hidden="false" customHeight="false" outlineLevel="0" collapsed="false">
      <c r="A45448" s="127" t="n">
        <v>454.449999999728</v>
      </c>
      <c r="B45448" s="128" t="n">
        <v>0</v>
      </c>
      <c r="C45448" s="128" t="n">
        <v>0</v>
      </c>
      <c r="D45448" s="128" t="s">
        <v>2134</v>
      </c>
    </row>
    <row r="45449" customFormat="false" ht="12.75" hidden="false" customHeight="false" outlineLevel="0" collapsed="false">
      <c r="A45449" s="127" t="n">
        <v>454.459999999728</v>
      </c>
      <c r="B45449" s="128" t="n">
        <v>0</v>
      </c>
      <c r="C45449" s="128" t="n">
        <v>0</v>
      </c>
      <c r="D45449" s="128" t="s">
        <v>2134</v>
      </c>
    </row>
    <row r="45450" customFormat="false" ht="12.75" hidden="false" customHeight="false" outlineLevel="0" collapsed="false">
      <c r="A45450" s="127" t="n">
        <v>454.469999999728</v>
      </c>
      <c r="B45450" s="128" t="n">
        <v>0</v>
      </c>
      <c r="C45450" s="128" t="n">
        <v>0</v>
      </c>
      <c r="D45450" s="128" t="s">
        <v>2134</v>
      </c>
    </row>
    <row r="45451" customFormat="false" ht="12.75" hidden="false" customHeight="false" outlineLevel="0" collapsed="false">
      <c r="A45451" s="127" t="n">
        <v>454.479999999728</v>
      </c>
      <c r="B45451" s="128" t="n">
        <v>0</v>
      </c>
      <c r="C45451" s="128" t="n">
        <v>0</v>
      </c>
      <c r="D45451" s="128" t="s">
        <v>2134</v>
      </c>
    </row>
    <row r="45452" customFormat="false" ht="12.75" hidden="false" customHeight="false" outlineLevel="0" collapsed="false">
      <c r="A45452" s="127" t="n">
        <v>454.489999999728</v>
      </c>
      <c r="B45452" s="128" t="n">
        <v>0</v>
      </c>
      <c r="C45452" s="128" t="n">
        <v>0</v>
      </c>
      <c r="D45452" s="128" t="s">
        <v>2134</v>
      </c>
    </row>
    <row r="45453" customFormat="false" ht="12.75" hidden="false" customHeight="false" outlineLevel="0" collapsed="false">
      <c r="A45453" s="127" t="n">
        <v>454.499999999728</v>
      </c>
      <c r="B45453" s="128" t="n">
        <v>0</v>
      </c>
      <c r="C45453" s="128" t="n">
        <v>0</v>
      </c>
      <c r="D45453" s="128" t="s">
        <v>2134</v>
      </c>
    </row>
    <row r="45454" customFormat="false" ht="12.75" hidden="false" customHeight="false" outlineLevel="0" collapsed="false">
      <c r="A45454" s="127" t="n">
        <v>454.509999999728</v>
      </c>
      <c r="B45454" s="128" t="n">
        <v>0</v>
      </c>
      <c r="C45454" s="128" t="n">
        <v>0</v>
      </c>
      <c r="D45454" s="128" t="s">
        <v>2134</v>
      </c>
    </row>
    <row r="45455" customFormat="false" ht="12.75" hidden="false" customHeight="false" outlineLevel="0" collapsed="false">
      <c r="A45455" s="127" t="n">
        <v>454.519999999728</v>
      </c>
      <c r="B45455" s="128" t="n">
        <v>0</v>
      </c>
      <c r="C45455" s="128" t="n">
        <v>0</v>
      </c>
      <c r="D45455" s="128" t="s">
        <v>2134</v>
      </c>
    </row>
    <row r="45456" customFormat="false" ht="12.75" hidden="false" customHeight="false" outlineLevel="0" collapsed="false">
      <c r="A45456" s="127" t="n">
        <v>454.529999999728</v>
      </c>
      <c r="B45456" s="128" t="n">
        <v>0</v>
      </c>
      <c r="C45456" s="128" t="n">
        <v>0</v>
      </c>
      <c r="D45456" s="128" t="s">
        <v>2134</v>
      </c>
    </row>
    <row r="45457" customFormat="false" ht="12.75" hidden="false" customHeight="false" outlineLevel="0" collapsed="false">
      <c r="A45457" s="127" t="n">
        <v>454.539999999728</v>
      </c>
      <c r="B45457" s="128" t="n">
        <v>0</v>
      </c>
      <c r="C45457" s="128" t="n">
        <v>0</v>
      </c>
      <c r="D45457" s="128" t="s">
        <v>2134</v>
      </c>
    </row>
    <row r="45458" customFormat="false" ht="12.75" hidden="false" customHeight="false" outlineLevel="0" collapsed="false">
      <c r="A45458" s="127" t="n">
        <v>454.549999999728</v>
      </c>
      <c r="B45458" s="128" t="n">
        <v>0</v>
      </c>
      <c r="C45458" s="128" t="n">
        <v>0</v>
      </c>
      <c r="D45458" s="128" t="s">
        <v>2134</v>
      </c>
    </row>
    <row r="45459" customFormat="false" ht="12.75" hidden="false" customHeight="false" outlineLevel="0" collapsed="false">
      <c r="A45459" s="127" t="n">
        <v>454.559999999728</v>
      </c>
      <c r="B45459" s="128" t="n">
        <v>0</v>
      </c>
      <c r="C45459" s="128" t="n">
        <v>0</v>
      </c>
      <c r="D45459" s="128" t="s">
        <v>2134</v>
      </c>
    </row>
    <row r="45460" customFormat="false" ht="12.75" hidden="false" customHeight="false" outlineLevel="0" collapsed="false">
      <c r="A45460" s="127" t="n">
        <v>454.569999999728</v>
      </c>
      <c r="B45460" s="128" t="n">
        <v>0</v>
      </c>
      <c r="C45460" s="128" t="n">
        <v>0</v>
      </c>
      <c r="D45460" s="128" t="s">
        <v>2134</v>
      </c>
    </row>
    <row r="45461" customFormat="false" ht="12.75" hidden="false" customHeight="false" outlineLevel="0" collapsed="false">
      <c r="A45461" s="127" t="n">
        <v>454.579999999728</v>
      </c>
      <c r="B45461" s="128" t="n">
        <v>0</v>
      </c>
      <c r="C45461" s="128" t="n">
        <v>0</v>
      </c>
      <c r="D45461" s="128" t="s">
        <v>2134</v>
      </c>
    </row>
    <row r="45462" customFormat="false" ht="12.75" hidden="false" customHeight="false" outlineLevel="0" collapsed="false">
      <c r="A45462" s="127" t="n">
        <v>454.589999999728</v>
      </c>
      <c r="B45462" s="128" t="n">
        <v>0</v>
      </c>
      <c r="C45462" s="128" t="n">
        <v>0</v>
      </c>
      <c r="D45462" s="128" t="s">
        <v>2134</v>
      </c>
    </row>
    <row r="45463" customFormat="false" ht="12.75" hidden="false" customHeight="false" outlineLevel="0" collapsed="false">
      <c r="A45463" s="127" t="n">
        <v>454.599999999728</v>
      </c>
      <c r="B45463" s="128" t="n">
        <v>0</v>
      </c>
      <c r="C45463" s="128" t="n">
        <v>0</v>
      </c>
      <c r="D45463" s="128" t="s">
        <v>2134</v>
      </c>
    </row>
    <row r="45464" customFormat="false" ht="12.75" hidden="false" customHeight="false" outlineLevel="0" collapsed="false">
      <c r="A45464" s="127" t="n">
        <v>454.609999999728</v>
      </c>
      <c r="B45464" s="128" t="n">
        <v>0</v>
      </c>
      <c r="C45464" s="128" t="n">
        <v>0</v>
      </c>
      <c r="D45464" s="128" t="s">
        <v>2134</v>
      </c>
    </row>
    <row r="45465" customFormat="false" ht="12.75" hidden="false" customHeight="false" outlineLevel="0" collapsed="false">
      <c r="A45465" s="127" t="n">
        <v>454.619999999728</v>
      </c>
      <c r="B45465" s="128" t="n">
        <v>0</v>
      </c>
      <c r="C45465" s="128" t="n">
        <v>0</v>
      </c>
      <c r="D45465" s="128" t="s">
        <v>2134</v>
      </c>
    </row>
    <row r="45466" customFormat="false" ht="12.75" hidden="false" customHeight="false" outlineLevel="0" collapsed="false">
      <c r="A45466" s="127" t="n">
        <v>454.629999999728</v>
      </c>
      <c r="B45466" s="128" t="n">
        <v>0</v>
      </c>
      <c r="C45466" s="128" t="n">
        <v>0</v>
      </c>
      <c r="D45466" s="128" t="s">
        <v>2134</v>
      </c>
    </row>
    <row r="45467" customFormat="false" ht="12.75" hidden="false" customHeight="false" outlineLevel="0" collapsed="false">
      <c r="A45467" s="127" t="n">
        <v>454.639999999728</v>
      </c>
      <c r="B45467" s="128" t="n">
        <v>0</v>
      </c>
      <c r="C45467" s="128" t="n">
        <v>0</v>
      </c>
      <c r="D45467" s="128" t="s">
        <v>2134</v>
      </c>
    </row>
    <row r="45468" customFormat="false" ht="12.75" hidden="false" customHeight="false" outlineLevel="0" collapsed="false">
      <c r="A45468" s="127" t="n">
        <v>454.649999999728</v>
      </c>
      <c r="B45468" s="128" t="n">
        <v>0</v>
      </c>
      <c r="C45468" s="128" t="n">
        <v>0</v>
      </c>
      <c r="D45468" s="128" t="s">
        <v>2134</v>
      </c>
    </row>
    <row r="45469" customFormat="false" ht="12.75" hidden="false" customHeight="false" outlineLevel="0" collapsed="false">
      <c r="A45469" s="127" t="n">
        <v>454.659999999728</v>
      </c>
      <c r="B45469" s="128" t="n">
        <v>0</v>
      </c>
      <c r="C45469" s="128" t="n">
        <v>0</v>
      </c>
      <c r="D45469" s="128" t="s">
        <v>2134</v>
      </c>
    </row>
    <row r="45470" customFormat="false" ht="12.75" hidden="false" customHeight="false" outlineLevel="0" collapsed="false">
      <c r="A45470" s="127" t="n">
        <v>454.669999999728</v>
      </c>
      <c r="B45470" s="128" t="n">
        <v>0</v>
      </c>
      <c r="C45470" s="128" t="n">
        <v>0</v>
      </c>
      <c r="D45470" s="128" t="s">
        <v>2134</v>
      </c>
    </row>
    <row r="45471" customFormat="false" ht="12.75" hidden="false" customHeight="false" outlineLevel="0" collapsed="false">
      <c r="A45471" s="127" t="n">
        <v>454.679999999728</v>
      </c>
      <c r="B45471" s="128" t="n">
        <v>0</v>
      </c>
      <c r="C45471" s="128" t="n">
        <v>0</v>
      </c>
      <c r="D45471" s="128" t="s">
        <v>2134</v>
      </c>
    </row>
    <row r="45472" customFormat="false" ht="12.75" hidden="false" customHeight="false" outlineLevel="0" collapsed="false">
      <c r="A45472" s="127" t="n">
        <v>454.689999999728</v>
      </c>
      <c r="B45472" s="128" t="n">
        <v>0</v>
      </c>
      <c r="C45472" s="128" t="n">
        <v>0</v>
      </c>
      <c r="D45472" s="128" t="s">
        <v>2134</v>
      </c>
    </row>
    <row r="45473" customFormat="false" ht="12.75" hidden="false" customHeight="false" outlineLevel="0" collapsed="false">
      <c r="A45473" s="127" t="n">
        <v>454.699999999728</v>
      </c>
      <c r="B45473" s="128" t="n">
        <v>0</v>
      </c>
      <c r="C45473" s="128" t="n">
        <v>0</v>
      </c>
      <c r="D45473" s="128" t="s">
        <v>2134</v>
      </c>
    </row>
    <row r="45474" customFormat="false" ht="12.75" hidden="false" customHeight="false" outlineLevel="0" collapsed="false">
      <c r="A45474" s="127" t="n">
        <v>454.709999999728</v>
      </c>
      <c r="B45474" s="128" t="n">
        <v>0</v>
      </c>
      <c r="C45474" s="128" t="n">
        <v>0</v>
      </c>
      <c r="D45474" s="128" t="s">
        <v>2134</v>
      </c>
    </row>
    <row r="45475" customFormat="false" ht="12.75" hidden="false" customHeight="false" outlineLevel="0" collapsed="false">
      <c r="A45475" s="127" t="n">
        <v>454.719999999728</v>
      </c>
      <c r="B45475" s="128" t="n">
        <v>0</v>
      </c>
      <c r="C45475" s="128" t="n">
        <v>0</v>
      </c>
      <c r="D45475" s="128" t="s">
        <v>2134</v>
      </c>
    </row>
    <row r="45476" customFormat="false" ht="12.75" hidden="false" customHeight="false" outlineLevel="0" collapsed="false">
      <c r="A45476" s="127" t="n">
        <v>454.729999999728</v>
      </c>
      <c r="B45476" s="128" t="n">
        <v>0</v>
      </c>
      <c r="C45476" s="128" t="n">
        <v>0</v>
      </c>
      <c r="D45476" s="128" t="s">
        <v>2134</v>
      </c>
    </row>
    <row r="45477" customFormat="false" ht="12.75" hidden="false" customHeight="false" outlineLevel="0" collapsed="false">
      <c r="A45477" s="127" t="n">
        <v>454.739999999728</v>
      </c>
      <c r="B45477" s="128" t="n">
        <v>0</v>
      </c>
      <c r="C45477" s="128" t="n">
        <v>0</v>
      </c>
      <c r="D45477" s="128" t="s">
        <v>2134</v>
      </c>
    </row>
    <row r="45478" customFormat="false" ht="12.75" hidden="false" customHeight="false" outlineLevel="0" collapsed="false">
      <c r="A45478" s="127" t="n">
        <v>454.749999999728</v>
      </c>
      <c r="B45478" s="128" t="n">
        <v>0</v>
      </c>
      <c r="C45478" s="128" t="n">
        <v>0</v>
      </c>
      <c r="D45478" s="128" t="s">
        <v>2134</v>
      </c>
    </row>
    <row r="45479" customFormat="false" ht="12.75" hidden="false" customHeight="false" outlineLevel="0" collapsed="false">
      <c r="A45479" s="127" t="n">
        <v>454.759999999728</v>
      </c>
      <c r="B45479" s="128" t="n">
        <v>0</v>
      </c>
      <c r="C45479" s="128" t="n">
        <v>0</v>
      </c>
      <c r="D45479" s="128" t="s">
        <v>2134</v>
      </c>
    </row>
    <row r="45480" customFormat="false" ht="12.75" hidden="false" customHeight="false" outlineLevel="0" collapsed="false">
      <c r="A45480" s="127" t="n">
        <v>454.769999999728</v>
      </c>
      <c r="B45480" s="128" t="n">
        <v>0</v>
      </c>
      <c r="C45480" s="128" t="n">
        <v>0</v>
      </c>
      <c r="D45480" s="128" t="s">
        <v>2134</v>
      </c>
    </row>
    <row r="45481" customFormat="false" ht="12.75" hidden="false" customHeight="false" outlineLevel="0" collapsed="false">
      <c r="A45481" s="127" t="n">
        <v>454.779999999728</v>
      </c>
      <c r="B45481" s="128" t="n">
        <v>0</v>
      </c>
      <c r="C45481" s="128" t="n">
        <v>0</v>
      </c>
      <c r="D45481" s="128" t="s">
        <v>2134</v>
      </c>
    </row>
    <row r="45482" customFormat="false" ht="12.75" hidden="false" customHeight="false" outlineLevel="0" collapsed="false">
      <c r="A45482" s="127" t="n">
        <v>454.789999999728</v>
      </c>
      <c r="B45482" s="128" t="n">
        <v>0</v>
      </c>
      <c r="C45482" s="128" t="n">
        <v>0</v>
      </c>
      <c r="D45482" s="128" t="s">
        <v>2134</v>
      </c>
    </row>
    <row r="45483" customFormat="false" ht="12.75" hidden="false" customHeight="false" outlineLevel="0" collapsed="false">
      <c r="A45483" s="127" t="n">
        <v>454.799999999728</v>
      </c>
      <c r="B45483" s="128" t="n">
        <v>0</v>
      </c>
      <c r="C45483" s="128" t="n">
        <v>0</v>
      </c>
      <c r="D45483" s="128" t="s">
        <v>2134</v>
      </c>
    </row>
    <row r="45484" customFormat="false" ht="12.75" hidden="false" customHeight="false" outlineLevel="0" collapsed="false">
      <c r="A45484" s="127" t="n">
        <v>454.809999999728</v>
      </c>
      <c r="B45484" s="128" t="n">
        <v>0</v>
      </c>
      <c r="C45484" s="128" t="n">
        <v>0</v>
      </c>
      <c r="D45484" s="128" t="s">
        <v>2134</v>
      </c>
    </row>
    <row r="45485" customFormat="false" ht="12.75" hidden="false" customHeight="false" outlineLevel="0" collapsed="false">
      <c r="A45485" s="127" t="n">
        <v>454.819999999728</v>
      </c>
      <c r="B45485" s="128" t="n">
        <v>0</v>
      </c>
      <c r="C45485" s="128" t="n">
        <v>0</v>
      </c>
      <c r="D45485" s="128" t="s">
        <v>2134</v>
      </c>
    </row>
    <row r="45486" customFormat="false" ht="12.75" hidden="false" customHeight="false" outlineLevel="0" collapsed="false">
      <c r="A45486" s="127" t="n">
        <v>454.829999999728</v>
      </c>
      <c r="B45486" s="128" t="n">
        <v>0</v>
      </c>
      <c r="C45486" s="128" t="n">
        <v>0</v>
      </c>
      <c r="D45486" s="128" t="s">
        <v>2134</v>
      </c>
    </row>
    <row r="45487" customFormat="false" ht="12.75" hidden="false" customHeight="false" outlineLevel="0" collapsed="false">
      <c r="A45487" s="127" t="n">
        <v>454.839999999728</v>
      </c>
      <c r="B45487" s="128" t="n">
        <v>0</v>
      </c>
      <c r="C45487" s="128" t="n">
        <v>0</v>
      </c>
      <c r="D45487" s="128" t="s">
        <v>2134</v>
      </c>
    </row>
    <row r="45488" customFormat="false" ht="12.75" hidden="false" customHeight="false" outlineLevel="0" collapsed="false">
      <c r="A45488" s="127" t="n">
        <v>454.849999999728</v>
      </c>
      <c r="B45488" s="128" t="n">
        <v>0</v>
      </c>
      <c r="C45488" s="128" t="n">
        <v>0</v>
      </c>
      <c r="D45488" s="128" t="s">
        <v>2134</v>
      </c>
    </row>
    <row r="45489" customFormat="false" ht="12.75" hidden="false" customHeight="false" outlineLevel="0" collapsed="false">
      <c r="A45489" s="127" t="n">
        <v>454.859999999728</v>
      </c>
      <c r="B45489" s="128" t="n">
        <v>0</v>
      </c>
      <c r="C45489" s="128" t="n">
        <v>0</v>
      </c>
      <c r="D45489" s="128" t="s">
        <v>2134</v>
      </c>
    </row>
    <row r="45490" customFormat="false" ht="12.75" hidden="false" customHeight="false" outlineLevel="0" collapsed="false">
      <c r="A45490" s="127" t="n">
        <v>454.869999999728</v>
      </c>
      <c r="B45490" s="128" t="n">
        <v>0</v>
      </c>
      <c r="C45490" s="128" t="n">
        <v>0</v>
      </c>
      <c r="D45490" s="128" t="s">
        <v>2134</v>
      </c>
    </row>
    <row r="45491" customFormat="false" ht="12.75" hidden="false" customHeight="false" outlineLevel="0" collapsed="false">
      <c r="A45491" s="127" t="n">
        <v>454.879999999728</v>
      </c>
      <c r="B45491" s="128" t="n">
        <v>0</v>
      </c>
      <c r="C45491" s="128" t="n">
        <v>0</v>
      </c>
      <c r="D45491" s="128" t="s">
        <v>2134</v>
      </c>
    </row>
    <row r="45492" customFormat="false" ht="12.75" hidden="false" customHeight="false" outlineLevel="0" collapsed="false">
      <c r="A45492" s="127" t="n">
        <v>454.889999999728</v>
      </c>
      <c r="B45492" s="128" t="n">
        <v>0</v>
      </c>
      <c r="C45492" s="128" t="n">
        <v>0</v>
      </c>
      <c r="D45492" s="128" t="s">
        <v>2134</v>
      </c>
    </row>
    <row r="45493" customFormat="false" ht="12.75" hidden="false" customHeight="false" outlineLevel="0" collapsed="false">
      <c r="A45493" s="127" t="n">
        <v>454.899999999728</v>
      </c>
      <c r="B45493" s="128" t="n">
        <v>0</v>
      </c>
      <c r="C45493" s="128" t="n">
        <v>0</v>
      </c>
      <c r="D45493" s="128" t="s">
        <v>2134</v>
      </c>
    </row>
    <row r="45494" customFormat="false" ht="12.75" hidden="false" customHeight="false" outlineLevel="0" collapsed="false">
      <c r="A45494" s="127" t="n">
        <v>454.909999999728</v>
      </c>
      <c r="B45494" s="128" t="n">
        <v>0</v>
      </c>
      <c r="C45494" s="128" t="n">
        <v>0</v>
      </c>
      <c r="D45494" s="128" t="s">
        <v>2134</v>
      </c>
    </row>
    <row r="45495" customFormat="false" ht="12.75" hidden="false" customHeight="false" outlineLevel="0" collapsed="false">
      <c r="A45495" s="127" t="n">
        <v>454.919999999728</v>
      </c>
      <c r="B45495" s="128" t="n">
        <v>0</v>
      </c>
      <c r="C45495" s="128" t="n">
        <v>0</v>
      </c>
      <c r="D45495" s="128" t="s">
        <v>2134</v>
      </c>
    </row>
    <row r="45496" customFormat="false" ht="12.75" hidden="false" customHeight="false" outlineLevel="0" collapsed="false">
      <c r="A45496" s="127" t="n">
        <v>454.929999999728</v>
      </c>
      <c r="B45496" s="128" t="n">
        <v>0</v>
      </c>
      <c r="C45496" s="128" t="n">
        <v>0</v>
      </c>
      <c r="D45496" s="128" t="s">
        <v>2134</v>
      </c>
    </row>
    <row r="45497" customFormat="false" ht="12.75" hidden="false" customHeight="false" outlineLevel="0" collapsed="false">
      <c r="A45497" s="127" t="n">
        <v>454.939999999728</v>
      </c>
      <c r="B45497" s="128" t="n">
        <v>0</v>
      </c>
      <c r="C45497" s="128" t="n">
        <v>0</v>
      </c>
      <c r="D45497" s="128" t="s">
        <v>2134</v>
      </c>
    </row>
    <row r="45498" customFormat="false" ht="12.75" hidden="false" customHeight="false" outlineLevel="0" collapsed="false">
      <c r="A45498" s="127" t="n">
        <v>454.949999999728</v>
      </c>
      <c r="B45498" s="128" t="n">
        <v>0</v>
      </c>
      <c r="C45498" s="128" t="n">
        <v>0</v>
      </c>
      <c r="D45498" s="128" t="s">
        <v>2134</v>
      </c>
    </row>
    <row r="45499" customFormat="false" ht="12.75" hidden="false" customHeight="false" outlineLevel="0" collapsed="false">
      <c r="A45499" s="127" t="n">
        <v>454.959999999728</v>
      </c>
      <c r="B45499" s="128" t="n">
        <v>0</v>
      </c>
      <c r="C45499" s="128" t="n">
        <v>0</v>
      </c>
      <c r="D45499" s="128" t="s">
        <v>2134</v>
      </c>
    </row>
    <row r="45500" customFormat="false" ht="12.75" hidden="false" customHeight="false" outlineLevel="0" collapsed="false">
      <c r="A45500" s="127" t="n">
        <v>454.969999999728</v>
      </c>
      <c r="B45500" s="128" t="n">
        <v>0</v>
      </c>
      <c r="C45500" s="128" t="n">
        <v>0</v>
      </c>
      <c r="D45500" s="128" t="s">
        <v>2134</v>
      </c>
    </row>
    <row r="45501" customFormat="false" ht="12.75" hidden="false" customHeight="false" outlineLevel="0" collapsed="false">
      <c r="A45501" s="127" t="n">
        <v>454.979999999728</v>
      </c>
      <c r="B45501" s="128" t="n">
        <v>0</v>
      </c>
      <c r="C45501" s="128" t="n">
        <v>0</v>
      </c>
      <c r="D45501" s="128" t="s">
        <v>2134</v>
      </c>
    </row>
    <row r="45502" customFormat="false" ht="12.75" hidden="false" customHeight="false" outlineLevel="0" collapsed="false">
      <c r="A45502" s="127" t="n">
        <v>454.989999999728</v>
      </c>
      <c r="B45502" s="128" t="n">
        <v>0</v>
      </c>
      <c r="C45502" s="128" t="n">
        <v>0</v>
      </c>
      <c r="D45502" s="128" t="s">
        <v>2134</v>
      </c>
    </row>
    <row r="45503" customFormat="false" ht="12.75" hidden="false" customHeight="false" outlineLevel="0" collapsed="false">
      <c r="A45503" s="127" t="n">
        <v>454.999999999728</v>
      </c>
      <c r="B45503" s="128" t="n">
        <v>0</v>
      </c>
      <c r="C45503" s="128" t="n">
        <v>0</v>
      </c>
      <c r="D45503" s="128" t="s">
        <v>2134</v>
      </c>
    </row>
    <row r="45504" customFormat="false" ht="12.75" hidden="false" customHeight="false" outlineLevel="0" collapsed="false">
      <c r="A45504" s="127" t="n">
        <v>455.009999999728</v>
      </c>
      <c r="B45504" s="128" t="n">
        <v>0</v>
      </c>
      <c r="C45504" s="128" t="n">
        <v>0</v>
      </c>
      <c r="D45504" s="128" t="s">
        <v>2134</v>
      </c>
    </row>
    <row r="45505" customFormat="false" ht="12.75" hidden="false" customHeight="false" outlineLevel="0" collapsed="false">
      <c r="A45505" s="127" t="n">
        <v>455.019999999728</v>
      </c>
      <c r="B45505" s="128" t="n">
        <v>0</v>
      </c>
      <c r="C45505" s="128" t="n">
        <v>0</v>
      </c>
      <c r="D45505" s="128" t="s">
        <v>2134</v>
      </c>
    </row>
    <row r="45506" customFormat="false" ht="12.75" hidden="false" customHeight="false" outlineLevel="0" collapsed="false">
      <c r="A45506" s="127" t="n">
        <v>455.029999999728</v>
      </c>
      <c r="B45506" s="128" t="n">
        <v>0</v>
      </c>
      <c r="C45506" s="128" t="n">
        <v>0</v>
      </c>
      <c r="D45506" s="128" t="s">
        <v>2134</v>
      </c>
    </row>
    <row r="45507" customFormat="false" ht="12.75" hidden="false" customHeight="false" outlineLevel="0" collapsed="false">
      <c r="A45507" s="127" t="n">
        <v>455.039999999728</v>
      </c>
      <c r="B45507" s="128" t="n">
        <v>0</v>
      </c>
      <c r="C45507" s="128" t="n">
        <v>0</v>
      </c>
      <c r="D45507" s="128" t="s">
        <v>2134</v>
      </c>
    </row>
    <row r="45508" customFormat="false" ht="12.75" hidden="false" customHeight="false" outlineLevel="0" collapsed="false">
      <c r="A45508" s="127" t="n">
        <v>455.049999999728</v>
      </c>
      <c r="B45508" s="128" t="n">
        <v>0</v>
      </c>
      <c r="C45508" s="128" t="n">
        <v>0</v>
      </c>
      <c r="D45508" s="128" t="s">
        <v>2134</v>
      </c>
    </row>
    <row r="45509" customFormat="false" ht="12.75" hidden="false" customHeight="false" outlineLevel="0" collapsed="false">
      <c r="A45509" s="127" t="n">
        <v>455.059999999728</v>
      </c>
      <c r="B45509" s="128" t="n">
        <v>0</v>
      </c>
      <c r="C45509" s="128" t="n">
        <v>0</v>
      </c>
      <c r="D45509" s="128" t="s">
        <v>2134</v>
      </c>
    </row>
    <row r="45510" customFormat="false" ht="12.75" hidden="false" customHeight="false" outlineLevel="0" collapsed="false">
      <c r="A45510" s="127" t="n">
        <v>455.069999999728</v>
      </c>
      <c r="B45510" s="128" t="n">
        <v>0</v>
      </c>
      <c r="C45510" s="128" t="n">
        <v>0</v>
      </c>
      <c r="D45510" s="128" t="s">
        <v>2134</v>
      </c>
    </row>
    <row r="45511" customFormat="false" ht="12.75" hidden="false" customHeight="false" outlineLevel="0" collapsed="false">
      <c r="A45511" s="127" t="n">
        <v>455.079999999728</v>
      </c>
      <c r="B45511" s="128" t="n">
        <v>0</v>
      </c>
      <c r="C45511" s="128" t="n">
        <v>0</v>
      </c>
      <c r="D45511" s="128" t="s">
        <v>2134</v>
      </c>
    </row>
    <row r="45512" customFormat="false" ht="12.75" hidden="false" customHeight="false" outlineLevel="0" collapsed="false">
      <c r="A45512" s="127" t="n">
        <v>455.089999999728</v>
      </c>
      <c r="B45512" s="128" t="n">
        <v>0</v>
      </c>
      <c r="C45512" s="128" t="n">
        <v>0</v>
      </c>
      <c r="D45512" s="128" t="s">
        <v>2134</v>
      </c>
    </row>
    <row r="45513" customFormat="false" ht="12.75" hidden="false" customHeight="false" outlineLevel="0" collapsed="false">
      <c r="A45513" s="127" t="n">
        <v>455.099999999728</v>
      </c>
      <c r="B45513" s="128" t="n">
        <v>0</v>
      </c>
      <c r="C45513" s="128" t="n">
        <v>0</v>
      </c>
      <c r="D45513" s="128" t="s">
        <v>2134</v>
      </c>
    </row>
    <row r="45514" customFormat="false" ht="12.75" hidden="false" customHeight="false" outlineLevel="0" collapsed="false">
      <c r="A45514" s="127" t="n">
        <v>455.109999999728</v>
      </c>
      <c r="B45514" s="128" t="n">
        <v>0</v>
      </c>
      <c r="C45514" s="128" t="n">
        <v>0</v>
      </c>
      <c r="D45514" s="128" t="s">
        <v>2134</v>
      </c>
    </row>
    <row r="45515" customFormat="false" ht="12.75" hidden="false" customHeight="false" outlineLevel="0" collapsed="false">
      <c r="A45515" s="127" t="n">
        <v>455.119999999728</v>
      </c>
      <c r="B45515" s="128" t="n">
        <v>0</v>
      </c>
      <c r="C45515" s="128" t="n">
        <v>0</v>
      </c>
      <c r="D45515" s="128" t="s">
        <v>2134</v>
      </c>
    </row>
    <row r="45516" customFormat="false" ht="12.75" hidden="false" customHeight="false" outlineLevel="0" collapsed="false">
      <c r="A45516" s="127" t="n">
        <v>455.129999999728</v>
      </c>
      <c r="B45516" s="128" t="n">
        <v>0</v>
      </c>
      <c r="C45516" s="128" t="n">
        <v>0</v>
      </c>
      <c r="D45516" s="128" t="s">
        <v>2134</v>
      </c>
    </row>
    <row r="45517" customFormat="false" ht="12.75" hidden="false" customHeight="false" outlineLevel="0" collapsed="false">
      <c r="A45517" s="127" t="n">
        <v>455.139999999728</v>
      </c>
      <c r="B45517" s="128" t="n">
        <v>0</v>
      </c>
      <c r="C45517" s="128" t="n">
        <v>0</v>
      </c>
      <c r="D45517" s="128" t="s">
        <v>2134</v>
      </c>
    </row>
    <row r="45518" customFormat="false" ht="12.75" hidden="false" customHeight="false" outlineLevel="0" collapsed="false">
      <c r="A45518" s="127" t="n">
        <v>455.149999999728</v>
      </c>
      <c r="B45518" s="128" t="n">
        <v>0</v>
      </c>
      <c r="C45518" s="128" t="n">
        <v>0</v>
      </c>
      <c r="D45518" s="128" t="s">
        <v>2134</v>
      </c>
    </row>
    <row r="45519" customFormat="false" ht="12.75" hidden="false" customHeight="false" outlineLevel="0" collapsed="false">
      <c r="A45519" s="127" t="n">
        <v>455.159999999728</v>
      </c>
      <c r="B45519" s="128" t="n">
        <v>0</v>
      </c>
      <c r="C45519" s="128" t="n">
        <v>0</v>
      </c>
      <c r="D45519" s="128" t="s">
        <v>2134</v>
      </c>
    </row>
    <row r="45520" customFormat="false" ht="12.75" hidden="false" customHeight="false" outlineLevel="0" collapsed="false">
      <c r="A45520" s="127" t="n">
        <v>455.169999999728</v>
      </c>
      <c r="B45520" s="128" t="n">
        <v>0</v>
      </c>
      <c r="C45520" s="128" t="n">
        <v>0</v>
      </c>
      <c r="D45520" s="128" t="s">
        <v>2134</v>
      </c>
    </row>
    <row r="45521" customFormat="false" ht="12.75" hidden="false" customHeight="false" outlineLevel="0" collapsed="false">
      <c r="A45521" s="127" t="n">
        <v>455.179999999728</v>
      </c>
      <c r="B45521" s="128" t="n">
        <v>0</v>
      </c>
      <c r="C45521" s="128" t="n">
        <v>0</v>
      </c>
      <c r="D45521" s="128" t="s">
        <v>2134</v>
      </c>
    </row>
    <row r="45522" customFormat="false" ht="12.75" hidden="false" customHeight="false" outlineLevel="0" collapsed="false">
      <c r="A45522" s="127" t="n">
        <v>455.189999999728</v>
      </c>
      <c r="B45522" s="128" t="n">
        <v>0</v>
      </c>
      <c r="C45522" s="128" t="n">
        <v>0</v>
      </c>
      <c r="D45522" s="128" t="s">
        <v>2134</v>
      </c>
    </row>
    <row r="45523" customFormat="false" ht="12.75" hidden="false" customHeight="false" outlineLevel="0" collapsed="false">
      <c r="A45523" s="127" t="n">
        <v>455.199999999728</v>
      </c>
      <c r="B45523" s="128" t="n">
        <v>0</v>
      </c>
      <c r="C45523" s="128" t="n">
        <v>0</v>
      </c>
      <c r="D45523" s="128" t="s">
        <v>2134</v>
      </c>
    </row>
    <row r="45524" customFormat="false" ht="12.75" hidden="false" customHeight="false" outlineLevel="0" collapsed="false">
      <c r="A45524" s="127" t="n">
        <v>455.209999999728</v>
      </c>
      <c r="B45524" s="128" t="n">
        <v>0</v>
      </c>
      <c r="C45524" s="128" t="n">
        <v>0</v>
      </c>
      <c r="D45524" s="128" t="s">
        <v>2134</v>
      </c>
    </row>
    <row r="45525" customFormat="false" ht="12.75" hidden="false" customHeight="false" outlineLevel="0" collapsed="false">
      <c r="A45525" s="127" t="n">
        <v>455.219999999728</v>
      </c>
      <c r="B45525" s="128" t="n">
        <v>0</v>
      </c>
      <c r="C45525" s="128" t="n">
        <v>0</v>
      </c>
      <c r="D45525" s="128" t="s">
        <v>2134</v>
      </c>
    </row>
    <row r="45526" customFormat="false" ht="12.75" hidden="false" customHeight="false" outlineLevel="0" collapsed="false">
      <c r="A45526" s="127" t="n">
        <v>455.229999999728</v>
      </c>
      <c r="B45526" s="128" t="n">
        <v>0</v>
      </c>
      <c r="C45526" s="128" t="n">
        <v>0</v>
      </c>
      <c r="D45526" s="128" t="s">
        <v>2134</v>
      </c>
    </row>
    <row r="45527" customFormat="false" ht="12.75" hidden="false" customHeight="false" outlineLevel="0" collapsed="false">
      <c r="A45527" s="127" t="n">
        <v>455.239999999728</v>
      </c>
      <c r="B45527" s="128" t="n">
        <v>0</v>
      </c>
      <c r="C45527" s="128" t="n">
        <v>0</v>
      </c>
      <c r="D45527" s="128" t="s">
        <v>2134</v>
      </c>
    </row>
    <row r="45528" customFormat="false" ht="12.75" hidden="false" customHeight="false" outlineLevel="0" collapsed="false">
      <c r="A45528" s="127" t="n">
        <v>455.249999999728</v>
      </c>
      <c r="B45528" s="128" t="n">
        <v>0</v>
      </c>
      <c r="C45528" s="128" t="n">
        <v>0</v>
      </c>
      <c r="D45528" s="128" t="s">
        <v>2134</v>
      </c>
    </row>
    <row r="45529" customFormat="false" ht="12.75" hidden="false" customHeight="false" outlineLevel="0" collapsed="false">
      <c r="A45529" s="127" t="n">
        <v>455.259999999728</v>
      </c>
      <c r="B45529" s="128" t="n">
        <v>0</v>
      </c>
      <c r="C45529" s="128" t="n">
        <v>0</v>
      </c>
      <c r="D45529" s="128" t="s">
        <v>2134</v>
      </c>
    </row>
    <row r="45530" customFormat="false" ht="12.75" hidden="false" customHeight="false" outlineLevel="0" collapsed="false">
      <c r="A45530" s="127" t="n">
        <v>455.269999999728</v>
      </c>
      <c r="B45530" s="128" t="n">
        <v>0</v>
      </c>
      <c r="C45530" s="128" t="n">
        <v>0</v>
      </c>
      <c r="D45530" s="128" t="s">
        <v>2134</v>
      </c>
    </row>
    <row r="45531" customFormat="false" ht="12.75" hidden="false" customHeight="false" outlineLevel="0" collapsed="false">
      <c r="A45531" s="127" t="n">
        <v>455.279999999728</v>
      </c>
      <c r="B45531" s="128" t="n">
        <v>0</v>
      </c>
      <c r="C45531" s="128" t="n">
        <v>0</v>
      </c>
      <c r="D45531" s="128" t="s">
        <v>2134</v>
      </c>
    </row>
    <row r="45532" customFormat="false" ht="12.75" hidden="false" customHeight="false" outlineLevel="0" collapsed="false">
      <c r="A45532" s="127" t="n">
        <v>455.289999999728</v>
      </c>
      <c r="B45532" s="128" t="n">
        <v>0</v>
      </c>
      <c r="C45532" s="128" t="n">
        <v>0</v>
      </c>
      <c r="D45532" s="128" t="s">
        <v>2134</v>
      </c>
    </row>
    <row r="45533" customFormat="false" ht="12.75" hidden="false" customHeight="false" outlineLevel="0" collapsed="false">
      <c r="A45533" s="127" t="n">
        <v>455.299999999728</v>
      </c>
      <c r="B45533" s="128" t="n">
        <v>0</v>
      </c>
      <c r="C45533" s="128" t="n">
        <v>0</v>
      </c>
      <c r="D45533" s="128" t="s">
        <v>2134</v>
      </c>
    </row>
    <row r="45534" customFormat="false" ht="12.75" hidden="false" customHeight="false" outlineLevel="0" collapsed="false">
      <c r="A45534" s="127" t="n">
        <v>455.309999999728</v>
      </c>
      <c r="B45534" s="128" t="n">
        <v>0</v>
      </c>
      <c r="C45534" s="128" t="n">
        <v>0</v>
      </c>
      <c r="D45534" s="128" t="s">
        <v>2134</v>
      </c>
    </row>
    <row r="45535" customFormat="false" ht="12.75" hidden="false" customHeight="false" outlineLevel="0" collapsed="false">
      <c r="A45535" s="127" t="n">
        <v>455.319999999728</v>
      </c>
      <c r="B45535" s="128" t="n">
        <v>0</v>
      </c>
      <c r="C45535" s="128" t="n">
        <v>0</v>
      </c>
      <c r="D45535" s="128" t="s">
        <v>2134</v>
      </c>
    </row>
    <row r="45536" customFormat="false" ht="12.75" hidden="false" customHeight="false" outlineLevel="0" collapsed="false">
      <c r="A45536" s="127" t="n">
        <v>455.329999999728</v>
      </c>
      <c r="B45536" s="128" t="n">
        <v>0</v>
      </c>
      <c r="C45536" s="128" t="n">
        <v>0</v>
      </c>
      <c r="D45536" s="128" t="s">
        <v>2134</v>
      </c>
    </row>
    <row r="45537" customFormat="false" ht="12.75" hidden="false" customHeight="false" outlineLevel="0" collapsed="false">
      <c r="A45537" s="127" t="n">
        <v>455.339999999728</v>
      </c>
      <c r="B45537" s="128" t="n">
        <v>0</v>
      </c>
      <c r="C45537" s="128" t="n">
        <v>0</v>
      </c>
      <c r="D45537" s="128" t="s">
        <v>2134</v>
      </c>
    </row>
    <row r="45538" customFormat="false" ht="12.75" hidden="false" customHeight="false" outlineLevel="0" collapsed="false">
      <c r="A45538" s="127" t="n">
        <v>455.349999999728</v>
      </c>
      <c r="B45538" s="128" t="n">
        <v>0</v>
      </c>
      <c r="C45538" s="128" t="n">
        <v>0</v>
      </c>
      <c r="D45538" s="128" t="s">
        <v>2134</v>
      </c>
    </row>
    <row r="45539" customFormat="false" ht="12.75" hidden="false" customHeight="false" outlineLevel="0" collapsed="false">
      <c r="A45539" s="127" t="n">
        <v>455.359999999728</v>
      </c>
      <c r="B45539" s="128" t="n">
        <v>0</v>
      </c>
      <c r="C45539" s="128" t="n">
        <v>0</v>
      </c>
      <c r="D45539" s="128" t="s">
        <v>2134</v>
      </c>
    </row>
    <row r="45540" customFormat="false" ht="12.75" hidden="false" customHeight="false" outlineLevel="0" collapsed="false">
      <c r="A45540" s="127" t="n">
        <v>455.369999999728</v>
      </c>
      <c r="B45540" s="128" t="n">
        <v>0</v>
      </c>
      <c r="C45540" s="128" t="n">
        <v>0</v>
      </c>
      <c r="D45540" s="128" t="s">
        <v>2134</v>
      </c>
    </row>
    <row r="45541" customFormat="false" ht="12.75" hidden="false" customHeight="false" outlineLevel="0" collapsed="false">
      <c r="A45541" s="127" t="n">
        <v>455.379999999728</v>
      </c>
      <c r="B45541" s="128" t="n">
        <v>0</v>
      </c>
      <c r="C45541" s="128" t="n">
        <v>0</v>
      </c>
      <c r="D45541" s="128" t="s">
        <v>2134</v>
      </c>
    </row>
    <row r="45542" customFormat="false" ht="12.75" hidden="false" customHeight="false" outlineLevel="0" collapsed="false">
      <c r="A45542" s="127" t="n">
        <v>455.389999999728</v>
      </c>
      <c r="B45542" s="128" t="n">
        <v>0</v>
      </c>
      <c r="C45542" s="128" t="n">
        <v>0</v>
      </c>
      <c r="D45542" s="128" t="s">
        <v>2134</v>
      </c>
    </row>
    <row r="45543" customFormat="false" ht="12.75" hidden="false" customHeight="false" outlineLevel="0" collapsed="false">
      <c r="A45543" s="127" t="n">
        <v>455.399999999728</v>
      </c>
      <c r="B45543" s="128" t="n">
        <v>0</v>
      </c>
      <c r="C45543" s="128" t="n">
        <v>0</v>
      </c>
      <c r="D45543" s="128" t="s">
        <v>2134</v>
      </c>
    </row>
    <row r="45544" customFormat="false" ht="12.75" hidden="false" customHeight="false" outlineLevel="0" collapsed="false">
      <c r="A45544" s="127" t="n">
        <v>455.409999999728</v>
      </c>
      <c r="B45544" s="128" t="n">
        <v>0</v>
      </c>
      <c r="C45544" s="128" t="n">
        <v>0</v>
      </c>
      <c r="D45544" s="128" t="s">
        <v>2134</v>
      </c>
    </row>
    <row r="45545" customFormat="false" ht="12.75" hidden="false" customHeight="false" outlineLevel="0" collapsed="false">
      <c r="A45545" s="127" t="n">
        <v>455.419999999728</v>
      </c>
      <c r="B45545" s="128" t="n">
        <v>0</v>
      </c>
      <c r="C45545" s="128" t="n">
        <v>0</v>
      </c>
      <c r="D45545" s="128" t="s">
        <v>2134</v>
      </c>
    </row>
    <row r="45546" customFormat="false" ht="12.75" hidden="false" customHeight="false" outlineLevel="0" collapsed="false">
      <c r="A45546" s="127" t="n">
        <v>455.429999999727</v>
      </c>
      <c r="B45546" s="128" t="n">
        <v>0</v>
      </c>
      <c r="C45546" s="128" t="n">
        <v>0</v>
      </c>
      <c r="D45546" s="128" t="s">
        <v>2134</v>
      </c>
    </row>
    <row r="45547" customFormat="false" ht="12.75" hidden="false" customHeight="false" outlineLevel="0" collapsed="false">
      <c r="A45547" s="127" t="n">
        <v>455.439999999727</v>
      </c>
      <c r="B45547" s="128" t="n">
        <v>0</v>
      </c>
      <c r="C45547" s="128" t="n">
        <v>0</v>
      </c>
      <c r="D45547" s="128" t="s">
        <v>2134</v>
      </c>
    </row>
    <row r="45548" customFormat="false" ht="12.75" hidden="false" customHeight="false" outlineLevel="0" collapsed="false">
      <c r="A45548" s="127" t="n">
        <v>455.449999999727</v>
      </c>
      <c r="B45548" s="128" t="n">
        <v>0</v>
      </c>
      <c r="C45548" s="128" t="n">
        <v>0</v>
      </c>
      <c r="D45548" s="128" t="s">
        <v>2134</v>
      </c>
    </row>
    <row r="45549" customFormat="false" ht="12.75" hidden="false" customHeight="false" outlineLevel="0" collapsed="false">
      <c r="A45549" s="127" t="n">
        <v>455.459999999727</v>
      </c>
      <c r="B45549" s="128" t="n">
        <v>0</v>
      </c>
      <c r="C45549" s="128" t="n">
        <v>0</v>
      </c>
      <c r="D45549" s="128" t="s">
        <v>2134</v>
      </c>
    </row>
    <row r="45550" customFormat="false" ht="12.75" hidden="false" customHeight="false" outlineLevel="0" collapsed="false">
      <c r="A45550" s="127" t="n">
        <v>455.469999999727</v>
      </c>
      <c r="B45550" s="128" t="n">
        <v>0</v>
      </c>
      <c r="C45550" s="128" t="n">
        <v>0</v>
      </c>
      <c r="D45550" s="128" t="s">
        <v>2134</v>
      </c>
    </row>
    <row r="45551" customFormat="false" ht="12.75" hidden="false" customHeight="false" outlineLevel="0" collapsed="false">
      <c r="A45551" s="127" t="n">
        <v>455.479999999727</v>
      </c>
      <c r="B45551" s="128" t="n">
        <v>0</v>
      </c>
      <c r="C45551" s="128" t="n">
        <v>0</v>
      </c>
      <c r="D45551" s="128" t="s">
        <v>2134</v>
      </c>
    </row>
    <row r="45552" customFormat="false" ht="12.75" hidden="false" customHeight="false" outlineLevel="0" collapsed="false">
      <c r="A45552" s="127" t="n">
        <v>455.489999999727</v>
      </c>
      <c r="B45552" s="128" t="n">
        <v>0</v>
      </c>
      <c r="C45552" s="128" t="n">
        <v>0</v>
      </c>
      <c r="D45552" s="128" t="s">
        <v>2134</v>
      </c>
    </row>
    <row r="45553" customFormat="false" ht="12.75" hidden="false" customHeight="false" outlineLevel="0" collapsed="false">
      <c r="A45553" s="127" t="n">
        <v>455.499999999727</v>
      </c>
      <c r="B45553" s="128" t="n">
        <v>0</v>
      </c>
      <c r="C45553" s="128" t="n">
        <v>0</v>
      </c>
      <c r="D45553" s="128" t="s">
        <v>2134</v>
      </c>
    </row>
    <row r="45554" customFormat="false" ht="12.75" hidden="false" customHeight="false" outlineLevel="0" collapsed="false">
      <c r="A45554" s="127" t="n">
        <v>455.509999999727</v>
      </c>
      <c r="B45554" s="128" t="n">
        <v>0</v>
      </c>
      <c r="C45554" s="128" t="n">
        <v>0</v>
      </c>
      <c r="D45554" s="128" t="s">
        <v>2134</v>
      </c>
    </row>
    <row r="45555" customFormat="false" ht="12.75" hidden="false" customHeight="false" outlineLevel="0" collapsed="false">
      <c r="A45555" s="127" t="n">
        <v>455.519999999727</v>
      </c>
      <c r="B45555" s="128" t="n">
        <v>0</v>
      </c>
      <c r="C45555" s="128" t="n">
        <v>0</v>
      </c>
      <c r="D45555" s="128" t="s">
        <v>2134</v>
      </c>
    </row>
    <row r="45556" customFormat="false" ht="12.75" hidden="false" customHeight="false" outlineLevel="0" collapsed="false">
      <c r="A45556" s="127" t="n">
        <v>455.529999999727</v>
      </c>
      <c r="B45556" s="128" t="n">
        <v>0</v>
      </c>
      <c r="C45556" s="128" t="n">
        <v>0</v>
      </c>
      <c r="D45556" s="128" t="s">
        <v>2134</v>
      </c>
    </row>
    <row r="45557" customFormat="false" ht="12.75" hidden="false" customHeight="false" outlineLevel="0" collapsed="false">
      <c r="A45557" s="127" t="n">
        <v>455.539999999727</v>
      </c>
      <c r="B45557" s="128" t="n">
        <v>0</v>
      </c>
      <c r="C45557" s="128" t="n">
        <v>0</v>
      </c>
      <c r="D45557" s="128" t="s">
        <v>2134</v>
      </c>
    </row>
    <row r="45558" customFormat="false" ht="12.75" hidden="false" customHeight="false" outlineLevel="0" collapsed="false">
      <c r="A45558" s="127" t="n">
        <v>455.549999999727</v>
      </c>
      <c r="B45558" s="128" t="n">
        <v>0</v>
      </c>
      <c r="C45558" s="128" t="n">
        <v>0</v>
      </c>
      <c r="D45558" s="128" t="s">
        <v>2134</v>
      </c>
    </row>
    <row r="45559" customFormat="false" ht="12.75" hidden="false" customHeight="false" outlineLevel="0" collapsed="false">
      <c r="A45559" s="127" t="n">
        <v>455.559999999727</v>
      </c>
      <c r="B45559" s="128" t="n">
        <v>0</v>
      </c>
      <c r="C45559" s="128" t="n">
        <v>0</v>
      </c>
      <c r="D45559" s="128" t="s">
        <v>2134</v>
      </c>
    </row>
    <row r="45560" customFormat="false" ht="12.75" hidden="false" customHeight="false" outlineLevel="0" collapsed="false">
      <c r="A45560" s="127" t="n">
        <v>455.569999999727</v>
      </c>
      <c r="B45560" s="128" t="n">
        <v>0</v>
      </c>
      <c r="C45560" s="128" t="n">
        <v>0</v>
      </c>
      <c r="D45560" s="128" t="s">
        <v>2134</v>
      </c>
    </row>
    <row r="45561" customFormat="false" ht="12.75" hidden="false" customHeight="false" outlineLevel="0" collapsed="false">
      <c r="A45561" s="127" t="n">
        <v>455.579999999727</v>
      </c>
      <c r="B45561" s="128" t="n">
        <v>0</v>
      </c>
      <c r="C45561" s="128" t="n">
        <v>0</v>
      </c>
      <c r="D45561" s="128" t="s">
        <v>2134</v>
      </c>
    </row>
    <row r="45562" customFormat="false" ht="12.75" hidden="false" customHeight="false" outlineLevel="0" collapsed="false">
      <c r="A45562" s="127" t="n">
        <v>455.589999999727</v>
      </c>
      <c r="B45562" s="128" t="n">
        <v>0</v>
      </c>
      <c r="C45562" s="128" t="n">
        <v>0</v>
      </c>
      <c r="D45562" s="128" t="s">
        <v>2134</v>
      </c>
    </row>
    <row r="45563" customFormat="false" ht="12.75" hidden="false" customHeight="false" outlineLevel="0" collapsed="false">
      <c r="A45563" s="127" t="n">
        <v>455.599999999727</v>
      </c>
      <c r="B45563" s="128" t="n">
        <v>0</v>
      </c>
      <c r="C45563" s="128" t="n">
        <v>0</v>
      </c>
      <c r="D45563" s="128" t="s">
        <v>2134</v>
      </c>
    </row>
    <row r="45564" customFormat="false" ht="12.75" hidden="false" customHeight="false" outlineLevel="0" collapsed="false">
      <c r="A45564" s="127" t="n">
        <v>455.609999999727</v>
      </c>
      <c r="B45564" s="128" t="n">
        <v>0</v>
      </c>
      <c r="C45564" s="128" t="n">
        <v>0</v>
      </c>
      <c r="D45564" s="128" t="s">
        <v>2134</v>
      </c>
    </row>
    <row r="45565" customFormat="false" ht="12.75" hidden="false" customHeight="false" outlineLevel="0" collapsed="false">
      <c r="A45565" s="127" t="n">
        <v>455.619999999727</v>
      </c>
      <c r="B45565" s="128" t="n">
        <v>0</v>
      </c>
      <c r="C45565" s="128" t="n">
        <v>0</v>
      </c>
      <c r="D45565" s="128" t="s">
        <v>2134</v>
      </c>
    </row>
    <row r="45566" customFormat="false" ht="12.75" hidden="false" customHeight="false" outlineLevel="0" collapsed="false">
      <c r="A45566" s="127" t="n">
        <v>455.629999999727</v>
      </c>
      <c r="B45566" s="128" t="n">
        <v>0</v>
      </c>
      <c r="C45566" s="128" t="n">
        <v>0</v>
      </c>
      <c r="D45566" s="128" t="s">
        <v>2134</v>
      </c>
    </row>
    <row r="45567" customFormat="false" ht="12.75" hidden="false" customHeight="false" outlineLevel="0" collapsed="false">
      <c r="A45567" s="127" t="n">
        <v>455.639999999727</v>
      </c>
      <c r="B45567" s="128" t="n">
        <v>0</v>
      </c>
      <c r="C45567" s="128" t="n">
        <v>0</v>
      </c>
      <c r="D45567" s="128" t="s">
        <v>2134</v>
      </c>
    </row>
    <row r="45568" customFormat="false" ht="12.75" hidden="false" customHeight="false" outlineLevel="0" collapsed="false">
      <c r="A45568" s="127" t="n">
        <v>455.649999999727</v>
      </c>
      <c r="B45568" s="128" t="n">
        <v>0</v>
      </c>
      <c r="C45568" s="128" t="n">
        <v>0</v>
      </c>
      <c r="D45568" s="128" t="s">
        <v>2134</v>
      </c>
    </row>
    <row r="45569" customFormat="false" ht="12.75" hidden="false" customHeight="false" outlineLevel="0" collapsed="false">
      <c r="A45569" s="127" t="n">
        <v>455.659999999727</v>
      </c>
      <c r="B45569" s="128" t="n">
        <v>0</v>
      </c>
      <c r="C45569" s="128" t="n">
        <v>0</v>
      </c>
      <c r="D45569" s="128" t="s">
        <v>2134</v>
      </c>
    </row>
    <row r="45570" customFormat="false" ht="12.75" hidden="false" customHeight="false" outlineLevel="0" collapsed="false">
      <c r="A45570" s="127" t="n">
        <v>455.669999999727</v>
      </c>
      <c r="B45570" s="128" t="n">
        <v>0</v>
      </c>
      <c r="C45570" s="128" t="n">
        <v>0</v>
      </c>
      <c r="D45570" s="128" t="s">
        <v>2134</v>
      </c>
    </row>
    <row r="45571" customFormat="false" ht="12.75" hidden="false" customHeight="false" outlineLevel="0" collapsed="false">
      <c r="A45571" s="127" t="n">
        <v>455.679999999727</v>
      </c>
      <c r="B45571" s="128" t="n">
        <v>0</v>
      </c>
      <c r="C45571" s="128" t="n">
        <v>0</v>
      </c>
      <c r="D45571" s="128" t="s">
        <v>2134</v>
      </c>
    </row>
    <row r="45572" customFormat="false" ht="12.75" hidden="false" customHeight="false" outlineLevel="0" collapsed="false">
      <c r="A45572" s="127" t="n">
        <v>455.689999999727</v>
      </c>
      <c r="B45572" s="128" t="n">
        <v>0</v>
      </c>
      <c r="C45572" s="128" t="n">
        <v>0</v>
      </c>
      <c r="D45572" s="128" t="s">
        <v>2134</v>
      </c>
    </row>
    <row r="45573" customFormat="false" ht="12.75" hidden="false" customHeight="false" outlineLevel="0" collapsed="false">
      <c r="A45573" s="127" t="n">
        <v>455.699999999727</v>
      </c>
      <c r="B45573" s="128" t="n">
        <v>0</v>
      </c>
      <c r="C45573" s="128" t="n">
        <v>0</v>
      </c>
      <c r="D45573" s="128" t="s">
        <v>2134</v>
      </c>
    </row>
    <row r="45574" customFormat="false" ht="12.75" hidden="false" customHeight="false" outlineLevel="0" collapsed="false">
      <c r="A45574" s="127" t="n">
        <v>455.709999999727</v>
      </c>
      <c r="B45574" s="128" t="n">
        <v>0</v>
      </c>
      <c r="C45574" s="128" t="n">
        <v>0</v>
      </c>
      <c r="D45574" s="128" t="s">
        <v>2134</v>
      </c>
    </row>
    <row r="45575" customFormat="false" ht="12.75" hidden="false" customHeight="false" outlineLevel="0" collapsed="false">
      <c r="A45575" s="127" t="n">
        <v>455.719999999727</v>
      </c>
      <c r="B45575" s="128" t="n">
        <v>0</v>
      </c>
      <c r="C45575" s="128" t="n">
        <v>0</v>
      </c>
      <c r="D45575" s="128" t="s">
        <v>2134</v>
      </c>
    </row>
    <row r="45576" customFormat="false" ht="12.75" hidden="false" customHeight="false" outlineLevel="0" collapsed="false">
      <c r="A45576" s="127" t="n">
        <v>455.729999999727</v>
      </c>
      <c r="B45576" s="128" t="n">
        <v>0</v>
      </c>
      <c r="C45576" s="128" t="n">
        <v>0</v>
      </c>
      <c r="D45576" s="128" t="s">
        <v>2134</v>
      </c>
    </row>
    <row r="45577" customFormat="false" ht="12.75" hidden="false" customHeight="false" outlineLevel="0" collapsed="false">
      <c r="A45577" s="127" t="n">
        <v>455.739999999727</v>
      </c>
      <c r="B45577" s="128" t="n">
        <v>0</v>
      </c>
      <c r="C45577" s="128" t="n">
        <v>0</v>
      </c>
      <c r="D45577" s="128" t="s">
        <v>2134</v>
      </c>
    </row>
    <row r="45578" customFormat="false" ht="12.75" hidden="false" customHeight="false" outlineLevel="0" collapsed="false">
      <c r="A45578" s="127" t="n">
        <v>455.749999999727</v>
      </c>
      <c r="B45578" s="128" t="n">
        <v>0</v>
      </c>
      <c r="C45578" s="128" t="n">
        <v>0</v>
      </c>
      <c r="D45578" s="128" t="s">
        <v>2134</v>
      </c>
    </row>
    <row r="45579" customFormat="false" ht="12.75" hidden="false" customHeight="false" outlineLevel="0" collapsed="false">
      <c r="A45579" s="127" t="n">
        <v>455.759999999727</v>
      </c>
      <c r="B45579" s="128" t="n">
        <v>0</v>
      </c>
      <c r="C45579" s="128" t="n">
        <v>0</v>
      </c>
      <c r="D45579" s="128" t="s">
        <v>2134</v>
      </c>
    </row>
    <row r="45580" customFormat="false" ht="12.75" hidden="false" customHeight="false" outlineLevel="0" collapsed="false">
      <c r="A45580" s="127" t="n">
        <v>455.769999999727</v>
      </c>
      <c r="B45580" s="128" t="n">
        <v>0</v>
      </c>
      <c r="C45580" s="128" t="n">
        <v>0</v>
      </c>
      <c r="D45580" s="128" t="s">
        <v>2134</v>
      </c>
    </row>
    <row r="45581" customFormat="false" ht="12.75" hidden="false" customHeight="false" outlineLevel="0" collapsed="false">
      <c r="A45581" s="127" t="n">
        <v>455.779999999727</v>
      </c>
      <c r="B45581" s="128" t="n">
        <v>0</v>
      </c>
      <c r="C45581" s="128" t="n">
        <v>0</v>
      </c>
      <c r="D45581" s="128" t="s">
        <v>2134</v>
      </c>
    </row>
    <row r="45582" customFormat="false" ht="12.75" hidden="false" customHeight="false" outlineLevel="0" collapsed="false">
      <c r="A45582" s="127" t="n">
        <v>455.789999999727</v>
      </c>
      <c r="B45582" s="128" t="n">
        <v>0</v>
      </c>
      <c r="C45582" s="128" t="n">
        <v>0</v>
      </c>
      <c r="D45582" s="128" t="s">
        <v>2134</v>
      </c>
    </row>
    <row r="45583" customFormat="false" ht="12.75" hidden="false" customHeight="false" outlineLevel="0" collapsed="false">
      <c r="A45583" s="127" t="n">
        <v>455.799999999727</v>
      </c>
      <c r="B45583" s="128" t="n">
        <v>0</v>
      </c>
      <c r="C45583" s="128" t="n">
        <v>0</v>
      </c>
      <c r="D45583" s="128" t="s">
        <v>2134</v>
      </c>
    </row>
    <row r="45584" customFormat="false" ht="12.75" hidden="false" customHeight="false" outlineLevel="0" collapsed="false">
      <c r="A45584" s="127" t="n">
        <v>455.809999999727</v>
      </c>
      <c r="B45584" s="128" t="n">
        <v>0</v>
      </c>
      <c r="C45584" s="128" t="n">
        <v>0</v>
      </c>
      <c r="D45584" s="128" t="s">
        <v>2134</v>
      </c>
    </row>
    <row r="45585" customFormat="false" ht="12.75" hidden="false" customHeight="false" outlineLevel="0" collapsed="false">
      <c r="A45585" s="127" t="n">
        <v>455.819999999727</v>
      </c>
      <c r="B45585" s="128" t="n">
        <v>0</v>
      </c>
      <c r="C45585" s="128" t="n">
        <v>0</v>
      </c>
      <c r="D45585" s="128" t="s">
        <v>2134</v>
      </c>
    </row>
    <row r="45586" customFormat="false" ht="12.75" hidden="false" customHeight="false" outlineLevel="0" collapsed="false">
      <c r="A45586" s="127" t="n">
        <v>455.829999999727</v>
      </c>
      <c r="B45586" s="128" t="n">
        <v>0</v>
      </c>
      <c r="C45586" s="128" t="n">
        <v>0</v>
      </c>
      <c r="D45586" s="128" t="s">
        <v>2134</v>
      </c>
    </row>
    <row r="45587" customFormat="false" ht="12.75" hidden="false" customHeight="false" outlineLevel="0" collapsed="false">
      <c r="A45587" s="127" t="n">
        <v>455.839999999727</v>
      </c>
      <c r="B45587" s="128" t="n">
        <v>0</v>
      </c>
      <c r="C45587" s="128" t="n">
        <v>0</v>
      </c>
      <c r="D45587" s="128" t="s">
        <v>2134</v>
      </c>
    </row>
    <row r="45588" customFormat="false" ht="12.75" hidden="false" customHeight="false" outlineLevel="0" collapsed="false">
      <c r="A45588" s="127" t="n">
        <v>455.849999999727</v>
      </c>
      <c r="B45588" s="128" t="n">
        <v>0</v>
      </c>
      <c r="C45588" s="128" t="n">
        <v>0</v>
      </c>
      <c r="D45588" s="128" t="s">
        <v>2134</v>
      </c>
    </row>
    <row r="45589" customFormat="false" ht="12.75" hidden="false" customHeight="false" outlineLevel="0" collapsed="false">
      <c r="A45589" s="127" t="n">
        <v>455.859999999727</v>
      </c>
      <c r="B45589" s="128" t="n">
        <v>0</v>
      </c>
      <c r="C45589" s="128" t="n">
        <v>0</v>
      </c>
      <c r="D45589" s="128" t="s">
        <v>2134</v>
      </c>
    </row>
    <row r="45590" customFormat="false" ht="12.75" hidden="false" customHeight="false" outlineLevel="0" collapsed="false">
      <c r="A45590" s="127" t="n">
        <v>455.869999999727</v>
      </c>
      <c r="B45590" s="128" t="n">
        <v>0</v>
      </c>
      <c r="C45590" s="128" t="n">
        <v>0</v>
      </c>
      <c r="D45590" s="128" t="s">
        <v>2134</v>
      </c>
    </row>
    <row r="45591" customFormat="false" ht="12.75" hidden="false" customHeight="false" outlineLevel="0" collapsed="false">
      <c r="A45591" s="127" t="n">
        <v>455.879999999727</v>
      </c>
      <c r="B45591" s="128" t="n">
        <v>0</v>
      </c>
      <c r="C45591" s="128" t="n">
        <v>0</v>
      </c>
      <c r="D45591" s="128" t="s">
        <v>2134</v>
      </c>
    </row>
    <row r="45592" customFormat="false" ht="12.75" hidden="false" customHeight="false" outlineLevel="0" collapsed="false">
      <c r="A45592" s="127" t="n">
        <v>455.889999999727</v>
      </c>
      <c r="B45592" s="128" t="n">
        <v>0</v>
      </c>
      <c r="C45592" s="128" t="n">
        <v>0</v>
      </c>
      <c r="D45592" s="128" t="s">
        <v>2134</v>
      </c>
    </row>
    <row r="45593" customFormat="false" ht="12.75" hidden="false" customHeight="false" outlineLevel="0" collapsed="false">
      <c r="A45593" s="127" t="n">
        <v>455.899999999727</v>
      </c>
      <c r="B45593" s="128" t="n">
        <v>0</v>
      </c>
      <c r="C45593" s="128" t="n">
        <v>0</v>
      </c>
      <c r="D45593" s="128" t="s">
        <v>2134</v>
      </c>
    </row>
    <row r="45594" customFormat="false" ht="12.75" hidden="false" customHeight="false" outlineLevel="0" collapsed="false">
      <c r="A45594" s="127" t="n">
        <v>455.909999999727</v>
      </c>
      <c r="B45594" s="128" t="n">
        <v>0</v>
      </c>
      <c r="C45594" s="128" t="n">
        <v>0</v>
      </c>
      <c r="D45594" s="128" t="s">
        <v>2134</v>
      </c>
    </row>
    <row r="45595" customFormat="false" ht="12.75" hidden="false" customHeight="false" outlineLevel="0" collapsed="false">
      <c r="A45595" s="127" t="n">
        <v>455.919999999727</v>
      </c>
      <c r="B45595" s="128" t="n">
        <v>0</v>
      </c>
      <c r="C45595" s="128" t="n">
        <v>0</v>
      </c>
      <c r="D45595" s="128" t="s">
        <v>2134</v>
      </c>
    </row>
    <row r="45596" customFormat="false" ht="12.75" hidden="false" customHeight="false" outlineLevel="0" collapsed="false">
      <c r="A45596" s="127" t="n">
        <v>455.929999999727</v>
      </c>
      <c r="B45596" s="128" t="n">
        <v>0</v>
      </c>
      <c r="C45596" s="128" t="n">
        <v>0</v>
      </c>
      <c r="D45596" s="128" t="s">
        <v>2134</v>
      </c>
    </row>
    <row r="45597" customFormat="false" ht="12.75" hidden="false" customHeight="false" outlineLevel="0" collapsed="false">
      <c r="A45597" s="127" t="n">
        <v>455.939999999727</v>
      </c>
      <c r="B45597" s="128" t="n">
        <v>0</v>
      </c>
      <c r="C45597" s="128" t="n">
        <v>0</v>
      </c>
      <c r="D45597" s="128" t="s">
        <v>2134</v>
      </c>
    </row>
    <row r="45598" customFormat="false" ht="12.75" hidden="false" customHeight="false" outlineLevel="0" collapsed="false">
      <c r="A45598" s="127" t="n">
        <v>455.949999999727</v>
      </c>
      <c r="B45598" s="128" t="n">
        <v>0</v>
      </c>
      <c r="C45598" s="128" t="n">
        <v>0</v>
      </c>
      <c r="D45598" s="128" t="s">
        <v>2134</v>
      </c>
    </row>
    <row r="45599" customFormat="false" ht="12.75" hidden="false" customHeight="false" outlineLevel="0" collapsed="false">
      <c r="A45599" s="127" t="n">
        <v>455.959999999727</v>
      </c>
      <c r="B45599" s="128" t="n">
        <v>0</v>
      </c>
      <c r="C45599" s="128" t="n">
        <v>0</v>
      </c>
      <c r="D45599" s="128" t="s">
        <v>2134</v>
      </c>
    </row>
    <row r="45600" customFormat="false" ht="12.75" hidden="false" customHeight="false" outlineLevel="0" collapsed="false">
      <c r="A45600" s="127" t="n">
        <v>455.969999999727</v>
      </c>
      <c r="B45600" s="128" t="n">
        <v>0</v>
      </c>
      <c r="C45600" s="128" t="n">
        <v>0</v>
      </c>
      <c r="D45600" s="128" t="s">
        <v>2134</v>
      </c>
    </row>
    <row r="45601" customFormat="false" ht="12.75" hidden="false" customHeight="false" outlineLevel="0" collapsed="false">
      <c r="A45601" s="127" t="n">
        <v>455.979999999727</v>
      </c>
      <c r="B45601" s="128" t="n">
        <v>0</v>
      </c>
      <c r="C45601" s="128" t="n">
        <v>0</v>
      </c>
      <c r="D45601" s="128" t="s">
        <v>2134</v>
      </c>
    </row>
    <row r="45602" customFormat="false" ht="12.75" hidden="false" customHeight="false" outlineLevel="0" collapsed="false">
      <c r="A45602" s="127" t="n">
        <v>455.989999999727</v>
      </c>
      <c r="B45602" s="128" t="n">
        <v>0</v>
      </c>
      <c r="C45602" s="128" t="n">
        <v>0</v>
      </c>
      <c r="D45602" s="128" t="s">
        <v>2134</v>
      </c>
    </row>
    <row r="45603" customFormat="false" ht="12.75" hidden="false" customHeight="false" outlineLevel="0" collapsed="false">
      <c r="A45603" s="127" t="n">
        <v>455.999999999727</v>
      </c>
      <c r="B45603" s="128" t="n">
        <v>0</v>
      </c>
      <c r="C45603" s="128" t="n">
        <v>0</v>
      </c>
      <c r="D45603" s="128" t="s">
        <v>2134</v>
      </c>
    </row>
    <row r="45604" customFormat="false" ht="12.75" hidden="false" customHeight="false" outlineLevel="0" collapsed="false">
      <c r="A45604" s="127" t="n">
        <v>456.009999999727</v>
      </c>
      <c r="B45604" s="128" t="n">
        <v>0</v>
      </c>
      <c r="C45604" s="128" t="n">
        <v>0</v>
      </c>
      <c r="D45604" s="128" t="s">
        <v>2134</v>
      </c>
    </row>
    <row r="45605" customFormat="false" ht="12.75" hidden="false" customHeight="false" outlineLevel="0" collapsed="false">
      <c r="A45605" s="127" t="n">
        <v>456.019999999727</v>
      </c>
      <c r="B45605" s="128" t="n">
        <v>0</v>
      </c>
      <c r="C45605" s="128" t="n">
        <v>0</v>
      </c>
      <c r="D45605" s="128" t="s">
        <v>2134</v>
      </c>
    </row>
    <row r="45606" customFormat="false" ht="12.75" hidden="false" customHeight="false" outlineLevel="0" collapsed="false">
      <c r="A45606" s="127" t="n">
        <v>456.029999999727</v>
      </c>
      <c r="B45606" s="128" t="n">
        <v>0</v>
      </c>
      <c r="C45606" s="128" t="n">
        <v>0</v>
      </c>
      <c r="D45606" s="128" t="s">
        <v>2134</v>
      </c>
    </row>
    <row r="45607" customFormat="false" ht="12.75" hidden="false" customHeight="false" outlineLevel="0" collapsed="false">
      <c r="A45607" s="127" t="n">
        <v>456.039999999727</v>
      </c>
      <c r="B45607" s="128" t="n">
        <v>0</v>
      </c>
      <c r="C45607" s="128" t="n">
        <v>0</v>
      </c>
      <c r="D45607" s="128" t="s">
        <v>2134</v>
      </c>
    </row>
    <row r="45608" customFormat="false" ht="12.75" hidden="false" customHeight="false" outlineLevel="0" collapsed="false">
      <c r="A45608" s="127" t="n">
        <v>456.049999999727</v>
      </c>
      <c r="B45608" s="128" t="n">
        <v>0</v>
      </c>
      <c r="C45608" s="128" t="n">
        <v>0</v>
      </c>
      <c r="D45608" s="128" t="s">
        <v>2134</v>
      </c>
    </row>
    <row r="45609" customFormat="false" ht="12.75" hidden="false" customHeight="false" outlineLevel="0" collapsed="false">
      <c r="A45609" s="127" t="n">
        <v>456.059999999727</v>
      </c>
      <c r="B45609" s="128" t="n">
        <v>0</v>
      </c>
      <c r="C45609" s="128" t="n">
        <v>0</v>
      </c>
      <c r="D45609" s="128" t="s">
        <v>2134</v>
      </c>
    </row>
    <row r="45610" customFormat="false" ht="12.75" hidden="false" customHeight="false" outlineLevel="0" collapsed="false">
      <c r="A45610" s="127" t="n">
        <v>456.069999999727</v>
      </c>
      <c r="B45610" s="128" t="n">
        <v>0</v>
      </c>
      <c r="C45610" s="128" t="n">
        <v>0</v>
      </c>
      <c r="D45610" s="128" t="s">
        <v>2134</v>
      </c>
    </row>
    <row r="45611" customFormat="false" ht="12.75" hidden="false" customHeight="false" outlineLevel="0" collapsed="false">
      <c r="A45611" s="127" t="n">
        <v>456.079999999727</v>
      </c>
      <c r="B45611" s="128" t="n">
        <v>0</v>
      </c>
      <c r="C45611" s="128" t="n">
        <v>0</v>
      </c>
      <c r="D45611" s="128" t="s">
        <v>2134</v>
      </c>
    </row>
    <row r="45612" customFormat="false" ht="12.75" hidden="false" customHeight="false" outlineLevel="0" collapsed="false">
      <c r="A45612" s="127" t="n">
        <v>456.089999999727</v>
      </c>
      <c r="B45612" s="128" t="n">
        <v>0</v>
      </c>
      <c r="C45612" s="128" t="n">
        <v>0</v>
      </c>
      <c r="D45612" s="128" t="s">
        <v>2134</v>
      </c>
    </row>
    <row r="45613" customFormat="false" ht="12.75" hidden="false" customHeight="false" outlineLevel="0" collapsed="false">
      <c r="A45613" s="127" t="n">
        <v>456.099999999727</v>
      </c>
      <c r="B45613" s="128" t="n">
        <v>0</v>
      </c>
      <c r="C45613" s="128" t="n">
        <v>0</v>
      </c>
      <c r="D45613" s="128" t="s">
        <v>2134</v>
      </c>
    </row>
    <row r="45614" customFormat="false" ht="12.75" hidden="false" customHeight="false" outlineLevel="0" collapsed="false">
      <c r="A45614" s="127" t="n">
        <v>456.109999999727</v>
      </c>
      <c r="B45614" s="128" t="n">
        <v>0</v>
      </c>
      <c r="C45614" s="128" t="n">
        <v>0</v>
      </c>
      <c r="D45614" s="128" t="s">
        <v>2134</v>
      </c>
    </row>
    <row r="45615" customFormat="false" ht="12.75" hidden="false" customHeight="false" outlineLevel="0" collapsed="false">
      <c r="A45615" s="127" t="n">
        <v>456.119999999727</v>
      </c>
      <c r="B45615" s="128" t="n">
        <v>0</v>
      </c>
      <c r="C45615" s="128" t="n">
        <v>0</v>
      </c>
      <c r="D45615" s="128" t="s">
        <v>2134</v>
      </c>
    </row>
    <row r="45616" customFormat="false" ht="12.75" hidden="false" customHeight="false" outlineLevel="0" collapsed="false">
      <c r="A45616" s="127" t="n">
        <v>456.129999999727</v>
      </c>
      <c r="B45616" s="128" t="n">
        <v>0</v>
      </c>
      <c r="C45616" s="128" t="n">
        <v>0</v>
      </c>
      <c r="D45616" s="128" t="s">
        <v>2134</v>
      </c>
    </row>
    <row r="45617" customFormat="false" ht="12.75" hidden="false" customHeight="false" outlineLevel="0" collapsed="false">
      <c r="A45617" s="127" t="n">
        <v>456.139999999727</v>
      </c>
      <c r="B45617" s="128" t="n">
        <v>0</v>
      </c>
      <c r="C45617" s="128" t="n">
        <v>0</v>
      </c>
      <c r="D45617" s="128" t="s">
        <v>2134</v>
      </c>
    </row>
    <row r="45618" customFormat="false" ht="12.75" hidden="false" customHeight="false" outlineLevel="0" collapsed="false">
      <c r="A45618" s="127" t="n">
        <v>456.149999999727</v>
      </c>
      <c r="B45618" s="128" t="n">
        <v>0</v>
      </c>
      <c r="C45618" s="128" t="n">
        <v>0</v>
      </c>
      <c r="D45618" s="128" t="s">
        <v>2134</v>
      </c>
    </row>
    <row r="45619" customFormat="false" ht="12.75" hidden="false" customHeight="false" outlineLevel="0" collapsed="false">
      <c r="A45619" s="127" t="n">
        <v>456.159999999727</v>
      </c>
      <c r="B45619" s="128" t="n">
        <v>0</v>
      </c>
      <c r="C45619" s="128" t="n">
        <v>0</v>
      </c>
      <c r="D45619" s="128" t="s">
        <v>2134</v>
      </c>
    </row>
    <row r="45620" customFormat="false" ht="12.75" hidden="false" customHeight="false" outlineLevel="0" collapsed="false">
      <c r="A45620" s="127" t="n">
        <v>456.169999999727</v>
      </c>
      <c r="B45620" s="128" t="n">
        <v>0</v>
      </c>
      <c r="C45620" s="128" t="n">
        <v>0</v>
      </c>
      <c r="D45620" s="128" t="s">
        <v>2134</v>
      </c>
    </row>
    <row r="45621" customFormat="false" ht="12.75" hidden="false" customHeight="false" outlineLevel="0" collapsed="false">
      <c r="A45621" s="127" t="n">
        <v>456.179999999727</v>
      </c>
      <c r="B45621" s="128" t="n">
        <v>0</v>
      </c>
      <c r="C45621" s="128" t="n">
        <v>0</v>
      </c>
      <c r="D45621" s="128" t="s">
        <v>2134</v>
      </c>
    </row>
    <row r="45622" customFormat="false" ht="12.75" hidden="false" customHeight="false" outlineLevel="0" collapsed="false">
      <c r="A45622" s="127" t="n">
        <v>456.189999999727</v>
      </c>
      <c r="B45622" s="128" t="n">
        <v>0</v>
      </c>
      <c r="C45622" s="128" t="n">
        <v>0</v>
      </c>
      <c r="D45622" s="128" t="s">
        <v>2134</v>
      </c>
    </row>
    <row r="45623" customFormat="false" ht="12.75" hidden="false" customHeight="false" outlineLevel="0" collapsed="false">
      <c r="A45623" s="127" t="n">
        <v>456.199999999727</v>
      </c>
      <c r="B45623" s="128" t="n">
        <v>0</v>
      </c>
      <c r="C45623" s="128" t="n">
        <v>0</v>
      </c>
      <c r="D45623" s="128" t="s">
        <v>2134</v>
      </c>
    </row>
    <row r="45624" customFormat="false" ht="12.75" hidden="false" customHeight="false" outlineLevel="0" collapsed="false">
      <c r="A45624" s="127" t="n">
        <v>456.209999999727</v>
      </c>
      <c r="B45624" s="128" t="n">
        <v>0</v>
      </c>
      <c r="C45624" s="128" t="n">
        <v>0</v>
      </c>
      <c r="D45624" s="128" t="s">
        <v>2134</v>
      </c>
    </row>
    <row r="45625" customFormat="false" ht="12.75" hidden="false" customHeight="false" outlineLevel="0" collapsed="false">
      <c r="A45625" s="127" t="n">
        <v>456.219999999727</v>
      </c>
      <c r="B45625" s="128" t="n">
        <v>0</v>
      </c>
      <c r="C45625" s="128" t="n">
        <v>0</v>
      </c>
      <c r="D45625" s="128" t="s">
        <v>2134</v>
      </c>
    </row>
    <row r="45626" customFormat="false" ht="12.75" hidden="false" customHeight="false" outlineLevel="0" collapsed="false">
      <c r="A45626" s="127" t="n">
        <v>456.229999999727</v>
      </c>
      <c r="B45626" s="128" t="n">
        <v>0</v>
      </c>
      <c r="C45626" s="128" t="n">
        <v>0</v>
      </c>
      <c r="D45626" s="128" t="s">
        <v>2134</v>
      </c>
    </row>
    <row r="45627" customFormat="false" ht="12.75" hidden="false" customHeight="false" outlineLevel="0" collapsed="false">
      <c r="A45627" s="127" t="n">
        <v>456.239999999727</v>
      </c>
      <c r="B45627" s="128" t="n">
        <v>0</v>
      </c>
      <c r="C45627" s="128" t="n">
        <v>0</v>
      </c>
      <c r="D45627" s="128" t="s">
        <v>2134</v>
      </c>
    </row>
    <row r="45628" customFormat="false" ht="12.75" hidden="false" customHeight="false" outlineLevel="0" collapsed="false">
      <c r="A45628" s="127" t="n">
        <v>456.249999999727</v>
      </c>
      <c r="B45628" s="128" t="n">
        <v>0</v>
      </c>
      <c r="C45628" s="128" t="n">
        <v>0</v>
      </c>
      <c r="D45628" s="128" t="s">
        <v>2134</v>
      </c>
    </row>
    <row r="45629" customFormat="false" ht="12.75" hidden="false" customHeight="false" outlineLevel="0" collapsed="false">
      <c r="A45629" s="127" t="n">
        <v>456.259999999727</v>
      </c>
      <c r="B45629" s="128" t="n">
        <v>0</v>
      </c>
      <c r="C45629" s="128" t="n">
        <v>0</v>
      </c>
      <c r="D45629" s="128" t="s">
        <v>2134</v>
      </c>
    </row>
    <row r="45630" customFormat="false" ht="12.75" hidden="false" customHeight="false" outlineLevel="0" collapsed="false">
      <c r="A45630" s="127" t="n">
        <v>456.269999999727</v>
      </c>
      <c r="B45630" s="128" t="n">
        <v>0</v>
      </c>
      <c r="C45630" s="128" t="n">
        <v>0</v>
      </c>
      <c r="D45630" s="128" t="s">
        <v>2134</v>
      </c>
    </row>
    <row r="45631" customFormat="false" ht="12.75" hidden="false" customHeight="false" outlineLevel="0" collapsed="false">
      <c r="A45631" s="127" t="n">
        <v>456.279999999727</v>
      </c>
      <c r="B45631" s="128" t="n">
        <v>0</v>
      </c>
      <c r="C45631" s="128" t="n">
        <v>0</v>
      </c>
      <c r="D45631" s="128" t="s">
        <v>2134</v>
      </c>
    </row>
    <row r="45632" customFormat="false" ht="12.75" hidden="false" customHeight="false" outlineLevel="0" collapsed="false">
      <c r="A45632" s="127" t="n">
        <v>456.289999999727</v>
      </c>
      <c r="B45632" s="128" t="n">
        <v>0</v>
      </c>
      <c r="C45632" s="128" t="n">
        <v>0</v>
      </c>
      <c r="D45632" s="128" t="s">
        <v>2134</v>
      </c>
    </row>
    <row r="45633" customFormat="false" ht="12.75" hidden="false" customHeight="false" outlineLevel="0" collapsed="false">
      <c r="A45633" s="127" t="n">
        <v>456.299999999727</v>
      </c>
      <c r="B45633" s="128" t="n">
        <v>0</v>
      </c>
      <c r="C45633" s="128" t="n">
        <v>0</v>
      </c>
      <c r="D45633" s="128" t="s">
        <v>2134</v>
      </c>
    </row>
    <row r="45634" customFormat="false" ht="12.75" hidden="false" customHeight="false" outlineLevel="0" collapsed="false">
      <c r="A45634" s="127" t="n">
        <v>456.309999999727</v>
      </c>
      <c r="B45634" s="128" t="n">
        <v>0</v>
      </c>
      <c r="C45634" s="128" t="n">
        <v>0</v>
      </c>
      <c r="D45634" s="128" t="s">
        <v>2134</v>
      </c>
    </row>
    <row r="45635" customFormat="false" ht="12.75" hidden="false" customHeight="false" outlineLevel="0" collapsed="false">
      <c r="A45635" s="127" t="n">
        <v>456.319999999727</v>
      </c>
      <c r="B45635" s="128" t="n">
        <v>0</v>
      </c>
      <c r="C45635" s="128" t="n">
        <v>0</v>
      </c>
      <c r="D45635" s="128" t="s">
        <v>2134</v>
      </c>
    </row>
    <row r="45636" customFormat="false" ht="12.75" hidden="false" customHeight="false" outlineLevel="0" collapsed="false">
      <c r="A45636" s="127" t="n">
        <v>456.329999999727</v>
      </c>
      <c r="B45636" s="128" t="n">
        <v>0</v>
      </c>
      <c r="C45636" s="128" t="n">
        <v>0</v>
      </c>
      <c r="D45636" s="128" t="s">
        <v>2134</v>
      </c>
    </row>
    <row r="45637" customFormat="false" ht="12.75" hidden="false" customHeight="false" outlineLevel="0" collapsed="false">
      <c r="A45637" s="127" t="n">
        <v>456.339999999727</v>
      </c>
      <c r="B45637" s="128" t="n">
        <v>0</v>
      </c>
      <c r="C45637" s="128" t="n">
        <v>0</v>
      </c>
      <c r="D45637" s="128" t="s">
        <v>2134</v>
      </c>
    </row>
    <row r="45638" customFormat="false" ht="12.75" hidden="false" customHeight="false" outlineLevel="0" collapsed="false">
      <c r="A45638" s="127" t="n">
        <v>456.349999999727</v>
      </c>
      <c r="B45638" s="128" t="n">
        <v>0</v>
      </c>
      <c r="C45638" s="128" t="n">
        <v>0</v>
      </c>
      <c r="D45638" s="128" t="s">
        <v>2134</v>
      </c>
    </row>
    <row r="45639" customFormat="false" ht="12.75" hidden="false" customHeight="false" outlineLevel="0" collapsed="false">
      <c r="A45639" s="127" t="n">
        <v>456.359999999727</v>
      </c>
      <c r="B45639" s="128" t="n">
        <v>0</v>
      </c>
      <c r="C45639" s="128" t="n">
        <v>0</v>
      </c>
      <c r="D45639" s="128" t="s">
        <v>2134</v>
      </c>
    </row>
    <row r="45640" customFormat="false" ht="12.75" hidden="false" customHeight="false" outlineLevel="0" collapsed="false">
      <c r="A45640" s="127" t="n">
        <v>456.369999999727</v>
      </c>
      <c r="B45640" s="128" t="n">
        <v>0</v>
      </c>
      <c r="C45640" s="128" t="n">
        <v>0</v>
      </c>
      <c r="D45640" s="128" t="s">
        <v>2134</v>
      </c>
    </row>
    <row r="45641" customFormat="false" ht="12.75" hidden="false" customHeight="false" outlineLevel="0" collapsed="false">
      <c r="A45641" s="127" t="n">
        <v>456.379999999727</v>
      </c>
      <c r="B45641" s="128" t="n">
        <v>0</v>
      </c>
      <c r="C45641" s="128" t="n">
        <v>0</v>
      </c>
      <c r="D45641" s="128" t="s">
        <v>2134</v>
      </c>
    </row>
    <row r="45642" customFormat="false" ht="12.75" hidden="false" customHeight="false" outlineLevel="0" collapsed="false">
      <c r="A45642" s="127" t="n">
        <v>456.389999999727</v>
      </c>
      <c r="B45642" s="128" t="n">
        <v>0</v>
      </c>
      <c r="C45642" s="128" t="n">
        <v>0</v>
      </c>
      <c r="D45642" s="128" t="s">
        <v>2134</v>
      </c>
    </row>
    <row r="45643" customFormat="false" ht="12.75" hidden="false" customHeight="false" outlineLevel="0" collapsed="false">
      <c r="A45643" s="127" t="n">
        <v>456.399999999727</v>
      </c>
      <c r="B45643" s="128" t="n">
        <v>0</v>
      </c>
      <c r="C45643" s="128" t="n">
        <v>0</v>
      </c>
      <c r="D45643" s="128" t="s">
        <v>2134</v>
      </c>
    </row>
    <row r="45644" customFormat="false" ht="12.75" hidden="false" customHeight="false" outlineLevel="0" collapsed="false">
      <c r="A45644" s="127" t="n">
        <v>456.409999999727</v>
      </c>
      <c r="B45644" s="128" t="n">
        <v>0</v>
      </c>
      <c r="C45644" s="128" t="n">
        <v>0</v>
      </c>
      <c r="D45644" s="128" t="s">
        <v>2134</v>
      </c>
    </row>
    <row r="45645" customFormat="false" ht="12.75" hidden="false" customHeight="false" outlineLevel="0" collapsed="false">
      <c r="A45645" s="127" t="n">
        <v>456.419999999727</v>
      </c>
      <c r="B45645" s="128" t="n">
        <v>0</v>
      </c>
      <c r="C45645" s="128" t="n">
        <v>0</v>
      </c>
      <c r="D45645" s="128" t="s">
        <v>2134</v>
      </c>
    </row>
    <row r="45646" customFormat="false" ht="12.75" hidden="false" customHeight="false" outlineLevel="0" collapsed="false">
      <c r="A45646" s="127" t="n">
        <v>456.429999999727</v>
      </c>
      <c r="B45646" s="128" t="n">
        <v>0</v>
      </c>
      <c r="C45646" s="128" t="n">
        <v>0</v>
      </c>
      <c r="D45646" s="128" t="s">
        <v>2134</v>
      </c>
    </row>
    <row r="45647" customFormat="false" ht="12.75" hidden="false" customHeight="false" outlineLevel="0" collapsed="false">
      <c r="A45647" s="127" t="n">
        <v>456.439999999727</v>
      </c>
      <c r="B45647" s="128" t="n">
        <v>0</v>
      </c>
      <c r="C45647" s="128" t="n">
        <v>0</v>
      </c>
      <c r="D45647" s="128" t="s">
        <v>2134</v>
      </c>
    </row>
    <row r="45648" customFormat="false" ht="12.75" hidden="false" customHeight="false" outlineLevel="0" collapsed="false">
      <c r="A45648" s="127" t="n">
        <v>456.449999999727</v>
      </c>
      <c r="B45648" s="128" t="n">
        <v>0</v>
      </c>
      <c r="C45648" s="128" t="n">
        <v>0</v>
      </c>
      <c r="D45648" s="128" t="s">
        <v>2134</v>
      </c>
    </row>
    <row r="45649" customFormat="false" ht="12.75" hidden="false" customHeight="false" outlineLevel="0" collapsed="false">
      <c r="A45649" s="127" t="n">
        <v>456.459999999727</v>
      </c>
      <c r="B45649" s="128" t="n">
        <v>0</v>
      </c>
      <c r="C45649" s="128" t="n">
        <v>0</v>
      </c>
      <c r="D45649" s="128" t="s">
        <v>2134</v>
      </c>
    </row>
    <row r="45650" customFormat="false" ht="12.75" hidden="false" customHeight="false" outlineLevel="0" collapsed="false">
      <c r="A45650" s="127" t="n">
        <v>456.469999999727</v>
      </c>
      <c r="B45650" s="128" t="n">
        <v>0</v>
      </c>
      <c r="C45650" s="128" t="n">
        <v>0</v>
      </c>
      <c r="D45650" s="128" t="s">
        <v>2134</v>
      </c>
    </row>
    <row r="45651" customFormat="false" ht="12.75" hidden="false" customHeight="false" outlineLevel="0" collapsed="false">
      <c r="A45651" s="127" t="n">
        <v>456.479999999727</v>
      </c>
      <c r="B45651" s="128" t="n">
        <v>0</v>
      </c>
      <c r="C45651" s="128" t="n">
        <v>0</v>
      </c>
      <c r="D45651" s="128" t="s">
        <v>2134</v>
      </c>
    </row>
    <row r="45652" customFormat="false" ht="12.75" hidden="false" customHeight="false" outlineLevel="0" collapsed="false">
      <c r="A45652" s="127" t="n">
        <v>456.489999999727</v>
      </c>
      <c r="B45652" s="128" t="n">
        <v>0</v>
      </c>
      <c r="C45652" s="128" t="n">
        <v>0</v>
      </c>
      <c r="D45652" s="128" t="s">
        <v>2134</v>
      </c>
    </row>
    <row r="45653" customFormat="false" ht="12.75" hidden="false" customHeight="false" outlineLevel="0" collapsed="false">
      <c r="A45653" s="127" t="n">
        <v>456.499999999727</v>
      </c>
      <c r="B45653" s="128" t="n">
        <v>0</v>
      </c>
      <c r="C45653" s="128" t="n">
        <v>0</v>
      </c>
      <c r="D45653" s="128" t="s">
        <v>2134</v>
      </c>
    </row>
    <row r="45654" customFormat="false" ht="12.75" hidden="false" customHeight="false" outlineLevel="0" collapsed="false">
      <c r="A45654" s="127" t="n">
        <v>456.509999999727</v>
      </c>
      <c r="B45654" s="128" t="n">
        <v>0</v>
      </c>
      <c r="C45654" s="128" t="n">
        <v>0</v>
      </c>
      <c r="D45654" s="128" t="s">
        <v>2134</v>
      </c>
    </row>
    <row r="45655" customFormat="false" ht="12.75" hidden="false" customHeight="false" outlineLevel="0" collapsed="false">
      <c r="A45655" s="127" t="n">
        <v>456.519999999727</v>
      </c>
      <c r="B45655" s="128" t="n">
        <v>0</v>
      </c>
      <c r="C45655" s="128" t="n">
        <v>0</v>
      </c>
      <c r="D45655" s="128" t="s">
        <v>2134</v>
      </c>
    </row>
    <row r="45656" customFormat="false" ht="12.75" hidden="false" customHeight="false" outlineLevel="0" collapsed="false">
      <c r="A45656" s="127" t="n">
        <v>456.529999999726</v>
      </c>
      <c r="B45656" s="128" t="n">
        <v>0</v>
      </c>
      <c r="C45656" s="128" t="n">
        <v>0</v>
      </c>
      <c r="D45656" s="128" t="s">
        <v>2134</v>
      </c>
    </row>
    <row r="45657" customFormat="false" ht="12.75" hidden="false" customHeight="false" outlineLevel="0" collapsed="false">
      <c r="A45657" s="127" t="n">
        <v>456.539999999726</v>
      </c>
      <c r="B45657" s="128" t="n">
        <v>0</v>
      </c>
      <c r="C45657" s="128" t="n">
        <v>0</v>
      </c>
      <c r="D45657" s="128" t="s">
        <v>2134</v>
      </c>
    </row>
    <row r="45658" customFormat="false" ht="12.75" hidden="false" customHeight="false" outlineLevel="0" collapsed="false">
      <c r="A45658" s="127" t="n">
        <v>456.549999999726</v>
      </c>
      <c r="B45658" s="128" t="n">
        <v>0</v>
      </c>
      <c r="C45658" s="128" t="n">
        <v>0</v>
      </c>
      <c r="D45658" s="128" t="s">
        <v>2134</v>
      </c>
    </row>
    <row r="45659" customFormat="false" ht="12.75" hidden="false" customHeight="false" outlineLevel="0" collapsed="false">
      <c r="A45659" s="127" t="n">
        <v>456.559999999726</v>
      </c>
      <c r="B45659" s="128" t="n">
        <v>0</v>
      </c>
      <c r="C45659" s="128" t="n">
        <v>0</v>
      </c>
      <c r="D45659" s="128" t="s">
        <v>2134</v>
      </c>
    </row>
    <row r="45660" customFormat="false" ht="12.75" hidden="false" customHeight="false" outlineLevel="0" collapsed="false">
      <c r="A45660" s="127" t="n">
        <v>456.569999999726</v>
      </c>
      <c r="B45660" s="128" t="n">
        <v>0</v>
      </c>
      <c r="C45660" s="128" t="n">
        <v>0</v>
      </c>
      <c r="D45660" s="128" t="s">
        <v>2134</v>
      </c>
    </row>
    <row r="45661" customFormat="false" ht="12.75" hidden="false" customHeight="false" outlineLevel="0" collapsed="false">
      <c r="A45661" s="127" t="n">
        <v>456.579999999726</v>
      </c>
      <c r="B45661" s="128" t="n">
        <v>0</v>
      </c>
      <c r="C45661" s="128" t="n">
        <v>0</v>
      </c>
      <c r="D45661" s="128" t="s">
        <v>2134</v>
      </c>
    </row>
    <row r="45662" customFormat="false" ht="12.75" hidden="false" customHeight="false" outlineLevel="0" collapsed="false">
      <c r="A45662" s="127" t="n">
        <v>456.589999999726</v>
      </c>
      <c r="B45662" s="128" t="n">
        <v>0</v>
      </c>
      <c r="C45662" s="128" t="n">
        <v>0</v>
      </c>
      <c r="D45662" s="128" t="s">
        <v>2134</v>
      </c>
    </row>
    <row r="45663" customFormat="false" ht="12.75" hidden="false" customHeight="false" outlineLevel="0" collapsed="false">
      <c r="A45663" s="127" t="n">
        <v>456.599999999726</v>
      </c>
      <c r="B45663" s="128" t="n">
        <v>0</v>
      </c>
      <c r="C45663" s="128" t="n">
        <v>0</v>
      </c>
      <c r="D45663" s="128" t="s">
        <v>2134</v>
      </c>
    </row>
    <row r="45664" customFormat="false" ht="12.75" hidden="false" customHeight="false" outlineLevel="0" collapsed="false">
      <c r="A45664" s="127" t="n">
        <v>456.609999999726</v>
      </c>
      <c r="B45664" s="128" t="n">
        <v>0</v>
      </c>
      <c r="C45664" s="128" t="n">
        <v>0</v>
      </c>
      <c r="D45664" s="128" t="s">
        <v>2134</v>
      </c>
    </row>
    <row r="45665" customFormat="false" ht="12.75" hidden="false" customHeight="false" outlineLevel="0" collapsed="false">
      <c r="A45665" s="127" t="n">
        <v>456.619999999726</v>
      </c>
      <c r="B45665" s="128" t="n">
        <v>0</v>
      </c>
      <c r="C45665" s="128" t="n">
        <v>0</v>
      </c>
      <c r="D45665" s="128" t="s">
        <v>2134</v>
      </c>
    </row>
    <row r="45666" customFormat="false" ht="12.75" hidden="false" customHeight="false" outlineLevel="0" collapsed="false">
      <c r="A45666" s="127" t="n">
        <v>456.629999999726</v>
      </c>
      <c r="B45666" s="128" t="n">
        <v>0</v>
      </c>
      <c r="C45666" s="128" t="n">
        <v>0</v>
      </c>
      <c r="D45666" s="128" t="s">
        <v>2134</v>
      </c>
    </row>
    <row r="45667" customFormat="false" ht="12.75" hidden="false" customHeight="false" outlineLevel="0" collapsed="false">
      <c r="A45667" s="127" t="n">
        <v>456.639999999726</v>
      </c>
      <c r="B45667" s="128" t="n">
        <v>0</v>
      </c>
      <c r="C45667" s="128" t="n">
        <v>0</v>
      </c>
      <c r="D45667" s="128" t="s">
        <v>2134</v>
      </c>
    </row>
    <row r="45668" customFormat="false" ht="12.75" hidden="false" customHeight="false" outlineLevel="0" collapsed="false">
      <c r="A45668" s="127" t="n">
        <v>456.649999999726</v>
      </c>
      <c r="B45668" s="128" t="n">
        <v>0</v>
      </c>
      <c r="C45668" s="128" t="n">
        <v>0</v>
      </c>
      <c r="D45668" s="128" t="s">
        <v>2134</v>
      </c>
    </row>
    <row r="45669" customFormat="false" ht="12.75" hidden="false" customHeight="false" outlineLevel="0" collapsed="false">
      <c r="A45669" s="127" t="n">
        <v>456.659999999726</v>
      </c>
      <c r="B45669" s="128" t="n">
        <v>0</v>
      </c>
      <c r="C45669" s="128" t="n">
        <v>0</v>
      </c>
      <c r="D45669" s="128" t="s">
        <v>2134</v>
      </c>
    </row>
    <row r="45670" customFormat="false" ht="12.75" hidden="false" customHeight="false" outlineLevel="0" collapsed="false">
      <c r="A45670" s="127" t="n">
        <v>456.669999999726</v>
      </c>
      <c r="B45670" s="128" t="n">
        <v>0</v>
      </c>
      <c r="C45670" s="128" t="n">
        <v>0</v>
      </c>
      <c r="D45670" s="128" t="s">
        <v>2134</v>
      </c>
    </row>
    <row r="45671" customFormat="false" ht="12.75" hidden="false" customHeight="false" outlineLevel="0" collapsed="false">
      <c r="A45671" s="127" t="n">
        <v>456.679999999726</v>
      </c>
      <c r="B45671" s="128" t="n">
        <v>0</v>
      </c>
      <c r="C45671" s="128" t="n">
        <v>0</v>
      </c>
      <c r="D45671" s="128" t="s">
        <v>2134</v>
      </c>
    </row>
    <row r="45672" customFormat="false" ht="12.75" hidden="false" customHeight="false" outlineLevel="0" collapsed="false">
      <c r="A45672" s="127" t="n">
        <v>456.689999999726</v>
      </c>
      <c r="B45672" s="128" t="n">
        <v>0</v>
      </c>
      <c r="C45672" s="128" t="n">
        <v>0</v>
      </c>
      <c r="D45672" s="128" t="s">
        <v>2134</v>
      </c>
    </row>
    <row r="45673" customFormat="false" ht="12.75" hidden="false" customHeight="false" outlineLevel="0" collapsed="false">
      <c r="A45673" s="127" t="n">
        <v>456.699999999726</v>
      </c>
      <c r="B45673" s="128" t="n">
        <v>0</v>
      </c>
      <c r="C45673" s="128" t="n">
        <v>0</v>
      </c>
      <c r="D45673" s="128" t="s">
        <v>2134</v>
      </c>
    </row>
    <row r="45674" customFormat="false" ht="12.75" hidden="false" customHeight="false" outlineLevel="0" collapsed="false">
      <c r="A45674" s="127" t="n">
        <v>456.709999999726</v>
      </c>
      <c r="B45674" s="128" t="n">
        <v>0</v>
      </c>
      <c r="C45674" s="128" t="n">
        <v>0</v>
      </c>
      <c r="D45674" s="128" t="s">
        <v>2134</v>
      </c>
    </row>
    <row r="45675" customFormat="false" ht="12.75" hidden="false" customHeight="false" outlineLevel="0" collapsed="false">
      <c r="A45675" s="127" t="n">
        <v>456.719999999726</v>
      </c>
      <c r="B45675" s="128" t="n">
        <v>0</v>
      </c>
      <c r="C45675" s="128" t="n">
        <v>0</v>
      </c>
      <c r="D45675" s="128" t="s">
        <v>2134</v>
      </c>
    </row>
    <row r="45676" customFormat="false" ht="12.75" hidden="false" customHeight="false" outlineLevel="0" collapsed="false">
      <c r="A45676" s="127" t="n">
        <v>456.729999999726</v>
      </c>
      <c r="B45676" s="128" t="n">
        <v>0</v>
      </c>
      <c r="C45676" s="128" t="n">
        <v>0</v>
      </c>
      <c r="D45676" s="128" t="s">
        <v>2134</v>
      </c>
    </row>
    <row r="45677" customFormat="false" ht="12.75" hidden="false" customHeight="false" outlineLevel="0" collapsed="false">
      <c r="A45677" s="127" t="n">
        <v>456.739999999726</v>
      </c>
      <c r="B45677" s="128" t="n">
        <v>0</v>
      </c>
      <c r="C45677" s="128" t="n">
        <v>0</v>
      </c>
      <c r="D45677" s="128" t="s">
        <v>2134</v>
      </c>
    </row>
    <row r="45678" customFormat="false" ht="12.75" hidden="false" customHeight="false" outlineLevel="0" collapsed="false">
      <c r="A45678" s="127" t="n">
        <v>456.749999999726</v>
      </c>
      <c r="B45678" s="128" t="n">
        <v>0</v>
      </c>
      <c r="C45678" s="128" t="n">
        <v>0</v>
      </c>
      <c r="D45678" s="128" t="s">
        <v>2134</v>
      </c>
    </row>
    <row r="45679" customFormat="false" ht="12.75" hidden="false" customHeight="false" outlineLevel="0" collapsed="false">
      <c r="A45679" s="127" t="n">
        <v>456.759999999726</v>
      </c>
      <c r="B45679" s="128" t="n">
        <v>0</v>
      </c>
      <c r="C45679" s="128" t="n">
        <v>0</v>
      </c>
      <c r="D45679" s="128" t="s">
        <v>2134</v>
      </c>
    </row>
    <row r="45680" customFormat="false" ht="12.75" hidden="false" customHeight="false" outlineLevel="0" collapsed="false">
      <c r="A45680" s="127" t="n">
        <v>456.769999999726</v>
      </c>
      <c r="B45680" s="128" t="n">
        <v>0</v>
      </c>
      <c r="C45680" s="128" t="n">
        <v>0</v>
      </c>
      <c r="D45680" s="128" t="s">
        <v>2134</v>
      </c>
    </row>
    <row r="45681" customFormat="false" ht="12.75" hidden="false" customHeight="false" outlineLevel="0" collapsed="false">
      <c r="A45681" s="127" t="n">
        <v>456.779999999726</v>
      </c>
      <c r="B45681" s="128" t="n">
        <v>0</v>
      </c>
      <c r="C45681" s="128" t="n">
        <v>0</v>
      </c>
      <c r="D45681" s="128" t="s">
        <v>2134</v>
      </c>
    </row>
    <row r="45682" customFormat="false" ht="12.75" hidden="false" customHeight="false" outlineLevel="0" collapsed="false">
      <c r="A45682" s="127" t="n">
        <v>456.789999999726</v>
      </c>
      <c r="B45682" s="128" t="n">
        <v>0</v>
      </c>
      <c r="C45682" s="128" t="n">
        <v>0</v>
      </c>
      <c r="D45682" s="128" t="s">
        <v>2134</v>
      </c>
    </row>
    <row r="45683" customFormat="false" ht="12.75" hidden="false" customHeight="false" outlineLevel="0" collapsed="false">
      <c r="A45683" s="127" t="n">
        <v>456.799999999726</v>
      </c>
      <c r="B45683" s="128" t="n">
        <v>0</v>
      </c>
      <c r="C45683" s="128" t="n">
        <v>0</v>
      </c>
      <c r="D45683" s="128" t="s">
        <v>2134</v>
      </c>
    </row>
    <row r="45684" customFormat="false" ht="12.75" hidden="false" customHeight="false" outlineLevel="0" collapsed="false">
      <c r="A45684" s="127" t="n">
        <v>456.809999999726</v>
      </c>
      <c r="B45684" s="128" t="n">
        <v>0</v>
      </c>
      <c r="C45684" s="128" t="n">
        <v>0</v>
      </c>
      <c r="D45684" s="128" t="s">
        <v>2134</v>
      </c>
    </row>
    <row r="45685" customFormat="false" ht="12.75" hidden="false" customHeight="false" outlineLevel="0" collapsed="false">
      <c r="A45685" s="127" t="n">
        <v>456.819999999726</v>
      </c>
      <c r="B45685" s="128" t="n">
        <v>0</v>
      </c>
      <c r="C45685" s="128" t="n">
        <v>0</v>
      </c>
      <c r="D45685" s="128" t="s">
        <v>2134</v>
      </c>
    </row>
    <row r="45686" customFormat="false" ht="12.75" hidden="false" customHeight="false" outlineLevel="0" collapsed="false">
      <c r="A45686" s="127" t="n">
        <v>456.829999999726</v>
      </c>
      <c r="B45686" s="128" t="n">
        <v>0</v>
      </c>
      <c r="C45686" s="128" t="n">
        <v>0</v>
      </c>
      <c r="D45686" s="128" t="s">
        <v>2134</v>
      </c>
    </row>
    <row r="45687" customFormat="false" ht="12.75" hidden="false" customHeight="false" outlineLevel="0" collapsed="false">
      <c r="A45687" s="127" t="n">
        <v>456.839999999726</v>
      </c>
      <c r="B45687" s="128" t="n">
        <v>0</v>
      </c>
      <c r="C45687" s="128" t="n">
        <v>0</v>
      </c>
      <c r="D45687" s="128" t="s">
        <v>2134</v>
      </c>
    </row>
    <row r="45688" customFormat="false" ht="12.75" hidden="false" customHeight="false" outlineLevel="0" collapsed="false">
      <c r="A45688" s="127" t="n">
        <v>456.849999999726</v>
      </c>
      <c r="B45688" s="128" t="n">
        <v>0</v>
      </c>
      <c r="C45688" s="128" t="n">
        <v>0</v>
      </c>
      <c r="D45688" s="128" t="s">
        <v>2134</v>
      </c>
    </row>
    <row r="45689" customFormat="false" ht="12.75" hidden="false" customHeight="false" outlineLevel="0" collapsed="false">
      <c r="A45689" s="127" t="n">
        <v>456.859999999726</v>
      </c>
      <c r="B45689" s="128" t="n">
        <v>0</v>
      </c>
      <c r="C45689" s="128" t="n">
        <v>0</v>
      </c>
      <c r="D45689" s="128" t="s">
        <v>2134</v>
      </c>
    </row>
    <row r="45690" customFormat="false" ht="12.75" hidden="false" customHeight="false" outlineLevel="0" collapsed="false">
      <c r="A45690" s="127" t="n">
        <v>456.869999999726</v>
      </c>
      <c r="B45690" s="128" t="n">
        <v>0</v>
      </c>
      <c r="C45690" s="128" t="n">
        <v>0</v>
      </c>
      <c r="D45690" s="128" t="s">
        <v>2134</v>
      </c>
    </row>
    <row r="45691" customFormat="false" ht="12.75" hidden="false" customHeight="false" outlineLevel="0" collapsed="false">
      <c r="A45691" s="127" t="n">
        <v>456.879999999726</v>
      </c>
      <c r="B45691" s="128" t="n">
        <v>0</v>
      </c>
      <c r="C45691" s="128" t="n">
        <v>0</v>
      </c>
      <c r="D45691" s="128" t="s">
        <v>2134</v>
      </c>
    </row>
    <row r="45692" customFormat="false" ht="12.75" hidden="false" customHeight="false" outlineLevel="0" collapsed="false">
      <c r="A45692" s="127" t="n">
        <v>456.889999999726</v>
      </c>
      <c r="B45692" s="128" t="n">
        <v>0</v>
      </c>
      <c r="C45692" s="128" t="n">
        <v>0</v>
      </c>
      <c r="D45692" s="128" t="s">
        <v>2134</v>
      </c>
    </row>
    <row r="45693" customFormat="false" ht="12.75" hidden="false" customHeight="false" outlineLevel="0" collapsed="false">
      <c r="A45693" s="127" t="n">
        <v>456.899999999726</v>
      </c>
      <c r="B45693" s="128" t="n">
        <v>0</v>
      </c>
      <c r="C45693" s="128" t="n">
        <v>0</v>
      </c>
      <c r="D45693" s="128" t="s">
        <v>2134</v>
      </c>
    </row>
    <row r="45694" customFormat="false" ht="12.75" hidden="false" customHeight="false" outlineLevel="0" collapsed="false">
      <c r="A45694" s="127" t="n">
        <v>456.909999999726</v>
      </c>
      <c r="B45694" s="128" t="n">
        <v>0</v>
      </c>
      <c r="C45694" s="128" t="n">
        <v>0</v>
      </c>
      <c r="D45694" s="128" t="s">
        <v>2134</v>
      </c>
    </row>
    <row r="45695" customFormat="false" ht="12.75" hidden="false" customHeight="false" outlineLevel="0" collapsed="false">
      <c r="A45695" s="127" t="n">
        <v>456.919999999726</v>
      </c>
      <c r="B45695" s="128" t="n">
        <v>0</v>
      </c>
      <c r="C45695" s="128" t="n">
        <v>0</v>
      </c>
      <c r="D45695" s="128" t="s">
        <v>2134</v>
      </c>
    </row>
    <row r="45696" customFormat="false" ht="12.75" hidden="false" customHeight="false" outlineLevel="0" collapsed="false">
      <c r="A45696" s="127" t="n">
        <v>456.929999999726</v>
      </c>
      <c r="B45696" s="128" t="n">
        <v>0</v>
      </c>
      <c r="C45696" s="128" t="n">
        <v>0</v>
      </c>
      <c r="D45696" s="128" t="s">
        <v>2134</v>
      </c>
    </row>
    <row r="45697" customFormat="false" ht="12.75" hidden="false" customHeight="false" outlineLevel="0" collapsed="false">
      <c r="A45697" s="127" t="n">
        <v>456.939999999726</v>
      </c>
      <c r="B45697" s="128" t="n">
        <v>0</v>
      </c>
      <c r="C45697" s="128" t="n">
        <v>0</v>
      </c>
      <c r="D45697" s="128" t="s">
        <v>2134</v>
      </c>
    </row>
    <row r="45698" customFormat="false" ht="12.75" hidden="false" customHeight="false" outlineLevel="0" collapsed="false">
      <c r="A45698" s="127" t="n">
        <v>456.949999999726</v>
      </c>
      <c r="B45698" s="128" t="n">
        <v>0</v>
      </c>
      <c r="C45698" s="128" t="n">
        <v>0</v>
      </c>
      <c r="D45698" s="128" t="s">
        <v>2134</v>
      </c>
    </row>
    <row r="45699" customFormat="false" ht="12.75" hidden="false" customHeight="false" outlineLevel="0" collapsed="false">
      <c r="A45699" s="127" t="n">
        <v>456.959999999726</v>
      </c>
      <c r="B45699" s="128" t="n">
        <v>0</v>
      </c>
      <c r="C45699" s="128" t="n">
        <v>0</v>
      </c>
      <c r="D45699" s="128" t="s">
        <v>2134</v>
      </c>
    </row>
    <row r="45700" customFormat="false" ht="12.75" hidden="false" customHeight="false" outlineLevel="0" collapsed="false">
      <c r="A45700" s="127" t="n">
        <v>456.969999999726</v>
      </c>
      <c r="B45700" s="128" t="n">
        <v>0</v>
      </c>
      <c r="C45700" s="128" t="n">
        <v>0</v>
      </c>
      <c r="D45700" s="128" t="s">
        <v>2134</v>
      </c>
    </row>
    <row r="45701" customFormat="false" ht="12.75" hidden="false" customHeight="false" outlineLevel="0" collapsed="false">
      <c r="A45701" s="127" t="n">
        <v>456.979999999726</v>
      </c>
      <c r="B45701" s="128" t="n">
        <v>0</v>
      </c>
      <c r="C45701" s="128" t="n">
        <v>0</v>
      </c>
      <c r="D45701" s="128" t="s">
        <v>2134</v>
      </c>
    </row>
    <row r="45702" customFormat="false" ht="12.75" hidden="false" customHeight="false" outlineLevel="0" collapsed="false">
      <c r="A45702" s="127" t="n">
        <v>456.989999999726</v>
      </c>
      <c r="B45702" s="128" t="n">
        <v>0</v>
      </c>
      <c r="C45702" s="128" t="n">
        <v>0</v>
      </c>
      <c r="D45702" s="128" t="s">
        <v>2134</v>
      </c>
    </row>
    <row r="45703" customFormat="false" ht="12.75" hidden="false" customHeight="false" outlineLevel="0" collapsed="false">
      <c r="A45703" s="127" t="n">
        <v>456.999999999726</v>
      </c>
      <c r="B45703" s="128" t="n">
        <v>0</v>
      </c>
      <c r="C45703" s="128" t="n">
        <v>0</v>
      </c>
      <c r="D45703" s="128" t="s">
        <v>2134</v>
      </c>
    </row>
    <row r="45704" customFormat="false" ht="12.75" hidden="false" customHeight="false" outlineLevel="0" collapsed="false">
      <c r="A45704" s="127" t="n">
        <v>457.009999999726</v>
      </c>
      <c r="B45704" s="128" t="n">
        <v>0</v>
      </c>
      <c r="C45704" s="128" t="n">
        <v>0</v>
      </c>
      <c r="D45704" s="128" t="s">
        <v>2134</v>
      </c>
    </row>
    <row r="45705" customFormat="false" ht="12.75" hidden="false" customHeight="false" outlineLevel="0" collapsed="false">
      <c r="A45705" s="127" t="n">
        <v>457.019999999726</v>
      </c>
      <c r="B45705" s="128" t="n">
        <v>0</v>
      </c>
      <c r="C45705" s="128" t="n">
        <v>0</v>
      </c>
      <c r="D45705" s="128" t="s">
        <v>2134</v>
      </c>
    </row>
    <row r="45706" customFormat="false" ht="12.75" hidden="false" customHeight="false" outlineLevel="0" collapsed="false">
      <c r="A45706" s="127" t="n">
        <v>457.029999999726</v>
      </c>
      <c r="B45706" s="128" t="n">
        <v>0</v>
      </c>
      <c r="C45706" s="128" t="n">
        <v>0</v>
      </c>
      <c r="D45706" s="128" t="s">
        <v>2134</v>
      </c>
    </row>
    <row r="45707" customFormat="false" ht="12.75" hidden="false" customHeight="false" outlineLevel="0" collapsed="false">
      <c r="A45707" s="127" t="n">
        <v>457.039999999726</v>
      </c>
      <c r="B45707" s="128" t="n">
        <v>0</v>
      </c>
      <c r="C45707" s="128" t="n">
        <v>0</v>
      </c>
      <c r="D45707" s="128" t="s">
        <v>2134</v>
      </c>
    </row>
    <row r="45708" customFormat="false" ht="12.75" hidden="false" customHeight="false" outlineLevel="0" collapsed="false">
      <c r="A45708" s="127" t="n">
        <v>457.049999999726</v>
      </c>
      <c r="B45708" s="128" t="n">
        <v>0</v>
      </c>
      <c r="C45708" s="128" t="n">
        <v>0</v>
      </c>
      <c r="D45708" s="128" t="s">
        <v>2134</v>
      </c>
    </row>
    <row r="45709" customFormat="false" ht="12.75" hidden="false" customHeight="false" outlineLevel="0" collapsed="false">
      <c r="A45709" s="127" t="n">
        <v>457.059999999726</v>
      </c>
      <c r="B45709" s="128" t="n">
        <v>0</v>
      </c>
      <c r="C45709" s="128" t="n">
        <v>0</v>
      </c>
      <c r="D45709" s="128" t="s">
        <v>2134</v>
      </c>
    </row>
    <row r="45710" customFormat="false" ht="12.75" hidden="false" customHeight="false" outlineLevel="0" collapsed="false">
      <c r="A45710" s="127" t="n">
        <v>457.069999999726</v>
      </c>
      <c r="B45710" s="128" t="n">
        <v>0</v>
      </c>
      <c r="C45710" s="128" t="n">
        <v>0</v>
      </c>
      <c r="D45710" s="128" t="s">
        <v>2134</v>
      </c>
    </row>
    <row r="45711" customFormat="false" ht="12.75" hidden="false" customHeight="false" outlineLevel="0" collapsed="false">
      <c r="A45711" s="127" t="n">
        <v>457.079999999726</v>
      </c>
      <c r="B45711" s="128" t="n">
        <v>0</v>
      </c>
      <c r="C45711" s="128" t="n">
        <v>0</v>
      </c>
      <c r="D45711" s="128" t="s">
        <v>2134</v>
      </c>
    </row>
    <row r="45712" customFormat="false" ht="12.75" hidden="false" customHeight="false" outlineLevel="0" collapsed="false">
      <c r="A45712" s="127" t="n">
        <v>457.089999999726</v>
      </c>
      <c r="B45712" s="128" t="n">
        <v>0</v>
      </c>
      <c r="C45712" s="128" t="n">
        <v>0</v>
      </c>
      <c r="D45712" s="128" t="s">
        <v>2134</v>
      </c>
    </row>
    <row r="45713" customFormat="false" ht="12.75" hidden="false" customHeight="false" outlineLevel="0" collapsed="false">
      <c r="A45713" s="127" t="n">
        <v>457.099999999726</v>
      </c>
      <c r="B45713" s="128" t="n">
        <v>0</v>
      </c>
      <c r="C45713" s="128" t="n">
        <v>0</v>
      </c>
      <c r="D45713" s="128" t="s">
        <v>2134</v>
      </c>
    </row>
    <row r="45714" customFormat="false" ht="12.75" hidden="false" customHeight="false" outlineLevel="0" collapsed="false">
      <c r="A45714" s="127" t="n">
        <v>457.109999999726</v>
      </c>
      <c r="B45714" s="128" t="n">
        <v>0</v>
      </c>
      <c r="C45714" s="128" t="n">
        <v>0</v>
      </c>
      <c r="D45714" s="128" t="s">
        <v>2134</v>
      </c>
    </row>
    <row r="45715" customFormat="false" ht="12.75" hidden="false" customHeight="false" outlineLevel="0" collapsed="false">
      <c r="A45715" s="127" t="n">
        <v>457.119999999726</v>
      </c>
      <c r="B45715" s="128" t="n">
        <v>0</v>
      </c>
      <c r="C45715" s="128" t="n">
        <v>0</v>
      </c>
      <c r="D45715" s="128" t="s">
        <v>2134</v>
      </c>
    </row>
    <row r="45716" customFormat="false" ht="12.75" hidden="false" customHeight="false" outlineLevel="0" collapsed="false">
      <c r="A45716" s="127" t="n">
        <v>457.129999999726</v>
      </c>
      <c r="B45716" s="128" t="n">
        <v>0</v>
      </c>
      <c r="C45716" s="128" t="n">
        <v>0</v>
      </c>
      <c r="D45716" s="128" t="s">
        <v>2134</v>
      </c>
    </row>
    <row r="45717" customFormat="false" ht="12.75" hidden="false" customHeight="false" outlineLevel="0" collapsed="false">
      <c r="A45717" s="127" t="n">
        <v>457.139999999726</v>
      </c>
      <c r="B45717" s="128" t="n">
        <v>0</v>
      </c>
      <c r="C45717" s="128" t="n">
        <v>0</v>
      </c>
      <c r="D45717" s="128" t="s">
        <v>2134</v>
      </c>
    </row>
    <row r="45718" customFormat="false" ht="12.75" hidden="false" customHeight="false" outlineLevel="0" collapsed="false">
      <c r="A45718" s="127" t="n">
        <v>457.149999999726</v>
      </c>
      <c r="B45718" s="128" t="n">
        <v>0</v>
      </c>
      <c r="C45718" s="128" t="n">
        <v>0</v>
      </c>
      <c r="D45718" s="128" t="s">
        <v>2134</v>
      </c>
    </row>
    <row r="45719" customFormat="false" ht="12.75" hidden="false" customHeight="false" outlineLevel="0" collapsed="false">
      <c r="A45719" s="127" t="n">
        <v>457.159999999726</v>
      </c>
      <c r="B45719" s="128" t="n">
        <v>0</v>
      </c>
      <c r="C45719" s="128" t="n">
        <v>0</v>
      </c>
      <c r="D45719" s="128" t="s">
        <v>2134</v>
      </c>
    </row>
    <row r="45720" customFormat="false" ht="12.75" hidden="false" customHeight="false" outlineLevel="0" collapsed="false">
      <c r="A45720" s="127" t="n">
        <v>457.169999999726</v>
      </c>
      <c r="B45720" s="128" t="n">
        <v>0</v>
      </c>
      <c r="C45720" s="128" t="n">
        <v>0</v>
      </c>
      <c r="D45720" s="128" t="s">
        <v>2134</v>
      </c>
    </row>
    <row r="45721" customFormat="false" ht="12.75" hidden="false" customHeight="false" outlineLevel="0" collapsed="false">
      <c r="A45721" s="127" t="n">
        <v>457.179999999726</v>
      </c>
      <c r="B45721" s="128" t="n">
        <v>0</v>
      </c>
      <c r="C45721" s="128" t="n">
        <v>0</v>
      </c>
      <c r="D45721" s="128" t="s">
        <v>2134</v>
      </c>
    </row>
    <row r="45722" customFormat="false" ht="12.75" hidden="false" customHeight="false" outlineLevel="0" collapsed="false">
      <c r="A45722" s="127" t="n">
        <v>457.189999999726</v>
      </c>
      <c r="B45722" s="128" t="n">
        <v>0</v>
      </c>
      <c r="C45722" s="128" t="n">
        <v>0</v>
      </c>
      <c r="D45722" s="128" t="s">
        <v>2134</v>
      </c>
    </row>
    <row r="45723" customFormat="false" ht="12.75" hidden="false" customHeight="false" outlineLevel="0" collapsed="false">
      <c r="A45723" s="127" t="n">
        <v>457.199999999726</v>
      </c>
      <c r="B45723" s="128" t="n">
        <v>0</v>
      </c>
      <c r="C45723" s="128" t="n">
        <v>0</v>
      </c>
      <c r="D45723" s="128" t="s">
        <v>2134</v>
      </c>
    </row>
    <row r="45724" customFormat="false" ht="12.75" hidden="false" customHeight="false" outlineLevel="0" collapsed="false">
      <c r="A45724" s="127" t="n">
        <v>457.209999999726</v>
      </c>
      <c r="B45724" s="128" t="n">
        <v>0</v>
      </c>
      <c r="C45724" s="128" t="n">
        <v>0</v>
      </c>
      <c r="D45724" s="128" t="s">
        <v>2134</v>
      </c>
    </row>
    <row r="45725" customFormat="false" ht="12.75" hidden="false" customHeight="false" outlineLevel="0" collapsed="false">
      <c r="A45725" s="127" t="n">
        <v>457.219999999726</v>
      </c>
      <c r="B45725" s="128" t="n">
        <v>0</v>
      </c>
      <c r="C45725" s="128" t="n">
        <v>0</v>
      </c>
      <c r="D45725" s="128" t="s">
        <v>2134</v>
      </c>
    </row>
    <row r="45726" customFormat="false" ht="12.75" hidden="false" customHeight="false" outlineLevel="0" collapsed="false">
      <c r="A45726" s="127" t="n">
        <v>457.229999999726</v>
      </c>
      <c r="B45726" s="128" t="n">
        <v>0</v>
      </c>
      <c r="C45726" s="128" t="n">
        <v>0</v>
      </c>
      <c r="D45726" s="128" t="s">
        <v>2134</v>
      </c>
    </row>
    <row r="45727" customFormat="false" ht="12.75" hidden="false" customHeight="false" outlineLevel="0" collapsed="false">
      <c r="A45727" s="127" t="n">
        <v>457.239999999726</v>
      </c>
      <c r="B45727" s="128" t="n">
        <v>0</v>
      </c>
      <c r="C45727" s="128" t="n">
        <v>0</v>
      </c>
      <c r="D45727" s="128" t="s">
        <v>2134</v>
      </c>
    </row>
    <row r="45728" customFormat="false" ht="12.75" hidden="false" customHeight="false" outlineLevel="0" collapsed="false">
      <c r="A45728" s="127" t="n">
        <v>457.249999999726</v>
      </c>
      <c r="B45728" s="128" t="n">
        <v>0</v>
      </c>
      <c r="C45728" s="128" t="n">
        <v>0</v>
      </c>
      <c r="D45728" s="128" t="s">
        <v>2134</v>
      </c>
    </row>
    <row r="45729" customFormat="false" ht="12.75" hidden="false" customHeight="false" outlineLevel="0" collapsed="false">
      <c r="A45729" s="127" t="n">
        <v>457.259999999726</v>
      </c>
      <c r="B45729" s="128" t="n">
        <v>0</v>
      </c>
      <c r="C45729" s="128" t="n">
        <v>0</v>
      </c>
      <c r="D45729" s="128" t="s">
        <v>2134</v>
      </c>
    </row>
    <row r="45730" customFormat="false" ht="12.75" hidden="false" customHeight="false" outlineLevel="0" collapsed="false">
      <c r="A45730" s="127" t="n">
        <v>457.269999999726</v>
      </c>
      <c r="B45730" s="128" t="n">
        <v>0</v>
      </c>
      <c r="C45730" s="128" t="n">
        <v>0</v>
      </c>
      <c r="D45730" s="128" t="s">
        <v>2134</v>
      </c>
    </row>
    <row r="45731" customFormat="false" ht="12.75" hidden="false" customHeight="false" outlineLevel="0" collapsed="false">
      <c r="A45731" s="127" t="n">
        <v>457.279999999726</v>
      </c>
      <c r="B45731" s="128" t="n">
        <v>0</v>
      </c>
      <c r="C45731" s="128" t="n">
        <v>0</v>
      </c>
      <c r="D45731" s="128" t="s">
        <v>2134</v>
      </c>
    </row>
    <row r="45732" customFormat="false" ht="12.75" hidden="false" customHeight="false" outlineLevel="0" collapsed="false">
      <c r="A45732" s="127" t="n">
        <v>457.289999999726</v>
      </c>
      <c r="B45732" s="128" t="n">
        <v>0</v>
      </c>
      <c r="C45732" s="128" t="n">
        <v>0</v>
      </c>
      <c r="D45732" s="128" t="s">
        <v>2134</v>
      </c>
    </row>
    <row r="45733" customFormat="false" ht="12.75" hidden="false" customHeight="false" outlineLevel="0" collapsed="false">
      <c r="A45733" s="127" t="n">
        <v>457.299999999726</v>
      </c>
      <c r="B45733" s="128" t="n">
        <v>0</v>
      </c>
      <c r="C45733" s="128" t="n">
        <v>0</v>
      </c>
      <c r="D45733" s="128" t="s">
        <v>2134</v>
      </c>
    </row>
    <row r="45734" customFormat="false" ht="12.75" hidden="false" customHeight="false" outlineLevel="0" collapsed="false">
      <c r="A45734" s="127" t="n">
        <v>457.309999999726</v>
      </c>
      <c r="B45734" s="128" t="n">
        <v>0</v>
      </c>
      <c r="C45734" s="128" t="n">
        <v>0</v>
      </c>
      <c r="D45734" s="128" t="s">
        <v>2134</v>
      </c>
    </row>
    <row r="45735" customFormat="false" ht="12.75" hidden="false" customHeight="false" outlineLevel="0" collapsed="false">
      <c r="A45735" s="127" t="n">
        <v>457.319999999726</v>
      </c>
      <c r="B45735" s="128" t="n">
        <v>0</v>
      </c>
      <c r="C45735" s="128" t="n">
        <v>0</v>
      </c>
      <c r="D45735" s="128" t="s">
        <v>2134</v>
      </c>
    </row>
    <row r="45736" customFormat="false" ht="12.75" hidden="false" customHeight="false" outlineLevel="0" collapsed="false">
      <c r="A45736" s="127" t="n">
        <v>457.329999999726</v>
      </c>
      <c r="B45736" s="128" t="n">
        <v>0</v>
      </c>
      <c r="C45736" s="128" t="n">
        <v>0</v>
      </c>
      <c r="D45736" s="128" t="s">
        <v>2134</v>
      </c>
    </row>
    <row r="45737" customFormat="false" ht="12.75" hidden="false" customHeight="false" outlineLevel="0" collapsed="false">
      <c r="A45737" s="127" t="n">
        <v>457.339999999726</v>
      </c>
      <c r="B45737" s="128" t="n">
        <v>0</v>
      </c>
      <c r="C45737" s="128" t="n">
        <v>0</v>
      </c>
      <c r="D45737" s="128" t="s">
        <v>2134</v>
      </c>
    </row>
    <row r="45738" customFormat="false" ht="12.75" hidden="false" customHeight="false" outlineLevel="0" collapsed="false">
      <c r="A45738" s="127" t="n">
        <v>457.349999999726</v>
      </c>
      <c r="B45738" s="128" t="n">
        <v>0</v>
      </c>
      <c r="C45738" s="128" t="n">
        <v>0</v>
      </c>
      <c r="D45738" s="128" t="s">
        <v>2134</v>
      </c>
    </row>
    <row r="45739" customFormat="false" ht="12.75" hidden="false" customHeight="false" outlineLevel="0" collapsed="false">
      <c r="A45739" s="127" t="n">
        <v>457.359999999726</v>
      </c>
      <c r="B45739" s="128" t="n">
        <v>0</v>
      </c>
      <c r="C45739" s="128" t="n">
        <v>0</v>
      </c>
      <c r="D45739" s="128" t="s">
        <v>2134</v>
      </c>
    </row>
    <row r="45740" customFormat="false" ht="12.75" hidden="false" customHeight="false" outlineLevel="0" collapsed="false">
      <c r="A45740" s="127" t="n">
        <v>457.369999999726</v>
      </c>
      <c r="B45740" s="128" t="n">
        <v>0</v>
      </c>
      <c r="C45740" s="128" t="n">
        <v>0</v>
      </c>
      <c r="D45740" s="128" t="s">
        <v>2134</v>
      </c>
    </row>
    <row r="45741" customFormat="false" ht="12.75" hidden="false" customHeight="false" outlineLevel="0" collapsed="false">
      <c r="A45741" s="127" t="n">
        <v>457.379999999726</v>
      </c>
      <c r="B45741" s="128" t="n">
        <v>0</v>
      </c>
      <c r="C45741" s="128" t="n">
        <v>0</v>
      </c>
      <c r="D45741" s="128" t="s">
        <v>2134</v>
      </c>
    </row>
    <row r="45742" customFormat="false" ht="12.75" hidden="false" customHeight="false" outlineLevel="0" collapsed="false">
      <c r="A45742" s="127" t="n">
        <v>457.389999999726</v>
      </c>
      <c r="B45742" s="128" t="n">
        <v>0</v>
      </c>
      <c r="C45742" s="128" t="n">
        <v>0</v>
      </c>
      <c r="D45742" s="128" t="s">
        <v>2134</v>
      </c>
    </row>
    <row r="45743" customFormat="false" ht="12.75" hidden="false" customHeight="false" outlineLevel="0" collapsed="false">
      <c r="A45743" s="127" t="n">
        <v>457.399999999726</v>
      </c>
      <c r="B45743" s="128" t="n">
        <v>0</v>
      </c>
      <c r="C45743" s="128" t="n">
        <v>0</v>
      </c>
      <c r="D45743" s="128" t="s">
        <v>2134</v>
      </c>
    </row>
    <row r="45744" customFormat="false" ht="12.75" hidden="false" customHeight="false" outlineLevel="0" collapsed="false">
      <c r="A45744" s="127" t="n">
        <v>457.409999999726</v>
      </c>
      <c r="B45744" s="128" t="n">
        <v>0</v>
      </c>
      <c r="C45744" s="128" t="n">
        <v>0</v>
      </c>
      <c r="D45744" s="128" t="s">
        <v>2134</v>
      </c>
    </row>
    <row r="45745" customFormat="false" ht="12.75" hidden="false" customHeight="false" outlineLevel="0" collapsed="false">
      <c r="A45745" s="127" t="n">
        <v>457.419999999726</v>
      </c>
      <c r="B45745" s="128" t="n">
        <v>0</v>
      </c>
      <c r="C45745" s="128" t="n">
        <v>0</v>
      </c>
      <c r="D45745" s="128" t="s">
        <v>2134</v>
      </c>
    </row>
    <row r="45746" customFormat="false" ht="12.75" hidden="false" customHeight="false" outlineLevel="0" collapsed="false">
      <c r="A45746" s="127" t="n">
        <v>457.429999999726</v>
      </c>
      <c r="B45746" s="128" t="n">
        <v>0</v>
      </c>
      <c r="C45746" s="128" t="n">
        <v>0</v>
      </c>
      <c r="D45746" s="128" t="s">
        <v>2134</v>
      </c>
    </row>
    <row r="45747" customFormat="false" ht="12.75" hidden="false" customHeight="false" outlineLevel="0" collapsed="false">
      <c r="A45747" s="127" t="n">
        <v>457.439999999726</v>
      </c>
      <c r="B45747" s="128" t="n">
        <v>0</v>
      </c>
      <c r="C45747" s="128" t="n">
        <v>0</v>
      </c>
      <c r="D45747" s="128" t="s">
        <v>2134</v>
      </c>
    </row>
    <row r="45748" customFormat="false" ht="12.75" hidden="false" customHeight="false" outlineLevel="0" collapsed="false">
      <c r="A45748" s="127" t="n">
        <v>457.449999999726</v>
      </c>
      <c r="B45748" s="128" t="n">
        <v>0</v>
      </c>
      <c r="C45748" s="128" t="n">
        <v>0</v>
      </c>
      <c r="D45748" s="128" t="s">
        <v>2134</v>
      </c>
    </row>
    <row r="45749" customFormat="false" ht="12.75" hidden="false" customHeight="false" outlineLevel="0" collapsed="false">
      <c r="A45749" s="127" t="n">
        <v>457.459999999726</v>
      </c>
      <c r="B45749" s="128" t="n">
        <v>0</v>
      </c>
      <c r="C45749" s="128" t="n">
        <v>0</v>
      </c>
      <c r="D45749" s="128" t="s">
        <v>2134</v>
      </c>
    </row>
    <row r="45750" customFormat="false" ht="12.75" hidden="false" customHeight="false" outlineLevel="0" collapsed="false">
      <c r="A45750" s="127" t="n">
        <v>457.469999999726</v>
      </c>
      <c r="B45750" s="128" t="n">
        <v>0</v>
      </c>
      <c r="C45750" s="128" t="n">
        <v>0</v>
      </c>
      <c r="D45750" s="128" t="s">
        <v>2134</v>
      </c>
    </row>
    <row r="45751" customFormat="false" ht="12.75" hidden="false" customHeight="false" outlineLevel="0" collapsed="false">
      <c r="A45751" s="127" t="n">
        <v>457.479999999726</v>
      </c>
      <c r="B45751" s="128" t="n">
        <v>0</v>
      </c>
      <c r="C45751" s="128" t="n">
        <v>0</v>
      </c>
      <c r="D45751" s="128" t="s">
        <v>2134</v>
      </c>
    </row>
    <row r="45752" customFormat="false" ht="12.75" hidden="false" customHeight="false" outlineLevel="0" collapsed="false">
      <c r="A45752" s="127" t="n">
        <v>457.489999999726</v>
      </c>
      <c r="B45752" s="128" t="n">
        <v>0</v>
      </c>
      <c r="C45752" s="128" t="n">
        <v>0</v>
      </c>
      <c r="D45752" s="128" t="s">
        <v>2134</v>
      </c>
    </row>
    <row r="45753" customFormat="false" ht="12.75" hidden="false" customHeight="false" outlineLevel="0" collapsed="false">
      <c r="A45753" s="127" t="n">
        <v>457.499999999726</v>
      </c>
      <c r="B45753" s="128" t="n">
        <v>0</v>
      </c>
      <c r="C45753" s="128" t="n">
        <v>0</v>
      </c>
      <c r="D45753" s="128" t="s">
        <v>2134</v>
      </c>
    </row>
    <row r="45754" customFormat="false" ht="12.75" hidden="false" customHeight="false" outlineLevel="0" collapsed="false">
      <c r="A45754" s="127" t="n">
        <v>457.509999999726</v>
      </c>
      <c r="B45754" s="128" t="n">
        <v>0</v>
      </c>
      <c r="C45754" s="128" t="n">
        <v>0</v>
      </c>
      <c r="D45754" s="128" t="s">
        <v>2134</v>
      </c>
    </row>
    <row r="45755" customFormat="false" ht="12.75" hidden="false" customHeight="false" outlineLevel="0" collapsed="false">
      <c r="A45755" s="127" t="n">
        <v>457.519999999726</v>
      </c>
      <c r="B45755" s="128" t="n">
        <v>0</v>
      </c>
      <c r="C45755" s="128" t="n">
        <v>0</v>
      </c>
      <c r="D45755" s="128" t="s">
        <v>2134</v>
      </c>
    </row>
    <row r="45756" customFormat="false" ht="12.75" hidden="false" customHeight="false" outlineLevel="0" collapsed="false">
      <c r="A45756" s="127" t="n">
        <v>457.529999999726</v>
      </c>
      <c r="B45756" s="128" t="n">
        <v>0</v>
      </c>
      <c r="C45756" s="128" t="n">
        <v>0</v>
      </c>
      <c r="D45756" s="128" t="s">
        <v>2134</v>
      </c>
    </row>
    <row r="45757" customFormat="false" ht="12.75" hidden="false" customHeight="false" outlineLevel="0" collapsed="false">
      <c r="A45757" s="127" t="n">
        <v>457.539999999726</v>
      </c>
      <c r="B45757" s="128" t="n">
        <v>0</v>
      </c>
      <c r="C45757" s="128" t="n">
        <v>0</v>
      </c>
      <c r="D45757" s="128" t="s">
        <v>2134</v>
      </c>
    </row>
    <row r="45758" customFormat="false" ht="12.75" hidden="false" customHeight="false" outlineLevel="0" collapsed="false">
      <c r="A45758" s="127" t="n">
        <v>457.549999999726</v>
      </c>
      <c r="B45758" s="128" t="n">
        <v>0</v>
      </c>
      <c r="C45758" s="128" t="n">
        <v>0</v>
      </c>
      <c r="D45758" s="128" t="s">
        <v>2134</v>
      </c>
    </row>
    <row r="45759" customFormat="false" ht="12.75" hidden="false" customHeight="false" outlineLevel="0" collapsed="false">
      <c r="A45759" s="127" t="n">
        <v>457.559999999726</v>
      </c>
      <c r="B45759" s="128" t="n">
        <v>0</v>
      </c>
      <c r="C45759" s="128" t="n">
        <v>0</v>
      </c>
      <c r="D45759" s="128" t="s">
        <v>2134</v>
      </c>
    </row>
    <row r="45760" customFormat="false" ht="12.75" hidden="false" customHeight="false" outlineLevel="0" collapsed="false">
      <c r="A45760" s="127" t="n">
        <v>457.569999999726</v>
      </c>
      <c r="B45760" s="128" t="n">
        <v>0</v>
      </c>
      <c r="C45760" s="128" t="n">
        <v>0</v>
      </c>
      <c r="D45760" s="128" t="s">
        <v>2134</v>
      </c>
    </row>
    <row r="45761" customFormat="false" ht="12.75" hidden="false" customHeight="false" outlineLevel="0" collapsed="false">
      <c r="A45761" s="127" t="n">
        <v>457.579999999726</v>
      </c>
      <c r="B45761" s="128" t="n">
        <v>0</v>
      </c>
      <c r="C45761" s="128" t="n">
        <v>0</v>
      </c>
      <c r="D45761" s="128" t="s">
        <v>2134</v>
      </c>
    </row>
    <row r="45762" customFormat="false" ht="12.75" hidden="false" customHeight="false" outlineLevel="0" collapsed="false">
      <c r="A45762" s="127" t="n">
        <v>457.589999999726</v>
      </c>
      <c r="B45762" s="128" t="n">
        <v>0</v>
      </c>
      <c r="C45762" s="128" t="n">
        <v>0</v>
      </c>
      <c r="D45762" s="128" t="s">
        <v>2134</v>
      </c>
    </row>
    <row r="45763" customFormat="false" ht="12.75" hidden="false" customHeight="false" outlineLevel="0" collapsed="false">
      <c r="A45763" s="127" t="n">
        <v>457.599999999726</v>
      </c>
      <c r="B45763" s="128" t="n">
        <v>0</v>
      </c>
      <c r="C45763" s="128" t="n">
        <v>0</v>
      </c>
      <c r="D45763" s="128" t="s">
        <v>2134</v>
      </c>
    </row>
    <row r="45764" customFormat="false" ht="12.75" hidden="false" customHeight="false" outlineLevel="0" collapsed="false">
      <c r="A45764" s="127" t="n">
        <v>457.609999999726</v>
      </c>
      <c r="B45764" s="128" t="n">
        <v>0</v>
      </c>
      <c r="C45764" s="128" t="n">
        <v>0</v>
      </c>
      <c r="D45764" s="128" t="s">
        <v>2134</v>
      </c>
    </row>
    <row r="45765" customFormat="false" ht="12.75" hidden="false" customHeight="false" outlineLevel="0" collapsed="false">
      <c r="A45765" s="127" t="n">
        <v>457.619999999726</v>
      </c>
      <c r="B45765" s="128" t="n">
        <v>0</v>
      </c>
      <c r="C45765" s="128" t="n">
        <v>0</v>
      </c>
      <c r="D45765" s="128" t="s">
        <v>2134</v>
      </c>
    </row>
    <row r="45766" customFormat="false" ht="12.75" hidden="false" customHeight="false" outlineLevel="0" collapsed="false">
      <c r="A45766" s="127" t="n">
        <v>457.629999999725</v>
      </c>
      <c r="B45766" s="128" t="n">
        <v>0</v>
      </c>
      <c r="C45766" s="128" t="n">
        <v>0</v>
      </c>
      <c r="D45766" s="128" t="s">
        <v>2134</v>
      </c>
    </row>
    <row r="45767" customFormat="false" ht="12.75" hidden="false" customHeight="false" outlineLevel="0" collapsed="false">
      <c r="A45767" s="127" t="n">
        <v>457.639999999725</v>
      </c>
      <c r="B45767" s="128" t="n">
        <v>0</v>
      </c>
      <c r="C45767" s="128" t="n">
        <v>0</v>
      </c>
      <c r="D45767" s="128" t="s">
        <v>2134</v>
      </c>
    </row>
    <row r="45768" customFormat="false" ht="12.75" hidden="false" customHeight="false" outlineLevel="0" collapsed="false">
      <c r="A45768" s="127" t="n">
        <v>457.649999999725</v>
      </c>
      <c r="B45768" s="128" t="n">
        <v>0</v>
      </c>
      <c r="C45768" s="128" t="n">
        <v>0</v>
      </c>
      <c r="D45768" s="128" t="s">
        <v>2134</v>
      </c>
    </row>
    <row r="45769" customFormat="false" ht="12.75" hidden="false" customHeight="false" outlineLevel="0" collapsed="false">
      <c r="A45769" s="127" t="n">
        <v>457.659999999725</v>
      </c>
      <c r="B45769" s="128" t="n">
        <v>0</v>
      </c>
      <c r="C45769" s="128" t="n">
        <v>0</v>
      </c>
      <c r="D45769" s="128" t="s">
        <v>2134</v>
      </c>
    </row>
    <row r="45770" customFormat="false" ht="12.75" hidden="false" customHeight="false" outlineLevel="0" collapsed="false">
      <c r="A45770" s="127" t="n">
        <v>457.669999999725</v>
      </c>
      <c r="B45770" s="128" t="n">
        <v>0</v>
      </c>
      <c r="C45770" s="128" t="n">
        <v>0</v>
      </c>
      <c r="D45770" s="128" t="s">
        <v>2134</v>
      </c>
    </row>
    <row r="45771" customFormat="false" ht="12.75" hidden="false" customHeight="false" outlineLevel="0" collapsed="false">
      <c r="A45771" s="127" t="n">
        <v>457.679999999725</v>
      </c>
      <c r="B45771" s="128" t="n">
        <v>0</v>
      </c>
      <c r="C45771" s="128" t="n">
        <v>0</v>
      </c>
      <c r="D45771" s="128" t="s">
        <v>2134</v>
      </c>
    </row>
    <row r="45772" customFormat="false" ht="12.75" hidden="false" customHeight="false" outlineLevel="0" collapsed="false">
      <c r="A45772" s="127" t="n">
        <v>457.689999999725</v>
      </c>
      <c r="B45772" s="128" t="n">
        <v>0</v>
      </c>
      <c r="C45772" s="128" t="n">
        <v>0</v>
      </c>
      <c r="D45772" s="128" t="s">
        <v>2134</v>
      </c>
    </row>
    <row r="45773" customFormat="false" ht="12.75" hidden="false" customHeight="false" outlineLevel="0" collapsed="false">
      <c r="A45773" s="127" t="n">
        <v>457.699999999725</v>
      </c>
      <c r="B45773" s="128" t="n">
        <v>0</v>
      </c>
      <c r="C45773" s="128" t="n">
        <v>0</v>
      </c>
      <c r="D45773" s="128" t="s">
        <v>2134</v>
      </c>
    </row>
    <row r="45774" customFormat="false" ht="12.75" hidden="false" customHeight="false" outlineLevel="0" collapsed="false">
      <c r="A45774" s="127" t="n">
        <v>457.709999999725</v>
      </c>
      <c r="B45774" s="128" t="n">
        <v>0</v>
      </c>
      <c r="C45774" s="128" t="n">
        <v>0</v>
      </c>
      <c r="D45774" s="128" t="s">
        <v>2134</v>
      </c>
    </row>
    <row r="45775" customFormat="false" ht="12.75" hidden="false" customHeight="false" outlineLevel="0" collapsed="false">
      <c r="A45775" s="127" t="n">
        <v>457.719999999725</v>
      </c>
      <c r="B45775" s="128" t="n">
        <v>0</v>
      </c>
      <c r="C45775" s="128" t="n">
        <v>0</v>
      </c>
      <c r="D45775" s="128" t="s">
        <v>2134</v>
      </c>
    </row>
    <row r="45776" customFormat="false" ht="12.75" hidden="false" customHeight="false" outlineLevel="0" collapsed="false">
      <c r="A45776" s="127" t="n">
        <v>457.729999999725</v>
      </c>
      <c r="B45776" s="128" t="n">
        <v>0</v>
      </c>
      <c r="C45776" s="128" t="n">
        <v>0</v>
      </c>
      <c r="D45776" s="128" t="s">
        <v>2134</v>
      </c>
    </row>
    <row r="45777" customFormat="false" ht="12.75" hidden="false" customHeight="false" outlineLevel="0" collapsed="false">
      <c r="A45777" s="127" t="n">
        <v>457.739999999725</v>
      </c>
      <c r="B45777" s="128" t="n">
        <v>0</v>
      </c>
      <c r="C45777" s="128" t="n">
        <v>0</v>
      </c>
      <c r="D45777" s="128" t="s">
        <v>2134</v>
      </c>
    </row>
    <row r="45778" customFormat="false" ht="12.75" hidden="false" customHeight="false" outlineLevel="0" collapsed="false">
      <c r="A45778" s="127" t="n">
        <v>457.749999999725</v>
      </c>
      <c r="B45778" s="128" t="n">
        <v>0</v>
      </c>
      <c r="C45778" s="128" t="n">
        <v>0</v>
      </c>
      <c r="D45778" s="128" t="s">
        <v>2134</v>
      </c>
    </row>
    <row r="45779" customFormat="false" ht="12.75" hidden="false" customHeight="false" outlineLevel="0" collapsed="false">
      <c r="A45779" s="127" t="n">
        <v>457.759999999725</v>
      </c>
      <c r="B45779" s="128" t="n">
        <v>0</v>
      </c>
      <c r="C45779" s="128" t="n">
        <v>0</v>
      </c>
      <c r="D45779" s="128" t="s">
        <v>2134</v>
      </c>
    </row>
    <row r="45780" customFormat="false" ht="12.75" hidden="false" customHeight="false" outlineLevel="0" collapsed="false">
      <c r="A45780" s="127" t="n">
        <v>457.769999999725</v>
      </c>
      <c r="B45780" s="128" t="n">
        <v>0</v>
      </c>
      <c r="C45780" s="128" t="n">
        <v>0</v>
      </c>
      <c r="D45780" s="128" t="s">
        <v>2134</v>
      </c>
    </row>
    <row r="45781" customFormat="false" ht="12.75" hidden="false" customHeight="false" outlineLevel="0" collapsed="false">
      <c r="A45781" s="127" t="n">
        <v>457.779999999725</v>
      </c>
      <c r="B45781" s="128" t="n">
        <v>0</v>
      </c>
      <c r="C45781" s="128" t="n">
        <v>0</v>
      </c>
      <c r="D45781" s="128" t="s">
        <v>2134</v>
      </c>
    </row>
    <row r="45782" customFormat="false" ht="12.75" hidden="false" customHeight="false" outlineLevel="0" collapsed="false">
      <c r="A45782" s="127" t="n">
        <v>457.789999999725</v>
      </c>
      <c r="B45782" s="128" t="n">
        <v>0</v>
      </c>
      <c r="C45782" s="128" t="n">
        <v>0</v>
      </c>
      <c r="D45782" s="128" t="s">
        <v>2134</v>
      </c>
    </row>
    <row r="45783" customFormat="false" ht="12.75" hidden="false" customHeight="false" outlineLevel="0" collapsed="false">
      <c r="A45783" s="127" t="n">
        <v>457.799999999725</v>
      </c>
      <c r="B45783" s="128" t="n">
        <v>0</v>
      </c>
      <c r="C45783" s="128" t="n">
        <v>0</v>
      </c>
      <c r="D45783" s="128" t="s">
        <v>2134</v>
      </c>
    </row>
    <row r="45784" customFormat="false" ht="12.75" hidden="false" customHeight="false" outlineLevel="0" collapsed="false">
      <c r="A45784" s="127" t="n">
        <v>457.809999999725</v>
      </c>
      <c r="B45784" s="128" t="n">
        <v>0</v>
      </c>
      <c r="C45784" s="128" t="n">
        <v>0</v>
      </c>
      <c r="D45784" s="128" t="s">
        <v>2134</v>
      </c>
    </row>
    <row r="45785" customFormat="false" ht="12.75" hidden="false" customHeight="false" outlineLevel="0" collapsed="false">
      <c r="A45785" s="127" t="n">
        <v>457.819999999725</v>
      </c>
      <c r="B45785" s="128" t="n">
        <v>0</v>
      </c>
      <c r="C45785" s="128" t="n">
        <v>0</v>
      </c>
      <c r="D45785" s="128" t="s">
        <v>2134</v>
      </c>
    </row>
    <row r="45786" customFormat="false" ht="12.75" hidden="false" customHeight="false" outlineLevel="0" collapsed="false">
      <c r="A45786" s="127" t="n">
        <v>457.829999999725</v>
      </c>
      <c r="B45786" s="128" t="n">
        <v>0</v>
      </c>
      <c r="C45786" s="128" t="n">
        <v>0</v>
      </c>
      <c r="D45786" s="128" t="s">
        <v>2134</v>
      </c>
    </row>
    <row r="45787" customFormat="false" ht="12.75" hidden="false" customHeight="false" outlineLevel="0" collapsed="false">
      <c r="A45787" s="127" t="n">
        <v>457.839999999725</v>
      </c>
      <c r="B45787" s="128" t="n">
        <v>0</v>
      </c>
      <c r="C45787" s="128" t="n">
        <v>0</v>
      </c>
      <c r="D45787" s="128" t="s">
        <v>2134</v>
      </c>
    </row>
    <row r="45788" customFormat="false" ht="12.75" hidden="false" customHeight="false" outlineLevel="0" collapsed="false">
      <c r="A45788" s="127" t="n">
        <v>457.849999999725</v>
      </c>
      <c r="B45788" s="128" t="n">
        <v>0</v>
      </c>
      <c r="C45788" s="128" t="n">
        <v>0</v>
      </c>
      <c r="D45788" s="128" t="s">
        <v>2134</v>
      </c>
    </row>
    <row r="45789" customFormat="false" ht="12.75" hidden="false" customHeight="false" outlineLevel="0" collapsed="false">
      <c r="A45789" s="127" t="n">
        <v>457.859999999725</v>
      </c>
      <c r="B45789" s="128" t="n">
        <v>0</v>
      </c>
      <c r="C45789" s="128" t="n">
        <v>0</v>
      </c>
      <c r="D45789" s="128" t="s">
        <v>2134</v>
      </c>
    </row>
    <row r="45790" customFormat="false" ht="12.75" hidden="false" customHeight="false" outlineLevel="0" collapsed="false">
      <c r="A45790" s="127" t="n">
        <v>457.869999999725</v>
      </c>
      <c r="B45790" s="128" t="n">
        <v>0</v>
      </c>
      <c r="C45790" s="128" t="n">
        <v>0</v>
      </c>
      <c r="D45790" s="128" t="s">
        <v>2134</v>
      </c>
    </row>
    <row r="45791" customFormat="false" ht="12.75" hidden="false" customHeight="false" outlineLevel="0" collapsed="false">
      <c r="A45791" s="127" t="n">
        <v>457.879999999725</v>
      </c>
      <c r="B45791" s="128" t="n">
        <v>0</v>
      </c>
      <c r="C45791" s="128" t="n">
        <v>0</v>
      </c>
      <c r="D45791" s="128" t="s">
        <v>2134</v>
      </c>
    </row>
    <row r="45792" customFormat="false" ht="12.75" hidden="false" customHeight="false" outlineLevel="0" collapsed="false">
      <c r="A45792" s="127" t="n">
        <v>457.889999999725</v>
      </c>
      <c r="B45792" s="128" t="n">
        <v>0</v>
      </c>
      <c r="C45792" s="128" t="n">
        <v>0</v>
      </c>
      <c r="D45792" s="128" t="s">
        <v>2134</v>
      </c>
    </row>
    <row r="45793" customFormat="false" ht="12.75" hidden="false" customHeight="false" outlineLevel="0" collapsed="false">
      <c r="A45793" s="127" t="n">
        <v>457.899999999725</v>
      </c>
      <c r="B45793" s="128" t="n">
        <v>0</v>
      </c>
      <c r="C45793" s="128" t="n">
        <v>0</v>
      </c>
      <c r="D45793" s="128" t="s">
        <v>2134</v>
      </c>
    </row>
    <row r="45794" customFormat="false" ht="12.75" hidden="false" customHeight="false" outlineLevel="0" collapsed="false">
      <c r="A45794" s="127" t="n">
        <v>457.909999999725</v>
      </c>
      <c r="B45794" s="128" t="n">
        <v>0</v>
      </c>
      <c r="C45794" s="128" t="n">
        <v>0</v>
      </c>
      <c r="D45794" s="128" t="s">
        <v>2134</v>
      </c>
    </row>
    <row r="45795" customFormat="false" ht="12.75" hidden="false" customHeight="false" outlineLevel="0" collapsed="false">
      <c r="A45795" s="127" t="n">
        <v>457.919999999725</v>
      </c>
      <c r="B45795" s="128" t="n">
        <v>0</v>
      </c>
      <c r="C45795" s="128" t="n">
        <v>0</v>
      </c>
      <c r="D45795" s="128" t="s">
        <v>2134</v>
      </c>
    </row>
    <row r="45796" customFormat="false" ht="12.75" hidden="false" customHeight="false" outlineLevel="0" collapsed="false">
      <c r="A45796" s="127" t="n">
        <v>457.929999999725</v>
      </c>
      <c r="B45796" s="128" t="n">
        <v>0</v>
      </c>
      <c r="C45796" s="128" t="n">
        <v>0</v>
      </c>
      <c r="D45796" s="128" t="s">
        <v>2134</v>
      </c>
    </row>
    <row r="45797" customFormat="false" ht="12.75" hidden="false" customHeight="false" outlineLevel="0" collapsed="false">
      <c r="A45797" s="127" t="n">
        <v>457.939999999725</v>
      </c>
      <c r="B45797" s="128" t="n">
        <v>0</v>
      </c>
      <c r="C45797" s="128" t="n">
        <v>0</v>
      </c>
      <c r="D45797" s="128" t="s">
        <v>2134</v>
      </c>
    </row>
    <row r="45798" customFormat="false" ht="12.75" hidden="false" customHeight="false" outlineLevel="0" collapsed="false">
      <c r="A45798" s="127" t="n">
        <v>457.949999999725</v>
      </c>
      <c r="B45798" s="128" t="n">
        <v>0</v>
      </c>
      <c r="C45798" s="128" t="n">
        <v>0</v>
      </c>
      <c r="D45798" s="128" t="s">
        <v>2134</v>
      </c>
    </row>
    <row r="45799" customFormat="false" ht="12.75" hidden="false" customHeight="false" outlineLevel="0" collapsed="false">
      <c r="A45799" s="127" t="n">
        <v>457.959999999725</v>
      </c>
      <c r="B45799" s="128" t="n">
        <v>0</v>
      </c>
      <c r="C45799" s="128" t="n">
        <v>0</v>
      </c>
      <c r="D45799" s="128" t="s">
        <v>2134</v>
      </c>
    </row>
    <row r="45800" customFormat="false" ht="12.75" hidden="false" customHeight="false" outlineLevel="0" collapsed="false">
      <c r="A45800" s="127" t="n">
        <v>457.969999999725</v>
      </c>
      <c r="B45800" s="128" t="n">
        <v>0</v>
      </c>
      <c r="C45800" s="128" t="n">
        <v>0</v>
      </c>
      <c r="D45800" s="128" t="s">
        <v>2134</v>
      </c>
    </row>
    <row r="45801" customFormat="false" ht="12.75" hidden="false" customHeight="false" outlineLevel="0" collapsed="false">
      <c r="A45801" s="127" t="n">
        <v>457.979999999725</v>
      </c>
      <c r="B45801" s="128" t="n">
        <v>0</v>
      </c>
      <c r="C45801" s="128" t="n">
        <v>0</v>
      </c>
      <c r="D45801" s="128" t="s">
        <v>2134</v>
      </c>
    </row>
    <row r="45802" customFormat="false" ht="12.75" hidden="false" customHeight="false" outlineLevel="0" collapsed="false">
      <c r="A45802" s="127" t="n">
        <v>457.989999999725</v>
      </c>
      <c r="B45802" s="128" t="n">
        <v>0</v>
      </c>
      <c r="C45802" s="128" t="n">
        <v>0</v>
      </c>
      <c r="D45802" s="128" t="s">
        <v>2134</v>
      </c>
    </row>
    <row r="45803" customFormat="false" ht="12.75" hidden="false" customHeight="false" outlineLevel="0" collapsed="false">
      <c r="A45803" s="127" t="n">
        <v>457.999999999725</v>
      </c>
      <c r="B45803" s="128" t="n">
        <v>0</v>
      </c>
      <c r="C45803" s="128" t="n">
        <v>0</v>
      </c>
      <c r="D45803" s="128" t="s">
        <v>2134</v>
      </c>
    </row>
    <row r="45804" customFormat="false" ht="12.75" hidden="false" customHeight="false" outlineLevel="0" collapsed="false">
      <c r="A45804" s="127" t="n">
        <v>458.009999999725</v>
      </c>
      <c r="B45804" s="128" t="n">
        <v>0</v>
      </c>
      <c r="C45804" s="128" t="n">
        <v>0</v>
      </c>
      <c r="D45804" s="128" t="s">
        <v>2134</v>
      </c>
    </row>
    <row r="45805" customFormat="false" ht="12.75" hidden="false" customHeight="false" outlineLevel="0" collapsed="false">
      <c r="A45805" s="127" t="n">
        <v>458.019999999725</v>
      </c>
      <c r="B45805" s="128" t="n">
        <v>0</v>
      </c>
      <c r="C45805" s="128" t="n">
        <v>0</v>
      </c>
      <c r="D45805" s="128" t="s">
        <v>2134</v>
      </c>
    </row>
    <row r="45806" customFormat="false" ht="12.75" hidden="false" customHeight="false" outlineLevel="0" collapsed="false">
      <c r="A45806" s="127" t="n">
        <v>458.029999999725</v>
      </c>
      <c r="B45806" s="128" t="n">
        <v>0</v>
      </c>
      <c r="C45806" s="128" t="n">
        <v>0</v>
      </c>
      <c r="D45806" s="128" t="s">
        <v>2134</v>
      </c>
    </row>
    <row r="45807" customFormat="false" ht="12.75" hidden="false" customHeight="false" outlineLevel="0" collapsed="false">
      <c r="A45807" s="127" t="n">
        <v>458.039999999725</v>
      </c>
      <c r="B45807" s="128" t="n">
        <v>0</v>
      </c>
      <c r="C45807" s="128" t="n">
        <v>0</v>
      </c>
      <c r="D45807" s="128" t="s">
        <v>2134</v>
      </c>
    </row>
    <row r="45808" customFormat="false" ht="12.75" hidden="false" customHeight="false" outlineLevel="0" collapsed="false">
      <c r="A45808" s="127" t="n">
        <v>458.049999999725</v>
      </c>
      <c r="B45808" s="128" t="n">
        <v>0</v>
      </c>
      <c r="C45808" s="128" t="n">
        <v>0</v>
      </c>
      <c r="D45808" s="128" t="s">
        <v>2134</v>
      </c>
    </row>
    <row r="45809" customFormat="false" ht="12.75" hidden="false" customHeight="false" outlineLevel="0" collapsed="false">
      <c r="A45809" s="127" t="n">
        <v>458.059999999725</v>
      </c>
      <c r="B45809" s="128" t="n">
        <v>0</v>
      </c>
      <c r="C45809" s="128" t="n">
        <v>0</v>
      </c>
      <c r="D45809" s="128" t="s">
        <v>2134</v>
      </c>
    </row>
    <row r="45810" customFormat="false" ht="12.75" hidden="false" customHeight="false" outlineLevel="0" collapsed="false">
      <c r="A45810" s="127" t="n">
        <v>458.069999999725</v>
      </c>
      <c r="B45810" s="128" t="n">
        <v>0</v>
      </c>
      <c r="C45810" s="128" t="n">
        <v>0</v>
      </c>
      <c r="D45810" s="128" t="s">
        <v>2134</v>
      </c>
    </row>
    <row r="45811" customFormat="false" ht="12.75" hidden="false" customHeight="false" outlineLevel="0" collapsed="false">
      <c r="A45811" s="127" t="n">
        <v>458.079999999725</v>
      </c>
      <c r="B45811" s="128" t="n">
        <v>0</v>
      </c>
      <c r="C45811" s="128" t="n">
        <v>0</v>
      </c>
      <c r="D45811" s="128" t="s">
        <v>2134</v>
      </c>
    </row>
    <row r="45812" customFormat="false" ht="12.75" hidden="false" customHeight="false" outlineLevel="0" collapsed="false">
      <c r="A45812" s="127" t="n">
        <v>458.089999999725</v>
      </c>
      <c r="B45812" s="128" t="n">
        <v>0</v>
      </c>
      <c r="C45812" s="128" t="n">
        <v>0</v>
      </c>
      <c r="D45812" s="128" t="s">
        <v>2134</v>
      </c>
    </row>
    <row r="45813" customFormat="false" ht="12.75" hidden="false" customHeight="false" outlineLevel="0" collapsed="false">
      <c r="A45813" s="127" t="n">
        <v>458.099999999725</v>
      </c>
      <c r="B45813" s="128" t="n">
        <v>0</v>
      </c>
      <c r="C45813" s="128" t="n">
        <v>0</v>
      </c>
      <c r="D45813" s="128" t="s">
        <v>2134</v>
      </c>
    </row>
    <row r="45814" customFormat="false" ht="12.75" hidden="false" customHeight="false" outlineLevel="0" collapsed="false">
      <c r="A45814" s="127" t="n">
        <v>458.109999999725</v>
      </c>
      <c r="B45814" s="128" t="n">
        <v>0</v>
      </c>
      <c r="C45814" s="128" t="n">
        <v>0</v>
      </c>
      <c r="D45814" s="128" t="s">
        <v>2134</v>
      </c>
    </row>
    <row r="45815" customFormat="false" ht="12.75" hidden="false" customHeight="false" outlineLevel="0" collapsed="false">
      <c r="A45815" s="127" t="n">
        <v>458.119999999725</v>
      </c>
      <c r="B45815" s="128" t="n">
        <v>0</v>
      </c>
      <c r="C45815" s="128" t="n">
        <v>0</v>
      </c>
      <c r="D45815" s="128" t="s">
        <v>2134</v>
      </c>
    </row>
    <row r="45816" customFormat="false" ht="12.75" hidden="false" customHeight="false" outlineLevel="0" collapsed="false">
      <c r="A45816" s="127" t="n">
        <v>458.129999999725</v>
      </c>
      <c r="B45816" s="128" t="n">
        <v>0</v>
      </c>
      <c r="C45816" s="128" t="n">
        <v>0</v>
      </c>
      <c r="D45816" s="128" t="s">
        <v>2134</v>
      </c>
    </row>
    <row r="45817" customFormat="false" ht="12.75" hidden="false" customHeight="false" outlineLevel="0" collapsed="false">
      <c r="A45817" s="127" t="n">
        <v>458.139999999725</v>
      </c>
      <c r="B45817" s="128" t="n">
        <v>0</v>
      </c>
      <c r="C45817" s="128" t="n">
        <v>0</v>
      </c>
      <c r="D45817" s="128" t="s">
        <v>2134</v>
      </c>
    </row>
    <row r="45818" customFormat="false" ht="12.75" hidden="false" customHeight="false" outlineLevel="0" collapsed="false">
      <c r="A45818" s="127" t="n">
        <v>458.149999999725</v>
      </c>
      <c r="B45818" s="128" t="n">
        <v>0</v>
      </c>
      <c r="C45818" s="128" t="n">
        <v>0</v>
      </c>
      <c r="D45818" s="128" t="s">
        <v>2134</v>
      </c>
    </row>
    <row r="45819" customFormat="false" ht="12.75" hidden="false" customHeight="false" outlineLevel="0" collapsed="false">
      <c r="A45819" s="127" t="n">
        <v>458.159999999725</v>
      </c>
      <c r="B45819" s="128" t="n">
        <v>0</v>
      </c>
      <c r="C45819" s="128" t="n">
        <v>0</v>
      </c>
      <c r="D45819" s="128" t="s">
        <v>2134</v>
      </c>
    </row>
    <row r="45820" customFormat="false" ht="12.75" hidden="false" customHeight="false" outlineLevel="0" collapsed="false">
      <c r="A45820" s="127" t="n">
        <v>458.169999999725</v>
      </c>
      <c r="B45820" s="128" t="n">
        <v>0</v>
      </c>
      <c r="C45820" s="128" t="n">
        <v>0</v>
      </c>
      <c r="D45820" s="128" t="s">
        <v>2134</v>
      </c>
    </row>
    <row r="45821" customFormat="false" ht="12.75" hidden="false" customHeight="false" outlineLevel="0" collapsed="false">
      <c r="A45821" s="127" t="n">
        <v>458.179999999725</v>
      </c>
      <c r="B45821" s="128" t="n">
        <v>0</v>
      </c>
      <c r="C45821" s="128" t="n">
        <v>0</v>
      </c>
      <c r="D45821" s="128" t="s">
        <v>2134</v>
      </c>
    </row>
    <row r="45822" customFormat="false" ht="12.75" hidden="false" customHeight="false" outlineLevel="0" collapsed="false">
      <c r="A45822" s="127" t="n">
        <v>458.189999999725</v>
      </c>
      <c r="B45822" s="128" t="n">
        <v>0</v>
      </c>
      <c r="C45822" s="128" t="n">
        <v>0</v>
      </c>
      <c r="D45822" s="128" t="s">
        <v>2134</v>
      </c>
    </row>
    <row r="45823" customFormat="false" ht="12.75" hidden="false" customHeight="false" outlineLevel="0" collapsed="false">
      <c r="A45823" s="127" t="n">
        <v>458.199999999725</v>
      </c>
      <c r="B45823" s="128" t="n">
        <v>0</v>
      </c>
      <c r="C45823" s="128" t="n">
        <v>0</v>
      </c>
      <c r="D45823" s="128" t="s">
        <v>2134</v>
      </c>
    </row>
    <row r="45824" customFormat="false" ht="12.75" hidden="false" customHeight="false" outlineLevel="0" collapsed="false">
      <c r="A45824" s="127" t="n">
        <v>458.209999999725</v>
      </c>
      <c r="B45824" s="128" t="n">
        <v>0</v>
      </c>
      <c r="C45824" s="128" t="n">
        <v>0</v>
      </c>
      <c r="D45824" s="128" t="s">
        <v>2134</v>
      </c>
    </row>
    <row r="45825" customFormat="false" ht="12.75" hidden="false" customHeight="false" outlineLevel="0" collapsed="false">
      <c r="A45825" s="127" t="n">
        <v>458.219999999725</v>
      </c>
      <c r="B45825" s="128" t="n">
        <v>0</v>
      </c>
      <c r="C45825" s="128" t="n">
        <v>0</v>
      </c>
      <c r="D45825" s="128" t="s">
        <v>2134</v>
      </c>
    </row>
    <row r="45826" customFormat="false" ht="12.75" hidden="false" customHeight="false" outlineLevel="0" collapsed="false">
      <c r="A45826" s="127" t="n">
        <v>458.229999999725</v>
      </c>
      <c r="B45826" s="128" t="n">
        <v>0</v>
      </c>
      <c r="C45826" s="128" t="n">
        <v>0</v>
      </c>
      <c r="D45826" s="128" t="s">
        <v>2134</v>
      </c>
    </row>
    <row r="45827" customFormat="false" ht="12.75" hidden="false" customHeight="false" outlineLevel="0" collapsed="false">
      <c r="A45827" s="127" t="n">
        <v>458.239999999725</v>
      </c>
      <c r="B45827" s="128" t="n">
        <v>0</v>
      </c>
      <c r="C45827" s="128" t="n">
        <v>0</v>
      </c>
      <c r="D45827" s="128" t="s">
        <v>2134</v>
      </c>
    </row>
    <row r="45828" customFormat="false" ht="12.75" hidden="false" customHeight="false" outlineLevel="0" collapsed="false">
      <c r="A45828" s="127" t="n">
        <v>458.249999999725</v>
      </c>
      <c r="B45828" s="128" t="n">
        <v>0</v>
      </c>
      <c r="C45828" s="128" t="n">
        <v>0</v>
      </c>
      <c r="D45828" s="128" t="s">
        <v>2134</v>
      </c>
    </row>
    <row r="45829" customFormat="false" ht="12.75" hidden="false" customHeight="false" outlineLevel="0" collapsed="false">
      <c r="A45829" s="127" t="n">
        <v>458.259999999725</v>
      </c>
      <c r="B45829" s="128" t="n">
        <v>0</v>
      </c>
      <c r="C45829" s="128" t="n">
        <v>0</v>
      </c>
      <c r="D45829" s="128" t="s">
        <v>2134</v>
      </c>
    </row>
    <row r="45830" customFormat="false" ht="12.75" hidden="false" customHeight="false" outlineLevel="0" collapsed="false">
      <c r="A45830" s="127" t="n">
        <v>458.269999999725</v>
      </c>
      <c r="B45830" s="128" t="n">
        <v>0</v>
      </c>
      <c r="C45830" s="128" t="n">
        <v>0</v>
      </c>
      <c r="D45830" s="128" t="s">
        <v>2134</v>
      </c>
    </row>
    <row r="45831" customFormat="false" ht="12.75" hidden="false" customHeight="false" outlineLevel="0" collapsed="false">
      <c r="A45831" s="127" t="n">
        <v>458.279999999725</v>
      </c>
      <c r="B45831" s="128" t="n">
        <v>0</v>
      </c>
      <c r="C45831" s="128" t="n">
        <v>0</v>
      </c>
      <c r="D45831" s="128" t="s">
        <v>2134</v>
      </c>
    </row>
    <row r="45832" customFormat="false" ht="12.75" hidden="false" customHeight="false" outlineLevel="0" collapsed="false">
      <c r="A45832" s="127" t="n">
        <v>458.289999999725</v>
      </c>
      <c r="B45832" s="128" t="n">
        <v>0</v>
      </c>
      <c r="C45832" s="128" t="n">
        <v>0</v>
      </c>
      <c r="D45832" s="128" t="s">
        <v>2134</v>
      </c>
    </row>
    <row r="45833" customFormat="false" ht="12.75" hidden="false" customHeight="false" outlineLevel="0" collapsed="false">
      <c r="A45833" s="127" t="n">
        <v>458.299999999725</v>
      </c>
      <c r="B45833" s="128" t="n">
        <v>0</v>
      </c>
      <c r="C45833" s="128" t="n">
        <v>0</v>
      </c>
      <c r="D45833" s="128" t="s">
        <v>2134</v>
      </c>
    </row>
    <row r="45834" customFormat="false" ht="12.75" hidden="false" customHeight="false" outlineLevel="0" collapsed="false">
      <c r="A45834" s="127" t="n">
        <v>458.309999999725</v>
      </c>
      <c r="B45834" s="128" t="n">
        <v>0</v>
      </c>
      <c r="C45834" s="128" t="n">
        <v>0</v>
      </c>
      <c r="D45834" s="128" t="s">
        <v>2134</v>
      </c>
    </row>
    <row r="45835" customFormat="false" ht="12.75" hidden="false" customHeight="false" outlineLevel="0" collapsed="false">
      <c r="A45835" s="127" t="n">
        <v>458.319999999725</v>
      </c>
      <c r="B45835" s="128" t="n">
        <v>0</v>
      </c>
      <c r="C45835" s="128" t="n">
        <v>0</v>
      </c>
      <c r="D45835" s="128" t="s">
        <v>2134</v>
      </c>
    </row>
    <row r="45836" customFormat="false" ht="12.75" hidden="false" customHeight="false" outlineLevel="0" collapsed="false">
      <c r="A45836" s="127" t="n">
        <v>458.329999999725</v>
      </c>
      <c r="B45836" s="128" t="n">
        <v>0</v>
      </c>
      <c r="C45836" s="128" t="n">
        <v>0</v>
      </c>
      <c r="D45836" s="128" t="s">
        <v>2134</v>
      </c>
    </row>
    <row r="45837" customFormat="false" ht="12.75" hidden="false" customHeight="false" outlineLevel="0" collapsed="false">
      <c r="A45837" s="127" t="n">
        <v>458.339999999725</v>
      </c>
      <c r="B45837" s="128" t="n">
        <v>0</v>
      </c>
      <c r="C45837" s="128" t="n">
        <v>0</v>
      </c>
      <c r="D45837" s="128" t="s">
        <v>2134</v>
      </c>
    </row>
    <row r="45838" customFormat="false" ht="12.75" hidden="false" customHeight="false" outlineLevel="0" collapsed="false">
      <c r="A45838" s="127" t="n">
        <v>458.349999999725</v>
      </c>
      <c r="B45838" s="128" t="n">
        <v>0</v>
      </c>
      <c r="C45838" s="128" t="n">
        <v>0</v>
      </c>
      <c r="D45838" s="128" t="s">
        <v>2134</v>
      </c>
    </row>
    <row r="45839" customFormat="false" ht="12.75" hidden="false" customHeight="false" outlineLevel="0" collapsed="false">
      <c r="A45839" s="127" t="n">
        <v>458.359999999725</v>
      </c>
      <c r="B45839" s="128" t="n">
        <v>0</v>
      </c>
      <c r="C45839" s="128" t="n">
        <v>0</v>
      </c>
      <c r="D45839" s="128" t="s">
        <v>2134</v>
      </c>
    </row>
    <row r="45840" customFormat="false" ht="12.75" hidden="false" customHeight="false" outlineLevel="0" collapsed="false">
      <c r="A45840" s="127" t="n">
        <v>458.369999999725</v>
      </c>
      <c r="B45840" s="128" t="n">
        <v>0</v>
      </c>
      <c r="C45840" s="128" t="n">
        <v>0</v>
      </c>
      <c r="D45840" s="128" t="s">
        <v>2134</v>
      </c>
    </row>
    <row r="45841" customFormat="false" ht="12.75" hidden="false" customHeight="false" outlineLevel="0" collapsed="false">
      <c r="A45841" s="127" t="n">
        <v>458.379999999725</v>
      </c>
      <c r="B45841" s="128" t="n">
        <v>0</v>
      </c>
      <c r="C45841" s="128" t="n">
        <v>0</v>
      </c>
      <c r="D45841" s="128" t="s">
        <v>2134</v>
      </c>
    </row>
    <row r="45842" customFormat="false" ht="12.75" hidden="false" customHeight="false" outlineLevel="0" collapsed="false">
      <c r="A45842" s="127" t="n">
        <v>458.389999999725</v>
      </c>
      <c r="B45842" s="128" t="n">
        <v>0</v>
      </c>
      <c r="C45842" s="128" t="n">
        <v>0</v>
      </c>
      <c r="D45842" s="128" t="s">
        <v>2134</v>
      </c>
    </row>
    <row r="45843" customFormat="false" ht="12.75" hidden="false" customHeight="false" outlineLevel="0" collapsed="false">
      <c r="A45843" s="127" t="n">
        <v>458.399999999725</v>
      </c>
      <c r="B45843" s="128" t="n">
        <v>0</v>
      </c>
      <c r="C45843" s="128" t="n">
        <v>0</v>
      </c>
      <c r="D45843" s="128" t="s">
        <v>2134</v>
      </c>
    </row>
    <row r="45844" customFormat="false" ht="12.75" hidden="false" customHeight="false" outlineLevel="0" collapsed="false">
      <c r="A45844" s="127" t="n">
        <v>458.409999999725</v>
      </c>
      <c r="B45844" s="128" t="n">
        <v>0</v>
      </c>
      <c r="C45844" s="128" t="n">
        <v>0</v>
      </c>
      <c r="D45844" s="128" t="s">
        <v>2134</v>
      </c>
    </row>
    <row r="45845" customFormat="false" ht="12.75" hidden="false" customHeight="false" outlineLevel="0" collapsed="false">
      <c r="A45845" s="127" t="n">
        <v>458.419999999725</v>
      </c>
      <c r="B45845" s="128" t="n">
        <v>0</v>
      </c>
      <c r="C45845" s="128" t="n">
        <v>0</v>
      </c>
      <c r="D45845" s="128" t="s">
        <v>2134</v>
      </c>
    </row>
    <row r="45846" customFormat="false" ht="12.75" hidden="false" customHeight="false" outlineLevel="0" collapsed="false">
      <c r="A45846" s="127" t="n">
        <v>458.429999999725</v>
      </c>
      <c r="B45846" s="128" t="n">
        <v>0</v>
      </c>
      <c r="C45846" s="128" t="n">
        <v>0</v>
      </c>
      <c r="D45846" s="128" t="s">
        <v>2134</v>
      </c>
    </row>
    <row r="45847" customFormat="false" ht="12.75" hidden="false" customHeight="false" outlineLevel="0" collapsed="false">
      <c r="A45847" s="127" t="n">
        <v>458.439999999725</v>
      </c>
      <c r="B45847" s="128" t="n">
        <v>0</v>
      </c>
      <c r="C45847" s="128" t="n">
        <v>0</v>
      </c>
      <c r="D45847" s="128" t="s">
        <v>2134</v>
      </c>
    </row>
    <row r="45848" customFormat="false" ht="12.75" hidden="false" customHeight="false" outlineLevel="0" collapsed="false">
      <c r="A45848" s="127" t="n">
        <v>458.449999999725</v>
      </c>
      <c r="B45848" s="128" t="n">
        <v>0</v>
      </c>
      <c r="C45848" s="128" t="n">
        <v>0</v>
      </c>
      <c r="D45848" s="128" t="s">
        <v>2134</v>
      </c>
    </row>
    <row r="45849" customFormat="false" ht="12.75" hidden="false" customHeight="false" outlineLevel="0" collapsed="false">
      <c r="A45849" s="127" t="n">
        <v>458.459999999725</v>
      </c>
      <c r="B45849" s="128" t="n">
        <v>0</v>
      </c>
      <c r="C45849" s="128" t="n">
        <v>0</v>
      </c>
      <c r="D45849" s="128" t="s">
        <v>2134</v>
      </c>
    </row>
    <row r="45850" customFormat="false" ht="12.75" hidden="false" customHeight="false" outlineLevel="0" collapsed="false">
      <c r="A45850" s="127" t="n">
        <v>458.469999999725</v>
      </c>
      <c r="B45850" s="128" t="n">
        <v>0</v>
      </c>
      <c r="C45850" s="128" t="n">
        <v>0</v>
      </c>
      <c r="D45850" s="128" t="s">
        <v>2134</v>
      </c>
    </row>
    <row r="45851" customFormat="false" ht="12.75" hidden="false" customHeight="false" outlineLevel="0" collapsed="false">
      <c r="A45851" s="127" t="n">
        <v>458.479999999725</v>
      </c>
      <c r="B45851" s="128" t="n">
        <v>0</v>
      </c>
      <c r="C45851" s="128" t="n">
        <v>0</v>
      </c>
      <c r="D45851" s="128" t="s">
        <v>2134</v>
      </c>
    </row>
    <row r="45852" customFormat="false" ht="12.75" hidden="false" customHeight="false" outlineLevel="0" collapsed="false">
      <c r="A45852" s="127" t="n">
        <v>458.489999999725</v>
      </c>
      <c r="B45852" s="128" t="n">
        <v>0</v>
      </c>
      <c r="C45852" s="128" t="n">
        <v>0</v>
      </c>
      <c r="D45852" s="128" t="s">
        <v>2134</v>
      </c>
    </row>
    <row r="45853" customFormat="false" ht="12.75" hidden="false" customHeight="false" outlineLevel="0" collapsed="false">
      <c r="A45853" s="127" t="n">
        <v>458.499999999725</v>
      </c>
      <c r="B45853" s="128" t="n">
        <v>0</v>
      </c>
      <c r="C45853" s="128" t="n">
        <v>0</v>
      </c>
      <c r="D45853" s="128" t="s">
        <v>2134</v>
      </c>
    </row>
    <row r="45854" customFormat="false" ht="12.75" hidden="false" customHeight="false" outlineLevel="0" collapsed="false">
      <c r="A45854" s="127" t="n">
        <v>458.509999999725</v>
      </c>
      <c r="B45854" s="128" t="n">
        <v>0</v>
      </c>
      <c r="C45854" s="128" t="n">
        <v>0</v>
      </c>
      <c r="D45854" s="128" t="s">
        <v>2134</v>
      </c>
    </row>
    <row r="45855" customFormat="false" ht="12.75" hidden="false" customHeight="false" outlineLevel="0" collapsed="false">
      <c r="A45855" s="127" t="n">
        <v>458.519999999725</v>
      </c>
      <c r="B45855" s="128" t="n">
        <v>0</v>
      </c>
      <c r="C45855" s="128" t="n">
        <v>0</v>
      </c>
      <c r="D45855" s="128" t="s">
        <v>2134</v>
      </c>
    </row>
    <row r="45856" customFormat="false" ht="12.75" hidden="false" customHeight="false" outlineLevel="0" collapsed="false">
      <c r="A45856" s="127" t="n">
        <v>458.529999999725</v>
      </c>
      <c r="B45856" s="128" t="n">
        <v>0</v>
      </c>
      <c r="C45856" s="128" t="n">
        <v>0</v>
      </c>
      <c r="D45856" s="128" t="s">
        <v>2134</v>
      </c>
    </row>
    <row r="45857" customFormat="false" ht="12.75" hidden="false" customHeight="false" outlineLevel="0" collapsed="false">
      <c r="A45857" s="127" t="n">
        <v>458.539999999725</v>
      </c>
      <c r="B45857" s="128" t="n">
        <v>0</v>
      </c>
      <c r="C45857" s="128" t="n">
        <v>0</v>
      </c>
      <c r="D45857" s="128" t="s">
        <v>2134</v>
      </c>
    </row>
    <row r="45858" customFormat="false" ht="12.75" hidden="false" customHeight="false" outlineLevel="0" collapsed="false">
      <c r="A45858" s="127" t="n">
        <v>458.549999999725</v>
      </c>
      <c r="B45858" s="128" t="n">
        <v>0</v>
      </c>
      <c r="C45858" s="128" t="n">
        <v>0</v>
      </c>
      <c r="D45858" s="128" t="s">
        <v>2134</v>
      </c>
    </row>
    <row r="45859" customFormat="false" ht="12.75" hidden="false" customHeight="false" outlineLevel="0" collapsed="false">
      <c r="A45859" s="127" t="n">
        <v>458.559999999725</v>
      </c>
      <c r="B45859" s="128" t="n">
        <v>0</v>
      </c>
      <c r="C45859" s="128" t="n">
        <v>0</v>
      </c>
      <c r="D45859" s="128" t="s">
        <v>2134</v>
      </c>
    </row>
    <row r="45860" customFormat="false" ht="12.75" hidden="false" customHeight="false" outlineLevel="0" collapsed="false">
      <c r="A45860" s="127" t="n">
        <v>458.569999999725</v>
      </c>
      <c r="B45860" s="128" t="n">
        <v>0</v>
      </c>
      <c r="C45860" s="128" t="n">
        <v>0</v>
      </c>
      <c r="D45860" s="128" t="s">
        <v>2134</v>
      </c>
    </row>
    <row r="45861" customFormat="false" ht="12.75" hidden="false" customHeight="false" outlineLevel="0" collapsed="false">
      <c r="A45861" s="127" t="n">
        <v>458.579999999725</v>
      </c>
      <c r="B45861" s="128" t="n">
        <v>0</v>
      </c>
      <c r="C45861" s="128" t="n">
        <v>0</v>
      </c>
      <c r="D45861" s="128" t="s">
        <v>2134</v>
      </c>
    </row>
    <row r="45862" customFormat="false" ht="12.75" hidden="false" customHeight="false" outlineLevel="0" collapsed="false">
      <c r="A45862" s="127" t="n">
        <v>458.589999999725</v>
      </c>
      <c r="B45862" s="128" t="n">
        <v>0</v>
      </c>
      <c r="C45862" s="128" t="n">
        <v>0</v>
      </c>
      <c r="D45862" s="128" t="s">
        <v>2134</v>
      </c>
    </row>
    <row r="45863" customFormat="false" ht="12.75" hidden="false" customHeight="false" outlineLevel="0" collapsed="false">
      <c r="A45863" s="127" t="n">
        <v>458.599999999725</v>
      </c>
      <c r="B45863" s="128" t="n">
        <v>0</v>
      </c>
      <c r="C45863" s="128" t="n">
        <v>0</v>
      </c>
      <c r="D45863" s="128" t="s">
        <v>2134</v>
      </c>
    </row>
    <row r="45864" customFormat="false" ht="12.75" hidden="false" customHeight="false" outlineLevel="0" collapsed="false">
      <c r="A45864" s="127" t="n">
        <v>458.609999999725</v>
      </c>
      <c r="B45864" s="128" t="n">
        <v>0</v>
      </c>
      <c r="C45864" s="128" t="n">
        <v>0</v>
      </c>
      <c r="D45864" s="128" t="s">
        <v>2134</v>
      </c>
    </row>
    <row r="45865" customFormat="false" ht="12.75" hidden="false" customHeight="false" outlineLevel="0" collapsed="false">
      <c r="A45865" s="127" t="n">
        <v>458.619999999725</v>
      </c>
      <c r="B45865" s="128" t="n">
        <v>0</v>
      </c>
      <c r="C45865" s="128" t="n">
        <v>0</v>
      </c>
      <c r="D45865" s="128" t="s">
        <v>2134</v>
      </c>
    </row>
    <row r="45866" customFormat="false" ht="12.75" hidden="false" customHeight="false" outlineLevel="0" collapsed="false">
      <c r="A45866" s="127" t="n">
        <v>458.629999999725</v>
      </c>
      <c r="B45866" s="128" t="n">
        <v>0</v>
      </c>
      <c r="C45866" s="128" t="n">
        <v>0</v>
      </c>
      <c r="D45866" s="128" t="s">
        <v>2134</v>
      </c>
    </row>
    <row r="45867" customFormat="false" ht="12.75" hidden="false" customHeight="false" outlineLevel="0" collapsed="false">
      <c r="A45867" s="127" t="n">
        <v>458.639999999725</v>
      </c>
      <c r="B45867" s="128" t="n">
        <v>0</v>
      </c>
      <c r="C45867" s="128" t="n">
        <v>0</v>
      </c>
      <c r="D45867" s="128" t="s">
        <v>2134</v>
      </c>
    </row>
    <row r="45868" customFormat="false" ht="12.75" hidden="false" customHeight="false" outlineLevel="0" collapsed="false">
      <c r="A45868" s="127" t="n">
        <v>458.649999999725</v>
      </c>
      <c r="B45868" s="128" t="n">
        <v>0</v>
      </c>
      <c r="C45868" s="128" t="n">
        <v>0</v>
      </c>
      <c r="D45868" s="128" t="s">
        <v>2134</v>
      </c>
    </row>
    <row r="45869" customFormat="false" ht="12.75" hidden="false" customHeight="false" outlineLevel="0" collapsed="false">
      <c r="A45869" s="127" t="n">
        <v>458.659999999725</v>
      </c>
      <c r="B45869" s="128" t="n">
        <v>0</v>
      </c>
      <c r="C45869" s="128" t="n">
        <v>0</v>
      </c>
      <c r="D45869" s="128" t="s">
        <v>2134</v>
      </c>
    </row>
    <row r="45870" customFormat="false" ht="12.75" hidden="false" customHeight="false" outlineLevel="0" collapsed="false">
      <c r="A45870" s="127" t="n">
        <v>458.669999999725</v>
      </c>
      <c r="B45870" s="128" t="n">
        <v>0</v>
      </c>
      <c r="C45870" s="128" t="n">
        <v>0</v>
      </c>
      <c r="D45870" s="128" t="s">
        <v>2134</v>
      </c>
    </row>
    <row r="45871" customFormat="false" ht="12.75" hidden="false" customHeight="false" outlineLevel="0" collapsed="false">
      <c r="A45871" s="127" t="n">
        <v>458.679999999725</v>
      </c>
      <c r="B45871" s="128" t="n">
        <v>0</v>
      </c>
      <c r="C45871" s="128" t="n">
        <v>0</v>
      </c>
      <c r="D45871" s="128" t="s">
        <v>2134</v>
      </c>
    </row>
    <row r="45872" customFormat="false" ht="12.75" hidden="false" customHeight="false" outlineLevel="0" collapsed="false">
      <c r="A45872" s="127" t="n">
        <v>458.689999999725</v>
      </c>
      <c r="B45872" s="128" t="n">
        <v>0</v>
      </c>
      <c r="C45872" s="128" t="n">
        <v>0</v>
      </c>
      <c r="D45872" s="128" t="s">
        <v>2134</v>
      </c>
    </row>
    <row r="45873" customFormat="false" ht="12.75" hidden="false" customHeight="false" outlineLevel="0" collapsed="false">
      <c r="A45873" s="127" t="n">
        <v>458.699999999725</v>
      </c>
      <c r="B45873" s="128" t="n">
        <v>0</v>
      </c>
      <c r="C45873" s="128" t="n">
        <v>0</v>
      </c>
      <c r="D45873" s="128" t="s">
        <v>2134</v>
      </c>
    </row>
    <row r="45874" customFormat="false" ht="12.75" hidden="false" customHeight="false" outlineLevel="0" collapsed="false">
      <c r="A45874" s="127" t="n">
        <v>458.709999999725</v>
      </c>
      <c r="B45874" s="128" t="n">
        <v>0</v>
      </c>
      <c r="C45874" s="128" t="n">
        <v>0</v>
      </c>
      <c r="D45874" s="128" t="s">
        <v>2134</v>
      </c>
    </row>
    <row r="45875" customFormat="false" ht="12.75" hidden="false" customHeight="false" outlineLevel="0" collapsed="false">
      <c r="A45875" s="127" t="n">
        <v>458.719999999725</v>
      </c>
      <c r="B45875" s="128" t="n">
        <v>0</v>
      </c>
      <c r="C45875" s="128" t="n">
        <v>0</v>
      </c>
      <c r="D45875" s="128" t="s">
        <v>2134</v>
      </c>
    </row>
    <row r="45876" customFormat="false" ht="12.75" hidden="false" customHeight="false" outlineLevel="0" collapsed="false">
      <c r="A45876" s="127" t="n">
        <v>458.729999999724</v>
      </c>
      <c r="B45876" s="128" t="n">
        <v>0</v>
      </c>
      <c r="C45876" s="128" t="n">
        <v>0</v>
      </c>
      <c r="D45876" s="128" t="s">
        <v>2134</v>
      </c>
    </row>
    <row r="45877" customFormat="false" ht="12.75" hidden="false" customHeight="false" outlineLevel="0" collapsed="false">
      <c r="A45877" s="127" t="n">
        <v>458.739999999724</v>
      </c>
      <c r="B45877" s="128" t="n">
        <v>0</v>
      </c>
      <c r="C45877" s="128" t="n">
        <v>0</v>
      </c>
      <c r="D45877" s="128" t="s">
        <v>2134</v>
      </c>
    </row>
    <row r="45878" customFormat="false" ht="12.75" hidden="false" customHeight="false" outlineLevel="0" collapsed="false">
      <c r="A45878" s="127" t="n">
        <v>458.749999999724</v>
      </c>
      <c r="B45878" s="128" t="n">
        <v>0</v>
      </c>
      <c r="C45878" s="128" t="n">
        <v>0</v>
      </c>
      <c r="D45878" s="128" t="s">
        <v>2134</v>
      </c>
    </row>
    <row r="45879" customFormat="false" ht="12.75" hidden="false" customHeight="false" outlineLevel="0" collapsed="false">
      <c r="A45879" s="127" t="n">
        <v>458.759999999724</v>
      </c>
      <c r="B45879" s="128" t="n">
        <v>0</v>
      </c>
      <c r="C45879" s="128" t="n">
        <v>0</v>
      </c>
      <c r="D45879" s="128" t="s">
        <v>2134</v>
      </c>
    </row>
    <row r="45880" customFormat="false" ht="12.75" hidden="false" customHeight="false" outlineLevel="0" collapsed="false">
      <c r="A45880" s="127" t="n">
        <v>458.769999999724</v>
      </c>
      <c r="B45880" s="128" t="n">
        <v>0</v>
      </c>
      <c r="C45880" s="128" t="n">
        <v>0</v>
      </c>
      <c r="D45880" s="128" t="s">
        <v>2134</v>
      </c>
    </row>
    <row r="45881" customFormat="false" ht="12.75" hidden="false" customHeight="false" outlineLevel="0" collapsed="false">
      <c r="A45881" s="127" t="n">
        <v>458.779999999724</v>
      </c>
      <c r="B45881" s="128" t="n">
        <v>0</v>
      </c>
      <c r="C45881" s="128" t="n">
        <v>0</v>
      </c>
      <c r="D45881" s="128" t="s">
        <v>2134</v>
      </c>
    </row>
    <row r="45882" customFormat="false" ht="12.75" hidden="false" customHeight="false" outlineLevel="0" collapsed="false">
      <c r="A45882" s="127" t="n">
        <v>458.789999999724</v>
      </c>
      <c r="B45882" s="128" t="n">
        <v>0</v>
      </c>
      <c r="C45882" s="128" t="n">
        <v>0</v>
      </c>
      <c r="D45882" s="128" t="s">
        <v>2134</v>
      </c>
    </row>
    <row r="45883" customFormat="false" ht="12.75" hidden="false" customHeight="false" outlineLevel="0" collapsed="false">
      <c r="A45883" s="127" t="n">
        <v>458.799999999724</v>
      </c>
      <c r="B45883" s="128" t="n">
        <v>0</v>
      </c>
      <c r="C45883" s="128" t="n">
        <v>0</v>
      </c>
      <c r="D45883" s="128" t="s">
        <v>2134</v>
      </c>
    </row>
    <row r="45884" customFormat="false" ht="12.75" hidden="false" customHeight="false" outlineLevel="0" collapsed="false">
      <c r="A45884" s="127" t="n">
        <v>458.809999999724</v>
      </c>
      <c r="B45884" s="128" t="n">
        <v>0</v>
      </c>
      <c r="C45884" s="128" t="n">
        <v>0</v>
      </c>
      <c r="D45884" s="128" t="s">
        <v>2134</v>
      </c>
    </row>
    <row r="45885" customFormat="false" ht="12.75" hidden="false" customHeight="false" outlineLevel="0" collapsed="false">
      <c r="A45885" s="127" t="n">
        <v>458.819999999724</v>
      </c>
      <c r="B45885" s="128" t="n">
        <v>0</v>
      </c>
      <c r="C45885" s="128" t="n">
        <v>0</v>
      </c>
      <c r="D45885" s="128" t="s">
        <v>2134</v>
      </c>
    </row>
    <row r="45886" customFormat="false" ht="12.75" hidden="false" customHeight="false" outlineLevel="0" collapsed="false">
      <c r="A45886" s="127" t="n">
        <v>458.829999999724</v>
      </c>
      <c r="B45886" s="128" t="n">
        <v>0</v>
      </c>
      <c r="C45886" s="128" t="n">
        <v>0</v>
      </c>
      <c r="D45886" s="128" t="s">
        <v>2134</v>
      </c>
    </row>
    <row r="45887" customFormat="false" ht="12.75" hidden="false" customHeight="false" outlineLevel="0" collapsed="false">
      <c r="A45887" s="127" t="n">
        <v>458.839999999724</v>
      </c>
      <c r="B45887" s="128" t="n">
        <v>0</v>
      </c>
      <c r="C45887" s="128" t="n">
        <v>0</v>
      </c>
      <c r="D45887" s="128" t="s">
        <v>2134</v>
      </c>
    </row>
    <row r="45888" customFormat="false" ht="12.75" hidden="false" customHeight="false" outlineLevel="0" collapsed="false">
      <c r="A45888" s="127" t="n">
        <v>458.849999999724</v>
      </c>
      <c r="B45888" s="128" t="n">
        <v>0</v>
      </c>
      <c r="C45888" s="128" t="n">
        <v>0</v>
      </c>
      <c r="D45888" s="128" t="s">
        <v>2134</v>
      </c>
    </row>
    <row r="45889" customFormat="false" ht="12.75" hidden="false" customHeight="false" outlineLevel="0" collapsed="false">
      <c r="A45889" s="127" t="n">
        <v>458.859999999724</v>
      </c>
      <c r="B45889" s="128" t="n">
        <v>0</v>
      </c>
      <c r="C45889" s="128" t="n">
        <v>0</v>
      </c>
      <c r="D45889" s="128" t="s">
        <v>2134</v>
      </c>
    </row>
    <row r="45890" customFormat="false" ht="12.75" hidden="false" customHeight="false" outlineLevel="0" collapsed="false">
      <c r="A45890" s="127" t="n">
        <v>458.869999999724</v>
      </c>
      <c r="B45890" s="128" t="n">
        <v>0</v>
      </c>
      <c r="C45890" s="128" t="n">
        <v>0</v>
      </c>
      <c r="D45890" s="128" t="s">
        <v>2134</v>
      </c>
    </row>
    <row r="45891" customFormat="false" ht="12.75" hidden="false" customHeight="false" outlineLevel="0" collapsed="false">
      <c r="A45891" s="127" t="n">
        <v>458.879999999724</v>
      </c>
      <c r="B45891" s="128" t="n">
        <v>0</v>
      </c>
      <c r="C45891" s="128" t="n">
        <v>0</v>
      </c>
      <c r="D45891" s="128" t="s">
        <v>2134</v>
      </c>
    </row>
    <row r="45892" customFormat="false" ht="12.75" hidden="false" customHeight="false" outlineLevel="0" collapsed="false">
      <c r="A45892" s="127" t="n">
        <v>458.889999999724</v>
      </c>
      <c r="B45892" s="128" t="n">
        <v>0</v>
      </c>
      <c r="C45892" s="128" t="n">
        <v>0</v>
      </c>
      <c r="D45892" s="128" t="s">
        <v>2134</v>
      </c>
    </row>
    <row r="45893" customFormat="false" ht="12.75" hidden="false" customHeight="false" outlineLevel="0" collapsed="false">
      <c r="A45893" s="127" t="n">
        <v>458.899999999724</v>
      </c>
      <c r="B45893" s="128" t="n">
        <v>0</v>
      </c>
      <c r="C45893" s="128" t="n">
        <v>0</v>
      </c>
      <c r="D45893" s="128" t="s">
        <v>2134</v>
      </c>
    </row>
    <row r="45894" customFormat="false" ht="12.75" hidden="false" customHeight="false" outlineLevel="0" collapsed="false">
      <c r="A45894" s="127" t="n">
        <v>458.909999999724</v>
      </c>
      <c r="B45894" s="128" t="n">
        <v>0</v>
      </c>
      <c r="C45894" s="128" t="n">
        <v>0</v>
      </c>
      <c r="D45894" s="128" t="s">
        <v>2134</v>
      </c>
    </row>
    <row r="45895" customFormat="false" ht="12.75" hidden="false" customHeight="false" outlineLevel="0" collapsed="false">
      <c r="A45895" s="127" t="n">
        <v>458.919999999724</v>
      </c>
      <c r="B45895" s="128" t="n">
        <v>0</v>
      </c>
      <c r="C45895" s="128" t="n">
        <v>0</v>
      </c>
      <c r="D45895" s="128" t="s">
        <v>2134</v>
      </c>
    </row>
    <row r="45896" customFormat="false" ht="12.75" hidden="false" customHeight="false" outlineLevel="0" collapsed="false">
      <c r="A45896" s="127" t="n">
        <v>458.929999999724</v>
      </c>
      <c r="B45896" s="128" t="n">
        <v>0</v>
      </c>
      <c r="C45896" s="128" t="n">
        <v>0</v>
      </c>
      <c r="D45896" s="128" t="s">
        <v>2134</v>
      </c>
    </row>
    <row r="45897" customFormat="false" ht="12.75" hidden="false" customHeight="false" outlineLevel="0" collapsed="false">
      <c r="A45897" s="127" t="n">
        <v>458.939999999724</v>
      </c>
      <c r="B45897" s="128" t="n">
        <v>0</v>
      </c>
      <c r="C45897" s="128" t="n">
        <v>0</v>
      </c>
      <c r="D45897" s="128" t="s">
        <v>2134</v>
      </c>
    </row>
    <row r="45898" customFormat="false" ht="12.75" hidden="false" customHeight="false" outlineLevel="0" collapsed="false">
      <c r="A45898" s="127" t="n">
        <v>458.949999999724</v>
      </c>
      <c r="B45898" s="128" t="n">
        <v>0</v>
      </c>
      <c r="C45898" s="128" t="n">
        <v>0</v>
      </c>
      <c r="D45898" s="128" t="s">
        <v>2134</v>
      </c>
    </row>
    <row r="45899" customFormat="false" ht="12.75" hidden="false" customHeight="false" outlineLevel="0" collapsed="false">
      <c r="A45899" s="127" t="n">
        <v>458.959999999724</v>
      </c>
      <c r="B45899" s="128" t="n">
        <v>0</v>
      </c>
      <c r="C45899" s="128" t="n">
        <v>0</v>
      </c>
      <c r="D45899" s="128" t="s">
        <v>2134</v>
      </c>
    </row>
    <row r="45900" customFormat="false" ht="12.75" hidden="false" customHeight="false" outlineLevel="0" collapsed="false">
      <c r="A45900" s="127" t="n">
        <v>458.969999999724</v>
      </c>
      <c r="B45900" s="128" t="n">
        <v>0</v>
      </c>
      <c r="C45900" s="128" t="n">
        <v>0</v>
      </c>
      <c r="D45900" s="128" t="s">
        <v>2134</v>
      </c>
    </row>
    <row r="45901" customFormat="false" ht="12.75" hidden="false" customHeight="false" outlineLevel="0" collapsed="false">
      <c r="A45901" s="127" t="n">
        <v>458.979999999724</v>
      </c>
      <c r="B45901" s="128" t="n">
        <v>0</v>
      </c>
      <c r="C45901" s="128" t="n">
        <v>0</v>
      </c>
      <c r="D45901" s="128" t="s">
        <v>2134</v>
      </c>
    </row>
    <row r="45902" customFormat="false" ht="12.75" hidden="false" customHeight="false" outlineLevel="0" collapsed="false">
      <c r="A45902" s="127" t="n">
        <v>458.989999999724</v>
      </c>
      <c r="B45902" s="128" t="n">
        <v>0</v>
      </c>
      <c r="C45902" s="128" t="n">
        <v>0</v>
      </c>
      <c r="D45902" s="128" t="s">
        <v>2134</v>
      </c>
    </row>
    <row r="45903" customFormat="false" ht="12.75" hidden="false" customHeight="false" outlineLevel="0" collapsed="false">
      <c r="A45903" s="127" t="n">
        <v>458.999999999724</v>
      </c>
      <c r="B45903" s="128" t="n">
        <v>0</v>
      </c>
      <c r="C45903" s="128" t="n">
        <v>0</v>
      </c>
      <c r="D45903" s="128" t="s">
        <v>2134</v>
      </c>
    </row>
    <row r="45904" customFormat="false" ht="12.75" hidden="false" customHeight="false" outlineLevel="0" collapsed="false">
      <c r="A45904" s="127" t="n">
        <v>459.009999999724</v>
      </c>
      <c r="B45904" s="128" t="n">
        <v>0</v>
      </c>
      <c r="C45904" s="128" t="n">
        <v>0</v>
      </c>
      <c r="D45904" s="128" t="s">
        <v>2134</v>
      </c>
    </row>
    <row r="45905" customFormat="false" ht="12.75" hidden="false" customHeight="false" outlineLevel="0" collapsed="false">
      <c r="A45905" s="127" t="n">
        <v>459.019999999724</v>
      </c>
      <c r="B45905" s="128" t="n">
        <v>0</v>
      </c>
      <c r="C45905" s="128" t="n">
        <v>0</v>
      </c>
      <c r="D45905" s="128" t="s">
        <v>2134</v>
      </c>
    </row>
    <row r="45906" customFormat="false" ht="12.75" hidden="false" customHeight="false" outlineLevel="0" collapsed="false">
      <c r="A45906" s="127" t="n">
        <v>459.029999999724</v>
      </c>
      <c r="B45906" s="128" t="n">
        <v>0</v>
      </c>
      <c r="C45906" s="128" t="n">
        <v>0</v>
      </c>
      <c r="D45906" s="128" t="s">
        <v>2134</v>
      </c>
    </row>
    <row r="45907" customFormat="false" ht="12.75" hidden="false" customHeight="false" outlineLevel="0" collapsed="false">
      <c r="A45907" s="127" t="n">
        <v>459.039999999724</v>
      </c>
      <c r="B45907" s="128" t="n">
        <v>0</v>
      </c>
      <c r="C45907" s="128" t="n">
        <v>0</v>
      </c>
      <c r="D45907" s="128" t="s">
        <v>2134</v>
      </c>
    </row>
    <row r="45908" customFormat="false" ht="12.75" hidden="false" customHeight="false" outlineLevel="0" collapsed="false">
      <c r="A45908" s="127" t="n">
        <v>459.049999999724</v>
      </c>
      <c r="B45908" s="128" t="n">
        <v>0</v>
      </c>
      <c r="C45908" s="128" t="n">
        <v>0</v>
      </c>
      <c r="D45908" s="128" t="s">
        <v>2134</v>
      </c>
    </row>
    <row r="45909" customFormat="false" ht="12.75" hidden="false" customHeight="false" outlineLevel="0" collapsed="false">
      <c r="A45909" s="127" t="n">
        <v>459.059999999724</v>
      </c>
      <c r="B45909" s="128" t="n">
        <v>0</v>
      </c>
      <c r="C45909" s="128" t="n">
        <v>0</v>
      </c>
      <c r="D45909" s="128" t="s">
        <v>2134</v>
      </c>
    </row>
    <row r="45910" customFormat="false" ht="12.75" hidden="false" customHeight="false" outlineLevel="0" collapsed="false">
      <c r="A45910" s="127" t="n">
        <v>459.069999999724</v>
      </c>
      <c r="B45910" s="128" t="n">
        <v>0</v>
      </c>
      <c r="C45910" s="128" t="n">
        <v>0</v>
      </c>
      <c r="D45910" s="128" t="s">
        <v>2134</v>
      </c>
    </row>
    <row r="45911" customFormat="false" ht="12.75" hidden="false" customHeight="false" outlineLevel="0" collapsed="false">
      <c r="A45911" s="127" t="n">
        <v>459.079999999724</v>
      </c>
      <c r="B45911" s="128" t="n">
        <v>0</v>
      </c>
      <c r="C45911" s="128" t="n">
        <v>0</v>
      </c>
      <c r="D45911" s="128" t="s">
        <v>2134</v>
      </c>
    </row>
    <row r="45912" customFormat="false" ht="12.75" hidden="false" customHeight="false" outlineLevel="0" collapsed="false">
      <c r="A45912" s="127" t="n">
        <v>459.089999999724</v>
      </c>
      <c r="B45912" s="128" t="n">
        <v>0</v>
      </c>
      <c r="C45912" s="128" t="n">
        <v>0</v>
      </c>
      <c r="D45912" s="128" t="s">
        <v>2134</v>
      </c>
    </row>
    <row r="45913" customFormat="false" ht="12.75" hidden="false" customHeight="false" outlineLevel="0" collapsed="false">
      <c r="A45913" s="127" t="n">
        <v>459.099999999724</v>
      </c>
      <c r="B45913" s="128" t="n">
        <v>0</v>
      </c>
      <c r="C45913" s="128" t="n">
        <v>0</v>
      </c>
      <c r="D45913" s="128" t="s">
        <v>2134</v>
      </c>
    </row>
    <row r="45914" customFormat="false" ht="12.75" hidden="false" customHeight="false" outlineLevel="0" collapsed="false">
      <c r="A45914" s="127" t="n">
        <v>459.109999999724</v>
      </c>
      <c r="B45914" s="128" t="n">
        <v>0</v>
      </c>
      <c r="C45914" s="128" t="n">
        <v>0</v>
      </c>
      <c r="D45914" s="128" t="s">
        <v>2134</v>
      </c>
    </row>
    <row r="45915" customFormat="false" ht="12.75" hidden="false" customHeight="false" outlineLevel="0" collapsed="false">
      <c r="A45915" s="127" t="n">
        <v>459.119999999724</v>
      </c>
      <c r="B45915" s="128" t="n">
        <v>0</v>
      </c>
      <c r="C45915" s="128" t="n">
        <v>0</v>
      </c>
      <c r="D45915" s="128" t="s">
        <v>2134</v>
      </c>
    </row>
    <row r="45916" customFormat="false" ht="12.75" hidden="false" customHeight="false" outlineLevel="0" collapsed="false">
      <c r="A45916" s="127" t="n">
        <v>459.129999999724</v>
      </c>
      <c r="B45916" s="128" t="n">
        <v>0</v>
      </c>
      <c r="C45916" s="128" t="n">
        <v>0</v>
      </c>
      <c r="D45916" s="128" t="s">
        <v>2134</v>
      </c>
    </row>
    <row r="45917" customFormat="false" ht="12.75" hidden="false" customHeight="false" outlineLevel="0" collapsed="false">
      <c r="A45917" s="127" t="n">
        <v>459.139999999724</v>
      </c>
      <c r="B45917" s="128" t="n">
        <v>0</v>
      </c>
      <c r="C45917" s="128" t="n">
        <v>0</v>
      </c>
      <c r="D45917" s="128" t="s">
        <v>2134</v>
      </c>
    </row>
    <row r="45918" customFormat="false" ht="12.75" hidden="false" customHeight="false" outlineLevel="0" collapsed="false">
      <c r="A45918" s="127" t="n">
        <v>459.149999999724</v>
      </c>
      <c r="B45918" s="128" t="n">
        <v>0</v>
      </c>
      <c r="C45918" s="128" t="n">
        <v>0</v>
      </c>
      <c r="D45918" s="128" t="s">
        <v>2134</v>
      </c>
    </row>
    <row r="45919" customFormat="false" ht="12.75" hidden="false" customHeight="false" outlineLevel="0" collapsed="false">
      <c r="A45919" s="127" t="n">
        <v>459.159999999724</v>
      </c>
      <c r="B45919" s="128" t="n">
        <v>0</v>
      </c>
      <c r="C45919" s="128" t="n">
        <v>0</v>
      </c>
      <c r="D45919" s="128" t="s">
        <v>2134</v>
      </c>
    </row>
    <row r="45920" customFormat="false" ht="12.75" hidden="false" customHeight="false" outlineLevel="0" collapsed="false">
      <c r="A45920" s="127" t="n">
        <v>459.169999999724</v>
      </c>
      <c r="B45920" s="128" t="n">
        <v>0</v>
      </c>
      <c r="C45920" s="128" t="n">
        <v>0</v>
      </c>
      <c r="D45920" s="128" t="s">
        <v>2134</v>
      </c>
    </row>
    <row r="45921" customFormat="false" ht="12.75" hidden="false" customHeight="false" outlineLevel="0" collapsed="false">
      <c r="A45921" s="127" t="n">
        <v>459.179999999724</v>
      </c>
      <c r="B45921" s="128" t="n">
        <v>0</v>
      </c>
      <c r="C45921" s="128" t="n">
        <v>0</v>
      </c>
      <c r="D45921" s="128" t="s">
        <v>2134</v>
      </c>
    </row>
    <row r="45922" customFormat="false" ht="12.75" hidden="false" customHeight="false" outlineLevel="0" collapsed="false">
      <c r="A45922" s="127" t="n">
        <v>459.189999999724</v>
      </c>
      <c r="B45922" s="128" t="n">
        <v>0</v>
      </c>
      <c r="C45922" s="128" t="n">
        <v>0</v>
      </c>
      <c r="D45922" s="128" t="s">
        <v>2134</v>
      </c>
    </row>
    <row r="45923" customFormat="false" ht="12.75" hidden="false" customHeight="false" outlineLevel="0" collapsed="false">
      <c r="A45923" s="127" t="n">
        <v>459.199999999724</v>
      </c>
      <c r="B45923" s="128" t="n">
        <v>0</v>
      </c>
      <c r="C45923" s="128" t="n">
        <v>0</v>
      </c>
      <c r="D45923" s="128" t="s">
        <v>2134</v>
      </c>
    </row>
    <row r="45924" customFormat="false" ht="12.75" hidden="false" customHeight="false" outlineLevel="0" collapsed="false">
      <c r="A45924" s="127" t="n">
        <v>459.209999999724</v>
      </c>
      <c r="B45924" s="128" t="n">
        <v>0</v>
      </c>
      <c r="C45924" s="128" t="n">
        <v>0</v>
      </c>
      <c r="D45924" s="128" t="s">
        <v>2134</v>
      </c>
    </row>
    <row r="45925" customFormat="false" ht="12.75" hidden="false" customHeight="false" outlineLevel="0" collapsed="false">
      <c r="A45925" s="127" t="n">
        <v>459.219999999724</v>
      </c>
      <c r="B45925" s="128" t="n">
        <v>0</v>
      </c>
      <c r="C45925" s="128" t="n">
        <v>0</v>
      </c>
      <c r="D45925" s="128" t="s">
        <v>2134</v>
      </c>
    </row>
    <row r="45926" customFormat="false" ht="12.75" hidden="false" customHeight="false" outlineLevel="0" collapsed="false">
      <c r="A45926" s="127" t="n">
        <v>459.229999999724</v>
      </c>
      <c r="B45926" s="128" t="n">
        <v>0</v>
      </c>
      <c r="C45926" s="128" t="n">
        <v>0</v>
      </c>
      <c r="D45926" s="128" t="s">
        <v>2134</v>
      </c>
    </row>
    <row r="45927" customFormat="false" ht="12.75" hidden="false" customHeight="false" outlineLevel="0" collapsed="false">
      <c r="A45927" s="127" t="n">
        <v>459.239999999724</v>
      </c>
      <c r="B45927" s="128" t="n">
        <v>0</v>
      </c>
      <c r="C45927" s="128" t="n">
        <v>0</v>
      </c>
      <c r="D45927" s="128" t="s">
        <v>2134</v>
      </c>
    </row>
    <row r="45928" customFormat="false" ht="12.75" hidden="false" customHeight="false" outlineLevel="0" collapsed="false">
      <c r="A45928" s="127" t="n">
        <v>459.249999999724</v>
      </c>
      <c r="B45928" s="128" t="n">
        <v>0</v>
      </c>
      <c r="C45928" s="128" t="n">
        <v>0</v>
      </c>
      <c r="D45928" s="128" t="s">
        <v>2134</v>
      </c>
    </row>
    <row r="45929" customFormat="false" ht="12.75" hidden="false" customHeight="false" outlineLevel="0" collapsed="false">
      <c r="A45929" s="127" t="n">
        <v>459.259999999724</v>
      </c>
      <c r="B45929" s="128" t="n">
        <v>0</v>
      </c>
      <c r="C45929" s="128" t="n">
        <v>0</v>
      </c>
      <c r="D45929" s="128" t="s">
        <v>2134</v>
      </c>
    </row>
    <row r="45930" customFormat="false" ht="12.75" hidden="false" customHeight="false" outlineLevel="0" collapsed="false">
      <c r="A45930" s="127" t="n">
        <v>459.269999999724</v>
      </c>
      <c r="B45930" s="128" t="n">
        <v>0</v>
      </c>
      <c r="C45930" s="128" t="n">
        <v>0</v>
      </c>
      <c r="D45930" s="128" t="s">
        <v>2134</v>
      </c>
    </row>
    <row r="45931" customFormat="false" ht="12.75" hidden="false" customHeight="false" outlineLevel="0" collapsed="false">
      <c r="A45931" s="127" t="n">
        <v>459.279999999724</v>
      </c>
      <c r="B45931" s="128" t="n">
        <v>0</v>
      </c>
      <c r="C45931" s="128" t="n">
        <v>0</v>
      </c>
      <c r="D45931" s="128" t="s">
        <v>2134</v>
      </c>
    </row>
    <row r="45932" customFormat="false" ht="12.75" hidden="false" customHeight="false" outlineLevel="0" collapsed="false">
      <c r="A45932" s="127" t="n">
        <v>459.289999999724</v>
      </c>
      <c r="B45932" s="128" t="n">
        <v>0</v>
      </c>
      <c r="C45932" s="128" t="n">
        <v>0</v>
      </c>
      <c r="D45932" s="128" t="s">
        <v>2134</v>
      </c>
    </row>
    <row r="45933" customFormat="false" ht="12.75" hidden="false" customHeight="false" outlineLevel="0" collapsed="false">
      <c r="A45933" s="127" t="n">
        <v>459.299999999724</v>
      </c>
      <c r="B45933" s="128" t="n">
        <v>0</v>
      </c>
      <c r="C45933" s="128" t="n">
        <v>0</v>
      </c>
      <c r="D45933" s="128" t="s">
        <v>2134</v>
      </c>
    </row>
    <row r="45934" customFormat="false" ht="12.75" hidden="false" customHeight="false" outlineLevel="0" collapsed="false">
      <c r="A45934" s="127" t="n">
        <v>459.309999999724</v>
      </c>
      <c r="B45934" s="128" t="n">
        <v>0</v>
      </c>
      <c r="C45934" s="128" t="n">
        <v>0</v>
      </c>
      <c r="D45934" s="128" t="s">
        <v>2134</v>
      </c>
    </row>
    <row r="45935" customFormat="false" ht="12.75" hidden="false" customHeight="false" outlineLevel="0" collapsed="false">
      <c r="A45935" s="127" t="n">
        <v>459.319999999724</v>
      </c>
      <c r="B45935" s="128" t="n">
        <v>0</v>
      </c>
      <c r="C45935" s="128" t="n">
        <v>0</v>
      </c>
      <c r="D45935" s="128" t="s">
        <v>2134</v>
      </c>
    </row>
    <row r="45936" customFormat="false" ht="12.75" hidden="false" customHeight="false" outlineLevel="0" collapsed="false">
      <c r="A45936" s="127" t="n">
        <v>459.329999999724</v>
      </c>
      <c r="B45936" s="128" t="n">
        <v>0</v>
      </c>
      <c r="C45936" s="128" t="n">
        <v>0</v>
      </c>
      <c r="D45936" s="128" t="s">
        <v>2134</v>
      </c>
    </row>
    <row r="45937" customFormat="false" ht="12.75" hidden="false" customHeight="false" outlineLevel="0" collapsed="false">
      <c r="A45937" s="127" t="n">
        <v>459.339999999724</v>
      </c>
      <c r="B45937" s="128" t="n">
        <v>0</v>
      </c>
      <c r="C45937" s="128" t="n">
        <v>0</v>
      </c>
      <c r="D45937" s="128" t="s">
        <v>2134</v>
      </c>
    </row>
    <row r="45938" customFormat="false" ht="12.75" hidden="false" customHeight="false" outlineLevel="0" collapsed="false">
      <c r="A45938" s="127" t="n">
        <v>459.349999999724</v>
      </c>
      <c r="B45938" s="128" t="n">
        <v>0</v>
      </c>
      <c r="C45938" s="128" t="n">
        <v>0</v>
      </c>
      <c r="D45938" s="128" t="s">
        <v>2134</v>
      </c>
    </row>
    <row r="45939" customFormat="false" ht="12.75" hidden="false" customHeight="false" outlineLevel="0" collapsed="false">
      <c r="A45939" s="127" t="n">
        <v>459.359999999724</v>
      </c>
      <c r="B45939" s="128" t="n">
        <v>0</v>
      </c>
      <c r="C45939" s="128" t="n">
        <v>0</v>
      </c>
      <c r="D45939" s="128" t="s">
        <v>2134</v>
      </c>
    </row>
    <row r="45940" customFormat="false" ht="12.75" hidden="false" customHeight="false" outlineLevel="0" collapsed="false">
      <c r="A45940" s="127" t="n">
        <v>459.369999999724</v>
      </c>
      <c r="B45940" s="128" t="n">
        <v>0</v>
      </c>
      <c r="C45940" s="128" t="n">
        <v>0</v>
      </c>
      <c r="D45940" s="128" t="s">
        <v>2134</v>
      </c>
    </row>
    <row r="45941" customFormat="false" ht="12.75" hidden="false" customHeight="false" outlineLevel="0" collapsed="false">
      <c r="A45941" s="127" t="n">
        <v>459.379999999724</v>
      </c>
      <c r="B45941" s="128" t="n">
        <v>0</v>
      </c>
      <c r="C45941" s="128" t="n">
        <v>0</v>
      </c>
      <c r="D45941" s="128" t="s">
        <v>2134</v>
      </c>
    </row>
    <row r="45942" customFormat="false" ht="12.75" hidden="false" customHeight="false" outlineLevel="0" collapsed="false">
      <c r="A45942" s="127" t="n">
        <v>459.389999999724</v>
      </c>
      <c r="B45942" s="128" t="n">
        <v>0</v>
      </c>
      <c r="C45942" s="128" t="n">
        <v>0</v>
      </c>
      <c r="D45942" s="128" t="s">
        <v>2134</v>
      </c>
    </row>
    <row r="45943" customFormat="false" ht="12.75" hidden="false" customHeight="false" outlineLevel="0" collapsed="false">
      <c r="A45943" s="127" t="n">
        <v>459.399999999724</v>
      </c>
      <c r="B45943" s="128" t="n">
        <v>0</v>
      </c>
      <c r="C45943" s="128" t="n">
        <v>0</v>
      </c>
      <c r="D45943" s="128" t="s">
        <v>2134</v>
      </c>
    </row>
    <row r="45944" customFormat="false" ht="12.75" hidden="false" customHeight="false" outlineLevel="0" collapsed="false">
      <c r="A45944" s="127" t="n">
        <v>459.409999999724</v>
      </c>
      <c r="B45944" s="128" t="n">
        <v>0</v>
      </c>
      <c r="C45944" s="128" t="n">
        <v>0</v>
      </c>
      <c r="D45944" s="128" t="s">
        <v>2134</v>
      </c>
    </row>
    <row r="45945" customFormat="false" ht="12.75" hidden="false" customHeight="false" outlineLevel="0" collapsed="false">
      <c r="A45945" s="127" t="n">
        <v>459.419999999724</v>
      </c>
      <c r="B45945" s="128" t="n">
        <v>0</v>
      </c>
      <c r="C45945" s="128" t="n">
        <v>0</v>
      </c>
      <c r="D45945" s="128" t="s">
        <v>2134</v>
      </c>
    </row>
    <row r="45946" customFormat="false" ht="12.75" hidden="false" customHeight="false" outlineLevel="0" collapsed="false">
      <c r="A45946" s="127" t="n">
        <v>459.429999999724</v>
      </c>
      <c r="B45946" s="128" t="n">
        <v>0</v>
      </c>
      <c r="C45946" s="128" t="n">
        <v>0</v>
      </c>
      <c r="D45946" s="128" t="s">
        <v>2134</v>
      </c>
    </row>
    <row r="45947" customFormat="false" ht="12.75" hidden="false" customHeight="false" outlineLevel="0" collapsed="false">
      <c r="A45947" s="127" t="n">
        <v>459.439999999724</v>
      </c>
      <c r="B45947" s="128" t="n">
        <v>0</v>
      </c>
      <c r="C45947" s="128" t="n">
        <v>0</v>
      </c>
      <c r="D45947" s="128" t="s">
        <v>2134</v>
      </c>
    </row>
    <row r="45948" customFormat="false" ht="12.75" hidden="false" customHeight="false" outlineLevel="0" collapsed="false">
      <c r="A45948" s="127" t="n">
        <v>459.449999999724</v>
      </c>
      <c r="B45948" s="128" t="n">
        <v>0</v>
      </c>
      <c r="C45948" s="128" t="n">
        <v>0</v>
      </c>
      <c r="D45948" s="128" t="s">
        <v>2134</v>
      </c>
    </row>
    <row r="45949" customFormat="false" ht="12.75" hidden="false" customHeight="false" outlineLevel="0" collapsed="false">
      <c r="A45949" s="127" t="n">
        <v>459.459999999724</v>
      </c>
      <c r="B45949" s="128" t="n">
        <v>0</v>
      </c>
      <c r="C45949" s="128" t="n">
        <v>0</v>
      </c>
      <c r="D45949" s="128" t="s">
        <v>2134</v>
      </c>
    </row>
    <row r="45950" customFormat="false" ht="12.75" hidden="false" customHeight="false" outlineLevel="0" collapsed="false">
      <c r="A45950" s="127" t="n">
        <v>459.469999999724</v>
      </c>
      <c r="B45950" s="128" t="n">
        <v>0</v>
      </c>
      <c r="C45950" s="128" t="n">
        <v>0</v>
      </c>
      <c r="D45950" s="128" t="s">
        <v>2134</v>
      </c>
    </row>
    <row r="45951" customFormat="false" ht="12.75" hidden="false" customHeight="false" outlineLevel="0" collapsed="false">
      <c r="A45951" s="127" t="n">
        <v>459.479999999724</v>
      </c>
      <c r="B45951" s="128" t="n">
        <v>0</v>
      </c>
      <c r="C45951" s="128" t="n">
        <v>0</v>
      </c>
      <c r="D45951" s="128" t="s">
        <v>2134</v>
      </c>
    </row>
    <row r="45952" customFormat="false" ht="12.75" hidden="false" customHeight="false" outlineLevel="0" collapsed="false">
      <c r="A45952" s="127" t="n">
        <v>459.489999999724</v>
      </c>
      <c r="B45952" s="128" t="n">
        <v>0</v>
      </c>
      <c r="C45952" s="128" t="n">
        <v>0</v>
      </c>
      <c r="D45952" s="128" t="s">
        <v>2134</v>
      </c>
    </row>
    <row r="45953" customFormat="false" ht="12.75" hidden="false" customHeight="false" outlineLevel="0" collapsed="false">
      <c r="A45953" s="127" t="n">
        <v>459.499999999724</v>
      </c>
      <c r="B45953" s="128" t="n">
        <v>0</v>
      </c>
      <c r="C45953" s="128" t="n">
        <v>0</v>
      </c>
      <c r="D45953" s="128" t="s">
        <v>2134</v>
      </c>
    </row>
    <row r="45954" customFormat="false" ht="12.75" hidden="false" customHeight="false" outlineLevel="0" collapsed="false">
      <c r="A45954" s="127" t="n">
        <v>459.509999999724</v>
      </c>
      <c r="B45954" s="128" t="n">
        <v>0</v>
      </c>
      <c r="C45954" s="128" t="n">
        <v>0</v>
      </c>
      <c r="D45954" s="128" t="s">
        <v>2134</v>
      </c>
    </row>
    <row r="45955" customFormat="false" ht="12.75" hidden="false" customHeight="false" outlineLevel="0" collapsed="false">
      <c r="A45955" s="127" t="n">
        <v>459.519999999724</v>
      </c>
      <c r="B45955" s="128" t="n">
        <v>0</v>
      </c>
      <c r="C45955" s="128" t="n">
        <v>0</v>
      </c>
      <c r="D45955" s="128" t="s">
        <v>2134</v>
      </c>
    </row>
    <row r="45956" customFormat="false" ht="12.75" hidden="false" customHeight="false" outlineLevel="0" collapsed="false">
      <c r="A45956" s="127" t="n">
        <v>459.529999999724</v>
      </c>
      <c r="B45956" s="128" t="n">
        <v>0</v>
      </c>
      <c r="C45956" s="128" t="n">
        <v>0</v>
      </c>
      <c r="D45956" s="128" t="s">
        <v>2134</v>
      </c>
    </row>
    <row r="45957" customFormat="false" ht="12.75" hidden="false" customHeight="false" outlineLevel="0" collapsed="false">
      <c r="A45957" s="127" t="n">
        <v>459.539999999724</v>
      </c>
      <c r="B45957" s="128" t="n">
        <v>0</v>
      </c>
      <c r="C45957" s="128" t="n">
        <v>0</v>
      </c>
      <c r="D45957" s="128" t="s">
        <v>2134</v>
      </c>
    </row>
    <row r="45958" customFormat="false" ht="12.75" hidden="false" customHeight="false" outlineLevel="0" collapsed="false">
      <c r="A45958" s="127" t="n">
        <v>459.549999999724</v>
      </c>
      <c r="B45958" s="128" t="n">
        <v>0</v>
      </c>
      <c r="C45958" s="128" t="n">
        <v>0</v>
      </c>
      <c r="D45958" s="128" t="s">
        <v>2134</v>
      </c>
    </row>
    <row r="45959" customFormat="false" ht="12.75" hidden="false" customHeight="false" outlineLevel="0" collapsed="false">
      <c r="A45959" s="127" t="n">
        <v>459.559999999724</v>
      </c>
      <c r="B45959" s="128" t="n">
        <v>0</v>
      </c>
      <c r="C45959" s="128" t="n">
        <v>0</v>
      </c>
      <c r="D45959" s="128" t="s">
        <v>2134</v>
      </c>
    </row>
    <row r="45960" customFormat="false" ht="12.75" hidden="false" customHeight="false" outlineLevel="0" collapsed="false">
      <c r="A45960" s="127" t="n">
        <v>459.569999999724</v>
      </c>
      <c r="B45960" s="128" t="n">
        <v>0</v>
      </c>
      <c r="C45960" s="128" t="n">
        <v>0</v>
      </c>
      <c r="D45960" s="128" t="s">
        <v>2134</v>
      </c>
    </row>
    <row r="45961" customFormat="false" ht="12.75" hidden="false" customHeight="false" outlineLevel="0" collapsed="false">
      <c r="A45961" s="127" t="n">
        <v>459.579999999724</v>
      </c>
      <c r="B45961" s="128" t="n">
        <v>0</v>
      </c>
      <c r="C45961" s="128" t="n">
        <v>0</v>
      </c>
      <c r="D45961" s="128" t="s">
        <v>2134</v>
      </c>
    </row>
    <row r="45962" customFormat="false" ht="12.75" hidden="false" customHeight="false" outlineLevel="0" collapsed="false">
      <c r="A45962" s="127" t="n">
        <v>459.589999999724</v>
      </c>
      <c r="B45962" s="128" t="n">
        <v>0</v>
      </c>
      <c r="C45962" s="128" t="n">
        <v>0</v>
      </c>
      <c r="D45962" s="128" t="s">
        <v>2134</v>
      </c>
    </row>
    <row r="45963" customFormat="false" ht="12.75" hidden="false" customHeight="false" outlineLevel="0" collapsed="false">
      <c r="A45963" s="127" t="n">
        <v>459.599999999724</v>
      </c>
      <c r="B45963" s="128" t="n">
        <v>0</v>
      </c>
      <c r="C45963" s="128" t="n">
        <v>0</v>
      </c>
      <c r="D45963" s="128" t="s">
        <v>2134</v>
      </c>
    </row>
    <row r="45964" customFormat="false" ht="12.75" hidden="false" customHeight="false" outlineLevel="0" collapsed="false">
      <c r="A45964" s="127" t="n">
        <v>459.609999999724</v>
      </c>
      <c r="B45964" s="128" t="n">
        <v>0</v>
      </c>
      <c r="C45964" s="128" t="n">
        <v>0</v>
      </c>
      <c r="D45964" s="128" t="s">
        <v>2134</v>
      </c>
    </row>
    <row r="45965" customFormat="false" ht="12.75" hidden="false" customHeight="false" outlineLevel="0" collapsed="false">
      <c r="A45965" s="127" t="n">
        <v>459.619999999724</v>
      </c>
      <c r="B45965" s="128" t="n">
        <v>0</v>
      </c>
      <c r="C45965" s="128" t="n">
        <v>0</v>
      </c>
      <c r="D45965" s="128" t="s">
        <v>2134</v>
      </c>
    </row>
    <row r="45966" customFormat="false" ht="12.75" hidden="false" customHeight="false" outlineLevel="0" collapsed="false">
      <c r="A45966" s="127" t="n">
        <v>459.629999999724</v>
      </c>
      <c r="B45966" s="128" t="n">
        <v>0</v>
      </c>
      <c r="C45966" s="128" t="n">
        <v>0</v>
      </c>
      <c r="D45966" s="128" t="s">
        <v>2134</v>
      </c>
    </row>
    <row r="45967" customFormat="false" ht="12.75" hidden="false" customHeight="false" outlineLevel="0" collapsed="false">
      <c r="A45967" s="127" t="n">
        <v>459.639999999724</v>
      </c>
      <c r="B45967" s="128" t="n">
        <v>0</v>
      </c>
      <c r="C45967" s="128" t="n">
        <v>0</v>
      </c>
      <c r="D45967" s="128" t="s">
        <v>2134</v>
      </c>
    </row>
    <row r="45968" customFormat="false" ht="12.75" hidden="false" customHeight="false" outlineLevel="0" collapsed="false">
      <c r="A45968" s="127" t="n">
        <v>459.649999999724</v>
      </c>
      <c r="B45968" s="128" t="n">
        <v>0</v>
      </c>
      <c r="C45968" s="128" t="n">
        <v>0</v>
      </c>
      <c r="D45968" s="128" t="s">
        <v>2134</v>
      </c>
    </row>
    <row r="45969" customFormat="false" ht="12.75" hidden="false" customHeight="false" outlineLevel="0" collapsed="false">
      <c r="A45969" s="127" t="n">
        <v>459.659999999724</v>
      </c>
      <c r="B45969" s="128" t="n">
        <v>0</v>
      </c>
      <c r="C45969" s="128" t="n">
        <v>0</v>
      </c>
      <c r="D45969" s="128" t="s">
        <v>2134</v>
      </c>
    </row>
    <row r="45970" customFormat="false" ht="12.75" hidden="false" customHeight="false" outlineLevel="0" collapsed="false">
      <c r="A45970" s="127" t="n">
        <v>459.669999999724</v>
      </c>
      <c r="B45970" s="128" t="n">
        <v>0</v>
      </c>
      <c r="C45970" s="128" t="n">
        <v>0</v>
      </c>
      <c r="D45970" s="128" t="s">
        <v>2134</v>
      </c>
    </row>
    <row r="45971" customFormat="false" ht="12.75" hidden="false" customHeight="false" outlineLevel="0" collapsed="false">
      <c r="A45971" s="127" t="n">
        <v>459.679999999724</v>
      </c>
      <c r="B45971" s="128" t="n">
        <v>0</v>
      </c>
      <c r="C45971" s="128" t="n">
        <v>0</v>
      </c>
      <c r="D45971" s="128" t="s">
        <v>2134</v>
      </c>
    </row>
    <row r="45972" customFormat="false" ht="12.75" hidden="false" customHeight="false" outlineLevel="0" collapsed="false">
      <c r="A45972" s="127" t="n">
        <v>459.689999999724</v>
      </c>
      <c r="B45972" s="128" t="n">
        <v>0</v>
      </c>
      <c r="C45972" s="128" t="n">
        <v>0</v>
      </c>
      <c r="D45972" s="128" t="s">
        <v>2134</v>
      </c>
    </row>
    <row r="45973" customFormat="false" ht="12.75" hidden="false" customHeight="false" outlineLevel="0" collapsed="false">
      <c r="A45973" s="127" t="n">
        <v>459.699999999724</v>
      </c>
      <c r="B45973" s="128" t="n">
        <v>0</v>
      </c>
      <c r="C45973" s="128" t="n">
        <v>0</v>
      </c>
      <c r="D45973" s="128" t="s">
        <v>2134</v>
      </c>
    </row>
    <row r="45974" customFormat="false" ht="12.75" hidden="false" customHeight="false" outlineLevel="0" collapsed="false">
      <c r="A45974" s="127" t="n">
        <v>459.709999999724</v>
      </c>
      <c r="B45974" s="128" t="n">
        <v>0</v>
      </c>
      <c r="C45974" s="128" t="n">
        <v>0</v>
      </c>
      <c r="D45974" s="128" t="s">
        <v>2134</v>
      </c>
    </row>
    <row r="45975" customFormat="false" ht="12.75" hidden="false" customHeight="false" outlineLevel="0" collapsed="false">
      <c r="A45975" s="127" t="n">
        <v>459.719999999724</v>
      </c>
      <c r="B45975" s="128" t="n">
        <v>0</v>
      </c>
      <c r="C45975" s="128" t="n">
        <v>0</v>
      </c>
      <c r="D45975" s="128" t="s">
        <v>2134</v>
      </c>
    </row>
    <row r="45976" customFormat="false" ht="12.75" hidden="false" customHeight="false" outlineLevel="0" collapsed="false">
      <c r="A45976" s="127" t="n">
        <v>459.729999999724</v>
      </c>
      <c r="B45976" s="128" t="n">
        <v>0</v>
      </c>
      <c r="C45976" s="128" t="n">
        <v>0</v>
      </c>
      <c r="D45976" s="128" t="s">
        <v>2134</v>
      </c>
    </row>
    <row r="45977" customFormat="false" ht="12.75" hidden="false" customHeight="false" outlineLevel="0" collapsed="false">
      <c r="A45977" s="127" t="n">
        <v>459.739999999724</v>
      </c>
      <c r="B45977" s="128" t="n">
        <v>0</v>
      </c>
      <c r="C45977" s="128" t="n">
        <v>0</v>
      </c>
      <c r="D45977" s="128" t="s">
        <v>2134</v>
      </c>
    </row>
    <row r="45978" customFormat="false" ht="12.75" hidden="false" customHeight="false" outlineLevel="0" collapsed="false">
      <c r="A45978" s="127" t="n">
        <v>459.749999999724</v>
      </c>
      <c r="B45978" s="128" t="n">
        <v>0</v>
      </c>
      <c r="C45978" s="128" t="n">
        <v>0</v>
      </c>
      <c r="D45978" s="128" t="s">
        <v>2134</v>
      </c>
    </row>
    <row r="45979" customFormat="false" ht="12.75" hidden="false" customHeight="false" outlineLevel="0" collapsed="false">
      <c r="A45979" s="127" t="n">
        <v>459.759999999724</v>
      </c>
      <c r="B45979" s="128" t="n">
        <v>0</v>
      </c>
      <c r="C45979" s="128" t="n">
        <v>0</v>
      </c>
      <c r="D45979" s="128" t="s">
        <v>2134</v>
      </c>
    </row>
    <row r="45980" customFormat="false" ht="12.75" hidden="false" customHeight="false" outlineLevel="0" collapsed="false">
      <c r="A45980" s="127" t="n">
        <v>459.769999999724</v>
      </c>
      <c r="B45980" s="128" t="n">
        <v>0</v>
      </c>
      <c r="C45980" s="128" t="n">
        <v>0</v>
      </c>
      <c r="D45980" s="128" t="s">
        <v>2134</v>
      </c>
    </row>
    <row r="45981" customFormat="false" ht="12.75" hidden="false" customHeight="false" outlineLevel="0" collapsed="false">
      <c r="A45981" s="127" t="n">
        <v>459.779999999724</v>
      </c>
      <c r="B45981" s="128" t="n">
        <v>0</v>
      </c>
      <c r="C45981" s="128" t="n">
        <v>0</v>
      </c>
      <c r="D45981" s="128" t="s">
        <v>2134</v>
      </c>
    </row>
    <row r="45982" customFormat="false" ht="12.75" hidden="false" customHeight="false" outlineLevel="0" collapsed="false">
      <c r="A45982" s="127" t="n">
        <v>459.789999999724</v>
      </c>
      <c r="B45982" s="128" t="n">
        <v>0</v>
      </c>
      <c r="C45982" s="128" t="n">
        <v>0</v>
      </c>
      <c r="D45982" s="128" t="s">
        <v>2134</v>
      </c>
    </row>
    <row r="45983" customFormat="false" ht="12.75" hidden="false" customHeight="false" outlineLevel="0" collapsed="false">
      <c r="A45983" s="127" t="n">
        <v>459.799999999724</v>
      </c>
      <c r="B45983" s="128" t="n">
        <v>0</v>
      </c>
      <c r="C45983" s="128" t="n">
        <v>0</v>
      </c>
      <c r="D45983" s="128" t="s">
        <v>2134</v>
      </c>
    </row>
    <row r="45984" customFormat="false" ht="12.75" hidden="false" customHeight="false" outlineLevel="0" collapsed="false">
      <c r="A45984" s="127" t="n">
        <v>459.809999999724</v>
      </c>
      <c r="B45984" s="128" t="n">
        <v>0</v>
      </c>
      <c r="C45984" s="128" t="n">
        <v>0</v>
      </c>
      <c r="D45984" s="128" t="s">
        <v>2134</v>
      </c>
    </row>
    <row r="45985" customFormat="false" ht="12.75" hidden="false" customHeight="false" outlineLevel="0" collapsed="false">
      <c r="A45985" s="127" t="n">
        <v>459.819999999724</v>
      </c>
      <c r="B45985" s="128" t="n">
        <v>0</v>
      </c>
      <c r="C45985" s="128" t="n">
        <v>0</v>
      </c>
      <c r="D45985" s="128" t="s">
        <v>2134</v>
      </c>
    </row>
    <row r="45986" customFormat="false" ht="12.75" hidden="false" customHeight="false" outlineLevel="0" collapsed="false">
      <c r="A45986" s="127" t="n">
        <v>459.829999999723</v>
      </c>
      <c r="B45986" s="128" t="n">
        <v>0</v>
      </c>
      <c r="C45986" s="128" t="n">
        <v>0</v>
      </c>
      <c r="D45986" s="128" t="s">
        <v>2134</v>
      </c>
    </row>
    <row r="45987" customFormat="false" ht="12.75" hidden="false" customHeight="false" outlineLevel="0" collapsed="false">
      <c r="A45987" s="127" t="n">
        <v>459.839999999723</v>
      </c>
      <c r="B45987" s="128" t="n">
        <v>0</v>
      </c>
      <c r="C45987" s="128" t="n">
        <v>0</v>
      </c>
      <c r="D45987" s="128" t="s">
        <v>2134</v>
      </c>
    </row>
    <row r="45988" customFormat="false" ht="12.75" hidden="false" customHeight="false" outlineLevel="0" collapsed="false">
      <c r="A45988" s="127" t="n">
        <v>459.849999999723</v>
      </c>
      <c r="B45988" s="128" t="n">
        <v>0</v>
      </c>
      <c r="C45988" s="128" t="n">
        <v>0</v>
      </c>
      <c r="D45988" s="128" t="s">
        <v>2134</v>
      </c>
    </row>
    <row r="45989" customFormat="false" ht="12.75" hidden="false" customHeight="false" outlineLevel="0" collapsed="false">
      <c r="A45989" s="127" t="n">
        <v>459.859999999723</v>
      </c>
      <c r="B45989" s="128" t="n">
        <v>0</v>
      </c>
      <c r="C45989" s="128" t="n">
        <v>0</v>
      </c>
      <c r="D45989" s="128" t="s">
        <v>2134</v>
      </c>
    </row>
    <row r="45990" customFormat="false" ht="12.75" hidden="false" customHeight="false" outlineLevel="0" collapsed="false">
      <c r="A45990" s="127" t="n">
        <v>459.869999999723</v>
      </c>
      <c r="B45990" s="128" t="n">
        <v>0</v>
      </c>
      <c r="C45990" s="128" t="n">
        <v>0</v>
      </c>
      <c r="D45990" s="128" t="s">
        <v>2134</v>
      </c>
    </row>
    <row r="45991" customFormat="false" ht="12.75" hidden="false" customHeight="false" outlineLevel="0" collapsed="false">
      <c r="A45991" s="127" t="n">
        <v>459.879999999723</v>
      </c>
      <c r="B45991" s="128" t="n">
        <v>0</v>
      </c>
      <c r="C45991" s="128" t="n">
        <v>0</v>
      </c>
      <c r="D45991" s="128" t="s">
        <v>2134</v>
      </c>
    </row>
    <row r="45992" customFormat="false" ht="12.75" hidden="false" customHeight="false" outlineLevel="0" collapsed="false">
      <c r="A45992" s="127" t="n">
        <v>459.889999999723</v>
      </c>
      <c r="B45992" s="128" t="n">
        <v>0</v>
      </c>
      <c r="C45992" s="128" t="n">
        <v>0</v>
      </c>
      <c r="D45992" s="128" t="s">
        <v>2134</v>
      </c>
    </row>
    <row r="45993" customFormat="false" ht="12.75" hidden="false" customHeight="false" outlineLevel="0" collapsed="false">
      <c r="A45993" s="127" t="n">
        <v>459.899999999723</v>
      </c>
      <c r="B45993" s="128" t="n">
        <v>0</v>
      </c>
      <c r="C45993" s="128" t="n">
        <v>0</v>
      </c>
      <c r="D45993" s="128" t="s">
        <v>2134</v>
      </c>
    </row>
    <row r="45994" customFormat="false" ht="12.75" hidden="false" customHeight="false" outlineLevel="0" collapsed="false">
      <c r="A45994" s="127" t="n">
        <v>459.909999999723</v>
      </c>
      <c r="B45994" s="128" t="n">
        <v>0</v>
      </c>
      <c r="C45994" s="128" t="n">
        <v>0</v>
      </c>
      <c r="D45994" s="128" t="s">
        <v>2134</v>
      </c>
    </row>
    <row r="45995" customFormat="false" ht="12.75" hidden="false" customHeight="false" outlineLevel="0" collapsed="false">
      <c r="A45995" s="127" t="n">
        <v>459.919999999723</v>
      </c>
      <c r="B45995" s="128" t="n">
        <v>0</v>
      </c>
      <c r="C45995" s="128" t="n">
        <v>0</v>
      </c>
      <c r="D45995" s="128" t="s">
        <v>2134</v>
      </c>
    </row>
    <row r="45996" customFormat="false" ht="12.75" hidden="false" customHeight="false" outlineLevel="0" collapsed="false">
      <c r="A45996" s="127" t="n">
        <v>459.929999999723</v>
      </c>
      <c r="B45996" s="128" t="n">
        <v>0</v>
      </c>
      <c r="C45996" s="128" t="n">
        <v>0</v>
      </c>
      <c r="D45996" s="128" t="s">
        <v>2134</v>
      </c>
    </row>
    <row r="45997" customFormat="false" ht="12.75" hidden="false" customHeight="false" outlineLevel="0" collapsed="false">
      <c r="A45997" s="127" t="n">
        <v>459.939999999723</v>
      </c>
      <c r="B45997" s="128" t="n">
        <v>0</v>
      </c>
      <c r="C45997" s="128" t="n">
        <v>0</v>
      </c>
      <c r="D45997" s="128" t="s">
        <v>2134</v>
      </c>
    </row>
    <row r="45998" customFormat="false" ht="12.75" hidden="false" customHeight="false" outlineLevel="0" collapsed="false">
      <c r="A45998" s="127" t="n">
        <v>459.949999999723</v>
      </c>
      <c r="B45998" s="128" t="n">
        <v>0</v>
      </c>
      <c r="C45998" s="128" t="n">
        <v>0</v>
      </c>
      <c r="D45998" s="128" t="s">
        <v>2134</v>
      </c>
    </row>
    <row r="45999" customFormat="false" ht="12.75" hidden="false" customHeight="false" outlineLevel="0" collapsed="false">
      <c r="A45999" s="127" t="n">
        <v>459.959999999723</v>
      </c>
      <c r="B45999" s="128" t="n">
        <v>0</v>
      </c>
      <c r="C45999" s="128" t="n">
        <v>0</v>
      </c>
      <c r="D45999" s="128" t="s">
        <v>2134</v>
      </c>
    </row>
    <row r="46000" customFormat="false" ht="12.75" hidden="false" customHeight="false" outlineLevel="0" collapsed="false">
      <c r="A46000" s="127" t="n">
        <v>459.969999999723</v>
      </c>
      <c r="B46000" s="128" t="n">
        <v>0</v>
      </c>
      <c r="C46000" s="128" t="n">
        <v>0</v>
      </c>
      <c r="D46000" s="128" t="s">
        <v>2134</v>
      </c>
    </row>
    <row r="46001" customFormat="false" ht="12.75" hidden="false" customHeight="false" outlineLevel="0" collapsed="false">
      <c r="A46001" s="127" t="n">
        <v>459.979999999723</v>
      </c>
      <c r="B46001" s="128" t="n">
        <v>0</v>
      </c>
      <c r="C46001" s="128" t="n">
        <v>0</v>
      </c>
      <c r="D46001" s="128" t="s">
        <v>2134</v>
      </c>
    </row>
    <row r="46002" customFormat="false" ht="12.75" hidden="false" customHeight="false" outlineLevel="0" collapsed="false">
      <c r="A46002" s="127" t="n">
        <v>459.989999999723</v>
      </c>
      <c r="B46002" s="128" t="n">
        <v>0</v>
      </c>
      <c r="C46002" s="128" t="n">
        <v>0</v>
      </c>
      <c r="D46002" s="128" t="s">
        <v>2134</v>
      </c>
    </row>
    <row r="46003" customFormat="false" ht="12.75" hidden="false" customHeight="false" outlineLevel="0" collapsed="false">
      <c r="A46003" s="127" t="n">
        <v>459.999999999723</v>
      </c>
      <c r="B46003" s="128" t="n">
        <v>0</v>
      </c>
      <c r="C46003" s="128" t="n">
        <v>0</v>
      </c>
      <c r="D46003" s="128" t="s">
        <v>2134</v>
      </c>
    </row>
    <row r="46004" customFormat="false" ht="12.75" hidden="false" customHeight="false" outlineLevel="0" collapsed="false">
      <c r="A46004" s="127" t="n">
        <v>460.009999999723</v>
      </c>
      <c r="B46004" s="128" t="n">
        <v>0</v>
      </c>
      <c r="C46004" s="128" t="n">
        <v>0</v>
      </c>
      <c r="D46004" s="128" t="s">
        <v>2134</v>
      </c>
    </row>
    <row r="46005" customFormat="false" ht="12.75" hidden="false" customHeight="false" outlineLevel="0" collapsed="false">
      <c r="A46005" s="127" t="n">
        <v>460.019999999723</v>
      </c>
      <c r="B46005" s="128" t="n">
        <v>0</v>
      </c>
      <c r="C46005" s="128" t="n">
        <v>0</v>
      </c>
      <c r="D46005" s="128" t="s">
        <v>2134</v>
      </c>
    </row>
    <row r="46006" customFormat="false" ht="12.75" hidden="false" customHeight="false" outlineLevel="0" collapsed="false">
      <c r="A46006" s="127" t="n">
        <v>460.029999999723</v>
      </c>
      <c r="B46006" s="128" t="n">
        <v>0</v>
      </c>
      <c r="C46006" s="128" t="n">
        <v>0</v>
      </c>
      <c r="D46006" s="128" t="s">
        <v>2134</v>
      </c>
    </row>
    <row r="46007" customFormat="false" ht="12.75" hidden="false" customHeight="false" outlineLevel="0" collapsed="false">
      <c r="A46007" s="127" t="n">
        <v>460.039999999723</v>
      </c>
      <c r="B46007" s="128" t="n">
        <v>0</v>
      </c>
      <c r="C46007" s="128" t="n">
        <v>0</v>
      </c>
      <c r="D46007" s="128" t="s">
        <v>2134</v>
      </c>
    </row>
    <row r="46008" customFormat="false" ht="12.75" hidden="false" customHeight="false" outlineLevel="0" collapsed="false">
      <c r="A46008" s="127" t="n">
        <v>460.049999999723</v>
      </c>
      <c r="B46008" s="128" t="n">
        <v>0</v>
      </c>
      <c r="C46008" s="128" t="n">
        <v>0</v>
      </c>
      <c r="D46008" s="128" t="s">
        <v>2134</v>
      </c>
    </row>
    <row r="46009" customFormat="false" ht="12.75" hidden="false" customHeight="false" outlineLevel="0" collapsed="false">
      <c r="A46009" s="127" t="n">
        <v>460.059999999723</v>
      </c>
      <c r="B46009" s="128" t="n">
        <v>0</v>
      </c>
      <c r="C46009" s="128" t="n">
        <v>0</v>
      </c>
      <c r="D46009" s="128" t="s">
        <v>2134</v>
      </c>
    </row>
    <row r="46010" customFormat="false" ht="12.75" hidden="false" customHeight="false" outlineLevel="0" collapsed="false">
      <c r="A46010" s="127" t="n">
        <v>460.069999999723</v>
      </c>
      <c r="B46010" s="128" t="n">
        <v>0</v>
      </c>
      <c r="C46010" s="128" t="n">
        <v>0</v>
      </c>
      <c r="D46010" s="128" t="s">
        <v>2134</v>
      </c>
    </row>
    <row r="46011" customFormat="false" ht="12.75" hidden="false" customHeight="false" outlineLevel="0" collapsed="false">
      <c r="A46011" s="127" t="n">
        <v>460.079999999723</v>
      </c>
      <c r="B46011" s="128" t="n">
        <v>0</v>
      </c>
      <c r="C46011" s="128" t="n">
        <v>0</v>
      </c>
      <c r="D46011" s="128" t="s">
        <v>2134</v>
      </c>
    </row>
    <row r="46012" customFormat="false" ht="12.75" hidden="false" customHeight="false" outlineLevel="0" collapsed="false">
      <c r="A46012" s="127" t="n">
        <v>460.089999999723</v>
      </c>
      <c r="B46012" s="128" t="n">
        <v>0</v>
      </c>
      <c r="C46012" s="128" t="n">
        <v>0</v>
      </c>
      <c r="D46012" s="128" t="s">
        <v>2134</v>
      </c>
    </row>
    <row r="46013" customFormat="false" ht="12.75" hidden="false" customHeight="false" outlineLevel="0" collapsed="false">
      <c r="A46013" s="127" t="n">
        <v>460.099999999723</v>
      </c>
      <c r="B46013" s="128" t="n">
        <v>0</v>
      </c>
      <c r="C46013" s="128" t="n">
        <v>0</v>
      </c>
      <c r="D46013" s="128" t="s">
        <v>2134</v>
      </c>
    </row>
    <row r="46014" customFormat="false" ht="12.75" hidden="false" customHeight="false" outlineLevel="0" collapsed="false">
      <c r="A46014" s="127" t="n">
        <v>460.109999999723</v>
      </c>
      <c r="B46014" s="128" t="n">
        <v>0</v>
      </c>
      <c r="C46014" s="128" t="n">
        <v>0</v>
      </c>
      <c r="D46014" s="128" t="s">
        <v>2134</v>
      </c>
    </row>
    <row r="46015" customFormat="false" ht="12.75" hidden="false" customHeight="false" outlineLevel="0" collapsed="false">
      <c r="A46015" s="127" t="n">
        <v>460.119999999723</v>
      </c>
      <c r="B46015" s="128" t="n">
        <v>0</v>
      </c>
      <c r="C46015" s="128" t="n">
        <v>0</v>
      </c>
      <c r="D46015" s="128" t="s">
        <v>2134</v>
      </c>
    </row>
    <row r="46016" customFormat="false" ht="12.75" hidden="false" customHeight="false" outlineLevel="0" collapsed="false">
      <c r="A46016" s="127" t="n">
        <v>460.129999999723</v>
      </c>
      <c r="B46016" s="128" t="n">
        <v>0</v>
      </c>
      <c r="C46016" s="128" t="n">
        <v>0</v>
      </c>
      <c r="D46016" s="128" t="s">
        <v>2134</v>
      </c>
    </row>
    <row r="46017" customFormat="false" ht="12.75" hidden="false" customHeight="false" outlineLevel="0" collapsed="false">
      <c r="A46017" s="127" t="n">
        <v>460.139999999723</v>
      </c>
      <c r="B46017" s="128" t="n">
        <v>0</v>
      </c>
      <c r="C46017" s="128" t="n">
        <v>0</v>
      </c>
      <c r="D46017" s="128" t="s">
        <v>2134</v>
      </c>
    </row>
    <row r="46018" customFormat="false" ht="12.75" hidden="false" customHeight="false" outlineLevel="0" collapsed="false">
      <c r="A46018" s="127" t="n">
        <v>460.149999999723</v>
      </c>
      <c r="B46018" s="128" t="n">
        <v>0</v>
      </c>
      <c r="C46018" s="128" t="n">
        <v>0</v>
      </c>
      <c r="D46018" s="128" t="s">
        <v>2134</v>
      </c>
    </row>
    <row r="46019" customFormat="false" ht="12.75" hidden="false" customHeight="false" outlineLevel="0" collapsed="false">
      <c r="A46019" s="127" t="n">
        <v>460.159999999723</v>
      </c>
      <c r="B46019" s="128" t="n">
        <v>0</v>
      </c>
      <c r="C46019" s="128" t="n">
        <v>0</v>
      </c>
      <c r="D46019" s="128" t="s">
        <v>2134</v>
      </c>
    </row>
    <row r="46020" customFormat="false" ht="12.75" hidden="false" customHeight="false" outlineLevel="0" collapsed="false">
      <c r="A46020" s="127" t="n">
        <v>460.169999999723</v>
      </c>
      <c r="B46020" s="128" t="n">
        <v>0</v>
      </c>
      <c r="C46020" s="128" t="n">
        <v>0</v>
      </c>
      <c r="D46020" s="128" t="s">
        <v>2134</v>
      </c>
    </row>
    <row r="46021" customFormat="false" ht="12.75" hidden="false" customHeight="false" outlineLevel="0" collapsed="false">
      <c r="A46021" s="127" t="n">
        <v>460.179999999723</v>
      </c>
      <c r="B46021" s="128" t="n">
        <v>0</v>
      </c>
      <c r="C46021" s="128" t="n">
        <v>0</v>
      </c>
      <c r="D46021" s="128" t="s">
        <v>2134</v>
      </c>
    </row>
    <row r="46022" customFormat="false" ht="12.75" hidden="false" customHeight="false" outlineLevel="0" collapsed="false">
      <c r="A46022" s="127" t="n">
        <v>460.189999999723</v>
      </c>
      <c r="B46022" s="128" t="n">
        <v>0</v>
      </c>
      <c r="C46022" s="128" t="n">
        <v>0</v>
      </c>
      <c r="D46022" s="128" t="s">
        <v>2134</v>
      </c>
    </row>
    <row r="46023" customFormat="false" ht="12.75" hidden="false" customHeight="false" outlineLevel="0" collapsed="false">
      <c r="A46023" s="127" t="n">
        <v>460.199999999723</v>
      </c>
      <c r="B46023" s="128" t="n">
        <v>0</v>
      </c>
      <c r="C46023" s="128" t="n">
        <v>0</v>
      </c>
      <c r="D46023" s="128" t="s">
        <v>2134</v>
      </c>
    </row>
    <row r="46024" customFormat="false" ht="12.75" hidden="false" customHeight="false" outlineLevel="0" collapsed="false">
      <c r="A46024" s="127" t="n">
        <v>460.209999999723</v>
      </c>
      <c r="B46024" s="128" t="n">
        <v>0</v>
      </c>
      <c r="C46024" s="128" t="n">
        <v>0</v>
      </c>
      <c r="D46024" s="128" t="s">
        <v>2134</v>
      </c>
    </row>
    <row r="46025" customFormat="false" ht="12.75" hidden="false" customHeight="false" outlineLevel="0" collapsed="false">
      <c r="A46025" s="127" t="n">
        <v>460.219999999723</v>
      </c>
      <c r="B46025" s="128" t="n">
        <v>0</v>
      </c>
      <c r="C46025" s="128" t="n">
        <v>0</v>
      </c>
      <c r="D46025" s="128" t="s">
        <v>2134</v>
      </c>
    </row>
    <row r="46026" customFormat="false" ht="12.75" hidden="false" customHeight="false" outlineLevel="0" collapsed="false">
      <c r="A46026" s="127" t="n">
        <v>460.229999999723</v>
      </c>
      <c r="B46026" s="128" t="n">
        <v>0</v>
      </c>
      <c r="C46026" s="128" t="n">
        <v>0</v>
      </c>
      <c r="D46026" s="128" t="s">
        <v>2134</v>
      </c>
    </row>
    <row r="46027" customFormat="false" ht="12.75" hidden="false" customHeight="false" outlineLevel="0" collapsed="false">
      <c r="A46027" s="127" t="n">
        <v>460.239999999723</v>
      </c>
      <c r="B46027" s="128" t="n">
        <v>0</v>
      </c>
      <c r="C46027" s="128" t="n">
        <v>0</v>
      </c>
      <c r="D46027" s="128" t="s">
        <v>2134</v>
      </c>
    </row>
    <row r="46028" customFormat="false" ht="12.75" hidden="false" customHeight="false" outlineLevel="0" collapsed="false">
      <c r="A46028" s="127" t="n">
        <v>460.249999999723</v>
      </c>
      <c r="B46028" s="128" t="n">
        <v>0</v>
      </c>
      <c r="C46028" s="128" t="n">
        <v>0</v>
      </c>
      <c r="D46028" s="128" t="s">
        <v>2134</v>
      </c>
    </row>
    <row r="46029" customFormat="false" ht="12.75" hidden="false" customHeight="false" outlineLevel="0" collapsed="false">
      <c r="A46029" s="127" t="n">
        <v>460.259999999723</v>
      </c>
      <c r="B46029" s="128" t="n">
        <v>0</v>
      </c>
      <c r="C46029" s="128" t="n">
        <v>0</v>
      </c>
      <c r="D46029" s="128" t="s">
        <v>2134</v>
      </c>
    </row>
    <row r="46030" customFormat="false" ht="12.75" hidden="false" customHeight="false" outlineLevel="0" collapsed="false">
      <c r="A46030" s="127" t="n">
        <v>460.269999999723</v>
      </c>
      <c r="B46030" s="128" t="n">
        <v>0</v>
      </c>
      <c r="C46030" s="128" t="n">
        <v>0</v>
      </c>
      <c r="D46030" s="128" t="s">
        <v>2134</v>
      </c>
    </row>
    <row r="46031" customFormat="false" ht="12.75" hidden="false" customHeight="false" outlineLevel="0" collapsed="false">
      <c r="A46031" s="127" t="n">
        <v>460.279999999723</v>
      </c>
      <c r="B46031" s="128" t="n">
        <v>0</v>
      </c>
      <c r="C46031" s="128" t="n">
        <v>0</v>
      </c>
      <c r="D46031" s="128" t="s">
        <v>2134</v>
      </c>
    </row>
    <row r="46032" customFormat="false" ht="12.75" hidden="false" customHeight="false" outlineLevel="0" collapsed="false">
      <c r="A46032" s="127" t="n">
        <v>460.289999999723</v>
      </c>
      <c r="B46032" s="128" t="n">
        <v>0</v>
      </c>
      <c r="C46032" s="128" t="n">
        <v>0</v>
      </c>
      <c r="D46032" s="128" t="s">
        <v>2134</v>
      </c>
    </row>
    <row r="46033" customFormat="false" ht="12.75" hidden="false" customHeight="false" outlineLevel="0" collapsed="false">
      <c r="A46033" s="127" t="n">
        <v>460.299999999723</v>
      </c>
      <c r="B46033" s="128" t="n">
        <v>0</v>
      </c>
      <c r="C46033" s="128" t="n">
        <v>0</v>
      </c>
      <c r="D46033" s="128" t="s">
        <v>2134</v>
      </c>
    </row>
    <row r="46034" customFormat="false" ht="12.75" hidden="false" customHeight="false" outlineLevel="0" collapsed="false">
      <c r="A46034" s="127" t="n">
        <v>460.309999999723</v>
      </c>
      <c r="B46034" s="128" t="n">
        <v>0</v>
      </c>
      <c r="C46034" s="128" t="n">
        <v>0</v>
      </c>
      <c r="D46034" s="128" t="s">
        <v>2134</v>
      </c>
    </row>
    <row r="46035" customFormat="false" ht="12.75" hidden="false" customHeight="false" outlineLevel="0" collapsed="false">
      <c r="A46035" s="127" t="n">
        <v>460.319999999723</v>
      </c>
      <c r="B46035" s="128" t="n">
        <v>0</v>
      </c>
      <c r="C46035" s="128" t="n">
        <v>0</v>
      </c>
      <c r="D46035" s="128" t="s">
        <v>2134</v>
      </c>
    </row>
    <row r="46036" customFormat="false" ht="12.75" hidden="false" customHeight="false" outlineLevel="0" collapsed="false">
      <c r="A46036" s="127" t="n">
        <v>460.329999999723</v>
      </c>
      <c r="B46036" s="128" t="n">
        <v>0</v>
      </c>
      <c r="C46036" s="128" t="n">
        <v>0</v>
      </c>
      <c r="D46036" s="128" t="s">
        <v>2134</v>
      </c>
    </row>
    <row r="46037" customFormat="false" ht="12.75" hidden="false" customHeight="false" outlineLevel="0" collapsed="false">
      <c r="A46037" s="127" t="n">
        <v>460.339999999723</v>
      </c>
      <c r="B46037" s="128" t="n">
        <v>0</v>
      </c>
      <c r="C46037" s="128" t="n">
        <v>0</v>
      </c>
      <c r="D46037" s="128" t="s">
        <v>2134</v>
      </c>
    </row>
    <row r="46038" customFormat="false" ht="12.75" hidden="false" customHeight="false" outlineLevel="0" collapsed="false">
      <c r="A46038" s="127" t="n">
        <v>460.349999999723</v>
      </c>
      <c r="B46038" s="128" t="n">
        <v>0</v>
      </c>
      <c r="C46038" s="128" t="n">
        <v>0</v>
      </c>
      <c r="D46038" s="128" t="s">
        <v>2134</v>
      </c>
    </row>
    <row r="46039" customFormat="false" ht="12.75" hidden="false" customHeight="false" outlineLevel="0" collapsed="false">
      <c r="A46039" s="127" t="n">
        <v>460.359999999723</v>
      </c>
      <c r="B46039" s="128" t="n">
        <v>0</v>
      </c>
      <c r="C46039" s="128" t="n">
        <v>0</v>
      </c>
      <c r="D46039" s="128" t="s">
        <v>2134</v>
      </c>
    </row>
    <row r="46040" customFormat="false" ht="12.75" hidden="false" customHeight="false" outlineLevel="0" collapsed="false">
      <c r="A46040" s="127" t="n">
        <v>460.369999999723</v>
      </c>
      <c r="B46040" s="128" t="n">
        <v>0</v>
      </c>
      <c r="C46040" s="128" t="n">
        <v>0</v>
      </c>
      <c r="D46040" s="128" t="s">
        <v>2134</v>
      </c>
    </row>
    <row r="46041" customFormat="false" ht="12.75" hidden="false" customHeight="false" outlineLevel="0" collapsed="false">
      <c r="A46041" s="127" t="n">
        <v>460.379999999723</v>
      </c>
      <c r="B46041" s="128" t="n">
        <v>0</v>
      </c>
      <c r="C46041" s="128" t="n">
        <v>0</v>
      </c>
      <c r="D46041" s="128" t="s">
        <v>2134</v>
      </c>
    </row>
    <row r="46042" customFormat="false" ht="12.75" hidden="false" customHeight="false" outlineLevel="0" collapsed="false">
      <c r="A46042" s="127" t="n">
        <v>460.389999999723</v>
      </c>
      <c r="B46042" s="128" t="n">
        <v>0</v>
      </c>
      <c r="C46042" s="128" t="n">
        <v>0</v>
      </c>
      <c r="D46042" s="128" t="s">
        <v>2134</v>
      </c>
    </row>
    <row r="46043" customFormat="false" ht="12.75" hidden="false" customHeight="false" outlineLevel="0" collapsed="false">
      <c r="A46043" s="127" t="n">
        <v>460.399999999723</v>
      </c>
      <c r="B46043" s="128" t="n">
        <v>0</v>
      </c>
      <c r="C46043" s="128" t="n">
        <v>0</v>
      </c>
      <c r="D46043" s="128" t="s">
        <v>2134</v>
      </c>
    </row>
    <row r="46044" customFormat="false" ht="12.75" hidden="false" customHeight="false" outlineLevel="0" collapsed="false">
      <c r="A46044" s="127" t="n">
        <v>460.409999999723</v>
      </c>
      <c r="B46044" s="128" t="n">
        <v>0</v>
      </c>
      <c r="C46044" s="128" t="n">
        <v>0</v>
      </c>
      <c r="D46044" s="128" t="s">
        <v>2134</v>
      </c>
    </row>
    <row r="46045" customFormat="false" ht="12.75" hidden="false" customHeight="false" outlineLevel="0" collapsed="false">
      <c r="A46045" s="127" t="n">
        <v>460.419999999723</v>
      </c>
      <c r="B46045" s="128" t="n">
        <v>0</v>
      </c>
      <c r="C46045" s="128" t="n">
        <v>0</v>
      </c>
      <c r="D46045" s="128" t="s">
        <v>2134</v>
      </c>
    </row>
    <row r="46046" customFormat="false" ht="12.75" hidden="false" customHeight="false" outlineLevel="0" collapsed="false">
      <c r="A46046" s="127" t="n">
        <v>460.429999999723</v>
      </c>
      <c r="B46046" s="128" t="n">
        <v>0</v>
      </c>
      <c r="C46046" s="128" t="n">
        <v>0</v>
      </c>
      <c r="D46046" s="128" t="s">
        <v>2134</v>
      </c>
    </row>
    <row r="46047" customFormat="false" ht="12.75" hidden="false" customHeight="false" outlineLevel="0" collapsed="false">
      <c r="A46047" s="127" t="n">
        <v>460.439999999723</v>
      </c>
      <c r="B46047" s="128" t="n">
        <v>0</v>
      </c>
      <c r="C46047" s="128" t="n">
        <v>0</v>
      </c>
      <c r="D46047" s="128" t="s">
        <v>2134</v>
      </c>
    </row>
    <row r="46048" customFormat="false" ht="12.75" hidden="false" customHeight="false" outlineLevel="0" collapsed="false">
      <c r="A46048" s="127" t="n">
        <v>460.449999999723</v>
      </c>
      <c r="B46048" s="128" t="n">
        <v>0</v>
      </c>
      <c r="C46048" s="128" t="n">
        <v>0</v>
      </c>
      <c r="D46048" s="128" t="s">
        <v>2134</v>
      </c>
    </row>
    <row r="46049" customFormat="false" ht="12.75" hidden="false" customHeight="false" outlineLevel="0" collapsed="false">
      <c r="A46049" s="127" t="n">
        <v>460.459999999723</v>
      </c>
      <c r="B46049" s="128" t="n">
        <v>0</v>
      </c>
      <c r="C46049" s="128" t="n">
        <v>0</v>
      </c>
      <c r="D46049" s="128" t="s">
        <v>2134</v>
      </c>
    </row>
    <row r="46050" customFormat="false" ht="12.75" hidden="false" customHeight="false" outlineLevel="0" collapsed="false">
      <c r="A46050" s="127" t="n">
        <v>460.469999999723</v>
      </c>
      <c r="B46050" s="128" t="n">
        <v>0</v>
      </c>
      <c r="C46050" s="128" t="n">
        <v>0</v>
      </c>
      <c r="D46050" s="128" t="s">
        <v>2134</v>
      </c>
    </row>
    <row r="46051" customFormat="false" ht="12.75" hidden="false" customHeight="false" outlineLevel="0" collapsed="false">
      <c r="A46051" s="127" t="n">
        <v>460.479999999723</v>
      </c>
      <c r="B46051" s="128" t="n">
        <v>0</v>
      </c>
      <c r="C46051" s="128" t="n">
        <v>0</v>
      </c>
      <c r="D46051" s="128" t="s">
        <v>2134</v>
      </c>
    </row>
    <row r="46052" customFormat="false" ht="12.75" hidden="false" customHeight="false" outlineLevel="0" collapsed="false">
      <c r="A46052" s="127" t="n">
        <v>460.489999999723</v>
      </c>
      <c r="B46052" s="128" t="n">
        <v>0</v>
      </c>
      <c r="C46052" s="128" t="n">
        <v>0</v>
      </c>
      <c r="D46052" s="128" t="s">
        <v>2134</v>
      </c>
    </row>
    <row r="46053" customFormat="false" ht="12.75" hidden="false" customHeight="false" outlineLevel="0" collapsed="false">
      <c r="A46053" s="127" t="n">
        <v>460.499999999723</v>
      </c>
      <c r="B46053" s="128" t="n">
        <v>0</v>
      </c>
      <c r="C46053" s="128" t="n">
        <v>0</v>
      </c>
      <c r="D46053" s="128" t="s">
        <v>2134</v>
      </c>
    </row>
    <row r="46054" customFormat="false" ht="12.75" hidden="false" customHeight="false" outlineLevel="0" collapsed="false">
      <c r="A46054" s="127" t="n">
        <v>460.509999999723</v>
      </c>
      <c r="B46054" s="128" t="n">
        <v>0</v>
      </c>
      <c r="C46054" s="128" t="n">
        <v>0</v>
      </c>
      <c r="D46054" s="128" t="s">
        <v>2134</v>
      </c>
    </row>
    <row r="46055" customFormat="false" ht="12.75" hidden="false" customHeight="false" outlineLevel="0" collapsed="false">
      <c r="A46055" s="127" t="n">
        <v>460.519999999723</v>
      </c>
      <c r="B46055" s="128" t="n">
        <v>0</v>
      </c>
      <c r="C46055" s="128" t="n">
        <v>0</v>
      </c>
      <c r="D46055" s="128" t="s">
        <v>2134</v>
      </c>
    </row>
    <row r="46056" customFormat="false" ht="12.75" hidden="false" customHeight="false" outlineLevel="0" collapsed="false">
      <c r="A46056" s="127" t="n">
        <v>460.529999999723</v>
      </c>
      <c r="B46056" s="128" t="n">
        <v>0</v>
      </c>
      <c r="C46056" s="128" t="n">
        <v>0</v>
      </c>
      <c r="D46056" s="128" t="s">
        <v>2134</v>
      </c>
    </row>
    <row r="46057" customFormat="false" ht="12.75" hidden="false" customHeight="false" outlineLevel="0" collapsed="false">
      <c r="A46057" s="127" t="n">
        <v>460.539999999723</v>
      </c>
      <c r="B46057" s="128" t="n">
        <v>0</v>
      </c>
      <c r="C46057" s="128" t="n">
        <v>0</v>
      </c>
      <c r="D46057" s="128" t="s">
        <v>2134</v>
      </c>
    </row>
    <row r="46058" customFormat="false" ht="12.75" hidden="false" customHeight="false" outlineLevel="0" collapsed="false">
      <c r="A46058" s="127" t="n">
        <v>460.549999999723</v>
      </c>
      <c r="B46058" s="128" t="n">
        <v>0</v>
      </c>
      <c r="C46058" s="128" t="n">
        <v>0</v>
      </c>
      <c r="D46058" s="128" t="s">
        <v>2134</v>
      </c>
    </row>
    <row r="46059" customFormat="false" ht="12.75" hidden="false" customHeight="false" outlineLevel="0" collapsed="false">
      <c r="A46059" s="127" t="n">
        <v>460.559999999723</v>
      </c>
      <c r="B46059" s="128" t="n">
        <v>0</v>
      </c>
      <c r="C46059" s="128" t="n">
        <v>0</v>
      </c>
      <c r="D46059" s="128" t="s">
        <v>2134</v>
      </c>
    </row>
    <row r="46060" customFormat="false" ht="12.75" hidden="false" customHeight="false" outlineLevel="0" collapsed="false">
      <c r="A46060" s="127" t="n">
        <v>460.569999999723</v>
      </c>
      <c r="B46060" s="128" t="n">
        <v>0</v>
      </c>
      <c r="C46060" s="128" t="n">
        <v>0</v>
      </c>
      <c r="D46060" s="128" t="s">
        <v>2134</v>
      </c>
    </row>
    <row r="46061" customFormat="false" ht="12.75" hidden="false" customHeight="false" outlineLevel="0" collapsed="false">
      <c r="A46061" s="127" t="n">
        <v>460.579999999723</v>
      </c>
      <c r="B46061" s="128" t="n">
        <v>0</v>
      </c>
      <c r="C46061" s="128" t="n">
        <v>0</v>
      </c>
      <c r="D46061" s="128" t="s">
        <v>2134</v>
      </c>
    </row>
    <row r="46062" customFormat="false" ht="12.75" hidden="false" customHeight="false" outlineLevel="0" collapsed="false">
      <c r="A46062" s="127" t="n">
        <v>460.589999999723</v>
      </c>
      <c r="B46062" s="128" t="n">
        <v>0</v>
      </c>
      <c r="C46062" s="128" t="n">
        <v>0</v>
      </c>
      <c r="D46062" s="128" t="s">
        <v>2134</v>
      </c>
    </row>
    <row r="46063" customFormat="false" ht="12.75" hidden="false" customHeight="false" outlineLevel="0" collapsed="false">
      <c r="A46063" s="127" t="n">
        <v>460.599999999723</v>
      </c>
      <c r="B46063" s="128" t="n">
        <v>0</v>
      </c>
      <c r="C46063" s="128" t="n">
        <v>0</v>
      </c>
      <c r="D46063" s="128" t="s">
        <v>2134</v>
      </c>
    </row>
    <row r="46064" customFormat="false" ht="12.75" hidden="false" customHeight="false" outlineLevel="0" collapsed="false">
      <c r="A46064" s="127" t="n">
        <v>460.609999999723</v>
      </c>
      <c r="B46064" s="128" t="n">
        <v>0</v>
      </c>
      <c r="C46064" s="128" t="n">
        <v>0</v>
      </c>
      <c r="D46064" s="128" t="s">
        <v>2134</v>
      </c>
    </row>
    <row r="46065" customFormat="false" ht="12.75" hidden="false" customHeight="false" outlineLevel="0" collapsed="false">
      <c r="A46065" s="127" t="n">
        <v>460.619999999723</v>
      </c>
      <c r="B46065" s="128" t="n">
        <v>0</v>
      </c>
      <c r="C46065" s="128" t="n">
        <v>0</v>
      </c>
      <c r="D46065" s="128" t="s">
        <v>2134</v>
      </c>
    </row>
    <row r="46066" customFormat="false" ht="12.75" hidden="false" customHeight="false" outlineLevel="0" collapsed="false">
      <c r="A46066" s="127" t="n">
        <v>460.629999999723</v>
      </c>
      <c r="B46066" s="128" t="n">
        <v>0</v>
      </c>
      <c r="C46066" s="128" t="n">
        <v>0</v>
      </c>
      <c r="D46066" s="128" t="s">
        <v>2134</v>
      </c>
    </row>
    <row r="46067" customFormat="false" ht="12.75" hidden="false" customHeight="false" outlineLevel="0" collapsed="false">
      <c r="A46067" s="127" t="n">
        <v>460.639999999723</v>
      </c>
      <c r="B46067" s="128" t="n">
        <v>0</v>
      </c>
      <c r="C46067" s="128" t="n">
        <v>0</v>
      </c>
      <c r="D46067" s="128" t="s">
        <v>2134</v>
      </c>
    </row>
    <row r="46068" customFormat="false" ht="12.75" hidden="false" customHeight="false" outlineLevel="0" collapsed="false">
      <c r="A46068" s="127" t="n">
        <v>460.649999999723</v>
      </c>
      <c r="B46068" s="128" t="n">
        <v>0</v>
      </c>
      <c r="C46068" s="128" t="n">
        <v>0</v>
      </c>
      <c r="D46068" s="128" t="s">
        <v>2134</v>
      </c>
    </row>
    <row r="46069" customFormat="false" ht="12.75" hidden="false" customHeight="false" outlineLevel="0" collapsed="false">
      <c r="A46069" s="127" t="n">
        <v>460.659999999723</v>
      </c>
      <c r="B46069" s="128" t="n">
        <v>0</v>
      </c>
      <c r="C46069" s="128" t="n">
        <v>0</v>
      </c>
      <c r="D46069" s="128" t="s">
        <v>2134</v>
      </c>
    </row>
    <row r="46070" customFormat="false" ht="12.75" hidden="false" customHeight="false" outlineLevel="0" collapsed="false">
      <c r="A46070" s="127" t="n">
        <v>460.669999999723</v>
      </c>
      <c r="B46070" s="128" t="n">
        <v>0</v>
      </c>
      <c r="C46070" s="128" t="n">
        <v>0</v>
      </c>
      <c r="D46070" s="128" t="s">
        <v>2134</v>
      </c>
    </row>
    <row r="46071" customFormat="false" ht="12.75" hidden="false" customHeight="false" outlineLevel="0" collapsed="false">
      <c r="A46071" s="127" t="n">
        <v>460.679999999723</v>
      </c>
      <c r="B46071" s="128" t="n">
        <v>0</v>
      </c>
      <c r="C46071" s="128" t="n">
        <v>0</v>
      </c>
      <c r="D46071" s="128" t="s">
        <v>2134</v>
      </c>
    </row>
    <row r="46072" customFormat="false" ht="12.75" hidden="false" customHeight="false" outlineLevel="0" collapsed="false">
      <c r="A46072" s="127" t="n">
        <v>460.689999999723</v>
      </c>
      <c r="B46072" s="128" t="n">
        <v>0</v>
      </c>
      <c r="C46072" s="128" t="n">
        <v>0</v>
      </c>
      <c r="D46072" s="128" t="s">
        <v>2134</v>
      </c>
    </row>
    <row r="46073" customFormat="false" ht="12.75" hidden="false" customHeight="false" outlineLevel="0" collapsed="false">
      <c r="A46073" s="127" t="n">
        <v>460.699999999723</v>
      </c>
      <c r="B46073" s="128" t="n">
        <v>0</v>
      </c>
      <c r="C46073" s="128" t="n">
        <v>0</v>
      </c>
      <c r="D46073" s="128" t="s">
        <v>2134</v>
      </c>
    </row>
    <row r="46074" customFormat="false" ht="12.75" hidden="false" customHeight="false" outlineLevel="0" collapsed="false">
      <c r="A46074" s="127" t="n">
        <v>460.709999999723</v>
      </c>
      <c r="B46074" s="128" t="n">
        <v>0</v>
      </c>
      <c r="C46074" s="128" t="n">
        <v>0</v>
      </c>
      <c r="D46074" s="128" t="s">
        <v>2134</v>
      </c>
    </row>
    <row r="46075" customFormat="false" ht="12.75" hidden="false" customHeight="false" outlineLevel="0" collapsed="false">
      <c r="A46075" s="127" t="n">
        <v>460.719999999723</v>
      </c>
      <c r="B46075" s="128" t="n">
        <v>0</v>
      </c>
      <c r="C46075" s="128" t="n">
        <v>0</v>
      </c>
      <c r="D46075" s="128" t="s">
        <v>2134</v>
      </c>
    </row>
    <row r="46076" customFormat="false" ht="12.75" hidden="false" customHeight="false" outlineLevel="0" collapsed="false">
      <c r="A46076" s="127" t="n">
        <v>460.729999999723</v>
      </c>
      <c r="B46076" s="128" t="n">
        <v>0</v>
      </c>
      <c r="C46076" s="128" t="n">
        <v>0</v>
      </c>
      <c r="D46076" s="128" t="s">
        <v>2134</v>
      </c>
    </row>
    <row r="46077" customFormat="false" ht="12.75" hidden="false" customHeight="false" outlineLevel="0" collapsed="false">
      <c r="A46077" s="127" t="n">
        <v>460.739999999723</v>
      </c>
      <c r="B46077" s="128" t="n">
        <v>0</v>
      </c>
      <c r="C46077" s="128" t="n">
        <v>0</v>
      </c>
      <c r="D46077" s="128" t="s">
        <v>2134</v>
      </c>
    </row>
    <row r="46078" customFormat="false" ht="12.75" hidden="false" customHeight="false" outlineLevel="0" collapsed="false">
      <c r="A46078" s="127" t="n">
        <v>460.749999999723</v>
      </c>
      <c r="B46078" s="128" t="n">
        <v>0</v>
      </c>
      <c r="C46078" s="128" t="n">
        <v>0</v>
      </c>
      <c r="D46078" s="128" t="s">
        <v>2134</v>
      </c>
    </row>
    <row r="46079" customFormat="false" ht="12.75" hidden="false" customHeight="false" outlineLevel="0" collapsed="false">
      <c r="A46079" s="127" t="n">
        <v>460.759999999723</v>
      </c>
      <c r="B46079" s="128" t="n">
        <v>0</v>
      </c>
      <c r="C46079" s="128" t="n">
        <v>0</v>
      </c>
      <c r="D46079" s="128" t="s">
        <v>2134</v>
      </c>
    </row>
    <row r="46080" customFormat="false" ht="12.75" hidden="false" customHeight="false" outlineLevel="0" collapsed="false">
      <c r="A46080" s="127" t="n">
        <v>460.769999999723</v>
      </c>
      <c r="B46080" s="128" t="n">
        <v>0</v>
      </c>
      <c r="C46080" s="128" t="n">
        <v>0</v>
      </c>
      <c r="D46080" s="128" t="s">
        <v>2134</v>
      </c>
    </row>
    <row r="46081" customFormat="false" ht="12.75" hidden="false" customHeight="false" outlineLevel="0" collapsed="false">
      <c r="A46081" s="127" t="n">
        <v>460.779999999723</v>
      </c>
      <c r="B46081" s="128" t="n">
        <v>0</v>
      </c>
      <c r="C46081" s="128" t="n">
        <v>0</v>
      </c>
      <c r="D46081" s="128" t="s">
        <v>2134</v>
      </c>
    </row>
    <row r="46082" customFormat="false" ht="12.75" hidden="false" customHeight="false" outlineLevel="0" collapsed="false">
      <c r="A46082" s="127" t="n">
        <v>460.789999999723</v>
      </c>
      <c r="B46082" s="128" t="n">
        <v>0</v>
      </c>
      <c r="C46082" s="128" t="n">
        <v>0</v>
      </c>
      <c r="D46082" s="128" t="s">
        <v>2134</v>
      </c>
    </row>
    <row r="46083" customFormat="false" ht="12.75" hidden="false" customHeight="false" outlineLevel="0" collapsed="false">
      <c r="A46083" s="127" t="n">
        <v>460.799999999723</v>
      </c>
      <c r="B46083" s="128" t="n">
        <v>0</v>
      </c>
      <c r="C46083" s="128" t="n">
        <v>0</v>
      </c>
      <c r="D46083" s="128" t="s">
        <v>2134</v>
      </c>
    </row>
    <row r="46084" customFormat="false" ht="12.75" hidden="false" customHeight="false" outlineLevel="0" collapsed="false">
      <c r="A46084" s="127" t="n">
        <v>460.809999999723</v>
      </c>
      <c r="B46084" s="128" t="n">
        <v>0</v>
      </c>
      <c r="C46084" s="128" t="n">
        <v>0</v>
      </c>
      <c r="D46084" s="128" t="s">
        <v>2134</v>
      </c>
    </row>
    <row r="46085" customFormat="false" ht="12.75" hidden="false" customHeight="false" outlineLevel="0" collapsed="false">
      <c r="A46085" s="127" t="n">
        <v>460.819999999723</v>
      </c>
      <c r="B46085" s="128" t="n">
        <v>0</v>
      </c>
      <c r="C46085" s="128" t="n">
        <v>0</v>
      </c>
      <c r="D46085" s="128" t="s">
        <v>2134</v>
      </c>
    </row>
    <row r="46086" customFormat="false" ht="12.75" hidden="false" customHeight="false" outlineLevel="0" collapsed="false">
      <c r="A46086" s="127" t="n">
        <v>460.829999999723</v>
      </c>
      <c r="B46086" s="128" t="n">
        <v>0</v>
      </c>
      <c r="C46086" s="128" t="n">
        <v>0</v>
      </c>
      <c r="D46086" s="128" t="s">
        <v>2134</v>
      </c>
    </row>
    <row r="46087" customFormat="false" ht="12.75" hidden="false" customHeight="false" outlineLevel="0" collapsed="false">
      <c r="A46087" s="127" t="n">
        <v>460.839999999723</v>
      </c>
      <c r="B46087" s="128" t="n">
        <v>0</v>
      </c>
      <c r="C46087" s="128" t="n">
        <v>0</v>
      </c>
      <c r="D46087" s="128" t="s">
        <v>2134</v>
      </c>
    </row>
    <row r="46088" customFormat="false" ht="12.75" hidden="false" customHeight="false" outlineLevel="0" collapsed="false">
      <c r="A46088" s="127" t="n">
        <v>460.849999999723</v>
      </c>
      <c r="B46088" s="128" t="n">
        <v>0</v>
      </c>
      <c r="C46088" s="128" t="n">
        <v>0</v>
      </c>
      <c r="D46088" s="128" t="s">
        <v>2134</v>
      </c>
    </row>
    <row r="46089" customFormat="false" ht="12.75" hidden="false" customHeight="false" outlineLevel="0" collapsed="false">
      <c r="A46089" s="127" t="n">
        <v>460.859999999723</v>
      </c>
      <c r="B46089" s="128" t="n">
        <v>0</v>
      </c>
      <c r="C46089" s="128" t="n">
        <v>0</v>
      </c>
      <c r="D46089" s="128" t="s">
        <v>2134</v>
      </c>
    </row>
    <row r="46090" customFormat="false" ht="12.75" hidden="false" customHeight="false" outlineLevel="0" collapsed="false">
      <c r="A46090" s="127" t="n">
        <v>460.869999999723</v>
      </c>
      <c r="B46090" s="128" t="n">
        <v>0</v>
      </c>
      <c r="C46090" s="128" t="n">
        <v>0</v>
      </c>
      <c r="D46090" s="128" t="s">
        <v>2134</v>
      </c>
    </row>
    <row r="46091" customFormat="false" ht="12.75" hidden="false" customHeight="false" outlineLevel="0" collapsed="false">
      <c r="A46091" s="127" t="n">
        <v>460.879999999723</v>
      </c>
      <c r="B46091" s="128" t="n">
        <v>0</v>
      </c>
      <c r="C46091" s="128" t="n">
        <v>0</v>
      </c>
      <c r="D46091" s="128" t="s">
        <v>2134</v>
      </c>
    </row>
    <row r="46092" customFormat="false" ht="12.75" hidden="false" customHeight="false" outlineLevel="0" collapsed="false">
      <c r="A46092" s="127" t="n">
        <v>460.889999999723</v>
      </c>
      <c r="B46092" s="128" t="n">
        <v>0</v>
      </c>
      <c r="C46092" s="128" t="n">
        <v>0</v>
      </c>
      <c r="D46092" s="128" t="s">
        <v>2134</v>
      </c>
    </row>
    <row r="46093" customFormat="false" ht="12.75" hidden="false" customHeight="false" outlineLevel="0" collapsed="false">
      <c r="A46093" s="127" t="n">
        <v>460.899999999723</v>
      </c>
      <c r="B46093" s="128" t="n">
        <v>0</v>
      </c>
      <c r="C46093" s="128" t="n">
        <v>0</v>
      </c>
      <c r="D46093" s="128" t="s">
        <v>2134</v>
      </c>
    </row>
    <row r="46094" customFormat="false" ht="12.75" hidden="false" customHeight="false" outlineLevel="0" collapsed="false">
      <c r="A46094" s="127" t="n">
        <v>460.909999999723</v>
      </c>
      <c r="B46094" s="128" t="n">
        <v>0</v>
      </c>
      <c r="C46094" s="128" t="n">
        <v>0</v>
      </c>
      <c r="D46094" s="128" t="s">
        <v>2134</v>
      </c>
    </row>
    <row r="46095" customFormat="false" ht="12.75" hidden="false" customHeight="false" outlineLevel="0" collapsed="false">
      <c r="A46095" s="127" t="n">
        <v>460.919999999723</v>
      </c>
      <c r="B46095" s="128" t="n">
        <v>0</v>
      </c>
      <c r="C46095" s="128" t="n">
        <v>0</v>
      </c>
      <c r="D46095" s="128" t="s">
        <v>2134</v>
      </c>
    </row>
    <row r="46096" customFormat="false" ht="12.75" hidden="false" customHeight="false" outlineLevel="0" collapsed="false">
      <c r="A46096" s="127" t="n">
        <v>460.929999999722</v>
      </c>
      <c r="B46096" s="128" t="n">
        <v>0</v>
      </c>
      <c r="C46096" s="128" t="n">
        <v>0</v>
      </c>
      <c r="D46096" s="128" t="s">
        <v>2134</v>
      </c>
    </row>
    <row r="46097" customFormat="false" ht="12.75" hidden="false" customHeight="false" outlineLevel="0" collapsed="false">
      <c r="A46097" s="127" t="n">
        <v>460.939999999722</v>
      </c>
      <c r="B46097" s="128" t="n">
        <v>0</v>
      </c>
      <c r="C46097" s="128" t="n">
        <v>0</v>
      </c>
      <c r="D46097" s="128" t="s">
        <v>2134</v>
      </c>
    </row>
    <row r="46098" customFormat="false" ht="12.75" hidden="false" customHeight="false" outlineLevel="0" collapsed="false">
      <c r="A46098" s="127" t="n">
        <v>460.949999999722</v>
      </c>
      <c r="B46098" s="128" t="n">
        <v>0</v>
      </c>
      <c r="C46098" s="128" t="n">
        <v>0</v>
      </c>
      <c r="D46098" s="128" t="s">
        <v>2134</v>
      </c>
    </row>
    <row r="46099" customFormat="false" ht="12.75" hidden="false" customHeight="false" outlineLevel="0" collapsed="false">
      <c r="A46099" s="127" t="n">
        <v>460.959999999722</v>
      </c>
      <c r="B46099" s="128" t="n">
        <v>0</v>
      </c>
      <c r="C46099" s="128" t="n">
        <v>0</v>
      </c>
      <c r="D46099" s="128" t="s">
        <v>2134</v>
      </c>
    </row>
    <row r="46100" customFormat="false" ht="12.75" hidden="false" customHeight="false" outlineLevel="0" collapsed="false">
      <c r="A46100" s="127" t="n">
        <v>460.969999999722</v>
      </c>
      <c r="B46100" s="128" t="n">
        <v>0</v>
      </c>
      <c r="C46100" s="128" t="n">
        <v>0</v>
      </c>
      <c r="D46100" s="128" t="s">
        <v>2134</v>
      </c>
    </row>
    <row r="46101" customFormat="false" ht="12.75" hidden="false" customHeight="false" outlineLevel="0" collapsed="false">
      <c r="A46101" s="127" t="n">
        <v>460.979999999722</v>
      </c>
      <c r="B46101" s="128" t="n">
        <v>0</v>
      </c>
      <c r="C46101" s="128" t="n">
        <v>0</v>
      </c>
      <c r="D46101" s="128" t="s">
        <v>2134</v>
      </c>
    </row>
    <row r="46102" customFormat="false" ht="12.75" hidden="false" customHeight="false" outlineLevel="0" collapsed="false">
      <c r="A46102" s="127" t="n">
        <v>460.989999999722</v>
      </c>
      <c r="B46102" s="128" t="n">
        <v>0</v>
      </c>
      <c r="C46102" s="128" t="n">
        <v>0</v>
      </c>
      <c r="D46102" s="128" t="s">
        <v>2134</v>
      </c>
    </row>
    <row r="46103" customFormat="false" ht="12.75" hidden="false" customHeight="false" outlineLevel="0" collapsed="false">
      <c r="A46103" s="127" t="n">
        <v>460.999999999722</v>
      </c>
      <c r="B46103" s="128" t="n">
        <v>0</v>
      </c>
      <c r="C46103" s="128" t="n">
        <v>0</v>
      </c>
      <c r="D46103" s="128" t="s">
        <v>2134</v>
      </c>
    </row>
    <row r="46104" customFormat="false" ht="12.75" hidden="false" customHeight="false" outlineLevel="0" collapsed="false">
      <c r="A46104" s="127" t="n">
        <v>461.009999999722</v>
      </c>
      <c r="B46104" s="128" t="n">
        <v>0</v>
      </c>
      <c r="C46104" s="128" t="n">
        <v>0</v>
      </c>
      <c r="D46104" s="128" t="s">
        <v>2134</v>
      </c>
    </row>
    <row r="46105" customFormat="false" ht="12.75" hidden="false" customHeight="false" outlineLevel="0" collapsed="false">
      <c r="A46105" s="127" t="n">
        <v>461.019999999722</v>
      </c>
      <c r="B46105" s="128" t="n">
        <v>0</v>
      </c>
      <c r="C46105" s="128" t="n">
        <v>0</v>
      </c>
      <c r="D46105" s="128" t="s">
        <v>2134</v>
      </c>
    </row>
    <row r="46106" customFormat="false" ht="12.75" hidden="false" customHeight="false" outlineLevel="0" collapsed="false">
      <c r="A46106" s="127" t="n">
        <v>461.029999999722</v>
      </c>
      <c r="B46106" s="128" t="n">
        <v>0</v>
      </c>
      <c r="C46106" s="128" t="n">
        <v>0</v>
      </c>
      <c r="D46106" s="128" t="s">
        <v>2134</v>
      </c>
    </row>
    <row r="46107" customFormat="false" ht="12.75" hidden="false" customHeight="false" outlineLevel="0" collapsed="false">
      <c r="A46107" s="127" t="n">
        <v>461.039999999722</v>
      </c>
      <c r="B46107" s="128" t="n">
        <v>0</v>
      </c>
      <c r="C46107" s="128" t="n">
        <v>0</v>
      </c>
      <c r="D46107" s="128" t="s">
        <v>2134</v>
      </c>
    </row>
    <row r="46108" customFormat="false" ht="12.75" hidden="false" customHeight="false" outlineLevel="0" collapsed="false">
      <c r="A46108" s="127" t="n">
        <v>461.049999999722</v>
      </c>
      <c r="B46108" s="128" t="n">
        <v>0</v>
      </c>
      <c r="C46108" s="128" t="n">
        <v>0</v>
      </c>
      <c r="D46108" s="128" t="s">
        <v>2134</v>
      </c>
    </row>
    <row r="46109" customFormat="false" ht="12.75" hidden="false" customHeight="false" outlineLevel="0" collapsed="false">
      <c r="A46109" s="127" t="n">
        <v>461.059999999722</v>
      </c>
      <c r="B46109" s="128" t="n">
        <v>0</v>
      </c>
      <c r="C46109" s="128" t="n">
        <v>0</v>
      </c>
      <c r="D46109" s="128" t="s">
        <v>2134</v>
      </c>
    </row>
    <row r="46110" customFormat="false" ht="12.75" hidden="false" customHeight="false" outlineLevel="0" collapsed="false">
      <c r="A46110" s="127" t="n">
        <v>461.069999999722</v>
      </c>
      <c r="B46110" s="128" t="n">
        <v>0</v>
      </c>
      <c r="C46110" s="128" t="n">
        <v>0</v>
      </c>
      <c r="D46110" s="128" t="s">
        <v>2134</v>
      </c>
    </row>
    <row r="46111" customFormat="false" ht="12.75" hidden="false" customHeight="false" outlineLevel="0" collapsed="false">
      <c r="A46111" s="127" t="n">
        <v>461.079999999722</v>
      </c>
      <c r="B46111" s="128" t="n">
        <v>0</v>
      </c>
      <c r="C46111" s="128" t="n">
        <v>0</v>
      </c>
      <c r="D46111" s="128" t="s">
        <v>2134</v>
      </c>
    </row>
    <row r="46112" customFormat="false" ht="12.75" hidden="false" customHeight="false" outlineLevel="0" collapsed="false">
      <c r="A46112" s="127" t="n">
        <v>461.089999999722</v>
      </c>
      <c r="B46112" s="128" t="n">
        <v>0</v>
      </c>
      <c r="C46112" s="128" t="n">
        <v>0</v>
      </c>
      <c r="D46112" s="128" t="s">
        <v>2134</v>
      </c>
    </row>
    <row r="46113" customFormat="false" ht="12.75" hidden="false" customHeight="false" outlineLevel="0" collapsed="false">
      <c r="A46113" s="127" t="n">
        <v>461.099999999722</v>
      </c>
      <c r="B46113" s="128" t="n">
        <v>0</v>
      </c>
      <c r="C46113" s="128" t="n">
        <v>0</v>
      </c>
      <c r="D46113" s="128" t="s">
        <v>2134</v>
      </c>
    </row>
    <row r="46114" customFormat="false" ht="12.75" hidden="false" customHeight="false" outlineLevel="0" collapsed="false">
      <c r="A46114" s="127" t="n">
        <v>461.109999999722</v>
      </c>
      <c r="B46114" s="128" t="n">
        <v>0</v>
      </c>
      <c r="C46114" s="128" t="n">
        <v>0</v>
      </c>
      <c r="D46114" s="128" t="s">
        <v>2134</v>
      </c>
    </row>
    <row r="46115" customFormat="false" ht="12.75" hidden="false" customHeight="false" outlineLevel="0" collapsed="false">
      <c r="A46115" s="127" t="n">
        <v>461.119999999722</v>
      </c>
      <c r="B46115" s="128" t="n">
        <v>0</v>
      </c>
      <c r="C46115" s="128" t="n">
        <v>0</v>
      </c>
      <c r="D46115" s="128" t="s">
        <v>2134</v>
      </c>
    </row>
    <row r="46116" customFormat="false" ht="12.75" hidden="false" customHeight="false" outlineLevel="0" collapsed="false">
      <c r="A46116" s="127" t="n">
        <v>461.129999999722</v>
      </c>
      <c r="B46116" s="128" t="n">
        <v>0</v>
      </c>
      <c r="C46116" s="128" t="n">
        <v>0</v>
      </c>
      <c r="D46116" s="128" t="s">
        <v>2134</v>
      </c>
    </row>
    <row r="46117" customFormat="false" ht="12.75" hidden="false" customHeight="false" outlineLevel="0" collapsed="false">
      <c r="A46117" s="127" t="n">
        <v>461.139999999722</v>
      </c>
      <c r="B46117" s="128" t="n">
        <v>0</v>
      </c>
      <c r="C46117" s="128" t="n">
        <v>0</v>
      </c>
      <c r="D46117" s="128" t="s">
        <v>2134</v>
      </c>
    </row>
    <row r="46118" customFormat="false" ht="12.75" hidden="false" customHeight="false" outlineLevel="0" collapsed="false">
      <c r="A46118" s="127" t="n">
        <v>461.149999999722</v>
      </c>
      <c r="B46118" s="128" t="n">
        <v>0</v>
      </c>
      <c r="C46118" s="128" t="n">
        <v>0</v>
      </c>
      <c r="D46118" s="128" t="s">
        <v>2134</v>
      </c>
    </row>
    <row r="46119" customFormat="false" ht="12.75" hidden="false" customHeight="false" outlineLevel="0" collapsed="false">
      <c r="A46119" s="127" t="n">
        <v>461.159999999722</v>
      </c>
      <c r="B46119" s="128" t="n">
        <v>0</v>
      </c>
      <c r="C46119" s="128" t="n">
        <v>0</v>
      </c>
      <c r="D46119" s="128" t="s">
        <v>2134</v>
      </c>
    </row>
    <row r="46120" customFormat="false" ht="12.75" hidden="false" customHeight="false" outlineLevel="0" collapsed="false">
      <c r="A46120" s="127" t="n">
        <v>461.169999999722</v>
      </c>
      <c r="B46120" s="128" t="n">
        <v>0</v>
      </c>
      <c r="C46120" s="128" t="n">
        <v>0</v>
      </c>
      <c r="D46120" s="128" t="s">
        <v>2134</v>
      </c>
    </row>
    <row r="46121" customFormat="false" ht="12.75" hidden="false" customHeight="false" outlineLevel="0" collapsed="false">
      <c r="A46121" s="127" t="n">
        <v>461.179999999722</v>
      </c>
      <c r="B46121" s="128" t="n">
        <v>0</v>
      </c>
      <c r="C46121" s="128" t="n">
        <v>0</v>
      </c>
      <c r="D46121" s="128" t="s">
        <v>2134</v>
      </c>
    </row>
    <row r="46122" customFormat="false" ht="12.75" hidden="false" customHeight="false" outlineLevel="0" collapsed="false">
      <c r="A46122" s="127" t="n">
        <v>461.189999999722</v>
      </c>
      <c r="B46122" s="128" t="n">
        <v>0</v>
      </c>
      <c r="C46122" s="128" t="n">
        <v>0</v>
      </c>
      <c r="D46122" s="128" t="s">
        <v>2134</v>
      </c>
    </row>
    <row r="46123" customFormat="false" ht="12.75" hidden="false" customHeight="false" outlineLevel="0" collapsed="false">
      <c r="A46123" s="127" t="n">
        <v>461.199999999722</v>
      </c>
      <c r="B46123" s="128" t="n">
        <v>0</v>
      </c>
      <c r="C46123" s="128" t="n">
        <v>0</v>
      </c>
      <c r="D46123" s="128" t="s">
        <v>2134</v>
      </c>
    </row>
    <row r="46124" customFormat="false" ht="12.75" hidden="false" customHeight="false" outlineLevel="0" collapsed="false">
      <c r="A46124" s="127" t="n">
        <v>461.209999999722</v>
      </c>
      <c r="B46124" s="128" t="n">
        <v>0</v>
      </c>
      <c r="C46124" s="128" t="n">
        <v>0</v>
      </c>
      <c r="D46124" s="128" t="s">
        <v>2134</v>
      </c>
    </row>
    <row r="46125" customFormat="false" ht="12.75" hidden="false" customHeight="false" outlineLevel="0" collapsed="false">
      <c r="A46125" s="127" t="n">
        <v>461.219999999722</v>
      </c>
      <c r="B46125" s="128" t="n">
        <v>0</v>
      </c>
      <c r="C46125" s="128" t="n">
        <v>0</v>
      </c>
      <c r="D46125" s="128" t="s">
        <v>2134</v>
      </c>
    </row>
    <row r="46126" customFormat="false" ht="12.75" hidden="false" customHeight="false" outlineLevel="0" collapsed="false">
      <c r="A46126" s="127" t="n">
        <v>461.229999999722</v>
      </c>
      <c r="B46126" s="128" t="n">
        <v>0</v>
      </c>
      <c r="C46126" s="128" t="n">
        <v>0</v>
      </c>
      <c r="D46126" s="128" t="s">
        <v>2134</v>
      </c>
    </row>
    <row r="46127" customFormat="false" ht="12.75" hidden="false" customHeight="false" outlineLevel="0" collapsed="false">
      <c r="A46127" s="127" t="n">
        <v>461.239999999722</v>
      </c>
      <c r="B46127" s="128" t="n">
        <v>0</v>
      </c>
      <c r="C46127" s="128" t="n">
        <v>0</v>
      </c>
      <c r="D46127" s="128" t="s">
        <v>2134</v>
      </c>
    </row>
    <row r="46128" customFormat="false" ht="12.75" hidden="false" customHeight="false" outlineLevel="0" collapsed="false">
      <c r="A46128" s="127" t="n">
        <v>461.249999999722</v>
      </c>
      <c r="B46128" s="128" t="n">
        <v>0</v>
      </c>
      <c r="C46128" s="128" t="n">
        <v>0</v>
      </c>
      <c r="D46128" s="128" t="s">
        <v>2134</v>
      </c>
    </row>
    <row r="46129" customFormat="false" ht="12.75" hidden="false" customHeight="false" outlineLevel="0" collapsed="false">
      <c r="A46129" s="127" t="n">
        <v>461.259999999722</v>
      </c>
      <c r="B46129" s="128" t="n">
        <v>0</v>
      </c>
      <c r="C46129" s="128" t="n">
        <v>0</v>
      </c>
      <c r="D46129" s="128" t="s">
        <v>2134</v>
      </c>
    </row>
    <row r="46130" customFormat="false" ht="12.75" hidden="false" customHeight="false" outlineLevel="0" collapsed="false">
      <c r="A46130" s="127" t="n">
        <v>461.269999999722</v>
      </c>
      <c r="B46130" s="128" t="n">
        <v>0</v>
      </c>
      <c r="C46130" s="128" t="n">
        <v>0</v>
      </c>
      <c r="D46130" s="128" t="s">
        <v>2134</v>
      </c>
    </row>
    <row r="46131" customFormat="false" ht="12.75" hidden="false" customHeight="false" outlineLevel="0" collapsed="false">
      <c r="A46131" s="127" t="n">
        <v>461.279999999722</v>
      </c>
      <c r="B46131" s="128" t="n">
        <v>0</v>
      </c>
      <c r="C46131" s="128" t="n">
        <v>0</v>
      </c>
      <c r="D46131" s="128" t="s">
        <v>2134</v>
      </c>
    </row>
    <row r="46132" customFormat="false" ht="12.75" hidden="false" customHeight="false" outlineLevel="0" collapsed="false">
      <c r="A46132" s="127" t="n">
        <v>461.289999999722</v>
      </c>
      <c r="B46132" s="128" t="n">
        <v>0</v>
      </c>
      <c r="C46132" s="128" t="n">
        <v>0</v>
      </c>
      <c r="D46132" s="128" t="s">
        <v>2134</v>
      </c>
    </row>
    <row r="46133" customFormat="false" ht="12.75" hidden="false" customHeight="false" outlineLevel="0" collapsed="false">
      <c r="A46133" s="127" t="n">
        <v>461.299999999722</v>
      </c>
      <c r="B46133" s="128" t="n">
        <v>0</v>
      </c>
      <c r="C46133" s="128" t="n">
        <v>0</v>
      </c>
      <c r="D46133" s="128" t="s">
        <v>2134</v>
      </c>
    </row>
    <row r="46134" customFormat="false" ht="12.75" hidden="false" customHeight="false" outlineLevel="0" collapsed="false">
      <c r="A46134" s="127" t="n">
        <v>461.309999999722</v>
      </c>
      <c r="B46134" s="128" t="n">
        <v>0</v>
      </c>
      <c r="C46134" s="128" t="n">
        <v>0</v>
      </c>
      <c r="D46134" s="128" t="s">
        <v>2134</v>
      </c>
    </row>
    <row r="46135" customFormat="false" ht="12.75" hidden="false" customHeight="false" outlineLevel="0" collapsed="false">
      <c r="A46135" s="127" t="n">
        <v>461.319999999722</v>
      </c>
      <c r="B46135" s="128" t="n">
        <v>0</v>
      </c>
      <c r="C46135" s="128" t="n">
        <v>0</v>
      </c>
      <c r="D46135" s="128" t="s">
        <v>2134</v>
      </c>
    </row>
    <row r="46136" customFormat="false" ht="12.75" hidden="false" customHeight="false" outlineLevel="0" collapsed="false">
      <c r="A46136" s="127" t="n">
        <v>461.329999999722</v>
      </c>
      <c r="B46136" s="128" t="n">
        <v>0</v>
      </c>
      <c r="C46136" s="128" t="n">
        <v>0</v>
      </c>
      <c r="D46136" s="128" t="s">
        <v>2134</v>
      </c>
    </row>
    <row r="46137" customFormat="false" ht="12.75" hidden="false" customHeight="false" outlineLevel="0" collapsed="false">
      <c r="A46137" s="127" t="n">
        <v>461.339999999722</v>
      </c>
      <c r="B46137" s="128" t="n">
        <v>0</v>
      </c>
      <c r="C46137" s="128" t="n">
        <v>0</v>
      </c>
      <c r="D46137" s="128" t="s">
        <v>2134</v>
      </c>
    </row>
    <row r="46138" customFormat="false" ht="12.75" hidden="false" customHeight="false" outlineLevel="0" collapsed="false">
      <c r="A46138" s="127" t="n">
        <v>461.349999999722</v>
      </c>
      <c r="B46138" s="128" t="n">
        <v>0</v>
      </c>
      <c r="C46138" s="128" t="n">
        <v>0</v>
      </c>
      <c r="D46138" s="128" t="s">
        <v>2134</v>
      </c>
    </row>
    <row r="46139" customFormat="false" ht="12.75" hidden="false" customHeight="false" outlineLevel="0" collapsed="false">
      <c r="A46139" s="127" t="n">
        <v>461.359999999722</v>
      </c>
      <c r="B46139" s="128" t="n">
        <v>0</v>
      </c>
      <c r="C46139" s="128" t="n">
        <v>0</v>
      </c>
      <c r="D46139" s="128" t="s">
        <v>2134</v>
      </c>
    </row>
    <row r="46140" customFormat="false" ht="12.75" hidden="false" customHeight="false" outlineLevel="0" collapsed="false">
      <c r="A46140" s="127" t="n">
        <v>461.369999999722</v>
      </c>
      <c r="B46140" s="128" t="n">
        <v>0</v>
      </c>
      <c r="C46140" s="128" t="n">
        <v>0</v>
      </c>
      <c r="D46140" s="128" t="s">
        <v>2134</v>
      </c>
    </row>
    <row r="46141" customFormat="false" ht="12.75" hidden="false" customHeight="false" outlineLevel="0" collapsed="false">
      <c r="A46141" s="127" t="n">
        <v>461.379999999722</v>
      </c>
      <c r="B46141" s="128" t="n">
        <v>0</v>
      </c>
      <c r="C46141" s="128" t="n">
        <v>0</v>
      </c>
      <c r="D46141" s="128" t="s">
        <v>2134</v>
      </c>
    </row>
    <row r="46142" customFormat="false" ht="12.75" hidden="false" customHeight="false" outlineLevel="0" collapsed="false">
      <c r="A46142" s="127" t="n">
        <v>461.389999999722</v>
      </c>
      <c r="B46142" s="128" t="n">
        <v>0</v>
      </c>
      <c r="C46142" s="128" t="n">
        <v>0</v>
      </c>
      <c r="D46142" s="128" t="s">
        <v>2134</v>
      </c>
    </row>
    <row r="46143" customFormat="false" ht="12.75" hidden="false" customHeight="false" outlineLevel="0" collapsed="false">
      <c r="A46143" s="127" t="n">
        <v>461.399999999722</v>
      </c>
      <c r="B46143" s="128" t="n">
        <v>0</v>
      </c>
      <c r="C46143" s="128" t="n">
        <v>0</v>
      </c>
      <c r="D46143" s="128" t="s">
        <v>2134</v>
      </c>
    </row>
    <row r="46144" customFormat="false" ht="12.75" hidden="false" customHeight="false" outlineLevel="0" collapsed="false">
      <c r="A46144" s="127" t="n">
        <v>461.409999999722</v>
      </c>
      <c r="B46144" s="128" t="n">
        <v>0</v>
      </c>
      <c r="C46144" s="128" t="n">
        <v>0</v>
      </c>
      <c r="D46144" s="128" t="s">
        <v>2134</v>
      </c>
    </row>
    <row r="46145" customFormat="false" ht="12.75" hidden="false" customHeight="false" outlineLevel="0" collapsed="false">
      <c r="A46145" s="127" t="n">
        <v>461.419999999722</v>
      </c>
      <c r="B46145" s="128" t="n">
        <v>0</v>
      </c>
      <c r="C46145" s="128" t="n">
        <v>0</v>
      </c>
      <c r="D46145" s="128" t="s">
        <v>2134</v>
      </c>
    </row>
    <row r="46146" customFormat="false" ht="12.75" hidden="false" customHeight="false" outlineLevel="0" collapsed="false">
      <c r="A46146" s="127" t="n">
        <v>461.429999999722</v>
      </c>
      <c r="B46146" s="128" t="n">
        <v>0</v>
      </c>
      <c r="C46146" s="128" t="n">
        <v>0</v>
      </c>
      <c r="D46146" s="128" t="s">
        <v>2134</v>
      </c>
    </row>
    <row r="46147" customFormat="false" ht="12.75" hidden="false" customHeight="false" outlineLevel="0" collapsed="false">
      <c r="A46147" s="127" t="n">
        <v>461.439999999722</v>
      </c>
      <c r="B46147" s="128" t="n">
        <v>0</v>
      </c>
      <c r="C46147" s="128" t="n">
        <v>0</v>
      </c>
      <c r="D46147" s="128" t="s">
        <v>2134</v>
      </c>
    </row>
    <row r="46148" customFormat="false" ht="12.75" hidden="false" customHeight="false" outlineLevel="0" collapsed="false">
      <c r="A46148" s="127" t="n">
        <v>461.449999999722</v>
      </c>
      <c r="B46148" s="128" t="n">
        <v>0</v>
      </c>
      <c r="C46148" s="128" t="n">
        <v>0</v>
      </c>
      <c r="D46148" s="128" t="s">
        <v>2134</v>
      </c>
    </row>
    <row r="46149" customFormat="false" ht="12.75" hidden="false" customHeight="false" outlineLevel="0" collapsed="false">
      <c r="A46149" s="127" t="n">
        <v>461.459999999722</v>
      </c>
      <c r="B46149" s="128" t="n">
        <v>0</v>
      </c>
      <c r="C46149" s="128" t="n">
        <v>0</v>
      </c>
      <c r="D46149" s="128" t="s">
        <v>2134</v>
      </c>
    </row>
    <row r="46150" customFormat="false" ht="12.75" hidden="false" customHeight="false" outlineLevel="0" collapsed="false">
      <c r="A46150" s="127" t="n">
        <v>461.469999999722</v>
      </c>
      <c r="B46150" s="128" t="n">
        <v>0</v>
      </c>
      <c r="C46150" s="128" t="n">
        <v>0</v>
      </c>
      <c r="D46150" s="128" t="s">
        <v>2134</v>
      </c>
    </row>
    <row r="46151" customFormat="false" ht="12.75" hidden="false" customHeight="false" outlineLevel="0" collapsed="false">
      <c r="A46151" s="127" t="n">
        <v>461.479999999722</v>
      </c>
      <c r="B46151" s="128" t="n">
        <v>0</v>
      </c>
      <c r="C46151" s="128" t="n">
        <v>0</v>
      </c>
      <c r="D46151" s="128" t="s">
        <v>2134</v>
      </c>
    </row>
    <row r="46152" customFormat="false" ht="12.75" hidden="false" customHeight="false" outlineLevel="0" collapsed="false">
      <c r="A46152" s="127" t="n">
        <v>461.489999999722</v>
      </c>
      <c r="B46152" s="128" t="n">
        <v>0</v>
      </c>
      <c r="C46152" s="128" t="n">
        <v>0</v>
      </c>
      <c r="D46152" s="128" t="s">
        <v>2134</v>
      </c>
    </row>
    <row r="46153" customFormat="false" ht="12.75" hidden="false" customHeight="false" outlineLevel="0" collapsed="false">
      <c r="A46153" s="127" t="n">
        <v>461.499999999722</v>
      </c>
      <c r="B46153" s="128" t="n">
        <v>0</v>
      </c>
      <c r="C46153" s="128" t="n">
        <v>0</v>
      </c>
      <c r="D46153" s="128" t="s">
        <v>2134</v>
      </c>
    </row>
    <row r="46154" customFormat="false" ht="12.75" hidden="false" customHeight="false" outlineLevel="0" collapsed="false">
      <c r="A46154" s="127" t="n">
        <v>461.509999999722</v>
      </c>
      <c r="B46154" s="128" t="n">
        <v>0</v>
      </c>
      <c r="C46154" s="128" t="n">
        <v>0</v>
      </c>
      <c r="D46154" s="128" t="s">
        <v>2134</v>
      </c>
    </row>
    <row r="46155" customFormat="false" ht="12.75" hidden="false" customHeight="false" outlineLevel="0" collapsed="false">
      <c r="A46155" s="127" t="n">
        <v>461.519999999722</v>
      </c>
      <c r="B46155" s="128" t="n">
        <v>0</v>
      </c>
      <c r="C46155" s="128" t="n">
        <v>0</v>
      </c>
      <c r="D46155" s="128" t="s">
        <v>2134</v>
      </c>
    </row>
    <row r="46156" customFormat="false" ht="12.75" hidden="false" customHeight="false" outlineLevel="0" collapsed="false">
      <c r="A46156" s="127" t="n">
        <v>461.529999999722</v>
      </c>
      <c r="B46156" s="128" t="n">
        <v>0</v>
      </c>
      <c r="C46156" s="128" t="n">
        <v>0</v>
      </c>
      <c r="D46156" s="128" t="s">
        <v>2134</v>
      </c>
    </row>
    <row r="46157" customFormat="false" ht="12.75" hidden="false" customHeight="false" outlineLevel="0" collapsed="false">
      <c r="A46157" s="127" t="n">
        <v>461.539999999722</v>
      </c>
      <c r="B46157" s="128" t="n">
        <v>0</v>
      </c>
      <c r="C46157" s="128" t="n">
        <v>0</v>
      </c>
      <c r="D46157" s="128" t="s">
        <v>2134</v>
      </c>
    </row>
    <row r="46158" customFormat="false" ht="12.75" hidden="false" customHeight="false" outlineLevel="0" collapsed="false">
      <c r="A46158" s="127" t="n">
        <v>461.549999999722</v>
      </c>
      <c r="B46158" s="128" t="n">
        <v>0</v>
      </c>
      <c r="C46158" s="128" t="n">
        <v>0</v>
      </c>
      <c r="D46158" s="128" t="s">
        <v>2134</v>
      </c>
    </row>
    <row r="46159" customFormat="false" ht="12.75" hidden="false" customHeight="false" outlineLevel="0" collapsed="false">
      <c r="A46159" s="127" t="n">
        <v>461.559999999722</v>
      </c>
      <c r="B46159" s="128" t="n">
        <v>0</v>
      </c>
      <c r="C46159" s="128" t="n">
        <v>0</v>
      </c>
      <c r="D46159" s="128" t="s">
        <v>2134</v>
      </c>
    </row>
    <row r="46160" customFormat="false" ht="12.75" hidden="false" customHeight="false" outlineLevel="0" collapsed="false">
      <c r="A46160" s="127" t="n">
        <v>461.569999999722</v>
      </c>
      <c r="B46160" s="128" t="n">
        <v>0</v>
      </c>
      <c r="C46160" s="128" t="n">
        <v>0</v>
      </c>
      <c r="D46160" s="128" t="s">
        <v>2134</v>
      </c>
    </row>
    <row r="46161" customFormat="false" ht="12.75" hidden="false" customHeight="false" outlineLevel="0" collapsed="false">
      <c r="A46161" s="127" t="n">
        <v>461.579999999722</v>
      </c>
      <c r="B46161" s="128" t="n">
        <v>0</v>
      </c>
      <c r="C46161" s="128" t="n">
        <v>0</v>
      </c>
      <c r="D46161" s="128" t="s">
        <v>2134</v>
      </c>
    </row>
    <row r="46162" customFormat="false" ht="12.75" hidden="false" customHeight="false" outlineLevel="0" collapsed="false">
      <c r="A46162" s="127" t="n">
        <v>461.589999999722</v>
      </c>
      <c r="B46162" s="128" t="n">
        <v>0</v>
      </c>
      <c r="C46162" s="128" t="n">
        <v>0</v>
      </c>
      <c r="D46162" s="128" t="s">
        <v>2134</v>
      </c>
    </row>
    <row r="46163" customFormat="false" ht="12.75" hidden="false" customHeight="false" outlineLevel="0" collapsed="false">
      <c r="A46163" s="127" t="n">
        <v>461.599999999722</v>
      </c>
      <c r="B46163" s="128" t="n">
        <v>0</v>
      </c>
      <c r="C46163" s="128" t="n">
        <v>0</v>
      </c>
      <c r="D46163" s="128" t="s">
        <v>2134</v>
      </c>
    </row>
    <row r="46164" customFormat="false" ht="12.75" hidden="false" customHeight="false" outlineLevel="0" collapsed="false">
      <c r="A46164" s="127" t="n">
        <v>461.609999999722</v>
      </c>
      <c r="B46164" s="128" t="n">
        <v>0</v>
      </c>
      <c r="C46164" s="128" t="n">
        <v>0</v>
      </c>
      <c r="D46164" s="128" t="s">
        <v>2134</v>
      </c>
    </row>
    <row r="46165" customFormat="false" ht="12.75" hidden="false" customHeight="false" outlineLevel="0" collapsed="false">
      <c r="A46165" s="127" t="n">
        <v>461.619999999722</v>
      </c>
      <c r="B46165" s="128" t="n">
        <v>0</v>
      </c>
      <c r="C46165" s="128" t="n">
        <v>0</v>
      </c>
      <c r="D46165" s="128" t="s">
        <v>2134</v>
      </c>
    </row>
    <row r="46166" customFormat="false" ht="12.75" hidden="false" customHeight="false" outlineLevel="0" collapsed="false">
      <c r="A46166" s="127" t="n">
        <v>461.629999999722</v>
      </c>
      <c r="B46166" s="128" t="n">
        <v>0</v>
      </c>
      <c r="C46166" s="128" t="n">
        <v>0</v>
      </c>
      <c r="D46166" s="128" t="s">
        <v>2134</v>
      </c>
    </row>
    <row r="46167" customFormat="false" ht="12.75" hidden="false" customHeight="false" outlineLevel="0" collapsed="false">
      <c r="A46167" s="127" t="n">
        <v>461.639999999722</v>
      </c>
      <c r="B46167" s="128" t="n">
        <v>0</v>
      </c>
      <c r="C46167" s="128" t="n">
        <v>0</v>
      </c>
      <c r="D46167" s="128" t="s">
        <v>2134</v>
      </c>
    </row>
    <row r="46168" customFormat="false" ht="12.75" hidden="false" customHeight="false" outlineLevel="0" collapsed="false">
      <c r="A46168" s="127" t="n">
        <v>461.649999999722</v>
      </c>
      <c r="B46168" s="128" t="n">
        <v>0</v>
      </c>
      <c r="C46168" s="128" t="n">
        <v>0</v>
      </c>
      <c r="D46168" s="128" t="s">
        <v>2134</v>
      </c>
    </row>
    <row r="46169" customFormat="false" ht="12.75" hidden="false" customHeight="false" outlineLevel="0" collapsed="false">
      <c r="A46169" s="127" t="n">
        <v>461.659999999722</v>
      </c>
      <c r="B46169" s="128" t="n">
        <v>0</v>
      </c>
      <c r="C46169" s="128" t="n">
        <v>0</v>
      </c>
      <c r="D46169" s="128" t="s">
        <v>2134</v>
      </c>
    </row>
    <row r="46170" customFormat="false" ht="12.75" hidden="false" customHeight="false" outlineLevel="0" collapsed="false">
      <c r="A46170" s="127" t="n">
        <v>461.669999999722</v>
      </c>
      <c r="B46170" s="128" t="n">
        <v>0</v>
      </c>
      <c r="C46170" s="128" t="n">
        <v>0</v>
      </c>
      <c r="D46170" s="128" t="s">
        <v>2134</v>
      </c>
    </row>
    <row r="46171" customFormat="false" ht="12.75" hidden="false" customHeight="false" outlineLevel="0" collapsed="false">
      <c r="A46171" s="127" t="n">
        <v>461.679999999722</v>
      </c>
      <c r="B46171" s="128" t="n">
        <v>0</v>
      </c>
      <c r="C46171" s="128" t="n">
        <v>0</v>
      </c>
      <c r="D46171" s="128" t="s">
        <v>2134</v>
      </c>
    </row>
    <row r="46172" customFormat="false" ht="12.75" hidden="false" customHeight="false" outlineLevel="0" collapsed="false">
      <c r="A46172" s="127" t="n">
        <v>461.689999999722</v>
      </c>
      <c r="B46172" s="128" t="n">
        <v>0</v>
      </c>
      <c r="C46172" s="128" t="n">
        <v>0</v>
      </c>
      <c r="D46172" s="128" t="s">
        <v>2134</v>
      </c>
    </row>
    <row r="46173" customFormat="false" ht="12.75" hidden="false" customHeight="false" outlineLevel="0" collapsed="false">
      <c r="A46173" s="127" t="n">
        <v>461.699999999722</v>
      </c>
      <c r="B46173" s="128" t="n">
        <v>0</v>
      </c>
      <c r="C46173" s="128" t="n">
        <v>0</v>
      </c>
      <c r="D46173" s="128" t="s">
        <v>2134</v>
      </c>
    </row>
    <row r="46174" customFormat="false" ht="12.75" hidden="false" customHeight="false" outlineLevel="0" collapsed="false">
      <c r="A46174" s="127" t="n">
        <v>461.709999999722</v>
      </c>
      <c r="B46174" s="128" t="n">
        <v>0</v>
      </c>
      <c r="C46174" s="128" t="n">
        <v>0</v>
      </c>
      <c r="D46174" s="128" t="s">
        <v>2134</v>
      </c>
    </row>
    <row r="46175" customFormat="false" ht="12.75" hidden="false" customHeight="false" outlineLevel="0" collapsed="false">
      <c r="A46175" s="127" t="n">
        <v>461.719999999722</v>
      </c>
      <c r="B46175" s="128" t="n">
        <v>0</v>
      </c>
      <c r="C46175" s="128" t="n">
        <v>0</v>
      </c>
      <c r="D46175" s="128" t="s">
        <v>2134</v>
      </c>
    </row>
    <row r="46176" customFormat="false" ht="12.75" hidden="false" customHeight="false" outlineLevel="0" collapsed="false">
      <c r="A46176" s="127" t="n">
        <v>461.729999999722</v>
      </c>
      <c r="B46176" s="128" t="n">
        <v>0</v>
      </c>
      <c r="C46176" s="128" t="n">
        <v>0</v>
      </c>
      <c r="D46176" s="128" t="s">
        <v>2134</v>
      </c>
    </row>
    <row r="46177" customFormat="false" ht="12.75" hidden="false" customHeight="false" outlineLevel="0" collapsed="false">
      <c r="A46177" s="127" t="n">
        <v>461.739999999722</v>
      </c>
      <c r="B46177" s="128" t="n">
        <v>0</v>
      </c>
      <c r="C46177" s="128" t="n">
        <v>0</v>
      </c>
      <c r="D46177" s="128" t="s">
        <v>2134</v>
      </c>
    </row>
    <row r="46178" customFormat="false" ht="12.75" hidden="false" customHeight="false" outlineLevel="0" collapsed="false">
      <c r="A46178" s="127" t="n">
        <v>461.749999999722</v>
      </c>
      <c r="B46178" s="128" t="n">
        <v>0</v>
      </c>
      <c r="C46178" s="128" t="n">
        <v>0</v>
      </c>
      <c r="D46178" s="128" t="s">
        <v>2134</v>
      </c>
    </row>
    <row r="46179" customFormat="false" ht="12.75" hidden="false" customHeight="false" outlineLevel="0" collapsed="false">
      <c r="A46179" s="127" t="n">
        <v>461.759999999722</v>
      </c>
      <c r="B46179" s="128" t="n">
        <v>0</v>
      </c>
      <c r="C46179" s="128" t="n">
        <v>0</v>
      </c>
      <c r="D46179" s="128" t="s">
        <v>2134</v>
      </c>
    </row>
    <row r="46180" customFormat="false" ht="12.75" hidden="false" customHeight="false" outlineLevel="0" collapsed="false">
      <c r="A46180" s="127" t="n">
        <v>461.769999999722</v>
      </c>
      <c r="B46180" s="128" t="n">
        <v>0</v>
      </c>
      <c r="C46180" s="128" t="n">
        <v>0</v>
      </c>
      <c r="D46180" s="128" t="s">
        <v>2134</v>
      </c>
    </row>
    <row r="46181" customFormat="false" ht="12.75" hidden="false" customHeight="false" outlineLevel="0" collapsed="false">
      <c r="A46181" s="127" t="n">
        <v>461.779999999722</v>
      </c>
      <c r="B46181" s="128" t="n">
        <v>0</v>
      </c>
      <c r="C46181" s="128" t="n">
        <v>0</v>
      </c>
      <c r="D46181" s="128" t="s">
        <v>2134</v>
      </c>
    </row>
    <row r="46182" customFormat="false" ht="12.75" hidden="false" customHeight="false" outlineLevel="0" collapsed="false">
      <c r="A46182" s="127" t="n">
        <v>461.789999999722</v>
      </c>
      <c r="B46182" s="128" t="n">
        <v>0</v>
      </c>
      <c r="C46182" s="128" t="n">
        <v>0</v>
      </c>
      <c r="D46182" s="128" t="s">
        <v>2134</v>
      </c>
    </row>
    <row r="46183" customFormat="false" ht="12.75" hidden="false" customHeight="false" outlineLevel="0" collapsed="false">
      <c r="A46183" s="127" t="n">
        <v>461.799999999722</v>
      </c>
      <c r="B46183" s="128" t="n">
        <v>0</v>
      </c>
      <c r="C46183" s="128" t="n">
        <v>0</v>
      </c>
      <c r="D46183" s="128" t="s">
        <v>2134</v>
      </c>
    </row>
    <row r="46184" customFormat="false" ht="12.75" hidden="false" customHeight="false" outlineLevel="0" collapsed="false">
      <c r="A46184" s="127" t="n">
        <v>461.809999999722</v>
      </c>
      <c r="B46184" s="128" t="n">
        <v>0</v>
      </c>
      <c r="C46184" s="128" t="n">
        <v>0</v>
      </c>
      <c r="D46184" s="128" t="s">
        <v>2134</v>
      </c>
    </row>
    <row r="46185" customFormat="false" ht="12.75" hidden="false" customHeight="false" outlineLevel="0" collapsed="false">
      <c r="A46185" s="127" t="n">
        <v>461.819999999722</v>
      </c>
      <c r="B46185" s="128" t="n">
        <v>0</v>
      </c>
      <c r="C46185" s="128" t="n">
        <v>0</v>
      </c>
      <c r="D46185" s="128" t="s">
        <v>2134</v>
      </c>
    </row>
    <row r="46186" customFormat="false" ht="12.75" hidden="false" customHeight="false" outlineLevel="0" collapsed="false">
      <c r="A46186" s="127" t="n">
        <v>461.829999999722</v>
      </c>
      <c r="B46186" s="128" t="n">
        <v>0</v>
      </c>
      <c r="C46186" s="128" t="n">
        <v>0</v>
      </c>
      <c r="D46186" s="128" t="s">
        <v>2134</v>
      </c>
    </row>
    <row r="46187" customFormat="false" ht="12.75" hidden="false" customHeight="false" outlineLevel="0" collapsed="false">
      <c r="A46187" s="127" t="n">
        <v>461.839999999722</v>
      </c>
      <c r="B46187" s="128" t="n">
        <v>0</v>
      </c>
      <c r="C46187" s="128" t="n">
        <v>0</v>
      </c>
      <c r="D46187" s="128" t="s">
        <v>2134</v>
      </c>
    </row>
    <row r="46188" customFormat="false" ht="12.75" hidden="false" customHeight="false" outlineLevel="0" collapsed="false">
      <c r="A46188" s="127" t="n">
        <v>461.849999999722</v>
      </c>
      <c r="B46188" s="128" t="n">
        <v>0</v>
      </c>
      <c r="C46188" s="128" t="n">
        <v>0</v>
      </c>
      <c r="D46188" s="128" t="s">
        <v>2134</v>
      </c>
    </row>
    <row r="46189" customFormat="false" ht="12.75" hidden="false" customHeight="false" outlineLevel="0" collapsed="false">
      <c r="A46189" s="127" t="n">
        <v>461.859999999722</v>
      </c>
      <c r="B46189" s="128" t="n">
        <v>0</v>
      </c>
      <c r="C46189" s="128" t="n">
        <v>0</v>
      </c>
      <c r="D46189" s="128" t="s">
        <v>2134</v>
      </c>
    </row>
    <row r="46190" customFormat="false" ht="12.75" hidden="false" customHeight="false" outlineLevel="0" collapsed="false">
      <c r="A46190" s="127" t="n">
        <v>461.869999999722</v>
      </c>
      <c r="B46190" s="128" t="n">
        <v>0</v>
      </c>
      <c r="C46190" s="128" t="n">
        <v>0</v>
      </c>
      <c r="D46190" s="128" t="s">
        <v>2134</v>
      </c>
    </row>
    <row r="46191" customFormat="false" ht="12.75" hidden="false" customHeight="false" outlineLevel="0" collapsed="false">
      <c r="A46191" s="127" t="n">
        <v>461.879999999722</v>
      </c>
      <c r="B46191" s="128" t="n">
        <v>0</v>
      </c>
      <c r="C46191" s="128" t="n">
        <v>0</v>
      </c>
      <c r="D46191" s="128" t="s">
        <v>2134</v>
      </c>
    </row>
    <row r="46192" customFormat="false" ht="12.75" hidden="false" customHeight="false" outlineLevel="0" collapsed="false">
      <c r="A46192" s="127" t="n">
        <v>461.889999999722</v>
      </c>
      <c r="B46192" s="128" t="n">
        <v>0</v>
      </c>
      <c r="C46192" s="128" t="n">
        <v>0</v>
      </c>
      <c r="D46192" s="128" t="s">
        <v>2134</v>
      </c>
    </row>
    <row r="46193" customFormat="false" ht="12.75" hidden="false" customHeight="false" outlineLevel="0" collapsed="false">
      <c r="A46193" s="127" t="n">
        <v>461.899999999722</v>
      </c>
      <c r="B46193" s="128" t="n">
        <v>0</v>
      </c>
      <c r="C46193" s="128" t="n">
        <v>0</v>
      </c>
      <c r="D46193" s="128" t="s">
        <v>2134</v>
      </c>
    </row>
    <row r="46194" customFormat="false" ht="12.75" hidden="false" customHeight="false" outlineLevel="0" collapsed="false">
      <c r="A46194" s="127" t="n">
        <v>461.909999999722</v>
      </c>
      <c r="B46194" s="128" t="n">
        <v>0</v>
      </c>
      <c r="C46194" s="128" t="n">
        <v>0</v>
      </c>
      <c r="D46194" s="128" t="s">
        <v>2134</v>
      </c>
    </row>
    <row r="46195" customFormat="false" ht="12.75" hidden="false" customHeight="false" outlineLevel="0" collapsed="false">
      <c r="A46195" s="127" t="n">
        <v>461.919999999722</v>
      </c>
      <c r="B46195" s="128" t="n">
        <v>0</v>
      </c>
      <c r="C46195" s="128" t="n">
        <v>0</v>
      </c>
      <c r="D46195" s="128" t="s">
        <v>2134</v>
      </c>
    </row>
    <row r="46196" customFormat="false" ht="12.75" hidden="false" customHeight="false" outlineLevel="0" collapsed="false">
      <c r="A46196" s="127" t="n">
        <v>461.929999999722</v>
      </c>
      <c r="B46196" s="128" t="n">
        <v>0</v>
      </c>
      <c r="C46196" s="128" t="n">
        <v>0</v>
      </c>
      <c r="D46196" s="128" t="s">
        <v>2134</v>
      </c>
    </row>
    <row r="46197" customFormat="false" ht="12.75" hidden="false" customHeight="false" outlineLevel="0" collapsed="false">
      <c r="A46197" s="127" t="n">
        <v>461.939999999722</v>
      </c>
      <c r="B46197" s="128" t="n">
        <v>0</v>
      </c>
      <c r="C46197" s="128" t="n">
        <v>0</v>
      </c>
      <c r="D46197" s="128" t="s">
        <v>2134</v>
      </c>
    </row>
    <row r="46198" customFormat="false" ht="12.75" hidden="false" customHeight="false" outlineLevel="0" collapsed="false">
      <c r="A46198" s="127" t="n">
        <v>461.949999999722</v>
      </c>
      <c r="B46198" s="128" t="n">
        <v>0</v>
      </c>
      <c r="C46198" s="128" t="n">
        <v>0</v>
      </c>
      <c r="D46198" s="128" t="s">
        <v>2134</v>
      </c>
    </row>
    <row r="46199" customFormat="false" ht="12.75" hidden="false" customHeight="false" outlineLevel="0" collapsed="false">
      <c r="A46199" s="127" t="n">
        <v>461.959999999722</v>
      </c>
      <c r="B46199" s="128" t="n">
        <v>0</v>
      </c>
      <c r="C46199" s="128" t="n">
        <v>0</v>
      </c>
      <c r="D46199" s="128" t="s">
        <v>2134</v>
      </c>
    </row>
    <row r="46200" customFormat="false" ht="12.75" hidden="false" customHeight="false" outlineLevel="0" collapsed="false">
      <c r="A46200" s="127" t="n">
        <v>461.969999999722</v>
      </c>
      <c r="B46200" s="128" t="n">
        <v>0</v>
      </c>
      <c r="C46200" s="128" t="n">
        <v>0</v>
      </c>
      <c r="D46200" s="128" t="s">
        <v>2134</v>
      </c>
    </row>
    <row r="46201" customFormat="false" ht="12.75" hidden="false" customHeight="false" outlineLevel="0" collapsed="false">
      <c r="A46201" s="127" t="n">
        <v>461.979999999722</v>
      </c>
      <c r="B46201" s="128" t="n">
        <v>0</v>
      </c>
      <c r="C46201" s="128" t="n">
        <v>0</v>
      </c>
      <c r="D46201" s="128" t="s">
        <v>2134</v>
      </c>
    </row>
    <row r="46202" customFormat="false" ht="12.75" hidden="false" customHeight="false" outlineLevel="0" collapsed="false">
      <c r="A46202" s="127" t="n">
        <v>461.989999999722</v>
      </c>
      <c r="B46202" s="128" t="n">
        <v>0</v>
      </c>
      <c r="C46202" s="128" t="n">
        <v>0</v>
      </c>
      <c r="D46202" s="128" t="s">
        <v>2134</v>
      </c>
    </row>
    <row r="46203" customFormat="false" ht="12.75" hidden="false" customHeight="false" outlineLevel="0" collapsed="false">
      <c r="A46203" s="127" t="n">
        <v>461.999999999722</v>
      </c>
      <c r="B46203" s="128" t="n">
        <v>0</v>
      </c>
      <c r="C46203" s="128" t="n">
        <v>0</v>
      </c>
      <c r="D46203" s="128" t="s">
        <v>2134</v>
      </c>
    </row>
    <row r="46204" customFormat="false" ht="12.75" hidden="false" customHeight="false" outlineLevel="0" collapsed="false">
      <c r="A46204" s="127" t="n">
        <v>462.009999999722</v>
      </c>
      <c r="B46204" s="128" t="n">
        <v>0</v>
      </c>
      <c r="C46204" s="128" t="n">
        <v>0</v>
      </c>
      <c r="D46204" s="128" t="s">
        <v>2134</v>
      </c>
    </row>
    <row r="46205" customFormat="false" ht="12.75" hidden="false" customHeight="false" outlineLevel="0" collapsed="false">
      <c r="A46205" s="127" t="n">
        <v>462.019999999722</v>
      </c>
      <c r="B46205" s="128" t="n">
        <v>0</v>
      </c>
      <c r="C46205" s="128" t="n">
        <v>0</v>
      </c>
      <c r="D46205" s="128" t="s">
        <v>2134</v>
      </c>
    </row>
    <row r="46206" customFormat="false" ht="12.75" hidden="false" customHeight="false" outlineLevel="0" collapsed="false">
      <c r="A46206" s="127" t="n">
        <v>462.029999999721</v>
      </c>
      <c r="B46206" s="128" t="n">
        <v>0</v>
      </c>
      <c r="C46206" s="128" t="n">
        <v>0</v>
      </c>
      <c r="D46206" s="128" t="s">
        <v>2134</v>
      </c>
    </row>
    <row r="46207" customFormat="false" ht="12.75" hidden="false" customHeight="false" outlineLevel="0" collapsed="false">
      <c r="A46207" s="127" t="n">
        <v>462.039999999721</v>
      </c>
      <c r="B46207" s="128" t="n">
        <v>0</v>
      </c>
      <c r="C46207" s="128" t="n">
        <v>0</v>
      </c>
      <c r="D46207" s="128" t="s">
        <v>2134</v>
      </c>
    </row>
    <row r="46208" customFormat="false" ht="12.75" hidden="false" customHeight="false" outlineLevel="0" collapsed="false">
      <c r="A46208" s="127" t="n">
        <v>462.049999999721</v>
      </c>
      <c r="B46208" s="128" t="n">
        <v>0</v>
      </c>
      <c r="C46208" s="128" t="n">
        <v>0</v>
      </c>
      <c r="D46208" s="128" t="s">
        <v>2134</v>
      </c>
    </row>
    <row r="46209" customFormat="false" ht="12.75" hidden="false" customHeight="false" outlineLevel="0" collapsed="false">
      <c r="A46209" s="127" t="n">
        <v>462.059999999721</v>
      </c>
      <c r="B46209" s="128" t="n">
        <v>0</v>
      </c>
      <c r="C46209" s="128" t="n">
        <v>0</v>
      </c>
      <c r="D46209" s="128" t="s">
        <v>2134</v>
      </c>
    </row>
    <row r="46210" customFormat="false" ht="12.75" hidden="false" customHeight="false" outlineLevel="0" collapsed="false">
      <c r="A46210" s="127" t="n">
        <v>462.069999999721</v>
      </c>
      <c r="B46210" s="128" t="n">
        <v>0</v>
      </c>
      <c r="C46210" s="128" t="n">
        <v>0</v>
      </c>
      <c r="D46210" s="128" t="s">
        <v>2134</v>
      </c>
    </row>
    <row r="46211" customFormat="false" ht="12.75" hidden="false" customHeight="false" outlineLevel="0" collapsed="false">
      <c r="A46211" s="127" t="n">
        <v>462.079999999721</v>
      </c>
      <c r="B46211" s="128" t="n">
        <v>0</v>
      </c>
      <c r="C46211" s="128" t="n">
        <v>0</v>
      </c>
      <c r="D46211" s="128" t="s">
        <v>2134</v>
      </c>
    </row>
    <row r="46212" customFormat="false" ht="12.75" hidden="false" customHeight="false" outlineLevel="0" collapsed="false">
      <c r="A46212" s="127" t="n">
        <v>462.089999999721</v>
      </c>
      <c r="B46212" s="128" t="n">
        <v>0</v>
      </c>
      <c r="C46212" s="128" t="n">
        <v>0</v>
      </c>
      <c r="D46212" s="128" t="s">
        <v>2134</v>
      </c>
    </row>
    <row r="46213" customFormat="false" ht="12.75" hidden="false" customHeight="false" outlineLevel="0" collapsed="false">
      <c r="A46213" s="127" t="n">
        <v>462.099999999721</v>
      </c>
      <c r="B46213" s="128" t="n">
        <v>0</v>
      </c>
      <c r="C46213" s="128" t="n">
        <v>0</v>
      </c>
      <c r="D46213" s="128" t="s">
        <v>2134</v>
      </c>
    </row>
    <row r="46214" customFormat="false" ht="12.75" hidden="false" customHeight="false" outlineLevel="0" collapsed="false">
      <c r="A46214" s="127" t="n">
        <v>462.109999999721</v>
      </c>
      <c r="B46214" s="128" t="n">
        <v>0</v>
      </c>
      <c r="C46214" s="128" t="n">
        <v>0</v>
      </c>
      <c r="D46214" s="128" t="s">
        <v>2134</v>
      </c>
    </row>
    <row r="46215" customFormat="false" ht="12.75" hidden="false" customHeight="false" outlineLevel="0" collapsed="false">
      <c r="A46215" s="127" t="n">
        <v>462.119999999721</v>
      </c>
      <c r="B46215" s="128" t="n">
        <v>0</v>
      </c>
      <c r="C46215" s="128" t="n">
        <v>0</v>
      </c>
      <c r="D46215" s="128" t="s">
        <v>2134</v>
      </c>
    </row>
    <row r="46216" customFormat="false" ht="12.75" hidden="false" customHeight="false" outlineLevel="0" collapsed="false">
      <c r="A46216" s="127" t="n">
        <v>462.129999999721</v>
      </c>
      <c r="B46216" s="128" t="n">
        <v>0</v>
      </c>
      <c r="C46216" s="128" t="n">
        <v>0</v>
      </c>
      <c r="D46216" s="128" t="s">
        <v>2134</v>
      </c>
    </row>
    <row r="46217" customFormat="false" ht="12.75" hidden="false" customHeight="false" outlineLevel="0" collapsed="false">
      <c r="A46217" s="127" t="n">
        <v>462.139999999721</v>
      </c>
      <c r="B46217" s="128" t="n">
        <v>0</v>
      </c>
      <c r="C46217" s="128" t="n">
        <v>0</v>
      </c>
      <c r="D46217" s="128" t="s">
        <v>2134</v>
      </c>
    </row>
    <row r="46218" customFormat="false" ht="12.75" hidden="false" customHeight="false" outlineLevel="0" collapsed="false">
      <c r="A46218" s="127" t="n">
        <v>462.149999999721</v>
      </c>
      <c r="B46218" s="128" t="n">
        <v>0</v>
      </c>
      <c r="C46218" s="128" t="n">
        <v>0</v>
      </c>
      <c r="D46218" s="128" t="s">
        <v>2134</v>
      </c>
    </row>
    <row r="46219" customFormat="false" ht="12.75" hidden="false" customHeight="false" outlineLevel="0" collapsed="false">
      <c r="A46219" s="127" t="n">
        <v>462.159999999721</v>
      </c>
      <c r="B46219" s="128" t="n">
        <v>0</v>
      </c>
      <c r="C46219" s="128" t="n">
        <v>0</v>
      </c>
      <c r="D46219" s="128" t="s">
        <v>2134</v>
      </c>
    </row>
    <row r="46220" customFormat="false" ht="12.75" hidden="false" customHeight="false" outlineLevel="0" collapsed="false">
      <c r="A46220" s="127" t="n">
        <v>462.169999999721</v>
      </c>
      <c r="B46220" s="128" t="n">
        <v>0</v>
      </c>
      <c r="C46220" s="128" t="n">
        <v>0</v>
      </c>
      <c r="D46220" s="128" t="s">
        <v>2134</v>
      </c>
    </row>
    <row r="46221" customFormat="false" ht="12.75" hidden="false" customHeight="false" outlineLevel="0" collapsed="false">
      <c r="A46221" s="127" t="n">
        <v>462.179999999721</v>
      </c>
      <c r="B46221" s="128" t="n">
        <v>0</v>
      </c>
      <c r="C46221" s="128" t="n">
        <v>0</v>
      </c>
      <c r="D46221" s="128" t="s">
        <v>2134</v>
      </c>
    </row>
    <row r="46222" customFormat="false" ht="12.75" hidden="false" customHeight="false" outlineLevel="0" collapsed="false">
      <c r="A46222" s="127" t="n">
        <v>462.189999999721</v>
      </c>
      <c r="B46222" s="128" t="n">
        <v>0</v>
      </c>
      <c r="C46222" s="128" t="n">
        <v>0</v>
      </c>
      <c r="D46222" s="128" t="s">
        <v>2134</v>
      </c>
    </row>
    <row r="46223" customFormat="false" ht="12.75" hidden="false" customHeight="false" outlineLevel="0" collapsed="false">
      <c r="A46223" s="127" t="n">
        <v>462.199999999721</v>
      </c>
      <c r="B46223" s="128" t="n">
        <v>0</v>
      </c>
      <c r="C46223" s="128" t="n">
        <v>0</v>
      </c>
      <c r="D46223" s="128" t="s">
        <v>2134</v>
      </c>
    </row>
    <row r="46224" customFormat="false" ht="12.75" hidden="false" customHeight="false" outlineLevel="0" collapsed="false">
      <c r="A46224" s="127" t="n">
        <v>462.209999999721</v>
      </c>
      <c r="B46224" s="128" t="n">
        <v>0</v>
      </c>
      <c r="C46224" s="128" t="n">
        <v>0</v>
      </c>
      <c r="D46224" s="128" t="s">
        <v>2134</v>
      </c>
    </row>
    <row r="46225" customFormat="false" ht="12.75" hidden="false" customHeight="false" outlineLevel="0" collapsed="false">
      <c r="A46225" s="127" t="n">
        <v>462.219999999721</v>
      </c>
      <c r="B46225" s="128" t="n">
        <v>0</v>
      </c>
      <c r="C46225" s="128" t="n">
        <v>0</v>
      </c>
      <c r="D46225" s="128" t="s">
        <v>2134</v>
      </c>
    </row>
    <row r="46226" customFormat="false" ht="12.75" hidden="false" customHeight="false" outlineLevel="0" collapsed="false">
      <c r="A46226" s="127" t="n">
        <v>462.229999999721</v>
      </c>
      <c r="B46226" s="128" t="n">
        <v>0</v>
      </c>
      <c r="C46226" s="128" t="n">
        <v>0</v>
      </c>
      <c r="D46226" s="128" t="s">
        <v>2134</v>
      </c>
    </row>
    <row r="46227" customFormat="false" ht="12.75" hidden="false" customHeight="false" outlineLevel="0" collapsed="false">
      <c r="A46227" s="127" t="n">
        <v>462.239999999721</v>
      </c>
      <c r="B46227" s="128" t="n">
        <v>0</v>
      </c>
      <c r="C46227" s="128" t="n">
        <v>0</v>
      </c>
      <c r="D46227" s="128" t="s">
        <v>2134</v>
      </c>
    </row>
    <row r="46228" customFormat="false" ht="12.75" hidden="false" customHeight="false" outlineLevel="0" collapsed="false">
      <c r="A46228" s="127" t="n">
        <v>462.249999999721</v>
      </c>
      <c r="B46228" s="128" t="n">
        <v>0</v>
      </c>
      <c r="C46228" s="128" t="n">
        <v>0</v>
      </c>
      <c r="D46228" s="128" t="s">
        <v>2134</v>
      </c>
    </row>
    <row r="46229" customFormat="false" ht="12.75" hidden="false" customHeight="false" outlineLevel="0" collapsed="false">
      <c r="A46229" s="127" t="n">
        <v>462.259999999721</v>
      </c>
      <c r="B46229" s="128" t="n">
        <v>0</v>
      </c>
      <c r="C46229" s="128" t="n">
        <v>0</v>
      </c>
      <c r="D46229" s="128" t="s">
        <v>2134</v>
      </c>
    </row>
    <row r="46230" customFormat="false" ht="12.75" hidden="false" customHeight="false" outlineLevel="0" collapsed="false">
      <c r="A46230" s="127" t="n">
        <v>462.269999999721</v>
      </c>
      <c r="B46230" s="128" t="n">
        <v>0</v>
      </c>
      <c r="C46230" s="128" t="n">
        <v>0</v>
      </c>
      <c r="D46230" s="128" t="s">
        <v>2134</v>
      </c>
    </row>
    <row r="46231" customFormat="false" ht="12.75" hidden="false" customHeight="false" outlineLevel="0" collapsed="false">
      <c r="A46231" s="127" t="n">
        <v>462.279999999721</v>
      </c>
      <c r="B46231" s="128" t="n">
        <v>0</v>
      </c>
      <c r="C46231" s="128" t="n">
        <v>0</v>
      </c>
      <c r="D46231" s="128" t="s">
        <v>2134</v>
      </c>
    </row>
    <row r="46232" customFormat="false" ht="12.75" hidden="false" customHeight="false" outlineLevel="0" collapsed="false">
      <c r="A46232" s="127" t="n">
        <v>462.289999999721</v>
      </c>
      <c r="B46232" s="128" t="n">
        <v>0</v>
      </c>
      <c r="C46232" s="128" t="n">
        <v>0</v>
      </c>
      <c r="D46232" s="128" t="s">
        <v>2134</v>
      </c>
    </row>
    <row r="46233" customFormat="false" ht="12.75" hidden="false" customHeight="false" outlineLevel="0" collapsed="false">
      <c r="A46233" s="127" t="n">
        <v>462.299999999721</v>
      </c>
      <c r="B46233" s="128" t="n">
        <v>0</v>
      </c>
      <c r="C46233" s="128" t="n">
        <v>0</v>
      </c>
      <c r="D46233" s="128" t="s">
        <v>2134</v>
      </c>
    </row>
    <row r="46234" customFormat="false" ht="12.75" hidden="false" customHeight="false" outlineLevel="0" collapsed="false">
      <c r="A46234" s="127" t="n">
        <v>462.309999999721</v>
      </c>
      <c r="B46234" s="128" t="n">
        <v>0</v>
      </c>
      <c r="C46234" s="128" t="n">
        <v>0</v>
      </c>
      <c r="D46234" s="128" t="s">
        <v>2134</v>
      </c>
    </row>
    <row r="46235" customFormat="false" ht="12.75" hidden="false" customHeight="false" outlineLevel="0" collapsed="false">
      <c r="A46235" s="127" t="n">
        <v>462.319999999721</v>
      </c>
      <c r="B46235" s="128" t="n">
        <v>0</v>
      </c>
      <c r="C46235" s="128" t="n">
        <v>0</v>
      </c>
      <c r="D46235" s="128" t="s">
        <v>2134</v>
      </c>
    </row>
    <row r="46236" customFormat="false" ht="12.75" hidden="false" customHeight="false" outlineLevel="0" collapsed="false">
      <c r="A46236" s="127" t="n">
        <v>462.329999999721</v>
      </c>
      <c r="B46236" s="128" t="n">
        <v>0</v>
      </c>
      <c r="C46236" s="128" t="n">
        <v>0</v>
      </c>
      <c r="D46236" s="128" t="s">
        <v>2134</v>
      </c>
    </row>
    <row r="46237" customFormat="false" ht="12.75" hidden="false" customHeight="false" outlineLevel="0" collapsed="false">
      <c r="A46237" s="127" t="n">
        <v>462.339999999721</v>
      </c>
      <c r="B46237" s="128" t="n">
        <v>0</v>
      </c>
      <c r="C46237" s="128" t="n">
        <v>0</v>
      </c>
      <c r="D46237" s="128" t="s">
        <v>2134</v>
      </c>
    </row>
    <row r="46238" customFormat="false" ht="12.75" hidden="false" customHeight="false" outlineLevel="0" collapsed="false">
      <c r="A46238" s="127" t="n">
        <v>462.349999999721</v>
      </c>
      <c r="B46238" s="128" t="n">
        <v>0</v>
      </c>
      <c r="C46238" s="128" t="n">
        <v>0</v>
      </c>
      <c r="D46238" s="128" t="s">
        <v>2134</v>
      </c>
    </row>
    <row r="46239" customFormat="false" ht="12.75" hidden="false" customHeight="false" outlineLevel="0" collapsed="false">
      <c r="A46239" s="127" t="n">
        <v>462.359999999721</v>
      </c>
      <c r="B46239" s="128" t="n">
        <v>0</v>
      </c>
      <c r="C46239" s="128" t="n">
        <v>0</v>
      </c>
      <c r="D46239" s="128" t="s">
        <v>2134</v>
      </c>
    </row>
    <row r="46240" customFormat="false" ht="12.75" hidden="false" customHeight="false" outlineLevel="0" collapsed="false">
      <c r="A46240" s="127" t="n">
        <v>462.369999999721</v>
      </c>
      <c r="B46240" s="128" t="n">
        <v>0</v>
      </c>
      <c r="C46240" s="128" t="n">
        <v>0</v>
      </c>
      <c r="D46240" s="128" t="s">
        <v>2134</v>
      </c>
    </row>
    <row r="46241" customFormat="false" ht="12.75" hidden="false" customHeight="false" outlineLevel="0" collapsed="false">
      <c r="A46241" s="127" t="n">
        <v>462.379999999721</v>
      </c>
      <c r="B46241" s="128" t="n">
        <v>0</v>
      </c>
      <c r="C46241" s="128" t="n">
        <v>0</v>
      </c>
      <c r="D46241" s="128" t="s">
        <v>2134</v>
      </c>
    </row>
    <row r="46242" customFormat="false" ht="12.75" hidden="false" customHeight="false" outlineLevel="0" collapsed="false">
      <c r="A46242" s="127" t="n">
        <v>462.389999999721</v>
      </c>
      <c r="B46242" s="128" t="n">
        <v>0</v>
      </c>
      <c r="C46242" s="128" t="n">
        <v>0</v>
      </c>
      <c r="D46242" s="128" t="s">
        <v>2134</v>
      </c>
    </row>
    <row r="46243" customFormat="false" ht="12.75" hidden="false" customHeight="false" outlineLevel="0" collapsed="false">
      <c r="A46243" s="127" t="n">
        <v>462.399999999721</v>
      </c>
      <c r="B46243" s="128" t="n">
        <v>0</v>
      </c>
      <c r="C46243" s="128" t="n">
        <v>0</v>
      </c>
      <c r="D46243" s="128" t="s">
        <v>2134</v>
      </c>
    </row>
    <row r="46244" customFormat="false" ht="12.75" hidden="false" customHeight="false" outlineLevel="0" collapsed="false">
      <c r="A46244" s="127" t="n">
        <v>462.409999999721</v>
      </c>
      <c r="B46244" s="128" t="n">
        <v>0</v>
      </c>
      <c r="C46244" s="128" t="n">
        <v>0</v>
      </c>
      <c r="D46244" s="128" t="s">
        <v>2134</v>
      </c>
    </row>
    <row r="46245" customFormat="false" ht="12.75" hidden="false" customHeight="false" outlineLevel="0" collapsed="false">
      <c r="A46245" s="127" t="n">
        <v>462.419999999721</v>
      </c>
      <c r="B46245" s="128" t="n">
        <v>0</v>
      </c>
      <c r="C46245" s="128" t="n">
        <v>0</v>
      </c>
      <c r="D46245" s="128" t="s">
        <v>2134</v>
      </c>
    </row>
    <row r="46246" customFormat="false" ht="12.75" hidden="false" customHeight="false" outlineLevel="0" collapsed="false">
      <c r="A46246" s="127" t="n">
        <v>462.429999999721</v>
      </c>
      <c r="B46246" s="128" t="n">
        <v>0</v>
      </c>
      <c r="C46246" s="128" t="n">
        <v>0</v>
      </c>
      <c r="D46246" s="128" t="s">
        <v>2134</v>
      </c>
    </row>
    <row r="46247" customFormat="false" ht="12.75" hidden="false" customHeight="false" outlineLevel="0" collapsed="false">
      <c r="A46247" s="127" t="n">
        <v>462.439999999721</v>
      </c>
      <c r="B46247" s="128" t="n">
        <v>0</v>
      </c>
      <c r="C46247" s="128" t="n">
        <v>0</v>
      </c>
      <c r="D46247" s="128" t="s">
        <v>2134</v>
      </c>
    </row>
    <row r="46248" customFormat="false" ht="12.75" hidden="false" customHeight="false" outlineLevel="0" collapsed="false">
      <c r="A46248" s="127" t="n">
        <v>462.449999999721</v>
      </c>
      <c r="B46248" s="128" t="n">
        <v>0</v>
      </c>
      <c r="C46248" s="128" t="n">
        <v>0</v>
      </c>
      <c r="D46248" s="128" t="s">
        <v>2134</v>
      </c>
    </row>
    <row r="46249" customFormat="false" ht="12.75" hidden="false" customHeight="false" outlineLevel="0" collapsed="false">
      <c r="A46249" s="127" t="n">
        <v>462.459999999721</v>
      </c>
      <c r="B46249" s="128" t="n">
        <v>0</v>
      </c>
      <c r="C46249" s="128" t="n">
        <v>0</v>
      </c>
      <c r="D46249" s="128" t="s">
        <v>2134</v>
      </c>
    </row>
    <row r="46250" customFormat="false" ht="12.75" hidden="false" customHeight="false" outlineLevel="0" collapsed="false">
      <c r="A46250" s="127" t="n">
        <v>462.469999999721</v>
      </c>
      <c r="B46250" s="128" t="n">
        <v>0</v>
      </c>
      <c r="C46250" s="128" t="n">
        <v>0</v>
      </c>
      <c r="D46250" s="128" t="s">
        <v>2134</v>
      </c>
    </row>
    <row r="46251" customFormat="false" ht="12.75" hidden="false" customHeight="false" outlineLevel="0" collapsed="false">
      <c r="A46251" s="127" t="n">
        <v>462.479999999721</v>
      </c>
      <c r="B46251" s="128" t="n">
        <v>0</v>
      </c>
      <c r="C46251" s="128" t="n">
        <v>0</v>
      </c>
      <c r="D46251" s="128" t="s">
        <v>2134</v>
      </c>
    </row>
    <row r="46252" customFormat="false" ht="12.75" hidden="false" customHeight="false" outlineLevel="0" collapsed="false">
      <c r="A46252" s="127" t="n">
        <v>462.489999999721</v>
      </c>
      <c r="B46252" s="128" t="n">
        <v>0</v>
      </c>
      <c r="C46252" s="128" t="n">
        <v>0</v>
      </c>
      <c r="D46252" s="128" t="s">
        <v>2134</v>
      </c>
    </row>
    <row r="46253" customFormat="false" ht="12.75" hidden="false" customHeight="false" outlineLevel="0" collapsed="false">
      <c r="A46253" s="127" t="n">
        <v>462.499999999721</v>
      </c>
      <c r="B46253" s="128" t="n">
        <v>0</v>
      </c>
      <c r="C46253" s="128" t="n">
        <v>0</v>
      </c>
      <c r="D46253" s="128" t="s">
        <v>2134</v>
      </c>
    </row>
    <row r="46254" customFormat="false" ht="12.75" hidden="false" customHeight="false" outlineLevel="0" collapsed="false">
      <c r="A46254" s="127" t="n">
        <v>462.509999999721</v>
      </c>
      <c r="B46254" s="128" t="n">
        <v>0</v>
      </c>
      <c r="C46254" s="128" t="n">
        <v>0</v>
      </c>
      <c r="D46254" s="128" t="s">
        <v>2134</v>
      </c>
    </row>
    <row r="46255" customFormat="false" ht="12.75" hidden="false" customHeight="false" outlineLevel="0" collapsed="false">
      <c r="A46255" s="127" t="n">
        <v>462.519999999721</v>
      </c>
      <c r="B46255" s="128" t="n">
        <v>0</v>
      </c>
      <c r="C46255" s="128" t="n">
        <v>0</v>
      </c>
      <c r="D46255" s="128" t="s">
        <v>2134</v>
      </c>
    </row>
    <row r="46256" customFormat="false" ht="12.75" hidden="false" customHeight="false" outlineLevel="0" collapsed="false">
      <c r="A46256" s="127" t="n">
        <v>462.529999999721</v>
      </c>
      <c r="B46256" s="128" t="n">
        <v>0</v>
      </c>
      <c r="C46256" s="128" t="n">
        <v>0</v>
      </c>
      <c r="D46256" s="128" t="s">
        <v>2134</v>
      </c>
    </row>
    <row r="46257" customFormat="false" ht="12.75" hidden="false" customHeight="false" outlineLevel="0" collapsed="false">
      <c r="A46257" s="127" t="n">
        <v>462.539999999721</v>
      </c>
      <c r="B46257" s="128" t="n">
        <v>0</v>
      </c>
      <c r="C46257" s="128" t="n">
        <v>0</v>
      </c>
      <c r="D46257" s="128" t="s">
        <v>2134</v>
      </c>
    </row>
    <row r="46258" customFormat="false" ht="12.75" hidden="false" customHeight="false" outlineLevel="0" collapsed="false">
      <c r="A46258" s="127" t="n">
        <v>462.549999999721</v>
      </c>
      <c r="B46258" s="128" t="n">
        <v>0</v>
      </c>
      <c r="C46258" s="128" t="n">
        <v>0</v>
      </c>
      <c r="D46258" s="128" t="s">
        <v>2134</v>
      </c>
    </row>
    <row r="46259" customFormat="false" ht="12.75" hidden="false" customHeight="false" outlineLevel="0" collapsed="false">
      <c r="A46259" s="127" t="n">
        <v>462.559999999721</v>
      </c>
      <c r="B46259" s="128" t="n">
        <v>0</v>
      </c>
      <c r="C46259" s="128" t="n">
        <v>0</v>
      </c>
      <c r="D46259" s="128" t="s">
        <v>2134</v>
      </c>
    </row>
    <row r="46260" customFormat="false" ht="12.75" hidden="false" customHeight="false" outlineLevel="0" collapsed="false">
      <c r="A46260" s="127" t="n">
        <v>462.569999999721</v>
      </c>
      <c r="B46260" s="128" t="n">
        <v>0</v>
      </c>
      <c r="C46260" s="128" t="n">
        <v>0</v>
      </c>
      <c r="D46260" s="128" t="s">
        <v>2134</v>
      </c>
    </row>
    <row r="46261" customFormat="false" ht="12.75" hidden="false" customHeight="false" outlineLevel="0" collapsed="false">
      <c r="A46261" s="127" t="n">
        <v>462.579999999721</v>
      </c>
      <c r="B46261" s="128" t="n">
        <v>0</v>
      </c>
      <c r="C46261" s="128" t="n">
        <v>0</v>
      </c>
      <c r="D46261" s="128" t="s">
        <v>2134</v>
      </c>
    </row>
    <row r="46262" customFormat="false" ht="12.75" hidden="false" customHeight="false" outlineLevel="0" collapsed="false">
      <c r="A46262" s="127" t="n">
        <v>462.589999999721</v>
      </c>
      <c r="B46262" s="128" t="n">
        <v>0</v>
      </c>
      <c r="C46262" s="128" t="n">
        <v>0</v>
      </c>
      <c r="D46262" s="128" t="s">
        <v>2134</v>
      </c>
    </row>
    <row r="46263" customFormat="false" ht="12.75" hidden="false" customHeight="false" outlineLevel="0" collapsed="false">
      <c r="A46263" s="127" t="n">
        <v>462.599999999721</v>
      </c>
      <c r="B46263" s="128" t="n">
        <v>0</v>
      </c>
      <c r="C46263" s="128" t="n">
        <v>0</v>
      </c>
      <c r="D46263" s="128" t="s">
        <v>2134</v>
      </c>
    </row>
    <row r="46264" customFormat="false" ht="12.75" hidden="false" customHeight="false" outlineLevel="0" collapsed="false">
      <c r="A46264" s="127" t="n">
        <v>462.609999999721</v>
      </c>
      <c r="B46264" s="128" t="n">
        <v>0</v>
      </c>
      <c r="C46264" s="128" t="n">
        <v>0</v>
      </c>
      <c r="D46264" s="128" t="s">
        <v>2134</v>
      </c>
    </row>
    <row r="46265" customFormat="false" ht="12.75" hidden="false" customHeight="false" outlineLevel="0" collapsed="false">
      <c r="A46265" s="127" t="n">
        <v>462.619999999721</v>
      </c>
      <c r="B46265" s="128" t="n">
        <v>0</v>
      </c>
      <c r="C46265" s="128" t="n">
        <v>0</v>
      </c>
      <c r="D46265" s="128" t="s">
        <v>2134</v>
      </c>
    </row>
    <row r="46266" customFormat="false" ht="12.75" hidden="false" customHeight="false" outlineLevel="0" collapsed="false">
      <c r="A46266" s="127" t="n">
        <v>462.629999999721</v>
      </c>
      <c r="B46266" s="128" t="n">
        <v>0</v>
      </c>
      <c r="C46266" s="128" t="n">
        <v>0</v>
      </c>
      <c r="D46266" s="128" t="s">
        <v>2134</v>
      </c>
    </row>
    <row r="46267" customFormat="false" ht="12.75" hidden="false" customHeight="false" outlineLevel="0" collapsed="false">
      <c r="A46267" s="127" t="n">
        <v>462.639999999721</v>
      </c>
      <c r="B46267" s="128" t="n">
        <v>0</v>
      </c>
      <c r="C46267" s="128" t="n">
        <v>0</v>
      </c>
      <c r="D46267" s="128" t="s">
        <v>2134</v>
      </c>
    </row>
    <row r="46268" customFormat="false" ht="12.75" hidden="false" customHeight="false" outlineLevel="0" collapsed="false">
      <c r="A46268" s="127" t="n">
        <v>462.649999999721</v>
      </c>
      <c r="B46268" s="128" t="n">
        <v>0</v>
      </c>
      <c r="C46268" s="128" t="n">
        <v>0</v>
      </c>
      <c r="D46268" s="128" t="s">
        <v>2134</v>
      </c>
    </row>
    <row r="46269" customFormat="false" ht="12.75" hidden="false" customHeight="false" outlineLevel="0" collapsed="false">
      <c r="A46269" s="127" t="n">
        <v>462.659999999721</v>
      </c>
      <c r="B46269" s="128" t="n">
        <v>0</v>
      </c>
      <c r="C46269" s="128" t="n">
        <v>0</v>
      </c>
      <c r="D46269" s="128" t="s">
        <v>2134</v>
      </c>
    </row>
    <row r="46270" customFormat="false" ht="12.75" hidden="false" customHeight="false" outlineLevel="0" collapsed="false">
      <c r="A46270" s="127" t="n">
        <v>462.669999999721</v>
      </c>
      <c r="B46270" s="128" t="n">
        <v>0</v>
      </c>
      <c r="C46270" s="128" t="n">
        <v>0</v>
      </c>
      <c r="D46270" s="128" t="s">
        <v>2134</v>
      </c>
    </row>
    <row r="46271" customFormat="false" ht="12.75" hidden="false" customHeight="false" outlineLevel="0" collapsed="false">
      <c r="A46271" s="127" t="n">
        <v>462.679999999721</v>
      </c>
      <c r="B46271" s="128" t="n">
        <v>0</v>
      </c>
      <c r="C46271" s="128" t="n">
        <v>0</v>
      </c>
      <c r="D46271" s="128" t="s">
        <v>2134</v>
      </c>
    </row>
    <row r="46272" customFormat="false" ht="12.75" hidden="false" customHeight="false" outlineLevel="0" collapsed="false">
      <c r="A46272" s="127" t="n">
        <v>462.689999999721</v>
      </c>
      <c r="B46272" s="128" t="n">
        <v>0</v>
      </c>
      <c r="C46272" s="128" t="n">
        <v>0</v>
      </c>
      <c r="D46272" s="128" t="s">
        <v>2134</v>
      </c>
    </row>
    <row r="46273" customFormat="false" ht="12.75" hidden="false" customHeight="false" outlineLevel="0" collapsed="false">
      <c r="A46273" s="127" t="n">
        <v>462.699999999721</v>
      </c>
      <c r="B46273" s="128" t="n">
        <v>0</v>
      </c>
      <c r="C46273" s="128" t="n">
        <v>0</v>
      </c>
      <c r="D46273" s="128" t="s">
        <v>2134</v>
      </c>
    </row>
    <row r="46274" customFormat="false" ht="12.75" hidden="false" customHeight="false" outlineLevel="0" collapsed="false">
      <c r="A46274" s="127" t="n">
        <v>462.709999999721</v>
      </c>
      <c r="B46274" s="128" t="n">
        <v>0</v>
      </c>
      <c r="C46274" s="128" t="n">
        <v>0</v>
      </c>
      <c r="D46274" s="128" t="s">
        <v>2134</v>
      </c>
    </row>
    <row r="46275" customFormat="false" ht="12.75" hidden="false" customHeight="false" outlineLevel="0" collapsed="false">
      <c r="A46275" s="127" t="n">
        <v>462.719999999721</v>
      </c>
      <c r="B46275" s="128" t="n">
        <v>0</v>
      </c>
      <c r="C46275" s="128" t="n">
        <v>0</v>
      </c>
      <c r="D46275" s="128" t="s">
        <v>2134</v>
      </c>
    </row>
    <row r="46276" customFormat="false" ht="12.75" hidden="false" customHeight="false" outlineLevel="0" collapsed="false">
      <c r="A46276" s="127" t="n">
        <v>462.729999999721</v>
      </c>
      <c r="B46276" s="128" t="n">
        <v>0</v>
      </c>
      <c r="C46276" s="128" t="n">
        <v>0</v>
      </c>
      <c r="D46276" s="128" t="s">
        <v>2134</v>
      </c>
    </row>
    <row r="46277" customFormat="false" ht="12.75" hidden="false" customHeight="false" outlineLevel="0" collapsed="false">
      <c r="A46277" s="127" t="n">
        <v>462.739999999721</v>
      </c>
      <c r="B46277" s="128" t="n">
        <v>0</v>
      </c>
      <c r="C46277" s="128" t="n">
        <v>0</v>
      </c>
      <c r="D46277" s="128" t="s">
        <v>2134</v>
      </c>
    </row>
    <row r="46278" customFormat="false" ht="12.75" hidden="false" customHeight="false" outlineLevel="0" collapsed="false">
      <c r="A46278" s="127" t="n">
        <v>462.749999999721</v>
      </c>
      <c r="B46278" s="128" t="n">
        <v>0</v>
      </c>
      <c r="C46278" s="128" t="n">
        <v>0</v>
      </c>
      <c r="D46278" s="128" t="s">
        <v>2134</v>
      </c>
    </row>
    <row r="46279" customFormat="false" ht="12.75" hidden="false" customHeight="false" outlineLevel="0" collapsed="false">
      <c r="A46279" s="127" t="n">
        <v>462.759999999721</v>
      </c>
      <c r="B46279" s="128" t="n">
        <v>0</v>
      </c>
      <c r="C46279" s="128" t="n">
        <v>0</v>
      </c>
      <c r="D46279" s="128" t="s">
        <v>2134</v>
      </c>
    </row>
    <row r="46280" customFormat="false" ht="12.75" hidden="false" customHeight="false" outlineLevel="0" collapsed="false">
      <c r="A46280" s="127" t="n">
        <v>462.769999999721</v>
      </c>
      <c r="B46280" s="128" t="n">
        <v>0</v>
      </c>
      <c r="C46280" s="128" t="n">
        <v>0</v>
      </c>
      <c r="D46280" s="128" t="s">
        <v>2134</v>
      </c>
    </row>
    <row r="46281" customFormat="false" ht="12.75" hidden="false" customHeight="false" outlineLevel="0" collapsed="false">
      <c r="A46281" s="127" t="n">
        <v>462.779999999721</v>
      </c>
      <c r="B46281" s="128" t="n">
        <v>0</v>
      </c>
      <c r="C46281" s="128" t="n">
        <v>0</v>
      </c>
      <c r="D46281" s="128" t="s">
        <v>2134</v>
      </c>
    </row>
    <row r="46282" customFormat="false" ht="12.75" hidden="false" customHeight="false" outlineLevel="0" collapsed="false">
      <c r="A46282" s="127" t="n">
        <v>462.789999999721</v>
      </c>
      <c r="B46282" s="128" t="n">
        <v>0</v>
      </c>
      <c r="C46282" s="128" t="n">
        <v>0</v>
      </c>
      <c r="D46282" s="128" t="s">
        <v>2134</v>
      </c>
    </row>
    <row r="46283" customFormat="false" ht="12.75" hidden="false" customHeight="false" outlineLevel="0" collapsed="false">
      <c r="A46283" s="127" t="n">
        <v>462.799999999721</v>
      </c>
      <c r="B46283" s="128" t="n">
        <v>0</v>
      </c>
      <c r="C46283" s="128" t="n">
        <v>0</v>
      </c>
      <c r="D46283" s="128" t="s">
        <v>2134</v>
      </c>
    </row>
    <row r="46284" customFormat="false" ht="12.75" hidden="false" customHeight="false" outlineLevel="0" collapsed="false">
      <c r="A46284" s="127" t="n">
        <v>462.809999999721</v>
      </c>
      <c r="B46284" s="128" t="n">
        <v>0</v>
      </c>
      <c r="C46284" s="128" t="n">
        <v>0</v>
      </c>
      <c r="D46284" s="128" t="s">
        <v>2134</v>
      </c>
    </row>
    <row r="46285" customFormat="false" ht="12.75" hidden="false" customHeight="false" outlineLevel="0" collapsed="false">
      <c r="A46285" s="127" t="n">
        <v>462.819999999721</v>
      </c>
      <c r="B46285" s="128" t="n">
        <v>0</v>
      </c>
      <c r="C46285" s="128" t="n">
        <v>0</v>
      </c>
      <c r="D46285" s="128" t="s">
        <v>2134</v>
      </c>
    </row>
    <row r="46286" customFormat="false" ht="12.75" hidden="false" customHeight="false" outlineLevel="0" collapsed="false">
      <c r="A46286" s="127" t="n">
        <v>462.829999999721</v>
      </c>
      <c r="B46286" s="128" t="n">
        <v>0</v>
      </c>
      <c r="C46286" s="128" t="n">
        <v>0</v>
      </c>
      <c r="D46286" s="128" t="s">
        <v>2134</v>
      </c>
    </row>
    <row r="46287" customFormat="false" ht="12.75" hidden="false" customHeight="false" outlineLevel="0" collapsed="false">
      <c r="A46287" s="127" t="n">
        <v>462.839999999721</v>
      </c>
      <c r="B46287" s="128" t="n">
        <v>0</v>
      </c>
      <c r="C46287" s="128" t="n">
        <v>0</v>
      </c>
      <c r="D46287" s="128" t="s">
        <v>2134</v>
      </c>
    </row>
    <row r="46288" customFormat="false" ht="12.75" hidden="false" customHeight="false" outlineLevel="0" collapsed="false">
      <c r="A46288" s="127" t="n">
        <v>462.849999999721</v>
      </c>
      <c r="B46288" s="128" t="n">
        <v>0</v>
      </c>
      <c r="C46288" s="128" t="n">
        <v>0</v>
      </c>
      <c r="D46288" s="128" t="s">
        <v>2134</v>
      </c>
    </row>
    <row r="46289" customFormat="false" ht="12.75" hidden="false" customHeight="false" outlineLevel="0" collapsed="false">
      <c r="A46289" s="127" t="n">
        <v>462.859999999721</v>
      </c>
      <c r="B46289" s="128" t="n">
        <v>0</v>
      </c>
      <c r="C46289" s="128" t="n">
        <v>0</v>
      </c>
      <c r="D46289" s="128" t="s">
        <v>2134</v>
      </c>
    </row>
    <row r="46290" customFormat="false" ht="12.75" hidden="false" customHeight="false" outlineLevel="0" collapsed="false">
      <c r="A46290" s="127" t="n">
        <v>462.869999999721</v>
      </c>
      <c r="B46290" s="128" t="n">
        <v>0</v>
      </c>
      <c r="C46290" s="128" t="n">
        <v>0</v>
      </c>
      <c r="D46290" s="128" t="s">
        <v>2134</v>
      </c>
    </row>
    <row r="46291" customFormat="false" ht="12.75" hidden="false" customHeight="false" outlineLevel="0" collapsed="false">
      <c r="A46291" s="127" t="n">
        <v>462.879999999721</v>
      </c>
      <c r="B46291" s="128" t="n">
        <v>0</v>
      </c>
      <c r="C46291" s="128" t="n">
        <v>0</v>
      </c>
      <c r="D46291" s="128" t="s">
        <v>2134</v>
      </c>
    </row>
    <row r="46292" customFormat="false" ht="12.75" hidden="false" customHeight="false" outlineLevel="0" collapsed="false">
      <c r="A46292" s="127" t="n">
        <v>462.889999999721</v>
      </c>
      <c r="B46292" s="128" t="n">
        <v>0</v>
      </c>
      <c r="C46292" s="128" t="n">
        <v>0</v>
      </c>
      <c r="D46292" s="128" t="s">
        <v>2134</v>
      </c>
    </row>
    <row r="46293" customFormat="false" ht="12.75" hidden="false" customHeight="false" outlineLevel="0" collapsed="false">
      <c r="A46293" s="127" t="n">
        <v>462.899999999721</v>
      </c>
      <c r="B46293" s="128" t="n">
        <v>0</v>
      </c>
      <c r="C46293" s="128" t="n">
        <v>0</v>
      </c>
      <c r="D46293" s="128" t="s">
        <v>2134</v>
      </c>
    </row>
    <row r="46294" customFormat="false" ht="12.75" hidden="false" customHeight="false" outlineLevel="0" collapsed="false">
      <c r="A46294" s="127" t="n">
        <v>462.909999999721</v>
      </c>
      <c r="B46294" s="128" t="n">
        <v>0</v>
      </c>
      <c r="C46294" s="128" t="n">
        <v>0</v>
      </c>
      <c r="D46294" s="128" t="s">
        <v>2134</v>
      </c>
    </row>
    <row r="46295" customFormat="false" ht="12.75" hidden="false" customHeight="false" outlineLevel="0" collapsed="false">
      <c r="A46295" s="127" t="n">
        <v>462.919999999721</v>
      </c>
      <c r="B46295" s="128" t="n">
        <v>0</v>
      </c>
      <c r="C46295" s="128" t="n">
        <v>0</v>
      </c>
      <c r="D46295" s="128" t="s">
        <v>2134</v>
      </c>
    </row>
    <row r="46296" customFormat="false" ht="12.75" hidden="false" customHeight="false" outlineLevel="0" collapsed="false">
      <c r="A46296" s="127" t="n">
        <v>462.929999999721</v>
      </c>
      <c r="B46296" s="128" t="n">
        <v>0</v>
      </c>
      <c r="C46296" s="128" t="n">
        <v>0</v>
      </c>
      <c r="D46296" s="128" t="s">
        <v>2134</v>
      </c>
    </row>
    <row r="46297" customFormat="false" ht="12.75" hidden="false" customHeight="false" outlineLevel="0" collapsed="false">
      <c r="A46297" s="127" t="n">
        <v>462.939999999721</v>
      </c>
      <c r="B46297" s="128" t="n">
        <v>0</v>
      </c>
      <c r="C46297" s="128" t="n">
        <v>0</v>
      </c>
      <c r="D46297" s="128" t="s">
        <v>2134</v>
      </c>
    </row>
    <row r="46298" customFormat="false" ht="12.75" hidden="false" customHeight="false" outlineLevel="0" collapsed="false">
      <c r="A46298" s="127" t="n">
        <v>462.949999999721</v>
      </c>
      <c r="B46298" s="128" t="n">
        <v>0</v>
      </c>
      <c r="C46298" s="128" t="n">
        <v>0</v>
      </c>
      <c r="D46298" s="128" t="s">
        <v>2134</v>
      </c>
    </row>
    <row r="46299" customFormat="false" ht="12.75" hidden="false" customHeight="false" outlineLevel="0" collapsed="false">
      <c r="A46299" s="127" t="n">
        <v>462.959999999721</v>
      </c>
      <c r="B46299" s="128" t="n">
        <v>0</v>
      </c>
      <c r="C46299" s="128" t="n">
        <v>0</v>
      </c>
      <c r="D46299" s="128" t="s">
        <v>2134</v>
      </c>
    </row>
    <row r="46300" customFormat="false" ht="12.75" hidden="false" customHeight="false" outlineLevel="0" collapsed="false">
      <c r="A46300" s="127" t="n">
        <v>462.969999999721</v>
      </c>
      <c r="B46300" s="128" t="n">
        <v>0</v>
      </c>
      <c r="C46300" s="128" t="n">
        <v>0</v>
      </c>
      <c r="D46300" s="128" t="s">
        <v>2134</v>
      </c>
    </row>
    <row r="46301" customFormat="false" ht="12.75" hidden="false" customHeight="false" outlineLevel="0" collapsed="false">
      <c r="A46301" s="127" t="n">
        <v>462.979999999721</v>
      </c>
      <c r="B46301" s="128" t="n">
        <v>0</v>
      </c>
      <c r="C46301" s="128" t="n">
        <v>0</v>
      </c>
      <c r="D46301" s="128" t="s">
        <v>2134</v>
      </c>
    </row>
    <row r="46302" customFormat="false" ht="12.75" hidden="false" customHeight="false" outlineLevel="0" collapsed="false">
      <c r="A46302" s="127" t="n">
        <v>462.989999999721</v>
      </c>
      <c r="B46302" s="128" t="n">
        <v>0</v>
      </c>
      <c r="C46302" s="128" t="n">
        <v>0</v>
      </c>
      <c r="D46302" s="128" t="s">
        <v>2134</v>
      </c>
    </row>
    <row r="46303" customFormat="false" ht="12.75" hidden="false" customHeight="false" outlineLevel="0" collapsed="false">
      <c r="A46303" s="127" t="n">
        <v>462.999999999721</v>
      </c>
      <c r="B46303" s="128" t="n">
        <v>0</v>
      </c>
      <c r="C46303" s="128" t="n">
        <v>0</v>
      </c>
      <c r="D46303" s="128" t="s">
        <v>2134</v>
      </c>
    </row>
    <row r="46304" customFormat="false" ht="12.75" hidden="false" customHeight="false" outlineLevel="0" collapsed="false">
      <c r="A46304" s="127" t="n">
        <v>463.009999999721</v>
      </c>
      <c r="B46304" s="128" t="n">
        <v>0</v>
      </c>
      <c r="C46304" s="128" t="n">
        <v>0</v>
      </c>
      <c r="D46304" s="128" t="s">
        <v>2134</v>
      </c>
    </row>
    <row r="46305" customFormat="false" ht="12.75" hidden="false" customHeight="false" outlineLevel="0" collapsed="false">
      <c r="A46305" s="127" t="n">
        <v>463.019999999721</v>
      </c>
      <c r="B46305" s="128" t="n">
        <v>0</v>
      </c>
      <c r="C46305" s="128" t="n">
        <v>0</v>
      </c>
      <c r="D46305" s="128" t="s">
        <v>2134</v>
      </c>
    </row>
    <row r="46306" customFormat="false" ht="12.75" hidden="false" customHeight="false" outlineLevel="0" collapsed="false">
      <c r="A46306" s="127" t="n">
        <v>463.029999999721</v>
      </c>
      <c r="B46306" s="128" t="n">
        <v>0</v>
      </c>
      <c r="C46306" s="128" t="n">
        <v>0</v>
      </c>
      <c r="D46306" s="128" t="s">
        <v>2134</v>
      </c>
    </row>
    <row r="46307" customFormat="false" ht="12.75" hidden="false" customHeight="false" outlineLevel="0" collapsed="false">
      <c r="A46307" s="127" t="n">
        <v>463.039999999721</v>
      </c>
      <c r="B46307" s="128" t="n">
        <v>0</v>
      </c>
      <c r="C46307" s="128" t="n">
        <v>0</v>
      </c>
      <c r="D46307" s="128" t="s">
        <v>2134</v>
      </c>
    </row>
    <row r="46308" customFormat="false" ht="12.75" hidden="false" customHeight="false" outlineLevel="0" collapsed="false">
      <c r="A46308" s="127" t="n">
        <v>463.049999999721</v>
      </c>
      <c r="B46308" s="128" t="n">
        <v>0</v>
      </c>
      <c r="C46308" s="128" t="n">
        <v>0</v>
      </c>
      <c r="D46308" s="128" t="s">
        <v>2134</v>
      </c>
    </row>
    <row r="46309" customFormat="false" ht="12.75" hidden="false" customHeight="false" outlineLevel="0" collapsed="false">
      <c r="A46309" s="127" t="n">
        <v>463.059999999721</v>
      </c>
      <c r="B46309" s="128" t="n">
        <v>0</v>
      </c>
      <c r="C46309" s="128" t="n">
        <v>0</v>
      </c>
      <c r="D46309" s="128" t="s">
        <v>2134</v>
      </c>
    </row>
    <row r="46310" customFormat="false" ht="12.75" hidden="false" customHeight="false" outlineLevel="0" collapsed="false">
      <c r="A46310" s="127" t="n">
        <v>463.069999999721</v>
      </c>
      <c r="B46310" s="128" t="n">
        <v>0</v>
      </c>
      <c r="C46310" s="128" t="n">
        <v>0</v>
      </c>
      <c r="D46310" s="128" t="s">
        <v>2134</v>
      </c>
    </row>
    <row r="46311" customFormat="false" ht="12.75" hidden="false" customHeight="false" outlineLevel="0" collapsed="false">
      <c r="A46311" s="127" t="n">
        <v>463.079999999721</v>
      </c>
      <c r="B46311" s="128" t="n">
        <v>0</v>
      </c>
      <c r="C46311" s="128" t="n">
        <v>0</v>
      </c>
      <c r="D46311" s="128" t="s">
        <v>2134</v>
      </c>
    </row>
    <row r="46312" customFormat="false" ht="12.75" hidden="false" customHeight="false" outlineLevel="0" collapsed="false">
      <c r="A46312" s="127" t="n">
        <v>463.089999999721</v>
      </c>
      <c r="B46312" s="128" t="n">
        <v>0</v>
      </c>
      <c r="C46312" s="128" t="n">
        <v>0</v>
      </c>
      <c r="D46312" s="128" t="s">
        <v>2134</v>
      </c>
    </row>
    <row r="46313" customFormat="false" ht="12.75" hidden="false" customHeight="false" outlineLevel="0" collapsed="false">
      <c r="A46313" s="127" t="n">
        <v>463.099999999721</v>
      </c>
      <c r="B46313" s="128" t="n">
        <v>0</v>
      </c>
      <c r="C46313" s="128" t="n">
        <v>0</v>
      </c>
      <c r="D46313" s="128" t="s">
        <v>2134</v>
      </c>
    </row>
    <row r="46314" customFormat="false" ht="12.75" hidden="false" customHeight="false" outlineLevel="0" collapsed="false">
      <c r="A46314" s="127" t="n">
        <v>463.109999999721</v>
      </c>
      <c r="B46314" s="128" t="n">
        <v>0</v>
      </c>
      <c r="C46314" s="128" t="n">
        <v>0</v>
      </c>
      <c r="D46314" s="128" t="s">
        <v>2134</v>
      </c>
    </row>
    <row r="46315" customFormat="false" ht="12.75" hidden="false" customHeight="false" outlineLevel="0" collapsed="false">
      <c r="A46315" s="127" t="n">
        <v>463.119999999721</v>
      </c>
      <c r="B46315" s="128" t="n">
        <v>0</v>
      </c>
      <c r="C46315" s="128" t="n">
        <v>0</v>
      </c>
      <c r="D46315" s="128" t="s">
        <v>2134</v>
      </c>
    </row>
    <row r="46316" customFormat="false" ht="12.75" hidden="false" customHeight="false" outlineLevel="0" collapsed="false">
      <c r="A46316" s="127" t="n">
        <v>463.12999999972</v>
      </c>
      <c r="B46316" s="128" t="n">
        <v>0</v>
      </c>
      <c r="C46316" s="128" t="n">
        <v>0</v>
      </c>
      <c r="D46316" s="128" t="s">
        <v>2134</v>
      </c>
    </row>
    <row r="46317" customFormat="false" ht="12.75" hidden="false" customHeight="false" outlineLevel="0" collapsed="false">
      <c r="A46317" s="127" t="n">
        <v>463.13999999972</v>
      </c>
      <c r="B46317" s="128" t="n">
        <v>0</v>
      </c>
      <c r="C46317" s="128" t="n">
        <v>0</v>
      </c>
      <c r="D46317" s="128" t="s">
        <v>2134</v>
      </c>
    </row>
    <row r="46318" customFormat="false" ht="12.75" hidden="false" customHeight="false" outlineLevel="0" collapsed="false">
      <c r="A46318" s="127" t="n">
        <v>463.14999999972</v>
      </c>
      <c r="B46318" s="128" t="n">
        <v>0</v>
      </c>
      <c r="C46318" s="128" t="n">
        <v>0</v>
      </c>
      <c r="D46318" s="128" t="s">
        <v>2134</v>
      </c>
    </row>
    <row r="46319" customFormat="false" ht="12.75" hidden="false" customHeight="false" outlineLevel="0" collapsed="false">
      <c r="A46319" s="127" t="n">
        <v>463.15999999972</v>
      </c>
      <c r="B46319" s="128" t="n">
        <v>0</v>
      </c>
      <c r="C46319" s="128" t="n">
        <v>0</v>
      </c>
      <c r="D46319" s="128" t="s">
        <v>2134</v>
      </c>
    </row>
    <row r="46320" customFormat="false" ht="12.75" hidden="false" customHeight="false" outlineLevel="0" collapsed="false">
      <c r="A46320" s="127" t="n">
        <v>463.16999999972</v>
      </c>
      <c r="B46320" s="128" t="n">
        <v>0</v>
      </c>
      <c r="C46320" s="128" t="n">
        <v>0</v>
      </c>
      <c r="D46320" s="128" t="s">
        <v>2134</v>
      </c>
    </row>
    <row r="46321" customFormat="false" ht="12.75" hidden="false" customHeight="false" outlineLevel="0" collapsed="false">
      <c r="A46321" s="127" t="n">
        <v>463.17999999972</v>
      </c>
      <c r="B46321" s="128" t="n">
        <v>0</v>
      </c>
      <c r="C46321" s="128" t="n">
        <v>0</v>
      </c>
      <c r="D46321" s="128" t="s">
        <v>2134</v>
      </c>
    </row>
    <row r="46322" customFormat="false" ht="12.75" hidden="false" customHeight="false" outlineLevel="0" collapsed="false">
      <c r="A46322" s="127" t="n">
        <v>463.18999999972</v>
      </c>
      <c r="B46322" s="128" t="n">
        <v>0</v>
      </c>
      <c r="C46322" s="128" t="n">
        <v>0</v>
      </c>
      <c r="D46322" s="128" t="s">
        <v>2134</v>
      </c>
    </row>
    <row r="46323" customFormat="false" ht="12.75" hidden="false" customHeight="false" outlineLevel="0" collapsed="false">
      <c r="A46323" s="127" t="n">
        <v>463.19999999972</v>
      </c>
      <c r="B46323" s="128" t="n">
        <v>0</v>
      </c>
      <c r="C46323" s="128" t="n">
        <v>0</v>
      </c>
      <c r="D46323" s="128" t="s">
        <v>2134</v>
      </c>
    </row>
    <row r="46324" customFormat="false" ht="12.75" hidden="false" customHeight="false" outlineLevel="0" collapsed="false">
      <c r="A46324" s="127" t="n">
        <v>463.20999999972</v>
      </c>
      <c r="B46324" s="128" t="n">
        <v>0</v>
      </c>
      <c r="C46324" s="128" t="n">
        <v>0</v>
      </c>
      <c r="D46324" s="128" t="s">
        <v>2134</v>
      </c>
    </row>
    <row r="46325" customFormat="false" ht="12.75" hidden="false" customHeight="false" outlineLevel="0" collapsed="false">
      <c r="A46325" s="127" t="n">
        <v>463.21999999972</v>
      </c>
      <c r="B46325" s="128" t="n">
        <v>0</v>
      </c>
      <c r="C46325" s="128" t="n">
        <v>0</v>
      </c>
      <c r="D46325" s="128" t="s">
        <v>2134</v>
      </c>
    </row>
    <row r="46326" customFormat="false" ht="12.75" hidden="false" customHeight="false" outlineLevel="0" collapsed="false">
      <c r="A46326" s="127" t="n">
        <v>463.22999999972</v>
      </c>
      <c r="B46326" s="128" t="n">
        <v>0</v>
      </c>
      <c r="C46326" s="128" t="n">
        <v>0</v>
      </c>
      <c r="D46326" s="128" t="s">
        <v>2134</v>
      </c>
    </row>
    <row r="46327" customFormat="false" ht="12.75" hidden="false" customHeight="false" outlineLevel="0" collapsed="false">
      <c r="A46327" s="127" t="n">
        <v>463.23999999972</v>
      </c>
      <c r="B46327" s="128" t="n">
        <v>0</v>
      </c>
      <c r="C46327" s="128" t="n">
        <v>0</v>
      </c>
      <c r="D46327" s="128" t="s">
        <v>2134</v>
      </c>
    </row>
    <row r="46328" customFormat="false" ht="12.75" hidden="false" customHeight="false" outlineLevel="0" collapsed="false">
      <c r="A46328" s="127" t="n">
        <v>463.24999999972</v>
      </c>
      <c r="B46328" s="128" t="n">
        <v>0</v>
      </c>
      <c r="C46328" s="128" t="n">
        <v>0</v>
      </c>
      <c r="D46328" s="128" t="s">
        <v>2134</v>
      </c>
    </row>
    <row r="46329" customFormat="false" ht="12.75" hidden="false" customHeight="false" outlineLevel="0" collapsed="false">
      <c r="A46329" s="127" t="n">
        <v>463.25999999972</v>
      </c>
      <c r="B46329" s="128" t="n">
        <v>0</v>
      </c>
      <c r="C46329" s="128" t="n">
        <v>0</v>
      </c>
      <c r="D46329" s="128" t="s">
        <v>2134</v>
      </c>
    </row>
    <row r="46330" customFormat="false" ht="12.75" hidden="false" customHeight="false" outlineLevel="0" collapsed="false">
      <c r="A46330" s="127" t="n">
        <v>463.26999999972</v>
      </c>
      <c r="B46330" s="128" t="n">
        <v>0</v>
      </c>
      <c r="C46330" s="128" t="n">
        <v>0</v>
      </c>
      <c r="D46330" s="128" t="s">
        <v>2134</v>
      </c>
    </row>
    <row r="46331" customFormat="false" ht="12.75" hidden="false" customHeight="false" outlineLevel="0" collapsed="false">
      <c r="A46331" s="127" t="n">
        <v>463.27999999972</v>
      </c>
      <c r="B46331" s="128" t="n">
        <v>0</v>
      </c>
      <c r="C46331" s="128" t="n">
        <v>0</v>
      </c>
      <c r="D46331" s="128" t="s">
        <v>2134</v>
      </c>
    </row>
    <row r="46332" customFormat="false" ht="12.75" hidden="false" customHeight="false" outlineLevel="0" collapsed="false">
      <c r="A46332" s="127" t="n">
        <v>463.28999999972</v>
      </c>
      <c r="B46332" s="128" t="n">
        <v>0</v>
      </c>
      <c r="C46332" s="128" t="n">
        <v>0</v>
      </c>
      <c r="D46332" s="128" t="s">
        <v>2134</v>
      </c>
    </row>
    <row r="46333" customFormat="false" ht="12.75" hidden="false" customHeight="false" outlineLevel="0" collapsed="false">
      <c r="A46333" s="127" t="n">
        <v>463.29999999972</v>
      </c>
      <c r="B46333" s="128" t="n">
        <v>0</v>
      </c>
      <c r="C46333" s="128" t="n">
        <v>0</v>
      </c>
      <c r="D46333" s="128" t="s">
        <v>2134</v>
      </c>
    </row>
    <row r="46334" customFormat="false" ht="12.75" hidden="false" customHeight="false" outlineLevel="0" collapsed="false">
      <c r="A46334" s="127" t="n">
        <v>463.30999999972</v>
      </c>
      <c r="B46334" s="128" t="n">
        <v>0</v>
      </c>
      <c r="C46334" s="128" t="n">
        <v>0</v>
      </c>
      <c r="D46334" s="128" t="s">
        <v>2134</v>
      </c>
    </row>
    <row r="46335" customFormat="false" ht="12.75" hidden="false" customHeight="false" outlineLevel="0" collapsed="false">
      <c r="A46335" s="127" t="n">
        <v>463.31999999972</v>
      </c>
      <c r="B46335" s="128" t="n">
        <v>0</v>
      </c>
      <c r="C46335" s="128" t="n">
        <v>0</v>
      </c>
      <c r="D46335" s="128" t="s">
        <v>2134</v>
      </c>
    </row>
    <row r="46336" customFormat="false" ht="12.75" hidden="false" customHeight="false" outlineLevel="0" collapsed="false">
      <c r="A46336" s="127" t="n">
        <v>463.32999999972</v>
      </c>
      <c r="B46336" s="128" t="n">
        <v>0</v>
      </c>
      <c r="C46336" s="128" t="n">
        <v>0</v>
      </c>
      <c r="D46336" s="128" t="s">
        <v>2134</v>
      </c>
    </row>
    <row r="46337" customFormat="false" ht="12.75" hidden="false" customHeight="false" outlineLevel="0" collapsed="false">
      <c r="A46337" s="127" t="n">
        <v>463.33999999972</v>
      </c>
      <c r="B46337" s="128" t="n">
        <v>0</v>
      </c>
      <c r="C46337" s="128" t="n">
        <v>0</v>
      </c>
      <c r="D46337" s="128" t="s">
        <v>2134</v>
      </c>
    </row>
    <row r="46338" customFormat="false" ht="12.75" hidden="false" customHeight="false" outlineLevel="0" collapsed="false">
      <c r="A46338" s="127" t="n">
        <v>463.34999999972</v>
      </c>
      <c r="B46338" s="128" t="n">
        <v>0</v>
      </c>
      <c r="C46338" s="128" t="n">
        <v>0</v>
      </c>
      <c r="D46338" s="128" t="s">
        <v>2134</v>
      </c>
    </row>
    <row r="46339" customFormat="false" ht="12.75" hidden="false" customHeight="false" outlineLevel="0" collapsed="false">
      <c r="A46339" s="127" t="n">
        <v>463.35999999972</v>
      </c>
      <c r="B46339" s="128" t="n">
        <v>0</v>
      </c>
      <c r="C46339" s="128" t="n">
        <v>0</v>
      </c>
      <c r="D46339" s="128" t="s">
        <v>2134</v>
      </c>
    </row>
    <row r="46340" customFormat="false" ht="12.75" hidden="false" customHeight="false" outlineLevel="0" collapsed="false">
      <c r="A46340" s="127" t="n">
        <v>463.36999999972</v>
      </c>
      <c r="B46340" s="128" t="n">
        <v>0</v>
      </c>
      <c r="C46340" s="128" t="n">
        <v>0</v>
      </c>
      <c r="D46340" s="128" t="s">
        <v>2134</v>
      </c>
    </row>
    <row r="46341" customFormat="false" ht="12.75" hidden="false" customHeight="false" outlineLevel="0" collapsed="false">
      <c r="A46341" s="127" t="n">
        <v>463.37999999972</v>
      </c>
      <c r="B46341" s="128" t="n">
        <v>0</v>
      </c>
      <c r="C46341" s="128" t="n">
        <v>0</v>
      </c>
      <c r="D46341" s="128" t="s">
        <v>2134</v>
      </c>
    </row>
    <row r="46342" customFormat="false" ht="12.75" hidden="false" customHeight="false" outlineLevel="0" collapsed="false">
      <c r="A46342" s="127" t="n">
        <v>463.38999999972</v>
      </c>
      <c r="B46342" s="128" t="n">
        <v>0</v>
      </c>
      <c r="C46342" s="128" t="n">
        <v>0</v>
      </c>
      <c r="D46342" s="128" t="s">
        <v>2134</v>
      </c>
    </row>
    <row r="46343" customFormat="false" ht="12.75" hidden="false" customHeight="false" outlineLevel="0" collapsed="false">
      <c r="A46343" s="127" t="n">
        <v>463.39999999972</v>
      </c>
      <c r="B46343" s="128" t="n">
        <v>0</v>
      </c>
      <c r="C46343" s="128" t="n">
        <v>0</v>
      </c>
      <c r="D46343" s="128" t="s">
        <v>2134</v>
      </c>
    </row>
    <row r="46344" customFormat="false" ht="12.75" hidden="false" customHeight="false" outlineLevel="0" collapsed="false">
      <c r="A46344" s="127" t="n">
        <v>463.40999999972</v>
      </c>
      <c r="B46344" s="128" t="n">
        <v>0</v>
      </c>
      <c r="C46344" s="128" t="n">
        <v>0</v>
      </c>
      <c r="D46344" s="128" t="s">
        <v>2134</v>
      </c>
    </row>
    <row r="46345" customFormat="false" ht="12.75" hidden="false" customHeight="false" outlineLevel="0" collapsed="false">
      <c r="A46345" s="127" t="n">
        <v>463.41999999972</v>
      </c>
      <c r="B46345" s="128" t="n">
        <v>0</v>
      </c>
      <c r="C46345" s="128" t="n">
        <v>0</v>
      </c>
      <c r="D46345" s="128" t="s">
        <v>2134</v>
      </c>
    </row>
    <row r="46346" customFormat="false" ht="12.75" hidden="false" customHeight="false" outlineLevel="0" collapsed="false">
      <c r="A46346" s="127" t="n">
        <v>463.42999999972</v>
      </c>
      <c r="B46346" s="128" t="n">
        <v>0</v>
      </c>
      <c r="C46346" s="128" t="n">
        <v>0</v>
      </c>
      <c r="D46346" s="128" t="s">
        <v>2134</v>
      </c>
    </row>
    <row r="46347" customFormat="false" ht="12.75" hidden="false" customHeight="false" outlineLevel="0" collapsed="false">
      <c r="A46347" s="127" t="n">
        <v>463.43999999972</v>
      </c>
      <c r="B46347" s="128" t="n">
        <v>0</v>
      </c>
      <c r="C46347" s="128" t="n">
        <v>0</v>
      </c>
      <c r="D46347" s="128" t="s">
        <v>2134</v>
      </c>
    </row>
    <row r="46348" customFormat="false" ht="12.75" hidden="false" customHeight="false" outlineLevel="0" collapsed="false">
      <c r="A46348" s="127" t="n">
        <v>463.44999999972</v>
      </c>
      <c r="B46348" s="128" t="n">
        <v>0</v>
      </c>
      <c r="C46348" s="128" t="n">
        <v>0</v>
      </c>
      <c r="D46348" s="128" t="s">
        <v>2134</v>
      </c>
    </row>
    <row r="46349" customFormat="false" ht="12.75" hidden="false" customHeight="false" outlineLevel="0" collapsed="false">
      <c r="A46349" s="127" t="n">
        <v>463.45999999972</v>
      </c>
      <c r="B46349" s="128" t="n">
        <v>0</v>
      </c>
      <c r="C46349" s="128" t="n">
        <v>0</v>
      </c>
      <c r="D46349" s="128" t="s">
        <v>2134</v>
      </c>
    </row>
    <row r="46350" customFormat="false" ht="12.75" hidden="false" customHeight="false" outlineLevel="0" collapsed="false">
      <c r="A46350" s="127" t="n">
        <v>463.46999999972</v>
      </c>
      <c r="B46350" s="128" t="n">
        <v>0</v>
      </c>
      <c r="C46350" s="128" t="n">
        <v>0</v>
      </c>
      <c r="D46350" s="128" t="s">
        <v>2134</v>
      </c>
    </row>
    <row r="46351" customFormat="false" ht="12.75" hidden="false" customHeight="false" outlineLevel="0" collapsed="false">
      <c r="A46351" s="127" t="n">
        <v>463.47999999972</v>
      </c>
      <c r="B46351" s="128" t="n">
        <v>0</v>
      </c>
      <c r="C46351" s="128" t="n">
        <v>0</v>
      </c>
      <c r="D46351" s="128" t="s">
        <v>2134</v>
      </c>
    </row>
    <row r="46352" customFormat="false" ht="12.75" hidden="false" customHeight="false" outlineLevel="0" collapsed="false">
      <c r="A46352" s="127" t="n">
        <v>463.48999999972</v>
      </c>
      <c r="B46352" s="128" t="n">
        <v>0</v>
      </c>
      <c r="C46352" s="128" t="n">
        <v>0</v>
      </c>
      <c r="D46352" s="128" t="s">
        <v>2134</v>
      </c>
    </row>
    <row r="46353" customFormat="false" ht="12.75" hidden="false" customHeight="false" outlineLevel="0" collapsed="false">
      <c r="A46353" s="127" t="n">
        <v>463.49999999972</v>
      </c>
      <c r="B46353" s="128" t="n">
        <v>0</v>
      </c>
      <c r="C46353" s="128" t="n">
        <v>0</v>
      </c>
      <c r="D46353" s="128" t="s">
        <v>2134</v>
      </c>
    </row>
    <row r="46354" customFormat="false" ht="12.75" hidden="false" customHeight="false" outlineLevel="0" collapsed="false">
      <c r="A46354" s="127" t="n">
        <v>463.50999999972</v>
      </c>
      <c r="B46354" s="128" t="n">
        <v>0</v>
      </c>
      <c r="C46354" s="128" t="n">
        <v>0</v>
      </c>
      <c r="D46354" s="128" t="s">
        <v>2134</v>
      </c>
    </row>
    <row r="46355" customFormat="false" ht="12.75" hidden="false" customHeight="false" outlineLevel="0" collapsed="false">
      <c r="A46355" s="127" t="n">
        <v>463.51999999972</v>
      </c>
      <c r="B46355" s="128" t="n">
        <v>0</v>
      </c>
      <c r="C46355" s="128" t="n">
        <v>0</v>
      </c>
      <c r="D46355" s="128" t="s">
        <v>2134</v>
      </c>
    </row>
    <row r="46356" customFormat="false" ht="12.75" hidden="false" customHeight="false" outlineLevel="0" collapsed="false">
      <c r="A46356" s="127" t="n">
        <v>463.52999999972</v>
      </c>
      <c r="B46356" s="128" t="n">
        <v>0</v>
      </c>
      <c r="C46356" s="128" t="n">
        <v>0</v>
      </c>
      <c r="D46356" s="128" t="s">
        <v>2134</v>
      </c>
    </row>
    <row r="46357" customFormat="false" ht="12.75" hidden="false" customHeight="false" outlineLevel="0" collapsed="false">
      <c r="A46357" s="127" t="n">
        <v>463.53999999972</v>
      </c>
      <c r="B46357" s="128" t="n">
        <v>0</v>
      </c>
      <c r="C46357" s="128" t="n">
        <v>0</v>
      </c>
      <c r="D46357" s="128" t="s">
        <v>2134</v>
      </c>
    </row>
    <row r="46358" customFormat="false" ht="12.75" hidden="false" customHeight="false" outlineLevel="0" collapsed="false">
      <c r="A46358" s="127" t="n">
        <v>463.54999999972</v>
      </c>
      <c r="B46358" s="128" t="n">
        <v>0</v>
      </c>
      <c r="C46358" s="128" t="n">
        <v>0</v>
      </c>
      <c r="D46358" s="128" t="s">
        <v>2134</v>
      </c>
    </row>
    <row r="46359" customFormat="false" ht="12.75" hidden="false" customHeight="false" outlineLevel="0" collapsed="false">
      <c r="A46359" s="127" t="n">
        <v>463.55999999972</v>
      </c>
      <c r="B46359" s="128" t="n">
        <v>0</v>
      </c>
      <c r="C46359" s="128" t="n">
        <v>0</v>
      </c>
      <c r="D46359" s="128" t="s">
        <v>2134</v>
      </c>
    </row>
    <row r="46360" customFormat="false" ht="12.75" hidden="false" customHeight="false" outlineLevel="0" collapsed="false">
      <c r="A46360" s="127" t="n">
        <v>463.56999999972</v>
      </c>
      <c r="B46360" s="128" t="n">
        <v>0</v>
      </c>
      <c r="C46360" s="128" t="n">
        <v>0</v>
      </c>
      <c r="D46360" s="128" t="s">
        <v>2134</v>
      </c>
    </row>
    <row r="46361" customFormat="false" ht="12.75" hidden="false" customHeight="false" outlineLevel="0" collapsed="false">
      <c r="A46361" s="127" t="n">
        <v>463.57999999972</v>
      </c>
      <c r="B46361" s="128" t="n">
        <v>0</v>
      </c>
      <c r="C46361" s="128" t="n">
        <v>0</v>
      </c>
      <c r="D46361" s="128" t="s">
        <v>2134</v>
      </c>
    </row>
    <row r="46362" customFormat="false" ht="12.75" hidden="false" customHeight="false" outlineLevel="0" collapsed="false">
      <c r="A46362" s="127" t="n">
        <v>463.58999999972</v>
      </c>
      <c r="B46362" s="128" t="n">
        <v>0</v>
      </c>
      <c r="C46362" s="128" t="n">
        <v>0</v>
      </c>
      <c r="D46362" s="128" t="s">
        <v>2134</v>
      </c>
    </row>
    <row r="46363" customFormat="false" ht="12.75" hidden="false" customHeight="false" outlineLevel="0" collapsed="false">
      <c r="A46363" s="127" t="n">
        <v>463.59999999972</v>
      </c>
      <c r="B46363" s="128" t="n">
        <v>0</v>
      </c>
      <c r="C46363" s="128" t="n">
        <v>0</v>
      </c>
      <c r="D46363" s="128" t="s">
        <v>2134</v>
      </c>
    </row>
    <row r="46364" customFormat="false" ht="12.75" hidden="false" customHeight="false" outlineLevel="0" collapsed="false">
      <c r="A46364" s="127" t="n">
        <v>463.60999999972</v>
      </c>
      <c r="B46364" s="128" t="n">
        <v>0</v>
      </c>
      <c r="C46364" s="128" t="n">
        <v>0</v>
      </c>
      <c r="D46364" s="128" t="s">
        <v>2134</v>
      </c>
    </row>
    <row r="46365" customFormat="false" ht="12.75" hidden="false" customHeight="false" outlineLevel="0" collapsed="false">
      <c r="A46365" s="127" t="n">
        <v>463.61999999972</v>
      </c>
      <c r="B46365" s="128" t="n">
        <v>0</v>
      </c>
      <c r="C46365" s="128" t="n">
        <v>0</v>
      </c>
      <c r="D46365" s="128" t="s">
        <v>2134</v>
      </c>
    </row>
    <row r="46366" customFormat="false" ht="12.75" hidden="false" customHeight="false" outlineLevel="0" collapsed="false">
      <c r="A46366" s="127" t="n">
        <v>463.62999999972</v>
      </c>
      <c r="B46366" s="128" t="n">
        <v>0</v>
      </c>
      <c r="C46366" s="128" t="n">
        <v>0</v>
      </c>
      <c r="D46366" s="128" t="s">
        <v>2134</v>
      </c>
    </row>
    <row r="46367" customFormat="false" ht="12.75" hidden="false" customHeight="false" outlineLevel="0" collapsed="false">
      <c r="A46367" s="127" t="n">
        <v>463.63999999972</v>
      </c>
      <c r="B46367" s="128" t="n">
        <v>0</v>
      </c>
      <c r="C46367" s="128" t="n">
        <v>0</v>
      </c>
      <c r="D46367" s="128" t="s">
        <v>2134</v>
      </c>
    </row>
    <row r="46368" customFormat="false" ht="12.75" hidden="false" customHeight="false" outlineLevel="0" collapsed="false">
      <c r="A46368" s="127" t="n">
        <v>463.64999999972</v>
      </c>
      <c r="B46368" s="128" t="n">
        <v>0</v>
      </c>
      <c r="C46368" s="128" t="n">
        <v>0</v>
      </c>
      <c r="D46368" s="128" t="s">
        <v>2134</v>
      </c>
    </row>
    <row r="46369" customFormat="false" ht="12.75" hidden="false" customHeight="false" outlineLevel="0" collapsed="false">
      <c r="A46369" s="127" t="n">
        <v>463.65999999972</v>
      </c>
      <c r="B46369" s="128" t="n">
        <v>0</v>
      </c>
      <c r="C46369" s="128" t="n">
        <v>0</v>
      </c>
      <c r="D46369" s="128" t="s">
        <v>2134</v>
      </c>
    </row>
    <row r="46370" customFormat="false" ht="12.75" hidden="false" customHeight="false" outlineLevel="0" collapsed="false">
      <c r="A46370" s="127" t="n">
        <v>463.66999999972</v>
      </c>
      <c r="B46370" s="128" t="n">
        <v>0</v>
      </c>
      <c r="C46370" s="128" t="n">
        <v>0</v>
      </c>
      <c r="D46370" s="128" t="s">
        <v>2134</v>
      </c>
    </row>
    <row r="46371" customFormat="false" ht="12.75" hidden="false" customHeight="false" outlineLevel="0" collapsed="false">
      <c r="A46371" s="127" t="n">
        <v>463.67999999972</v>
      </c>
      <c r="B46371" s="128" t="n">
        <v>0</v>
      </c>
      <c r="C46371" s="128" t="n">
        <v>0</v>
      </c>
      <c r="D46371" s="128" t="s">
        <v>2134</v>
      </c>
    </row>
    <row r="46372" customFormat="false" ht="12.75" hidden="false" customHeight="false" outlineLevel="0" collapsed="false">
      <c r="A46372" s="127" t="n">
        <v>463.68999999972</v>
      </c>
      <c r="B46372" s="128" t="n">
        <v>0</v>
      </c>
      <c r="C46372" s="128" t="n">
        <v>0</v>
      </c>
      <c r="D46372" s="128" t="s">
        <v>2134</v>
      </c>
    </row>
    <row r="46373" customFormat="false" ht="12.75" hidden="false" customHeight="false" outlineLevel="0" collapsed="false">
      <c r="A46373" s="127" t="n">
        <v>463.69999999972</v>
      </c>
      <c r="B46373" s="128" t="n">
        <v>0</v>
      </c>
      <c r="C46373" s="128" t="n">
        <v>0</v>
      </c>
      <c r="D46373" s="128" t="s">
        <v>2134</v>
      </c>
    </row>
    <row r="46374" customFormat="false" ht="12.75" hidden="false" customHeight="false" outlineLevel="0" collapsed="false">
      <c r="A46374" s="127" t="n">
        <v>463.70999999972</v>
      </c>
      <c r="B46374" s="128" t="n">
        <v>0</v>
      </c>
      <c r="C46374" s="128" t="n">
        <v>0</v>
      </c>
      <c r="D46374" s="128" t="s">
        <v>2134</v>
      </c>
    </row>
    <row r="46375" customFormat="false" ht="12.75" hidden="false" customHeight="false" outlineLevel="0" collapsed="false">
      <c r="A46375" s="127" t="n">
        <v>463.71999999972</v>
      </c>
      <c r="B46375" s="128" t="n">
        <v>0</v>
      </c>
      <c r="C46375" s="128" t="n">
        <v>0</v>
      </c>
      <c r="D46375" s="128" t="s">
        <v>2134</v>
      </c>
    </row>
    <row r="46376" customFormat="false" ht="12.75" hidden="false" customHeight="false" outlineLevel="0" collapsed="false">
      <c r="A46376" s="127" t="n">
        <v>463.72999999972</v>
      </c>
      <c r="B46376" s="128" t="n">
        <v>0</v>
      </c>
      <c r="C46376" s="128" t="n">
        <v>0</v>
      </c>
      <c r="D46376" s="128" t="s">
        <v>2134</v>
      </c>
    </row>
    <row r="46377" customFormat="false" ht="12.75" hidden="false" customHeight="false" outlineLevel="0" collapsed="false">
      <c r="A46377" s="127" t="n">
        <v>463.73999999972</v>
      </c>
      <c r="B46377" s="128" t="n">
        <v>0</v>
      </c>
      <c r="C46377" s="128" t="n">
        <v>0</v>
      </c>
      <c r="D46377" s="128" t="s">
        <v>2134</v>
      </c>
    </row>
    <row r="46378" customFormat="false" ht="12.75" hidden="false" customHeight="false" outlineLevel="0" collapsed="false">
      <c r="A46378" s="127" t="n">
        <v>463.74999999972</v>
      </c>
      <c r="B46378" s="128" t="n">
        <v>0</v>
      </c>
      <c r="C46378" s="128" t="n">
        <v>0</v>
      </c>
      <c r="D46378" s="128" t="s">
        <v>2134</v>
      </c>
    </row>
    <row r="46379" customFormat="false" ht="12.75" hidden="false" customHeight="false" outlineLevel="0" collapsed="false">
      <c r="A46379" s="127" t="n">
        <v>463.75999999972</v>
      </c>
      <c r="B46379" s="128" t="n">
        <v>0</v>
      </c>
      <c r="C46379" s="128" t="n">
        <v>0</v>
      </c>
      <c r="D46379" s="128" t="s">
        <v>2134</v>
      </c>
    </row>
    <row r="46380" customFormat="false" ht="12.75" hidden="false" customHeight="false" outlineLevel="0" collapsed="false">
      <c r="A46380" s="127" t="n">
        <v>463.76999999972</v>
      </c>
      <c r="B46380" s="128" t="n">
        <v>0</v>
      </c>
      <c r="C46380" s="128" t="n">
        <v>0</v>
      </c>
      <c r="D46380" s="128" t="s">
        <v>2134</v>
      </c>
    </row>
    <row r="46381" customFormat="false" ht="12.75" hidden="false" customHeight="false" outlineLevel="0" collapsed="false">
      <c r="A46381" s="127" t="n">
        <v>463.77999999972</v>
      </c>
      <c r="B46381" s="128" t="n">
        <v>0</v>
      </c>
      <c r="C46381" s="128" t="n">
        <v>0</v>
      </c>
      <c r="D46381" s="128" t="s">
        <v>2134</v>
      </c>
    </row>
    <row r="46382" customFormat="false" ht="12.75" hidden="false" customHeight="false" outlineLevel="0" collapsed="false">
      <c r="A46382" s="127" t="n">
        <v>463.78999999972</v>
      </c>
      <c r="B46382" s="128" t="n">
        <v>0</v>
      </c>
      <c r="C46382" s="128" t="n">
        <v>0</v>
      </c>
      <c r="D46382" s="128" t="s">
        <v>2134</v>
      </c>
    </row>
    <row r="46383" customFormat="false" ht="12.75" hidden="false" customHeight="false" outlineLevel="0" collapsed="false">
      <c r="A46383" s="127" t="n">
        <v>463.79999999972</v>
      </c>
      <c r="B46383" s="128" t="n">
        <v>0</v>
      </c>
      <c r="C46383" s="128" t="n">
        <v>0</v>
      </c>
      <c r="D46383" s="128" t="s">
        <v>2134</v>
      </c>
    </row>
    <row r="46384" customFormat="false" ht="12.75" hidden="false" customHeight="false" outlineLevel="0" collapsed="false">
      <c r="A46384" s="127" t="n">
        <v>463.80999999972</v>
      </c>
      <c r="B46384" s="128" t="n">
        <v>0</v>
      </c>
      <c r="C46384" s="128" t="n">
        <v>0</v>
      </c>
      <c r="D46384" s="128" t="s">
        <v>2134</v>
      </c>
    </row>
    <row r="46385" customFormat="false" ht="12.75" hidden="false" customHeight="false" outlineLevel="0" collapsed="false">
      <c r="A46385" s="127" t="n">
        <v>463.81999999972</v>
      </c>
      <c r="B46385" s="128" t="n">
        <v>0</v>
      </c>
      <c r="C46385" s="128" t="n">
        <v>0</v>
      </c>
      <c r="D46385" s="128" t="s">
        <v>2134</v>
      </c>
    </row>
    <row r="46386" customFormat="false" ht="12.75" hidden="false" customHeight="false" outlineLevel="0" collapsed="false">
      <c r="A46386" s="127" t="n">
        <v>463.82999999972</v>
      </c>
      <c r="B46386" s="128" t="n">
        <v>0</v>
      </c>
      <c r="C46386" s="128" t="n">
        <v>0</v>
      </c>
      <c r="D46386" s="128" t="s">
        <v>2134</v>
      </c>
    </row>
    <row r="46387" customFormat="false" ht="12.75" hidden="false" customHeight="false" outlineLevel="0" collapsed="false">
      <c r="A46387" s="127" t="n">
        <v>463.83999999972</v>
      </c>
      <c r="B46387" s="128" t="n">
        <v>0</v>
      </c>
      <c r="C46387" s="128" t="n">
        <v>0</v>
      </c>
      <c r="D46387" s="128" t="s">
        <v>2134</v>
      </c>
    </row>
    <row r="46388" customFormat="false" ht="12.75" hidden="false" customHeight="false" outlineLevel="0" collapsed="false">
      <c r="A46388" s="127" t="n">
        <v>463.84999999972</v>
      </c>
      <c r="B46388" s="128" t="n">
        <v>0</v>
      </c>
      <c r="C46388" s="128" t="n">
        <v>0</v>
      </c>
      <c r="D46388" s="128" t="s">
        <v>2134</v>
      </c>
    </row>
    <row r="46389" customFormat="false" ht="12.75" hidden="false" customHeight="false" outlineLevel="0" collapsed="false">
      <c r="A46389" s="127" t="n">
        <v>463.85999999972</v>
      </c>
      <c r="B46389" s="128" t="n">
        <v>0</v>
      </c>
      <c r="C46389" s="128" t="n">
        <v>0</v>
      </c>
      <c r="D46389" s="128" t="s">
        <v>2134</v>
      </c>
    </row>
    <row r="46390" customFormat="false" ht="12.75" hidden="false" customHeight="false" outlineLevel="0" collapsed="false">
      <c r="A46390" s="127" t="n">
        <v>463.86999999972</v>
      </c>
      <c r="B46390" s="128" t="n">
        <v>0</v>
      </c>
      <c r="C46390" s="128" t="n">
        <v>0</v>
      </c>
      <c r="D46390" s="128" t="s">
        <v>2134</v>
      </c>
    </row>
    <row r="46391" customFormat="false" ht="12.75" hidden="false" customHeight="false" outlineLevel="0" collapsed="false">
      <c r="A46391" s="127" t="n">
        <v>463.87999999972</v>
      </c>
      <c r="B46391" s="128" t="n">
        <v>0</v>
      </c>
      <c r="C46391" s="128" t="n">
        <v>0</v>
      </c>
      <c r="D46391" s="128" t="s">
        <v>2134</v>
      </c>
    </row>
    <row r="46392" customFormat="false" ht="12.75" hidden="false" customHeight="false" outlineLevel="0" collapsed="false">
      <c r="A46392" s="127" t="n">
        <v>463.88999999972</v>
      </c>
      <c r="B46392" s="128" t="n">
        <v>0</v>
      </c>
      <c r="C46392" s="128" t="n">
        <v>0</v>
      </c>
      <c r="D46392" s="128" t="s">
        <v>2134</v>
      </c>
    </row>
    <row r="46393" customFormat="false" ht="12.75" hidden="false" customHeight="false" outlineLevel="0" collapsed="false">
      <c r="A46393" s="127" t="n">
        <v>463.89999999972</v>
      </c>
      <c r="B46393" s="128" t="n">
        <v>0</v>
      </c>
      <c r="C46393" s="128" t="n">
        <v>0</v>
      </c>
      <c r="D46393" s="128" t="s">
        <v>2134</v>
      </c>
    </row>
    <row r="46394" customFormat="false" ht="12.75" hidden="false" customHeight="false" outlineLevel="0" collapsed="false">
      <c r="A46394" s="127" t="n">
        <v>463.90999999972</v>
      </c>
      <c r="B46394" s="128" t="n">
        <v>0</v>
      </c>
      <c r="C46394" s="128" t="n">
        <v>0</v>
      </c>
      <c r="D46394" s="128" t="s">
        <v>2134</v>
      </c>
    </row>
    <row r="46395" customFormat="false" ht="12.75" hidden="false" customHeight="false" outlineLevel="0" collapsed="false">
      <c r="A46395" s="127" t="n">
        <v>463.91999999972</v>
      </c>
      <c r="B46395" s="128" t="n">
        <v>0</v>
      </c>
      <c r="C46395" s="128" t="n">
        <v>0</v>
      </c>
      <c r="D46395" s="128" t="s">
        <v>2134</v>
      </c>
    </row>
    <row r="46396" customFormat="false" ht="12.75" hidden="false" customHeight="false" outlineLevel="0" collapsed="false">
      <c r="A46396" s="127" t="n">
        <v>463.92999999972</v>
      </c>
      <c r="B46396" s="128" t="n">
        <v>0</v>
      </c>
      <c r="C46396" s="128" t="n">
        <v>0</v>
      </c>
      <c r="D46396" s="128" t="s">
        <v>2134</v>
      </c>
    </row>
    <row r="46397" customFormat="false" ht="12.75" hidden="false" customHeight="false" outlineLevel="0" collapsed="false">
      <c r="A46397" s="127" t="n">
        <v>463.93999999972</v>
      </c>
      <c r="B46397" s="128" t="n">
        <v>0</v>
      </c>
      <c r="C46397" s="128" t="n">
        <v>0</v>
      </c>
      <c r="D46397" s="128" t="s">
        <v>2134</v>
      </c>
    </row>
    <row r="46398" customFormat="false" ht="12.75" hidden="false" customHeight="false" outlineLevel="0" collapsed="false">
      <c r="A46398" s="127" t="n">
        <v>463.94999999972</v>
      </c>
      <c r="B46398" s="128" t="n">
        <v>0</v>
      </c>
      <c r="C46398" s="128" t="n">
        <v>0</v>
      </c>
      <c r="D46398" s="128" t="s">
        <v>2134</v>
      </c>
    </row>
    <row r="46399" customFormat="false" ht="12.75" hidden="false" customHeight="false" outlineLevel="0" collapsed="false">
      <c r="A46399" s="127" t="n">
        <v>463.95999999972</v>
      </c>
      <c r="B46399" s="128" t="n">
        <v>0</v>
      </c>
      <c r="C46399" s="128" t="n">
        <v>0</v>
      </c>
      <c r="D46399" s="128" t="s">
        <v>2134</v>
      </c>
    </row>
    <row r="46400" customFormat="false" ht="12.75" hidden="false" customHeight="false" outlineLevel="0" collapsed="false">
      <c r="A46400" s="127" t="n">
        <v>463.96999999972</v>
      </c>
      <c r="B46400" s="128" t="n">
        <v>0</v>
      </c>
      <c r="C46400" s="128" t="n">
        <v>0</v>
      </c>
      <c r="D46400" s="128" t="s">
        <v>2134</v>
      </c>
    </row>
    <row r="46401" customFormat="false" ht="12.75" hidden="false" customHeight="false" outlineLevel="0" collapsed="false">
      <c r="A46401" s="127" t="n">
        <v>463.97999999972</v>
      </c>
      <c r="B46401" s="128" t="n">
        <v>0</v>
      </c>
      <c r="C46401" s="128" t="n">
        <v>0</v>
      </c>
      <c r="D46401" s="128" t="s">
        <v>2134</v>
      </c>
    </row>
    <row r="46402" customFormat="false" ht="12.75" hidden="false" customHeight="false" outlineLevel="0" collapsed="false">
      <c r="A46402" s="127" t="n">
        <v>463.98999999972</v>
      </c>
      <c r="B46402" s="128" t="n">
        <v>0</v>
      </c>
      <c r="C46402" s="128" t="n">
        <v>0</v>
      </c>
      <c r="D46402" s="128" t="s">
        <v>2134</v>
      </c>
    </row>
    <row r="46403" customFormat="false" ht="12.75" hidden="false" customHeight="false" outlineLevel="0" collapsed="false">
      <c r="A46403" s="127" t="n">
        <v>463.99999999972</v>
      </c>
      <c r="B46403" s="128" t="n">
        <v>0</v>
      </c>
      <c r="C46403" s="128" t="n">
        <v>0</v>
      </c>
      <c r="D46403" s="128" t="s">
        <v>2134</v>
      </c>
    </row>
    <row r="46404" customFormat="false" ht="12.75" hidden="false" customHeight="false" outlineLevel="0" collapsed="false">
      <c r="A46404" s="127" t="n">
        <v>464.00999999972</v>
      </c>
      <c r="B46404" s="128" t="n">
        <v>0</v>
      </c>
      <c r="C46404" s="128" t="n">
        <v>0</v>
      </c>
      <c r="D46404" s="128" t="s">
        <v>2134</v>
      </c>
    </row>
    <row r="46405" customFormat="false" ht="12.75" hidden="false" customHeight="false" outlineLevel="0" collapsed="false">
      <c r="A46405" s="127" t="n">
        <v>464.01999999972</v>
      </c>
      <c r="B46405" s="128" t="n">
        <v>0</v>
      </c>
      <c r="C46405" s="128" t="n">
        <v>0</v>
      </c>
      <c r="D46405" s="128" t="s">
        <v>2134</v>
      </c>
    </row>
    <row r="46406" customFormat="false" ht="12.75" hidden="false" customHeight="false" outlineLevel="0" collapsed="false">
      <c r="A46406" s="127" t="n">
        <v>464.02999999972</v>
      </c>
      <c r="B46406" s="128" t="n">
        <v>0</v>
      </c>
      <c r="C46406" s="128" t="n">
        <v>0</v>
      </c>
      <c r="D46406" s="128" t="s">
        <v>2134</v>
      </c>
    </row>
    <row r="46407" customFormat="false" ht="12.75" hidden="false" customHeight="false" outlineLevel="0" collapsed="false">
      <c r="A46407" s="127" t="n">
        <v>464.03999999972</v>
      </c>
      <c r="B46407" s="128" t="n">
        <v>0</v>
      </c>
      <c r="C46407" s="128" t="n">
        <v>0</v>
      </c>
      <c r="D46407" s="128" t="s">
        <v>2134</v>
      </c>
    </row>
    <row r="46408" customFormat="false" ht="12.75" hidden="false" customHeight="false" outlineLevel="0" collapsed="false">
      <c r="A46408" s="127" t="n">
        <v>464.04999999972</v>
      </c>
      <c r="B46408" s="128" t="n">
        <v>0</v>
      </c>
      <c r="C46408" s="128" t="n">
        <v>0</v>
      </c>
      <c r="D46408" s="128" t="s">
        <v>2134</v>
      </c>
    </row>
    <row r="46409" customFormat="false" ht="12.75" hidden="false" customHeight="false" outlineLevel="0" collapsed="false">
      <c r="A46409" s="127" t="n">
        <v>464.05999999972</v>
      </c>
      <c r="B46409" s="128" t="n">
        <v>0</v>
      </c>
      <c r="C46409" s="128" t="n">
        <v>0</v>
      </c>
      <c r="D46409" s="128" t="s">
        <v>2134</v>
      </c>
    </row>
    <row r="46410" customFormat="false" ht="12.75" hidden="false" customHeight="false" outlineLevel="0" collapsed="false">
      <c r="A46410" s="127" t="n">
        <v>464.06999999972</v>
      </c>
      <c r="B46410" s="128" t="n">
        <v>0</v>
      </c>
      <c r="C46410" s="128" t="n">
        <v>0</v>
      </c>
      <c r="D46410" s="128" t="s">
        <v>2134</v>
      </c>
    </row>
    <row r="46411" customFormat="false" ht="12.75" hidden="false" customHeight="false" outlineLevel="0" collapsed="false">
      <c r="A46411" s="127" t="n">
        <v>464.07999999972</v>
      </c>
      <c r="B46411" s="128" t="n">
        <v>0</v>
      </c>
      <c r="C46411" s="128" t="n">
        <v>0</v>
      </c>
      <c r="D46411" s="128" t="s">
        <v>2134</v>
      </c>
    </row>
    <row r="46412" customFormat="false" ht="12.75" hidden="false" customHeight="false" outlineLevel="0" collapsed="false">
      <c r="A46412" s="127" t="n">
        <v>464.08999999972</v>
      </c>
      <c r="B46412" s="128" t="n">
        <v>0</v>
      </c>
      <c r="C46412" s="128" t="n">
        <v>0</v>
      </c>
      <c r="D46412" s="128" t="s">
        <v>2134</v>
      </c>
    </row>
    <row r="46413" customFormat="false" ht="12.75" hidden="false" customHeight="false" outlineLevel="0" collapsed="false">
      <c r="A46413" s="127" t="n">
        <v>464.09999999972</v>
      </c>
      <c r="B46413" s="128" t="n">
        <v>0</v>
      </c>
      <c r="C46413" s="128" t="n">
        <v>0</v>
      </c>
      <c r="D46413" s="128" t="s">
        <v>2134</v>
      </c>
    </row>
    <row r="46414" customFormat="false" ht="12.75" hidden="false" customHeight="false" outlineLevel="0" collapsed="false">
      <c r="A46414" s="127" t="n">
        <v>464.10999999972</v>
      </c>
      <c r="B46414" s="128" t="n">
        <v>0</v>
      </c>
      <c r="C46414" s="128" t="n">
        <v>0</v>
      </c>
      <c r="D46414" s="128" t="s">
        <v>2134</v>
      </c>
    </row>
    <row r="46415" customFormat="false" ht="12.75" hidden="false" customHeight="false" outlineLevel="0" collapsed="false">
      <c r="A46415" s="127" t="n">
        <v>464.11999999972</v>
      </c>
      <c r="B46415" s="128" t="n">
        <v>0</v>
      </c>
      <c r="C46415" s="128" t="n">
        <v>0</v>
      </c>
      <c r="D46415" s="128" t="s">
        <v>2134</v>
      </c>
    </row>
    <row r="46416" customFormat="false" ht="12.75" hidden="false" customHeight="false" outlineLevel="0" collapsed="false">
      <c r="A46416" s="127" t="n">
        <v>464.12999999972</v>
      </c>
      <c r="B46416" s="128" t="n">
        <v>0</v>
      </c>
      <c r="C46416" s="128" t="n">
        <v>0</v>
      </c>
      <c r="D46416" s="128" t="s">
        <v>2134</v>
      </c>
    </row>
    <row r="46417" customFormat="false" ht="12.75" hidden="false" customHeight="false" outlineLevel="0" collapsed="false">
      <c r="A46417" s="127" t="n">
        <v>464.13999999972</v>
      </c>
      <c r="B46417" s="128" t="n">
        <v>0</v>
      </c>
      <c r="C46417" s="128" t="n">
        <v>0</v>
      </c>
      <c r="D46417" s="128" t="s">
        <v>2134</v>
      </c>
    </row>
    <row r="46418" customFormat="false" ht="12.75" hidden="false" customHeight="false" outlineLevel="0" collapsed="false">
      <c r="A46418" s="127" t="n">
        <v>464.14999999972</v>
      </c>
      <c r="B46418" s="128" t="n">
        <v>0</v>
      </c>
      <c r="C46418" s="128" t="n">
        <v>0</v>
      </c>
      <c r="D46418" s="128" t="s">
        <v>2134</v>
      </c>
    </row>
    <row r="46419" customFormat="false" ht="12.75" hidden="false" customHeight="false" outlineLevel="0" collapsed="false">
      <c r="A46419" s="127" t="n">
        <v>464.15999999972</v>
      </c>
      <c r="B46419" s="128" t="n">
        <v>0</v>
      </c>
      <c r="C46419" s="128" t="n">
        <v>0</v>
      </c>
      <c r="D46419" s="128" t="s">
        <v>2134</v>
      </c>
    </row>
    <row r="46420" customFormat="false" ht="12.75" hidden="false" customHeight="false" outlineLevel="0" collapsed="false">
      <c r="A46420" s="127" t="n">
        <v>464.16999999972</v>
      </c>
      <c r="B46420" s="128" t="n">
        <v>0</v>
      </c>
      <c r="C46420" s="128" t="n">
        <v>0</v>
      </c>
      <c r="D46420" s="128" t="s">
        <v>2134</v>
      </c>
    </row>
    <row r="46421" customFormat="false" ht="12.75" hidden="false" customHeight="false" outlineLevel="0" collapsed="false">
      <c r="A46421" s="127" t="n">
        <v>464.17999999972</v>
      </c>
      <c r="B46421" s="128" t="n">
        <v>0</v>
      </c>
      <c r="C46421" s="128" t="n">
        <v>0</v>
      </c>
      <c r="D46421" s="128" t="s">
        <v>2134</v>
      </c>
    </row>
    <row r="46422" customFormat="false" ht="12.75" hidden="false" customHeight="false" outlineLevel="0" collapsed="false">
      <c r="A46422" s="127" t="n">
        <v>464.18999999972</v>
      </c>
      <c r="B46422" s="128" t="n">
        <v>0</v>
      </c>
      <c r="C46422" s="128" t="n">
        <v>0</v>
      </c>
      <c r="D46422" s="128" t="s">
        <v>2134</v>
      </c>
    </row>
    <row r="46423" customFormat="false" ht="12.75" hidden="false" customHeight="false" outlineLevel="0" collapsed="false">
      <c r="A46423" s="127" t="n">
        <v>464.19999999972</v>
      </c>
      <c r="B46423" s="128" t="n">
        <v>0</v>
      </c>
      <c r="C46423" s="128" t="n">
        <v>0</v>
      </c>
      <c r="D46423" s="128" t="s">
        <v>2134</v>
      </c>
    </row>
    <row r="46424" customFormat="false" ht="12.75" hidden="false" customHeight="false" outlineLevel="0" collapsed="false">
      <c r="A46424" s="127" t="n">
        <v>464.20999999972</v>
      </c>
      <c r="B46424" s="128" t="n">
        <v>0</v>
      </c>
      <c r="C46424" s="128" t="n">
        <v>0</v>
      </c>
      <c r="D46424" s="128" t="s">
        <v>2134</v>
      </c>
    </row>
    <row r="46425" customFormat="false" ht="12.75" hidden="false" customHeight="false" outlineLevel="0" collapsed="false">
      <c r="A46425" s="127" t="n">
        <v>464.21999999972</v>
      </c>
      <c r="B46425" s="128" t="n">
        <v>0</v>
      </c>
      <c r="C46425" s="128" t="n">
        <v>0</v>
      </c>
      <c r="D46425" s="128" t="s">
        <v>2134</v>
      </c>
    </row>
    <row r="46426" customFormat="false" ht="12.75" hidden="false" customHeight="false" outlineLevel="0" collapsed="false">
      <c r="A46426" s="127" t="n">
        <v>464.229999999719</v>
      </c>
      <c r="B46426" s="128" t="n">
        <v>0</v>
      </c>
      <c r="C46426" s="128" t="n">
        <v>0</v>
      </c>
      <c r="D46426" s="128" t="s">
        <v>2134</v>
      </c>
    </row>
    <row r="46427" customFormat="false" ht="12.75" hidden="false" customHeight="false" outlineLevel="0" collapsed="false">
      <c r="A46427" s="127" t="n">
        <v>464.239999999719</v>
      </c>
      <c r="B46427" s="128" t="n">
        <v>0</v>
      </c>
      <c r="C46427" s="128" t="n">
        <v>0</v>
      </c>
      <c r="D46427" s="128" t="s">
        <v>2134</v>
      </c>
    </row>
    <row r="46428" customFormat="false" ht="12.75" hidden="false" customHeight="false" outlineLevel="0" collapsed="false">
      <c r="A46428" s="127" t="n">
        <v>464.249999999719</v>
      </c>
      <c r="B46428" s="128" t="n">
        <v>0</v>
      </c>
      <c r="C46428" s="128" t="n">
        <v>0</v>
      </c>
      <c r="D46428" s="128" t="s">
        <v>2134</v>
      </c>
    </row>
    <row r="46429" customFormat="false" ht="12.75" hidden="false" customHeight="false" outlineLevel="0" collapsed="false">
      <c r="A46429" s="127" t="n">
        <v>464.259999999719</v>
      </c>
      <c r="B46429" s="128" t="n">
        <v>0</v>
      </c>
      <c r="C46429" s="128" t="n">
        <v>0</v>
      </c>
      <c r="D46429" s="128" t="s">
        <v>2134</v>
      </c>
    </row>
    <row r="46430" customFormat="false" ht="12.75" hidden="false" customHeight="false" outlineLevel="0" collapsed="false">
      <c r="A46430" s="127" t="n">
        <v>464.269999999719</v>
      </c>
      <c r="B46430" s="128" t="n">
        <v>0</v>
      </c>
      <c r="C46430" s="128" t="n">
        <v>0</v>
      </c>
      <c r="D46430" s="128" t="s">
        <v>2134</v>
      </c>
    </row>
    <row r="46431" customFormat="false" ht="12.75" hidden="false" customHeight="false" outlineLevel="0" collapsed="false">
      <c r="A46431" s="127" t="n">
        <v>464.279999999719</v>
      </c>
      <c r="B46431" s="128" t="n">
        <v>0</v>
      </c>
      <c r="C46431" s="128" t="n">
        <v>0</v>
      </c>
      <c r="D46431" s="128" t="s">
        <v>2134</v>
      </c>
    </row>
    <row r="46432" customFormat="false" ht="12.75" hidden="false" customHeight="false" outlineLevel="0" collapsed="false">
      <c r="A46432" s="127" t="n">
        <v>464.289999999719</v>
      </c>
      <c r="B46432" s="128" t="n">
        <v>0</v>
      </c>
      <c r="C46432" s="128" t="n">
        <v>0</v>
      </c>
      <c r="D46432" s="128" t="s">
        <v>2134</v>
      </c>
    </row>
    <row r="46433" customFormat="false" ht="12.75" hidden="false" customHeight="false" outlineLevel="0" collapsed="false">
      <c r="A46433" s="127" t="n">
        <v>464.299999999719</v>
      </c>
      <c r="B46433" s="128" t="n">
        <v>0</v>
      </c>
      <c r="C46433" s="128" t="n">
        <v>0</v>
      </c>
      <c r="D46433" s="128" t="s">
        <v>2134</v>
      </c>
    </row>
    <row r="46434" customFormat="false" ht="12.75" hidden="false" customHeight="false" outlineLevel="0" collapsed="false">
      <c r="A46434" s="127" t="n">
        <v>464.309999999719</v>
      </c>
      <c r="B46434" s="128" t="n">
        <v>0</v>
      </c>
      <c r="C46434" s="128" t="n">
        <v>0</v>
      </c>
      <c r="D46434" s="128" t="s">
        <v>2134</v>
      </c>
    </row>
    <row r="46435" customFormat="false" ht="12.75" hidden="false" customHeight="false" outlineLevel="0" collapsed="false">
      <c r="A46435" s="127" t="n">
        <v>464.319999999719</v>
      </c>
      <c r="B46435" s="128" t="n">
        <v>0</v>
      </c>
      <c r="C46435" s="128" t="n">
        <v>0</v>
      </c>
      <c r="D46435" s="128" t="s">
        <v>2134</v>
      </c>
    </row>
    <row r="46436" customFormat="false" ht="12.75" hidden="false" customHeight="false" outlineLevel="0" collapsed="false">
      <c r="A46436" s="127" t="n">
        <v>464.329999999719</v>
      </c>
      <c r="B46436" s="128" t="n">
        <v>0</v>
      </c>
      <c r="C46436" s="128" t="n">
        <v>0</v>
      </c>
      <c r="D46436" s="128" t="s">
        <v>2134</v>
      </c>
    </row>
    <row r="46437" customFormat="false" ht="12.75" hidden="false" customHeight="false" outlineLevel="0" collapsed="false">
      <c r="A46437" s="127" t="n">
        <v>464.339999999719</v>
      </c>
      <c r="B46437" s="128" t="n">
        <v>0</v>
      </c>
      <c r="C46437" s="128" t="n">
        <v>0</v>
      </c>
      <c r="D46437" s="128" t="s">
        <v>2134</v>
      </c>
    </row>
    <row r="46438" customFormat="false" ht="12.75" hidden="false" customHeight="false" outlineLevel="0" collapsed="false">
      <c r="A46438" s="127" t="n">
        <v>464.349999999719</v>
      </c>
      <c r="B46438" s="128" t="n">
        <v>0</v>
      </c>
      <c r="C46438" s="128" t="n">
        <v>0</v>
      </c>
      <c r="D46438" s="128" t="s">
        <v>2134</v>
      </c>
    </row>
    <row r="46439" customFormat="false" ht="12.75" hidden="false" customHeight="false" outlineLevel="0" collapsed="false">
      <c r="A46439" s="127" t="n">
        <v>464.359999999719</v>
      </c>
      <c r="B46439" s="128" t="n">
        <v>0</v>
      </c>
      <c r="C46439" s="128" t="n">
        <v>0</v>
      </c>
      <c r="D46439" s="128" t="s">
        <v>2134</v>
      </c>
    </row>
    <row r="46440" customFormat="false" ht="12.75" hidden="false" customHeight="false" outlineLevel="0" collapsed="false">
      <c r="A46440" s="127" t="n">
        <v>464.369999999719</v>
      </c>
      <c r="B46440" s="128" t="n">
        <v>0</v>
      </c>
      <c r="C46440" s="128" t="n">
        <v>0</v>
      </c>
      <c r="D46440" s="128" t="s">
        <v>2134</v>
      </c>
    </row>
    <row r="46441" customFormat="false" ht="12.75" hidden="false" customHeight="false" outlineLevel="0" collapsed="false">
      <c r="A46441" s="127" t="n">
        <v>464.379999999719</v>
      </c>
      <c r="B46441" s="128" t="n">
        <v>0</v>
      </c>
      <c r="C46441" s="128" t="n">
        <v>0</v>
      </c>
      <c r="D46441" s="128" t="s">
        <v>2134</v>
      </c>
    </row>
    <row r="46442" customFormat="false" ht="12.75" hidden="false" customHeight="false" outlineLevel="0" collapsed="false">
      <c r="A46442" s="127" t="n">
        <v>464.389999999719</v>
      </c>
      <c r="B46442" s="128" t="n">
        <v>0</v>
      </c>
      <c r="C46442" s="128" t="n">
        <v>0</v>
      </c>
      <c r="D46442" s="128" t="s">
        <v>2134</v>
      </c>
    </row>
    <row r="46443" customFormat="false" ht="12.75" hidden="false" customHeight="false" outlineLevel="0" collapsed="false">
      <c r="A46443" s="127" t="n">
        <v>464.399999999719</v>
      </c>
      <c r="B46443" s="128" t="n">
        <v>0</v>
      </c>
      <c r="C46443" s="128" t="n">
        <v>0</v>
      </c>
      <c r="D46443" s="128" t="s">
        <v>2134</v>
      </c>
    </row>
    <row r="46444" customFormat="false" ht="12.75" hidden="false" customHeight="false" outlineLevel="0" collapsed="false">
      <c r="A46444" s="127" t="n">
        <v>464.409999999719</v>
      </c>
      <c r="B46444" s="128" t="n">
        <v>0</v>
      </c>
      <c r="C46444" s="128" t="n">
        <v>0</v>
      </c>
      <c r="D46444" s="128" t="s">
        <v>2134</v>
      </c>
    </row>
    <row r="46445" customFormat="false" ht="12.75" hidden="false" customHeight="false" outlineLevel="0" collapsed="false">
      <c r="A46445" s="127" t="n">
        <v>464.419999999719</v>
      </c>
      <c r="B46445" s="128" t="n">
        <v>0</v>
      </c>
      <c r="C46445" s="128" t="n">
        <v>0</v>
      </c>
      <c r="D46445" s="128" t="s">
        <v>2134</v>
      </c>
    </row>
    <row r="46446" customFormat="false" ht="12.75" hidden="false" customHeight="false" outlineLevel="0" collapsed="false">
      <c r="A46446" s="127" t="n">
        <v>464.429999999719</v>
      </c>
      <c r="B46446" s="128" t="n">
        <v>0</v>
      </c>
      <c r="C46446" s="128" t="n">
        <v>0</v>
      </c>
      <c r="D46446" s="128" t="s">
        <v>2134</v>
      </c>
    </row>
    <row r="46447" customFormat="false" ht="12.75" hidden="false" customHeight="false" outlineLevel="0" collapsed="false">
      <c r="A46447" s="127" t="n">
        <v>464.439999999719</v>
      </c>
      <c r="B46447" s="128" t="n">
        <v>0</v>
      </c>
      <c r="C46447" s="128" t="n">
        <v>0</v>
      </c>
      <c r="D46447" s="128" t="s">
        <v>2134</v>
      </c>
    </row>
    <row r="46448" customFormat="false" ht="12.75" hidden="false" customHeight="false" outlineLevel="0" collapsed="false">
      <c r="A46448" s="127" t="n">
        <v>464.449999999719</v>
      </c>
      <c r="B46448" s="128" t="n">
        <v>0</v>
      </c>
      <c r="C46448" s="128" t="n">
        <v>0</v>
      </c>
      <c r="D46448" s="128" t="s">
        <v>2134</v>
      </c>
    </row>
    <row r="46449" customFormat="false" ht="12.75" hidden="false" customHeight="false" outlineLevel="0" collapsed="false">
      <c r="A46449" s="127" t="n">
        <v>464.459999999719</v>
      </c>
      <c r="B46449" s="128" t="n">
        <v>0</v>
      </c>
      <c r="C46449" s="128" t="n">
        <v>0</v>
      </c>
      <c r="D46449" s="128" t="s">
        <v>2134</v>
      </c>
    </row>
    <row r="46450" customFormat="false" ht="12.75" hidden="false" customHeight="false" outlineLevel="0" collapsed="false">
      <c r="A46450" s="127" t="n">
        <v>464.469999999719</v>
      </c>
      <c r="B46450" s="128" t="n">
        <v>0</v>
      </c>
      <c r="C46450" s="128" t="n">
        <v>0</v>
      </c>
      <c r="D46450" s="128" t="s">
        <v>2134</v>
      </c>
    </row>
    <row r="46451" customFormat="false" ht="12.75" hidden="false" customHeight="false" outlineLevel="0" collapsed="false">
      <c r="A46451" s="127" t="n">
        <v>464.479999999719</v>
      </c>
      <c r="B46451" s="128" t="n">
        <v>0</v>
      </c>
      <c r="C46451" s="128" t="n">
        <v>0</v>
      </c>
      <c r="D46451" s="128" t="s">
        <v>2134</v>
      </c>
    </row>
    <row r="46452" customFormat="false" ht="12.75" hidden="false" customHeight="false" outlineLevel="0" collapsed="false">
      <c r="A46452" s="127" t="n">
        <v>464.489999999719</v>
      </c>
      <c r="B46452" s="128" t="n">
        <v>0</v>
      </c>
      <c r="C46452" s="128" t="n">
        <v>0</v>
      </c>
      <c r="D46452" s="128" t="s">
        <v>2134</v>
      </c>
    </row>
    <row r="46453" customFormat="false" ht="12.75" hidden="false" customHeight="false" outlineLevel="0" collapsed="false">
      <c r="A46453" s="127" t="n">
        <v>464.499999999719</v>
      </c>
      <c r="B46453" s="128" t="n">
        <v>0</v>
      </c>
      <c r="C46453" s="128" t="n">
        <v>0</v>
      </c>
      <c r="D46453" s="128" t="s">
        <v>2134</v>
      </c>
    </row>
    <row r="46454" customFormat="false" ht="12.75" hidden="false" customHeight="false" outlineLevel="0" collapsed="false">
      <c r="A46454" s="127" t="n">
        <v>464.509999999719</v>
      </c>
      <c r="B46454" s="128" t="n">
        <v>0</v>
      </c>
      <c r="C46454" s="128" t="n">
        <v>0</v>
      </c>
      <c r="D46454" s="128" t="s">
        <v>2134</v>
      </c>
    </row>
    <row r="46455" customFormat="false" ht="12.75" hidden="false" customHeight="false" outlineLevel="0" collapsed="false">
      <c r="A46455" s="127" t="n">
        <v>464.519999999719</v>
      </c>
      <c r="B46455" s="128" t="n">
        <v>0</v>
      </c>
      <c r="C46455" s="128" t="n">
        <v>0</v>
      </c>
      <c r="D46455" s="128" t="s">
        <v>2134</v>
      </c>
    </row>
    <row r="46456" customFormat="false" ht="12.75" hidden="false" customHeight="false" outlineLevel="0" collapsed="false">
      <c r="A46456" s="127" t="n">
        <v>464.529999999719</v>
      </c>
      <c r="B46456" s="128" t="n">
        <v>0</v>
      </c>
      <c r="C46456" s="128" t="n">
        <v>0</v>
      </c>
      <c r="D46456" s="128" t="s">
        <v>2134</v>
      </c>
    </row>
    <row r="46457" customFormat="false" ht="12.75" hidden="false" customHeight="false" outlineLevel="0" collapsed="false">
      <c r="A46457" s="127" t="n">
        <v>464.539999999719</v>
      </c>
      <c r="B46457" s="128" t="n">
        <v>0</v>
      </c>
      <c r="C46457" s="128" t="n">
        <v>0</v>
      </c>
      <c r="D46457" s="128" t="s">
        <v>2134</v>
      </c>
    </row>
    <row r="46458" customFormat="false" ht="12.75" hidden="false" customHeight="false" outlineLevel="0" collapsed="false">
      <c r="A46458" s="127" t="n">
        <v>464.549999999719</v>
      </c>
      <c r="B46458" s="128" t="n">
        <v>0</v>
      </c>
      <c r="C46458" s="128" t="n">
        <v>0</v>
      </c>
      <c r="D46458" s="128" t="s">
        <v>2134</v>
      </c>
    </row>
    <row r="46459" customFormat="false" ht="12.75" hidden="false" customHeight="false" outlineLevel="0" collapsed="false">
      <c r="A46459" s="127" t="n">
        <v>464.559999999719</v>
      </c>
      <c r="B46459" s="128" t="n">
        <v>0</v>
      </c>
      <c r="C46459" s="128" t="n">
        <v>0</v>
      </c>
      <c r="D46459" s="128" t="s">
        <v>2134</v>
      </c>
    </row>
    <row r="46460" customFormat="false" ht="12.75" hidden="false" customHeight="false" outlineLevel="0" collapsed="false">
      <c r="A46460" s="127" t="n">
        <v>464.569999999719</v>
      </c>
      <c r="B46460" s="128" t="n">
        <v>0</v>
      </c>
      <c r="C46460" s="128" t="n">
        <v>0</v>
      </c>
      <c r="D46460" s="128" t="s">
        <v>2134</v>
      </c>
    </row>
    <row r="46461" customFormat="false" ht="12.75" hidden="false" customHeight="false" outlineLevel="0" collapsed="false">
      <c r="A46461" s="127" t="n">
        <v>464.579999999719</v>
      </c>
      <c r="B46461" s="128" t="n">
        <v>0</v>
      </c>
      <c r="C46461" s="128" t="n">
        <v>0</v>
      </c>
      <c r="D46461" s="128" t="s">
        <v>2134</v>
      </c>
    </row>
    <row r="46462" customFormat="false" ht="12.75" hidden="false" customHeight="false" outlineLevel="0" collapsed="false">
      <c r="A46462" s="127" t="n">
        <v>464.589999999719</v>
      </c>
      <c r="B46462" s="128" t="n">
        <v>0</v>
      </c>
      <c r="C46462" s="128" t="n">
        <v>0</v>
      </c>
      <c r="D46462" s="128" t="s">
        <v>2134</v>
      </c>
    </row>
    <row r="46463" customFormat="false" ht="12.75" hidden="false" customHeight="false" outlineLevel="0" collapsed="false">
      <c r="A46463" s="127" t="n">
        <v>464.599999999719</v>
      </c>
      <c r="B46463" s="128" t="n">
        <v>0</v>
      </c>
      <c r="C46463" s="128" t="n">
        <v>0</v>
      </c>
      <c r="D46463" s="128" t="s">
        <v>2134</v>
      </c>
    </row>
    <row r="46464" customFormat="false" ht="12.75" hidden="false" customHeight="false" outlineLevel="0" collapsed="false">
      <c r="A46464" s="127" t="n">
        <v>464.609999999719</v>
      </c>
      <c r="B46464" s="128" t="n">
        <v>0</v>
      </c>
      <c r="C46464" s="128" t="n">
        <v>0</v>
      </c>
      <c r="D46464" s="128" t="s">
        <v>2134</v>
      </c>
    </row>
    <row r="46465" customFormat="false" ht="12.75" hidden="false" customHeight="false" outlineLevel="0" collapsed="false">
      <c r="A46465" s="127" t="n">
        <v>464.619999999719</v>
      </c>
      <c r="B46465" s="128" t="n">
        <v>0</v>
      </c>
      <c r="C46465" s="128" t="n">
        <v>0</v>
      </c>
      <c r="D46465" s="128" t="s">
        <v>2134</v>
      </c>
    </row>
    <row r="46466" customFormat="false" ht="12.75" hidden="false" customHeight="false" outlineLevel="0" collapsed="false">
      <c r="A46466" s="127" t="n">
        <v>464.629999999719</v>
      </c>
      <c r="B46466" s="128" t="n">
        <v>0</v>
      </c>
      <c r="C46466" s="128" t="n">
        <v>0</v>
      </c>
      <c r="D46466" s="128" t="s">
        <v>2134</v>
      </c>
    </row>
    <row r="46467" customFormat="false" ht="12.75" hidden="false" customHeight="false" outlineLevel="0" collapsed="false">
      <c r="A46467" s="127" t="n">
        <v>464.639999999719</v>
      </c>
      <c r="B46467" s="128" t="n">
        <v>0</v>
      </c>
      <c r="C46467" s="128" t="n">
        <v>0</v>
      </c>
      <c r="D46467" s="128" t="s">
        <v>2134</v>
      </c>
    </row>
    <row r="46468" customFormat="false" ht="12.75" hidden="false" customHeight="false" outlineLevel="0" collapsed="false">
      <c r="A46468" s="127" t="n">
        <v>464.649999999719</v>
      </c>
      <c r="B46468" s="128" t="n">
        <v>0</v>
      </c>
      <c r="C46468" s="128" t="n">
        <v>0</v>
      </c>
      <c r="D46468" s="128" t="s">
        <v>2134</v>
      </c>
    </row>
    <row r="46469" customFormat="false" ht="12.75" hidden="false" customHeight="false" outlineLevel="0" collapsed="false">
      <c r="A46469" s="127" t="n">
        <v>464.659999999719</v>
      </c>
      <c r="B46469" s="128" t="n">
        <v>0</v>
      </c>
      <c r="C46469" s="128" t="n">
        <v>0</v>
      </c>
      <c r="D46469" s="128" t="s">
        <v>2134</v>
      </c>
    </row>
    <row r="46470" customFormat="false" ht="12.75" hidden="false" customHeight="false" outlineLevel="0" collapsed="false">
      <c r="A46470" s="127" t="n">
        <v>464.669999999719</v>
      </c>
      <c r="B46470" s="128" t="n">
        <v>0</v>
      </c>
      <c r="C46470" s="128" t="n">
        <v>0</v>
      </c>
      <c r="D46470" s="128" t="s">
        <v>2134</v>
      </c>
    </row>
    <row r="46471" customFormat="false" ht="12.75" hidden="false" customHeight="false" outlineLevel="0" collapsed="false">
      <c r="A46471" s="127" t="n">
        <v>464.679999999719</v>
      </c>
      <c r="B46471" s="128" t="n">
        <v>0</v>
      </c>
      <c r="C46471" s="128" t="n">
        <v>0</v>
      </c>
      <c r="D46471" s="128" t="s">
        <v>2134</v>
      </c>
    </row>
    <row r="46472" customFormat="false" ht="12.75" hidden="false" customHeight="false" outlineLevel="0" collapsed="false">
      <c r="A46472" s="127" t="n">
        <v>464.689999999719</v>
      </c>
      <c r="B46472" s="128" t="n">
        <v>0</v>
      </c>
      <c r="C46472" s="128" t="n">
        <v>0</v>
      </c>
      <c r="D46472" s="128" t="s">
        <v>2134</v>
      </c>
    </row>
    <row r="46473" customFormat="false" ht="12.75" hidden="false" customHeight="false" outlineLevel="0" collapsed="false">
      <c r="A46473" s="127" t="n">
        <v>464.699999999719</v>
      </c>
      <c r="B46473" s="128" t="n">
        <v>0</v>
      </c>
      <c r="C46473" s="128" t="n">
        <v>0</v>
      </c>
      <c r="D46473" s="128" t="s">
        <v>2134</v>
      </c>
    </row>
    <row r="46474" customFormat="false" ht="12.75" hidden="false" customHeight="false" outlineLevel="0" collapsed="false">
      <c r="A46474" s="127" t="n">
        <v>464.709999999719</v>
      </c>
      <c r="B46474" s="128" t="n">
        <v>0</v>
      </c>
      <c r="C46474" s="128" t="n">
        <v>0</v>
      </c>
      <c r="D46474" s="128" t="s">
        <v>2134</v>
      </c>
    </row>
    <row r="46475" customFormat="false" ht="12.75" hidden="false" customHeight="false" outlineLevel="0" collapsed="false">
      <c r="A46475" s="127" t="n">
        <v>464.719999999719</v>
      </c>
      <c r="B46475" s="128" t="n">
        <v>0</v>
      </c>
      <c r="C46475" s="128" t="n">
        <v>0</v>
      </c>
      <c r="D46475" s="128" t="s">
        <v>2134</v>
      </c>
    </row>
    <row r="46476" customFormat="false" ht="12.75" hidden="false" customHeight="false" outlineLevel="0" collapsed="false">
      <c r="A46476" s="127" t="n">
        <v>464.729999999719</v>
      </c>
      <c r="B46476" s="128" t="n">
        <v>0</v>
      </c>
      <c r="C46476" s="128" t="n">
        <v>0</v>
      </c>
      <c r="D46476" s="128" t="s">
        <v>2134</v>
      </c>
    </row>
    <row r="46477" customFormat="false" ht="12.75" hidden="false" customHeight="false" outlineLevel="0" collapsed="false">
      <c r="A46477" s="127" t="n">
        <v>464.739999999719</v>
      </c>
      <c r="B46477" s="128" t="n">
        <v>0</v>
      </c>
      <c r="C46477" s="128" t="n">
        <v>0</v>
      </c>
      <c r="D46477" s="128" t="s">
        <v>2134</v>
      </c>
    </row>
    <row r="46478" customFormat="false" ht="12.75" hidden="false" customHeight="false" outlineLevel="0" collapsed="false">
      <c r="A46478" s="127" t="n">
        <v>464.749999999719</v>
      </c>
      <c r="B46478" s="128" t="n">
        <v>0</v>
      </c>
      <c r="C46478" s="128" t="n">
        <v>0</v>
      </c>
      <c r="D46478" s="128" t="s">
        <v>2134</v>
      </c>
    </row>
    <row r="46479" customFormat="false" ht="12.75" hidden="false" customHeight="false" outlineLevel="0" collapsed="false">
      <c r="A46479" s="127" t="n">
        <v>464.759999999719</v>
      </c>
      <c r="B46479" s="128" t="n">
        <v>0</v>
      </c>
      <c r="C46479" s="128" t="n">
        <v>0</v>
      </c>
      <c r="D46479" s="128" t="s">
        <v>2134</v>
      </c>
    </row>
    <row r="46480" customFormat="false" ht="12.75" hidden="false" customHeight="false" outlineLevel="0" collapsed="false">
      <c r="A46480" s="127" t="n">
        <v>464.769999999719</v>
      </c>
      <c r="B46480" s="128" t="n">
        <v>0</v>
      </c>
      <c r="C46480" s="128" t="n">
        <v>0</v>
      </c>
      <c r="D46480" s="128" t="s">
        <v>2134</v>
      </c>
    </row>
    <row r="46481" customFormat="false" ht="12.75" hidden="false" customHeight="false" outlineLevel="0" collapsed="false">
      <c r="A46481" s="127" t="n">
        <v>464.779999999719</v>
      </c>
      <c r="B46481" s="128" t="n">
        <v>0</v>
      </c>
      <c r="C46481" s="128" t="n">
        <v>0</v>
      </c>
      <c r="D46481" s="128" t="s">
        <v>2134</v>
      </c>
    </row>
    <row r="46482" customFormat="false" ht="12.75" hidden="false" customHeight="false" outlineLevel="0" collapsed="false">
      <c r="A46482" s="127" t="n">
        <v>464.789999999719</v>
      </c>
      <c r="B46482" s="128" t="n">
        <v>0</v>
      </c>
      <c r="C46482" s="128" t="n">
        <v>0</v>
      </c>
      <c r="D46482" s="128" t="s">
        <v>2134</v>
      </c>
    </row>
    <row r="46483" customFormat="false" ht="12.75" hidden="false" customHeight="false" outlineLevel="0" collapsed="false">
      <c r="A46483" s="127" t="n">
        <v>464.799999999719</v>
      </c>
      <c r="B46483" s="128" t="n">
        <v>0</v>
      </c>
      <c r="C46483" s="128" t="n">
        <v>0</v>
      </c>
      <c r="D46483" s="128" t="s">
        <v>2134</v>
      </c>
    </row>
    <row r="46484" customFormat="false" ht="12.75" hidden="false" customHeight="false" outlineLevel="0" collapsed="false">
      <c r="A46484" s="127" t="n">
        <v>464.809999999719</v>
      </c>
      <c r="B46484" s="128" t="n">
        <v>0</v>
      </c>
      <c r="C46484" s="128" t="n">
        <v>0</v>
      </c>
      <c r="D46484" s="128" t="s">
        <v>2134</v>
      </c>
    </row>
    <row r="46485" customFormat="false" ht="12.75" hidden="false" customHeight="false" outlineLevel="0" collapsed="false">
      <c r="A46485" s="127" t="n">
        <v>464.819999999719</v>
      </c>
      <c r="B46485" s="128" t="n">
        <v>0</v>
      </c>
      <c r="C46485" s="128" t="n">
        <v>0</v>
      </c>
      <c r="D46485" s="128" t="s">
        <v>2134</v>
      </c>
    </row>
    <row r="46486" customFormat="false" ht="12.75" hidden="false" customHeight="false" outlineLevel="0" collapsed="false">
      <c r="A46486" s="127" t="n">
        <v>464.829999999719</v>
      </c>
      <c r="B46486" s="128" t="n">
        <v>0</v>
      </c>
      <c r="C46486" s="128" t="n">
        <v>0</v>
      </c>
      <c r="D46486" s="128" t="s">
        <v>2134</v>
      </c>
    </row>
    <row r="46487" customFormat="false" ht="12.75" hidden="false" customHeight="false" outlineLevel="0" collapsed="false">
      <c r="A46487" s="127" t="n">
        <v>464.839999999719</v>
      </c>
      <c r="B46487" s="128" t="n">
        <v>0</v>
      </c>
      <c r="C46487" s="128" t="n">
        <v>0</v>
      </c>
      <c r="D46487" s="128" t="s">
        <v>2134</v>
      </c>
    </row>
    <row r="46488" customFormat="false" ht="12.75" hidden="false" customHeight="false" outlineLevel="0" collapsed="false">
      <c r="A46488" s="127" t="n">
        <v>464.849999999719</v>
      </c>
      <c r="B46488" s="128" t="n">
        <v>0</v>
      </c>
      <c r="C46488" s="128" t="n">
        <v>0</v>
      </c>
      <c r="D46488" s="128" t="s">
        <v>2134</v>
      </c>
    </row>
    <row r="46489" customFormat="false" ht="12.75" hidden="false" customHeight="false" outlineLevel="0" collapsed="false">
      <c r="A46489" s="127" t="n">
        <v>464.859999999719</v>
      </c>
      <c r="B46489" s="128" t="n">
        <v>0</v>
      </c>
      <c r="C46489" s="128" t="n">
        <v>0</v>
      </c>
      <c r="D46489" s="128" t="s">
        <v>2134</v>
      </c>
    </row>
    <row r="46490" customFormat="false" ht="12.75" hidden="false" customHeight="false" outlineLevel="0" collapsed="false">
      <c r="A46490" s="127" t="n">
        <v>464.869999999719</v>
      </c>
      <c r="B46490" s="128" t="n">
        <v>0</v>
      </c>
      <c r="C46490" s="128" t="n">
        <v>0</v>
      </c>
      <c r="D46490" s="128" t="s">
        <v>2134</v>
      </c>
    </row>
    <row r="46491" customFormat="false" ht="12.75" hidden="false" customHeight="false" outlineLevel="0" collapsed="false">
      <c r="A46491" s="127" t="n">
        <v>464.879999999719</v>
      </c>
      <c r="B46491" s="128" t="n">
        <v>0</v>
      </c>
      <c r="C46491" s="128" t="n">
        <v>0</v>
      </c>
      <c r="D46491" s="128" t="s">
        <v>2134</v>
      </c>
    </row>
    <row r="46492" customFormat="false" ht="12.75" hidden="false" customHeight="false" outlineLevel="0" collapsed="false">
      <c r="A46492" s="127" t="n">
        <v>464.889999999719</v>
      </c>
      <c r="B46492" s="128" t="n">
        <v>0</v>
      </c>
      <c r="C46492" s="128" t="n">
        <v>0</v>
      </c>
      <c r="D46492" s="128" t="s">
        <v>2134</v>
      </c>
    </row>
    <row r="46493" customFormat="false" ht="12.75" hidden="false" customHeight="false" outlineLevel="0" collapsed="false">
      <c r="A46493" s="127" t="n">
        <v>464.899999999719</v>
      </c>
      <c r="B46493" s="128" t="n">
        <v>0</v>
      </c>
      <c r="C46493" s="128" t="n">
        <v>0</v>
      </c>
      <c r="D46493" s="128" t="s">
        <v>2134</v>
      </c>
    </row>
    <row r="46494" customFormat="false" ht="12.75" hidden="false" customHeight="false" outlineLevel="0" collapsed="false">
      <c r="A46494" s="127" t="n">
        <v>464.909999999719</v>
      </c>
      <c r="B46494" s="128" t="n">
        <v>0</v>
      </c>
      <c r="C46494" s="128" t="n">
        <v>0</v>
      </c>
      <c r="D46494" s="128" t="s">
        <v>2134</v>
      </c>
    </row>
    <row r="46495" customFormat="false" ht="12.75" hidden="false" customHeight="false" outlineLevel="0" collapsed="false">
      <c r="A46495" s="127" t="n">
        <v>464.919999999719</v>
      </c>
      <c r="B46495" s="128" t="n">
        <v>0</v>
      </c>
      <c r="C46495" s="128" t="n">
        <v>0</v>
      </c>
      <c r="D46495" s="128" t="s">
        <v>2134</v>
      </c>
    </row>
    <row r="46496" customFormat="false" ht="12.75" hidden="false" customHeight="false" outlineLevel="0" collapsed="false">
      <c r="A46496" s="127" t="n">
        <v>464.929999999719</v>
      </c>
      <c r="B46496" s="128" t="n">
        <v>0</v>
      </c>
      <c r="C46496" s="128" t="n">
        <v>0</v>
      </c>
      <c r="D46496" s="128" t="s">
        <v>2134</v>
      </c>
    </row>
    <row r="46497" customFormat="false" ht="12.75" hidden="false" customHeight="false" outlineLevel="0" collapsed="false">
      <c r="A46497" s="127" t="n">
        <v>464.939999999719</v>
      </c>
      <c r="B46497" s="128" t="n">
        <v>0</v>
      </c>
      <c r="C46497" s="128" t="n">
        <v>0</v>
      </c>
      <c r="D46497" s="128" t="s">
        <v>2134</v>
      </c>
    </row>
    <row r="46498" customFormat="false" ht="12.75" hidden="false" customHeight="false" outlineLevel="0" collapsed="false">
      <c r="A46498" s="127" t="n">
        <v>464.949999999719</v>
      </c>
      <c r="B46498" s="128" t="n">
        <v>0</v>
      </c>
      <c r="C46498" s="128" t="n">
        <v>0</v>
      </c>
      <c r="D46498" s="128" t="s">
        <v>2134</v>
      </c>
    </row>
    <row r="46499" customFormat="false" ht="12.75" hidden="false" customHeight="false" outlineLevel="0" collapsed="false">
      <c r="A46499" s="127" t="n">
        <v>464.959999999719</v>
      </c>
      <c r="B46499" s="128" t="n">
        <v>0</v>
      </c>
      <c r="C46499" s="128" t="n">
        <v>0</v>
      </c>
      <c r="D46499" s="128" t="s">
        <v>2134</v>
      </c>
    </row>
    <row r="46500" customFormat="false" ht="12.75" hidden="false" customHeight="false" outlineLevel="0" collapsed="false">
      <c r="A46500" s="127" t="n">
        <v>464.969999999719</v>
      </c>
      <c r="B46500" s="128" t="n">
        <v>0</v>
      </c>
      <c r="C46500" s="128" t="n">
        <v>0</v>
      </c>
      <c r="D46500" s="128" t="s">
        <v>2134</v>
      </c>
    </row>
    <row r="46501" customFormat="false" ht="12.75" hidden="false" customHeight="false" outlineLevel="0" collapsed="false">
      <c r="A46501" s="127" t="n">
        <v>464.979999999719</v>
      </c>
      <c r="B46501" s="128" t="n">
        <v>0</v>
      </c>
      <c r="C46501" s="128" t="n">
        <v>0</v>
      </c>
      <c r="D46501" s="128" t="s">
        <v>2134</v>
      </c>
    </row>
    <row r="46502" customFormat="false" ht="12.75" hidden="false" customHeight="false" outlineLevel="0" collapsed="false">
      <c r="A46502" s="127" t="n">
        <v>464.989999999719</v>
      </c>
      <c r="B46502" s="128" t="n">
        <v>0</v>
      </c>
      <c r="C46502" s="128" t="n">
        <v>0</v>
      </c>
      <c r="D46502" s="128" t="s">
        <v>2134</v>
      </c>
    </row>
    <row r="46503" customFormat="false" ht="12.75" hidden="false" customHeight="false" outlineLevel="0" collapsed="false">
      <c r="A46503" s="127" t="n">
        <v>464.999999999719</v>
      </c>
      <c r="B46503" s="128" t="n">
        <v>0</v>
      </c>
      <c r="C46503" s="128" t="n">
        <v>0</v>
      </c>
      <c r="D46503" s="128" t="s">
        <v>2134</v>
      </c>
    </row>
    <row r="46504" customFormat="false" ht="12.75" hidden="false" customHeight="false" outlineLevel="0" collapsed="false">
      <c r="A46504" s="127" t="n">
        <v>465.009999999719</v>
      </c>
      <c r="B46504" s="128" t="n">
        <v>0</v>
      </c>
      <c r="C46504" s="128" t="n">
        <v>0</v>
      </c>
      <c r="D46504" s="128" t="s">
        <v>2134</v>
      </c>
    </row>
    <row r="46505" customFormat="false" ht="12.75" hidden="false" customHeight="false" outlineLevel="0" collapsed="false">
      <c r="A46505" s="127" t="n">
        <v>465.019999999719</v>
      </c>
      <c r="B46505" s="128" t="n">
        <v>0</v>
      </c>
      <c r="C46505" s="128" t="n">
        <v>0</v>
      </c>
      <c r="D46505" s="128" t="s">
        <v>2134</v>
      </c>
    </row>
    <row r="46506" customFormat="false" ht="12.75" hidden="false" customHeight="false" outlineLevel="0" collapsed="false">
      <c r="A46506" s="127" t="n">
        <v>465.029999999719</v>
      </c>
      <c r="B46506" s="128" t="n">
        <v>0</v>
      </c>
      <c r="C46506" s="128" t="n">
        <v>0</v>
      </c>
      <c r="D46506" s="128" t="s">
        <v>2134</v>
      </c>
    </row>
    <row r="46507" customFormat="false" ht="12.75" hidden="false" customHeight="false" outlineLevel="0" collapsed="false">
      <c r="A46507" s="127" t="n">
        <v>465.039999999719</v>
      </c>
      <c r="B46507" s="128" t="n">
        <v>0</v>
      </c>
      <c r="C46507" s="128" t="n">
        <v>0</v>
      </c>
      <c r="D46507" s="128" t="s">
        <v>2134</v>
      </c>
    </row>
    <row r="46508" customFormat="false" ht="12.75" hidden="false" customHeight="false" outlineLevel="0" collapsed="false">
      <c r="A46508" s="127" t="n">
        <v>465.049999999719</v>
      </c>
      <c r="B46508" s="128" t="n">
        <v>0</v>
      </c>
      <c r="C46508" s="128" t="n">
        <v>0</v>
      </c>
      <c r="D46508" s="128" t="s">
        <v>2134</v>
      </c>
    </row>
    <row r="46509" customFormat="false" ht="12.75" hidden="false" customHeight="false" outlineLevel="0" collapsed="false">
      <c r="A46509" s="127" t="n">
        <v>465.059999999719</v>
      </c>
      <c r="B46509" s="128" t="n">
        <v>0</v>
      </c>
      <c r="C46509" s="128" t="n">
        <v>0</v>
      </c>
      <c r="D46509" s="128" t="s">
        <v>2134</v>
      </c>
    </row>
    <row r="46510" customFormat="false" ht="12.75" hidden="false" customHeight="false" outlineLevel="0" collapsed="false">
      <c r="A46510" s="127" t="n">
        <v>465.069999999719</v>
      </c>
      <c r="B46510" s="128" t="n">
        <v>0</v>
      </c>
      <c r="C46510" s="128" t="n">
        <v>0</v>
      </c>
      <c r="D46510" s="128" t="s">
        <v>2134</v>
      </c>
    </row>
    <row r="46511" customFormat="false" ht="12.75" hidden="false" customHeight="false" outlineLevel="0" collapsed="false">
      <c r="A46511" s="127" t="n">
        <v>465.079999999719</v>
      </c>
      <c r="B46511" s="128" t="n">
        <v>0</v>
      </c>
      <c r="C46511" s="128" t="n">
        <v>0</v>
      </c>
      <c r="D46511" s="128" t="s">
        <v>2134</v>
      </c>
    </row>
    <row r="46512" customFormat="false" ht="12.75" hidden="false" customHeight="false" outlineLevel="0" collapsed="false">
      <c r="A46512" s="127" t="n">
        <v>465.089999999719</v>
      </c>
      <c r="B46512" s="128" t="n">
        <v>0</v>
      </c>
      <c r="C46512" s="128" t="n">
        <v>0</v>
      </c>
      <c r="D46512" s="128" t="s">
        <v>2134</v>
      </c>
    </row>
    <row r="46513" customFormat="false" ht="12.75" hidden="false" customHeight="false" outlineLevel="0" collapsed="false">
      <c r="A46513" s="127" t="n">
        <v>465.099999999719</v>
      </c>
      <c r="B46513" s="128" t="n">
        <v>0</v>
      </c>
      <c r="C46513" s="128" t="n">
        <v>0</v>
      </c>
      <c r="D46513" s="128" t="s">
        <v>2134</v>
      </c>
    </row>
    <row r="46514" customFormat="false" ht="12.75" hidden="false" customHeight="false" outlineLevel="0" collapsed="false">
      <c r="A46514" s="127" t="n">
        <v>465.109999999719</v>
      </c>
      <c r="B46514" s="128" t="n">
        <v>0</v>
      </c>
      <c r="C46514" s="128" t="n">
        <v>0</v>
      </c>
      <c r="D46514" s="128" t="s">
        <v>2134</v>
      </c>
    </row>
    <row r="46515" customFormat="false" ht="12.75" hidden="false" customHeight="false" outlineLevel="0" collapsed="false">
      <c r="A46515" s="127" t="n">
        <v>465.119999999719</v>
      </c>
      <c r="B46515" s="128" t="n">
        <v>0</v>
      </c>
      <c r="C46515" s="128" t="n">
        <v>0</v>
      </c>
      <c r="D46515" s="128" t="s">
        <v>2134</v>
      </c>
    </row>
    <row r="46516" customFormat="false" ht="12.75" hidden="false" customHeight="false" outlineLevel="0" collapsed="false">
      <c r="A46516" s="127" t="n">
        <v>465.129999999719</v>
      </c>
      <c r="B46516" s="128" t="n">
        <v>0</v>
      </c>
      <c r="C46516" s="128" t="n">
        <v>0</v>
      </c>
      <c r="D46516" s="128" t="s">
        <v>2134</v>
      </c>
    </row>
    <row r="46517" customFormat="false" ht="12.75" hidden="false" customHeight="false" outlineLevel="0" collapsed="false">
      <c r="A46517" s="127" t="n">
        <v>465.139999999719</v>
      </c>
      <c r="B46517" s="128" t="n">
        <v>0</v>
      </c>
      <c r="C46517" s="128" t="n">
        <v>0</v>
      </c>
      <c r="D46517" s="128" t="s">
        <v>2134</v>
      </c>
    </row>
    <row r="46518" customFormat="false" ht="12.75" hidden="false" customHeight="false" outlineLevel="0" collapsed="false">
      <c r="A46518" s="127" t="n">
        <v>465.149999999719</v>
      </c>
      <c r="B46518" s="128" t="n">
        <v>0</v>
      </c>
      <c r="C46518" s="128" t="n">
        <v>0</v>
      </c>
      <c r="D46518" s="128" t="s">
        <v>2134</v>
      </c>
    </row>
    <row r="46519" customFormat="false" ht="12.75" hidden="false" customHeight="false" outlineLevel="0" collapsed="false">
      <c r="A46519" s="127" t="n">
        <v>465.159999999719</v>
      </c>
      <c r="B46519" s="128" t="n">
        <v>0</v>
      </c>
      <c r="C46519" s="128" t="n">
        <v>0</v>
      </c>
      <c r="D46519" s="128" t="s">
        <v>2134</v>
      </c>
    </row>
    <row r="46520" customFormat="false" ht="12.75" hidden="false" customHeight="false" outlineLevel="0" collapsed="false">
      <c r="A46520" s="127" t="n">
        <v>465.169999999719</v>
      </c>
      <c r="B46520" s="128" t="n">
        <v>0</v>
      </c>
      <c r="C46520" s="128" t="n">
        <v>0</v>
      </c>
      <c r="D46520" s="128" t="s">
        <v>2134</v>
      </c>
    </row>
    <row r="46521" customFormat="false" ht="12.75" hidden="false" customHeight="false" outlineLevel="0" collapsed="false">
      <c r="A46521" s="127" t="n">
        <v>465.179999999719</v>
      </c>
      <c r="B46521" s="128" t="n">
        <v>0</v>
      </c>
      <c r="C46521" s="128" t="n">
        <v>0</v>
      </c>
      <c r="D46521" s="128" t="s">
        <v>2134</v>
      </c>
    </row>
    <row r="46522" customFormat="false" ht="12.75" hidden="false" customHeight="false" outlineLevel="0" collapsed="false">
      <c r="A46522" s="127" t="n">
        <v>465.189999999719</v>
      </c>
      <c r="B46522" s="128" t="n">
        <v>0</v>
      </c>
      <c r="C46522" s="128" t="n">
        <v>0</v>
      </c>
      <c r="D46522" s="128" t="s">
        <v>2134</v>
      </c>
    </row>
    <row r="46523" customFormat="false" ht="12.75" hidden="false" customHeight="false" outlineLevel="0" collapsed="false">
      <c r="A46523" s="127" t="n">
        <v>465.199999999719</v>
      </c>
      <c r="B46523" s="128" t="n">
        <v>0</v>
      </c>
      <c r="C46523" s="128" t="n">
        <v>0</v>
      </c>
      <c r="D46523" s="128" t="s">
        <v>2134</v>
      </c>
    </row>
    <row r="46524" customFormat="false" ht="12.75" hidden="false" customHeight="false" outlineLevel="0" collapsed="false">
      <c r="A46524" s="127" t="n">
        <v>465.209999999719</v>
      </c>
      <c r="B46524" s="128" t="n">
        <v>0</v>
      </c>
      <c r="C46524" s="128" t="n">
        <v>0</v>
      </c>
      <c r="D46524" s="128" t="s">
        <v>2134</v>
      </c>
    </row>
    <row r="46525" customFormat="false" ht="12.75" hidden="false" customHeight="false" outlineLevel="0" collapsed="false">
      <c r="A46525" s="127" t="n">
        <v>465.219999999719</v>
      </c>
      <c r="B46525" s="128" t="n">
        <v>0</v>
      </c>
      <c r="C46525" s="128" t="n">
        <v>0</v>
      </c>
      <c r="D46525" s="128" t="s">
        <v>2134</v>
      </c>
    </row>
    <row r="46526" customFormat="false" ht="12.75" hidden="false" customHeight="false" outlineLevel="0" collapsed="false">
      <c r="A46526" s="127" t="n">
        <v>465.229999999719</v>
      </c>
      <c r="B46526" s="128" t="n">
        <v>0</v>
      </c>
      <c r="C46526" s="128" t="n">
        <v>0</v>
      </c>
      <c r="D46526" s="128" t="s">
        <v>2134</v>
      </c>
    </row>
    <row r="46527" customFormat="false" ht="12.75" hidden="false" customHeight="false" outlineLevel="0" collapsed="false">
      <c r="A46527" s="127" t="n">
        <v>465.239999999719</v>
      </c>
      <c r="B46527" s="128" t="n">
        <v>0</v>
      </c>
      <c r="C46527" s="128" t="n">
        <v>0</v>
      </c>
      <c r="D46527" s="128" t="s">
        <v>2134</v>
      </c>
    </row>
    <row r="46528" customFormat="false" ht="12.75" hidden="false" customHeight="false" outlineLevel="0" collapsed="false">
      <c r="A46528" s="127" t="n">
        <v>465.249999999719</v>
      </c>
      <c r="B46528" s="128" t="n">
        <v>0</v>
      </c>
      <c r="C46528" s="128" t="n">
        <v>0</v>
      </c>
      <c r="D46528" s="128" t="s">
        <v>2134</v>
      </c>
    </row>
    <row r="46529" customFormat="false" ht="12.75" hidden="false" customHeight="false" outlineLevel="0" collapsed="false">
      <c r="A46529" s="127" t="n">
        <v>465.259999999719</v>
      </c>
      <c r="B46529" s="128" t="n">
        <v>0</v>
      </c>
      <c r="C46529" s="128" t="n">
        <v>0</v>
      </c>
      <c r="D46529" s="128" t="s">
        <v>2134</v>
      </c>
    </row>
    <row r="46530" customFormat="false" ht="12.75" hidden="false" customHeight="false" outlineLevel="0" collapsed="false">
      <c r="A46530" s="127" t="n">
        <v>465.269999999719</v>
      </c>
      <c r="B46530" s="128" t="n">
        <v>0</v>
      </c>
      <c r="C46530" s="128" t="n">
        <v>0</v>
      </c>
      <c r="D46530" s="128" t="s">
        <v>2134</v>
      </c>
    </row>
    <row r="46531" customFormat="false" ht="12.75" hidden="false" customHeight="false" outlineLevel="0" collapsed="false">
      <c r="A46531" s="127" t="n">
        <v>465.279999999719</v>
      </c>
      <c r="B46531" s="128" t="n">
        <v>0</v>
      </c>
      <c r="C46531" s="128" t="n">
        <v>0</v>
      </c>
      <c r="D46531" s="128" t="s">
        <v>2134</v>
      </c>
    </row>
    <row r="46532" customFormat="false" ht="12.75" hidden="false" customHeight="false" outlineLevel="0" collapsed="false">
      <c r="A46532" s="127" t="n">
        <v>465.289999999719</v>
      </c>
      <c r="B46532" s="128" t="n">
        <v>0</v>
      </c>
      <c r="C46532" s="128" t="n">
        <v>0</v>
      </c>
      <c r="D46532" s="128" t="s">
        <v>2134</v>
      </c>
    </row>
    <row r="46533" customFormat="false" ht="12.75" hidden="false" customHeight="false" outlineLevel="0" collapsed="false">
      <c r="A46533" s="127" t="n">
        <v>465.299999999719</v>
      </c>
      <c r="B46533" s="128" t="n">
        <v>0</v>
      </c>
      <c r="C46533" s="128" t="n">
        <v>0</v>
      </c>
      <c r="D46533" s="128" t="s">
        <v>2134</v>
      </c>
    </row>
    <row r="46534" customFormat="false" ht="12.75" hidden="false" customHeight="false" outlineLevel="0" collapsed="false">
      <c r="A46534" s="127" t="n">
        <v>465.309999999719</v>
      </c>
      <c r="B46534" s="128" t="n">
        <v>0</v>
      </c>
      <c r="C46534" s="128" t="n">
        <v>0</v>
      </c>
      <c r="D46534" s="128" t="s">
        <v>2134</v>
      </c>
    </row>
    <row r="46535" customFormat="false" ht="12.75" hidden="false" customHeight="false" outlineLevel="0" collapsed="false">
      <c r="A46535" s="127" t="n">
        <v>465.319999999719</v>
      </c>
      <c r="B46535" s="128" t="n">
        <v>0</v>
      </c>
      <c r="C46535" s="128" t="n">
        <v>0</v>
      </c>
      <c r="D46535" s="128" t="s">
        <v>2134</v>
      </c>
    </row>
    <row r="46536" customFormat="false" ht="12.75" hidden="false" customHeight="false" outlineLevel="0" collapsed="false">
      <c r="A46536" s="127" t="n">
        <v>465.329999999718</v>
      </c>
      <c r="B46536" s="128" t="n">
        <v>0</v>
      </c>
      <c r="C46536" s="128" t="n">
        <v>0</v>
      </c>
      <c r="D46536" s="128" t="s">
        <v>2134</v>
      </c>
    </row>
    <row r="46537" customFormat="false" ht="12.75" hidden="false" customHeight="false" outlineLevel="0" collapsed="false">
      <c r="A46537" s="127" t="n">
        <v>465.339999999718</v>
      </c>
      <c r="B46537" s="128" t="n">
        <v>0</v>
      </c>
      <c r="C46537" s="128" t="n">
        <v>0</v>
      </c>
      <c r="D46537" s="128" t="s">
        <v>2134</v>
      </c>
    </row>
    <row r="46538" customFormat="false" ht="12.75" hidden="false" customHeight="false" outlineLevel="0" collapsed="false">
      <c r="A46538" s="127" t="n">
        <v>465.349999999718</v>
      </c>
      <c r="B46538" s="128" t="n">
        <v>0</v>
      </c>
      <c r="C46538" s="128" t="n">
        <v>0</v>
      </c>
      <c r="D46538" s="128" t="s">
        <v>2134</v>
      </c>
    </row>
    <row r="46539" customFormat="false" ht="12.75" hidden="false" customHeight="false" outlineLevel="0" collapsed="false">
      <c r="A46539" s="127" t="n">
        <v>465.359999999718</v>
      </c>
      <c r="B46539" s="128" t="n">
        <v>0</v>
      </c>
      <c r="C46539" s="128" t="n">
        <v>0</v>
      </c>
      <c r="D46539" s="128" t="s">
        <v>2134</v>
      </c>
    </row>
    <row r="46540" customFormat="false" ht="12.75" hidden="false" customHeight="false" outlineLevel="0" collapsed="false">
      <c r="A46540" s="127" t="n">
        <v>465.369999999718</v>
      </c>
      <c r="B46540" s="128" t="n">
        <v>0</v>
      </c>
      <c r="C46540" s="128" t="n">
        <v>0</v>
      </c>
      <c r="D46540" s="128" t="s">
        <v>2134</v>
      </c>
    </row>
    <row r="46541" customFormat="false" ht="12.75" hidden="false" customHeight="false" outlineLevel="0" collapsed="false">
      <c r="A46541" s="127" t="n">
        <v>465.379999999718</v>
      </c>
      <c r="B46541" s="128" t="n">
        <v>0</v>
      </c>
      <c r="C46541" s="128" t="n">
        <v>0</v>
      </c>
      <c r="D46541" s="128" t="s">
        <v>2134</v>
      </c>
    </row>
    <row r="46542" customFormat="false" ht="12.75" hidden="false" customHeight="false" outlineLevel="0" collapsed="false">
      <c r="A46542" s="127" t="n">
        <v>465.389999999718</v>
      </c>
      <c r="B46542" s="128" t="n">
        <v>0</v>
      </c>
      <c r="C46542" s="128" t="n">
        <v>0</v>
      </c>
      <c r="D46542" s="128" t="s">
        <v>2134</v>
      </c>
    </row>
    <row r="46543" customFormat="false" ht="12.75" hidden="false" customHeight="false" outlineLevel="0" collapsed="false">
      <c r="A46543" s="127" t="n">
        <v>465.399999999718</v>
      </c>
      <c r="B46543" s="128" t="n">
        <v>0</v>
      </c>
      <c r="C46543" s="128" t="n">
        <v>0</v>
      </c>
      <c r="D46543" s="128" t="s">
        <v>2134</v>
      </c>
    </row>
    <row r="46544" customFormat="false" ht="12.75" hidden="false" customHeight="false" outlineLevel="0" collapsed="false">
      <c r="A46544" s="127" t="n">
        <v>465.409999999718</v>
      </c>
      <c r="B46544" s="128" t="n">
        <v>0</v>
      </c>
      <c r="C46544" s="128" t="n">
        <v>0</v>
      </c>
      <c r="D46544" s="128" t="s">
        <v>2134</v>
      </c>
    </row>
    <row r="46545" customFormat="false" ht="12.75" hidden="false" customHeight="false" outlineLevel="0" collapsed="false">
      <c r="A46545" s="127" t="n">
        <v>465.419999999718</v>
      </c>
      <c r="B46545" s="128" t="n">
        <v>0</v>
      </c>
      <c r="C46545" s="128" t="n">
        <v>0</v>
      </c>
      <c r="D46545" s="128" t="s">
        <v>2134</v>
      </c>
    </row>
    <row r="46546" customFormat="false" ht="12.75" hidden="false" customHeight="false" outlineLevel="0" collapsed="false">
      <c r="A46546" s="127" t="n">
        <v>465.429999999718</v>
      </c>
      <c r="B46546" s="128" t="n">
        <v>0</v>
      </c>
      <c r="C46546" s="128" t="n">
        <v>0</v>
      </c>
      <c r="D46546" s="128" t="s">
        <v>2134</v>
      </c>
    </row>
    <row r="46547" customFormat="false" ht="12.75" hidden="false" customHeight="false" outlineLevel="0" collapsed="false">
      <c r="A46547" s="127" t="n">
        <v>465.439999999718</v>
      </c>
      <c r="B46547" s="128" t="n">
        <v>0</v>
      </c>
      <c r="C46547" s="128" t="n">
        <v>0</v>
      </c>
      <c r="D46547" s="128" t="s">
        <v>2134</v>
      </c>
    </row>
    <row r="46548" customFormat="false" ht="12.75" hidden="false" customHeight="false" outlineLevel="0" collapsed="false">
      <c r="A46548" s="127" t="n">
        <v>465.449999999718</v>
      </c>
      <c r="B46548" s="128" t="n">
        <v>0</v>
      </c>
      <c r="C46548" s="128" t="n">
        <v>0</v>
      </c>
      <c r="D46548" s="128" t="s">
        <v>2134</v>
      </c>
    </row>
    <row r="46549" customFormat="false" ht="12.75" hidden="false" customHeight="false" outlineLevel="0" collapsed="false">
      <c r="A46549" s="127" t="n">
        <v>465.459999999718</v>
      </c>
      <c r="B46549" s="128" t="n">
        <v>0</v>
      </c>
      <c r="C46549" s="128" t="n">
        <v>0</v>
      </c>
      <c r="D46549" s="128" t="s">
        <v>2134</v>
      </c>
    </row>
    <row r="46550" customFormat="false" ht="12.75" hidden="false" customHeight="false" outlineLevel="0" collapsed="false">
      <c r="A46550" s="127" t="n">
        <v>465.469999999718</v>
      </c>
      <c r="B46550" s="128" t="n">
        <v>0</v>
      </c>
      <c r="C46550" s="128" t="n">
        <v>0</v>
      </c>
      <c r="D46550" s="128" t="s">
        <v>2134</v>
      </c>
    </row>
    <row r="46551" customFormat="false" ht="12.75" hidden="false" customHeight="false" outlineLevel="0" collapsed="false">
      <c r="A46551" s="127" t="n">
        <v>465.479999999718</v>
      </c>
      <c r="B46551" s="128" t="n">
        <v>0</v>
      </c>
      <c r="C46551" s="128" t="n">
        <v>0</v>
      </c>
      <c r="D46551" s="128" t="s">
        <v>2134</v>
      </c>
    </row>
    <row r="46552" customFormat="false" ht="12.75" hidden="false" customHeight="false" outlineLevel="0" collapsed="false">
      <c r="A46552" s="127" t="n">
        <v>465.489999999718</v>
      </c>
      <c r="B46552" s="128" t="n">
        <v>0</v>
      </c>
      <c r="C46552" s="128" t="n">
        <v>0</v>
      </c>
      <c r="D46552" s="128" t="s">
        <v>2134</v>
      </c>
    </row>
    <row r="46553" customFormat="false" ht="12.75" hidden="false" customHeight="false" outlineLevel="0" collapsed="false">
      <c r="A46553" s="127" t="n">
        <v>465.499999999718</v>
      </c>
      <c r="B46553" s="128" t="n">
        <v>0</v>
      </c>
      <c r="C46553" s="128" t="n">
        <v>0</v>
      </c>
      <c r="D46553" s="128" t="s">
        <v>2134</v>
      </c>
    </row>
    <row r="46554" customFormat="false" ht="12.75" hidden="false" customHeight="false" outlineLevel="0" collapsed="false">
      <c r="A46554" s="127" t="n">
        <v>465.509999999718</v>
      </c>
      <c r="B46554" s="128" t="n">
        <v>0</v>
      </c>
      <c r="C46554" s="128" t="n">
        <v>0</v>
      </c>
      <c r="D46554" s="128" t="s">
        <v>2134</v>
      </c>
    </row>
    <row r="46555" customFormat="false" ht="12.75" hidden="false" customHeight="false" outlineLevel="0" collapsed="false">
      <c r="A46555" s="127" t="n">
        <v>465.519999999718</v>
      </c>
      <c r="B46555" s="128" t="n">
        <v>0</v>
      </c>
      <c r="C46555" s="128" t="n">
        <v>0</v>
      </c>
      <c r="D46555" s="128" t="s">
        <v>2134</v>
      </c>
    </row>
    <row r="46556" customFormat="false" ht="12.75" hidden="false" customHeight="false" outlineLevel="0" collapsed="false">
      <c r="A46556" s="127" t="n">
        <v>465.529999999718</v>
      </c>
      <c r="B46556" s="128" t="n">
        <v>0</v>
      </c>
      <c r="C46556" s="128" t="n">
        <v>0</v>
      </c>
      <c r="D46556" s="128" t="s">
        <v>2134</v>
      </c>
    </row>
    <row r="46557" customFormat="false" ht="12.75" hidden="false" customHeight="false" outlineLevel="0" collapsed="false">
      <c r="A46557" s="127" t="n">
        <v>465.539999999718</v>
      </c>
      <c r="B46557" s="128" t="n">
        <v>0</v>
      </c>
      <c r="C46557" s="128" t="n">
        <v>0</v>
      </c>
      <c r="D46557" s="128" t="s">
        <v>2134</v>
      </c>
    </row>
    <row r="46558" customFormat="false" ht="12.75" hidden="false" customHeight="false" outlineLevel="0" collapsed="false">
      <c r="A46558" s="127" t="n">
        <v>465.549999999718</v>
      </c>
      <c r="B46558" s="128" t="n">
        <v>0</v>
      </c>
      <c r="C46558" s="128" t="n">
        <v>0</v>
      </c>
      <c r="D46558" s="128" t="s">
        <v>2134</v>
      </c>
    </row>
    <row r="46559" customFormat="false" ht="12.75" hidden="false" customHeight="false" outlineLevel="0" collapsed="false">
      <c r="A46559" s="127" t="n">
        <v>465.559999999718</v>
      </c>
      <c r="B46559" s="128" t="n">
        <v>0</v>
      </c>
      <c r="C46559" s="128" t="n">
        <v>0</v>
      </c>
      <c r="D46559" s="128" t="s">
        <v>2134</v>
      </c>
    </row>
    <row r="46560" customFormat="false" ht="12.75" hidden="false" customHeight="false" outlineLevel="0" collapsed="false">
      <c r="A46560" s="127" t="n">
        <v>465.569999999718</v>
      </c>
      <c r="B46560" s="128" t="n">
        <v>0</v>
      </c>
      <c r="C46560" s="128" t="n">
        <v>0</v>
      </c>
      <c r="D46560" s="128" t="s">
        <v>2134</v>
      </c>
    </row>
    <row r="46561" customFormat="false" ht="12.75" hidden="false" customHeight="false" outlineLevel="0" collapsed="false">
      <c r="A46561" s="127" t="n">
        <v>465.579999999718</v>
      </c>
      <c r="B46561" s="128" t="n">
        <v>0</v>
      </c>
      <c r="C46561" s="128" t="n">
        <v>0</v>
      </c>
      <c r="D46561" s="128" t="s">
        <v>2134</v>
      </c>
    </row>
    <row r="46562" customFormat="false" ht="12.75" hidden="false" customHeight="false" outlineLevel="0" collapsed="false">
      <c r="A46562" s="127" t="n">
        <v>465.589999999718</v>
      </c>
      <c r="B46562" s="128" t="n">
        <v>0</v>
      </c>
      <c r="C46562" s="128" t="n">
        <v>0</v>
      </c>
      <c r="D46562" s="128" t="s">
        <v>2134</v>
      </c>
    </row>
    <row r="46563" customFormat="false" ht="12.75" hidden="false" customHeight="false" outlineLevel="0" collapsed="false">
      <c r="A46563" s="127" t="n">
        <v>465.599999999718</v>
      </c>
      <c r="B46563" s="128" t="n">
        <v>0</v>
      </c>
      <c r="C46563" s="128" t="n">
        <v>0</v>
      </c>
      <c r="D46563" s="128" t="s">
        <v>2134</v>
      </c>
    </row>
    <row r="46564" customFormat="false" ht="12.75" hidden="false" customHeight="false" outlineLevel="0" collapsed="false">
      <c r="A46564" s="127" t="n">
        <v>465.609999999718</v>
      </c>
      <c r="B46564" s="128" t="n">
        <v>0</v>
      </c>
      <c r="C46564" s="128" t="n">
        <v>0</v>
      </c>
      <c r="D46564" s="128" t="s">
        <v>2134</v>
      </c>
    </row>
    <row r="46565" customFormat="false" ht="12.75" hidden="false" customHeight="false" outlineLevel="0" collapsed="false">
      <c r="A46565" s="127" t="n">
        <v>465.619999999718</v>
      </c>
      <c r="B46565" s="128" t="n">
        <v>0</v>
      </c>
      <c r="C46565" s="128" t="n">
        <v>0</v>
      </c>
      <c r="D46565" s="128" t="s">
        <v>2134</v>
      </c>
    </row>
    <row r="46566" customFormat="false" ht="12.75" hidden="false" customHeight="false" outlineLevel="0" collapsed="false">
      <c r="A46566" s="127" t="n">
        <v>465.629999999718</v>
      </c>
      <c r="B46566" s="128" t="n">
        <v>0</v>
      </c>
      <c r="C46566" s="128" t="n">
        <v>0</v>
      </c>
      <c r="D46566" s="128" t="s">
        <v>2134</v>
      </c>
    </row>
    <row r="46567" customFormat="false" ht="12.75" hidden="false" customHeight="false" outlineLevel="0" collapsed="false">
      <c r="A46567" s="127" t="n">
        <v>465.639999999718</v>
      </c>
      <c r="B46567" s="128" t="n">
        <v>0</v>
      </c>
      <c r="C46567" s="128" t="n">
        <v>0</v>
      </c>
      <c r="D46567" s="128" t="s">
        <v>2134</v>
      </c>
    </row>
    <row r="46568" customFormat="false" ht="12.75" hidden="false" customHeight="false" outlineLevel="0" collapsed="false">
      <c r="A46568" s="127" t="n">
        <v>465.649999999718</v>
      </c>
      <c r="B46568" s="128" t="n">
        <v>0</v>
      </c>
      <c r="C46568" s="128" t="n">
        <v>0</v>
      </c>
      <c r="D46568" s="128" t="s">
        <v>2134</v>
      </c>
    </row>
    <row r="46569" customFormat="false" ht="12.75" hidden="false" customHeight="false" outlineLevel="0" collapsed="false">
      <c r="A46569" s="127" t="n">
        <v>465.659999999718</v>
      </c>
      <c r="B46569" s="128" t="n">
        <v>0</v>
      </c>
      <c r="C46569" s="128" t="n">
        <v>0</v>
      </c>
      <c r="D46569" s="128" t="s">
        <v>2134</v>
      </c>
    </row>
    <row r="46570" customFormat="false" ht="12.75" hidden="false" customHeight="false" outlineLevel="0" collapsed="false">
      <c r="A46570" s="127" t="n">
        <v>465.669999999718</v>
      </c>
      <c r="B46570" s="128" t="n">
        <v>0</v>
      </c>
      <c r="C46570" s="128" t="n">
        <v>0</v>
      </c>
      <c r="D46570" s="128" t="s">
        <v>2134</v>
      </c>
    </row>
    <row r="46571" customFormat="false" ht="12.75" hidden="false" customHeight="false" outlineLevel="0" collapsed="false">
      <c r="A46571" s="127" t="n">
        <v>465.679999999718</v>
      </c>
      <c r="B46571" s="128" t="n">
        <v>0</v>
      </c>
      <c r="C46571" s="128" t="n">
        <v>0</v>
      </c>
      <c r="D46571" s="128" t="s">
        <v>2134</v>
      </c>
    </row>
    <row r="46572" customFormat="false" ht="12.75" hidden="false" customHeight="false" outlineLevel="0" collapsed="false">
      <c r="A46572" s="127" t="n">
        <v>465.689999999718</v>
      </c>
      <c r="B46572" s="128" t="n">
        <v>0</v>
      </c>
      <c r="C46572" s="128" t="n">
        <v>0</v>
      </c>
      <c r="D46572" s="128" t="s">
        <v>2134</v>
      </c>
    </row>
    <row r="46573" customFormat="false" ht="12.75" hidden="false" customHeight="false" outlineLevel="0" collapsed="false">
      <c r="A46573" s="127" t="n">
        <v>465.699999999718</v>
      </c>
      <c r="B46573" s="128" t="n">
        <v>0</v>
      </c>
      <c r="C46573" s="128" t="n">
        <v>0</v>
      </c>
      <c r="D46573" s="128" t="s">
        <v>2134</v>
      </c>
    </row>
    <row r="46574" customFormat="false" ht="12.75" hidden="false" customHeight="false" outlineLevel="0" collapsed="false">
      <c r="A46574" s="127" t="n">
        <v>465.709999999718</v>
      </c>
      <c r="B46574" s="128" t="n">
        <v>0</v>
      </c>
      <c r="C46574" s="128" t="n">
        <v>0</v>
      </c>
      <c r="D46574" s="128" t="s">
        <v>2134</v>
      </c>
    </row>
    <row r="46575" customFormat="false" ht="12.75" hidden="false" customHeight="false" outlineLevel="0" collapsed="false">
      <c r="A46575" s="127" t="n">
        <v>465.719999999718</v>
      </c>
      <c r="B46575" s="128" t="n">
        <v>0</v>
      </c>
      <c r="C46575" s="128" t="n">
        <v>0</v>
      </c>
      <c r="D46575" s="128" t="s">
        <v>2134</v>
      </c>
    </row>
    <row r="46576" customFormat="false" ht="12.75" hidden="false" customHeight="false" outlineLevel="0" collapsed="false">
      <c r="A46576" s="127" t="n">
        <v>465.729999999718</v>
      </c>
      <c r="B46576" s="128" t="n">
        <v>0</v>
      </c>
      <c r="C46576" s="128" t="n">
        <v>0</v>
      </c>
      <c r="D46576" s="128" t="s">
        <v>2134</v>
      </c>
    </row>
    <row r="46577" customFormat="false" ht="12.75" hidden="false" customHeight="false" outlineLevel="0" collapsed="false">
      <c r="A46577" s="127" t="n">
        <v>465.739999999718</v>
      </c>
      <c r="B46577" s="128" t="n">
        <v>0</v>
      </c>
      <c r="C46577" s="128" t="n">
        <v>0</v>
      </c>
      <c r="D46577" s="128" t="s">
        <v>2134</v>
      </c>
    </row>
    <row r="46578" customFormat="false" ht="12.75" hidden="false" customHeight="false" outlineLevel="0" collapsed="false">
      <c r="A46578" s="127" t="n">
        <v>465.749999999718</v>
      </c>
      <c r="B46578" s="128" t="n">
        <v>0</v>
      </c>
      <c r="C46578" s="128" t="n">
        <v>0</v>
      </c>
      <c r="D46578" s="128" t="s">
        <v>2134</v>
      </c>
    </row>
    <row r="46579" customFormat="false" ht="12.75" hidden="false" customHeight="false" outlineLevel="0" collapsed="false">
      <c r="A46579" s="127" t="n">
        <v>465.759999999718</v>
      </c>
      <c r="B46579" s="128" t="n">
        <v>0</v>
      </c>
      <c r="C46579" s="128" t="n">
        <v>0</v>
      </c>
      <c r="D46579" s="128" t="s">
        <v>2134</v>
      </c>
    </row>
    <row r="46580" customFormat="false" ht="12.75" hidden="false" customHeight="false" outlineLevel="0" collapsed="false">
      <c r="A46580" s="127" t="n">
        <v>465.769999999718</v>
      </c>
      <c r="B46580" s="128" t="n">
        <v>0</v>
      </c>
      <c r="C46580" s="128" t="n">
        <v>0</v>
      </c>
      <c r="D46580" s="128" t="s">
        <v>2134</v>
      </c>
    </row>
    <row r="46581" customFormat="false" ht="12.75" hidden="false" customHeight="false" outlineLevel="0" collapsed="false">
      <c r="A46581" s="127" t="n">
        <v>465.779999999718</v>
      </c>
      <c r="B46581" s="128" t="n">
        <v>0</v>
      </c>
      <c r="C46581" s="128" t="n">
        <v>0</v>
      </c>
      <c r="D46581" s="128" t="s">
        <v>2134</v>
      </c>
    </row>
    <row r="46582" customFormat="false" ht="12.75" hidden="false" customHeight="false" outlineLevel="0" collapsed="false">
      <c r="A46582" s="127" t="n">
        <v>465.789999999718</v>
      </c>
      <c r="B46582" s="128" t="n">
        <v>0</v>
      </c>
      <c r="C46582" s="128" t="n">
        <v>0</v>
      </c>
      <c r="D46582" s="128" t="s">
        <v>2134</v>
      </c>
    </row>
    <row r="46583" customFormat="false" ht="12.75" hidden="false" customHeight="false" outlineLevel="0" collapsed="false">
      <c r="A46583" s="127" t="n">
        <v>465.799999999718</v>
      </c>
      <c r="B46583" s="128" t="n">
        <v>0</v>
      </c>
      <c r="C46583" s="128" t="n">
        <v>0</v>
      </c>
      <c r="D46583" s="128" t="s">
        <v>2134</v>
      </c>
    </row>
    <row r="46584" customFormat="false" ht="12.75" hidden="false" customHeight="false" outlineLevel="0" collapsed="false">
      <c r="A46584" s="127" t="n">
        <v>465.809999999718</v>
      </c>
      <c r="B46584" s="128" t="n">
        <v>0</v>
      </c>
      <c r="C46584" s="128" t="n">
        <v>0</v>
      </c>
      <c r="D46584" s="128" t="s">
        <v>2134</v>
      </c>
    </row>
    <row r="46585" customFormat="false" ht="12.75" hidden="false" customHeight="false" outlineLevel="0" collapsed="false">
      <c r="A46585" s="127" t="n">
        <v>465.819999999718</v>
      </c>
      <c r="B46585" s="128" t="n">
        <v>0</v>
      </c>
      <c r="C46585" s="128" t="n">
        <v>0</v>
      </c>
      <c r="D46585" s="128" t="s">
        <v>2134</v>
      </c>
    </row>
    <row r="46586" customFormat="false" ht="12.75" hidden="false" customHeight="false" outlineLevel="0" collapsed="false">
      <c r="A46586" s="127" t="n">
        <v>465.829999999718</v>
      </c>
      <c r="B46586" s="128" t="n">
        <v>0</v>
      </c>
      <c r="C46586" s="128" t="n">
        <v>0</v>
      </c>
      <c r="D46586" s="128" t="s">
        <v>2134</v>
      </c>
    </row>
    <row r="46587" customFormat="false" ht="12.75" hidden="false" customHeight="false" outlineLevel="0" collapsed="false">
      <c r="A46587" s="127" t="n">
        <v>465.839999999718</v>
      </c>
      <c r="B46587" s="128" t="n">
        <v>0</v>
      </c>
      <c r="C46587" s="128" t="n">
        <v>0</v>
      </c>
      <c r="D46587" s="128" t="s">
        <v>2134</v>
      </c>
    </row>
    <row r="46588" customFormat="false" ht="12.75" hidden="false" customHeight="false" outlineLevel="0" collapsed="false">
      <c r="A46588" s="127" t="n">
        <v>465.849999999718</v>
      </c>
      <c r="B46588" s="128" t="n">
        <v>0</v>
      </c>
      <c r="C46588" s="128" t="n">
        <v>0</v>
      </c>
      <c r="D46588" s="128" t="s">
        <v>2134</v>
      </c>
    </row>
    <row r="46589" customFormat="false" ht="12.75" hidden="false" customHeight="false" outlineLevel="0" collapsed="false">
      <c r="A46589" s="127" t="n">
        <v>465.859999999718</v>
      </c>
      <c r="B46589" s="128" t="n">
        <v>0</v>
      </c>
      <c r="C46589" s="128" t="n">
        <v>0</v>
      </c>
      <c r="D46589" s="128" t="s">
        <v>2134</v>
      </c>
    </row>
    <row r="46590" customFormat="false" ht="12.75" hidden="false" customHeight="false" outlineLevel="0" collapsed="false">
      <c r="A46590" s="127" t="n">
        <v>465.869999999718</v>
      </c>
      <c r="B46590" s="128" t="n">
        <v>0</v>
      </c>
      <c r="C46590" s="128" t="n">
        <v>0</v>
      </c>
      <c r="D46590" s="128" t="s">
        <v>2134</v>
      </c>
    </row>
    <row r="46591" customFormat="false" ht="12.75" hidden="false" customHeight="false" outlineLevel="0" collapsed="false">
      <c r="A46591" s="127" t="n">
        <v>465.879999999718</v>
      </c>
      <c r="B46591" s="128" t="n">
        <v>0</v>
      </c>
      <c r="C46591" s="128" t="n">
        <v>0</v>
      </c>
      <c r="D46591" s="128" t="s">
        <v>2134</v>
      </c>
    </row>
    <row r="46592" customFormat="false" ht="12.75" hidden="false" customHeight="false" outlineLevel="0" collapsed="false">
      <c r="A46592" s="127" t="n">
        <v>465.889999999718</v>
      </c>
      <c r="B46592" s="128" t="n">
        <v>0</v>
      </c>
      <c r="C46592" s="128" t="n">
        <v>0</v>
      </c>
      <c r="D46592" s="128" t="s">
        <v>2134</v>
      </c>
    </row>
    <row r="46593" customFormat="false" ht="12.75" hidden="false" customHeight="false" outlineLevel="0" collapsed="false">
      <c r="A46593" s="127" t="n">
        <v>465.899999999718</v>
      </c>
      <c r="B46593" s="128" t="n">
        <v>0</v>
      </c>
      <c r="C46593" s="128" t="n">
        <v>0</v>
      </c>
      <c r="D46593" s="128" t="s">
        <v>2134</v>
      </c>
    </row>
    <row r="46594" customFormat="false" ht="12.75" hidden="false" customHeight="false" outlineLevel="0" collapsed="false">
      <c r="A46594" s="127" t="n">
        <v>465.909999999718</v>
      </c>
      <c r="B46594" s="128" t="n">
        <v>0</v>
      </c>
      <c r="C46594" s="128" t="n">
        <v>0</v>
      </c>
      <c r="D46594" s="128" t="s">
        <v>2134</v>
      </c>
    </row>
    <row r="46595" customFormat="false" ht="12.75" hidden="false" customHeight="false" outlineLevel="0" collapsed="false">
      <c r="A46595" s="127" t="n">
        <v>465.919999999718</v>
      </c>
      <c r="B46595" s="128" t="n">
        <v>0</v>
      </c>
      <c r="C46595" s="128" t="n">
        <v>0</v>
      </c>
      <c r="D46595" s="128" t="s">
        <v>2134</v>
      </c>
    </row>
    <row r="46596" customFormat="false" ht="12.75" hidden="false" customHeight="false" outlineLevel="0" collapsed="false">
      <c r="A46596" s="127" t="n">
        <v>465.929999999718</v>
      </c>
      <c r="B46596" s="128" t="n">
        <v>0</v>
      </c>
      <c r="C46596" s="128" t="n">
        <v>0</v>
      </c>
      <c r="D46596" s="128" t="s">
        <v>2134</v>
      </c>
    </row>
    <row r="46597" customFormat="false" ht="12.75" hidden="false" customHeight="false" outlineLevel="0" collapsed="false">
      <c r="A46597" s="127" t="n">
        <v>465.939999999718</v>
      </c>
      <c r="B46597" s="128" t="n">
        <v>0</v>
      </c>
      <c r="C46597" s="128" t="n">
        <v>0</v>
      </c>
      <c r="D46597" s="128" t="s">
        <v>2134</v>
      </c>
    </row>
    <row r="46598" customFormat="false" ht="12.75" hidden="false" customHeight="false" outlineLevel="0" collapsed="false">
      <c r="A46598" s="127" t="n">
        <v>465.949999999718</v>
      </c>
      <c r="B46598" s="128" t="n">
        <v>0</v>
      </c>
      <c r="C46598" s="128" t="n">
        <v>0</v>
      </c>
      <c r="D46598" s="128" t="s">
        <v>2134</v>
      </c>
    </row>
    <row r="46599" customFormat="false" ht="12.75" hidden="false" customHeight="false" outlineLevel="0" collapsed="false">
      <c r="A46599" s="127" t="n">
        <v>465.959999999718</v>
      </c>
      <c r="B46599" s="128" t="n">
        <v>0</v>
      </c>
      <c r="C46599" s="128" t="n">
        <v>0</v>
      </c>
      <c r="D46599" s="128" t="s">
        <v>2134</v>
      </c>
    </row>
    <row r="46600" customFormat="false" ht="12.75" hidden="false" customHeight="false" outlineLevel="0" collapsed="false">
      <c r="A46600" s="127" t="n">
        <v>465.969999999718</v>
      </c>
      <c r="B46600" s="128" t="n">
        <v>0</v>
      </c>
      <c r="C46600" s="128" t="n">
        <v>0</v>
      </c>
      <c r="D46600" s="128" t="s">
        <v>2134</v>
      </c>
    </row>
    <row r="46601" customFormat="false" ht="12.75" hidden="false" customHeight="false" outlineLevel="0" collapsed="false">
      <c r="A46601" s="127" t="n">
        <v>465.979999999718</v>
      </c>
      <c r="B46601" s="128" t="n">
        <v>0</v>
      </c>
      <c r="C46601" s="128" t="n">
        <v>0</v>
      </c>
      <c r="D46601" s="128" t="s">
        <v>2134</v>
      </c>
    </row>
    <row r="46602" customFormat="false" ht="12.75" hidden="false" customHeight="false" outlineLevel="0" collapsed="false">
      <c r="A46602" s="127" t="n">
        <v>465.989999999718</v>
      </c>
      <c r="B46602" s="128" t="n">
        <v>0</v>
      </c>
      <c r="C46602" s="128" t="n">
        <v>0</v>
      </c>
      <c r="D46602" s="128" t="s">
        <v>2134</v>
      </c>
    </row>
    <row r="46603" customFormat="false" ht="12.75" hidden="false" customHeight="false" outlineLevel="0" collapsed="false">
      <c r="A46603" s="127" t="n">
        <v>465.999999999718</v>
      </c>
      <c r="B46603" s="128" t="n">
        <v>0</v>
      </c>
      <c r="C46603" s="128" t="n">
        <v>0</v>
      </c>
      <c r="D46603" s="128" t="s">
        <v>2134</v>
      </c>
    </row>
    <row r="46604" customFormat="false" ht="12.75" hidden="false" customHeight="false" outlineLevel="0" collapsed="false">
      <c r="A46604" s="127" t="n">
        <v>466.009999999718</v>
      </c>
      <c r="B46604" s="128" t="n">
        <v>0</v>
      </c>
      <c r="C46604" s="128" t="n">
        <v>0</v>
      </c>
      <c r="D46604" s="128" t="s">
        <v>2134</v>
      </c>
    </row>
    <row r="46605" customFormat="false" ht="12.75" hidden="false" customHeight="false" outlineLevel="0" collapsed="false">
      <c r="A46605" s="127" t="n">
        <v>466.019999999718</v>
      </c>
      <c r="B46605" s="128" t="n">
        <v>0</v>
      </c>
      <c r="C46605" s="128" t="n">
        <v>0</v>
      </c>
      <c r="D46605" s="128" t="s">
        <v>2134</v>
      </c>
    </row>
    <row r="46606" customFormat="false" ht="12.75" hidden="false" customHeight="false" outlineLevel="0" collapsed="false">
      <c r="A46606" s="127" t="n">
        <v>466.029999999718</v>
      </c>
      <c r="B46606" s="128" t="n">
        <v>0</v>
      </c>
      <c r="C46606" s="128" t="n">
        <v>0</v>
      </c>
      <c r="D46606" s="128" t="s">
        <v>2134</v>
      </c>
    </row>
    <row r="46607" customFormat="false" ht="12.75" hidden="false" customHeight="false" outlineLevel="0" collapsed="false">
      <c r="A46607" s="127" t="n">
        <v>466.039999999718</v>
      </c>
      <c r="B46607" s="128" t="n">
        <v>0</v>
      </c>
      <c r="C46607" s="128" t="n">
        <v>0</v>
      </c>
      <c r="D46607" s="128" t="s">
        <v>2134</v>
      </c>
    </row>
    <row r="46608" customFormat="false" ht="12.75" hidden="false" customHeight="false" outlineLevel="0" collapsed="false">
      <c r="A46608" s="127" t="n">
        <v>466.049999999718</v>
      </c>
      <c r="B46608" s="128" t="n">
        <v>0</v>
      </c>
      <c r="C46608" s="128" t="n">
        <v>0</v>
      </c>
      <c r="D46608" s="128" t="s">
        <v>2134</v>
      </c>
    </row>
    <row r="46609" customFormat="false" ht="12.75" hidden="false" customHeight="false" outlineLevel="0" collapsed="false">
      <c r="A46609" s="127" t="n">
        <v>466.059999999718</v>
      </c>
      <c r="B46609" s="128" t="n">
        <v>0</v>
      </c>
      <c r="C46609" s="128" t="n">
        <v>0</v>
      </c>
      <c r="D46609" s="128" t="s">
        <v>2134</v>
      </c>
    </row>
    <row r="46610" customFormat="false" ht="12.75" hidden="false" customHeight="false" outlineLevel="0" collapsed="false">
      <c r="A46610" s="127" t="n">
        <v>466.069999999718</v>
      </c>
      <c r="B46610" s="128" t="n">
        <v>0</v>
      </c>
      <c r="C46610" s="128" t="n">
        <v>0</v>
      </c>
      <c r="D46610" s="128" t="s">
        <v>2134</v>
      </c>
    </row>
    <row r="46611" customFormat="false" ht="12.75" hidden="false" customHeight="false" outlineLevel="0" collapsed="false">
      <c r="A46611" s="127" t="n">
        <v>466.079999999718</v>
      </c>
      <c r="B46611" s="128" t="n">
        <v>0</v>
      </c>
      <c r="C46611" s="128" t="n">
        <v>0</v>
      </c>
      <c r="D46611" s="128" t="s">
        <v>2134</v>
      </c>
    </row>
    <row r="46612" customFormat="false" ht="12.75" hidden="false" customHeight="false" outlineLevel="0" collapsed="false">
      <c r="A46612" s="127" t="n">
        <v>466.089999999718</v>
      </c>
      <c r="B46612" s="128" t="n">
        <v>0</v>
      </c>
      <c r="C46612" s="128" t="n">
        <v>0</v>
      </c>
      <c r="D46612" s="128" t="s">
        <v>2134</v>
      </c>
    </row>
    <row r="46613" customFormat="false" ht="12.75" hidden="false" customHeight="false" outlineLevel="0" collapsed="false">
      <c r="A46613" s="127" t="n">
        <v>466.099999999718</v>
      </c>
      <c r="B46613" s="128" t="n">
        <v>0</v>
      </c>
      <c r="C46613" s="128" t="n">
        <v>0</v>
      </c>
      <c r="D46613" s="128" t="s">
        <v>2134</v>
      </c>
    </row>
    <row r="46614" customFormat="false" ht="12.75" hidden="false" customHeight="false" outlineLevel="0" collapsed="false">
      <c r="A46614" s="127" t="n">
        <v>466.109999999718</v>
      </c>
      <c r="B46614" s="128" t="n">
        <v>0</v>
      </c>
      <c r="C46614" s="128" t="n">
        <v>0</v>
      </c>
      <c r="D46614" s="128" t="s">
        <v>2134</v>
      </c>
    </row>
    <row r="46615" customFormat="false" ht="12.75" hidden="false" customHeight="false" outlineLevel="0" collapsed="false">
      <c r="A46615" s="127" t="n">
        <v>466.119999999718</v>
      </c>
      <c r="B46615" s="128" t="n">
        <v>0</v>
      </c>
      <c r="C46615" s="128" t="n">
        <v>0</v>
      </c>
      <c r="D46615" s="128" t="s">
        <v>2134</v>
      </c>
    </row>
    <row r="46616" customFormat="false" ht="12.75" hidden="false" customHeight="false" outlineLevel="0" collapsed="false">
      <c r="A46616" s="127" t="n">
        <v>466.129999999718</v>
      </c>
      <c r="B46616" s="128" t="n">
        <v>0</v>
      </c>
      <c r="C46616" s="128" t="n">
        <v>0</v>
      </c>
      <c r="D46616" s="128" t="s">
        <v>2134</v>
      </c>
    </row>
    <row r="46617" customFormat="false" ht="12.75" hidden="false" customHeight="false" outlineLevel="0" collapsed="false">
      <c r="A46617" s="127" t="n">
        <v>466.139999999718</v>
      </c>
      <c r="B46617" s="128" t="n">
        <v>0</v>
      </c>
      <c r="C46617" s="128" t="n">
        <v>0</v>
      </c>
      <c r="D46617" s="128" t="s">
        <v>2134</v>
      </c>
    </row>
    <row r="46618" customFormat="false" ht="12.75" hidden="false" customHeight="false" outlineLevel="0" collapsed="false">
      <c r="A46618" s="127" t="n">
        <v>466.149999999718</v>
      </c>
      <c r="B46618" s="128" t="n">
        <v>0</v>
      </c>
      <c r="C46618" s="128" t="n">
        <v>0</v>
      </c>
      <c r="D46618" s="128" t="s">
        <v>2134</v>
      </c>
    </row>
    <row r="46619" customFormat="false" ht="12.75" hidden="false" customHeight="false" outlineLevel="0" collapsed="false">
      <c r="A46619" s="127" t="n">
        <v>466.159999999718</v>
      </c>
      <c r="B46619" s="128" t="n">
        <v>0</v>
      </c>
      <c r="C46619" s="128" t="n">
        <v>0</v>
      </c>
      <c r="D46619" s="128" t="s">
        <v>2134</v>
      </c>
    </row>
    <row r="46620" customFormat="false" ht="12.75" hidden="false" customHeight="false" outlineLevel="0" collapsed="false">
      <c r="A46620" s="127" t="n">
        <v>466.169999999718</v>
      </c>
      <c r="B46620" s="128" t="n">
        <v>0</v>
      </c>
      <c r="C46620" s="128" t="n">
        <v>0</v>
      </c>
      <c r="D46620" s="128" t="s">
        <v>2134</v>
      </c>
    </row>
    <row r="46621" customFormat="false" ht="12.75" hidden="false" customHeight="false" outlineLevel="0" collapsed="false">
      <c r="A46621" s="127" t="n">
        <v>466.179999999718</v>
      </c>
      <c r="B46621" s="128" t="n">
        <v>0</v>
      </c>
      <c r="C46621" s="128" t="n">
        <v>0</v>
      </c>
      <c r="D46621" s="128" t="s">
        <v>2134</v>
      </c>
    </row>
    <row r="46622" customFormat="false" ht="12.75" hidden="false" customHeight="false" outlineLevel="0" collapsed="false">
      <c r="A46622" s="127" t="n">
        <v>466.189999999718</v>
      </c>
      <c r="B46622" s="128" t="n">
        <v>0</v>
      </c>
      <c r="C46622" s="128" t="n">
        <v>0</v>
      </c>
      <c r="D46622" s="128" t="s">
        <v>2134</v>
      </c>
    </row>
    <row r="46623" customFormat="false" ht="12.75" hidden="false" customHeight="false" outlineLevel="0" collapsed="false">
      <c r="A46623" s="127" t="n">
        <v>466.199999999718</v>
      </c>
      <c r="B46623" s="128" t="n">
        <v>0</v>
      </c>
      <c r="C46623" s="128" t="n">
        <v>0</v>
      </c>
      <c r="D46623" s="128" t="s">
        <v>2134</v>
      </c>
    </row>
    <row r="46624" customFormat="false" ht="12.75" hidden="false" customHeight="false" outlineLevel="0" collapsed="false">
      <c r="A46624" s="127" t="n">
        <v>466.209999999718</v>
      </c>
      <c r="B46624" s="128" t="n">
        <v>0</v>
      </c>
      <c r="C46624" s="128" t="n">
        <v>0</v>
      </c>
      <c r="D46624" s="128" t="s">
        <v>2134</v>
      </c>
    </row>
    <row r="46625" customFormat="false" ht="12.75" hidden="false" customHeight="false" outlineLevel="0" collapsed="false">
      <c r="A46625" s="127" t="n">
        <v>466.219999999718</v>
      </c>
      <c r="B46625" s="128" t="n">
        <v>0</v>
      </c>
      <c r="C46625" s="128" t="n">
        <v>0</v>
      </c>
      <c r="D46625" s="128" t="s">
        <v>2134</v>
      </c>
    </row>
    <row r="46626" customFormat="false" ht="12.75" hidden="false" customHeight="false" outlineLevel="0" collapsed="false">
      <c r="A46626" s="127" t="n">
        <v>466.229999999718</v>
      </c>
      <c r="B46626" s="128" t="n">
        <v>0</v>
      </c>
      <c r="C46626" s="128" t="n">
        <v>0</v>
      </c>
      <c r="D46626" s="128" t="s">
        <v>2134</v>
      </c>
    </row>
    <row r="46627" customFormat="false" ht="12.75" hidden="false" customHeight="false" outlineLevel="0" collapsed="false">
      <c r="A46627" s="127" t="n">
        <v>466.239999999718</v>
      </c>
      <c r="B46627" s="128" t="n">
        <v>0</v>
      </c>
      <c r="C46627" s="128" t="n">
        <v>0</v>
      </c>
      <c r="D46627" s="128" t="s">
        <v>2134</v>
      </c>
    </row>
    <row r="46628" customFormat="false" ht="12.75" hidden="false" customHeight="false" outlineLevel="0" collapsed="false">
      <c r="A46628" s="127" t="n">
        <v>466.249999999718</v>
      </c>
      <c r="B46628" s="128" t="n">
        <v>0</v>
      </c>
      <c r="C46628" s="128" t="n">
        <v>0</v>
      </c>
      <c r="D46628" s="128" t="s">
        <v>2134</v>
      </c>
    </row>
    <row r="46629" customFormat="false" ht="12.75" hidden="false" customHeight="false" outlineLevel="0" collapsed="false">
      <c r="A46629" s="127" t="n">
        <v>466.259999999718</v>
      </c>
      <c r="B46629" s="128" t="n">
        <v>0</v>
      </c>
      <c r="C46629" s="128" t="n">
        <v>0</v>
      </c>
      <c r="D46629" s="128" t="s">
        <v>2134</v>
      </c>
    </row>
    <row r="46630" customFormat="false" ht="12.75" hidden="false" customHeight="false" outlineLevel="0" collapsed="false">
      <c r="A46630" s="127" t="n">
        <v>466.269999999718</v>
      </c>
      <c r="B46630" s="128" t="n">
        <v>0</v>
      </c>
      <c r="C46630" s="128" t="n">
        <v>0</v>
      </c>
      <c r="D46630" s="128" t="s">
        <v>2134</v>
      </c>
    </row>
    <row r="46631" customFormat="false" ht="12.75" hidden="false" customHeight="false" outlineLevel="0" collapsed="false">
      <c r="A46631" s="127" t="n">
        <v>466.279999999718</v>
      </c>
      <c r="B46631" s="128" t="n">
        <v>0</v>
      </c>
      <c r="C46631" s="128" t="n">
        <v>0</v>
      </c>
      <c r="D46631" s="128" t="s">
        <v>2134</v>
      </c>
    </row>
    <row r="46632" customFormat="false" ht="12.75" hidden="false" customHeight="false" outlineLevel="0" collapsed="false">
      <c r="A46632" s="127" t="n">
        <v>466.289999999718</v>
      </c>
      <c r="B46632" s="128" t="n">
        <v>0</v>
      </c>
      <c r="C46632" s="128" t="n">
        <v>0</v>
      </c>
      <c r="D46632" s="128" t="s">
        <v>2134</v>
      </c>
    </row>
    <row r="46633" customFormat="false" ht="12.75" hidden="false" customHeight="false" outlineLevel="0" collapsed="false">
      <c r="A46633" s="127" t="n">
        <v>466.299999999718</v>
      </c>
      <c r="B46633" s="128" t="n">
        <v>0</v>
      </c>
      <c r="C46633" s="128" t="n">
        <v>0</v>
      </c>
      <c r="D46633" s="128" t="s">
        <v>2134</v>
      </c>
    </row>
    <row r="46634" customFormat="false" ht="12.75" hidden="false" customHeight="false" outlineLevel="0" collapsed="false">
      <c r="A46634" s="127" t="n">
        <v>466.309999999718</v>
      </c>
      <c r="B46634" s="128" t="n">
        <v>0</v>
      </c>
      <c r="C46634" s="128" t="n">
        <v>0</v>
      </c>
      <c r="D46634" s="128" t="s">
        <v>2134</v>
      </c>
    </row>
    <row r="46635" customFormat="false" ht="12.75" hidden="false" customHeight="false" outlineLevel="0" collapsed="false">
      <c r="A46635" s="127" t="n">
        <v>466.319999999718</v>
      </c>
      <c r="B46635" s="128" t="n">
        <v>0</v>
      </c>
      <c r="C46635" s="128" t="n">
        <v>0</v>
      </c>
      <c r="D46635" s="128" t="s">
        <v>2134</v>
      </c>
    </row>
    <row r="46636" customFormat="false" ht="12.75" hidden="false" customHeight="false" outlineLevel="0" collapsed="false">
      <c r="A46636" s="127" t="n">
        <v>466.329999999718</v>
      </c>
      <c r="B46636" s="128" t="n">
        <v>0</v>
      </c>
      <c r="C46636" s="128" t="n">
        <v>0</v>
      </c>
      <c r="D46636" s="128" t="s">
        <v>2134</v>
      </c>
    </row>
    <row r="46637" customFormat="false" ht="12.75" hidden="false" customHeight="false" outlineLevel="0" collapsed="false">
      <c r="A46637" s="127" t="n">
        <v>466.339999999718</v>
      </c>
      <c r="B46637" s="128" t="n">
        <v>0</v>
      </c>
      <c r="C46637" s="128" t="n">
        <v>0</v>
      </c>
      <c r="D46637" s="128" t="s">
        <v>2134</v>
      </c>
    </row>
    <row r="46638" customFormat="false" ht="12.75" hidden="false" customHeight="false" outlineLevel="0" collapsed="false">
      <c r="A46638" s="127" t="n">
        <v>466.349999999718</v>
      </c>
      <c r="B46638" s="128" t="n">
        <v>0</v>
      </c>
      <c r="C46638" s="128" t="n">
        <v>0</v>
      </c>
      <c r="D46638" s="128" t="s">
        <v>2134</v>
      </c>
    </row>
    <row r="46639" customFormat="false" ht="12.75" hidden="false" customHeight="false" outlineLevel="0" collapsed="false">
      <c r="A46639" s="127" t="n">
        <v>466.359999999718</v>
      </c>
      <c r="B46639" s="128" t="n">
        <v>0</v>
      </c>
      <c r="C46639" s="128" t="n">
        <v>0</v>
      </c>
      <c r="D46639" s="128" t="s">
        <v>2134</v>
      </c>
    </row>
    <row r="46640" customFormat="false" ht="12.75" hidden="false" customHeight="false" outlineLevel="0" collapsed="false">
      <c r="A46640" s="127" t="n">
        <v>466.369999999718</v>
      </c>
      <c r="B46640" s="128" t="n">
        <v>0</v>
      </c>
      <c r="C46640" s="128" t="n">
        <v>0</v>
      </c>
      <c r="D46640" s="128" t="s">
        <v>2134</v>
      </c>
    </row>
    <row r="46641" customFormat="false" ht="12.75" hidden="false" customHeight="false" outlineLevel="0" collapsed="false">
      <c r="A46641" s="127" t="n">
        <v>466.379999999718</v>
      </c>
      <c r="B46641" s="128" t="n">
        <v>0</v>
      </c>
      <c r="C46641" s="128" t="n">
        <v>0</v>
      </c>
      <c r="D46641" s="128" t="s">
        <v>2134</v>
      </c>
    </row>
    <row r="46642" customFormat="false" ht="12.75" hidden="false" customHeight="false" outlineLevel="0" collapsed="false">
      <c r="A46642" s="127" t="n">
        <v>466.389999999718</v>
      </c>
      <c r="B46642" s="128" t="n">
        <v>0</v>
      </c>
      <c r="C46642" s="128" t="n">
        <v>0</v>
      </c>
      <c r="D46642" s="128" t="s">
        <v>2134</v>
      </c>
    </row>
    <row r="46643" customFormat="false" ht="12.75" hidden="false" customHeight="false" outlineLevel="0" collapsed="false">
      <c r="A46643" s="127" t="n">
        <v>466.399999999718</v>
      </c>
      <c r="B46643" s="128" t="n">
        <v>0</v>
      </c>
      <c r="C46643" s="128" t="n">
        <v>0</v>
      </c>
      <c r="D46643" s="128" t="s">
        <v>2134</v>
      </c>
    </row>
    <row r="46644" customFormat="false" ht="12.75" hidden="false" customHeight="false" outlineLevel="0" collapsed="false">
      <c r="A46644" s="127" t="n">
        <v>466.409999999718</v>
      </c>
      <c r="B46644" s="128" t="n">
        <v>0</v>
      </c>
      <c r="C46644" s="128" t="n">
        <v>0</v>
      </c>
      <c r="D46644" s="128" t="s">
        <v>2134</v>
      </c>
    </row>
    <row r="46645" customFormat="false" ht="12.75" hidden="false" customHeight="false" outlineLevel="0" collapsed="false">
      <c r="A46645" s="127" t="n">
        <v>466.419999999717</v>
      </c>
      <c r="B46645" s="128" t="n">
        <v>0</v>
      </c>
      <c r="C46645" s="128" t="n">
        <v>0</v>
      </c>
      <c r="D46645" s="128" t="s">
        <v>2134</v>
      </c>
    </row>
    <row r="46646" customFormat="false" ht="12.75" hidden="false" customHeight="false" outlineLevel="0" collapsed="false">
      <c r="A46646" s="127" t="n">
        <v>466.429999999717</v>
      </c>
      <c r="B46646" s="128" t="n">
        <v>0</v>
      </c>
      <c r="C46646" s="128" t="n">
        <v>0</v>
      </c>
      <c r="D46646" s="128" t="s">
        <v>2134</v>
      </c>
    </row>
    <row r="46647" customFormat="false" ht="12.75" hidden="false" customHeight="false" outlineLevel="0" collapsed="false">
      <c r="A46647" s="127" t="n">
        <v>466.439999999717</v>
      </c>
      <c r="B46647" s="128" t="n">
        <v>0</v>
      </c>
      <c r="C46647" s="128" t="n">
        <v>0</v>
      </c>
      <c r="D46647" s="128" t="s">
        <v>2134</v>
      </c>
    </row>
    <row r="46648" customFormat="false" ht="12.75" hidden="false" customHeight="false" outlineLevel="0" collapsed="false">
      <c r="A46648" s="127" t="n">
        <v>466.449999999717</v>
      </c>
      <c r="B46648" s="128" t="n">
        <v>0</v>
      </c>
      <c r="C46648" s="128" t="n">
        <v>0</v>
      </c>
      <c r="D46648" s="128" t="s">
        <v>2134</v>
      </c>
    </row>
    <row r="46649" customFormat="false" ht="12.75" hidden="false" customHeight="false" outlineLevel="0" collapsed="false">
      <c r="A46649" s="127" t="n">
        <v>466.459999999717</v>
      </c>
      <c r="B46649" s="128" t="n">
        <v>0</v>
      </c>
      <c r="C46649" s="128" t="n">
        <v>0</v>
      </c>
      <c r="D46649" s="128" t="s">
        <v>2134</v>
      </c>
    </row>
    <row r="46650" customFormat="false" ht="12.75" hidden="false" customHeight="false" outlineLevel="0" collapsed="false">
      <c r="A46650" s="127" t="n">
        <v>466.469999999717</v>
      </c>
      <c r="B46650" s="128" t="n">
        <v>0</v>
      </c>
      <c r="C46650" s="128" t="n">
        <v>0</v>
      </c>
      <c r="D46650" s="128" t="s">
        <v>2134</v>
      </c>
    </row>
    <row r="46651" customFormat="false" ht="12.75" hidden="false" customHeight="false" outlineLevel="0" collapsed="false">
      <c r="A46651" s="127" t="n">
        <v>466.479999999717</v>
      </c>
      <c r="B46651" s="128" t="n">
        <v>0</v>
      </c>
      <c r="C46651" s="128" t="n">
        <v>0</v>
      </c>
      <c r="D46651" s="128" t="s">
        <v>2134</v>
      </c>
    </row>
    <row r="46652" customFormat="false" ht="12.75" hidden="false" customHeight="false" outlineLevel="0" collapsed="false">
      <c r="A46652" s="127" t="n">
        <v>466.489999999717</v>
      </c>
      <c r="B46652" s="128" t="n">
        <v>0</v>
      </c>
      <c r="C46652" s="128" t="n">
        <v>0</v>
      </c>
      <c r="D46652" s="128" t="s">
        <v>2134</v>
      </c>
    </row>
    <row r="46653" customFormat="false" ht="12.75" hidden="false" customHeight="false" outlineLevel="0" collapsed="false">
      <c r="A46653" s="127" t="n">
        <v>466.499999999717</v>
      </c>
      <c r="B46653" s="128" t="n">
        <v>0</v>
      </c>
      <c r="C46653" s="128" t="n">
        <v>0</v>
      </c>
      <c r="D46653" s="128" t="s">
        <v>2134</v>
      </c>
    </row>
    <row r="46654" customFormat="false" ht="12.75" hidden="false" customHeight="false" outlineLevel="0" collapsed="false">
      <c r="A46654" s="127" t="n">
        <v>466.509999999717</v>
      </c>
      <c r="B46654" s="128" t="n">
        <v>0</v>
      </c>
      <c r="C46654" s="128" t="n">
        <v>0</v>
      </c>
      <c r="D46654" s="128" t="s">
        <v>2134</v>
      </c>
    </row>
    <row r="46655" customFormat="false" ht="12.75" hidden="false" customHeight="false" outlineLevel="0" collapsed="false">
      <c r="A46655" s="127" t="n">
        <v>466.519999999717</v>
      </c>
      <c r="B46655" s="128" t="n">
        <v>0</v>
      </c>
      <c r="C46655" s="128" t="n">
        <v>0</v>
      </c>
      <c r="D46655" s="128" t="s">
        <v>2134</v>
      </c>
    </row>
    <row r="46656" customFormat="false" ht="12.75" hidden="false" customHeight="false" outlineLevel="0" collapsed="false">
      <c r="A46656" s="127" t="n">
        <v>466.529999999717</v>
      </c>
      <c r="B46656" s="128" t="n">
        <v>0</v>
      </c>
      <c r="C46656" s="128" t="n">
        <v>0</v>
      </c>
      <c r="D46656" s="128" t="s">
        <v>2134</v>
      </c>
    </row>
    <row r="46657" customFormat="false" ht="12.75" hidden="false" customHeight="false" outlineLevel="0" collapsed="false">
      <c r="A46657" s="127" t="n">
        <v>466.539999999717</v>
      </c>
      <c r="B46657" s="128" t="n">
        <v>0</v>
      </c>
      <c r="C46657" s="128" t="n">
        <v>0</v>
      </c>
      <c r="D46657" s="128" t="s">
        <v>2134</v>
      </c>
    </row>
    <row r="46658" customFormat="false" ht="12.75" hidden="false" customHeight="false" outlineLevel="0" collapsed="false">
      <c r="A46658" s="127" t="n">
        <v>466.549999999717</v>
      </c>
      <c r="B46658" s="128" t="n">
        <v>0</v>
      </c>
      <c r="C46658" s="128" t="n">
        <v>0</v>
      </c>
      <c r="D46658" s="128" t="s">
        <v>2134</v>
      </c>
    </row>
    <row r="46659" customFormat="false" ht="12.75" hidden="false" customHeight="false" outlineLevel="0" collapsed="false">
      <c r="A46659" s="127" t="n">
        <v>466.559999999717</v>
      </c>
      <c r="B46659" s="128" t="n">
        <v>0</v>
      </c>
      <c r="C46659" s="128" t="n">
        <v>0</v>
      </c>
      <c r="D46659" s="128" t="s">
        <v>2134</v>
      </c>
    </row>
    <row r="46660" customFormat="false" ht="12.75" hidden="false" customHeight="false" outlineLevel="0" collapsed="false">
      <c r="A46660" s="127" t="n">
        <v>466.569999999717</v>
      </c>
      <c r="B46660" s="128" t="n">
        <v>0</v>
      </c>
      <c r="C46660" s="128" t="n">
        <v>0</v>
      </c>
      <c r="D46660" s="128" t="s">
        <v>2134</v>
      </c>
    </row>
    <row r="46661" customFormat="false" ht="12.75" hidden="false" customHeight="false" outlineLevel="0" collapsed="false">
      <c r="A46661" s="127" t="n">
        <v>466.579999999717</v>
      </c>
      <c r="B46661" s="128" t="n">
        <v>0</v>
      </c>
      <c r="C46661" s="128" t="n">
        <v>0</v>
      </c>
      <c r="D46661" s="128" t="s">
        <v>2134</v>
      </c>
    </row>
    <row r="46662" customFormat="false" ht="12.75" hidden="false" customHeight="false" outlineLevel="0" collapsed="false">
      <c r="A46662" s="127" t="n">
        <v>466.589999999717</v>
      </c>
      <c r="B46662" s="128" t="n">
        <v>0</v>
      </c>
      <c r="C46662" s="128" t="n">
        <v>0</v>
      </c>
      <c r="D46662" s="128" t="s">
        <v>2134</v>
      </c>
    </row>
    <row r="46663" customFormat="false" ht="12.75" hidden="false" customHeight="false" outlineLevel="0" collapsed="false">
      <c r="A46663" s="127" t="n">
        <v>466.599999999717</v>
      </c>
      <c r="B46663" s="128" t="n">
        <v>0</v>
      </c>
      <c r="C46663" s="128" t="n">
        <v>0</v>
      </c>
      <c r="D46663" s="128" t="s">
        <v>2134</v>
      </c>
    </row>
    <row r="46664" customFormat="false" ht="12.75" hidden="false" customHeight="false" outlineLevel="0" collapsed="false">
      <c r="A46664" s="127" t="n">
        <v>466.609999999717</v>
      </c>
      <c r="B46664" s="128" t="n">
        <v>0</v>
      </c>
      <c r="C46664" s="128" t="n">
        <v>0</v>
      </c>
      <c r="D46664" s="128" t="s">
        <v>2134</v>
      </c>
    </row>
    <row r="46665" customFormat="false" ht="12.75" hidden="false" customHeight="false" outlineLevel="0" collapsed="false">
      <c r="A46665" s="127" t="n">
        <v>466.619999999717</v>
      </c>
      <c r="B46665" s="128" t="n">
        <v>0</v>
      </c>
      <c r="C46665" s="128" t="n">
        <v>0</v>
      </c>
      <c r="D46665" s="128" t="s">
        <v>2134</v>
      </c>
    </row>
    <row r="46666" customFormat="false" ht="12.75" hidden="false" customHeight="false" outlineLevel="0" collapsed="false">
      <c r="A46666" s="127" t="n">
        <v>466.629999999717</v>
      </c>
      <c r="B46666" s="128" t="n">
        <v>0</v>
      </c>
      <c r="C46666" s="128" t="n">
        <v>0</v>
      </c>
      <c r="D46666" s="128" t="s">
        <v>2134</v>
      </c>
    </row>
    <row r="46667" customFormat="false" ht="12.75" hidden="false" customHeight="false" outlineLevel="0" collapsed="false">
      <c r="A46667" s="127" t="n">
        <v>466.639999999717</v>
      </c>
      <c r="B46667" s="128" t="n">
        <v>0</v>
      </c>
      <c r="C46667" s="128" t="n">
        <v>0</v>
      </c>
      <c r="D46667" s="128" t="s">
        <v>2134</v>
      </c>
    </row>
    <row r="46668" customFormat="false" ht="12.75" hidden="false" customHeight="false" outlineLevel="0" collapsed="false">
      <c r="A46668" s="127" t="n">
        <v>466.649999999717</v>
      </c>
      <c r="B46668" s="128" t="n">
        <v>0</v>
      </c>
      <c r="C46668" s="128" t="n">
        <v>0</v>
      </c>
      <c r="D46668" s="128" t="s">
        <v>2134</v>
      </c>
    </row>
    <row r="46669" customFormat="false" ht="12.75" hidden="false" customHeight="false" outlineLevel="0" collapsed="false">
      <c r="A46669" s="127" t="n">
        <v>466.659999999717</v>
      </c>
      <c r="B46669" s="128" t="n">
        <v>0</v>
      </c>
      <c r="C46669" s="128" t="n">
        <v>0</v>
      </c>
      <c r="D46669" s="128" t="s">
        <v>2134</v>
      </c>
    </row>
    <row r="46670" customFormat="false" ht="12.75" hidden="false" customHeight="false" outlineLevel="0" collapsed="false">
      <c r="A46670" s="127" t="n">
        <v>466.669999999717</v>
      </c>
      <c r="B46670" s="128" t="n">
        <v>0</v>
      </c>
      <c r="C46670" s="128" t="n">
        <v>0</v>
      </c>
      <c r="D46670" s="128" t="s">
        <v>2134</v>
      </c>
    </row>
    <row r="46671" customFormat="false" ht="12.75" hidden="false" customHeight="false" outlineLevel="0" collapsed="false">
      <c r="A46671" s="127" t="n">
        <v>466.679999999717</v>
      </c>
      <c r="B46671" s="128" t="n">
        <v>0</v>
      </c>
      <c r="C46671" s="128" t="n">
        <v>0</v>
      </c>
      <c r="D46671" s="128" t="s">
        <v>2134</v>
      </c>
    </row>
    <row r="46672" customFormat="false" ht="12.75" hidden="false" customHeight="false" outlineLevel="0" collapsed="false">
      <c r="A46672" s="127" t="n">
        <v>466.689999999717</v>
      </c>
      <c r="B46672" s="128" t="n">
        <v>0</v>
      </c>
      <c r="C46672" s="128" t="n">
        <v>0</v>
      </c>
      <c r="D46672" s="128" t="s">
        <v>2134</v>
      </c>
    </row>
    <row r="46673" customFormat="false" ht="12.75" hidden="false" customHeight="false" outlineLevel="0" collapsed="false">
      <c r="A46673" s="127" t="n">
        <v>466.699999999717</v>
      </c>
      <c r="B46673" s="128" t="n">
        <v>0</v>
      </c>
      <c r="C46673" s="128" t="n">
        <v>0</v>
      </c>
      <c r="D46673" s="128" t="s">
        <v>2134</v>
      </c>
    </row>
    <row r="46674" customFormat="false" ht="12.75" hidden="false" customHeight="false" outlineLevel="0" collapsed="false">
      <c r="A46674" s="127" t="n">
        <v>466.709999999717</v>
      </c>
      <c r="B46674" s="128" t="n">
        <v>0</v>
      </c>
      <c r="C46674" s="128" t="n">
        <v>0</v>
      </c>
      <c r="D46674" s="128" t="s">
        <v>2134</v>
      </c>
    </row>
    <row r="46675" customFormat="false" ht="12.75" hidden="false" customHeight="false" outlineLevel="0" collapsed="false">
      <c r="A46675" s="127" t="n">
        <v>466.719999999717</v>
      </c>
      <c r="B46675" s="128" t="n">
        <v>0</v>
      </c>
      <c r="C46675" s="128" t="n">
        <v>0</v>
      </c>
      <c r="D46675" s="128" t="s">
        <v>2134</v>
      </c>
    </row>
    <row r="46676" customFormat="false" ht="12.75" hidden="false" customHeight="false" outlineLevel="0" collapsed="false">
      <c r="A46676" s="127" t="n">
        <v>466.729999999717</v>
      </c>
      <c r="B46676" s="128" t="n">
        <v>0</v>
      </c>
      <c r="C46676" s="128" t="n">
        <v>0</v>
      </c>
      <c r="D46676" s="128" t="s">
        <v>2134</v>
      </c>
    </row>
    <row r="46677" customFormat="false" ht="12.75" hidden="false" customHeight="false" outlineLevel="0" collapsed="false">
      <c r="A46677" s="127" t="n">
        <v>466.739999999717</v>
      </c>
      <c r="B46677" s="128" t="n">
        <v>0</v>
      </c>
      <c r="C46677" s="128" t="n">
        <v>0</v>
      </c>
      <c r="D46677" s="128" t="s">
        <v>2134</v>
      </c>
    </row>
    <row r="46678" customFormat="false" ht="12.75" hidden="false" customHeight="false" outlineLevel="0" collapsed="false">
      <c r="A46678" s="127" t="n">
        <v>466.749999999717</v>
      </c>
      <c r="B46678" s="128" t="n">
        <v>0</v>
      </c>
      <c r="C46678" s="128" t="n">
        <v>0</v>
      </c>
      <c r="D46678" s="128" t="s">
        <v>2134</v>
      </c>
    </row>
    <row r="46679" customFormat="false" ht="12.75" hidden="false" customHeight="false" outlineLevel="0" collapsed="false">
      <c r="A46679" s="127" t="n">
        <v>466.759999999717</v>
      </c>
      <c r="B46679" s="128" t="n">
        <v>0</v>
      </c>
      <c r="C46679" s="128" t="n">
        <v>0</v>
      </c>
      <c r="D46679" s="128" t="s">
        <v>2134</v>
      </c>
    </row>
    <row r="46680" customFormat="false" ht="12.75" hidden="false" customHeight="false" outlineLevel="0" collapsed="false">
      <c r="A46680" s="127" t="n">
        <v>466.769999999717</v>
      </c>
      <c r="B46680" s="128" t="n">
        <v>0</v>
      </c>
      <c r="C46680" s="128" t="n">
        <v>0</v>
      </c>
      <c r="D46680" s="128" t="s">
        <v>2134</v>
      </c>
    </row>
    <row r="46681" customFormat="false" ht="12.75" hidden="false" customHeight="false" outlineLevel="0" collapsed="false">
      <c r="A46681" s="127" t="n">
        <v>466.779999999717</v>
      </c>
      <c r="B46681" s="128" t="n">
        <v>0</v>
      </c>
      <c r="C46681" s="128" t="n">
        <v>0</v>
      </c>
      <c r="D46681" s="128" t="s">
        <v>2134</v>
      </c>
    </row>
    <row r="46682" customFormat="false" ht="12.75" hidden="false" customHeight="false" outlineLevel="0" collapsed="false">
      <c r="A46682" s="127" t="n">
        <v>466.789999999717</v>
      </c>
      <c r="B46682" s="128" t="n">
        <v>0</v>
      </c>
      <c r="C46682" s="128" t="n">
        <v>0</v>
      </c>
      <c r="D46682" s="128" t="s">
        <v>2134</v>
      </c>
    </row>
    <row r="46683" customFormat="false" ht="12.75" hidden="false" customHeight="false" outlineLevel="0" collapsed="false">
      <c r="A46683" s="127" t="n">
        <v>466.799999999717</v>
      </c>
      <c r="B46683" s="128" t="n">
        <v>0</v>
      </c>
      <c r="C46683" s="128" t="n">
        <v>0</v>
      </c>
      <c r="D46683" s="128" t="s">
        <v>2134</v>
      </c>
    </row>
    <row r="46684" customFormat="false" ht="12.75" hidden="false" customHeight="false" outlineLevel="0" collapsed="false">
      <c r="A46684" s="127" t="n">
        <v>466.809999999717</v>
      </c>
      <c r="B46684" s="128" t="n">
        <v>0</v>
      </c>
      <c r="C46684" s="128" t="n">
        <v>0</v>
      </c>
      <c r="D46684" s="128" t="s">
        <v>2134</v>
      </c>
    </row>
    <row r="46685" customFormat="false" ht="12.75" hidden="false" customHeight="false" outlineLevel="0" collapsed="false">
      <c r="A46685" s="127" t="n">
        <v>466.819999999717</v>
      </c>
      <c r="B46685" s="128" t="n">
        <v>0</v>
      </c>
      <c r="C46685" s="128" t="n">
        <v>0</v>
      </c>
      <c r="D46685" s="128" t="s">
        <v>2134</v>
      </c>
    </row>
    <row r="46686" customFormat="false" ht="12.75" hidden="false" customHeight="false" outlineLevel="0" collapsed="false">
      <c r="A46686" s="127" t="n">
        <v>466.829999999717</v>
      </c>
      <c r="B46686" s="128" t="n">
        <v>0</v>
      </c>
      <c r="C46686" s="128" t="n">
        <v>0</v>
      </c>
      <c r="D46686" s="128" t="s">
        <v>2134</v>
      </c>
    </row>
    <row r="46687" customFormat="false" ht="12.75" hidden="false" customHeight="false" outlineLevel="0" collapsed="false">
      <c r="A46687" s="127" t="n">
        <v>466.839999999717</v>
      </c>
      <c r="B46687" s="128" t="n">
        <v>0</v>
      </c>
      <c r="C46687" s="128" t="n">
        <v>0</v>
      </c>
      <c r="D46687" s="128" t="s">
        <v>2134</v>
      </c>
    </row>
    <row r="46688" customFormat="false" ht="12.75" hidden="false" customHeight="false" outlineLevel="0" collapsed="false">
      <c r="A46688" s="127" t="n">
        <v>466.849999999717</v>
      </c>
      <c r="B46688" s="128" t="n">
        <v>0</v>
      </c>
      <c r="C46688" s="128" t="n">
        <v>0</v>
      </c>
      <c r="D46688" s="128" t="s">
        <v>2134</v>
      </c>
    </row>
    <row r="46689" customFormat="false" ht="12.75" hidden="false" customHeight="false" outlineLevel="0" collapsed="false">
      <c r="A46689" s="127" t="n">
        <v>466.859999999717</v>
      </c>
      <c r="B46689" s="128" t="n">
        <v>0</v>
      </c>
      <c r="C46689" s="128" t="n">
        <v>0</v>
      </c>
      <c r="D46689" s="128" t="s">
        <v>2134</v>
      </c>
    </row>
    <row r="46690" customFormat="false" ht="12.75" hidden="false" customHeight="false" outlineLevel="0" collapsed="false">
      <c r="A46690" s="127" t="n">
        <v>466.869999999717</v>
      </c>
      <c r="B46690" s="128" t="n">
        <v>0</v>
      </c>
      <c r="C46690" s="128" t="n">
        <v>0</v>
      </c>
      <c r="D46690" s="128" t="s">
        <v>2134</v>
      </c>
    </row>
    <row r="46691" customFormat="false" ht="12.75" hidden="false" customHeight="false" outlineLevel="0" collapsed="false">
      <c r="A46691" s="127" t="n">
        <v>466.879999999717</v>
      </c>
      <c r="B46691" s="128" t="n">
        <v>0</v>
      </c>
      <c r="C46691" s="128" t="n">
        <v>0</v>
      </c>
      <c r="D46691" s="128" t="s">
        <v>2134</v>
      </c>
    </row>
    <row r="46692" customFormat="false" ht="12.75" hidden="false" customHeight="false" outlineLevel="0" collapsed="false">
      <c r="A46692" s="127" t="n">
        <v>466.889999999717</v>
      </c>
      <c r="B46692" s="128" t="n">
        <v>0</v>
      </c>
      <c r="C46692" s="128" t="n">
        <v>0</v>
      </c>
      <c r="D46692" s="128" t="s">
        <v>2134</v>
      </c>
    </row>
    <row r="46693" customFormat="false" ht="12.75" hidden="false" customHeight="false" outlineLevel="0" collapsed="false">
      <c r="A46693" s="127" t="n">
        <v>466.899999999717</v>
      </c>
      <c r="B46693" s="128" t="n">
        <v>0</v>
      </c>
      <c r="C46693" s="128" t="n">
        <v>0</v>
      </c>
      <c r="D46693" s="128" t="s">
        <v>2134</v>
      </c>
    </row>
    <row r="46694" customFormat="false" ht="12.75" hidden="false" customHeight="false" outlineLevel="0" collapsed="false">
      <c r="A46694" s="127" t="n">
        <v>466.909999999717</v>
      </c>
      <c r="B46694" s="128" t="n">
        <v>0</v>
      </c>
      <c r="C46694" s="128" t="n">
        <v>0</v>
      </c>
      <c r="D46694" s="128" t="s">
        <v>2134</v>
      </c>
    </row>
    <row r="46695" customFormat="false" ht="12.75" hidden="false" customHeight="false" outlineLevel="0" collapsed="false">
      <c r="A46695" s="127" t="n">
        <v>466.919999999717</v>
      </c>
      <c r="B46695" s="128" t="n">
        <v>0</v>
      </c>
      <c r="C46695" s="128" t="n">
        <v>0</v>
      </c>
      <c r="D46695" s="128" t="s">
        <v>2134</v>
      </c>
    </row>
    <row r="46696" customFormat="false" ht="12.75" hidden="false" customHeight="false" outlineLevel="0" collapsed="false">
      <c r="A46696" s="127" t="n">
        <v>466.929999999717</v>
      </c>
      <c r="B46696" s="128" t="n">
        <v>0</v>
      </c>
      <c r="C46696" s="128" t="n">
        <v>0</v>
      </c>
      <c r="D46696" s="128" t="s">
        <v>2134</v>
      </c>
    </row>
    <row r="46697" customFormat="false" ht="12.75" hidden="false" customHeight="false" outlineLevel="0" collapsed="false">
      <c r="A46697" s="127" t="n">
        <v>466.939999999717</v>
      </c>
      <c r="B46697" s="128" t="n">
        <v>0</v>
      </c>
      <c r="C46697" s="128" t="n">
        <v>0</v>
      </c>
      <c r="D46697" s="128" t="s">
        <v>2134</v>
      </c>
    </row>
    <row r="46698" customFormat="false" ht="12.75" hidden="false" customHeight="false" outlineLevel="0" collapsed="false">
      <c r="A46698" s="127" t="n">
        <v>466.949999999717</v>
      </c>
      <c r="B46698" s="128" t="n">
        <v>0</v>
      </c>
      <c r="C46698" s="128" t="n">
        <v>0</v>
      </c>
      <c r="D46698" s="128" t="s">
        <v>2134</v>
      </c>
    </row>
    <row r="46699" customFormat="false" ht="12.75" hidden="false" customHeight="false" outlineLevel="0" collapsed="false">
      <c r="A46699" s="127" t="n">
        <v>466.959999999717</v>
      </c>
      <c r="B46699" s="128" t="n">
        <v>0</v>
      </c>
      <c r="C46699" s="128" t="n">
        <v>0</v>
      </c>
      <c r="D46699" s="128" t="s">
        <v>2134</v>
      </c>
    </row>
    <row r="46700" customFormat="false" ht="12.75" hidden="false" customHeight="false" outlineLevel="0" collapsed="false">
      <c r="A46700" s="127" t="n">
        <v>466.969999999717</v>
      </c>
      <c r="B46700" s="128" t="n">
        <v>0</v>
      </c>
      <c r="C46700" s="128" t="n">
        <v>0</v>
      </c>
      <c r="D46700" s="128" t="s">
        <v>2134</v>
      </c>
    </row>
    <row r="46701" customFormat="false" ht="12.75" hidden="false" customHeight="false" outlineLevel="0" collapsed="false">
      <c r="A46701" s="127" t="n">
        <v>466.979999999717</v>
      </c>
      <c r="B46701" s="128" t="n">
        <v>0</v>
      </c>
      <c r="C46701" s="128" t="n">
        <v>0</v>
      </c>
      <c r="D46701" s="128" t="s">
        <v>2134</v>
      </c>
    </row>
    <row r="46702" customFormat="false" ht="12.75" hidden="false" customHeight="false" outlineLevel="0" collapsed="false">
      <c r="A46702" s="127" t="n">
        <v>466.989999999717</v>
      </c>
      <c r="B46702" s="128" t="n">
        <v>0</v>
      </c>
      <c r="C46702" s="128" t="n">
        <v>0</v>
      </c>
      <c r="D46702" s="128" t="s">
        <v>2134</v>
      </c>
    </row>
    <row r="46703" customFormat="false" ht="12.75" hidden="false" customHeight="false" outlineLevel="0" collapsed="false">
      <c r="A46703" s="127" t="n">
        <v>466.999999999717</v>
      </c>
      <c r="B46703" s="128" t="n">
        <v>0</v>
      </c>
      <c r="C46703" s="128" t="n">
        <v>0</v>
      </c>
      <c r="D46703" s="128" t="s">
        <v>2134</v>
      </c>
    </row>
    <row r="46704" customFormat="false" ht="12.75" hidden="false" customHeight="false" outlineLevel="0" collapsed="false">
      <c r="A46704" s="127" t="n">
        <v>467.009999999717</v>
      </c>
      <c r="B46704" s="128" t="n">
        <v>0</v>
      </c>
      <c r="C46704" s="128" t="n">
        <v>0</v>
      </c>
      <c r="D46704" s="128" t="s">
        <v>2134</v>
      </c>
    </row>
    <row r="46705" customFormat="false" ht="12.75" hidden="false" customHeight="false" outlineLevel="0" collapsed="false">
      <c r="A46705" s="127" t="n">
        <v>467.019999999717</v>
      </c>
      <c r="B46705" s="128" t="n">
        <v>0</v>
      </c>
      <c r="C46705" s="128" t="n">
        <v>0</v>
      </c>
      <c r="D46705" s="128" t="s">
        <v>2134</v>
      </c>
    </row>
    <row r="46706" customFormat="false" ht="12.75" hidden="false" customHeight="false" outlineLevel="0" collapsed="false">
      <c r="A46706" s="127" t="n">
        <v>467.029999999717</v>
      </c>
      <c r="B46706" s="128" t="n">
        <v>0</v>
      </c>
      <c r="C46706" s="128" t="n">
        <v>0</v>
      </c>
      <c r="D46706" s="128" t="s">
        <v>2134</v>
      </c>
    </row>
    <row r="46707" customFormat="false" ht="12.75" hidden="false" customHeight="false" outlineLevel="0" collapsed="false">
      <c r="A46707" s="127" t="n">
        <v>467.039999999717</v>
      </c>
      <c r="B46707" s="128" t="n">
        <v>0</v>
      </c>
      <c r="C46707" s="128" t="n">
        <v>0</v>
      </c>
      <c r="D46707" s="128" t="s">
        <v>2134</v>
      </c>
    </row>
    <row r="46708" customFormat="false" ht="12.75" hidden="false" customHeight="false" outlineLevel="0" collapsed="false">
      <c r="A46708" s="127" t="n">
        <v>467.049999999717</v>
      </c>
      <c r="B46708" s="128" t="n">
        <v>0</v>
      </c>
      <c r="C46708" s="128" t="n">
        <v>0</v>
      </c>
      <c r="D46708" s="128" t="s">
        <v>2134</v>
      </c>
    </row>
    <row r="46709" customFormat="false" ht="12.75" hidden="false" customHeight="false" outlineLevel="0" collapsed="false">
      <c r="A46709" s="127" t="n">
        <v>467.059999999717</v>
      </c>
      <c r="B46709" s="128" t="n">
        <v>0</v>
      </c>
      <c r="C46709" s="128" t="n">
        <v>0</v>
      </c>
      <c r="D46709" s="128" t="s">
        <v>2134</v>
      </c>
    </row>
    <row r="46710" customFormat="false" ht="12.75" hidden="false" customHeight="false" outlineLevel="0" collapsed="false">
      <c r="A46710" s="127" t="n">
        <v>467.069999999717</v>
      </c>
      <c r="B46710" s="128" t="n">
        <v>0</v>
      </c>
      <c r="C46710" s="128" t="n">
        <v>0</v>
      </c>
      <c r="D46710" s="128" t="s">
        <v>2134</v>
      </c>
    </row>
    <row r="46711" customFormat="false" ht="12.75" hidden="false" customHeight="false" outlineLevel="0" collapsed="false">
      <c r="A46711" s="127" t="n">
        <v>467.079999999717</v>
      </c>
      <c r="B46711" s="128" t="n">
        <v>0</v>
      </c>
      <c r="C46711" s="128" t="n">
        <v>0</v>
      </c>
      <c r="D46711" s="128" t="s">
        <v>2134</v>
      </c>
    </row>
    <row r="46712" customFormat="false" ht="12.75" hidden="false" customHeight="false" outlineLevel="0" collapsed="false">
      <c r="A46712" s="127" t="n">
        <v>467.089999999717</v>
      </c>
      <c r="B46712" s="128" t="n">
        <v>0</v>
      </c>
      <c r="C46712" s="128" t="n">
        <v>0</v>
      </c>
      <c r="D46712" s="128" t="s">
        <v>2134</v>
      </c>
    </row>
    <row r="46713" customFormat="false" ht="12.75" hidden="false" customHeight="false" outlineLevel="0" collapsed="false">
      <c r="A46713" s="127" t="n">
        <v>467.099999999717</v>
      </c>
      <c r="B46713" s="128" t="n">
        <v>0</v>
      </c>
      <c r="C46713" s="128" t="n">
        <v>0</v>
      </c>
      <c r="D46713" s="128" t="s">
        <v>2134</v>
      </c>
    </row>
    <row r="46714" customFormat="false" ht="12.75" hidden="false" customHeight="false" outlineLevel="0" collapsed="false">
      <c r="A46714" s="127" t="n">
        <v>467.109999999717</v>
      </c>
      <c r="B46714" s="128" t="n">
        <v>0</v>
      </c>
      <c r="C46714" s="128" t="n">
        <v>0</v>
      </c>
      <c r="D46714" s="128" t="s">
        <v>2134</v>
      </c>
    </row>
    <row r="46715" customFormat="false" ht="12.75" hidden="false" customHeight="false" outlineLevel="0" collapsed="false">
      <c r="A46715" s="127" t="n">
        <v>467.119999999717</v>
      </c>
      <c r="B46715" s="128" t="n">
        <v>0</v>
      </c>
      <c r="C46715" s="128" t="n">
        <v>0</v>
      </c>
      <c r="D46715" s="128" t="s">
        <v>2134</v>
      </c>
    </row>
    <row r="46716" customFormat="false" ht="12.75" hidden="false" customHeight="false" outlineLevel="0" collapsed="false">
      <c r="A46716" s="127" t="n">
        <v>467.129999999717</v>
      </c>
      <c r="B46716" s="128" t="n">
        <v>0</v>
      </c>
      <c r="C46716" s="128" t="n">
        <v>0</v>
      </c>
      <c r="D46716" s="128" t="s">
        <v>2134</v>
      </c>
    </row>
    <row r="46717" customFormat="false" ht="12.75" hidden="false" customHeight="false" outlineLevel="0" collapsed="false">
      <c r="A46717" s="127" t="n">
        <v>467.139999999717</v>
      </c>
      <c r="B46717" s="128" t="n">
        <v>0</v>
      </c>
      <c r="C46717" s="128" t="n">
        <v>0</v>
      </c>
      <c r="D46717" s="128" t="s">
        <v>2134</v>
      </c>
    </row>
    <row r="46718" customFormat="false" ht="12.75" hidden="false" customHeight="false" outlineLevel="0" collapsed="false">
      <c r="A46718" s="127" t="n">
        <v>467.149999999717</v>
      </c>
      <c r="B46718" s="128" t="n">
        <v>0</v>
      </c>
      <c r="C46718" s="128" t="n">
        <v>0</v>
      </c>
      <c r="D46718" s="128" t="s">
        <v>2134</v>
      </c>
    </row>
    <row r="46719" customFormat="false" ht="12.75" hidden="false" customHeight="false" outlineLevel="0" collapsed="false">
      <c r="A46719" s="127" t="n">
        <v>467.159999999717</v>
      </c>
      <c r="B46719" s="128" t="n">
        <v>0</v>
      </c>
      <c r="C46719" s="128" t="n">
        <v>0</v>
      </c>
      <c r="D46719" s="128" t="s">
        <v>2134</v>
      </c>
    </row>
    <row r="46720" customFormat="false" ht="12.75" hidden="false" customHeight="false" outlineLevel="0" collapsed="false">
      <c r="A46720" s="127" t="n">
        <v>467.169999999717</v>
      </c>
      <c r="B46720" s="128" t="n">
        <v>0</v>
      </c>
      <c r="C46720" s="128" t="n">
        <v>0</v>
      </c>
      <c r="D46720" s="128" t="s">
        <v>2134</v>
      </c>
    </row>
    <row r="46721" customFormat="false" ht="12.75" hidden="false" customHeight="false" outlineLevel="0" collapsed="false">
      <c r="A46721" s="127" t="n">
        <v>467.179999999717</v>
      </c>
      <c r="B46721" s="128" t="n">
        <v>0</v>
      </c>
      <c r="C46721" s="128" t="n">
        <v>0</v>
      </c>
      <c r="D46721" s="128" t="s">
        <v>2134</v>
      </c>
    </row>
    <row r="46722" customFormat="false" ht="12.75" hidden="false" customHeight="false" outlineLevel="0" collapsed="false">
      <c r="A46722" s="127" t="n">
        <v>467.189999999717</v>
      </c>
      <c r="B46722" s="128" t="n">
        <v>0</v>
      </c>
      <c r="C46722" s="128" t="n">
        <v>0</v>
      </c>
      <c r="D46722" s="128" t="s">
        <v>2134</v>
      </c>
    </row>
    <row r="46723" customFormat="false" ht="12.75" hidden="false" customHeight="false" outlineLevel="0" collapsed="false">
      <c r="A46723" s="127" t="n">
        <v>467.199999999717</v>
      </c>
      <c r="B46723" s="128" t="n">
        <v>0</v>
      </c>
      <c r="C46723" s="128" t="n">
        <v>0</v>
      </c>
      <c r="D46723" s="128" t="s">
        <v>2134</v>
      </c>
    </row>
    <row r="46724" customFormat="false" ht="12.75" hidden="false" customHeight="false" outlineLevel="0" collapsed="false">
      <c r="A46724" s="127" t="n">
        <v>467.209999999717</v>
      </c>
      <c r="B46724" s="128" t="n">
        <v>0</v>
      </c>
      <c r="C46724" s="128" t="n">
        <v>0</v>
      </c>
      <c r="D46724" s="128" t="s">
        <v>2134</v>
      </c>
    </row>
    <row r="46725" customFormat="false" ht="12.75" hidden="false" customHeight="false" outlineLevel="0" collapsed="false">
      <c r="A46725" s="127" t="n">
        <v>467.219999999717</v>
      </c>
      <c r="B46725" s="128" t="n">
        <v>0</v>
      </c>
      <c r="C46725" s="128" t="n">
        <v>0</v>
      </c>
      <c r="D46725" s="128" t="s">
        <v>2134</v>
      </c>
    </row>
    <row r="46726" customFormat="false" ht="12.75" hidden="false" customHeight="false" outlineLevel="0" collapsed="false">
      <c r="A46726" s="127" t="n">
        <v>467.229999999717</v>
      </c>
      <c r="B46726" s="128" t="n">
        <v>0</v>
      </c>
      <c r="C46726" s="128" t="n">
        <v>0</v>
      </c>
      <c r="D46726" s="128" t="s">
        <v>2134</v>
      </c>
    </row>
    <row r="46727" customFormat="false" ht="12.75" hidden="false" customHeight="false" outlineLevel="0" collapsed="false">
      <c r="A46727" s="127" t="n">
        <v>467.239999999717</v>
      </c>
      <c r="B46727" s="128" t="n">
        <v>0</v>
      </c>
      <c r="C46727" s="128" t="n">
        <v>0</v>
      </c>
      <c r="D46727" s="128" t="s">
        <v>2134</v>
      </c>
    </row>
    <row r="46728" customFormat="false" ht="12.75" hidden="false" customHeight="false" outlineLevel="0" collapsed="false">
      <c r="A46728" s="127" t="n">
        <v>467.249999999717</v>
      </c>
      <c r="B46728" s="128" t="n">
        <v>0</v>
      </c>
      <c r="C46728" s="128" t="n">
        <v>0</v>
      </c>
      <c r="D46728" s="128" t="s">
        <v>2134</v>
      </c>
    </row>
    <row r="46729" customFormat="false" ht="12.75" hidden="false" customHeight="false" outlineLevel="0" collapsed="false">
      <c r="A46729" s="127" t="n">
        <v>467.259999999717</v>
      </c>
      <c r="B46729" s="128" t="n">
        <v>0</v>
      </c>
      <c r="C46729" s="128" t="n">
        <v>0</v>
      </c>
      <c r="D46729" s="128" t="s">
        <v>2134</v>
      </c>
    </row>
    <row r="46730" customFormat="false" ht="12.75" hidden="false" customHeight="false" outlineLevel="0" collapsed="false">
      <c r="A46730" s="127" t="n">
        <v>467.269999999717</v>
      </c>
      <c r="B46730" s="128" t="n">
        <v>0</v>
      </c>
      <c r="C46730" s="128" t="n">
        <v>0</v>
      </c>
      <c r="D46730" s="128" t="s">
        <v>2134</v>
      </c>
    </row>
    <row r="46731" customFormat="false" ht="12.75" hidden="false" customHeight="false" outlineLevel="0" collapsed="false">
      <c r="A46731" s="127" t="n">
        <v>467.279999999717</v>
      </c>
      <c r="B46731" s="128" t="n">
        <v>0</v>
      </c>
      <c r="C46731" s="128" t="n">
        <v>0</v>
      </c>
      <c r="D46731" s="128" t="s">
        <v>2134</v>
      </c>
    </row>
    <row r="46732" customFormat="false" ht="12.75" hidden="false" customHeight="false" outlineLevel="0" collapsed="false">
      <c r="A46732" s="127" t="n">
        <v>467.289999999717</v>
      </c>
      <c r="B46732" s="128" t="n">
        <v>0</v>
      </c>
      <c r="C46732" s="128" t="n">
        <v>0</v>
      </c>
      <c r="D46732" s="128" t="s">
        <v>2134</v>
      </c>
    </row>
    <row r="46733" customFormat="false" ht="12.75" hidden="false" customHeight="false" outlineLevel="0" collapsed="false">
      <c r="A46733" s="127" t="n">
        <v>467.299999999717</v>
      </c>
      <c r="B46733" s="128" t="n">
        <v>0</v>
      </c>
      <c r="C46733" s="128" t="n">
        <v>0</v>
      </c>
      <c r="D46733" s="128" t="s">
        <v>2134</v>
      </c>
    </row>
    <row r="46734" customFormat="false" ht="12.75" hidden="false" customHeight="false" outlineLevel="0" collapsed="false">
      <c r="A46734" s="127" t="n">
        <v>467.309999999717</v>
      </c>
      <c r="B46734" s="128" t="n">
        <v>0</v>
      </c>
      <c r="C46734" s="128" t="n">
        <v>0</v>
      </c>
      <c r="D46734" s="128" t="s">
        <v>2134</v>
      </c>
    </row>
    <row r="46735" customFormat="false" ht="12.75" hidden="false" customHeight="false" outlineLevel="0" collapsed="false">
      <c r="A46735" s="127" t="n">
        <v>467.319999999717</v>
      </c>
      <c r="B46735" s="128" t="n">
        <v>0</v>
      </c>
      <c r="C46735" s="128" t="n">
        <v>0</v>
      </c>
      <c r="D46735" s="128" t="s">
        <v>2134</v>
      </c>
    </row>
    <row r="46736" customFormat="false" ht="12.75" hidden="false" customHeight="false" outlineLevel="0" collapsed="false">
      <c r="A46736" s="127" t="n">
        <v>467.329999999717</v>
      </c>
      <c r="B46736" s="128" t="n">
        <v>0</v>
      </c>
      <c r="C46736" s="128" t="n">
        <v>0</v>
      </c>
      <c r="D46736" s="128" t="s">
        <v>2134</v>
      </c>
    </row>
    <row r="46737" customFormat="false" ht="12.75" hidden="false" customHeight="false" outlineLevel="0" collapsed="false">
      <c r="A46737" s="127" t="n">
        <v>467.339999999717</v>
      </c>
      <c r="B46737" s="128" t="n">
        <v>0</v>
      </c>
      <c r="C46737" s="128" t="n">
        <v>0</v>
      </c>
      <c r="D46737" s="128" t="s">
        <v>2134</v>
      </c>
    </row>
    <row r="46738" customFormat="false" ht="12.75" hidden="false" customHeight="false" outlineLevel="0" collapsed="false">
      <c r="A46738" s="127" t="n">
        <v>467.349999999717</v>
      </c>
      <c r="B46738" s="128" t="n">
        <v>0</v>
      </c>
      <c r="C46738" s="128" t="n">
        <v>0</v>
      </c>
      <c r="D46738" s="128" t="s">
        <v>2134</v>
      </c>
    </row>
    <row r="46739" customFormat="false" ht="12.75" hidden="false" customHeight="false" outlineLevel="0" collapsed="false">
      <c r="A46739" s="127" t="n">
        <v>467.359999999717</v>
      </c>
      <c r="B46739" s="128" t="n">
        <v>0</v>
      </c>
      <c r="C46739" s="128" t="n">
        <v>0</v>
      </c>
      <c r="D46739" s="128" t="s">
        <v>2134</v>
      </c>
    </row>
    <row r="46740" customFormat="false" ht="12.75" hidden="false" customHeight="false" outlineLevel="0" collapsed="false">
      <c r="A46740" s="127" t="n">
        <v>467.369999999717</v>
      </c>
      <c r="B46740" s="128" t="n">
        <v>0</v>
      </c>
      <c r="C46740" s="128" t="n">
        <v>0</v>
      </c>
      <c r="D46740" s="128" t="s">
        <v>2134</v>
      </c>
    </row>
    <row r="46741" customFormat="false" ht="12.75" hidden="false" customHeight="false" outlineLevel="0" collapsed="false">
      <c r="A46741" s="127" t="n">
        <v>467.379999999717</v>
      </c>
      <c r="B46741" s="128" t="n">
        <v>0</v>
      </c>
      <c r="C46741" s="128" t="n">
        <v>0</v>
      </c>
      <c r="D46741" s="128" t="s">
        <v>2134</v>
      </c>
    </row>
    <row r="46742" customFormat="false" ht="12.75" hidden="false" customHeight="false" outlineLevel="0" collapsed="false">
      <c r="A46742" s="127" t="n">
        <v>467.389999999717</v>
      </c>
      <c r="B46742" s="128" t="n">
        <v>0</v>
      </c>
      <c r="C46742" s="128" t="n">
        <v>0</v>
      </c>
      <c r="D46742" s="128" t="s">
        <v>2134</v>
      </c>
    </row>
    <row r="46743" customFormat="false" ht="12.75" hidden="false" customHeight="false" outlineLevel="0" collapsed="false">
      <c r="A46743" s="127" t="n">
        <v>467.399999999717</v>
      </c>
      <c r="B46743" s="128" t="n">
        <v>0</v>
      </c>
      <c r="C46743" s="128" t="n">
        <v>0</v>
      </c>
      <c r="D46743" s="128" t="s">
        <v>2134</v>
      </c>
    </row>
    <row r="46744" customFormat="false" ht="12.75" hidden="false" customHeight="false" outlineLevel="0" collapsed="false">
      <c r="A46744" s="127" t="n">
        <v>467.409999999717</v>
      </c>
      <c r="B46744" s="128" t="n">
        <v>0</v>
      </c>
      <c r="C46744" s="128" t="n">
        <v>0</v>
      </c>
      <c r="D46744" s="128" t="s">
        <v>2134</v>
      </c>
    </row>
    <row r="46745" customFormat="false" ht="12.75" hidden="false" customHeight="false" outlineLevel="0" collapsed="false">
      <c r="A46745" s="127" t="n">
        <v>467.419999999717</v>
      </c>
      <c r="B46745" s="128" t="n">
        <v>0</v>
      </c>
      <c r="C46745" s="128" t="n">
        <v>0</v>
      </c>
      <c r="D46745" s="128" t="s">
        <v>2134</v>
      </c>
    </row>
    <row r="46746" customFormat="false" ht="12.75" hidden="false" customHeight="false" outlineLevel="0" collapsed="false">
      <c r="A46746" s="127" t="n">
        <v>467.429999999717</v>
      </c>
      <c r="B46746" s="128" t="n">
        <v>0</v>
      </c>
      <c r="C46746" s="128" t="n">
        <v>0</v>
      </c>
      <c r="D46746" s="128" t="s">
        <v>2134</v>
      </c>
    </row>
    <row r="46747" customFormat="false" ht="12.75" hidden="false" customHeight="false" outlineLevel="0" collapsed="false">
      <c r="A46747" s="127" t="n">
        <v>467.439999999717</v>
      </c>
      <c r="B46747" s="128" t="n">
        <v>0</v>
      </c>
      <c r="C46747" s="128" t="n">
        <v>0</v>
      </c>
      <c r="D46747" s="128" t="s">
        <v>2134</v>
      </c>
    </row>
    <row r="46748" customFormat="false" ht="12.75" hidden="false" customHeight="false" outlineLevel="0" collapsed="false">
      <c r="A46748" s="127" t="n">
        <v>467.449999999717</v>
      </c>
      <c r="B46748" s="128" t="n">
        <v>0</v>
      </c>
      <c r="C46748" s="128" t="n">
        <v>0</v>
      </c>
      <c r="D46748" s="128" t="s">
        <v>2134</v>
      </c>
    </row>
    <row r="46749" customFormat="false" ht="12.75" hidden="false" customHeight="false" outlineLevel="0" collapsed="false">
      <c r="A46749" s="127" t="n">
        <v>467.459999999717</v>
      </c>
      <c r="B46749" s="128" t="n">
        <v>0</v>
      </c>
      <c r="C46749" s="128" t="n">
        <v>0</v>
      </c>
      <c r="D46749" s="128" t="s">
        <v>2134</v>
      </c>
    </row>
    <row r="46750" customFormat="false" ht="12.75" hidden="false" customHeight="false" outlineLevel="0" collapsed="false">
      <c r="A46750" s="127" t="n">
        <v>467.469999999717</v>
      </c>
      <c r="B46750" s="128" t="n">
        <v>0</v>
      </c>
      <c r="C46750" s="128" t="n">
        <v>0</v>
      </c>
      <c r="D46750" s="128" t="s">
        <v>2134</v>
      </c>
    </row>
    <row r="46751" customFormat="false" ht="12.75" hidden="false" customHeight="false" outlineLevel="0" collapsed="false">
      <c r="A46751" s="127" t="n">
        <v>467.479999999717</v>
      </c>
      <c r="B46751" s="128" t="n">
        <v>0</v>
      </c>
      <c r="C46751" s="128" t="n">
        <v>0</v>
      </c>
      <c r="D46751" s="128" t="s">
        <v>2134</v>
      </c>
    </row>
    <row r="46752" customFormat="false" ht="12.75" hidden="false" customHeight="false" outlineLevel="0" collapsed="false">
      <c r="A46752" s="127" t="n">
        <v>467.489999999717</v>
      </c>
      <c r="B46752" s="128" t="n">
        <v>0</v>
      </c>
      <c r="C46752" s="128" t="n">
        <v>0</v>
      </c>
      <c r="D46752" s="128" t="s">
        <v>2134</v>
      </c>
    </row>
    <row r="46753" customFormat="false" ht="12.75" hidden="false" customHeight="false" outlineLevel="0" collapsed="false">
      <c r="A46753" s="127" t="n">
        <v>467.499999999717</v>
      </c>
      <c r="B46753" s="128" t="n">
        <v>0</v>
      </c>
      <c r="C46753" s="128" t="n">
        <v>0</v>
      </c>
      <c r="D46753" s="128" t="s">
        <v>2134</v>
      </c>
    </row>
    <row r="46754" customFormat="false" ht="12.75" hidden="false" customHeight="false" outlineLevel="0" collapsed="false">
      <c r="A46754" s="127" t="n">
        <v>467.509999999717</v>
      </c>
      <c r="B46754" s="128" t="n">
        <v>0</v>
      </c>
      <c r="C46754" s="128" t="n">
        <v>0</v>
      </c>
      <c r="D46754" s="128" t="s">
        <v>2134</v>
      </c>
    </row>
    <row r="46755" customFormat="false" ht="12.75" hidden="false" customHeight="false" outlineLevel="0" collapsed="false">
      <c r="A46755" s="127" t="n">
        <v>467.519999999716</v>
      </c>
      <c r="B46755" s="128" t="n">
        <v>0</v>
      </c>
      <c r="C46755" s="128" t="n">
        <v>0</v>
      </c>
      <c r="D46755" s="128" t="s">
        <v>2134</v>
      </c>
    </row>
    <row r="46756" customFormat="false" ht="12.75" hidden="false" customHeight="false" outlineLevel="0" collapsed="false">
      <c r="A46756" s="127" t="n">
        <v>467.529999999716</v>
      </c>
      <c r="B46756" s="128" t="n">
        <v>0</v>
      </c>
      <c r="C46756" s="128" t="n">
        <v>0</v>
      </c>
      <c r="D46756" s="128" t="s">
        <v>2134</v>
      </c>
    </row>
    <row r="46757" customFormat="false" ht="12.75" hidden="false" customHeight="false" outlineLevel="0" collapsed="false">
      <c r="A46757" s="127" t="n">
        <v>467.539999999716</v>
      </c>
      <c r="B46757" s="128" t="n">
        <v>0</v>
      </c>
      <c r="C46757" s="128" t="n">
        <v>0</v>
      </c>
      <c r="D46757" s="128" t="s">
        <v>2134</v>
      </c>
    </row>
    <row r="46758" customFormat="false" ht="12.75" hidden="false" customHeight="false" outlineLevel="0" collapsed="false">
      <c r="A46758" s="127" t="n">
        <v>467.549999999716</v>
      </c>
      <c r="B46758" s="128" t="n">
        <v>0</v>
      </c>
      <c r="C46758" s="128" t="n">
        <v>0</v>
      </c>
      <c r="D46758" s="128" t="s">
        <v>2134</v>
      </c>
    </row>
    <row r="46759" customFormat="false" ht="12.75" hidden="false" customHeight="false" outlineLevel="0" collapsed="false">
      <c r="A46759" s="127" t="n">
        <v>467.559999999716</v>
      </c>
      <c r="B46759" s="128" t="n">
        <v>0</v>
      </c>
      <c r="C46759" s="128" t="n">
        <v>0</v>
      </c>
      <c r="D46759" s="128" t="s">
        <v>2134</v>
      </c>
    </row>
    <row r="46760" customFormat="false" ht="12.75" hidden="false" customHeight="false" outlineLevel="0" collapsed="false">
      <c r="A46760" s="127" t="n">
        <v>467.569999999716</v>
      </c>
      <c r="B46760" s="128" t="n">
        <v>0</v>
      </c>
      <c r="C46760" s="128" t="n">
        <v>0</v>
      </c>
      <c r="D46760" s="128" t="s">
        <v>2134</v>
      </c>
    </row>
    <row r="46761" customFormat="false" ht="12.75" hidden="false" customHeight="false" outlineLevel="0" collapsed="false">
      <c r="A46761" s="127" t="n">
        <v>467.579999999716</v>
      </c>
      <c r="B46761" s="128" t="n">
        <v>0</v>
      </c>
      <c r="C46761" s="128" t="n">
        <v>0</v>
      </c>
      <c r="D46761" s="128" t="s">
        <v>2134</v>
      </c>
    </row>
    <row r="46762" customFormat="false" ht="12.75" hidden="false" customHeight="false" outlineLevel="0" collapsed="false">
      <c r="A46762" s="127" t="n">
        <v>467.589999999716</v>
      </c>
      <c r="B46762" s="128" t="n">
        <v>0</v>
      </c>
      <c r="C46762" s="128" t="n">
        <v>0</v>
      </c>
      <c r="D46762" s="128" t="s">
        <v>2134</v>
      </c>
    </row>
    <row r="46763" customFormat="false" ht="12.75" hidden="false" customHeight="false" outlineLevel="0" collapsed="false">
      <c r="A46763" s="127" t="n">
        <v>467.599999999716</v>
      </c>
      <c r="B46763" s="128" t="n">
        <v>0</v>
      </c>
      <c r="C46763" s="128" t="n">
        <v>0</v>
      </c>
      <c r="D46763" s="128" t="s">
        <v>2134</v>
      </c>
    </row>
    <row r="46764" customFormat="false" ht="12.75" hidden="false" customHeight="false" outlineLevel="0" collapsed="false">
      <c r="A46764" s="127" t="n">
        <v>467.609999999716</v>
      </c>
      <c r="B46764" s="128" t="n">
        <v>0</v>
      </c>
      <c r="C46764" s="128" t="n">
        <v>0</v>
      </c>
      <c r="D46764" s="128" t="s">
        <v>2134</v>
      </c>
    </row>
    <row r="46765" customFormat="false" ht="12.75" hidden="false" customHeight="false" outlineLevel="0" collapsed="false">
      <c r="A46765" s="127" t="n">
        <v>467.619999999716</v>
      </c>
      <c r="B46765" s="128" t="n">
        <v>0</v>
      </c>
      <c r="C46765" s="128" t="n">
        <v>0</v>
      </c>
      <c r="D46765" s="128" t="s">
        <v>2134</v>
      </c>
    </row>
    <row r="46766" customFormat="false" ht="12.75" hidden="false" customHeight="false" outlineLevel="0" collapsed="false">
      <c r="A46766" s="127" t="n">
        <v>467.629999999716</v>
      </c>
      <c r="B46766" s="128" t="n">
        <v>0</v>
      </c>
      <c r="C46766" s="128" t="n">
        <v>0</v>
      </c>
      <c r="D46766" s="128" t="s">
        <v>2134</v>
      </c>
    </row>
    <row r="46767" customFormat="false" ht="12.75" hidden="false" customHeight="false" outlineLevel="0" collapsed="false">
      <c r="A46767" s="127" t="n">
        <v>467.639999999716</v>
      </c>
      <c r="B46767" s="128" t="n">
        <v>0</v>
      </c>
      <c r="C46767" s="128" t="n">
        <v>0</v>
      </c>
      <c r="D46767" s="128" t="s">
        <v>2134</v>
      </c>
    </row>
    <row r="46768" customFormat="false" ht="12.75" hidden="false" customHeight="false" outlineLevel="0" collapsed="false">
      <c r="A46768" s="127" t="n">
        <v>467.649999999716</v>
      </c>
      <c r="B46768" s="128" t="n">
        <v>0</v>
      </c>
      <c r="C46768" s="128" t="n">
        <v>0</v>
      </c>
      <c r="D46768" s="128" t="s">
        <v>2134</v>
      </c>
    </row>
    <row r="46769" customFormat="false" ht="12.75" hidden="false" customHeight="false" outlineLevel="0" collapsed="false">
      <c r="A46769" s="127" t="n">
        <v>467.659999999716</v>
      </c>
      <c r="B46769" s="128" t="n">
        <v>0</v>
      </c>
      <c r="C46769" s="128" t="n">
        <v>0</v>
      </c>
      <c r="D46769" s="128" t="s">
        <v>2134</v>
      </c>
    </row>
    <row r="46770" customFormat="false" ht="12.75" hidden="false" customHeight="false" outlineLevel="0" collapsed="false">
      <c r="A46770" s="127" t="n">
        <v>467.669999999716</v>
      </c>
      <c r="B46770" s="128" t="n">
        <v>0</v>
      </c>
      <c r="C46770" s="128" t="n">
        <v>0</v>
      </c>
      <c r="D46770" s="128" t="s">
        <v>2134</v>
      </c>
    </row>
    <row r="46771" customFormat="false" ht="12.75" hidden="false" customHeight="false" outlineLevel="0" collapsed="false">
      <c r="A46771" s="127" t="n">
        <v>467.679999999716</v>
      </c>
      <c r="B46771" s="128" t="n">
        <v>0</v>
      </c>
      <c r="C46771" s="128" t="n">
        <v>0</v>
      </c>
      <c r="D46771" s="128" t="s">
        <v>2134</v>
      </c>
    </row>
    <row r="46772" customFormat="false" ht="12.75" hidden="false" customHeight="false" outlineLevel="0" collapsed="false">
      <c r="A46772" s="127" t="n">
        <v>467.689999999716</v>
      </c>
      <c r="B46772" s="128" t="n">
        <v>0</v>
      </c>
      <c r="C46772" s="128" t="n">
        <v>0</v>
      </c>
      <c r="D46772" s="128" t="s">
        <v>2134</v>
      </c>
    </row>
    <row r="46773" customFormat="false" ht="12.75" hidden="false" customHeight="false" outlineLevel="0" collapsed="false">
      <c r="A46773" s="127" t="n">
        <v>467.699999999716</v>
      </c>
      <c r="B46773" s="128" t="n">
        <v>0</v>
      </c>
      <c r="C46773" s="128" t="n">
        <v>0</v>
      </c>
      <c r="D46773" s="128" t="s">
        <v>2134</v>
      </c>
    </row>
    <row r="46774" customFormat="false" ht="12.75" hidden="false" customHeight="false" outlineLevel="0" collapsed="false">
      <c r="A46774" s="127" t="n">
        <v>467.709999999716</v>
      </c>
      <c r="B46774" s="128" t="n">
        <v>0</v>
      </c>
      <c r="C46774" s="128" t="n">
        <v>0</v>
      </c>
      <c r="D46774" s="128" t="s">
        <v>2134</v>
      </c>
    </row>
    <row r="46775" customFormat="false" ht="12.75" hidden="false" customHeight="false" outlineLevel="0" collapsed="false">
      <c r="A46775" s="127" t="n">
        <v>467.719999999716</v>
      </c>
      <c r="B46775" s="128" t="n">
        <v>0</v>
      </c>
      <c r="C46775" s="128" t="n">
        <v>0</v>
      </c>
      <c r="D46775" s="128" t="s">
        <v>2134</v>
      </c>
    </row>
    <row r="46776" customFormat="false" ht="12.75" hidden="false" customHeight="false" outlineLevel="0" collapsed="false">
      <c r="A46776" s="127" t="n">
        <v>467.729999999716</v>
      </c>
      <c r="B46776" s="128" t="n">
        <v>0</v>
      </c>
      <c r="C46776" s="128" t="n">
        <v>0</v>
      </c>
      <c r="D46776" s="128" t="s">
        <v>2134</v>
      </c>
    </row>
    <row r="46777" customFormat="false" ht="12.75" hidden="false" customHeight="false" outlineLevel="0" collapsed="false">
      <c r="A46777" s="127" t="n">
        <v>467.739999999716</v>
      </c>
      <c r="B46777" s="128" t="n">
        <v>0</v>
      </c>
      <c r="C46777" s="128" t="n">
        <v>0</v>
      </c>
      <c r="D46777" s="128" t="s">
        <v>2134</v>
      </c>
    </row>
    <row r="46778" customFormat="false" ht="12.75" hidden="false" customHeight="false" outlineLevel="0" collapsed="false">
      <c r="A46778" s="127" t="n">
        <v>467.749999999716</v>
      </c>
      <c r="B46778" s="128" t="n">
        <v>0</v>
      </c>
      <c r="C46778" s="128" t="n">
        <v>0</v>
      </c>
      <c r="D46778" s="128" t="s">
        <v>2134</v>
      </c>
    </row>
    <row r="46779" customFormat="false" ht="12.75" hidden="false" customHeight="false" outlineLevel="0" collapsed="false">
      <c r="A46779" s="127" t="n">
        <v>467.759999999716</v>
      </c>
      <c r="B46779" s="128" t="n">
        <v>0</v>
      </c>
      <c r="C46779" s="128" t="n">
        <v>0</v>
      </c>
      <c r="D46779" s="128" t="s">
        <v>2134</v>
      </c>
    </row>
    <row r="46780" customFormat="false" ht="12.75" hidden="false" customHeight="false" outlineLevel="0" collapsed="false">
      <c r="A46780" s="127" t="n">
        <v>467.769999999716</v>
      </c>
      <c r="B46780" s="128" t="n">
        <v>0</v>
      </c>
      <c r="C46780" s="128" t="n">
        <v>0</v>
      </c>
      <c r="D46780" s="128" t="s">
        <v>2134</v>
      </c>
    </row>
    <row r="46781" customFormat="false" ht="12.75" hidden="false" customHeight="false" outlineLevel="0" collapsed="false">
      <c r="A46781" s="127" t="n">
        <v>467.779999999716</v>
      </c>
      <c r="B46781" s="128" t="n">
        <v>0</v>
      </c>
      <c r="C46781" s="128" t="n">
        <v>0</v>
      </c>
      <c r="D46781" s="128" t="s">
        <v>2134</v>
      </c>
    </row>
    <row r="46782" customFormat="false" ht="12.75" hidden="false" customHeight="false" outlineLevel="0" collapsed="false">
      <c r="A46782" s="127" t="n">
        <v>467.789999999716</v>
      </c>
      <c r="B46782" s="128" t="n">
        <v>0</v>
      </c>
      <c r="C46782" s="128" t="n">
        <v>0</v>
      </c>
      <c r="D46782" s="128" t="s">
        <v>2134</v>
      </c>
    </row>
    <row r="46783" customFormat="false" ht="12.75" hidden="false" customHeight="false" outlineLevel="0" collapsed="false">
      <c r="A46783" s="127" t="n">
        <v>467.799999999716</v>
      </c>
      <c r="B46783" s="128" t="n">
        <v>0</v>
      </c>
      <c r="C46783" s="128" t="n">
        <v>0</v>
      </c>
      <c r="D46783" s="128" t="s">
        <v>2134</v>
      </c>
    </row>
    <row r="46784" customFormat="false" ht="12.75" hidden="false" customHeight="false" outlineLevel="0" collapsed="false">
      <c r="A46784" s="127" t="n">
        <v>467.809999999716</v>
      </c>
      <c r="B46784" s="128" t="n">
        <v>0</v>
      </c>
      <c r="C46784" s="128" t="n">
        <v>0</v>
      </c>
      <c r="D46784" s="128" t="s">
        <v>2134</v>
      </c>
    </row>
    <row r="46785" customFormat="false" ht="12.75" hidden="false" customHeight="false" outlineLevel="0" collapsed="false">
      <c r="A46785" s="127" t="n">
        <v>467.819999999716</v>
      </c>
      <c r="B46785" s="128" t="n">
        <v>0</v>
      </c>
      <c r="C46785" s="128" t="n">
        <v>0</v>
      </c>
      <c r="D46785" s="128" t="s">
        <v>2134</v>
      </c>
    </row>
    <row r="46786" customFormat="false" ht="12.75" hidden="false" customHeight="false" outlineLevel="0" collapsed="false">
      <c r="A46786" s="127" t="n">
        <v>467.829999999716</v>
      </c>
      <c r="B46786" s="128" t="n">
        <v>0</v>
      </c>
      <c r="C46786" s="128" t="n">
        <v>0</v>
      </c>
      <c r="D46786" s="128" t="s">
        <v>2134</v>
      </c>
    </row>
    <row r="46787" customFormat="false" ht="12.75" hidden="false" customHeight="false" outlineLevel="0" collapsed="false">
      <c r="A46787" s="127" t="n">
        <v>467.839999999716</v>
      </c>
      <c r="B46787" s="128" t="n">
        <v>0</v>
      </c>
      <c r="C46787" s="128" t="n">
        <v>0</v>
      </c>
      <c r="D46787" s="128" t="s">
        <v>2134</v>
      </c>
    </row>
    <row r="46788" customFormat="false" ht="12.75" hidden="false" customHeight="false" outlineLevel="0" collapsed="false">
      <c r="A46788" s="127" t="n">
        <v>467.849999999716</v>
      </c>
      <c r="B46788" s="128" t="n">
        <v>0</v>
      </c>
      <c r="C46788" s="128" t="n">
        <v>0</v>
      </c>
      <c r="D46788" s="128" t="s">
        <v>2134</v>
      </c>
    </row>
    <row r="46789" customFormat="false" ht="12.75" hidden="false" customHeight="false" outlineLevel="0" collapsed="false">
      <c r="A46789" s="127" t="n">
        <v>467.859999999716</v>
      </c>
      <c r="B46789" s="128" t="n">
        <v>0</v>
      </c>
      <c r="C46789" s="128" t="n">
        <v>0</v>
      </c>
      <c r="D46789" s="128" t="s">
        <v>2134</v>
      </c>
    </row>
    <row r="46790" customFormat="false" ht="12.75" hidden="false" customHeight="false" outlineLevel="0" collapsed="false">
      <c r="A46790" s="127" t="n">
        <v>467.869999999716</v>
      </c>
      <c r="B46790" s="128" t="n">
        <v>0</v>
      </c>
      <c r="C46790" s="128" t="n">
        <v>0</v>
      </c>
      <c r="D46790" s="128" t="s">
        <v>2134</v>
      </c>
    </row>
    <row r="46791" customFormat="false" ht="12.75" hidden="false" customHeight="false" outlineLevel="0" collapsed="false">
      <c r="A46791" s="127" t="n">
        <v>467.879999999716</v>
      </c>
      <c r="B46791" s="128" t="n">
        <v>0</v>
      </c>
      <c r="C46791" s="128" t="n">
        <v>0</v>
      </c>
      <c r="D46791" s="128" t="s">
        <v>2134</v>
      </c>
    </row>
    <row r="46792" customFormat="false" ht="12.75" hidden="false" customHeight="false" outlineLevel="0" collapsed="false">
      <c r="A46792" s="127" t="n">
        <v>467.889999999716</v>
      </c>
      <c r="B46792" s="128" t="n">
        <v>0</v>
      </c>
      <c r="C46792" s="128" t="n">
        <v>0</v>
      </c>
      <c r="D46792" s="128" t="s">
        <v>2134</v>
      </c>
    </row>
    <row r="46793" customFormat="false" ht="12.75" hidden="false" customHeight="false" outlineLevel="0" collapsed="false">
      <c r="A46793" s="127" t="n">
        <v>467.899999999716</v>
      </c>
      <c r="B46793" s="128" t="n">
        <v>0</v>
      </c>
      <c r="C46793" s="128" t="n">
        <v>0</v>
      </c>
      <c r="D46793" s="128" t="s">
        <v>2134</v>
      </c>
    </row>
    <row r="46794" customFormat="false" ht="12.75" hidden="false" customHeight="false" outlineLevel="0" collapsed="false">
      <c r="A46794" s="127" t="n">
        <v>467.909999999716</v>
      </c>
      <c r="B46794" s="128" t="n">
        <v>0</v>
      </c>
      <c r="C46794" s="128" t="n">
        <v>0</v>
      </c>
      <c r="D46794" s="128" t="s">
        <v>2134</v>
      </c>
    </row>
    <row r="46795" customFormat="false" ht="12.75" hidden="false" customHeight="false" outlineLevel="0" collapsed="false">
      <c r="A46795" s="127" t="n">
        <v>467.919999999716</v>
      </c>
      <c r="B46795" s="128" t="n">
        <v>0</v>
      </c>
      <c r="C46795" s="128" t="n">
        <v>0</v>
      </c>
      <c r="D46795" s="128" t="s">
        <v>2134</v>
      </c>
    </row>
    <row r="46796" customFormat="false" ht="12.75" hidden="false" customHeight="false" outlineLevel="0" collapsed="false">
      <c r="A46796" s="127" t="n">
        <v>467.929999999716</v>
      </c>
      <c r="B46796" s="128" t="n">
        <v>0</v>
      </c>
      <c r="C46796" s="128" t="n">
        <v>0</v>
      </c>
      <c r="D46796" s="128" t="s">
        <v>2134</v>
      </c>
    </row>
    <row r="46797" customFormat="false" ht="12.75" hidden="false" customHeight="false" outlineLevel="0" collapsed="false">
      <c r="A46797" s="127" t="n">
        <v>467.939999999716</v>
      </c>
      <c r="B46797" s="128" t="n">
        <v>0</v>
      </c>
      <c r="C46797" s="128" t="n">
        <v>0</v>
      </c>
      <c r="D46797" s="128" t="s">
        <v>2134</v>
      </c>
    </row>
    <row r="46798" customFormat="false" ht="12.75" hidden="false" customHeight="false" outlineLevel="0" collapsed="false">
      <c r="A46798" s="127" t="n">
        <v>467.949999999716</v>
      </c>
      <c r="B46798" s="128" t="n">
        <v>0</v>
      </c>
      <c r="C46798" s="128" t="n">
        <v>0</v>
      </c>
      <c r="D46798" s="128" t="s">
        <v>2134</v>
      </c>
    </row>
    <row r="46799" customFormat="false" ht="12.75" hidden="false" customHeight="false" outlineLevel="0" collapsed="false">
      <c r="A46799" s="127" t="n">
        <v>467.959999999716</v>
      </c>
      <c r="B46799" s="128" t="n">
        <v>0</v>
      </c>
      <c r="C46799" s="128" t="n">
        <v>0</v>
      </c>
      <c r="D46799" s="128" t="s">
        <v>2134</v>
      </c>
    </row>
    <row r="46800" customFormat="false" ht="12.75" hidden="false" customHeight="false" outlineLevel="0" collapsed="false">
      <c r="A46800" s="127" t="n">
        <v>467.969999999716</v>
      </c>
      <c r="B46800" s="128" t="n">
        <v>0</v>
      </c>
      <c r="C46800" s="128" t="n">
        <v>0</v>
      </c>
      <c r="D46800" s="128" t="s">
        <v>2134</v>
      </c>
    </row>
    <row r="46801" customFormat="false" ht="12.75" hidden="false" customHeight="false" outlineLevel="0" collapsed="false">
      <c r="A46801" s="127" t="n">
        <v>467.979999999716</v>
      </c>
      <c r="B46801" s="128" t="n">
        <v>0</v>
      </c>
      <c r="C46801" s="128" t="n">
        <v>0</v>
      </c>
      <c r="D46801" s="128" t="s">
        <v>2134</v>
      </c>
    </row>
    <row r="46802" customFormat="false" ht="12.75" hidden="false" customHeight="false" outlineLevel="0" collapsed="false">
      <c r="A46802" s="127" t="n">
        <v>467.989999999716</v>
      </c>
      <c r="B46802" s="128" t="n">
        <v>0</v>
      </c>
      <c r="C46802" s="128" t="n">
        <v>0</v>
      </c>
      <c r="D46802" s="128" t="s">
        <v>2134</v>
      </c>
    </row>
    <row r="46803" customFormat="false" ht="12.75" hidden="false" customHeight="false" outlineLevel="0" collapsed="false">
      <c r="A46803" s="127" t="n">
        <v>467.999999999716</v>
      </c>
      <c r="B46803" s="128" t="n">
        <v>0</v>
      </c>
      <c r="C46803" s="128" t="n">
        <v>0</v>
      </c>
      <c r="D46803" s="128" t="s">
        <v>2134</v>
      </c>
    </row>
    <row r="46804" customFormat="false" ht="12.75" hidden="false" customHeight="false" outlineLevel="0" collapsed="false">
      <c r="A46804" s="127" t="n">
        <v>468.009999999716</v>
      </c>
      <c r="B46804" s="128" t="n">
        <v>0</v>
      </c>
      <c r="C46804" s="128" t="n">
        <v>0</v>
      </c>
      <c r="D46804" s="128" t="s">
        <v>2134</v>
      </c>
    </row>
    <row r="46805" customFormat="false" ht="12.75" hidden="false" customHeight="false" outlineLevel="0" collapsed="false">
      <c r="A46805" s="127" t="n">
        <v>468.019999999716</v>
      </c>
      <c r="B46805" s="128" t="n">
        <v>0</v>
      </c>
      <c r="C46805" s="128" t="n">
        <v>0</v>
      </c>
      <c r="D46805" s="128" t="s">
        <v>2134</v>
      </c>
    </row>
    <row r="46806" customFormat="false" ht="12.75" hidden="false" customHeight="false" outlineLevel="0" collapsed="false">
      <c r="A46806" s="127" t="n">
        <v>468.029999999716</v>
      </c>
      <c r="B46806" s="128" t="n">
        <v>0</v>
      </c>
      <c r="C46806" s="128" t="n">
        <v>0</v>
      </c>
      <c r="D46806" s="128" t="s">
        <v>2134</v>
      </c>
    </row>
    <row r="46807" customFormat="false" ht="12.75" hidden="false" customHeight="false" outlineLevel="0" collapsed="false">
      <c r="A46807" s="127" t="n">
        <v>468.039999999716</v>
      </c>
      <c r="B46807" s="128" t="n">
        <v>0</v>
      </c>
      <c r="C46807" s="128" t="n">
        <v>0</v>
      </c>
      <c r="D46807" s="128" t="s">
        <v>2134</v>
      </c>
    </row>
    <row r="46808" customFormat="false" ht="12.75" hidden="false" customHeight="false" outlineLevel="0" collapsed="false">
      <c r="A46808" s="127" t="n">
        <v>468.049999999716</v>
      </c>
      <c r="B46808" s="128" t="n">
        <v>0</v>
      </c>
      <c r="C46808" s="128" t="n">
        <v>0</v>
      </c>
      <c r="D46808" s="128" t="s">
        <v>2134</v>
      </c>
    </row>
    <row r="46809" customFormat="false" ht="12.75" hidden="false" customHeight="false" outlineLevel="0" collapsed="false">
      <c r="A46809" s="127" t="n">
        <v>468.059999999716</v>
      </c>
      <c r="B46809" s="128" t="n">
        <v>0</v>
      </c>
      <c r="C46809" s="128" t="n">
        <v>0</v>
      </c>
      <c r="D46809" s="128" t="s">
        <v>2134</v>
      </c>
    </row>
    <row r="46810" customFormat="false" ht="12.75" hidden="false" customHeight="false" outlineLevel="0" collapsed="false">
      <c r="A46810" s="127" t="n">
        <v>468.069999999716</v>
      </c>
      <c r="B46810" s="128" t="n">
        <v>0</v>
      </c>
      <c r="C46810" s="128" t="n">
        <v>0</v>
      </c>
      <c r="D46810" s="128" t="s">
        <v>2134</v>
      </c>
    </row>
    <row r="46811" customFormat="false" ht="12.75" hidden="false" customHeight="false" outlineLevel="0" collapsed="false">
      <c r="A46811" s="127" t="n">
        <v>468.079999999716</v>
      </c>
      <c r="B46811" s="128" t="n">
        <v>0</v>
      </c>
      <c r="C46811" s="128" t="n">
        <v>0</v>
      </c>
      <c r="D46811" s="128" t="s">
        <v>2134</v>
      </c>
    </row>
    <row r="46812" customFormat="false" ht="12.75" hidden="false" customHeight="false" outlineLevel="0" collapsed="false">
      <c r="A46812" s="127" t="n">
        <v>468.089999999716</v>
      </c>
      <c r="B46812" s="128" t="n">
        <v>0</v>
      </c>
      <c r="C46812" s="128" t="n">
        <v>0</v>
      </c>
      <c r="D46812" s="128" t="s">
        <v>2134</v>
      </c>
    </row>
    <row r="46813" customFormat="false" ht="12.75" hidden="false" customHeight="false" outlineLevel="0" collapsed="false">
      <c r="A46813" s="127" t="n">
        <v>468.099999999716</v>
      </c>
      <c r="B46813" s="128" t="n">
        <v>0</v>
      </c>
      <c r="C46813" s="128" t="n">
        <v>0</v>
      </c>
      <c r="D46813" s="128" t="s">
        <v>2134</v>
      </c>
    </row>
    <row r="46814" customFormat="false" ht="12.75" hidden="false" customHeight="false" outlineLevel="0" collapsed="false">
      <c r="A46814" s="127" t="n">
        <v>468.109999999716</v>
      </c>
      <c r="B46814" s="128" t="n">
        <v>0</v>
      </c>
      <c r="C46814" s="128" t="n">
        <v>0</v>
      </c>
      <c r="D46814" s="128" t="s">
        <v>2134</v>
      </c>
    </row>
    <row r="46815" customFormat="false" ht="12.75" hidden="false" customHeight="false" outlineLevel="0" collapsed="false">
      <c r="A46815" s="127" t="n">
        <v>468.119999999716</v>
      </c>
      <c r="B46815" s="128" t="n">
        <v>0</v>
      </c>
      <c r="C46815" s="128" t="n">
        <v>0</v>
      </c>
      <c r="D46815" s="128" t="s">
        <v>2134</v>
      </c>
    </row>
    <row r="46816" customFormat="false" ht="12.75" hidden="false" customHeight="false" outlineLevel="0" collapsed="false">
      <c r="A46816" s="127" t="n">
        <v>468.129999999716</v>
      </c>
      <c r="B46816" s="128" t="n">
        <v>0</v>
      </c>
      <c r="C46816" s="128" t="n">
        <v>0</v>
      </c>
      <c r="D46816" s="128" t="s">
        <v>2134</v>
      </c>
    </row>
    <row r="46817" customFormat="false" ht="12.75" hidden="false" customHeight="false" outlineLevel="0" collapsed="false">
      <c r="A46817" s="127" t="n">
        <v>468.139999999716</v>
      </c>
      <c r="B46817" s="128" t="n">
        <v>0</v>
      </c>
      <c r="C46817" s="128" t="n">
        <v>0</v>
      </c>
      <c r="D46817" s="128" t="s">
        <v>2134</v>
      </c>
    </row>
    <row r="46818" customFormat="false" ht="12.75" hidden="false" customHeight="false" outlineLevel="0" collapsed="false">
      <c r="A46818" s="127" t="n">
        <v>468.149999999716</v>
      </c>
      <c r="B46818" s="128" t="n">
        <v>0</v>
      </c>
      <c r="C46818" s="128" t="n">
        <v>0</v>
      </c>
      <c r="D46818" s="128" t="s">
        <v>2134</v>
      </c>
    </row>
    <row r="46819" customFormat="false" ht="12.75" hidden="false" customHeight="false" outlineLevel="0" collapsed="false">
      <c r="A46819" s="127" t="n">
        <v>468.159999999716</v>
      </c>
      <c r="B46819" s="128" t="n">
        <v>0</v>
      </c>
      <c r="C46819" s="128" t="n">
        <v>0</v>
      </c>
      <c r="D46819" s="128" t="s">
        <v>2134</v>
      </c>
    </row>
    <row r="46820" customFormat="false" ht="12.75" hidden="false" customHeight="false" outlineLevel="0" collapsed="false">
      <c r="A46820" s="127" t="n">
        <v>468.169999999716</v>
      </c>
      <c r="B46820" s="128" t="n">
        <v>0</v>
      </c>
      <c r="C46820" s="128" t="n">
        <v>0</v>
      </c>
      <c r="D46820" s="128" t="s">
        <v>2134</v>
      </c>
    </row>
    <row r="46821" customFormat="false" ht="12.75" hidden="false" customHeight="false" outlineLevel="0" collapsed="false">
      <c r="A46821" s="127" t="n">
        <v>468.179999999716</v>
      </c>
      <c r="B46821" s="128" t="n">
        <v>0</v>
      </c>
      <c r="C46821" s="128" t="n">
        <v>0</v>
      </c>
      <c r="D46821" s="128" t="s">
        <v>2134</v>
      </c>
    </row>
    <row r="46822" customFormat="false" ht="12.75" hidden="false" customHeight="false" outlineLevel="0" collapsed="false">
      <c r="A46822" s="127" t="n">
        <v>468.189999999716</v>
      </c>
      <c r="B46822" s="128" t="n">
        <v>0</v>
      </c>
      <c r="C46822" s="128" t="n">
        <v>0</v>
      </c>
      <c r="D46822" s="128" t="s">
        <v>2134</v>
      </c>
    </row>
    <row r="46823" customFormat="false" ht="12.75" hidden="false" customHeight="false" outlineLevel="0" collapsed="false">
      <c r="A46823" s="127" t="n">
        <v>468.199999999716</v>
      </c>
      <c r="B46823" s="128" t="n">
        <v>0</v>
      </c>
      <c r="C46823" s="128" t="n">
        <v>0</v>
      </c>
      <c r="D46823" s="128" t="s">
        <v>2134</v>
      </c>
    </row>
    <row r="46824" customFormat="false" ht="12.75" hidden="false" customHeight="false" outlineLevel="0" collapsed="false">
      <c r="A46824" s="127" t="n">
        <v>468.209999999716</v>
      </c>
      <c r="B46824" s="128" t="n">
        <v>0</v>
      </c>
      <c r="C46824" s="128" t="n">
        <v>0</v>
      </c>
      <c r="D46824" s="128" t="s">
        <v>2134</v>
      </c>
    </row>
    <row r="46825" customFormat="false" ht="12.75" hidden="false" customHeight="false" outlineLevel="0" collapsed="false">
      <c r="A46825" s="127" t="n">
        <v>468.219999999716</v>
      </c>
      <c r="B46825" s="128" t="n">
        <v>0</v>
      </c>
      <c r="C46825" s="128" t="n">
        <v>0</v>
      </c>
      <c r="D46825" s="128" t="s">
        <v>2134</v>
      </c>
    </row>
    <row r="46826" customFormat="false" ht="12.75" hidden="false" customHeight="false" outlineLevel="0" collapsed="false">
      <c r="A46826" s="127" t="n">
        <v>468.229999999716</v>
      </c>
      <c r="B46826" s="128" t="n">
        <v>0</v>
      </c>
      <c r="C46826" s="128" t="n">
        <v>0</v>
      </c>
      <c r="D46826" s="128" t="s">
        <v>2134</v>
      </c>
    </row>
    <row r="46827" customFormat="false" ht="12.75" hidden="false" customHeight="false" outlineLevel="0" collapsed="false">
      <c r="A46827" s="127" t="n">
        <v>468.239999999716</v>
      </c>
      <c r="B46827" s="128" t="n">
        <v>0</v>
      </c>
      <c r="C46827" s="128" t="n">
        <v>0</v>
      </c>
      <c r="D46827" s="128" t="s">
        <v>2134</v>
      </c>
    </row>
    <row r="46828" customFormat="false" ht="12.75" hidden="false" customHeight="false" outlineLevel="0" collapsed="false">
      <c r="A46828" s="127" t="n">
        <v>468.249999999716</v>
      </c>
      <c r="B46828" s="128" t="n">
        <v>0</v>
      </c>
      <c r="C46828" s="128" t="n">
        <v>0</v>
      </c>
      <c r="D46828" s="128" t="s">
        <v>2134</v>
      </c>
    </row>
    <row r="46829" customFormat="false" ht="12.75" hidden="false" customHeight="false" outlineLevel="0" collapsed="false">
      <c r="A46829" s="127" t="n">
        <v>468.259999999716</v>
      </c>
      <c r="B46829" s="128" t="n">
        <v>0</v>
      </c>
      <c r="C46829" s="128" t="n">
        <v>0</v>
      </c>
      <c r="D46829" s="128" t="s">
        <v>2134</v>
      </c>
    </row>
    <row r="46830" customFormat="false" ht="12.75" hidden="false" customHeight="false" outlineLevel="0" collapsed="false">
      <c r="A46830" s="127" t="n">
        <v>468.269999999716</v>
      </c>
      <c r="B46830" s="128" t="n">
        <v>0</v>
      </c>
      <c r="C46830" s="128" t="n">
        <v>0</v>
      </c>
      <c r="D46830" s="128" t="s">
        <v>2134</v>
      </c>
    </row>
    <row r="46831" customFormat="false" ht="12.75" hidden="false" customHeight="false" outlineLevel="0" collapsed="false">
      <c r="A46831" s="127" t="n">
        <v>468.279999999716</v>
      </c>
      <c r="B46831" s="128" t="n">
        <v>0</v>
      </c>
      <c r="C46831" s="128" t="n">
        <v>0</v>
      </c>
      <c r="D46831" s="128" t="s">
        <v>2134</v>
      </c>
    </row>
    <row r="46832" customFormat="false" ht="12.75" hidden="false" customHeight="false" outlineLevel="0" collapsed="false">
      <c r="A46832" s="127" t="n">
        <v>468.289999999716</v>
      </c>
      <c r="B46832" s="128" t="n">
        <v>0</v>
      </c>
      <c r="C46832" s="128" t="n">
        <v>0</v>
      </c>
      <c r="D46832" s="128" t="s">
        <v>2134</v>
      </c>
    </row>
    <row r="46833" customFormat="false" ht="12.75" hidden="false" customHeight="false" outlineLevel="0" collapsed="false">
      <c r="A46833" s="127" t="n">
        <v>468.299999999716</v>
      </c>
      <c r="B46833" s="128" t="n">
        <v>0</v>
      </c>
      <c r="C46833" s="128" t="n">
        <v>0</v>
      </c>
      <c r="D46833" s="128" t="s">
        <v>2134</v>
      </c>
    </row>
    <row r="46834" customFormat="false" ht="12.75" hidden="false" customHeight="false" outlineLevel="0" collapsed="false">
      <c r="A46834" s="127" t="n">
        <v>468.309999999716</v>
      </c>
      <c r="B46834" s="128" t="n">
        <v>0</v>
      </c>
      <c r="C46834" s="128" t="n">
        <v>0</v>
      </c>
      <c r="D46834" s="128" t="s">
        <v>2134</v>
      </c>
    </row>
    <row r="46835" customFormat="false" ht="12.75" hidden="false" customHeight="false" outlineLevel="0" collapsed="false">
      <c r="A46835" s="127" t="n">
        <v>468.319999999716</v>
      </c>
      <c r="B46835" s="128" t="n">
        <v>0</v>
      </c>
      <c r="C46835" s="128" t="n">
        <v>0</v>
      </c>
      <c r="D46835" s="128" t="s">
        <v>2134</v>
      </c>
    </row>
    <row r="46836" customFormat="false" ht="12.75" hidden="false" customHeight="false" outlineLevel="0" collapsed="false">
      <c r="A46836" s="127" t="n">
        <v>468.329999999716</v>
      </c>
      <c r="B46836" s="128" t="n">
        <v>0</v>
      </c>
      <c r="C46836" s="128" t="n">
        <v>0</v>
      </c>
      <c r="D46836" s="128" t="s">
        <v>2134</v>
      </c>
    </row>
    <row r="46837" customFormat="false" ht="12.75" hidden="false" customHeight="false" outlineLevel="0" collapsed="false">
      <c r="A46837" s="127" t="n">
        <v>468.339999999716</v>
      </c>
      <c r="B46837" s="128" t="n">
        <v>0</v>
      </c>
      <c r="C46837" s="128" t="n">
        <v>0</v>
      </c>
      <c r="D46837" s="128" t="s">
        <v>2134</v>
      </c>
    </row>
    <row r="46838" customFormat="false" ht="12.75" hidden="false" customHeight="false" outlineLevel="0" collapsed="false">
      <c r="A46838" s="127" t="n">
        <v>468.349999999716</v>
      </c>
      <c r="B46838" s="128" t="n">
        <v>0</v>
      </c>
      <c r="C46838" s="128" t="n">
        <v>0</v>
      </c>
      <c r="D46838" s="128" t="s">
        <v>2134</v>
      </c>
    </row>
    <row r="46839" customFormat="false" ht="12.75" hidden="false" customHeight="false" outlineLevel="0" collapsed="false">
      <c r="A46839" s="127" t="n">
        <v>468.359999999716</v>
      </c>
      <c r="B46839" s="128" t="n">
        <v>0</v>
      </c>
      <c r="C46839" s="128" t="n">
        <v>0</v>
      </c>
      <c r="D46839" s="128" t="s">
        <v>2134</v>
      </c>
    </row>
    <row r="46840" customFormat="false" ht="12.75" hidden="false" customHeight="false" outlineLevel="0" collapsed="false">
      <c r="A46840" s="127" t="n">
        <v>468.369999999716</v>
      </c>
      <c r="B46840" s="128" t="n">
        <v>0</v>
      </c>
      <c r="C46840" s="128" t="n">
        <v>0</v>
      </c>
      <c r="D46840" s="128" t="s">
        <v>2134</v>
      </c>
    </row>
    <row r="46841" customFormat="false" ht="12.75" hidden="false" customHeight="false" outlineLevel="0" collapsed="false">
      <c r="A46841" s="127" t="n">
        <v>468.379999999716</v>
      </c>
      <c r="B46841" s="128" t="n">
        <v>0</v>
      </c>
      <c r="C46841" s="128" t="n">
        <v>0</v>
      </c>
      <c r="D46841" s="128" t="s">
        <v>2134</v>
      </c>
    </row>
    <row r="46842" customFormat="false" ht="12.75" hidden="false" customHeight="false" outlineLevel="0" collapsed="false">
      <c r="A46842" s="127" t="n">
        <v>468.389999999716</v>
      </c>
      <c r="B46842" s="128" t="n">
        <v>0</v>
      </c>
      <c r="C46842" s="128" t="n">
        <v>0</v>
      </c>
      <c r="D46842" s="128" t="s">
        <v>2134</v>
      </c>
    </row>
    <row r="46843" customFormat="false" ht="12.75" hidden="false" customHeight="false" outlineLevel="0" collapsed="false">
      <c r="A46843" s="127" t="n">
        <v>468.399999999716</v>
      </c>
      <c r="B46843" s="128" t="n">
        <v>0</v>
      </c>
      <c r="C46843" s="128" t="n">
        <v>0</v>
      </c>
      <c r="D46843" s="128" t="s">
        <v>2134</v>
      </c>
    </row>
    <row r="46844" customFormat="false" ht="12.75" hidden="false" customHeight="false" outlineLevel="0" collapsed="false">
      <c r="A46844" s="127" t="n">
        <v>468.409999999716</v>
      </c>
      <c r="B46844" s="128" t="n">
        <v>0</v>
      </c>
      <c r="C46844" s="128" t="n">
        <v>0</v>
      </c>
      <c r="D46844" s="128" t="s">
        <v>2134</v>
      </c>
    </row>
    <row r="46845" customFormat="false" ht="12.75" hidden="false" customHeight="false" outlineLevel="0" collapsed="false">
      <c r="A46845" s="127" t="n">
        <v>468.419999999716</v>
      </c>
      <c r="B46845" s="128" t="n">
        <v>0</v>
      </c>
      <c r="C46845" s="128" t="n">
        <v>0</v>
      </c>
      <c r="D46845" s="128" t="s">
        <v>2134</v>
      </c>
    </row>
    <row r="46846" customFormat="false" ht="12.75" hidden="false" customHeight="false" outlineLevel="0" collapsed="false">
      <c r="A46846" s="127" t="n">
        <v>468.429999999716</v>
      </c>
      <c r="B46846" s="128" t="n">
        <v>0</v>
      </c>
      <c r="C46846" s="128" t="n">
        <v>0</v>
      </c>
      <c r="D46846" s="128" t="s">
        <v>2134</v>
      </c>
    </row>
    <row r="46847" customFormat="false" ht="12.75" hidden="false" customHeight="false" outlineLevel="0" collapsed="false">
      <c r="A46847" s="127" t="n">
        <v>468.439999999716</v>
      </c>
      <c r="B46847" s="128" t="n">
        <v>0</v>
      </c>
      <c r="C46847" s="128" t="n">
        <v>0</v>
      </c>
      <c r="D46847" s="128" t="s">
        <v>2134</v>
      </c>
    </row>
    <row r="46848" customFormat="false" ht="12.75" hidden="false" customHeight="false" outlineLevel="0" collapsed="false">
      <c r="A46848" s="127" t="n">
        <v>468.449999999716</v>
      </c>
      <c r="B46848" s="128" t="n">
        <v>0</v>
      </c>
      <c r="C46848" s="128" t="n">
        <v>0</v>
      </c>
      <c r="D46848" s="128" t="s">
        <v>2134</v>
      </c>
    </row>
    <row r="46849" customFormat="false" ht="12.75" hidden="false" customHeight="false" outlineLevel="0" collapsed="false">
      <c r="A46849" s="127" t="n">
        <v>468.459999999716</v>
      </c>
      <c r="B46849" s="128" t="n">
        <v>0</v>
      </c>
      <c r="C46849" s="128" t="n">
        <v>0</v>
      </c>
      <c r="D46849" s="128" t="s">
        <v>2134</v>
      </c>
    </row>
    <row r="46850" customFormat="false" ht="12.75" hidden="false" customHeight="false" outlineLevel="0" collapsed="false">
      <c r="A46850" s="127" t="n">
        <v>468.469999999716</v>
      </c>
      <c r="B46850" s="128" t="n">
        <v>0</v>
      </c>
      <c r="C46850" s="128" t="n">
        <v>0</v>
      </c>
      <c r="D46850" s="128" t="s">
        <v>2134</v>
      </c>
    </row>
    <row r="46851" customFormat="false" ht="12.75" hidden="false" customHeight="false" outlineLevel="0" collapsed="false">
      <c r="A46851" s="127" t="n">
        <v>468.479999999716</v>
      </c>
      <c r="B46851" s="128" t="n">
        <v>0</v>
      </c>
      <c r="C46851" s="128" t="n">
        <v>0</v>
      </c>
      <c r="D46851" s="128" t="s">
        <v>2134</v>
      </c>
    </row>
    <row r="46852" customFormat="false" ht="12.75" hidden="false" customHeight="false" outlineLevel="0" collapsed="false">
      <c r="A46852" s="127" t="n">
        <v>468.489999999716</v>
      </c>
      <c r="B46852" s="128" t="n">
        <v>0</v>
      </c>
      <c r="C46852" s="128" t="n">
        <v>0</v>
      </c>
      <c r="D46852" s="128" t="s">
        <v>2134</v>
      </c>
    </row>
    <row r="46853" customFormat="false" ht="12.75" hidden="false" customHeight="false" outlineLevel="0" collapsed="false">
      <c r="A46853" s="127" t="n">
        <v>468.499999999716</v>
      </c>
      <c r="B46853" s="128" t="n">
        <v>0</v>
      </c>
      <c r="C46853" s="128" t="n">
        <v>0</v>
      </c>
      <c r="D46853" s="128" t="s">
        <v>2134</v>
      </c>
    </row>
    <row r="46854" customFormat="false" ht="12.75" hidden="false" customHeight="false" outlineLevel="0" collapsed="false">
      <c r="A46854" s="127" t="n">
        <v>468.509999999716</v>
      </c>
      <c r="B46854" s="128" t="n">
        <v>0</v>
      </c>
      <c r="C46854" s="128" t="n">
        <v>0</v>
      </c>
      <c r="D46854" s="128" t="s">
        <v>2134</v>
      </c>
    </row>
    <row r="46855" customFormat="false" ht="12.75" hidden="false" customHeight="false" outlineLevel="0" collapsed="false">
      <c r="A46855" s="127" t="n">
        <v>468.519999999716</v>
      </c>
      <c r="B46855" s="128" t="n">
        <v>0</v>
      </c>
      <c r="C46855" s="128" t="n">
        <v>0</v>
      </c>
      <c r="D46855" s="128" t="s">
        <v>2134</v>
      </c>
    </row>
    <row r="46856" customFormat="false" ht="12.75" hidden="false" customHeight="false" outlineLevel="0" collapsed="false">
      <c r="A46856" s="127" t="n">
        <v>468.529999999716</v>
      </c>
      <c r="B46856" s="128" t="n">
        <v>0</v>
      </c>
      <c r="C46856" s="128" t="n">
        <v>0</v>
      </c>
      <c r="D46856" s="128" t="s">
        <v>2134</v>
      </c>
    </row>
    <row r="46857" customFormat="false" ht="12.75" hidden="false" customHeight="false" outlineLevel="0" collapsed="false">
      <c r="A46857" s="127" t="n">
        <v>468.539999999716</v>
      </c>
      <c r="B46857" s="128" t="n">
        <v>0</v>
      </c>
      <c r="C46857" s="128" t="n">
        <v>0</v>
      </c>
      <c r="D46857" s="128" t="s">
        <v>2134</v>
      </c>
    </row>
    <row r="46858" customFormat="false" ht="12.75" hidden="false" customHeight="false" outlineLevel="0" collapsed="false">
      <c r="A46858" s="127" t="n">
        <v>468.549999999716</v>
      </c>
      <c r="B46858" s="128" t="n">
        <v>0</v>
      </c>
      <c r="C46858" s="128" t="n">
        <v>0</v>
      </c>
      <c r="D46858" s="128" t="s">
        <v>2134</v>
      </c>
    </row>
    <row r="46859" customFormat="false" ht="12.75" hidden="false" customHeight="false" outlineLevel="0" collapsed="false">
      <c r="A46859" s="127" t="n">
        <v>468.559999999716</v>
      </c>
      <c r="B46859" s="128" t="n">
        <v>0</v>
      </c>
      <c r="C46859" s="128" t="n">
        <v>0</v>
      </c>
      <c r="D46859" s="128" t="s">
        <v>2134</v>
      </c>
    </row>
    <row r="46860" customFormat="false" ht="12.75" hidden="false" customHeight="false" outlineLevel="0" collapsed="false">
      <c r="A46860" s="127" t="n">
        <v>468.569999999716</v>
      </c>
      <c r="B46860" s="128" t="n">
        <v>0</v>
      </c>
      <c r="C46860" s="128" t="n">
        <v>0</v>
      </c>
      <c r="D46860" s="128" t="s">
        <v>2134</v>
      </c>
    </row>
    <row r="46861" customFormat="false" ht="12.75" hidden="false" customHeight="false" outlineLevel="0" collapsed="false">
      <c r="A46861" s="127" t="n">
        <v>468.579999999716</v>
      </c>
      <c r="B46861" s="128" t="n">
        <v>0</v>
      </c>
      <c r="C46861" s="128" t="n">
        <v>0</v>
      </c>
      <c r="D46861" s="128" t="s">
        <v>2134</v>
      </c>
    </row>
    <row r="46862" customFormat="false" ht="12.75" hidden="false" customHeight="false" outlineLevel="0" collapsed="false">
      <c r="A46862" s="127" t="n">
        <v>468.589999999716</v>
      </c>
      <c r="B46862" s="128" t="n">
        <v>0</v>
      </c>
      <c r="C46862" s="128" t="n">
        <v>0</v>
      </c>
      <c r="D46862" s="128" t="s">
        <v>2134</v>
      </c>
    </row>
    <row r="46863" customFormat="false" ht="12.75" hidden="false" customHeight="false" outlineLevel="0" collapsed="false">
      <c r="A46863" s="127" t="n">
        <v>468.599999999716</v>
      </c>
      <c r="B46863" s="128" t="n">
        <v>0</v>
      </c>
      <c r="C46863" s="128" t="n">
        <v>0</v>
      </c>
      <c r="D46863" s="128" t="s">
        <v>2134</v>
      </c>
    </row>
    <row r="46864" customFormat="false" ht="12.75" hidden="false" customHeight="false" outlineLevel="0" collapsed="false">
      <c r="A46864" s="127" t="n">
        <v>468.609999999716</v>
      </c>
      <c r="B46864" s="128" t="n">
        <v>0</v>
      </c>
      <c r="C46864" s="128" t="n">
        <v>0</v>
      </c>
      <c r="D46864" s="128" t="s">
        <v>2134</v>
      </c>
    </row>
    <row r="46865" customFormat="false" ht="12.75" hidden="false" customHeight="false" outlineLevel="0" collapsed="false">
      <c r="A46865" s="127" t="n">
        <v>468.619999999715</v>
      </c>
      <c r="B46865" s="128" t="n">
        <v>0</v>
      </c>
      <c r="C46865" s="128" t="n">
        <v>0</v>
      </c>
      <c r="D46865" s="128" t="s">
        <v>2134</v>
      </c>
    </row>
    <row r="46866" customFormat="false" ht="12.75" hidden="false" customHeight="false" outlineLevel="0" collapsed="false">
      <c r="A46866" s="127" t="n">
        <v>468.629999999715</v>
      </c>
      <c r="B46866" s="128" t="n">
        <v>0</v>
      </c>
      <c r="C46866" s="128" t="n">
        <v>0</v>
      </c>
      <c r="D46866" s="128" t="s">
        <v>2134</v>
      </c>
    </row>
    <row r="46867" customFormat="false" ht="12.75" hidden="false" customHeight="false" outlineLevel="0" collapsed="false">
      <c r="A46867" s="127" t="n">
        <v>468.639999999715</v>
      </c>
      <c r="B46867" s="128" t="n">
        <v>0</v>
      </c>
      <c r="C46867" s="128" t="n">
        <v>0</v>
      </c>
      <c r="D46867" s="128" t="s">
        <v>2134</v>
      </c>
    </row>
    <row r="46868" customFormat="false" ht="12.75" hidden="false" customHeight="false" outlineLevel="0" collapsed="false">
      <c r="A46868" s="127" t="n">
        <v>468.649999999715</v>
      </c>
      <c r="B46868" s="128" t="n">
        <v>0</v>
      </c>
      <c r="C46868" s="128" t="n">
        <v>0</v>
      </c>
      <c r="D46868" s="128" t="s">
        <v>2134</v>
      </c>
    </row>
    <row r="46869" customFormat="false" ht="12.75" hidden="false" customHeight="false" outlineLevel="0" collapsed="false">
      <c r="A46869" s="127" t="n">
        <v>468.659999999715</v>
      </c>
      <c r="B46869" s="128" t="n">
        <v>0</v>
      </c>
      <c r="C46869" s="128" t="n">
        <v>0</v>
      </c>
      <c r="D46869" s="128" t="s">
        <v>2134</v>
      </c>
    </row>
    <row r="46870" customFormat="false" ht="12.75" hidden="false" customHeight="false" outlineLevel="0" collapsed="false">
      <c r="A46870" s="127" t="n">
        <v>468.669999999715</v>
      </c>
      <c r="B46870" s="128" t="n">
        <v>0</v>
      </c>
      <c r="C46870" s="128" t="n">
        <v>0</v>
      </c>
      <c r="D46870" s="128" t="s">
        <v>2134</v>
      </c>
    </row>
    <row r="46871" customFormat="false" ht="12.75" hidden="false" customHeight="false" outlineLevel="0" collapsed="false">
      <c r="A46871" s="127" t="n">
        <v>468.679999999715</v>
      </c>
      <c r="B46871" s="128" t="n">
        <v>0</v>
      </c>
      <c r="C46871" s="128" t="n">
        <v>0</v>
      </c>
      <c r="D46871" s="128" t="s">
        <v>2134</v>
      </c>
    </row>
    <row r="46872" customFormat="false" ht="12.75" hidden="false" customHeight="false" outlineLevel="0" collapsed="false">
      <c r="A46872" s="127" t="n">
        <v>468.689999999715</v>
      </c>
      <c r="B46872" s="128" t="n">
        <v>0</v>
      </c>
      <c r="C46872" s="128" t="n">
        <v>0</v>
      </c>
      <c r="D46872" s="128" t="s">
        <v>2134</v>
      </c>
    </row>
    <row r="46873" customFormat="false" ht="12.75" hidden="false" customHeight="false" outlineLevel="0" collapsed="false">
      <c r="A46873" s="127" t="n">
        <v>468.699999999715</v>
      </c>
      <c r="B46873" s="128" t="n">
        <v>0</v>
      </c>
      <c r="C46873" s="128" t="n">
        <v>0</v>
      </c>
      <c r="D46873" s="128" t="s">
        <v>2134</v>
      </c>
    </row>
    <row r="46874" customFormat="false" ht="12.75" hidden="false" customHeight="false" outlineLevel="0" collapsed="false">
      <c r="A46874" s="127" t="n">
        <v>468.709999999715</v>
      </c>
      <c r="B46874" s="128" t="n">
        <v>0</v>
      </c>
      <c r="C46874" s="128" t="n">
        <v>0</v>
      </c>
      <c r="D46874" s="128" t="s">
        <v>2134</v>
      </c>
    </row>
    <row r="46875" customFormat="false" ht="12.75" hidden="false" customHeight="false" outlineLevel="0" collapsed="false">
      <c r="A46875" s="127" t="n">
        <v>468.719999999715</v>
      </c>
      <c r="B46875" s="128" t="n">
        <v>0</v>
      </c>
      <c r="C46875" s="128" t="n">
        <v>0</v>
      </c>
      <c r="D46875" s="128" t="s">
        <v>2134</v>
      </c>
    </row>
    <row r="46876" customFormat="false" ht="12.75" hidden="false" customHeight="false" outlineLevel="0" collapsed="false">
      <c r="A46876" s="127" t="n">
        <v>468.729999999715</v>
      </c>
      <c r="B46876" s="128" t="n">
        <v>0</v>
      </c>
      <c r="C46876" s="128" t="n">
        <v>0</v>
      </c>
      <c r="D46876" s="128" t="s">
        <v>2134</v>
      </c>
    </row>
    <row r="46877" customFormat="false" ht="12.75" hidden="false" customHeight="false" outlineLevel="0" collapsed="false">
      <c r="A46877" s="127" t="n">
        <v>468.739999999715</v>
      </c>
      <c r="B46877" s="128" t="n">
        <v>0</v>
      </c>
      <c r="C46877" s="128" t="n">
        <v>0</v>
      </c>
      <c r="D46877" s="128" t="s">
        <v>2134</v>
      </c>
    </row>
    <row r="46878" customFormat="false" ht="12.75" hidden="false" customHeight="false" outlineLevel="0" collapsed="false">
      <c r="A46878" s="127" t="n">
        <v>468.749999999715</v>
      </c>
      <c r="B46878" s="128" t="n">
        <v>0</v>
      </c>
      <c r="C46878" s="128" t="n">
        <v>0</v>
      </c>
      <c r="D46878" s="128" t="s">
        <v>2134</v>
      </c>
    </row>
    <row r="46879" customFormat="false" ht="12.75" hidden="false" customHeight="false" outlineLevel="0" collapsed="false">
      <c r="A46879" s="127" t="n">
        <v>468.759999999715</v>
      </c>
      <c r="B46879" s="128" t="n">
        <v>0</v>
      </c>
      <c r="C46879" s="128" t="n">
        <v>0</v>
      </c>
      <c r="D46879" s="128" t="s">
        <v>2134</v>
      </c>
    </row>
    <row r="46880" customFormat="false" ht="12.75" hidden="false" customHeight="false" outlineLevel="0" collapsed="false">
      <c r="A46880" s="127" t="n">
        <v>468.769999999715</v>
      </c>
      <c r="B46880" s="128" t="n">
        <v>0</v>
      </c>
      <c r="C46880" s="128" t="n">
        <v>0</v>
      </c>
      <c r="D46880" s="128" t="s">
        <v>2134</v>
      </c>
    </row>
    <row r="46881" customFormat="false" ht="12.75" hidden="false" customHeight="false" outlineLevel="0" collapsed="false">
      <c r="A46881" s="127" t="n">
        <v>468.779999999715</v>
      </c>
      <c r="B46881" s="128" t="n">
        <v>0</v>
      </c>
      <c r="C46881" s="128" t="n">
        <v>0</v>
      </c>
      <c r="D46881" s="128" t="s">
        <v>2134</v>
      </c>
    </row>
    <row r="46882" customFormat="false" ht="12.75" hidden="false" customHeight="false" outlineLevel="0" collapsed="false">
      <c r="A46882" s="127" t="n">
        <v>468.789999999715</v>
      </c>
      <c r="B46882" s="128" t="n">
        <v>0</v>
      </c>
      <c r="C46882" s="128" t="n">
        <v>0</v>
      </c>
      <c r="D46882" s="128" t="s">
        <v>2134</v>
      </c>
    </row>
    <row r="46883" customFormat="false" ht="12.75" hidden="false" customHeight="false" outlineLevel="0" collapsed="false">
      <c r="A46883" s="127" t="n">
        <v>468.799999999715</v>
      </c>
      <c r="B46883" s="128" t="n">
        <v>0</v>
      </c>
      <c r="C46883" s="128" t="n">
        <v>0</v>
      </c>
      <c r="D46883" s="128" t="s">
        <v>2134</v>
      </c>
    </row>
    <row r="46884" customFormat="false" ht="12.75" hidden="false" customHeight="false" outlineLevel="0" collapsed="false">
      <c r="A46884" s="127" t="n">
        <v>468.809999999715</v>
      </c>
      <c r="B46884" s="128" t="n">
        <v>0</v>
      </c>
      <c r="C46884" s="128" t="n">
        <v>0</v>
      </c>
      <c r="D46884" s="128" t="s">
        <v>2134</v>
      </c>
    </row>
    <row r="46885" customFormat="false" ht="12.75" hidden="false" customHeight="false" outlineLevel="0" collapsed="false">
      <c r="A46885" s="127" t="n">
        <v>468.819999999715</v>
      </c>
      <c r="B46885" s="128" t="n">
        <v>0</v>
      </c>
      <c r="C46885" s="128" t="n">
        <v>0</v>
      </c>
      <c r="D46885" s="128" t="s">
        <v>2134</v>
      </c>
    </row>
    <row r="46886" customFormat="false" ht="12.75" hidden="false" customHeight="false" outlineLevel="0" collapsed="false">
      <c r="A46886" s="127" t="n">
        <v>468.829999999715</v>
      </c>
      <c r="B46886" s="128" t="n">
        <v>0</v>
      </c>
      <c r="C46886" s="128" t="n">
        <v>0</v>
      </c>
      <c r="D46886" s="128" t="s">
        <v>2134</v>
      </c>
    </row>
    <row r="46887" customFormat="false" ht="12.75" hidden="false" customHeight="false" outlineLevel="0" collapsed="false">
      <c r="A46887" s="127" t="n">
        <v>468.839999999715</v>
      </c>
      <c r="B46887" s="128" t="n">
        <v>0</v>
      </c>
      <c r="C46887" s="128" t="n">
        <v>0</v>
      </c>
      <c r="D46887" s="128" t="s">
        <v>2134</v>
      </c>
    </row>
    <row r="46888" customFormat="false" ht="12.75" hidden="false" customHeight="false" outlineLevel="0" collapsed="false">
      <c r="A46888" s="127" t="n">
        <v>468.849999999715</v>
      </c>
      <c r="B46888" s="128" t="n">
        <v>0</v>
      </c>
      <c r="C46888" s="128" t="n">
        <v>0</v>
      </c>
      <c r="D46888" s="128" t="s">
        <v>2134</v>
      </c>
    </row>
    <row r="46889" customFormat="false" ht="12.75" hidden="false" customHeight="false" outlineLevel="0" collapsed="false">
      <c r="A46889" s="127" t="n">
        <v>468.859999999715</v>
      </c>
      <c r="B46889" s="128" t="n">
        <v>0</v>
      </c>
      <c r="C46889" s="128" t="n">
        <v>0</v>
      </c>
      <c r="D46889" s="128" t="s">
        <v>2134</v>
      </c>
    </row>
    <row r="46890" customFormat="false" ht="12.75" hidden="false" customHeight="false" outlineLevel="0" collapsed="false">
      <c r="A46890" s="127" t="n">
        <v>468.869999999715</v>
      </c>
      <c r="B46890" s="128" t="n">
        <v>0</v>
      </c>
      <c r="C46890" s="128" t="n">
        <v>0</v>
      </c>
      <c r="D46890" s="128" t="s">
        <v>2134</v>
      </c>
    </row>
    <row r="46891" customFormat="false" ht="12.75" hidden="false" customHeight="false" outlineLevel="0" collapsed="false">
      <c r="A46891" s="127" t="n">
        <v>468.879999999715</v>
      </c>
      <c r="B46891" s="128" t="n">
        <v>0</v>
      </c>
      <c r="C46891" s="128" t="n">
        <v>0</v>
      </c>
      <c r="D46891" s="128" t="s">
        <v>2134</v>
      </c>
    </row>
    <row r="46892" customFormat="false" ht="12.75" hidden="false" customHeight="false" outlineLevel="0" collapsed="false">
      <c r="A46892" s="127" t="n">
        <v>468.889999999715</v>
      </c>
      <c r="B46892" s="128" t="n">
        <v>0</v>
      </c>
      <c r="C46892" s="128" t="n">
        <v>0</v>
      </c>
      <c r="D46892" s="128" t="s">
        <v>2134</v>
      </c>
    </row>
    <row r="46893" customFormat="false" ht="12.75" hidden="false" customHeight="false" outlineLevel="0" collapsed="false">
      <c r="A46893" s="127" t="n">
        <v>468.899999999715</v>
      </c>
      <c r="B46893" s="128" t="n">
        <v>0</v>
      </c>
      <c r="C46893" s="128" t="n">
        <v>0</v>
      </c>
      <c r="D46893" s="128" t="s">
        <v>2134</v>
      </c>
    </row>
    <row r="46894" customFormat="false" ht="12.75" hidden="false" customHeight="false" outlineLevel="0" collapsed="false">
      <c r="A46894" s="127" t="n">
        <v>468.909999999715</v>
      </c>
      <c r="B46894" s="128" t="n">
        <v>0</v>
      </c>
      <c r="C46894" s="128" t="n">
        <v>0</v>
      </c>
      <c r="D46894" s="128" t="s">
        <v>2134</v>
      </c>
    </row>
    <row r="46895" customFormat="false" ht="12.75" hidden="false" customHeight="false" outlineLevel="0" collapsed="false">
      <c r="A46895" s="127" t="n">
        <v>468.919999999715</v>
      </c>
      <c r="B46895" s="128" t="n">
        <v>0</v>
      </c>
      <c r="C46895" s="128" t="n">
        <v>0</v>
      </c>
      <c r="D46895" s="128" t="s">
        <v>2134</v>
      </c>
    </row>
    <row r="46896" customFormat="false" ht="12.75" hidden="false" customHeight="false" outlineLevel="0" collapsed="false">
      <c r="A46896" s="127" t="n">
        <v>468.929999999715</v>
      </c>
      <c r="B46896" s="128" t="n">
        <v>0</v>
      </c>
      <c r="C46896" s="128" t="n">
        <v>0</v>
      </c>
      <c r="D46896" s="128" t="s">
        <v>2134</v>
      </c>
    </row>
    <row r="46897" customFormat="false" ht="12.75" hidden="false" customHeight="false" outlineLevel="0" collapsed="false">
      <c r="A46897" s="127" t="n">
        <v>468.939999999715</v>
      </c>
      <c r="B46897" s="128" t="n">
        <v>0</v>
      </c>
      <c r="C46897" s="128" t="n">
        <v>0</v>
      </c>
      <c r="D46897" s="128" t="s">
        <v>2134</v>
      </c>
    </row>
    <row r="46898" customFormat="false" ht="12.75" hidden="false" customHeight="false" outlineLevel="0" collapsed="false">
      <c r="A46898" s="127" t="n">
        <v>468.949999999715</v>
      </c>
      <c r="B46898" s="128" t="n">
        <v>0</v>
      </c>
      <c r="C46898" s="128" t="n">
        <v>0</v>
      </c>
      <c r="D46898" s="128" t="s">
        <v>2134</v>
      </c>
    </row>
    <row r="46899" customFormat="false" ht="12.75" hidden="false" customHeight="false" outlineLevel="0" collapsed="false">
      <c r="A46899" s="127" t="n">
        <v>468.959999999715</v>
      </c>
      <c r="B46899" s="128" t="n">
        <v>0</v>
      </c>
      <c r="C46899" s="128" t="n">
        <v>0</v>
      </c>
      <c r="D46899" s="128" t="s">
        <v>2134</v>
      </c>
    </row>
    <row r="46900" customFormat="false" ht="12.75" hidden="false" customHeight="false" outlineLevel="0" collapsed="false">
      <c r="A46900" s="127" t="n">
        <v>468.969999999715</v>
      </c>
      <c r="B46900" s="128" t="n">
        <v>0</v>
      </c>
      <c r="C46900" s="128" t="n">
        <v>0</v>
      </c>
      <c r="D46900" s="128" t="s">
        <v>2134</v>
      </c>
    </row>
    <row r="46901" customFormat="false" ht="12.75" hidden="false" customHeight="false" outlineLevel="0" collapsed="false">
      <c r="A46901" s="127" t="n">
        <v>468.979999999715</v>
      </c>
      <c r="B46901" s="128" t="n">
        <v>0</v>
      </c>
      <c r="C46901" s="128" t="n">
        <v>0</v>
      </c>
      <c r="D46901" s="128" t="s">
        <v>2134</v>
      </c>
    </row>
    <row r="46902" customFormat="false" ht="12.75" hidden="false" customHeight="false" outlineLevel="0" collapsed="false">
      <c r="A46902" s="127" t="n">
        <v>468.989999999715</v>
      </c>
      <c r="B46902" s="128" t="n">
        <v>0</v>
      </c>
      <c r="C46902" s="128" t="n">
        <v>0</v>
      </c>
      <c r="D46902" s="128" t="s">
        <v>2134</v>
      </c>
    </row>
    <row r="46903" customFormat="false" ht="12.75" hidden="false" customHeight="false" outlineLevel="0" collapsed="false">
      <c r="A46903" s="127" t="n">
        <v>468.999999999715</v>
      </c>
      <c r="B46903" s="128" t="n">
        <v>0</v>
      </c>
      <c r="C46903" s="128" t="n">
        <v>0</v>
      </c>
      <c r="D46903" s="128" t="s">
        <v>2134</v>
      </c>
    </row>
    <row r="46904" customFormat="false" ht="12.75" hidden="false" customHeight="false" outlineLevel="0" collapsed="false">
      <c r="A46904" s="127" t="n">
        <v>469.009999999715</v>
      </c>
      <c r="B46904" s="128" t="n">
        <v>0</v>
      </c>
      <c r="C46904" s="128" t="n">
        <v>0</v>
      </c>
      <c r="D46904" s="128" t="s">
        <v>2134</v>
      </c>
    </row>
    <row r="46905" customFormat="false" ht="12.75" hidden="false" customHeight="false" outlineLevel="0" collapsed="false">
      <c r="A46905" s="127" t="n">
        <v>469.019999999715</v>
      </c>
      <c r="B46905" s="128" t="n">
        <v>0</v>
      </c>
      <c r="C46905" s="128" t="n">
        <v>0</v>
      </c>
      <c r="D46905" s="128" t="s">
        <v>2134</v>
      </c>
    </row>
    <row r="46906" customFormat="false" ht="12.75" hidden="false" customHeight="false" outlineLevel="0" collapsed="false">
      <c r="A46906" s="127" t="n">
        <v>469.029999999715</v>
      </c>
      <c r="B46906" s="128" t="n">
        <v>0</v>
      </c>
      <c r="C46906" s="128" t="n">
        <v>0</v>
      </c>
      <c r="D46906" s="128" t="s">
        <v>2134</v>
      </c>
    </row>
    <row r="46907" customFormat="false" ht="12.75" hidden="false" customHeight="false" outlineLevel="0" collapsed="false">
      <c r="A46907" s="127" t="n">
        <v>469.039999999715</v>
      </c>
      <c r="B46907" s="128" t="n">
        <v>0</v>
      </c>
      <c r="C46907" s="128" t="n">
        <v>0</v>
      </c>
      <c r="D46907" s="128" t="s">
        <v>2134</v>
      </c>
    </row>
    <row r="46908" customFormat="false" ht="12.75" hidden="false" customHeight="false" outlineLevel="0" collapsed="false">
      <c r="A46908" s="127" t="n">
        <v>469.049999999715</v>
      </c>
      <c r="B46908" s="128" t="n">
        <v>0</v>
      </c>
      <c r="C46908" s="128" t="n">
        <v>0</v>
      </c>
      <c r="D46908" s="128" t="s">
        <v>2134</v>
      </c>
    </row>
    <row r="46909" customFormat="false" ht="12.75" hidden="false" customHeight="false" outlineLevel="0" collapsed="false">
      <c r="A46909" s="127" t="n">
        <v>469.059999999715</v>
      </c>
      <c r="B46909" s="128" t="n">
        <v>0</v>
      </c>
      <c r="C46909" s="128" t="n">
        <v>0</v>
      </c>
      <c r="D46909" s="128" t="s">
        <v>2134</v>
      </c>
    </row>
    <row r="46910" customFormat="false" ht="12.75" hidden="false" customHeight="false" outlineLevel="0" collapsed="false">
      <c r="A46910" s="127" t="n">
        <v>469.069999999715</v>
      </c>
      <c r="B46910" s="128" t="n">
        <v>0</v>
      </c>
      <c r="C46910" s="128" t="n">
        <v>0</v>
      </c>
      <c r="D46910" s="128" t="s">
        <v>2134</v>
      </c>
    </row>
    <row r="46911" customFormat="false" ht="12.75" hidden="false" customHeight="false" outlineLevel="0" collapsed="false">
      <c r="A46911" s="127" t="n">
        <v>469.079999999715</v>
      </c>
      <c r="B46911" s="128" t="n">
        <v>0</v>
      </c>
      <c r="C46911" s="128" t="n">
        <v>0</v>
      </c>
      <c r="D46911" s="128" t="s">
        <v>2134</v>
      </c>
    </row>
    <row r="46912" customFormat="false" ht="12.75" hidden="false" customHeight="false" outlineLevel="0" collapsed="false">
      <c r="A46912" s="127" t="n">
        <v>469.089999999715</v>
      </c>
      <c r="B46912" s="128" t="n">
        <v>0</v>
      </c>
      <c r="C46912" s="128" t="n">
        <v>0</v>
      </c>
      <c r="D46912" s="128" t="s">
        <v>2134</v>
      </c>
    </row>
    <row r="46913" customFormat="false" ht="12.75" hidden="false" customHeight="false" outlineLevel="0" collapsed="false">
      <c r="A46913" s="127" t="n">
        <v>469.099999999715</v>
      </c>
      <c r="B46913" s="128" t="n">
        <v>0</v>
      </c>
      <c r="C46913" s="128" t="n">
        <v>0</v>
      </c>
      <c r="D46913" s="128" t="s">
        <v>2134</v>
      </c>
    </row>
    <row r="46914" customFormat="false" ht="12.75" hidden="false" customHeight="false" outlineLevel="0" collapsed="false">
      <c r="A46914" s="127" t="n">
        <v>469.109999999715</v>
      </c>
      <c r="B46914" s="128" t="n">
        <v>0</v>
      </c>
      <c r="C46914" s="128" t="n">
        <v>0</v>
      </c>
      <c r="D46914" s="128" t="s">
        <v>2134</v>
      </c>
    </row>
    <row r="46915" customFormat="false" ht="12.75" hidden="false" customHeight="false" outlineLevel="0" collapsed="false">
      <c r="A46915" s="127" t="n">
        <v>469.119999999715</v>
      </c>
      <c r="B46915" s="128" t="n">
        <v>0</v>
      </c>
      <c r="C46915" s="128" t="n">
        <v>0</v>
      </c>
      <c r="D46915" s="128" t="s">
        <v>2134</v>
      </c>
    </row>
    <row r="46916" customFormat="false" ht="12.75" hidden="false" customHeight="false" outlineLevel="0" collapsed="false">
      <c r="A46916" s="127" t="n">
        <v>469.129999999715</v>
      </c>
      <c r="B46916" s="128" t="n">
        <v>0</v>
      </c>
      <c r="C46916" s="128" t="n">
        <v>0</v>
      </c>
      <c r="D46916" s="128" t="s">
        <v>2134</v>
      </c>
    </row>
    <row r="46917" customFormat="false" ht="12.75" hidden="false" customHeight="false" outlineLevel="0" collapsed="false">
      <c r="A46917" s="127" t="n">
        <v>469.139999999715</v>
      </c>
      <c r="B46917" s="128" t="n">
        <v>0</v>
      </c>
      <c r="C46917" s="128" t="n">
        <v>0</v>
      </c>
      <c r="D46917" s="128" t="s">
        <v>2134</v>
      </c>
    </row>
    <row r="46918" customFormat="false" ht="12.75" hidden="false" customHeight="false" outlineLevel="0" collapsed="false">
      <c r="A46918" s="127" t="n">
        <v>469.149999999715</v>
      </c>
      <c r="B46918" s="128" t="n">
        <v>0</v>
      </c>
      <c r="C46918" s="128" t="n">
        <v>0</v>
      </c>
      <c r="D46918" s="128" t="s">
        <v>2134</v>
      </c>
    </row>
    <row r="46919" customFormat="false" ht="12.75" hidden="false" customHeight="false" outlineLevel="0" collapsed="false">
      <c r="A46919" s="127" t="n">
        <v>469.159999999715</v>
      </c>
      <c r="B46919" s="128" t="n">
        <v>0</v>
      </c>
      <c r="C46919" s="128" t="n">
        <v>0</v>
      </c>
      <c r="D46919" s="128" t="s">
        <v>2134</v>
      </c>
    </row>
    <row r="46920" customFormat="false" ht="12.75" hidden="false" customHeight="false" outlineLevel="0" collapsed="false">
      <c r="A46920" s="127" t="n">
        <v>469.169999999715</v>
      </c>
      <c r="B46920" s="128" t="n">
        <v>0</v>
      </c>
      <c r="C46920" s="128" t="n">
        <v>0</v>
      </c>
      <c r="D46920" s="128" t="s">
        <v>2134</v>
      </c>
    </row>
    <row r="46921" customFormat="false" ht="12.75" hidden="false" customHeight="false" outlineLevel="0" collapsed="false">
      <c r="A46921" s="127" t="n">
        <v>469.179999999715</v>
      </c>
      <c r="B46921" s="128" t="n">
        <v>0</v>
      </c>
      <c r="C46921" s="128" t="n">
        <v>0</v>
      </c>
      <c r="D46921" s="128" t="s">
        <v>2134</v>
      </c>
    </row>
    <row r="46922" customFormat="false" ht="12.75" hidden="false" customHeight="false" outlineLevel="0" collapsed="false">
      <c r="A46922" s="127" t="n">
        <v>469.189999999715</v>
      </c>
      <c r="B46922" s="128" t="n">
        <v>0</v>
      </c>
      <c r="C46922" s="128" t="n">
        <v>0</v>
      </c>
      <c r="D46922" s="128" t="s">
        <v>2134</v>
      </c>
    </row>
    <row r="46923" customFormat="false" ht="12.75" hidden="false" customHeight="false" outlineLevel="0" collapsed="false">
      <c r="A46923" s="127" t="n">
        <v>469.199999999715</v>
      </c>
      <c r="B46923" s="128" t="n">
        <v>0</v>
      </c>
      <c r="C46923" s="128" t="n">
        <v>0</v>
      </c>
      <c r="D46923" s="128" t="s">
        <v>2134</v>
      </c>
    </row>
    <row r="46924" customFormat="false" ht="12.75" hidden="false" customHeight="false" outlineLevel="0" collapsed="false">
      <c r="A46924" s="127" t="n">
        <v>469.209999999715</v>
      </c>
      <c r="B46924" s="128" t="n">
        <v>0</v>
      </c>
      <c r="C46924" s="128" t="n">
        <v>0</v>
      </c>
      <c r="D46924" s="128" t="s">
        <v>2134</v>
      </c>
    </row>
    <row r="46925" customFormat="false" ht="12.75" hidden="false" customHeight="false" outlineLevel="0" collapsed="false">
      <c r="A46925" s="127" t="n">
        <v>469.219999999715</v>
      </c>
      <c r="B46925" s="128" t="n">
        <v>0</v>
      </c>
      <c r="C46925" s="128" t="n">
        <v>0</v>
      </c>
      <c r="D46925" s="128" t="s">
        <v>2134</v>
      </c>
    </row>
    <row r="46926" customFormat="false" ht="12.75" hidden="false" customHeight="false" outlineLevel="0" collapsed="false">
      <c r="A46926" s="127" t="n">
        <v>469.229999999715</v>
      </c>
      <c r="B46926" s="128" t="n">
        <v>0</v>
      </c>
      <c r="C46926" s="128" t="n">
        <v>0</v>
      </c>
      <c r="D46926" s="128" t="s">
        <v>2134</v>
      </c>
    </row>
    <row r="46927" customFormat="false" ht="12.75" hidden="false" customHeight="false" outlineLevel="0" collapsed="false">
      <c r="A46927" s="127" t="n">
        <v>469.239999999715</v>
      </c>
      <c r="B46927" s="128" t="n">
        <v>0</v>
      </c>
      <c r="C46927" s="128" t="n">
        <v>0</v>
      </c>
      <c r="D46927" s="128" t="s">
        <v>2134</v>
      </c>
    </row>
    <row r="46928" customFormat="false" ht="12.75" hidden="false" customHeight="false" outlineLevel="0" collapsed="false">
      <c r="A46928" s="127" t="n">
        <v>469.249999999715</v>
      </c>
      <c r="B46928" s="128" t="n">
        <v>0</v>
      </c>
      <c r="C46928" s="128" t="n">
        <v>0</v>
      </c>
      <c r="D46928" s="128" t="s">
        <v>2134</v>
      </c>
    </row>
    <row r="46929" customFormat="false" ht="12.75" hidden="false" customHeight="false" outlineLevel="0" collapsed="false">
      <c r="A46929" s="127" t="n">
        <v>469.259999999715</v>
      </c>
      <c r="B46929" s="128" t="n">
        <v>0</v>
      </c>
      <c r="C46929" s="128" t="n">
        <v>0</v>
      </c>
      <c r="D46929" s="128" t="s">
        <v>2134</v>
      </c>
    </row>
    <row r="46930" customFormat="false" ht="12.75" hidden="false" customHeight="false" outlineLevel="0" collapsed="false">
      <c r="A46930" s="127" t="n">
        <v>469.269999999715</v>
      </c>
      <c r="B46930" s="128" t="n">
        <v>0</v>
      </c>
      <c r="C46930" s="128" t="n">
        <v>0</v>
      </c>
      <c r="D46930" s="128" t="s">
        <v>2134</v>
      </c>
    </row>
    <row r="46931" customFormat="false" ht="12.75" hidden="false" customHeight="false" outlineLevel="0" collapsed="false">
      <c r="A46931" s="127" t="n">
        <v>469.279999999715</v>
      </c>
      <c r="B46931" s="128" t="n">
        <v>0</v>
      </c>
      <c r="C46931" s="128" t="n">
        <v>0</v>
      </c>
      <c r="D46931" s="128" t="s">
        <v>2134</v>
      </c>
    </row>
    <row r="46932" customFormat="false" ht="12.75" hidden="false" customHeight="false" outlineLevel="0" collapsed="false">
      <c r="A46932" s="127" t="n">
        <v>469.289999999715</v>
      </c>
      <c r="B46932" s="128" t="n">
        <v>0</v>
      </c>
      <c r="C46932" s="128" t="n">
        <v>0</v>
      </c>
      <c r="D46932" s="128" t="s">
        <v>2134</v>
      </c>
    </row>
    <row r="46933" customFormat="false" ht="12.75" hidden="false" customHeight="false" outlineLevel="0" collapsed="false">
      <c r="A46933" s="127" t="n">
        <v>469.299999999715</v>
      </c>
      <c r="B46933" s="128" t="n">
        <v>0</v>
      </c>
      <c r="C46933" s="128" t="n">
        <v>0</v>
      </c>
      <c r="D46933" s="128" t="s">
        <v>2134</v>
      </c>
    </row>
    <row r="46934" customFormat="false" ht="12.75" hidden="false" customHeight="false" outlineLevel="0" collapsed="false">
      <c r="A46934" s="127" t="n">
        <v>469.309999999715</v>
      </c>
      <c r="B46934" s="128" t="n">
        <v>0</v>
      </c>
      <c r="C46934" s="128" t="n">
        <v>0</v>
      </c>
      <c r="D46934" s="128" t="s">
        <v>2134</v>
      </c>
    </row>
    <row r="46935" customFormat="false" ht="12.75" hidden="false" customHeight="false" outlineLevel="0" collapsed="false">
      <c r="A46935" s="127" t="n">
        <v>469.319999999715</v>
      </c>
      <c r="B46935" s="128" t="n">
        <v>0</v>
      </c>
      <c r="C46935" s="128" t="n">
        <v>0</v>
      </c>
      <c r="D46935" s="128" t="s">
        <v>2134</v>
      </c>
    </row>
    <row r="46936" customFormat="false" ht="12.75" hidden="false" customHeight="false" outlineLevel="0" collapsed="false">
      <c r="A46936" s="127" t="n">
        <v>469.329999999715</v>
      </c>
      <c r="B46936" s="128" t="n">
        <v>0</v>
      </c>
      <c r="C46936" s="128" t="n">
        <v>0</v>
      </c>
      <c r="D46936" s="128" t="s">
        <v>2134</v>
      </c>
    </row>
    <row r="46937" customFormat="false" ht="12.75" hidden="false" customHeight="false" outlineLevel="0" collapsed="false">
      <c r="A46937" s="127" t="n">
        <v>469.339999999715</v>
      </c>
      <c r="B46937" s="128" t="n">
        <v>0</v>
      </c>
      <c r="C46937" s="128" t="n">
        <v>0</v>
      </c>
      <c r="D46937" s="128" t="s">
        <v>2134</v>
      </c>
    </row>
    <row r="46938" customFormat="false" ht="12.75" hidden="false" customHeight="false" outlineLevel="0" collapsed="false">
      <c r="A46938" s="127" t="n">
        <v>469.349999999715</v>
      </c>
      <c r="B46938" s="128" t="n">
        <v>0</v>
      </c>
      <c r="C46938" s="128" t="n">
        <v>0</v>
      </c>
      <c r="D46938" s="128" t="s">
        <v>2134</v>
      </c>
    </row>
    <row r="46939" customFormat="false" ht="12.75" hidden="false" customHeight="false" outlineLevel="0" collapsed="false">
      <c r="A46939" s="127" t="n">
        <v>469.359999999715</v>
      </c>
      <c r="B46939" s="128" t="n">
        <v>0</v>
      </c>
      <c r="C46939" s="128" t="n">
        <v>0</v>
      </c>
      <c r="D46939" s="128" t="s">
        <v>2134</v>
      </c>
    </row>
    <row r="46940" customFormat="false" ht="12.75" hidden="false" customHeight="false" outlineLevel="0" collapsed="false">
      <c r="A46940" s="127" t="n">
        <v>469.369999999715</v>
      </c>
      <c r="B46940" s="128" t="n">
        <v>0</v>
      </c>
      <c r="C46940" s="128" t="n">
        <v>0</v>
      </c>
      <c r="D46940" s="128" t="s">
        <v>2134</v>
      </c>
    </row>
    <row r="46941" customFormat="false" ht="12.75" hidden="false" customHeight="false" outlineLevel="0" collapsed="false">
      <c r="A46941" s="127" t="n">
        <v>469.379999999715</v>
      </c>
      <c r="B46941" s="128" t="n">
        <v>0</v>
      </c>
      <c r="C46941" s="128" t="n">
        <v>0</v>
      </c>
      <c r="D46941" s="128" t="s">
        <v>2134</v>
      </c>
    </row>
    <row r="46942" customFormat="false" ht="12.75" hidden="false" customHeight="false" outlineLevel="0" collapsed="false">
      <c r="A46942" s="127" t="n">
        <v>469.389999999715</v>
      </c>
      <c r="B46942" s="128" t="n">
        <v>0</v>
      </c>
      <c r="C46942" s="128" t="n">
        <v>0</v>
      </c>
      <c r="D46942" s="128" t="s">
        <v>2134</v>
      </c>
    </row>
    <row r="46943" customFormat="false" ht="12.75" hidden="false" customHeight="false" outlineLevel="0" collapsed="false">
      <c r="A46943" s="127" t="n">
        <v>469.399999999715</v>
      </c>
      <c r="B46943" s="128" t="n">
        <v>0</v>
      </c>
      <c r="C46943" s="128" t="n">
        <v>0</v>
      </c>
      <c r="D46943" s="128" t="s">
        <v>2134</v>
      </c>
    </row>
    <row r="46944" customFormat="false" ht="12.75" hidden="false" customHeight="false" outlineLevel="0" collapsed="false">
      <c r="A46944" s="127" t="n">
        <v>469.409999999715</v>
      </c>
      <c r="B46944" s="128" t="n">
        <v>0</v>
      </c>
      <c r="C46944" s="128" t="n">
        <v>0</v>
      </c>
      <c r="D46944" s="128" t="s">
        <v>2134</v>
      </c>
    </row>
    <row r="46945" customFormat="false" ht="12.75" hidden="false" customHeight="false" outlineLevel="0" collapsed="false">
      <c r="A46945" s="127" t="n">
        <v>469.419999999715</v>
      </c>
      <c r="B46945" s="128" t="n">
        <v>0</v>
      </c>
      <c r="C46945" s="128" t="n">
        <v>0</v>
      </c>
      <c r="D46945" s="128" t="s">
        <v>2134</v>
      </c>
    </row>
    <row r="46946" customFormat="false" ht="12.75" hidden="false" customHeight="false" outlineLevel="0" collapsed="false">
      <c r="A46946" s="127" t="n">
        <v>469.429999999715</v>
      </c>
      <c r="B46946" s="128" t="n">
        <v>0</v>
      </c>
      <c r="C46946" s="128" t="n">
        <v>0</v>
      </c>
      <c r="D46946" s="128" t="s">
        <v>2134</v>
      </c>
    </row>
    <row r="46947" customFormat="false" ht="12.75" hidden="false" customHeight="false" outlineLevel="0" collapsed="false">
      <c r="A46947" s="127" t="n">
        <v>469.439999999715</v>
      </c>
      <c r="B46947" s="128" t="n">
        <v>0</v>
      </c>
      <c r="C46947" s="128" t="n">
        <v>0</v>
      </c>
      <c r="D46947" s="128" t="s">
        <v>2134</v>
      </c>
    </row>
    <row r="46948" customFormat="false" ht="12.75" hidden="false" customHeight="false" outlineLevel="0" collapsed="false">
      <c r="A46948" s="127" t="n">
        <v>469.449999999715</v>
      </c>
      <c r="B46948" s="128" t="n">
        <v>0</v>
      </c>
      <c r="C46948" s="128" t="n">
        <v>0</v>
      </c>
      <c r="D46948" s="128" t="s">
        <v>2134</v>
      </c>
    </row>
    <row r="46949" customFormat="false" ht="12.75" hidden="false" customHeight="false" outlineLevel="0" collapsed="false">
      <c r="A46949" s="127" t="n">
        <v>469.459999999715</v>
      </c>
      <c r="B46949" s="128" t="n">
        <v>0</v>
      </c>
      <c r="C46949" s="128" t="n">
        <v>0</v>
      </c>
      <c r="D46949" s="128" t="s">
        <v>2134</v>
      </c>
    </row>
    <row r="46950" customFormat="false" ht="12.75" hidden="false" customHeight="false" outlineLevel="0" collapsed="false">
      <c r="A46950" s="127" t="n">
        <v>469.469999999715</v>
      </c>
      <c r="B46950" s="128" t="n">
        <v>0</v>
      </c>
      <c r="C46950" s="128" t="n">
        <v>0</v>
      </c>
      <c r="D46950" s="128" t="s">
        <v>2134</v>
      </c>
    </row>
    <row r="46951" customFormat="false" ht="12.75" hidden="false" customHeight="false" outlineLevel="0" collapsed="false">
      <c r="A46951" s="127" t="n">
        <v>469.479999999715</v>
      </c>
      <c r="B46951" s="128" t="n">
        <v>0</v>
      </c>
      <c r="C46951" s="128" t="n">
        <v>0</v>
      </c>
      <c r="D46951" s="128" t="s">
        <v>2134</v>
      </c>
    </row>
    <row r="46952" customFormat="false" ht="12.75" hidden="false" customHeight="false" outlineLevel="0" collapsed="false">
      <c r="A46952" s="127" t="n">
        <v>469.489999999715</v>
      </c>
      <c r="B46952" s="128" t="n">
        <v>0</v>
      </c>
      <c r="C46952" s="128" t="n">
        <v>0</v>
      </c>
      <c r="D46952" s="128" t="s">
        <v>2134</v>
      </c>
    </row>
    <row r="46953" customFormat="false" ht="12.75" hidden="false" customHeight="false" outlineLevel="0" collapsed="false">
      <c r="A46953" s="127" t="n">
        <v>469.499999999715</v>
      </c>
      <c r="B46953" s="128" t="n">
        <v>0</v>
      </c>
      <c r="C46953" s="128" t="n">
        <v>0</v>
      </c>
      <c r="D46953" s="128" t="s">
        <v>2134</v>
      </c>
    </row>
    <row r="46954" customFormat="false" ht="12.75" hidden="false" customHeight="false" outlineLevel="0" collapsed="false">
      <c r="A46954" s="127" t="n">
        <v>469.509999999715</v>
      </c>
      <c r="B46954" s="128" t="n">
        <v>0</v>
      </c>
      <c r="C46954" s="128" t="n">
        <v>0</v>
      </c>
      <c r="D46954" s="128" t="s">
        <v>2134</v>
      </c>
    </row>
    <row r="46955" customFormat="false" ht="12.75" hidden="false" customHeight="false" outlineLevel="0" collapsed="false">
      <c r="A46955" s="127" t="n">
        <v>469.519999999715</v>
      </c>
      <c r="B46955" s="128" t="n">
        <v>0</v>
      </c>
      <c r="C46955" s="128" t="n">
        <v>0</v>
      </c>
      <c r="D46955" s="128" t="s">
        <v>2134</v>
      </c>
    </row>
    <row r="46956" customFormat="false" ht="12.75" hidden="false" customHeight="false" outlineLevel="0" collapsed="false">
      <c r="A46956" s="127" t="n">
        <v>469.529999999715</v>
      </c>
      <c r="B46956" s="128" t="n">
        <v>0</v>
      </c>
      <c r="C46956" s="128" t="n">
        <v>0</v>
      </c>
      <c r="D46956" s="128" t="s">
        <v>2134</v>
      </c>
    </row>
    <row r="46957" customFormat="false" ht="12.75" hidden="false" customHeight="false" outlineLevel="0" collapsed="false">
      <c r="A46957" s="127" t="n">
        <v>469.539999999715</v>
      </c>
      <c r="B46957" s="128" t="n">
        <v>0</v>
      </c>
      <c r="C46957" s="128" t="n">
        <v>0</v>
      </c>
      <c r="D46957" s="128" t="s">
        <v>2134</v>
      </c>
    </row>
    <row r="46958" customFormat="false" ht="12.75" hidden="false" customHeight="false" outlineLevel="0" collapsed="false">
      <c r="A46958" s="127" t="n">
        <v>469.549999999715</v>
      </c>
      <c r="B46958" s="128" t="n">
        <v>0</v>
      </c>
      <c r="C46958" s="128" t="n">
        <v>0</v>
      </c>
      <c r="D46958" s="128" t="s">
        <v>2134</v>
      </c>
    </row>
    <row r="46959" customFormat="false" ht="12.75" hidden="false" customHeight="false" outlineLevel="0" collapsed="false">
      <c r="A46959" s="127" t="n">
        <v>469.559999999715</v>
      </c>
      <c r="B46959" s="128" t="n">
        <v>0</v>
      </c>
      <c r="C46959" s="128" t="n">
        <v>0</v>
      </c>
      <c r="D46959" s="128" t="s">
        <v>2134</v>
      </c>
    </row>
    <row r="46960" customFormat="false" ht="12.75" hidden="false" customHeight="false" outlineLevel="0" collapsed="false">
      <c r="A46960" s="127" t="n">
        <v>469.569999999715</v>
      </c>
      <c r="B46960" s="128" t="n">
        <v>0</v>
      </c>
      <c r="C46960" s="128" t="n">
        <v>0</v>
      </c>
      <c r="D46960" s="128" t="s">
        <v>2134</v>
      </c>
    </row>
    <row r="46961" customFormat="false" ht="12.75" hidden="false" customHeight="false" outlineLevel="0" collapsed="false">
      <c r="A46961" s="127" t="n">
        <v>469.579999999715</v>
      </c>
      <c r="B46961" s="128" t="n">
        <v>0</v>
      </c>
      <c r="C46961" s="128" t="n">
        <v>0</v>
      </c>
      <c r="D46961" s="128" t="s">
        <v>2134</v>
      </c>
    </row>
    <row r="46962" customFormat="false" ht="12.75" hidden="false" customHeight="false" outlineLevel="0" collapsed="false">
      <c r="A46962" s="127" t="n">
        <v>469.589999999715</v>
      </c>
      <c r="B46962" s="128" t="n">
        <v>0</v>
      </c>
      <c r="C46962" s="128" t="n">
        <v>0</v>
      </c>
      <c r="D46962" s="128" t="s">
        <v>2134</v>
      </c>
    </row>
    <row r="46963" customFormat="false" ht="12.75" hidden="false" customHeight="false" outlineLevel="0" collapsed="false">
      <c r="A46963" s="127" t="n">
        <v>469.599999999715</v>
      </c>
      <c r="B46963" s="128" t="n">
        <v>0</v>
      </c>
      <c r="C46963" s="128" t="n">
        <v>0</v>
      </c>
      <c r="D46963" s="128" t="s">
        <v>2134</v>
      </c>
    </row>
    <row r="46964" customFormat="false" ht="12.75" hidden="false" customHeight="false" outlineLevel="0" collapsed="false">
      <c r="A46964" s="127" t="n">
        <v>469.609999999715</v>
      </c>
      <c r="B46964" s="128" t="n">
        <v>0</v>
      </c>
      <c r="C46964" s="128" t="n">
        <v>0</v>
      </c>
      <c r="D46964" s="128" t="s">
        <v>2134</v>
      </c>
    </row>
    <row r="46965" customFormat="false" ht="12.75" hidden="false" customHeight="false" outlineLevel="0" collapsed="false">
      <c r="A46965" s="127" t="n">
        <v>469.619999999715</v>
      </c>
      <c r="B46965" s="128" t="n">
        <v>0</v>
      </c>
      <c r="C46965" s="128" t="n">
        <v>0</v>
      </c>
      <c r="D46965" s="128" t="s">
        <v>2134</v>
      </c>
    </row>
    <row r="46966" customFormat="false" ht="12.75" hidden="false" customHeight="false" outlineLevel="0" collapsed="false">
      <c r="A46966" s="127" t="n">
        <v>469.629999999715</v>
      </c>
      <c r="B46966" s="128" t="n">
        <v>0</v>
      </c>
      <c r="C46966" s="128" t="n">
        <v>0</v>
      </c>
      <c r="D46966" s="128" t="s">
        <v>2134</v>
      </c>
    </row>
    <row r="46967" customFormat="false" ht="12.75" hidden="false" customHeight="false" outlineLevel="0" collapsed="false">
      <c r="A46967" s="127" t="n">
        <v>469.639999999715</v>
      </c>
      <c r="B46967" s="128" t="n">
        <v>0</v>
      </c>
      <c r="C46967" s="128" t="n">
        <v>0</v>
      </c>
      <c r="D46967" s="128" t="s">
        <v>2134</v>
      </c>
    </row>
    <row r="46968" customFormat="false" ht="12.75" hidden="false" customHeight="false" outlineLevel="0" collapsed="false">
      <c r="A46968" s="127" t="n">
        <v>469.649999999715</v>
      </c>
      <c r="B46968" s="128" t="n">
        <v>0</v>
      </c>
      <c r="C46968" s="128" t="n">
        <v>0</v>
      </c>
      <c r="D46968" s="128" t="s">
        <v>2134</v>
      </c>
    </row>
    <row r="46969" customFormat="false" ht="12.75" hidden="false" customHeight="false" outlineLevel="0" collapsed="false">
      <c r="A46969" s="127" t="n">
        <v>469.659999999715</v>
      </c>
      <c r="B46969" s="128" t="n">
        <v>0</v>
      </c>
      <c r="C46969" s="128" t="n">
        <v>0</v>
      </c>
      <c r="D46969" s="128" t="s">
        <v>2134</v>
      </c>
    </row>
    <row r="46970" customFormat="false" ht="12.75" hidden="false" customHeight="false" outlineLevel="0" collapsed="false">
      <c r="A46970" s="127" t="n">
        <v>469.669999999715</v>
      </c>
      <c r="B46970" s="128" t="n">
        <v>0</v>
      </c>
      <c r="C46970" s="128" t="n">
        <v>0</v>
      </c>
      <c r="D46970" s="128" t="s">
        <v>2134</v>
      </c>
    </row>
    <row r="46971" customFormat="false" ht="12.75" hidden="false" customHeight="false" outlineLevel="0" collapsed="false">
      <c r="A46971" s="127" t="n">
        <v>469.679999999715</v>
      </c>
      <c r="B46971" s="128" t="n">
        <v>0</v>
      </c>
      <c r="C46971" s="128" t="n">
        <v>0</v>
      </c>
      <c r="D46971" s="128" t="s">
        <v>2134</v>
      </c>
    </row>
    <row r="46972" customFormat="false" ht="12.75" hidden="false" customHeight="false" outlineLevel="0" collapsed="false">
      <c r="A46972" s="127" t="n">
        <v>469.689999999715</v>
      </c>
      <c r="B46972" s="128" t="n">
        <v>0</v>
      </c>
      <c r="C46972" s="128" t="n">
        <v>0</v>
      </c>
      <c r="D46972" s="128" t="s">
        <v>2134</v>
      </c>
    </row>
    <row r="46973" customFormat="false" ht="12.75" hidden="false" customHeight="false" outlineLevel="0" collapsed="false">
      <c r="A46973" s="127" t="n">
        <v>469.699999999715</v>
      </c>
      <c r="B46973" s="128" t="n">
        <v>0</v>
      </c>
      <c r="C46973" s="128" t="n">
        <v>0</v>
      </c>
      <c r="D46973" s="128" t="s">
        <v>2134</v>
      </c>
    </row>
    <row r="46974" customFormat="false" ht="12.75" hidden="false" customHeight="false" outlineLevel="0" collapsed="false">
      <c r="A46974" s="127" t="n">
        <v>469.709999999715</v>
      </c>
      <c r="B46974" s="128" t="n">
        <v>0</v>
      </c>
      <c r="C46974" s="128" t="n">
        <v>0</v>
      </c>
      <c r="D46974" s="128" t="s">
        <v>2134</v>
      </c>
    </row>
    <row r="46975" customFormat="false" ht="12.75" hidden="false" customHeight="false" outlineLevel="0" collapsed="false">
      <c r="A46975" s="127" t="n">
        <v>469.719999999714</v>
      </c>
      <c r="B46975" s="128" t="n">
        <v>0</v>
      </c>
      <c r="C46975" s="128" t="n">
        <v>0</v>
      </c>
      <c r="D46975" s="128" t="s">
        <v>2134</v>
      </c>
    </row>
    <row r="46976" customFormat="false" ht="12.75" hidden="false" customHeight="false" outlineLevel="0" collapsed="false">
      <c r="A46976" s="127" t="n">
        <v>469.729999999714</v>
      </c>
      <c r="B46976" s="128" t="n">
        <v>0</v>
      </c>
      <c r="C46976" s="128" t="n">
        <v>0</v>
      </c>
      <c r="D46976" s="128" t="s">
        <v>2134</v>
      </c>
    </row>
    <row r="46977" customFormat="false" ht="12.75" hidden="false" customHeight="false" outlineLevel="0" collapsed="false">
      <c r="A46977" s="127" t="n">
        <v>469.739999999714</v>
      </c>
      <c r="B46977" s="128" t="n">
        <v>0</v>
      </c>
      <c r="C46977" s="128" t="n">
        <v>0</v>
      </c>
      <c r="D46977" s="128" t="s">
        <v>2134</v>
      </c>
    </row>
    <row r="46978" customFormat="false" ht="12.75" hidden="false" customHeight="false" outlineLevel="0" collapsed="false">
      <c r="A46978" s="127" t="n">
        <v>469.749999999714</v>
      </c>
      <c r="B46978" s="128" t="n">
        <v>0</v>
      </c>
      <c r="C46978" s="128" t="n">
        <v>0</v>
      </c>
      <c r="D46978" s="128" t="s">
        <v>2134</v>
      </c>
    </row>
    <row r="46979" customFormat="false" ht="12.75" hidden="false" customHeight="false" outlineLevel="0" collapsed="false">
      <c r="A46979" s="127" t="n">
        <v>469.759999999714</v>
      </c>
      <c r="B46979" s="128" t="n">
        <v>0</v>
      </c>
      <c r="C46979" s="128" t="n">
        <v>0</v>
      </c>
      <c r="D46979" s="128" t="s">
        <v>2134</v>
      </c>
    </row>
    <row r="46980" customFormat="false" ht="12.75" hidden="false" customHeight="false" outlineLevel="0" collapsed="false">
      <c r="A46980" s="127" t="n">
        <v>469.769999999714</v>
      </c>
      <c r="B46980" s="128" t="n">
        <v>0</v>
      </c>
      <c r="C46980" s="128" t="n">
        <v>0</v>
      </c>
      <c r="D46980" s="128" t="s">
        <v>2134</v>
      </c>
    </row>
    <row r="46981" customFormat="false" ht="12.75" hidden="false" customHeight="false" outlineLevel="0" collapsed="false">
      <c r="A46981" s="127" t="n">
        <v>469.779999999714</v>
      </c>
      <c r="B46981" s="128" t="n">
        <v>0</v>
      </c>
      <c r="C46981" s="128" t="n">
        <v>0</v>
      </c>
      <c r="D46981" s="128" t="s">
        <v>2134</v>
      </c>
    </row>
    <row r="46982" customFormat="false" ht="12.75" hidden="false" customHeight="false" outlineLevel="0" collapsed="false">
      <c r="A46982" s="127" t="n">
        <v>469.789999999714</v>
      </c>
      <c r="B46982" s="128" t="n">
        <v>0</v>
      </c>
      <c r="C46982" s="128" t="n">
        <v>0</v>
      </c>
      <c r="D46982" s="128" t="s">
        <v>2134</v>
      </c>
    </row>
    <row r="46983" customFormat="false" ht="12.75" hidden="false" customHeight="false" outlineLevel="0" collapsed="false">
      <c r="A46983" s="127" t="n">
        <v>469.799999999714</v>
      </c>
      <c r="B46983" s="128" t="n">
        <v>0</v>
      </c>
      <c r="C46983" s="128" t="n">
        <v>0</v>
      </c>
      <c r="D46983" s="128" t="s">
        <v>2134</v>
      </c>
    </row>
    <row r="46984" customFormat="false" ht="12.75" hidden="false" customHeight="false" outlineLevel="0" collapsed="false">
      <c r="A46984" s="127" t="n">
        <v>469.809999999714</v>
      </c>
      <c r="B46984" s="128" t="n">
        <v>0</v>
      </c>
      <c r="C46984" s="128" t="n">
        <v>0</v>
      </c>
      <c r="D46984" s="128" t="s">
        <v>2134</v>
      </c>
    </row>
    <row r="46985" customFormat="false" ht="12.75" hidden="false" customHeight="false" outlineLevel="0" collapsed="false">
      <c r="A46985" s="127" t="n">
        <v>469.819999999714</v>
      </c>
      <c r="B46985" s="128" t="n">
        <v>0</v>
      </c>
      <c r="C46985" s="128" t="n">
        <v>0</v>
      </c>
      <c r="D46985" s="128" t="s">
        <v>2134</v>
      </c>
    </row>
    <row r="46986" customFormat="false" ht="12.75" hidden="false" customHeight="false" outlineLevel="0" collapsed="false">
      <c r="A46986" s="127" t="n">
        <v>469.829999999714</v>
      </c>
      <c r="B46986" s="128" t="n">
        <v>0</v>
      </c>
      <c r="C46986" s="128" t="n">
        <v>0</v>
      </c>
      <c r="D46986" s="128" t="s">
        <v>2134</v>
      </c>
    </row>
    <row r="46987" customFormat="false" ht="12.75" hidden="false" customHeight="false" outlineLevel="0" collapsed="false">
      <c r="A46987" s="127" t="n">
        <v>469.839999999714</v>
      </c>
      <c r="B46987" s="128" t="n">
        <v>0</v>
      </c>
      <c r="C46987" s="128" t="n">
        <v>0</v>
      </c>
      <c r="D46987" s="128" t="s">
        <v>2134</v>
      </c>
    </row>
    <row r="46988" customFormat="false" ht="12.75" hidden="false" customHeight="false" outlineLevel="0" collapsed="false">
      <c r="A46988" s="127" t="n">
        <v>469.849999999714</v>
      </c>
      <c r="B46988" s="128" t="n">
        <v>0</v>
      </c>
      <c r="C46988" s="128" t="n">
        <v>0</v>
      </c>
      <c r="D46988" s="128" t="s">
        <v>2134</v>
      </c>
    </row>
    <row r="46989" customFormat="false" ht="12.75" hidden="false" customHeight="false" outlineLevel="0" collapsed="false">
      <c r="A46989" s="127" t="n">
        <v>469.859999999714</v>
      </c>
      <c r="B46989" s="128" t="n">
        <v>0</v>
      </c>
      <c r="C46989" s="128" t="n">
        <v>0</v>
      </c>
      <c r="D46989" s="128" t="s">
        <v>2134</v>
      </c>
    </row>
    <row r="46990" customFormat="false" ht="12.75" hidden="false" customHeight="false" outlineLevel="0" collapsed="false">
      <c r="A46990" s="127" t="n">
        <v>469.869999999714</v>
      </c>
      <c r="B46990" s="128" t="n">
        <v>0</v>
      </c>
      <c r="C46990" s="128" t="n">
        <v>0</v>
      </c>
      <c r="D46990" s="128" t="s">
        <v>2134</v>
      </c>
    </row>
    <row r="46991" customFormat="false" ht="12.75" hidden="false" customHeight="false" outlineLevel="0" collapsed="false">
      <c r="A46991" s="127" t="n">
        <v>469.879999999714</v>
      </c>
      <c r="B46991" s="128" t="n">
        <v>0</v>
      </c>
      <c r="C46991" s="128" t="n">
        <v>0</v>
      </c>
      <c r="D46991" s="128" t="s">
        <v>2134</v>
      </c>
    </row>
    <row r="46992" customFormat="false" ht="12.75" hidden="false" customHeight="false" outlineLevel="0" collapsed="false">
      <c r="A46992" s="127" t="n">
        <v>469.889999999714</v>
      </c>
      <c r="B46992" s="128" t="n">
        <v>0</v>
      </c>
      <c r="C46992" s="128" t="n">
        <v>0</v>
      </c>
      <c r="D46992" s="128" t="s">
        <v>2134</v>
      </c>
    </row>
    <row r="46993" customFormat="false" ht="12.75" hidden="false" customHeight="false" outlineLevel="0" collapsed="false">
      <c r="A46993" s="127" t="n">
        <v>469.899999999714</v>
      </c>
      <c r="B46993" s="128" t="n">
        <v>0</v>
      </c>
      <c r="C46993" s="128" t="n">
        <v>0</v>
      </c>
      <c r="D46993" s="128" t="s">
        <v>2134</v>
      </c>
    </row>
    <row r="46994" customFormat="false" ht="12.75" hidden="false" customHeight="false" outlineLevel="0" collapsed="false">
      <c r="A46994" s="127" t="n">
        <v>469.909999999714</v>
      </c>
      <c r="B46994" s="128" t="n">
        <v>0</v>
      </c>
      <c r="C46994" s="128" t="n">
        <v>0</v>
      </c>
      <c r="D46994" s="128" t="s">
        <v>2134</v>
      </c>
    </row>
    <row r="46995" customFormat="false" ht="12.75" hidden="false" customHeight="false" outlineLevel="0" collapsed="false">
      <c r="A46995" s="127" t="n">
        <v>469.919999999714</v>
      </c>
      <c r="B46995" s="128" t="n">
        <v>0</v>
      </c>
      <c r="C46995" s="128" t="n">
        <v>0</v>
      </c>
      <c r="D46995" s="128" t="s">
        <v>2134</v>
      </c>
    </row>
    <row r="46996" customFormat="false" ht="12.75" hidden="false" customHeight="false" outlineLevel="0" collapsed="false">
      <c r="A46996" s="127" t="n">
        <v>469.929999999714</v>
      </c>
      <c r="B46996" s="128" t="n">
        <v>0</v>
      </c>
      <c r="C46996" s="128" t="n">
        <v>0</v>
      </c>
      <c r="D46996" s="128" t="s">
        <v>2134</v>
      </c>
    </row>
    <row r="46997" customFormat="false" ht="12.75" hidden="false" customHeight="false" outlineLevel="0" collapsed="false">
      <c r="A46997" s="127" t="n">
        <v>469.939999999714</v>
      </c>
      <c r="B46997" s="128" t="n">
        <v>0</v>
      </c>
      <c r="C46997" s="128" t="n">
        <v>0</v>
      </c>
      <c r="D46997" s="128" t="s">
        <v>2134</v>
      </c>
    </row>
    <row r="46998" customFormat="false" ht="12.75" hidden="false" customHeight="false" outlineLevel="0" collapsed="false">
      <c r="A46998" s="127" t="n">
        <v>469.949999999714</v>
      </c>
      <c r="B46998" s="128" t="n">
        <v>0</v>
      </c>
      <c r="C46998" s="128" t="n">
        <v>0</v>
      </c>
      <c r="D46998" s="128" t="s">
        <v>2134</v>
      </c>
    </row>
    <row r="46999" customFormat="false" ht="12.75" hidden="false" customHeight="false" outlineLevel="0" collapsed="false">
      <c r="A46999" s="127" t="n">
        <v>469.959999999714</v>
      </c>
      <c r="B46999" s="128" t="n">
        <v>0</v>
      </c>
      <c r="C46999" s="128" t="n">
        <v>0</v>
      </c>
      <c r="D46999" s="128" t="s">
        <v>2134</v>
      </c>
    </row>
    <row r="47000" customFormat="false" ht="12.75" hidden="false" customHeight="false" outlineLevel="0" collapsed="false">
      <c r="A47000" s="127" t="n">
        <v>469.969999999714</v>
      </c>
      <c r="B47000" s="128" t="n">
        <v>0</v>
      </c>
      <c r="C47000" s="128" t="n">
        <v>0</v>
      </c>
      <c r="D47000" s="128" t="s">
        <v>2134</v>
      </c>
    </row>
    <row r="47001" customFormat="false" ht="12.75" hidden="false" customHeight="false" outlineLevel="0" collapsed="false">
      <c r="A47001" s="127" t="n">
        <v>469.979999999714</v>
      </c>
      <c r="B47001" s="128" t="n">
        <v>0</v>
      </c>
      <c r="C47001" s="128" t="n">
        <v>0</v>
      </c>
      <c r="D47001" s="128" t="s">
        <v>2134</v>
      </c>
    </row>
    <row r="47002" customFormat="false" ht="12.75" hidden="false" customHeight="false" outlineLevel="0" collapsed="false">
      <c r="A47002" s="127" t="n">
        <v>469.989999999714</v>
      </c>
      <c r="B47002" s="128" t="n">
        <v>0</v>
      </c>
      <c r="C47002" s="128" t="n">
        <v>0</v>
      </c>
      <c r="D47002" s="128" t="s">
        <v>2134</v>
      </c>
    </row>
    <row r="47003" customFormat="false" ht="12.75" hidden="false" customHeight="false" outlineLevel="0" collapsed="false">
      <c r="A47003" s="127" t="n">
        <v>469.999999999714</v>
      </c>
      <c r="B47003" s="128" t="n">
        <v>0</v>
      </c>
      <c r="C47003" s="128" t="n">
        <v>0</v>
      </c>
      <c r="D47003" s="128" t="s">
        <v>2134</v>
      </c>
    </row>
    <row r="47004" customFormat="false" ht="12.75" hidden="false" customHeight="false" outlineLevel="0" collapsed="false">
      <c r="A47004" s="127" t="n">
        <v>470.009999999714</v>
      </c>
      <c r="B47004" s="128" t="n">
        <v>0</v>
      </c>
      <c r="C47004" s="128" t="n">
        <v>0</v>
      </c>
      <c r="D47004" s="128" t="s">
        <v>2134</v>
      </c>
    </row>
    <row r="47005" customFormat="false" ht="12.75" hidden="false" customHeight="false" outlineLevel="0" collapsed="false">
      <c r="A47005" s="127" t="n">
        <v>470.019999999714</v>
      </c>
      <c r="B47005" s="128" t="n">
        <v>0</v>
      </c>
      <c r="C47005" s="128" t="n">
        <v>0</v>
      </c>
      <c r="D47005" s="128" t="s">
        <v>2134</v>
      </c>
    </row>
    <row r="47006" customFormat="false" ht="12.75" hidden="false" customHeight="false" outlineLevel="0" collapsed="false">
      <c r="A47006" s="127" t="n">
        <v>470.029999999714</v>
      </c>
      <c r="B47006" s="128" t="n">
        <v>0</v>
      </c>
      <c r="C47006" s="128" t="n">
        <v>0</v>
      </c>
      <c r="D47006" s="128" t="s">
        <v>2134</v>
      </c>
    </row>
    <row r="47007" customFormat="false" ht="12.75" hidden="false" customHeight="false" outlineLevel="0" collapsed="false">
      <c r="A47007" s="127" t="n">
        <v>470.039999999714</v>
      </c>
      <c r="B47007" s="128" t="n">
        <v>0</v>
      </c>
      <c r="C47007" s="128" t="n">
        <v>0</v>
      </c>
      <c r="D47007" s="128" t="s">
        <v>2134</v>
      </c>
    </row>
    <row r="47008" customFormat="false" ht="12.75" hidden="false" customHeight="false" outlineLevel="0" collapsed="false">
      <c r="A47008" s="127" t="n">
        <v>470.049999999714</v>
      </c>
      <c r="B47008" s="128" t="n">
        <v>0</v>
      </c>
      <c r="C47008" s="128" t="n">
        <v>0</v>
      </c>
      <c r="D47008" s="128" t="s">
        <v>2134</v>
      </c>
    </row>
    <row r="47009" customFormat="false" ht="12.75" hidden="false" customHeight="false" outlineLevel="0" collapsed="false">
      <c r="A47009" s="127" t="n">
        <v>470.059999999714</v>
      </c>
      <c r="B47009" s="128" t="n">
        <v>0</v>
      </c>
      <c r="C47009" s="128" t="n">
        <v>0</v>
      </c>
      <c r="D47009" s="128" t="s">
        <v>2134</v>
      </c>
    </row>
    <row r="47010" customFormat="false" ht="12.75" hidden="false" customHeight="false" outlineLevel="0" collapsed="false">
      <c r="A47010" s="127" t="n">
        <v>470.069999999714</v>
      </c>
      <c r="B47010" s="128" t="n">
        <v>0</v>
      </c>
      <c r="C47010" s="128" t="n">
        <v>0</v>
      </c>
      <c r="D47010" s="128" t="s">
        <v>2134</v>
      </c>
    </row>
    <row r="47011" customFormat="false" ht="12.75" hidden="false" customHeight="false" outlineLevel="0" collapsed="false">
      <c r="A47011" s="127" t="n">
        <v>470.079999999714</v>
      </c>
      <c r="B47011" s="128" t="n">
        <v>0</v>
      </c>
      <c r="C47011" s="128" t="n">
        <v>0</v>
      </c>
      <c r="D47011" s="128" t="s">
        <v>2134</v>
      </c>
    </row>
    <row r="47012" customFormat="false" ht="12.75" hidden="false" customHeight="false" outlineLevel="0" collapsed="false">
      <c r="A47012" s="127" t="n">
        <v>470.089999999714</v>
      </c>
      <c r="B47012" s="128" t="n">
        <v>0</v>
      </c>
      <c r="C47012" s="128" t="n">
        <v>0</v>
      </c>
      <c r="D47012" s="128" t="s">
        <v>2134</v>
      </c>
    </row>
    <row r="47013" customFormat="false" ht="12.75" hidden="false" customHeight="false" outlineLevel="0" collapsed="false">
      <c r="A47013" s="127" t="n">
        <v>470.099999999714</v>
      </c>
      <c r="B47013" s="128" t="n">
        <v>0</v>
      </c>
      <c r="C47013" s="128" t="n">
        <v>0</v>
      </c>
      <c r="D47013" s="128" t="s">
        <v>2134</v>
      </c>
    </row>
    <row r="47014" customFormat="false" ht="12.75" hidden="false" customHeight="false" outlineLevel="0" collapsed="false">
      <c r="A47014" s="127" t="n">
        <v>470.109999999714</v>
      </c>
      <c r="B47014" s="128" t="n">
        <v>0</v>
      </c>
      <c r="C47014" s="128" t="n">
        <v>0</v>
      </c>
      <c r="D47014" s="128" t="s">
        <v>2134</v>
      </c>
    </row>
    <row r="47015" customFormat="false" ht="12.75" hidden="false" customHeight="false" outlineLevel="0" collapsed="false">
      <c r="A47015" s="127" t="n">
        <v>470.119999999714</v>
      </c>
      <c r="B47015" s="128" t="n">
        <v>0</v>
      </c>
      <c r="C47015" s="128" t="n">
        <v>0</v>
      </c>
      <c r="D47015" s="128" t="s">
        <v>2134</v>
      </c>
    </row>
    <row r="47016" customFormat="false" ht="12.75" hidden="false" customHeight="false" outlineLevel="0" collapsed="false">
      <c r="A47016" s="127" t="n">
        <v>470.129999999714</v>
      </c>
      <c r="B47016" s="128" t="n">
        <v>0</v>
      </c>
      <c r="C47016" s="128" t="n">
        <v>0</v>
      </c>
      <c r="D47016" s="128" t="s">
        <v>2134</v>
      </c>
    </row>
    <row r="47017" customFormat="false" ht="12.75" hidden="false" customHeight="false" outlineLevel="0" collapsed="false">
      <c r="A47017" s="127" t="n">
        <v>470.139999999714</v>
      </c>
      <c r="B47017" s="128" t="n">
        <v>0</v>
      </c>
      <c r="C47017" s="128" t="n">
        <v>0</v>
      </c>
      <c r="D47017" s="128" t="s">
        <v>2134</v>
      </c>
    </row>
    <row r="47018" customFormat="false" ht="12.75" hidden="false" customHeight="false" outlineLevel="0" collapsed="false">
      <c r="A47018" s="127" t="n">
        <v>470.149999999714</v>
      </c>
      <c r="B47018" s="128" t="n">
        <v>0</v>
      </c>
      <c r="C47018" s="128" t="n">
        <v>0</v>
      </c>
      <c r="D47018" s="128" t="s">
        <v>2134</v>
      </c>
    </row>
    <row r="47019" customFormat="false" ht="12.75" hidden="false" customHeight="false" outlineLevel="0" collapsed="false">
      <c r="A47019" s="127" t="n">
        <v>470.159999999714</v>
      </c>
      <c r="B47019" s="128" t="n">
        <v>0</v>
      </c>
      <c r="C47019" s="128" t="n">
        <v>0</v>
      </c>
      <c r="D47019" s="128" t="s">
        <v>2134</v>
      </c>
    </row>
    <row r="47020" customFormat="false" ht="12.75" hidden="false" customHeight="false" outlineLevel="0" collapsed="false">
      <c r="A47020" s="127" t="n">
        <v>470.169999999714</v>
      </c>
      <c r="B47020" s="128" t="n">
        <v>0</v>
      </c>
      <c r="C47020" s="128" t="n">
        <v>0</v>
      </c>
      <c r="D47020" s="128" t="s">
        <v>2134</v>
      </c>
    </row>
    <row r="47021" customFormat="false" ht="12.75" hidden="false" customHeight="false" outlineLevel="0" collapsed="false">
      <c r="A47021" s="127" t="n">
        <v>470.179999999714</v>
      </c>
      <c r="B47021" s="128" t="n">
        <v>0</v>
      </c>
      <c r="C47021" s="128" t="n">
        <v>0</v>
      </c>
      <c r="D47021" s="128" t="s">
        <v>2134</v>
      </c>
    </row>
    <row r="47022" customFormat="false" ht="12.75" hidden="false" customHeight="false" outlineLevel="0" collapsed="false">
      <c r="A47022" s="127" t="n">
        <v>470.189999999714</v>
      </c>
      <c r="B47022" s="128" t="n">
        <v>0</v>
      </c>
      <c r="C47022" s="128" t="n">
        <v>0</v>
      </c>
      <c r="D47022" s="128" t="s">
        <v>2134</v>
      </c>
    </row>
    <row r="47023" customFormat="false" ht="12.75" hidden="false" customHeight="false" outlineLevel="0" collapsed="false">
      <c r="A47023" s="127" t="n">
        <v>470.199999999714</v>
      </c>
      <c r="B47023" s="128" t="n">
        <v>0</v>
      </c>
      <c r="C47023" s="128" t="n">
        <v>0</v>
      </c>
      <c r="D47023" s="128" t="s">
        <v>2134</v>
      </c>
    </row>
    <row r="47024" customFormat="false" ht="12.75" hidden="false" customHeight="false" outlineLevel="0" collapsed="false">
      <c r="A47024" s="127" t="n">
        <v>470.209999999714</v>
      </c>
      <c r="B47024" s="128" t="n">
        <v>0</v>
      </c>
      <c r="C47024" s="128" t="n">
        <v>0</v>
      </c>
      <c r="D47024" s="128" t="s">
        <v>2134</v>
      </c>
    </row>
    <row r="47025" customFormat="false" ht="12.75" hidden="false" customHeight="false" outlineLevel="0" collapsed="false">
      <c r="A47025" s="127" t="n">
        <v>470.219999999714</v>
      </c>
      <c r="B47025" s="128" t="n">
        <v>0</v>
      </c>
      <c r="C47025" s="128" t="n">
        <v>0</v>
      </c>
      <c r="D47025" s="128" t="s">
        <v>2134</v>
      </c>
    </row>
    <row r="47026" customFormat="false" ht="12.75" hidden="false" customHeight="false" outlineLevel="0" collapsed="false">
      <c r="A47026" s="127" t="n">
        <v>470.229999999714</v>
      </c>
      <c r="B47026" s="128" t="n">
        <v>0</v>
      </c>
      <c r="C47026" s="128" t="n">
        <v>0</v>
      </c>
      <c r="D47026" s="128" t="s">
        <v>2134</v>
      </c>
    </row>
    <row r="47027" customFormat="false" ht="12.75" hidden="false" customHeight="false" outlineLevel="0" collapsed="false">
      <c r="A47027" s="127" t="n">
        <v>470.239999999714</v>
      </c>
      <c r="B47027" s="128" t="n">
        <v>0</v>
      </c>
      <c r="C47027" s="128" t="n">
        <v>0</v>
      </c>
      <c r="D47027" s="128" t="s">
        <v>2134</v>
      </c>
    </row>
    <row r="47028" customFormat="false" ht="12.75" hidden="false" customHeight="false" outlineLevel="0" collapsed="false">
      <c r="A47028" s="127" t="n">
        <v>470.249999999714</v>
      </c>
      <c r="B47028" s="128" t="n">
        <v>0</v>
      </c>
      <c r="C47028" s="128" t="n">
        <v>0</v>
      </c>
      <c r="D47028" s="128" t="s">
        <v>2134</v>
      </c>
    </row>
    <row r="47029" customFormat="false" ht="12.75" hidden="false" customHeight="false" outlineLevel="0" collapsed="false">
      <c r="A47029" s="127" t="n">
        <v>470.259999999714</v>
      </c>
      <c r="B47029" s="128" t="n">
        <v>0</v>
      </c>
      <c r="C47029" s="128" t="n">
        <v>0</v>
      </c>
      <c r="D47029" s="128" t="s">
        <v>2134</v>
      </c>
    </row>
    <row r="47030" customFormat="false" ht="12.75" hidden="false" customHeight="false" outlineLevel="0" collapsed="false">
      <c r="A47030" s="127" t="n">
        <v>470.269999999714</v>
      </c>
      <c r="B47030" s="128" t="n">
        <v>0</v>
      </c>
      <c r="C47030" s="128" t="n">
        <v>0</v>
      </c>
      <c r="D47030" s="128" t="s">
        <v>2134</v>
      </c>
    </row>
    <row r="47031" customFormat="false" ht="12.75" hidden="false" customHeight="false" outlineLevel="0" collapsed="false">
      <c r="A47031" s="127" t="n">
        <v>470.279999999714</v>
      </c>
      <c r="B47031" s="128" t="n">
        <v>0</v>
      </c>
      <c r="C47031" s="128" t="n">
        <v>0</v>
      </c>
      <c r="D47031" s="128" t="s">
        <v>2134</v>
      </c>
    </row>
    <row r="47032" customFormat="false" ht="12.75" hidden="false" customHeight="false" outlineLevel="0" collapsed="false">
      <c r="A47032" s="127" t="n">
        <v>470.289999999714</v>
      </c>
      <c r="B47032" s="128" t="n">
        <v>0</v>
      </c>
      <c r="C47032" s="128" t="n">
        <v>0</v>
      </c>
      <c r="D47032" s="128" t="s">
        <v>2134</v>
      </c>
    </row>
    <row r="47033" customFormat="false" ht="12.75" hidden="false" customHeight="false" outlineLevel="0" collapsed="false">
      <c r="A47033" s="127" t="n">
        <v>470.299999999714</v>
      </c>
      <c r="B47033" s="128" t="n">
        <v>0</v>
      </c>
      <c r="C47033" s="128" t="n">
        <v>0</v>
      </c>
      <c r="D47033" s="128" t="s">
        <v>2134</v>
      </c>
    </row>
    <row r="47034" customFormat="false" ht="12.75" hidden="false" customHeight="false" outlineLevel="0" collapsed="false">
      <c r="A47034" s="127" t="n">
        <v>470.309999999714</v>
      </c>
      <c r="B47034" s="128" t="n">
        <v>0</v>
      </c>
      <c r="C47034" s="128" t="n">
        <v>0</v>
      </c>
      <c r="D47034" s="128" t="s">
        <v>2134</v>
      </c>
    </row>
    <row r="47035" customFormat="false" ht="12.75" hidden="false" customHeight="false" outlineLevel="0" collapsed="false">
      <c r="A47035" s="127" t="n">
        <v>470.319999999714</v>
      </c>
      <c r="B47035" s="128" t="n">
        <v>0</v>
      </c>
      <c r="C47035" s="128" t="n">
        <v>0</v>
      </c>
      <c r="D47035" s="128" t="s">
        <v>2134</v>
      </c>
    </row>
    <row r="47036" customFormat="false" ht="12.75" hidden="false" customHeight="false" outlineLevel="0" collapsed="false">
      <c r="A47036" s="127" t="n">
        <v>470.329999999714</v>
      </c>
      <c r="B47036" s="128" t="n">
        <v>0</v>
      </c>
      <c r="C47036" s="128" t="n">
        <v>0</v>
      </c>
      <c r="D47036" s="128" t="s">
        <v>2134</v>
      </c>
    </row>
    <row r="47037" customFormat="false" ht="12.75" hidden="false" customHeight="false" outlineLevel="0" collapsed="false">
      <c r="A47037" s="127" t="n">
        <v>470.339999999714</v>
      </c>
      <c r="B47037" s="128" t="n">
        <v>0</v>
      </c>
      <c r="C47037" s="128" t="n">
        <v>0</v>
      </c>
      <c r="D47037" s="128" t="s">
        <v>2134</v>
      </c>
    </row>
    <row r="47038" customFormat="false" ht="12.75" hidden="false" customHeight="false" outlineLevel="0" collapsed="false">
      <c r="A47038" s="127" t="n">
        <v>470.349999999714</v>
      </c>
      <c r="B47038" s="128" t="n">
        <v>0</v>
      </c>
      <c r="C47038" s="128" t="n">
        <v>0</v>
      </c>
      <c r="D47038" s="128" t="s">
        <v>2134</v>
      </c>
    </row>
    <row r="47039" customFormat="false" ht="12.75" hidden="false" customHeight="false" outlineLevel="0" collapsed="false">
      <c r="A47039" s="127" t="n">
        <v>470.359999999714</v>
      </c>
      <c r="B47039" s="128" t="n">
        <v>0</v>
      </c>
      <c r="C47039" s="128" t="n">
        <v>0</v>
      </c>
      <c r="D47039" s="128" t="s">
        <v>2134</v>
      </c>
    </row>
    <row r="47040" customFormat="false" ht="12.75" hidden="false" customHeight="false" outlineLevel="0" collapsed="false">
      <c r="A47040" s="127" t="n">
        <v>470.369999999714</v>
      </c>
      <c r="B47040" s="128" t="n">
        <v>0</v>
      </c>
      <c r="C47040" s="128" t="n">
        <v>0</v>
      </c>
      <c r="D47040" s="128" t="s">
        <v>2134</v>
      </c>
    </row>
    <row r="47041" customFormat="false" ht="12.75" hidden="false" customHeight="false" outlineLevel="0" collapsed="false">
      <c r="A47041" s="127" t="n">
        <v>470.379999999714</v>
      </c>
      <c r="B47041" s="128" t="n">
        <v>0</v>
      </c>
      <c r="C47041" s="128" t="n">
        <v>0</v>
      </c>
      <c r="D47041" s="128" t="s">
        <v>2134</v>
      </c>
    </row>
    <row r="47042" customFormat="false" ht="12.75" hidden="false" customHeight="false" outlineLevel="0" collapsed="false">
      <c r="A47042" s="127" t="n">
        <v>470.389999999714</v>
      </c>
      <c r="B47042" s="128" t="n">
        <v>0</v>
      </c>
      <c r="C47042" s="128" t="n">
        <v>0</v>
      </c>
      <c r="D47042" s="128" t="s">
        <v>2134</v>
      </c>
    </row>
    <row r="47043" customFormat="false" ht="12.75" hidden="false" customHeight="false" outlineLevel="0" collapsed="false">
      <c r="A47043" s="127" t="n">
        <v>470.399999999714</v>
      </c>
      <c r="B47043" s="128" t="n">
        <v>0</v>
      </c>
      <c r="C47043" s="128" t="n">
        <v>0</v>
      </c>
      <c r="D47043" s="128" t="s">
        <v>2134</v>
      </c>
    </row>
    <row r="47044" customFormat="false" ht="12.75" hidden="false" customHeight="false" outlineLevel="0" collapsed="false">
      <c r="A47044" s="127" t="n">
        <v>470.409999999714</v>
      </c>
      <c r="B47044" s="128" t="n">
        <v>0</v>
      </c>
      <c r="C47044" s="128" t="n">
        <v>0</v>
      </c>
      <c r="D47044" s="128" t="s">
        <v>2134</v>
      </c>
    </row>
    <row r="47045" customFormat="false" ht="12.75" hidden="false" customHeight="false" outlineLevel="0" collapsed="false">
      <c r="A47045" s="127" t="n">
        <v>470.419999999714</v>
      </c>
      <c r="B47045" s="128" t="n">
        <v>0</v>
      </c>
      <c r="C47045" s="128" t="n">
        <v>0</v>
      </c>
      <c r="D47045" s="128" t="s">
        <v>2134</v>
      </c>
    </row>
    <row r="47046" customFormat="false" ht="12.75" hidden="false" customHeight="false" outlineLevel="0" collapsed="false">
      <c r="A47046" s="127" t="n">
        <v>470.429999999714</v>
      </c>
      <c r="B47046" s="128" t="n">
        <v>0</v>
      </c>
      <c r="C47046" s="128" t="n">
        <v>0</v>
      </c>
      <c r="D47046" s="128" t="s">
        <v>2134</v>
      </c>
    </row>
    <row r="47047" customFormat="false" ht="12.75" hidden="false" customHeight="false" outlineLevel="0" collapsed="false">
      <c r="A47047" s="127" t="n">
        <v>470.439999999714</v>
      </c>
      <c r="B47047" s="128" t="n">
        <v>0</v>
      </c>
      <c r="C47047" s="128" t="n">
        <v>0</v>
      </c>
      <c r="D47047" s="128" t="s">
        <v>2134</v>
      </c>
    </row>
    <row r="47048" customFormat="false" ht="12.75" hidden="false" customHeight="false" outlineLevel="0" collapsed="false">
      <c r="A47048" s="127" t="n">
        <v>470.449999999714</v>
      </c>
      <c r="B47048" s="128" t="n">
        <v>0</v>
      </c>
      <c r="C47048" s="128" t="n">
        <v>0</v>
      </c>
      <c r="D47048" s="128" t="s">
        <v>2134</v>
      </c>
    </row>
    <row r="47049" customFormat="false" ht="12.75" hidden="false" customHeight="false" outlineLevel="0" collapsed="false">
      <c r="A47049" s="127" t="n">
        <v>470.459999999714</v>
      </c>
      <c r="B47049" s="128" t="n">
        <v>0</v>
      </c>
      <c r="C47049" s="128" t="n">
        <v>0</v>
      </c>
      <c r="D47049" s="128" t="s">
        <v>2134</v>
      </c>
    </row>
    <row r="47050" customFormat="false" ht="12.75" hidden="false" customHeight="false" outlineLevel="0" collapsed="false">
      <c r="A47050" s="127" t="n">
        <v>470.469999999714</v>
      </c>
      <c r="B47050" s="128" t="n">
        <v>0</v>
      </c>
      <c r="C47050" s="128" t="n">
        <v>0</v>
      </c>
      <c r="D47050" s="128" t="s">
        <v>2134</v>
      </c>
    </row>
    <row r="47051" customFormat="false" ht="12.75" hidden="false" customHeight="false" outlineLevel="0" collapsed="false">
      <c r="A47051" s="127" t="n">
        <v>470.479999999714</v>
      </c>
      <c r="B47051" s="128" t="n">
        <v>0</v>
      </c>
      <c r="C47051" s="128" t="n">
        <v>0</v>
      </c>
      <c r="D47051" s="128" t="s">
        <v>2134</v>
      </c>
    </row>
    <row r="47052" customFormat="false" ht="12.75" hidden="false" customHeight="false" outlineLevel="0" collapsed="false">
      <c r="A47052" s="127" t="n">
        <v>470.489999999714</v>
      </c>
      <c r="B47052" s="128" t="n">
        <v>0</v>
      </c>
      <c r="C47052" s="128" t="n">
        <v>0</v>
      </c>
      <c r="D47052" s="128" t="s">
        <v>2134</v>
      </c>
    </row>
    <row r="47053" customFormat="false" ht="12.75" hidden="false" customHeight="false" outlineLevel="0" collapsed="false">
      <c r="A47053" s="127" t="n">
        <v>470.499999999714</v>
      </c>
      <c r="B47053" s="128" t="n">
        <v>0</v>
      </c>
      <c r="C47053" s="128" t="n">
        <v>0</v>
      </c>
      <c r="D47053" s="128" t="s">
        <v>2134</v>
      </c>
    </row>
    <row r="47054" customFormat="false" ht="12.75" hidden="false" customHeight="false" outlineLevel="0" collapsed="false">
      <c r="A47054" s="127" t="n">
        <v>470.509999999714</v>
      </c>
      <c r="B47054" s="128" t="n">
        <v>0</v>
      </c>
      <c r="C47054" s="128" t="n">
        <v>0</v>
      </c>
      <c r="D47054" s="128" t="s">
        <v>2134</v>
      </c>
    </row>
    <row r="47055" customFormat="false" ht="12.75" hidden="false" customHeight="false" outlineLevel="0" collapsed="false">
      <c r="A47055" s="127" t="n">
        <v>470.519999999714</v>
      </c>
      <c r="B47055" s="128" t="n">
        <v>0</v>
      </c>
      <c r="C47055" s="128" t="n">
        <v>0</v>
      </c>
      <c r="D47055" s="128" t="s">
        <v>2134</v>
      </c>
    </row>
    <row r="47056" customFormat="false" ht="12.75" hidden="false" customHeight="false" outlineLevel="0" collapsed="false">
      <c r="A47056" s="127" t="n">
        <v>470.529999999714</v>
      </c>
      <c r="B47056" s="128" t="n">
        <v>0</v>
      </c>
      <c r="C47056" s="128" t="n">
        <v>0</v>
      </c>
      <c r="D47056" s="128" t="s">
        <v>2134</v>
      </c>
    </row>
    <row r="47057" customFormat="false" ht="12.75" hidden="false" customHeight="false" outlineLevel="0" collapsed="false">
      <c r="A47057" s="127" t="n">
        <v>470.539999999714</v>
      </c>
      <c r="B47057" s="128" t="n">
        <v>0</v>
      </c>
      <c r="C47057" s="128" t="n">
        <v>0</v>
      </c>
      <c r="D47057" s="128" t="s">
        <v>2134</v>
      </c>
    </row>
    <row r="47058" customFormat="false" ht="12.75" hidden="false" customHeight="false" outlineLevel="0" collapsed="false">
      <c r="A47058" s="127" t="n">
        <v>470.549999999714</v>
      </c>
      <c r="B47058" s="128" t="n">
        <v>0</v>
      </c>
      <c r="C47058" s="128" t="n">
        <v>0</v>
      </c>
      <c r="D47058" s="128" t="s">
        <v>2134</v>
      </c>
    </row>
    <row r="47059" customFormat="false" ht="12.75" hidden="false" customHeight="false" outlineLevel="0" collapsed="false">
      <c r="A47059" s="127" t="n">
        <v>470.559999999714</v>
      </c>
      <c r="B47059" s="128" t="n">
        <v>0</v>
      </c>
      <c r="C47059" s="128" t="n">
        <v>0</v>
      </c>
      <c r="D47059" s="128" t="s">
        <v>2134</v>
      </c>
    </row>
    <row r="47060" customFormat="false" ht="12.75" hidden="false" customHeight="false" outlineLevel="0" collapsed="false">
      <c r="A47060" s="127" t="n">
        <v>470.569999999714</v>
      </c>
      <c r="B47060" s="128" t="n">
        <v>0</v>
      </c>
      <c r="C47060" s="128" t="n">
        <v>0</v>
      </c>
      <c r="D47060" s="128" t="s">
        <v>2134</v>
      </c>
    </row>
    <row r="47061" customFormat="false" ht="12.75" hidden="false" customHeight="false" outlineLevel="0" collapsed="false">
      <c r="A47061" s="127" t="n">
        <v>470.579999999714</v>
      </c>
      <c r="B47061" s="128" t="n">
        <v>0</v>
      </c>
      <c r="C47061" s="128" t="n">
        <v>0</v>
      </c>
      <c r="D47061" s="128" t="s">
        <v>2134</v>
      </c>
    </row>
    <row r="47062" customFormat="false" ht="12.75" hidden="false" customHeight="false" outlineLevel="0" collapsed="false">
      <c r="A47062" s="127" t="n">
        <v>470.589999999714</v>
      </c>
      <c r="B47062" s="128" t="n">
        <v>0</v>
      </c>
      <c r="C47062" s="128" t="n">
        <v>0</v>
      </c>
      <c r="D47062" s="128" t="s">
        <v>2134</v>
      </c>
    </row>
    <row r="47063" customFormat="false" ht="12.75" hidden="false" customHeight="false" outlineLevel="0" collapsed="false">
      <c r="A47063" s="127" t="n">
        <v>470.599999999714</v>
      </c>
      <c r="B47063" s="128" t="n">
        <v>0</v>
      </c>
      <c r="C47063" s="128" t="n">
        <v>0</v>
      </c>
      <c r="D47063" s="128" t="s">
        <v>2134</v>
      </c>
    </row>
    <row r="47064" customFormat="false" ht="12.75" hidden="false" customHeight="false" outlineLevel="0" collapsed="false">
      <c r="A47064" s="127" t="n">
        <v>470.609999999714</v>
      </c>
      <c r="B47064" s="128" t="n">
        <v>0</v>
      </c>
      <c r="C47064" s="128" t="n">
        <v>0</v>
      </c>
      <c r="D47064" s="128" t="s">
        <v>2134</v>
      </c>
    </row>
    <row r="47065" customFormat="false" ht="12.75" hidden="false" customHeight="false" outlineLevel="0" collapsed="false">
      <c r="A47065" s="127" t="n">
        <v>470.619999999714</v>
      </c>
      <c r="B47065" s="128" t="n">
        <v>0</v>
      </c>
      <c r="C47065" s="128" t="n">
        <v>0</v>
      </c>
      <c r="D47065" s="128" t="s">
        <v>2134</v>
      </c>
    </row>
    <row r="47066" customFormat="false" ht="12.75" hidden="false" customHeight="false" outlineLevel="0" collapsed="false">
      <c r="A47066" s="127" t="n">
        <v>470.629999999714</v>
      </c>
      <c r="B47066" s="128" t="n">
        <v>0</v>
      </c>
      <c r="C47066" s="128" t="n">
        <v>0</v>
      </c>
      <c r="D47066" s="128" t="s">
        <v>2134</v>
      </c>
    </row>
    <row r="47067" customFormat="false" ht="12.75" hidden="false" customHeight="false" outlineLevel="0" collapsed="false">
      <c r="A47067" s="127" t="n">
        <v>470.639999999714</v>
      </c>
      <c r="B47067" s="128" t="n">
        <v>0</v>
      </c>
      <c r="C47067" s="128" t="n">
        <v>0</v>
      </c>
      <c r="D47067" s="128" t="s">
        <v>2134</v>
      </c>
    </row>
    <row r="47068" customFormat="false" ht="12.75" hidden="false" customHeight="false" outlineLevel="0" collapsed="false">
      <c r="A47068" s="127" t="n">
        <v>470.649999999714</v>
      </c>
      <c r="B47068" s="128" t="n">
        <v>0</v>
      </c>
      <c r="C47068" s="128" t="n">
        <v>0</v>
      </c>
      <c r="D47068" s="128" t="s">
        <v>2134</v>
      </c>
    </row>
    <row r="47069" customFormat="false" ht="12.75" hidden="false" customHeight="false" outlineLevel="0" collapsed="false">
      <c r="A47069" s="127" t="n">
        <v>470.659999999714</v>
      </c>
      <c r="B47069" s="128" t="n">
        <v>0</v>
      </c>
      <c r="C47069" s="128" t="n">
        <v>0</v>
      </c>
      <c r="D47069" s="128" t="s">
        <v>2134</v>
      </c>
    </row>
    <row r="47070" customFormat="false" ht="12.75" hidden="false" customHeight="false" outlineLevel="0" collapsed="false">
      <c r="A47070" s="127" t="n">
        <v>470.669999999714</v>
      </c>
      <c r="B47070" s="128" t="n">
        <v>0</v>
      </c>
      <c r="C47070" s="128" t="n">
        <v>0</v>
      </c>
      <c r="D47070" s="128" t="s">
        <v>2134</v>
      </c>
    </row>
    <row r="47071" customFormat="false" ht="12.75" hidden="false" customHeight="false" outlineLevel="0" collapsed="false">
      <c r="A47071" s="127" t="n">
        <v>470.679999999714</v>
      </c>
      <c r="B47071" s="128" t="n">
        <v>0</v>
      </c>
      <c r="C47071" s="128" t="n">
        <v>0</v>
      </c>
      <c r="D47071" s="128" t="s">
        <v>2134</v>
      </c>
    </row>
    <row r="47072" customFormat="false" ht="12.75" hidden="false" customHeight="false" outlineLevel="0" collapsed="false">
      <c r="A47072" s="127" t="n">
        <v>470.689999999714</v>
      </c>
      <c r="B47072" s="128" t="n">
        <v>0</v>
      </c>
      <c r="C47072" s="128" t="n">
        <v>0</v>
      </c>
      <c r="D47072" s="128" t="s">
        <v>2134</v>
      </c>
    </row>
    <row r="47073" customFormat="false" ht="12.75" hidden="false" customHeight="false" outlineLevel="0" collapsed="false">
      <c r="A47073" s="127" t="n">
        <v>470.699999999714</v>
      </c>
      <c r="B47073" s="128" t="n">
        <v>0</v>
      </c>
      <c r="C47073" s="128" t="n">
        <v>0</v>
      </c>
      <c r="D47073" s="128" t="s">
        <v>2134</v>
      </c>
    </row>
    <row r="47074" customFormat="false" ht="12.75" hidden="false" customHeight="false" outlineLevel="0" collapsed="false">
      <c r="A47074" s="127" t="n">
        <v>470.709999999714</v>
      </c>
      <c r="B47074" s="128" t="n">
        <v>0</v>
      </c>
      <c r="C47074" s="128" t="n">
        <v>0</v>
      </c>
      <c r="D47074" s="128" t="s">
        <v>2134</v>
      </c>
    </row>
    <row r="47075" customFormat="false" ht="12.75" hidden="false" customHeight="false" outlineLevel="0" collapsed="false">
      <c r="A47075" s="127" t="n">
        <v>470.719999999714</v>
      </c>
      <c r="B47075" s="128" t="n">
        <v>0</v>
      </c>
      <c r="C47075" s="128" t="n">
        <v>0</v>
      </c>
      <c r="D47075" s="128" t="s">
        <v>2134</v>
      </c>
    </row>
    <row r="47076" customFormat="false" ht="12.75" hidden="false" customHeight="false" outlineLevel="0" collapsed="false">
      <c r="A47076" s="127" t="n">
        <v>470.729999999714</v>
      </c>
      <c r="B47076" s="128" t="n">
        <v>0</v>
      </c>
      <c r="C47076" s="128" t="n">
        <v>0</v>
      </c>
      <c r="D47076" s="128" t="s">
        <v>2134</v>
      </c>
    </row>
    <row r="47077" customFormat="false" ht="12.75" hidden="false" customHeight="false" outlineLevel="0" collapsed="false">
      <c r="A47077" s="127" t="n">
        <v>470.739999999714</v>
      </c>
      <c r="B47077" s="128" t="n">
        <v>0</v>
      </c>
      <c r="C47077" s="128" t="n">
        <v>0</v>
      </c>
      <c r="D47077" s="128" t="s">
        <v>2134</v>
      </c>
    </row>
    <row r="47078" customFormat="false" ht="12.75" hidden="false" customHeight="false" outlineLevel="0" collapsed="false">
      <c r="A47078" s="127" t="n">
        <v>470.749999999714</v>
      </c>
      <c r="B47078" s="128" t="n">
        <v>0</v>
      </c>
      <c r="C47078" s="128" t="n">
        <v>0</v>
      </c>
      <c r="D47078" s="128" t="s">
        <v>2134</v>
      </c>
    </row>
    <row r="47079" customFormat="false" ht="12.75" hidden="false" customHeight="false" outlineLevel="0" collapsed="false">
      <c r="A47079" s="127" t="n">
        <v>470.759999999714</v>
      </c>
      <c r="B47079" s="128" t="n">
        <v>0</v>
      </c>
      <c r="C47079" s="128" t="n">
        <v>0</v>
      </c>
      <c r="D47079" s="128" t="s">
        <v>2134</v>
      </c>
    </row>
    <row r="47080" customFormat="false" ht="12.75" hidden="false" customHeight="false" outlineLevel="0" collapsed="false">
      <c r="A47080" s="127" t="n">
        <v>470.769999999714</v>
      </c>
      <c r="B47080" s="128" t="n">
        <v>0</v>
      </c>
      <c r="C47080" s="128" t="n">
        <v>0</v>
      </c>
      <c r="D47080" s="128" t="s">
        <v>2134</v>
      </c>
    </row>
    <row r="47081" customFormat="false" ht="12.75" hidden="false" customHeight="false" outlineLevel="0" collapsed="false">
      <c r="A47081" s="127" t="n">
        <v>470.779999999714</v>
      </c>
      <c r="B47081" s="128" t="n">
        <v>0</v>
      </c>
      <c r="C47081" s="128" t="n">
        <v>0</v>
      </c>
      <c r="D47081" s="128" t="s">
        <v>2134</v>
      </c>
    </row>
    <row r="47082" customFormat="false" ht="12.75" hidden="false" customHeight="false" outlineLevel="0" collapsed="false">
      <c r="A47082" s="127" t="n">
        <v>470.789999999714</v>
      </c>
      <c r="B47082" s="128" t="n">
        <v>0</v>
      </c>
      <c r="C47082" s="128" t="n">
        <v>0</v>
      </c>
      <c r="D47082" s="128" t="s">
        <v>2134</v>
      </c>
    </row>
    <row r="47083" customFormat="false" ht="12.75" hidden="false" customHeight="false" outlineLevel="0" collapsed="false">
      <c r="A47083" s="127" t="n">
        <v>470.799999999714</v>
      </c>
      <c r="B47083" s="128" t="n">
        <v>0</v>
      </c>
      <c r="C47083" s="128" t="n">
        <v>0</v>
      </c>
      <c r="D47083" s="128" t="s">
        <v>2134</v>
      </c>
    </row>
    <row r="47084" customFormat="false" ht="12.75" hidden="false" customHeight="false" outlineLevel="0" collapsed="false">
      <c r="A47084" s="127" t="n">
        <v>470.809999999714</v>
      </c>
      <c r="B47084" s="128" t="n">
        <v>0</v>
      </c>
      <c r="C47084" s="128" t="n">
        <v>0</v>
      </c>
      <c r="D47084" s="128" t="s">
        <v>2134</v>
      </c>
    </row>
    <row r="47085" customFormat="false" ht="12.75" hidden="false" customHeight="false" outlineLevel="0" collapsed="false">
      <c r="A47085" s="127" t="n">
        <v>470.819999999713</v>
      </c>
      <c r="B47085" s="128" t="n">
        <v>0</v>
      </c>
      <c r="C47085" s="128" t="n">
        <v>0</v>
      </c>
      <c r="D47085" s="128" t="s">
        <v>2134</v>
      </c>
    </row>
    <row r="47086" customFormat="false" ht="12.75" hidden="false" customHeight="false" outlineLevel="0" collapsed="false">
      <c r="A47086" s="127" t="n">
        <v>470.829999999713</v>
      </c>
      <c r="B47086" s="128" t="n">
        <v>0</v>
      </c>
      <c r="C47086" s="128" t="n">
        <v>0</v>
      </c>
      <c r="D47086" s="128" t="s">
        <v>2134</v>
      </c>
    </row>
    <row r="47087" customFormat="false" ht="12.75" hidden="false" customHeight="false" outlineLevel="0" collapsed="false">
      <c r="A47087" s="127" t="n">
        <v>470.839999999713</v>
      </c>
      <c r="B47087" s="128" t="n">
        <v>0</v>
      </c>
      <c r="C47087" s="128" t="n">
        <v>0</v>
      </c>
      <c r="D47087" s="128" t="s">
        <v>2134</v>
      </c>
    </row>
    <row r="47088" customFormat="false" ht="12.75" hidden="false" customHeight="false" outlineLevel="0" collapsed="false">
      <c r="A47088" s="127" t="n">
        <v>470.849999999713</v>
      </c>
      <c r="B47088" s="128" t="n">
        <v>0</v>
      </c>
      <c r="C47088" s="128" t="n">
        <v>0</v>
      </c>
      <c r="D47088" s="128" t="s">
        <v>2134</v>
      </c>
    </row>
    <row r="47089" customFormat="false" ht="12.75" hidden="false" customHeight="false" outlineLevel="0" collapsed="false">
      <c r="A47089" s="127" t="n">
        <v>470.859999999713</v>
      </c>
      <c r="B47089" s="128" t="n">
        <v>0</v>
      </c>
      <c r="C47089" s="128" t="n">
        <v>0</v>
      </c>
      <c r="D47089" s="128" t="s">
        <v>2134</v>
      </c>
    </row>
    <row r="47090" customFormat="false" ht="12.75" hidden="false" customHeight="false" outlineLevel="0" collapsed="false">
      <c r="A47090" s="127" t="n">
        <v>470.869999999713</v>
      </c>
      <c r="B47090" s="128" t="n">
        <v>0</v>
      </c>
      <c r="C47090" s="128" t="n">
        <v>0</v>
      </c>
      <c r="D47090" s="128" t="s">
        <v>2134</v>
      </c>
    </row>
    <row r="47091" customFormat="false" ht="12.75" hidden="false" customHeight="false" outlineLevel="0" collapsed="false">
      <c r="A47091" s="127" t="n">
        <v>470.879999999713</v>
      </c>
      <c r="B47091" s="128" t="n">
        <v>0</v>
      </c>
      <c r="C47091" s="128" t="n">
        <v>0</v>
      </c>
      <c r="D47091" s="128" t="s">
        <v>2134</v>
      </c>
    </row>
    <row r="47092" customFormat="false" ht="12.75" hidden="false" customHeight="false" outlineLevel="0" collapsed="false">
      <c r="A47092" s="127" t="n">
        <v>470.889999999713</v>
      </c>
      <c r="B47092" s="128" t="n">
        <v>0</v>
      </c>
      <c r="C47092" s="128" t="n">
        <v>0</v>
      </c>
      <c r="D47092" s="128" t="s">
        <v>2134</v>
      </c>
    </row>
    <row r="47093" customFormat="false" ht="12.75" hidden="false" customHeight="false" outlineLevel="0" collapsed="false">
      <c r="A47093" s="127" t="n">
        <v>470.899999999713</v>
      </c>
      <c r="B47093" s="128" t="n">
        <v>0</v>
      </c>
      <c r="C47093" s="128" t="n">
        <v>0</v>
      </c>
      <c r="D47093" s="128" t="s">
        <v>2134</v>
      </c>
    </row>
    <row r="47094" customFormat="false" ht="12.75" hidden="false" customHeight="false" outlineLevel="0" collapsed="false">
      <c r="A47094" s="127" t="n">
        <v>470.909999999713</v>
      </c>
      <c r="B47094" s="128" t="n">
        <v>0</v>
      </c>
      <c r="C47094" s="128" t="n">
        <v>0</v>
      </c>
      <c r="D47094" s="128" t="s">
        <v>2134</v>
      </c>
    </row>
    <row r="47095" customFormat="false" ht="12.75" hidden="false" customHeight="false" outlineLevel="0" collapsed="false">
      <c r="A47095" s="127" t="n">
        <v>470.919999999713</v>
      </c>
      <c r="B47095" s="128" t="n">
        <v>0</v>
      </c>
      <c r="C47095" s="128" t="n">
        <v>0</v>
      </c>
      <c r="D47095" s="128" t="s">
        <v>2134</v>
      </c>
    </row>
    <row r="47096" customFormat="false" ht="12.75" hidden="false" customHeight="false" outlineLevel="0" collapsed="false">
      <c r="A47096" s="127" t="n">
        <v>470.929999999713</v>
      </c>
      <c r="B47096" s="128" t="n">
        <v>0</v>
      </c>
      <c r="C47096" s="128" t="n">
        <v>0</v>
      </c>
      <c r="D47096" s="128" t="s">
        <v>2134</v>
      </c>
    </row>
    <row r="47097" customFormat="false" ht="12.75" hidden="false" customHeight="false" outlineLevel="0" collapsed="false">
      <c r="A47097" s="127" t="n">
        <v>470.939999999713</v>
      </c>
      <c r="B47097" s="128" t="n">
        <v>0</v>
      </c>
      <c r="C47097" s="128" t="n">
        <v>0</v>
      </c>
      <c r="D47097" s="128" t="s">
        <v>2134</v>
      </c>
    </row>
    <row r="47098" customFormat="false" ht="12.75" hidden="false" customHeight="false" outlineLevel="0" collapsed="false">
      <c r="A47098" s="127" t="n">
        <v>470.949999999713</v>
      </c>
      <c r="B47098" s="128" t="n">
        <v>0</v>
      </c>
      <c r="C47098" s="128" t="n">
        <v>0</v>
      </c>
      <c r="D47098" s="128" t="s">
        <v>2134</v>
      </c>
    </row>
    <row r="47099" customFormat="false" ht="12.75" hidden="false" customHeight="false" outlineLevel="0" collapsed="false">
      <c r="A47099" s="127" t="n">
        <v>470.959999999713</v>
      </c>
      <c r="B47099" s="128" t="n">
        <v>0</v>
      </c>
      <c r="C47099" s="128" t="n">
        <v>0</v>
      </c>
      <c r="D47099" s="128" t="s">
        <v>2134</v>
      </c>
    </row>
    <row r="47100" customFormat="false" ht="12.75" hidden="false" customHeight="false" outlineLevel="0" collapsed="false">
      <c r="A47100" s="127" t="n">
        <v>470.969999999713</v>
      </c>
      <c r="B47100" s="128" t="n">
        <v>0</v>
      </c>
      <c r="C47100" s="128" t="n">
        <v>0</v>
      </c>
      <c r="D47100" s="128" t="s">
        <v>2134</v>
      </c>
    </row>
    <row r="47101" customFormat="false" ht="12.75" hidden="false" customHeight="false" outlineLevel="0" collapsed="false">
      <c r="A47101" s="127" t="n">
        <v>470.979999999713</v>
      </c>
      <c r="B47101" s="128" t="n">
        <v>0</v>
      </c>
      <c r="C47101" s="128" t="n">
        <v>0</v>
      </c>
      <c r="D47101" s="128" t="s">
        <v>2134</v>
      </c>
    </row>
    <row r="47102" customFormat="false" ht="12.75" hidden="false" customHeight="false" outlineLevel="0" collapsed="false">
      <c r="A47102" s="127" t="n">
        <v>470.989999999713</v>
      </c>
      <c r="B47102" s="128" t="n">
        <v>0</v>
      </c>
      <c r="C47102" s="128" t="n">
        <v>0</v>
      </c>
      <c r="D47102" s="128" t="s">
        <v>2134</v>
      </c>
    </row>
    <row r="47103" customFormat="false" ht="12.75" hidden="false" customHeight="false" outlineLevel="0" collapsed="false">
      <c r="A47103" s="127" t="n">
        <v>470.999999999713</v>
      </c>
      <c r="B47103" s="128" t="n">
        <v>0</v>
      </c>
      <c r="C47103" s="128" t="n">
        <v>0</v>
      </c>
      <c r="D47103" s="128" t="s">
        <v>2134</v>
      </c>
    </row>
    <row r="47104" customFormat="false" ht="12.75" hidden="false" customHeight="false" outlineLevel="0" collapsed="false">
      <c r="A47104" s="127" t="n">
        <v>471.009999999713</v>
      </c>
      <c r="B47104" s="128" t="n">
        <v>0</v>
      </c>
      <c r="C47104" s="128" t="n">
        <v>0</v>
      </c>
      <c r="D47104" s="128" t="s">
        <v>2134</v>
      </c>
    </row>
    <row r="47105" customFormat="false" ht="12.75" hidden="false" customHeight="false" outlineLevel="0" collapsed="false">
      <c r="A47105" s="127" t="n">
        <v>471.019999999713</v>
      </c>
      <c r="B47105" s="128" t="n">
        <v>0</v>
      </c>
      <c r="C47105" s="128" t="n">
        <v>0</v>
      </c>
      <c r="D47105" s="128" t="s">
        <v>2134</v>
      </c>
    </row>
    <row r="47106" customFormat="false" ht="12.75" hidden="false" customHeight="false" outlineLevel="0" collapsed="false">
      <c r="A47106" s="127" t="n">
        <v>471.029999999713</v>
      </c>
      <c r="B47106" s="128" t="n">
        <v>0</v>
      </c>
      <c r="C47106" s="128" t="n">
        <v>0</v>
      </c>
      <c r="D47106" s="128" t="s">
        <v>2134</v>
      </c>
    </row>
    <row r="47107" customFormat="false" ht="12.75" hidden="false" customHeight="false" outlineLevel="0" collapsed="false">
      <c r="A47107" s="127" t="n">
        <v>471.039999999713</v>
      </c>
      <c r="B47107" s="128" t="n">
        <v>0</v>
      </c>
      <c r="C47107" s="128" t="n">
        <v>0</v>
      </c>
      <c r="D47107" s="128" t="s">
        <v>2134</v>
      </c>
    </row>
    <row r="47108" customFormat="false" ht="12.75" hidden="false" customHeight="false" outlineLevel="0" collapsed="false">
      <c r="A47108" s="127" t="n">
        <v>471.049999999713</v>
      </c>
      <c r="B47108" s="128" t="n">
        <v>0</v>
      </c>
      <c r="C47108" s="128" t="n">
        <v>0</v>
      </c>
      <c r="D47108" s="128" t="s">
        <v>2134</v>
      </c>
    </row>
    <row r="47109" customFormat="false" ht="12.75" hidden="false" customHeight="false" outlineLevel="0" collapsed="false">
      <c r="A47109" s="127" t="n">
        <v>471.059999999713</v>
      </c>
      <c r="B47109" s="128" t="n">
        <v>0</v>
      </c>
      <c r="C47109" s="128" t="n">
        <v>0</v>
      </c>
      <c r="D47109" s="128" t="s">
        <v>2134</v>
      </c>
    </row>
    <row r="47110" customFormat="false" ht="12.75" hidden="false" customHeight="false" outlineLevel="0" collapsed="false">
      <c r="A47110" s="127" t="n">
        <v>471.069999999713</v>
      </c>
      <c r="B47110" s="128" t="n">
        <v>0</v>
      </c>
      <c r="C47110" s="128" t="n">
        <v>0</v>
      </c>
      <c r="D47110" s="128" t="s">
        <v>2134</v>
      </c>
    </row>
    <row r="47111" customFormat="false" ht="12.75" hidden="false" customHeight="false" outlineLevel="0" collapsed="false">
      <c r="A47111" s="127" t="n">
        <v>471.079999999713</v>
      </c>
      <c r="B47111" s="128" t="n">
        <v>0</v>
      </c>
      <c r="C47111" s="128" t="n">
        <v>0</v>
      </c>
      <c r="D47111" s="128" t="s">
        <v>2134</v>
      </c>
    </row>
    <row r="47112" customFormat="false" ht="12.75" hidden="false" customHeight="false" outlineLevel="0" collapsed="false">
      <c r="A47112" s="127" t="n">
        <v>471.089999999713</v>
      </c>
      <c r="B47112" s="128" t="n">
        <v>0</v>
      </c>
      <c r="C47112" s="128" t="n">
        <v>0</v>
      </c>
      <c r="D47112" s="128" t="s">
        <v>2134</v>
      </c>
    </row>
    <row r="47113" customFormat="false" ht="12.75" hidden="false" customHeight="false" outlineLevel="0" collapsed="false">
      <c r="A47113" s="127" t="n">
        <v>471.099999999713</v>
      </c>
      <c r="B47113" s="128" t="n">
        <v>0</v>
      </c>
      <c r="C47113" s="128" t="n">
        <v>0</v>
      </c>
      <c r="D47113" s="128" t="s">
        <v>2134</v>
      </c>
    </row>
    <row r="47114" customFormat="false" ht="12.75" hidden="false" customHeight="false" outlineLevel="0" collapsed="false">
      <c r="A47114" s="127" t="n">
        <v>471.109999999713</v>
      </c>
      <c r="B47114" s="128" t="n">
        <v>0</v>
      </c>
      <c r="C47114" s="128" t="n">
        <v>0</v>
      </c>
      <c r="D47114" s="128" t="s">
        <v>2134</v>
      </c>
    </row>
    <row r="47115" customFormat="false" ht="12.75" hidden="false" customHeight="false" outlineLevel="0" collapsed="false">
      <c r="A47115" s="127" t="n">
        <v>471.119999999713</v>
      </c>
      <c r="B47115" s="128" t="n">
        <v>0</v>
      </c>
      <c r="C47115" s="128" t="n">
        <v>0</v>
      </c>
      <c r="D47115" s="128" t="s">
        <v>2134</v>
      </c>
    </row>
    <row r="47116" customFormat="false" ht="12.75" hidden="false" customHeight="false" outlineLevel="0" collapsed="false">
      <c r="A47116" s="127" t="n">
        <v>471.129999999713</v>
      </c>
      <c r="B47116" s="128" t="n">
        <v>0</v>
      </c>
      <c r="C47116" s="128" t="n">
        <v>0</v>
      </c>
      <c r="D47116" s="128" t="s">
        <v>2134</v>
      </c>
    </row>
    <row r="47117" customFormat="false" ht="12.75" hidden="false" customHeight="false" outlineLevel="0" collapsed="false">
      <c r="A47117" s="127" t="n">
        <v>471.139999999713</v>
      </c>
      <c r="B47117" s="128" t="n">
        <v>0</v>
      </c>
      <c r="C47117" s="128" t="n">
        <v>0</v>
      </c>
      <c r="D47117" s="128" t="s">
        <v>2134</v>
      </c>
    </row>
    <row r="47118" customFormat="false" ht="12.75" hidden="false" customHeight="false" outlineLevel="0" collapsed="false">
      <c r="A47118" s="127" t="n">
        <v>471.149999999713</v>
      </c>
      <c r="B47118" s="128" t="n">
        <v>0</v>
      </c>
      <c r="C47118" s="128" t="n">
        <v>0</v>
      </c>
      <c r="D47118" s="128" t="s">
        <v>2134</v>
      </c>
    </row>
    <row r="47119" customFormat="false" ht="12.75" hidden="false" customHeight="false" outlineLevel="0" collapsed="false">
      <c r="A47119" s="127" t="n">
        <v>471.159999999713</v>
      </c>
      <c r="B47119" s="128" t="n">
        <v>0</v>
      </c>
      <c r="C47119" s="128" t="n">
        <v>0</v>
      </c>
      <c r="D47119" s="128" t="s">
        <v>2134</v>
      </c>
    </row>
    <row r="47120" customFormat="false" ht="12.75" hidden="false" customHeight="false" outlineLevel="0" collapsed="false">
      <c r="A47120" s="127" t="n">
        <v>471.169999999713</v>
      </c>
      <c r="B47120" s="128" t="n">
        <v>0</v>
      </c>
      <c r="C47120" s="128" t="n">
        <v>0</v>
      </c>
      <c r="D47120" s="128" t="s">
        <v>2134</v>
      </c>
    </row>
    <row r="47121" customFormat="false" ht="12.75" hidden="false" customHeight="false" outlineLevel="0" collapsed="false">
      <c r="A47121" s="127" t="n">
        <v>471.179999999713</v>
      </c>
      <c r="B47121" s="128" t="n">
        <v>0</v>
      </c>
      <c r="C47121" s="128" t="n">
        <v>0</v>
      </c>
      <c r="D47121" s="128" t="s">
        <v>2134</v>
      </c>
    </row>
    <row r="47122" customFormat="false" ht="12.75" hidden="false" customHeight="false" outlineLevel="0" collapsed="false">
      <c r="A47122" s="127" t="n">
        <v>471.189999999713</v>
      </c>
      <c r="B47122" s="128" t="n">
        <v>0</v>
      </c>
      <c r="C47122" s="128" t="n">
        <v>0</v>
      </c>
      <c r="D47122" s="128" t="s">
        <v>2134</v>
      </c>
    </row>
    <row r="47123" customFormat="false" ht="12.75" hidden="false" customHeight="false" outlineLevel="0" collapsed="false">
      <c r="A47123" s="127" t="n">
        <v>471.199999999713</v>
      </c>
      <c r="B47123" s="128" t="n">
        <v>0</v>
      </c>
      <c r="C47123" s="128" t="n">
        <v>0</v>
      </c>
      <c r="D47123" s="128" t="s">
        <v>2134</v>
      </c>
    </row>
    <row r="47124" customFormat="false" ht="12.75" hidden="false" customHeight="false" outlineLevel="0" collapsed="false">
      <c r="A47124" s="127" t="n">
        <v>471.209999999713</v>
      </c>
      <c r="B47124" s="128" t="n">
        <v>0</v>
      </c>
      <c r="C47124" s="128" t="n">
        <v>0</v>
      </c>
      <c r="D47124" s="128" t="s">
        <v>2134</v>
      </c>
    </row>
    <row r="47125" customFormat="false" ht="12.75" hidden="false" customHeight="false" outlineLevel="0" collapsed="false">
      <c r="A47125" s="127" t="n">
        <v>471.219999999713</v>
      </c>
      <c r="B47125" s="128" t="n">
        <v>0</v>
      </c>
      <c r="C47125" s="128" t="n">
        <v>0</v>
      </c>
      <c r="D47125" s="128" t="s">
        <v>2134</v>
      </c>
    </row>
    <row r="47126" customFormat="false" ht="12.75" hidden="false" customHeight="false" outlineLevel="0" collapsed="false">
      <c r="A47126" s="127" t="n">
        <v>471.229999999713</v>
      </c>
      <c r="B47126" s="128" t="n">
        <v>0</v>
      </c>
      <c r="C47126" s="128" t="n">
        <v>0</v>
      </c>
      <c r="D47126" s="128" t="s">
        <v>2134</v>
      </c>
    </row>
    <row r="47127" customFormat="false" ht="12.75" hidden="false" customHeight="false" outlineLevel="0" collapsed="false">
      <c r="A47127" s="127" t="n">
        <v>471.239999999713</v>
      </c>
      <c r="B47127" s="128" t="n">
        <v>0</v>
      </c>
      <c r="C47127" s="128" t="n">
        <v>0</v>
      </c>
      <c r="D47127" s="128" t="s">
        <v>2134</v>
      </c>
    </row>
    <row r="47128" customFormat="false" ht="12.75" hidden="false" customHeight="false" outlineLevel="0" collapsed="false">
      <c r="A47128" s="127" t="n">
        <v>471.249999999713</v>
      </c>
      <c r="B47128" s="128" t="n">
        <v>0</v>
      </c>
      <c r="C47128" s="128" t="n">
        <v>0</v>
      </c>
      <c r="D47128" s="128" t="s">
        <v>2134</v>
      </c>
    </row>
    <row r="47129" customFormat="false" ht="12.75" hidden="false" customHeight="false" outlineLevel="0" collapsed="false">
      <c r="A47129" s="127" t="n">
        <v>471.259999999713</v>
      </c>
      <c r="B47129" s="128" t="n">
        <v>0</v>
      </c>
      <c r="C47129" s="128" t="n">
        <v>0</v>
      </c>
      <c r="D47129" s="128" t="s">
        <v>2134</v>
      </c>
    </row>
    <row r="47130" customFormat="false" ht="12.75" hidden="false" customHeight="false" outlineLevel="0" collapsed="false">
      <c r="A47130" s="127" t="n">
        <v>471.269999999713</v>
      </c>
      <c r="B47130" s="128" t="n">
        <v>0</v>
      </c>
      <c r="C47130" s="128" t="n">
        <v>0</v>
      </c>
      <c r="D47130" s="128" t="s">
        <v>2134</v>
      </c>
    </row>
    <row r="47131" customFormat="false" ht="12.75" hidden="false" customHeight="false" outlineLevel="0" collapsed="false">
      <c r="A47131" s="127" t="n">
        <v>471.279999999713</v>
      </c>
      <c r="B47131" s="128" t="n">
        <v>0</v>
      </c>
      <c r="C47131" s="128" t="n">
        <v>0</v>
      </c>
      <c r="D47131" s="128" t="s">
        <v>2134</v>
      </c>
    </row>
    <row r="47132" customFormat="false" ht="12.75" hidden="false" customHeight="false" outlineLevel="0" collapsed="false">
      <c r="A47132" s="127" t="n">
        <v>471.289999999713</v>
      </c>
      <c r="B47132" s="128" t="n">
        <v>0</v>
      </c>
      <c r="C47132" s="128" t="n">
        <v>0</v>
      </c>
      <c r="D47132" s="128" t="s">
        <v>2134</v>
      </c>
    </row>
    <row r="47133" customFormat="false" ht="12.75" hidden="false" customHeight="false" outlineLevel="0" collapsed="false">
      <c r="A47133" s="127" t="n">
        <v>471.299999999713</v>
      </c>
      <c r="B47133" s="128" t="n">
        <v>0</v>
      </c>
      <c r="C47133" s="128" t="n">
        <v>0</v>
      </c>
      <c r="D47133" s="128" t="s">
        <v>2134</v>
      </c>
    </row>
    <row r="47134" customFormat="false" ht="12.75" hidden="false" customHeight="false" outlineLevel="0" collapsed="false">
      <c r="A47134" s="127" t="n">
        <v>471.309999999713</v>
      </c>
      <c r="B47134" s="128" t="n">
        <v>0</v>
      </c>
      <c r="C47134" s="128" t="n">
        <v>0</v>
      </c>
      <c r="D47134" s="128" t="s">
        <v>2134</v>
      </c>
    </row>
    <row r="47135" customFormat="false" ht="12.75" hidden="false" customHeight="false" outlineLevel="0" collapsed="false">
      <c r="A47135" s="127" t="n">
        <v>471.319999999713</v>
      </c>
      <c r="B47135" s="128" t="n">
        <v>0</v>
      </c>
      <c r="C47135" s="128" t="n">
        <v>0</v>
      </c>
      <c r="D47135" s="128" t="s">
        <v>2134</v>
      </c>
    </row>
    <row r="47136" customFormat="false" ht="12.75" hidden="false" customHeight="false" outlineLevel="0" collapsed="false">
      <c r="A47136" s="127" t="n">
        <v>471.329999999713</v>
      </c>
      <c r="B47136" s="128" t="n">
        <v>0</v>
      </c>
      <c r="C47136" s="128" t="n">
        <v>0</v>
      </c>
      <c r="D47136" s="128" t="s">
        <v>2134</v>
      </c>
    </row>
    <row r="47137" customFormat="false" ht="12.75" hidden="false" customHeight="false" outlineLevel="0" collapsed="false">
      <c r="A47137" s="127" t="n">
        <v>471.339999999713</v>
      </c>
      <c r="B47137" s="128" t="n">
        <v>0</v>
      </c>
      <c r="C47137" s="128" t="n">
        <v>0</v>
      </c>
      <c r="D47137" s="128" t="s">
        <v>2134</v>
      </c>
    </row>
    <row r="47138" customFormat="false" ht="12.75" hidden="false" customHeight="false" outlineLevel="0" collapsed="false">
      <c r="A47138" s="127" t="n">
        <v>471.349999999713</v>
      </c>
      <c r="B47138" s="128" t="n">
        <v>0</v>
      </c>
      <c r="C47138" s="128" t="n">
        <v>0</v>
      </c>
      <c r="D47138" s="128" t="s">
        <v>2134</v>
      </c>
    </row>
    <row r="47139" customFormat="false" ht="12.75" hidden="false" customHeight="false" outlineLevel="0" collapsed="false">
      <c r="A47139" s="127" t="n">
        <v>471.359999999713</v>
      </c>
      <c r="B47139" s="128" t="n">
        <v>0</v>
      </c>
      <c r="C47139" s="128" t="n">
        <v>0</v>
      </c>
      <c r="D47139" s="128" t="s">
        <v>2134</v>
      </c>
    </row>
    <row r="47140" customFormat="false" ht="12.75" hidden="false" customHeight="false" outlineLevel="0" collapsed="false">
      <c r="A47140" s="127" t="n">
        <v>471.369999999713</v>
      </c>
      <c r="B47140" s="128" t="n">
        <v>0</v>
      </c>
      <c r="C47140" s="128" t="n">
        <v>0</v>
      </c>
      <c r="D47140" s="128" t="s">
        <v>2134</v>
      </c>
    </row>
    <row r="47141" customFormat="false" ht="12.75" hidden="false" customHeight="false" outlineLevel="0" collapsed="false">
      <c r="A47141" s="127" t="n">
        <v>471.379999999713</v>
      </c>
      <c r="B47141" s="128" t="n">
        <v>0</v>
      </c>
      <c r="C47141" s="128" t="n">
        <v>0</v>
      </c>
      <c r="D47141" s="128" t="s">
        <v>2134</v>
      </c>
    </row>
    <row r="47142" customFormat="false" ht="12.75" hidden="false" customHeight="false" outlineLevel="0" collapsed="false">
      <c r="A47142" s="127" t="n">
        <v>471.389999999713</v>
      </c>
      <c r="B47142" s="128" t="n">
        <v>0</v>
      </c>
      <c r="C47142" s="128" t="n">
        <v>0</v>
      </c>
      <c r="D47142" s="128" t="s">
        <v>2134</v>
      </c>
    </row>
    <row r="47143" customFormat="false" ht="12.75" hidden="false" customHeight="false" outlineLevel="0" collapsed="false">
      <c r="A47143" s="127" t="n">
        <v>471.399999999713</v>
      </c>
      <c r="B47143" s="128" t="n">
        <v>0</v>
      </c>
      <c r="C47143" s="128" t="n">
        <v>0</v>
      </c>
      <c r="D47143" s="128" t="s">
        <v>2134</v>
      </c>
    </row>
    <row r="47144" customFormat="false" ht="12.75" hidden="false" customHeight="false" outlineLevel="0" collapsed="false">
      <c r="A47144" s="127" t="n">
        <v>471.409999999713</v>
      </c>
      <c r="B47144" s="128" t="n">
        <v>0</v>
      </c>
      <c r="C47144" s="128" t="n">
        <v>0</v>
      </c>
      <c r="D47144" s="128" t="s">
        <v>2134</v>
      </c>
    </row>
    <row r="47145" customFormat="false" ht="12.75" hidden="false" customHeight="false" outlineLevel="0" collapsed="false">
      <c r="A47145" s="127" t="n">
        <v>471.419999999713</v>
      </c>
      <c r="B47145" s="128" t="n">
        <v>0</v>
      </c>
      <c r="C47145" s="128" t="n">
        <v>0</v>
      </c>
      <c r="D47145" s="128" t="s">
        <v>2134</v>
      </c>
    </row>
    <row r="47146" customFormat="false" ht="12.75" hidden="false" customHeight="false" outlineLevel="0" collapsed="false">
      <c r="A47146" s="127" t="n">
        <v>471.429999999713</v>
      </c>
      <c r="B47146" s="128" t="n">
        <v>0</v>
      </c>
      <c r="C47146" s="128" t="n">
        <v>0</v>
      </c>
      <c r="D47146" s="128" t="s">
        <v>2134</v>
      </c>
    </row>
    <row r="47147" customFormat="false" ht="12.75" hidden="false" customHeight="false" outlineLevel="0" collapsed="false">
      <c r="A47147" s="127" t="n">
        <v>471.439999999713</v>
      </c>
      <c r="B47147" s="128" t="n">
        <v>0</v>
      </c>
      <c r="C47147" s="128" t="n">
        <v>0</v>
      </c>
      <c r="D47147" s="128" t="s">
        <v>2134</v>
      </c>
    </row>
    <row r="47148" customFormat="false" ht="12.75" hidden="false" customHeight="false" outlineLevel="0" collapsed="false">
      <c r="A47148" s="127" t="n">
        <v>471.449999999713</v>
      </c>
      <c r="B47148" s="128" t="n">
        <v>0</v>
      </c>
      <c r="C47148" s="128" t="n">
        <v>0</v>
      </c>
      <c r="D47148" s="128" t="s">
        <v>2134</v>
      </c>
    </row>
    <row r="47149" customFormat="false" ht="12.75" hidden="false" customHeight="false" outlineLevel="0" collapsed="false">
      <c r="A47149" s="127" t="n">
        <v>471.459999999713</v>
      </c>
      <c r="B47149" s="128" t="n">
        <v>0</v>
      </c>
      <c r="C47149" s="128" t="n">
        <v>0</v>
      </c>
      <c r="D47149" s="128" t="s">
        <v>2134</v>
      </c>
    </row>
    <row r="47150" customFormat="false" ht="12.75" hidden="false" customHeight="false" outlineLevel="0" collapsed="false">
      <c r="A47150" s="127" t="n">
        <v>471.469999999713</v>
      </c>
      <c r="B47150" s="128" t="n">
        <v>0</v>
      </c>
      <c r="C47150" s="128" t="n">
        <v>0</v>
      </c>
      <c r="D47150" s="128" t="s">
        <v>2134</v>
      </c>
    </row>
    <row r="47151" customFormat="false" ht="12.75" hidden="false" customHeight="false" outlineLevel="0" collapsed="false">
      <c r="A47151" s="127" t="n">
        <v>471.479999999713</v>
      </c>
      <c r="B47151" s="128" t="n">
        <v>0</v>
      </c>
      <c r="C47151" s="128" t="n">
        <v>0</v>
      </c>
      <c r="D47151" s="128" t="s">
        <v>2134</v>
      </c>
    </row>
    <row r="47152" customFormat="false" ht="12.75" hidden="false" customHeight="false" outlineLevel="0" collapsed="false">
      <c r="A47152" s="127" t="n">
        <v>471.489999999713</v>
      </c>
      <c r="B47152" s="128" t="n">
        <v>0</v>
      </c>
      <c r="C47152" s="128" t="n">
        <v>0</v>
      </c>
      <c r="D47152" s="128" t="s">
        <v>2134</v>
      </c>
    </row>
    <row r="47153" customFormat="false" ht="12.75" hidden="false" customHeight="false" outlineLevel="0" collapsed="false">
      <c r="A47153" s="127" t="n">
        <v>471.499999999713</v>
      </c>
      <c r="B47153" s="128" t="n">
        <v>0</v>
      </c>
      <c r="C47153" s="128" t="n">
        <v>0</v>
      </c>
      <c r="D47153" s="128" t="s">
        <v>2134</v>
      </c>
    </row>
    <row r="47154" customFormat="false" ht="12.75" hidden="false" customHeight="false" outlineLevel="0" collapsed="false">
      <c r="A47154" s="127" t="n">
        <v>471.509999999713</v>
      </c>
      <c r="B47154" s="128" t="n">
        <v>0</v>
      </c>
      <c r="C47154" s="128" t="n">
        <v>0</v>
      </c>
      <c r="D47154" s="128" t="s">
        <v>2134</v>
      </c>
    </row>
    <row r="47155" customFormat="false" ht="12.75" hidden="false" customHeight="false" outlineLevel="0" collapsed="false">
      <c r="A47155" s="127" t="n">
        <v>471.519999999713</v>
      </c>
      <c r="B47155" s="128" t="n">
        <v>0</v>
      </c>
      <c r="C47155" s="128" t="n">
        <v>0</v>
      </c>
      <c r="D47155" s="128" t="s">
        <v>2134</v>
      </c>
    </row>
    <row r="47156" customFormat="false" ht="12.75" hidden="false" customHeight="false" outlineLevel="0" collapsed="false">
      <c r="A47156" s="127" t="n">
        <v>471.529999999713</v>
      </c>
      <c r="B47156" s="128" t="n">
        <v>0</v>
      </c>
      <c r="C47156" s="128" t="n">
        <v>0</v>
      </c>
      <c r="D47156" s="128" t="s">
        <v>2134</v>
      </c>
    </row>
    <row r="47157" customFormat="false" ht="12.75" hidden="false" customHeight="false" outlineLevel="0" collapsed="false">
      <c r="A47157" s="127" t="n">
        <v>471.539999999713</v>
      </c>
      <c r="B47157" s="128" t="n">
        <v>0</v>
      </c>
      <c r="C47157" s="128" t="n">
        <v>0</v>
      </c>
      <c r="D47157" s="128" t="s">
        <v>2134</v>
      </c>
    </row>
    <row r="47158" customFormat="false" ht="12.75" hidden="false" customHeight="false" outlineLevel="0" collapsed="false">
      <c r="A47158" s="127" t="n">
        <v>471.549999999713</v>
      </c>
      <c r="B47158" s="128" t="n">
        <v>0</v>
      </c>
      <c r="C47158" s="128" t="n">
        <v>0</v>
      </c>
      <c r="D47158" s="128" t="s">
        <v>2134</v>
      </c>
    </row>
    <row r="47159" customFormat="false" ht="12.75" hidden="false" customHeight="false" outlineLevel="0" collapsed="false">
      <c r="A47159" s="127" t="n">
        <v>471.559999999713</v>
      </c>
      <c r="B47159" s="128" t="n">
        <v>0</v>
      </c>
      <c r="C47159" s="128" t="n">
        <v>0</v>
      </c>
      <c r="D47159" s="128" t="s">
        <v>2134</v>
      </c>
    </row>
    <row r="47160" customFormat="false" ht="12.75" hidden="false" customHeight="false" outlineLevel="0" collapsed="false">
      <c r="A47160" s="127" t="n">
        <v>471.569999999713</v>
      </c>
      <c r="B47160" s="128" t="n">
        <v>0</v>
      </c>
      <c r="C47160" s="128" t="n">
        <v>0</v>
      </c>
      <c r="D47160" s="128" t="s">
        <v>2134</v>
      </c>
    </row>
    <row r="47161" customFormat="false" ht="12.75" hidden="false" customHeight="false" outlineLevel="0" collapsed="false">
      <c r="A47161" s="127" t="n">
        <v>471.579999999713</v>
      </c>
      <c r="B47161" s="128" t="n">
        <v>0</v>
      </c>
      <c r="C47161" s="128" t="n">
        <v>0</v>
      </c>
      <c r="D47161" s="128" t="s">
        <v>2134</v>
      </c>
    </row>
    <row r="47162" customFormat="false" ht="12.75" hidden="false" customHeight="false" outlineLevel="0" collapsed="false">
      <c r="A47162" s="127" t="n">
        <v>471.589999999713</v>
      </c>
      <c r="B47162" s="128" t="n">
        <v>0</v>
      </c>
      <c r="C47162" s="128" t="n">
        <v>0</v>
      </c>
      <c r="D47162" s="128" t="s">
        <v>2134</v>
      </c>
    </row>
    <row r="47163" customFormat="false" ht="12.75" hidden="false" customHeight="false" outlineLevel="0" collapsed="false">
      <c r="A47163" s="127" t="n">
        <v>471.599999999713</v>
      </c>
      <c r="B47163" s="128" t="n">
        <v>0</v>
      </c>
      <c r="C47163" s="128" t="n">
        <v>0</v>
      </c>
      <c r="D47163" s="128" t="s">
        <v>2134</v>
      </c>
    </row>
    <row r="47164" customFormat="false" ht="12.75" hidden="false" customHeight="false" outlineLevel="0" collapsed="false">
      <c r="A47164" s="127" t="n">
        <v>471.609999999713</v>
      </c>
      <c r="B47164" s="128" t="n">
        <v>0</v>
      </c>
      <c r="C47164" s="128" t="n">
        <v>0</v>
      </c>
      <c r="D47164" s="128" t="s">
        <v>2134</v>
      </c>
    </row>
    <row r="47165" customFormat="false" ht="12.75" hidden="false" customHeight="false" outlineLevel="0" collapsed="false">
      <c r="A47165" s="127" t="n">
        <v>471.619999999713</v>
      </c>
      <c r="B47165" s="128" t="n">
        <v>0</v>
      </c>
      <c r="C47165" s="128" t="n">
        <v>0</v>
      </c>
      <c r="D47165" s="128" t="s">
        <v>2134</v>
      </c>
    </row>
    <row r="47166" customFormat="false" ht="12.75" hidden="false" customHeight="false" outlineLevel="0" collapsed="false">
      <c r="A47166" s="127" t="n">
        <v>471.629999999713</v>
      </c>
      <c r="B47166" s="128" t="n">
        <v>0</v>
      </c>
      <c r="C47166" s="128" t="n">
        <v>0</v>
      </c>
      <c r="D47166" s="128" t="s">
        <v>2134</v>
      </c>
    </row>
    <row r="47167" customFormat="false" ht="12.75" hidden="false" customHeight="false" outlineLevel="0" collapsed="false">
      <c r="A47167" s="127" t="n">
        <v>471.639999999713</v>
      </c>
      <c r="B47167" s="128" t="n">
        <v>0</v>
      </c>
      <c r="C47167" s="128" t="n">
        <v>0</v>
      </c>
      <c r="D47167" s="128" t="s">
        <v>2134</v>
      </c>
    </row>
    <row r="47168" customFormat="false" ht="12.75" hidden="false" customHeight="false" outlineLevel="0" collapsed="false">
      <c r="A47168" s="127" t="n">
        <v>471.649999999713</v>
      </c>
      <c r="B47168" s="128" t="n">
        <v>0</v>
      </c>
      <c r="C47168" s="128" t="n">
        <v>0</v>
      </c>
      <c r="D47168" s="128" t="s">
        <v>2134</v>
      </c>
    </row>
    <row r="47169" customFormat="false" ht="12.75" hidden="false" customHeight="false" outlineLevel="0" collapsed="false">
      <c r="A47169" s="127" t="n">
        <v>471.659999999713</v>
      </c>
      <c r="B47169" s="128" t="n">
        <v>0</v>
      </c>
      <c r="C47169" s="128" t="n">
        <v>0</v>
      </c>
      <c r="D47169" s="128" t="s">
        <v>2134</v>
      </c>
    </row>
    <row r="47170" customFormat="false" ht="12.75" hidden="false" customHeight="false" outlineLevel="0" collapsed="false">
      <c r="A47170" s="127" t="n">
        <v>471.669999999713</v>
      </c>
      <c r="B47170" s="128" t="n">
        <v>0</v>
      </c>
      <c r="C47170" s="128" t="n">
        <v>0</v>
      </c>
      <c r="D47170" s="128" t="s">
        <v>2134</v>
      </c>
    </row>
    <row r="47171" customFormat="false" ht="12.75" hidden="false" customHeight="false" outlineLevel="0" collapsed="false">
      <c r="A47171" s="127" t="n">
        <v>471.679999999713</v>
      </c>
      <c r="B47171" s="128" t="n">
        <v>0</v>
      </c>
      <c r="C47171" s="128" t="n">
        <v>0</v>
      </c>
      <c r="D47171" s="128" t="s">
        <v>2134</v>
      </c>
    </row>
    <row r="47172" customFormat="false" ht="12.75" hidden="false" customHeight="false" outlineLevel="0" collapsed="false">
      <c r="A47172" s="127" t="n">
        <v>471.689999999713</v>
      </c>
      <c r="B47172" s="128" t="n">
        <v>0</v>
      </c>
      <c r="C47172" s="128" t="n">
        <v>0</v>
      </c>
      <c r="D47172" s="128" t="s">
        <v>2134</v>
      </c>
    </row>
    <row r="47173" customFormat="false" ht="12.75" hidden="false" customHeight="false" outlineLevel="0" collapsed="false">
      <c r="A47173" s="127" t="n">
        <v>471.699999999713</v>
      </c>
      <c r="B47173" s="128" t="n">
        <v>0</v>
      </c>
      <c r="C47173" s="128" t="n">
        <v>0</v>
      </c>
      <c r="D47173" s="128" t="s">
        <v>2134</v>
      </c>
    </row>
    <row r="47174" customFormat="false" ht="12.75" hidden="false" customHeight="false" outlineLevel="0" collapsed="false">
      <c r="A47174" s="127" t="n">
        <v>471.709999999713</v>
      </c>
      <c r="B47174" s="128" t="n">
        <v>0</v>
      </c>
      <c r="C47174" s="128" t="n">
        <v>0</v>
      </c>
      <c r="D47174" s="128" t="s">
        <v>2134</v>
      </c>
    </row>
    <row r="47175" customFormat="false" ht="12.75" hidden="false" customHeight="false" outlineLevel="0" collapsed="false">
      <c r="A47175" s="127" t="n">
        <v>471.719999999713</v>
      </c>
      <c r="B47175" s="128" t="n">
        <v>0</v>
      </c>
      <c r="C47175" s="128" t="n">
        <v>0</v>
      </c>
      <c r="D47175" s="128" t="s">
        <v>2134</v>
      </c>
    </row>
    <row r="47176" customFormat="false" ht="12.75" hidden="false" customHeight="false" outlineLevel="0" collapsed="false">
      <c r="A47176" s="127" t="n">
        <v>471.729999999713</v>
      </c>
      <c r="B47176" s="128" t="n">
        <v>0</v>
      </c>
      <c r="C47176" s="128" t="n">
        <v>0</v>
      </c>
      <c r="D47176" s="128" t="s">
        <v>2134</v>
      </c>
    </row>
    <row r="47177" customFormat="false" ht="12.75" hidden="false" customHeight="false" outlineLevel="0" collapsed="false">
      <c r="A47177" s="127" t="n">
        <v>471.739999999713</v>
      </c>
      <c r="B47177" s="128" t="n">
        <v>0</v>
      </c>
      <c r="C47177" s="128" t="n">
        <v>0</v>
      </c>
      <c r="D47177" s="128" t="s">
        <v>2134</v>
      </c>
    </row>
    <row r="47178" customFormat="false" ht="12.75" hidden="false" customHeight="false" outlineLevel="0" collapsed="false">
      <c r="A47178" s="127" t="n">
        <v>471.749999999713</v>
      </c>
      <c r="B47178" s="128" t="n">
        <v>0</v>
      </c>
      <c r="C47178" s="128" t="n">
        <v>0</v>
      </c>
      <c r="D47178" s="128" t="s">
        <v>2134</v>
      </c>
    </row>
    <row r="47179" customFormat="false" ht="12.75" hidden="false" customHeight="false" outlineLevel="0" collapsed="false">
      <c r="A47179" s="127" t="n">
        <v>471.759999999713</v>
      </c>
      <c r="B47179" s="128" t="n">
        <v>0</v>
      </c>
      <c r="C47179" s="128" t="n">
        <v>0</v>
      </c>
      <c r="D47179" s="128" t="s">
        <v>2134</v>
      </c>
    </row>
    <row r="47180" customFormat="false" ht="12.75" hidden="false" customHeight="false" outlineLevel="0" collapsed="false">
      <c r="A47180" s="127" t="n">
        <v>471.769999999713</v>
      </c>
      <c r="B47180" s="128" t="n">
        <v>0</v>
      </c>
      <c r="C47180" s="128" t="n">
        <v>0</v>
      </c>
      <c r="D47180" s="128" t="s">
        <v>2134</v>
      </c>
    </row>
    <row r="47181" customFormat="false" ht="12.75" hidden="false" customHeight="false" outlineLevel="0" collapsed="false">
      <c r="A47181" s="127" t="n">
        <v>471.779999999713</v>
      </c>
      <c r="B47181" s="128" t="n">
        <v>0</v>
      </c>
      <c r="C47181" s="128" t="n">
        <v>0</v>
      </c>
      <c r="D47181" s="128" t="s">
        <v>2134</v>
      </c>
    </row>
    <row r="47182" customFormat="false" ht="12.75" hidden="false" customHeight="false" outlineLevel="0" collapsed="false">
      <c r="A47182" s="127" t="n">
        <v>471.789999999713</v>
      </c>
      <c r="B47182" s="128" t="n">
        <v>0</v>
      </c>
      <c r="C47182" s="128" t="n">
        <v>0</v>
      </c>
      <c r="D47182" s="128" t="s">
        <v>2134</v>
      </c>
    </row>
    <row r="47183" customFormat="false" ht="12.75" hidden="false" customHeight="false" outlineLevel="0" collapsed="false">
      <c r="A47183" s="127" t="n">
        <v>471.799999999713</v>
      </c>
      <c r="B47183" s="128" t="n">
        <v>0</v>
      </c>
      <c r="C47183" s="128" t="n">
        <v>0</v>
      </c>
      <c r="D47183" s="128" t="s">
        <v>2134</v>
      </c>
    </row>
    <row r="47184" customFormat="false" ht="12.75" hidden="false" customHeight="false" outlineLevel="0" collapsed="false">
      <c r="A47184" s="127" t="n">
        <v>471.809999999713</v>
      </c>
      <c r="B47184" s="128" t="n">
        <v>0</v>
      </c>
      <c r="C47184" s="128" t="n">
        <v>0</v>
      </c>
      <c r="D47184" s="128" t="s">
        <v>2134</v>
      </c>
    </row>
    <row r="47185" customFormat="false" ht="12.75" hidden="false" customHeight="false" outlineLevel="0" collapsed="false">
      <c r="A47185" s="127" t="n">
        <v>471.819999999713</v>
      </c>
      <c r="B47185" s="128" t="n">
        <v>0</v>
      </c>
      <c r="C47185" s="128" t="n">
        <v>0</v>
      </c>
      <c r="D47185" s="128" t="s">
        <v>2134</v>
      </c>
    </row>
    <row r="47186" customFormat="false" ht="12.75" hidden="false" customHeight="false" outlineLevel="0" collapsed="false">
      <c r="A47186" s="127" t="n">
        <v>471.829999999713</v>
      </c>
      <c r="B47186" s="128" t="n">
        <v>0</v>
      </c>
      <c r="C47186" s="128" t="n">
        <v>0</v>
      </c>
      <c r="D47186" s="128" t="s">
        <v>2134</v>
      </c>
    </row>
    <row r="47187" customFormat="false" ht="12.75" hidden="false" customHeight="false" outlineLevel="0" collapsed="false">
      <c r="A47187" s="127" t="n">
        <v>471.839999999713</v>
      </c>
      <c r="B47187" s="128" t="n">
        <v>0</v>
      </c>
      <c r="C47187" s="128" t="n">
        <v>0</v>
      </c>
      <c r="D47187" s="128" t="s">
        <v>2134</v>
      </c>
    </row>
    <row r="47188" customFormat="false" ht="12.75" hidden="false" customHeight="false" outlineLevel="0" collapsed="false">
      <c r="A47188" s="127" t="n">
        <v>471.849999999713</v>
      </c>
      <c r="B47188" s="128" t="n">
        <v>0</v>
      </c>
      <c r="C47188" s="128" t="n">
        <v>0</v>
      </c>
      <c r="D47188" s="128" t="s">
        <v>2134</v>
      </c>
    </row>
    <row r="47189" customFormat="false" ht="12.75" hidden="false" customHeight="false" outlineLevel="0" collapsed="false">
      <c r="A47189" s="127" t="n">
        <v>471.859999999713</v>
      </c>
      <c r="B47189" s="128" t="n">
        <v>0</v>
      </c>
      <c r="C47189" s="128" t="n">
        <v>0</v>
      </c>
      <c r="D47189" s="128" t="s">
        <v>2134</v>
      </c>
    </row>
    <row r="47190" customFormat="false" ht="12.75" hidden="false" customHeight="false" outlineLevel="0" collapsed="false">
      <c r="A47190" s="127" t="n">
        <v>471.869999999713</v>
      </c>
      <c r="B47190" s="128" t="n">
        <v>0</v>
      </c>
      <c r="C47190" s="128" t="n">
        <v>0</v>
      </c>
      <c r="D47190" s="128" t="s">
        <v>2134</v>
      </c>
    </row>
    <row r="47191" customFormat="false" ht="12.75" hidden="false" customHeight="false" outlineLevel="0" collapsed="false">
      <c r="A47191" s="127" t="n">
        <v>471.879999999713</v>
      </c>
      <c r="B47191" s="128" t="n">
        <v>0</v>
      </c>
      <c r="C47191" s="128" t="n">
        <v>0</v>
      </c>
      <c r="D47191" s="128" t="s">
        <v>2134</v>
      </c>
    </row>
    <row r="47192" customFormat="false" ht="12.75" hidden="false" customHeight="false" outlineLevel="0" collapsed="false">
      <c r="A47192" s="127" t="n">
        <v>471.889999999713</v>
      </c>
      <c r="B47192" s="128" t="n">
        <v>0</v>
      </c>
      <c r="C47192" s="128" t="n">
        <v>0</v>
      </c>
      <c r="D47192" s="128" t="s">
        <v>2134</v>
      </c>
    </row>
    <row r="47193" customFormat="false" ht="12.75" hidden="false" customHeight="false" outlineLevel="0" collapsed="false">
      <c r="A47193" s="127" t="n">
        <v>471.899999999713</v>
      </c>
      <c r="B47193" s="128" t="n">
        <v>0</v>
      </c>
      <c r="C47193" s="128" t="n">
        <v>0</v>
      </c>
      <c r="D47193" s="128" t="s">
        <v>2134</v>
      </c>
    </row>
    <row r="47194" customFormat="false" ht="12.75" hidden="false" customHeight="false" outlineLevel="0" collapsed="false">
      <c r="A47194" s="127" t="n">
        <v>471.909999999713</v>
      </c>
      <c r="B47194" s="128" t="n">
        <v>0</v>
      </c>
      <c r="C47194" s="128" t="n">
        <v>0</v>
      </c>
      <c r="D47194" s="128" t="s">
        <v>2134</v>
      </c>
    </row>
    <row r="47195" customFormat="false" ht="12.75" hidden="false" customHeight="false" outlineLevel="0" collapsed="false">
      <c r="A47195" s="127" t="n">
        <v>471.919999999712</v>
      </c>
      <c r="B47195" s="128" t="n">
        <v>0</v>
      </c>
      <c r="C47195" s="128" t="n">
        <v>0</v>
      </c>
      <c r="D47195" s="128" t="s">
        <v>2134</v>
      </c>
    </row>
    <row r="47196" customFormat="false" ht="12.75" hidden="false" customHeight="false" outlineLevel="0" collapsed="false">
      <c r="A47196" s="127" t="n">
        <v>471.929999999712</v>
      </c>
      <c r="B47196" s="128" t="n">
        <v>0</v>
      </c>
      <c r="C47196" s="128" t="n">
        <v>0</v>
      </c>
      <c r="D47196" s="128" t="s">
        <v>2134</v>
      </c>
    </row>
    <row r="47197" customFormat="false" ht="12.75" hidden="false" customHeight="false" outlineLevel="0" collapsed="false">
      <c r="A47197" s="127" t="n">
        <v>471.939999999712</v>
      </c>
      <c r="B47197" s="128" t="n">
        <v>0</v>
      </c>
      <c r="C47197" s="128" t="n">
        <v>0</v>
      </c>
      <c r="D47197" s="128" t="s">
        <v>2134</v>
      </c>
    </row>
    <row r="47198" customFormat="false" ht="12.75" hidden="false" customHeight="false" outlineLevel="0" collapsed="false">
      <c r="A47198" s="127" t="n">
        <v>471.949999999712</v>
      </c>
      <c r="B47198" s="128" t="n">
        <v>0</v>
      </c>
      <c r="C47198" s="128" t="n">
        <v>0</v>
      </c>
      <c r="D47198" s="128" t="s">
        <v>2134</v>
      </c>
    </row>
    <row r="47199" customFormat="false" ht="12.75" hidden="false" customHeight="false" outlineLevel="0" collapsed="false">
      <c r="A47199" s="127" t="n">
        <v>471.959999999712</v>
      </c>
      <c r="B47199" s="128" t="n">
        <v>0</v>
      </c>
      <c r="C47199" s="128" t="n">
        <v>0</v>
      </c>
      <c r="D47199" s="128" t="s">
        <v>2134</v>
      </c>
    </row>
    <row r="47200" customFormat="false" ht="12.75" hidden="false" customHeight="false" outlineLevel="0" collapsed="false">
      <c r="A47200" s="127" t="n">
        <v>471.969999999712</v>
      </c>
      <c r="B47200" s="128" t="n">
        <v>0</v>
      </c>
      <c r="C47200" s="128" t="n">
        <v>0</v>
      </c>
      <c r="D47200" s="128" t="s">
        <v>2134</v>
      </c>
    </row>
    <row r="47201" customFormat="false" ht="12.75" hidden="false" customHeight="false" outlineLevel="0" collapsed="false">
      <c r="A47201" s="127" t="n">
        <v>471.979999999712</v>
      </c>
      <c r="B47201" s="128" t="n">
        <v>0</v>
      </c>
      <c r="C47201" s="128" t="n">
        <v>0</v>
      </c>
      <c r="D47201" s="128" t="s">
        <v>2134</v>
      </c>
    </row>
    <row r="47202" customFormat="false" ht="12.75" hidden="false" customHeight="false" outlineLevel="0" collapsed="false">
      <c r="A47202" s="127" t="n">
        <v>471.989999999712</v>
      </c>
      <c r="B47202" s="128" t="n">
        <v>0</v>
      </c>
      <c r="C47202" s="128" t="n">
        <v>0</v>
      </c>
      <c r="D47202" s="128" t="s">
        <v>2134</v>
      </c>
    </row>
    <row r="47203" customFormat="false" ht="12.75" hidden="false" customHeight="false" outlineLevel="0" collapsed="false">
      <c r="A47203" s="127" t="n">
        <v>471.999999999712</v>
      </c>
      <c r="B47203" s="128" t="n">
        <v>0</v>
      </c>
      <c r="C47203" s="128" t="n">
        <v>0</v>
      </c>
      <c r="D47203" s="128" t="s">
        <v>2134</v>
      </c>
    </row>
    <row r="47204" customFormat="false" ht="12.75" hidden="false" customHeight="false" outlineLevel="0" collapsed="false">
      <c r="A47204" s="127" t="n">
        <v>472.009999999712</v>
      </c>
      <c r="B47204" s="128" t="n">
        <v>0</v>
      </c>
      <c r="C47204" s="128" t="n">
        <v>0</v>
      </c>
      <c r="D47204" s="128" t="s">
        <v>2134</v>
      </c>
    </row>
    <row r="47205" customFormat="false" ht="12.75" hidden="false" customHeight="false" outlineLevel="0" collapsed="false">
      <c r="A47205" s="127" t="n">
        <v>472.019999999712</v>
      </c>
      <c r="B47205" s="128" t="n">
        <v>0</v>
      </c>
      <c r="C47205" s="128" t="n">
        <v>0</v>
      </c>
      <c r="D47205" s="128" t="s">
        <v>2134</v>
      </c>
    </row>
    <row r="47206" customFormat="false" ht="12.75" hidden="false" customHeight="false" outlineLevel="0" collapsed="false">
      <c r="A47206" s="127" t="n">
        <v>472.029999999712</v>
      </c>
      <c r="B47206" s="128" t="n">
        <v>0</v>
      </c>
      <c r="C47206" s="128" t="n">
        <v>0</v>
      </c>
      <c r="D47206" s="128" t="s">
        <v>2134</v>
      </c>
    </row>
    <row r="47207" customFormat="false" ht="12.75" hidden="false" customHeight="false" outlineLevel="0" collapsed="false">
      <c r="A47207" s="127" t="n">
        <v>472.039999999712</v>
      </c>
      <c r="B47207" s="128" t="n">
        <v>0</v>
      </c>
      <c r="C47207" s="128" t="n">
        <v>0</v>
      </c>
      <c r="D47207" s="128" t="s">
        <v>2134</v>
      </c>
    </row>
    <row r="47208" customFormat="false" ht="12.75" hidden="false" customHeight="false" outlineLevel="0" collapsed="false">
      <c r="A47208" s="127" t="n">
        <v>472.049999999712</v>
      </c>
      <c r="B47208" s="128" t="n">
        <v>0</v>
      </c>
      <c r="C47208" s="128" t="n">
        <v>0</v>
      </c>
      <c r="D47208" s="128" t="s">
        <v>2134</v>
      </c>
    </row>
    <row r="47209" customFormat="false" ht="12.75" hidden="false" customHeight="false" outlineLevel="0" collapsed="false">
      <c r="A47209" s="127" t="n">
        <v>472.059999999712</v>
      </c>
      <c r="B47209" s="128" t="n">
        <v>0</v>
      </c>
      <c r="C47209" s="128" t="n">
        <v>0</v>
      </c>
      <c r="D47209" s="128" t="s">
        <v>2134</v>
      </c>
    </row>
    <row r="47210" customFormat="false" ht="12.75" hidden="false" customHeight="false" outlineLevel="0" collapsed="false">
      <c r="A47210" s="127" t="n">
        <v>472.069999999712</v>
      </c>
      <c r="B47210" s="128" t="n">
        <v>0</v>
      </c>
      <c r="C47210" s="128" t="n">
        <v>0</v>
      </c>
      <c r="D47210" s="128" t="s">
        <v>2134</v>
      </c>
    </row>
    <row r="47211" customFormat="false" ht="12.75" hidden="false" customHeight="false" outlineLevel="0" collapsed="false">
      <c r="A47211" s="127" t="n">
        <v>472.079999999712</v>
      </c>
      <c r="B47211" s="128" t="n">
        <v>0</v>
      </c>
      <c r="C47211" s="128" t="n">
        <v>0</v>
      </c>
      <c r="D47211" s="128" t="s">
        <v>2134</v>
      </c>
    </row>
    <row r="47212" customFormat="false" ht="12.75" hidden="false" customHeight="false" outlineLevel="0" collapsed="false">
      <c r="A47212" s="127" t="n">
        <v>472.089999999712</v>
      </c>
      <c r="B47212" s="128" t="n">
        <v>0</v>
      </c>
      <c r="C47212" s="128" t="n">
        <v>0</v>
      </c>
      <c r="D47212" s="128" t="s">
        <v>2134</v>
      </c>
    </row>
    <row r="47213" customFormat="false" ht="12.75" hidden="false" customHeight="false" outlineLevel="0" collapsed="false">
      <c r="A47213" s="127" t="n">
        <v>472.099999999712</v>
      </c>
      <c r="B47213" s="128" t="n">
        <v>0</v>
      </c>
      <c r="C47213" s="128" t="n">
        <v>0</v>
      </c>
      <c r="D47213" s="128" t="s">
        <v>2134</v>
      </c>
    </row>
    <row r="47214" customFormat="false" ht="12.75" hidden="false" customHeight="false" outlineLevel="0" collapsed="false">
      <c r="A47214" s="127" t="n">
        <v>472.109999999712</v>
      </c>
      <c r="B47214" s="128" t="n">
        <v>0</v>
      </c>
      <c r="C47214" s="128" t="n">
        <v>0</v>
      </c>
      <c r="D47214" s="128" t="s">
        <v>2134</v>
      </c>
    </row>
    <row r="47215" customFormat="false" ht="12.75" hidden="false" customHeight="false" outlineLevel="0" collapsed="false">
      <c r="A47215" s="127" t="n">
        <v>472.119999999712</v>
      </c>
      <c r="B47215" s="128" t="n">
        <v>0</v>
      </c>
      <c r="C47215" s="128" t="n">
        <v>0</v>
      </c>
      <c r="D47215" s="128" t="s">
        <v>2134</v>
      </c>
    </row>
    <row r="47216" customFormat="false" ht="12.75" hidden="false" customHeight="false" outlineLevel="0" collapsed="false">
      <c r="A47216" s="127" t="n">
        <v>472.129999999712</v>
      </c>
      <c r="B47216" s="128" t="n">
        <v>0</v>
      </c>
      <c r="C47216" s="128" t="n">
        <v>0</v>
      </c>
      <c r="D47216" s="128" t="s">
        <v>2134</v>
      </c>
    </row>
    <row r="47217" customFormat="false" ht="12.75" hidden="false" customHeight="false" outlineLevel="0" collapsed="false">
      <c r="A47217" s="127" t="n">
        <v>472.139999999712</v>
      </c>
      <c r="B47217" s="128" t="n">
        <v>0</v>
      </c>
      <c r="C47217" s="128" t="n">
        <v>0</v>
      </c>
      <c r="D47217" s="128" t="s">
        <v>2134</v>
      </c>
    </row>
    <row r="47218" customFormat="false" ht="12.75" hidden="false" customHeight="false" outlineLevel="0" collapsed="false">
      <c r="A47218" s="127" t="n">
        <v>472.149999999712</v>
      </c>
      <c r="B47218" s="128" t="n">
        <v>0</v>
      </c>
      <c r="C47218" s="128" t="n">
        <v>0</v>
      </c>
      <c r="D47218" s="128" t="s">
        <v>2134</v>
      </c>
    </row>
    <row r="47219" customFormat="false" ht="12.75" hidden="false" customHeight="false" outlineLevel="0" collapsed="false">
      <c r="A47219" s="127" t="n">
        <v>472.159999999712</v>
      </c>
      <c r="B47219" s="128" t="n">
        <v>0</v>
      </c>
      <c r="C47219" s="128" t="n">
        <v>0</v>
      </c>
      <c r="D47219" s="128" t="s">
        <v>2134</v>
      </c>
    </row>
    <row r="47220" customFormat="false" ht="12.75" hidden="false" customHeight="false" outlineLevel="0" collapsed="false">
      <c r="A47220" s="127" t="n">
        <v>472.169999999712</v>
      </c>
      <c r="B47220" s="128" t="n">
        <v>0</v>
      </c>
      <c r="C47220" s="128" t="n">
        <v>0</v>
      </c>
      <c r="D47220" s="128" t="s">
        <v>2134</v>
      </c>
    </row>
    <row r="47221" customFormat="false" ht="12.75" hidden="false" customHeight="false" outlineLevel="0" collapsed="false">
      <c r="A47221" s="127" t="n">
        <v>472.179999999712</v>
      </c>
      <c r="B47221" s="128" t="n">
        <v>0</v>
      </c>
      <c r="C47221" s="128" t="n">
        <v>0</v>
      </c>
      <c r="D47221" s="128" t="s">
        <v>2134</v>
      </c>
    </row>
    <row r="47222" customFormat="false" ht="12.75" hidden="false" customHeight="false" outlineLevel="0" collapsed="false">
      <c r="A47222" s="127" t="n">
        <v>472.189999999712</v>
      </c>
      <c r="B47222" s="128" t="n">
        <v>0</v>
      </c>
      <c r="C47222" s="128" t="n">
        <v>0</v>
      </c>
      <c r="D47222" s="128" t="s">
        <v>2134</v>
      </c>
    </row>
    <row r="47223" customFormat="false" ht="12.75" hidden="false" customHeight="false" outlineLevel="0" collapsed="false">
      <c r="A47223" s="127" t="n">
        <v>472.199999999712</v>
      </c>
      <c r="B47223" s="128" t="n">
        <v>0</v>
      </c>
      <c r="C47223" s="128" t="n">
        <v>0</v>
      </c>
      <c r="D47223" s="128" t="s">
        <v>2134</v>
      </c>
    </row>
    <row r="47224" customFormat="false" ht="12.75" hidden="false" customHeight="false" outlineLevel="0" collapsed="false">
      <c r="A47224" s="127" t="n">
        <v>472.209999999712</v>
      </c>
      <c r="B47224" s="128" t="n">
        <v>0</v>
      </c>
      <c r="C47224" s="128" t="n">
        <v>0</v>
      </c>
      <c r="D47224" s="128" t="s">
        <v>2134</v>
      </c>
    </row>
    <row r="47225" customFormat="false" ht="12.75" hidden="false" customHeight="false" outlineLevel="0" collapsed="false">
      <c r="A47225" s="127" t="n">
        <v>472.219999999712</v>
      </c>
      <c r="B47225" s="128" t="n">
        <v>0</v>
      </c>
      <c r="C47225" s="128" t="n">
        <v>0</v>
      </c>
      <c r="D47225" s="128" t="s">
        <v>2134</v>
      </c>
    </row>
    <row r="47226" customFormat="false" ht="12.75" hidden="false" customHeight="false" outlineLevel="0" collapsed="false">
      <c r="A47226" s="127" t="n">
        <v>472.229999999712</v>
      </c>
      <c r="B47226" s="128" t="n">
        <v>0</v>
      </c>
      <c r="C47226" s="128" t="n">
        <v>0</v>
      </c>
      <c r="D47226" s="128" t="s">
        <v>2134</v>
      </c>
    </row>
    <row r="47227" customFormat="false" ht="12.75" hidden="false" customHeight="false" outlineLevel="0" collapsed="false">
      <c r="A47227" s="127" t="n">
        <v>472.239999999712</v>
      </c>
      <c r="B47227" s="128" t="n">
        <v>0</v>
      </c>
      <c r="C47227" s="128" t="n">
        <v>0</v>
      </c>
      <c r="D47227" s="128" t="s">
        <v>2134</v>
      </c>
    </row>
    <row r="47228" customFormat="false" ht="12.75" hidden="false" customHeight="false" outlineLevel="0" collapsed="false">
      <c r="A47228" s="127" t="n">
        <v>472.249999999712</v>
      </c>
      <c r="B47228" s="128" t="n">
        <v>0</v>
      </c>
      <c r="C47228" s="128" t="n">
        <v>0</v>
      </c>
      <c r="D47228" s="128" t="s">
        <v>2134</v>
      </c>
    </row>
    <row r="47229" customFormat="false" ht="12.75" hidden="false" customHeight="false" outlineLevel="0" collapsed="false">
      <c r="A47229" s="127" t="n">
        <v>472.259999999712</v>
      </c>
      <c r="B47229" s="128" t="n">
        <v>0</v>
      </c>
      <c r="C47229" s="128" t="n">
        <v>0</v>
      </c>
      <c r="D47229" s="128" t="s">
        <v>2134</v>
      </c>
    </row>
    <row r="47230" customFormat="false" ht="12.75" hidden="false" customHeight="false" outlineLevel="0" collapsed="false">
      <c r="A47230" s="127" t="n">
        <v>472.269999999712</v>
      </c>
      <c r="B47230" s="128" t="n">
        <v>0</v>
      </c>
      <c r="C47230" s="128" t="n">
        <v>0</v>
      </c>
      <c r="D47230" s="128" t="s">
        <v>2134</v>
      </c>
    </row>
    <row r="47231" customFormat="false" ht="12.75" hidden="false" customHeight="false" outlineLevel="0" collapsed="false">
      <c r="A47231" s="127" t="n">
        <v>472.279999999712</v>
      </c>
      <c r="B47231" s="128" t="n">
        <v>0</v>
      </c>
      <c r="C47231" s="128" t="n">
        <v>0</v>
      </c>
      <c r="D47231" s="128" t="s">
        <v>2134</v>
      </c>
    </row>
    <row r="47232" customFormat="false" ht="12.75" hidden="false" customHeight="false" outlineLevel="0" collapsed="false">
      <c r="A47232" s="127" t="n">
        <v>472.289999999712</v>
      </c>
      <c r="B47232" s="128" t="n">
        <v>0</v>
      </c>
      <c r="C47232" s="128" t="n">
        <v>0</v>
      </c>
      <c r="D47232" s="128" t="s">
        <v>2134</v>
      </c>
    </row>
    <row r="47233" customFormat="false" ht="12.75" hidden="false" customHeight="false" outlineLevel="0" collapsed="false">
      <c r="A47233" s="127" t="n">
        <v>472.299999999712</v>
      </c>
      <c r="B47233" s="128" t="n">
        <v>0</v>
      </c>
      <c r="C47233" s="128" t="n">
        <v>0</v>
      </c>
      <c r="D47233" s="128" t="s">
        <v>2134</v>
      </c>
    </row>
    <row r="47234" customFormat="false" ht="12.75" hidden="false" customHeight="false" outlineLevel="0" collapsed="false">
      <c r="A47234" s="127" t="n">
        <v>472.309999999712</v>
      </c>
      <c r="B47234" s="128" t="n">
        <v>0</v>
      </c>
      <c r="C47234" s="128" t="n">
        <v>0</v>
      </c>
      <c r="D47234" s="128" t="s">
        <v>2134</v>
      </c>
    </row>
    <row r="47235" customFormat="false" ht="12.75" hidden="false" customHeight="false" outlineLevel="0" collapsed="false">
      <c r="A47235" s="127" t="n">
        <v>472.319999999712</v>
      </c>
      <c r="B47235" s="128" t="n">
        <v>0</v>
      </c>
      <c r="C47235" s="128" t="n">
        <v>0</v>
      </c>
      <c r="D47235" s="128" t="s">
        <v>2134</v>
      </c>
    </row>
    <row r="47236" customFormat="false" ht="12.75" hidden="false" customHeight="false" outlineLevel="0" collapsed="false">
      <c r="A47236" s="127" t="n">
        <v>472.329999999712</v>
      </c>
      <c r="B47236" s="128" t="n">
        <v>0</v>
      </c>
      <c r="C47236" s="128" t="n">
        <v>0</v>
      </c>
      <c r="D47236" s="128" t="s">
        <v>2134</v>
      </c>
    </row>
    <row r="47237" customFormat="false" ht="12.75" hidden="false" customHeight="false" outlineLevel="0" collapsed="false">
      <c r="A47237" s="127" t="n">
        <v>472.339999999712</v>
      </c>
      <c r="B47237" s="128" t="n">
        <v>0</v>
      </c>
      <c r="C47237" s="128" t="n">
        <v>0</v>
      </c>
      <c r="D47237" s="128" t="s">
        <v>2134</v>
      </c>
    </row>
    <row r="47238" customFormat="false" ht="12.75" hidden="false" customHeight="false" outlineLevel="0" collapsed="false">
      <c r="A47238" s="127" t="n">
        <v>472.349999999712</v>
      </c>
      <c r="B47238" s="128" t="n">
        <v>0</v>
      </c>
      <c r="C47238" s="128" t="n">
        <v>0</v>
      </c>
      <c r="D47238" s="128" t="s">
        <v>2134</v>
      </c>
    </row>
    <row r="47239" customFormat="false" ht="12.75" hidden="false" customHeight="false" outlineLevel="0" collapsed="false">
      <c r="A47239" s="127" t="n">
        <v>472.359999999712</v>
      </c>
      <c r="B47239" s="128" t="n">
        <v>0</v>
      </c>
      <c r="C47239" s="128" t="n">
        <v>0</v>
      </c>
      <c r="D47239" s="128" t="s">
        <v>2134</v>
      </c>
    </row>
    <row r="47240" customFormat="false" ht="12.75" hidden="false" customHeight="false" outlineLevel="0" collapsed="false">
      <c r="A47240" s="127" t="n">
        <v>472.369999999712</v>
      </c>
      <c r="B47240" s="128" t="n">
        <v>0</v>
      </c>
      <c r="C47240" s="128" t="n">
        <v>0</v>
      </c>
      <c r="D47240" s="128" t="s">
        <v>2134</v>
      </c>
    </row>
    <row r="47241" customFormat="false" ht="12.75" hidden="false" customHeight="false" outlineLevel="0" collapsed="false">
      <c r="A47241" s="127" t="n">
        <v>472.379999999712</v>
      </c>
      <c r="B47241" s="128" t="n">
        <v>0</v>
      </c>
      <c r="C47241" s="128" t="n">
        <v>0</v>
      </c>
      <c r="D47241" s="128" t="s">
        <v>2134</v>
      </c>
    </row>
    <row r="47242" customFormat="false" ht="12.75" hidden="false" customHeight="false" outlineLevel="0" collapsed="false">
      <c r="A47242" s="127" t="n">
        <v>472.389999999712</v>
      </c>
      <c r="B47242" s="128" t="n">
        <v>0</v>
      </c>
      <c r="C47242" s="128" t="n">
        <v>0</v>
      </c>
      <c r="D47242" s="128" t="s">
        <v>2134</v>
      </c>
    </row>
    <row r="47243" customFormat="false" ht="12.75" hidden="false" customHeight="false" outlineLevel="0" collapsed="false">
      <c r="A47243" s="127" t="n">
        <v>472.399999999712</v>
      </c>
      <c r="B47243" s="128" t="n">
        <v>0</v>
      </c>
      <c r="C47243" s="128" t="n">
        <v>0</v>
      </c>
      <c r="D47243" s="128" t="s">
        <v>2134</v>
      </c>
    </row>
    <row r="47244" customFormat="false" ht="12.75" hidden="false" customHeight="false" outlineLevel="0" collapsed="false">
      <c r="A47244" s="127" t="n">
        <v>472.409999999712</v>
      </c>
      <c r="B47244" s="128" t="n">
        <v>0</v>
      </c>
      <c r="C47244" s="128" t="n">
        <v>0</v>
      </c>
      <c r="D47244" s="128" t="s">
        <v>2134</v>
      </c>
    </row>
    <row r="47245" customFormat="false" ht="12.75" hidden="false" customHeight="false" outlineLevel="0" collapsed="false">
      <c r="A47245" s="127" t="n">
        <v>472.419999999712</v>
      </c>
      <c r="B47245" s="128" t="n">
        <v>0</v>
      </c>
      <c r="C47245" s="128" t="n">
        <v>0</v>
      </c>
      <c r="D47245" s="128" t="s">
        <v>2134</v>
      </c>
    </row>
    <row r="47246" customFormat="false" ht="12.75" hidden="false" customHeight="false" outlineLevel="0" collapsed="false">
      <c r="A47246" s="127" t="n">
        <v>472.429999999712</v>
      </c>
      <c r="B47246" s="128" t="n">
        <v>0</v>
      </c>
      <c r="C47246" s="128" t="n">
        <v>0</v>
      </c>
      <c r="D47246" s="128" t="s">
        <v>2134</v>
      </c>
    </row>
    <row r="47247" customFormat="false" ht="12.75" hidden="false" customHeight="false" outlineLevel="0" collapsed="false">
      <c r="A47247" s="127" t="n">
        <v>472.439999999712</v>
      </c>
      <c r="B47247" s="128" t="n">
        <v>0</v>
      </c>
      <c r="C47247" s="128" t="n">
        <v>0</v>
      </c>
      <c r="D47247" s="128" t="s">
        <v>2134</v>
      </c>
    </row>
    <row r="47248" customFormat="false" ht="12.75" hidden="false" customHeight="false" outlineLevel="0" collapsed="false">
      <c r="A47248" s="127" t="n">
        <v>472.449999999712</v>
      </c>
      <c r="B47248" s="128" t="n">
        <v>0</v>
      </c>
      <c r="C47248" s="128" t="n">
        <v>0</v>
      </c>
      <c r="D47248" s="128" t="s">
        <v>2134</v>
      </c>
    </row>
    <row r="47249" customFormat="false" ht="12.75" hidden="false" customHeight="false" outlineLevel="0" collapsed="false">
      <c r="A47249" s="127" t="n">
        <v>472.459999999712</v>
      </c>
      <c r="B47249" s="128" t="n">
        <v>0</v>
      </c>
      <c r="C47249" s="128" t="n">
        <v>0</v>
      </c>
      <c r="D47249" s="128" t="s">
        <v>2134</v>
      </c>
    </row>
    <row r="47250" customFormat="false" ht="12.75" hidden="false" customHeight="false" outlineLevel="0" collapsed="false">
      <c r="A47250" s="127" t="n">
        <v>472.469999999712</v>
      </c>
      <c r="B47250" s="128" t="n">
        <v>0</v>
      </c>
      <c r="C47250" s="128" t="n">
        <v>0</v>
      </c>
      <c r="D47250" s="128" t="s">
        <v>2134</v>
      </c>
    </row>
    <row r="47251" customFormat="false" ht="12.75" hidden="false" customHeight="false" outlineLevel="0" collapsed="false">
      <c r="A47251" s="127" t="n">
        <v>472.479999999712</v>
      </c>
      <c r="B47251" s="128" t="n">
        <v>0</v>
      </c>
      <c r="C47251" s="128" t="n">
        <v>0</v>
      </c>
      <c r="D47251" s="128" t="s">
        <v>2134</v>
      </c>
    </row>
    <row r="47252" customFormat="false" ht="12.75" hidden="false" customHeight="false" outlineLevel="0" collapsed="false">
      <c r="A47252" s="127" t="n">
        <v>472.489999999712</v>
      </c>
      <c r="B47252" s="128" t="n">
        <v>0</v>
      </c>
      <c r="C47252" s="128" t="n">
        <v>0</v>
      </c>
      <c r="D47252" s="128" t="s">
        <v>2134</v>
      </c>
    </row>
    <row r="47253" customFormat="false" ht="12.75" hidden="false" customHeight="false" outlineLevel="0" collapsed="false">
      <c r="A47253" s="127" t="n">
        <v>472.499999999712</v>
      </c>
      <c r="B47253" s="128" t="n">
        <v>0</v>
      </c>
      <c r="C47253" s="128" t="n">
        <v>0</v>
      </c>
      <c r="D47253" s="128" t="s">
        <v>2134</v>
      </c>
    </row>
    <row r="47254" customFormat="false" ht="12.75" hidden="false" customHeight="false" outlineLevel="0" collapsed="false">
      <c r="A47254" s="127" t="n">
        <v>472.509999999712</v>
      </c>
      <c r="B47254" s="128" t="n">
        <v>0</v>
      </c>
      <c r="C47254" s="128" t="n">
        <v>0</v>
      </c>
      <c r="D47254" s="128" t="s">
        <v>2134</v>
      </c>
    </row>
    <row r="47255" customFormat="false" ht="12.75" hidden="false" customHeight="false" outlineLevel="0" collapsed="false">
      <c r="A47255" s="127" t="n">
        <v>472.519999999712</v>
      </c>
      <c r="B47255" s="128" t="n">
        <v>0</v>
      </c>
      <c r="C47255" s="128" t="n">
        <v>0</v>
      </c>
      <c r="D47255" s="128" t="s">
        <v>2134</v>
      </c>
    </row>
    <row r="47256" customFormat="false" ht="12.75" hidden="false" customHeight="false" outlineLevel="0" collapsed="false">
      <c r="A47256" s="127" t="n">
        <v>472.529999999712</v>
      </c>
      <c r="B47256" s="128" t="n">
        <v>0</v>
      </c>
      <c r="C47256" s="128" t="n">
        <v>0</v>
      </c>
      <c r="D47256" s="128" t="s">
        <v>2134</v>
      </c>
    </row>
    <row r="47257" customFormat="false" ht="12.75" hidden="false" customHeight="false" outlineLevel="0" collapsed="false">
      <c r="A47257" s="127" t="n">
        <v>472.539999999712</v>
      </c>
      <c r="B47257" s="128" t="n">
        <v>0</v>
      </c>
      <c r="C47257" s="128" t="n">
        <v>0</v>
      </c>
      <c r="D47257" s="128" t="s">
        <v>2134</v>
      </c>
    </row>
    <row r="47258" customFormat="false" ht="12.75" hidden="false" customHeight="false" outlineLevel="0" collapsed="false">
      <c r="A47258" s="127" t="n">
        <v>472.549999999712</v>
      </c>
      <c r="B47258" s="128" t="n">
        <v>0</v>
      </c>
      <c r="C47258" s="128" t="n">
        <v>0</v>
      </c>
      <c r="D47258" s="128" t="s">
        <v>2134</v>
      </c>
    </row>
    <row r="47259" customFormat="false" ht="12.75" hidden="false" customHeight="false" outlineLevel="0" collapsed="false">
      <c r="A47259" s="127" t="n">
        <v>472.559999999712</v>
      </c>
      <c r="B47259" s="128" t="n">
        <v>0</v>
      </c>
      <c r="C47259" s="128" t="n">
        <v>0</v>
      </c>
      <c r="D47259" s="128" t="s">
        <v>2134</v>
      </c>
    </row>
    <row r="47260" customFormat="false" ht="12.75" hidden="false" customHeight="false" outlineLevel="0" collapsed="false">
      <c r="A47260" s="127" t="n">
        <v>472.569999999712</v>
      </c>
      <c r="B47260" s="128" t="n">
        <v>0</v>
      </c>
      <c r="C47260" s="128" t="n">
        <v>0</v>
      </c>
      <c r="D47260" s="128" t="s">
        <v>2134</v>
      </c>
    </row>
    <row r="47261" customFormat="false" ht="12.75" hidden="false" customHeight="false" outlineLevel="0" collapsed="false">
      <c r="A47261" s="127" t="n">
        <v>472.579999999712</v>
      </c>
      <c r="B47261" s="128" t="n">
        <v>0</v>
      </c>
      <c r="C47261" s="128" t="n">
        <v>0</v>
      </c>
      <c r="D47261" s="128" t="s">
        <v>2134</v>
      </c>
    </row>
    <row r="47262" customFormat="false" ht="12.75" hidden="false" customHeight="false" outlineLevel="0" collapsed="false">
      <c r="A47262" s="127" t="n">
        <v>472.589999999712</v>
      </c>
      <c r="B47262" s="128" t="n">
        <v>0</v>
      </c>
      <c r="C47262" s="128" t="n">
        <v>0</v>
      </c>
      <c r="D47262" s="128" t="s">
        <v>2134</v>
      </c>
    </row>
    <row r="47263" customFormat="false" ht="12.75" hidden="false" customHeight="false" outlineLevel="0" collapsed="false">
      <c r="A47263" s="127" t="n">
        <v>472.599999999712</v>
      </c>
      <c r="B47263" s="128" t="n">
        <v>0</v>
      </c>
      <c r="C47263" s="128" t="n">
        <v>0</v>
      </c>
      <c r="D47263" s="128" t="s">
        <v>2134</v>
      </c>
    </row>
    <row r="47264" customFormat="false" ht="12.75" hidden="false" customHeight="false" outlineLevel="0" collapsed="false">
      <c r="A47264" s="127" t="n">
        <v>472.609999999712</v>
      </c>
      <c r="B47264" s="128" t="n">
        <v>0</v>
      </c>
      <c r="C47264" s="128" t="n">
        <v>0</v>
      </c>
      <c r="D47264" s="128" t="s">
        <v>2134</v>
      </c>
    </row>
    <row r="47265" customFormat="false" ht="12.75" hidden="false" customHeight="false" outlineLevel="0" collapsed="false">
      <c r="A47265" s="127" t="n">
        <v>472.619999999712</v>
      </c>
      <c r="B47265" s="128" t="n">
        <v>0</v>
      </c>
      <c r="C47265" s="128" t="n">
        <v>0</v>
      </c>
      <c r="D47265" s="128" t="s">
        <v>2134</v>
      </c>
    </row>
    <row r="47266" customFormat="false" ht="12.75" hidden="false" customHeight="false" outlineLevel="0" collapsed="false">
      <c r="A47266" s="127" t="n">
        <v>472.629999999712</v>
      </c>
      <c r="B47266" s="128" t="n">
        <v>0</v>
      </c>
      <c r="C47266" s="128" t="n">
        <v>0</v>
      </c>
      <c r="D47266" s="128" t="s">
        <v>2134</v>
      </c>
    </row>
    <row r="47267" customFormat="false" ht="12.75" hidden="false" customHeight="false" outlineLevel="0" collapsed="false">
      <c r="A47267" s="127" t="n">
        <v>472.639999999712</v>
      </c>
      <c r="B47267" s="128" t="n">
        <v>0</v>
      </c>
      <c r="C47267" s="128" t="n">
        <v>0</v>
      </c>
      <c r="D47267" s="128" t="s">
        <v>2134</v>
      </c>
    </row>
    <row r="47268" customFormat="false" ht="12.75" hidden="false" customHeight="false" outlineLevel="0" collapsed="false">
      <c r="A47268" s="127" t="n">
        <v>472.649999999712</v>
      </c>
      <c r="B47268" s="128" t="n">
        <v>0</v>
      </c>
      <c r="C47268" s="128" t="n">
        <v>0</v>
      </c>
      <c r="D47268" s="128" t="s">
        <v>2134</v>
      </c>
    </row>
    <row r="47269" customFormat="false" ht="12.75" hidden="false" customHeight="false" outlineLevel="0" collapsed="false">
      <c r="A47269" s="127" t="n">
        <v>472.659999999712</v>
      </c>
      <c r="B47269" s="128" t="n">
        <v>0</v>
      </c>
      <c r="C47269" s="128" t="n">
        <v>0</v>
      </c>
      <c r="D47269" s="128" t="s">
        <v>2134</v>
      </c>
    </row>
    <row r="47270" customFormat="false" ht="12.75" hidden="false" customHeight="false" outlineLevel="0" collapsed="false">
      <c r="A47270" s="127" t="n">
        <v>472.669999999712</v>
      </c>
      <c r="B47270" s="128" t="n">
        <v>0</v>
      </c>
      <c r="C47270" s="128" t="n">
        <v>0</v>
      </c>
      <c r="D47270" s="128" t="s">
        <v>2134</v>
      </c>
    </row>
    <row r="47271" customFormat="false" ht="12.75" hidden="false" customHeight="false" outlineLevel="0" collapsed="false">
      <c r="A47271" s="127" t="n">
        <v>472.679999999712</v>
      </c>
      <c r="B47271" s="128" t="n">
        <v>0</v>
      </c>
      <c r="C47271" s="128" t="n">
        <v>0</v>
      </c>
      <c r="D47271" s="128" t="s">
        <v>2134</v>
      </c>
    </row>
    <row r="47272" customFormat="false" ht="12.75" hidden="false" customHeight="false" outlineLevel="0" collapsed="false">
      <c r="A47272" s="127" t="n">
        <v>472.689999999712</v>
      </c>
      <c r="B47272" s="128" t="n">
        <v>0</v>
      </c>
      <c r="C47272" s="128" t="n">
        <v>0</v>
      </c>
      <c r="D47272" s="128" t="s">
        <v>2134</v>
      </c>
    </row>
    <row r="47273" customFormat="false" ht="12.75" hidden="false" customHeight="false" outlineLevel="0" collapsed="false">
      <c r="A47273" s="127" t="n">
        <v>472.699999999712</v>
      </c>
      <c r="B47273" s="128" t="n">
        <v>0</v>
      </c>
      <c r="C47273" s="128" t="n">
        <v>0</v>
      </c>
      <c r="D47273" s="128" t="s">
        <v>2134</v>
      </c>
    </row>
    <row r="47274" customFormat="false" ht="12.75" hidden="false" customHeight="false" outlineLevel="0" collapsed="false">
      <c r="A47274" s="127" t="n">
        <v>472.709999999712</v>
      </c>
      <c r="B47274" s="128" t="n">
        <v>0</v>
      </c>
      <c r="C47274" s="128" t="n">
        <v>0</v>
      </c>
      <c r="D47274" s="128" t="s">
        <v>2134</v>
      </c>
    </row>
    <row r="47275" customFormat="false" ht="12.75" hidden="false" customHeight="false" outlineLevel="0" collapsed="false">
      <c r="A47275" s="127" t="n">
        <v>472.719999999712</v>
      </c>
      <c r="B47275" s="128" t="n">
        <v>0</v>
      </c>
      <c r="C47275" s="128" t="n">
        <v>0</v>
      </c>
      <c r="D47275" s="128" t="s">
        <v>2134</v>
      </c>
    </row>
    <row r="47276" customFormat="false" ht="12.75" hidden="false" customHeight="false" outlineLevel="0" collapsed="false">
      <c r="A47276" s="127" t="n">
        <v>472.729999999712</v>
      </c>
      <c r="B47276" s="128" t="n">
        <v>0</v>
      </c>
      <c r="C47276" s="128" t="n">
        <v>0</v>
      </c>
      <c r="D47276" s="128" t="s">
        <v>2134</v>
      </c>
    </row>
    <row r="47277" customFormat="false" ht="12.75" hidden="false" customHeight="false" outlineLevel="0" collapsed="false">
      <c r="A47277" s="127" t="n">
        <v>472.739999999712</v>
      </c>
      <c r="B47277" s="128" t="n">
        <v>0</v>
      </c>
      <c r="C47277" s="128" t="n">
        <v>0</v>
      </c>
      <c r="D47277" s="128" t="s">
        <v>2134</v>
      </c>
    </row>
    <row r="47278" customFormat="false" ht="12.75" hidden="false" customHeight="false" outlineLevel="0" collapsed="false">
      <c r="A47278" s="127" t="n">
        <v>472.749999999712</v>
      </c>
      <c r="B47278" s="128" t="n">
        <v>0</v>
      </c>
      <c r="C47278" s="128" t="n">
        <v>0</v>
      </c>
      <c r="D47278" s="128" t="s">
        <v>2134</v>
      </c>
    </row>
    <row r="47279" customFormat="false" ht="12.75" hidden="false" customHeight="false" outlineLevel="0" collapsed="false">
      <c r="A47279" s="127" t="n">
        <v>472.759999999712</v>
      </c>
      <c r="B47279" s="128" t="n">
        <v>0</v>
      </c>
      <c r="C47279" s="128" t="n">
        <v>0</v>
      </c>
      <c r="D47279" s="128" t="s">
        <v>2134</v>
      </c>
    </row>
    <row r="47280" customFormat="false" ht="12.75" hidden="false" customHeight="false" outlineLevel="0" collapsed="false">
      <c r="A47280" s="127" t="n">
        <v>472.769999999712</v>
      </c>
      <c r="B47280" s="128" t="n">
        <v>0</v>
      </c>
      <c r="C47280" s="128" t="n">
        <v>0</v>
      </c>
      <c r="D47280" s="128" t="s">
        <v>2134</v>
      </c>
    </row>
    <row r="47281" customFormat="false" ht="12.75" hidden="false" customHeight="false" outlineLevel="0" collapsed="false">
      <c r="A47281" s="127" t="n">
        <v>472.779999999712</v>
      </c>
      <c r="B47281" s="128" t="n">
        <v>0</v>
      </c>
      <c r="C47281" s="128" t="n">
        <v>0</v>
      </c>
      <c r="D47281" s="128" t="s">
        <v>2134</v>
      </c>
    </row>
    <row r="47282" customFormat="false" ht="12.75" hidden="false" customHeight="false" outlineLevel="0" collapsed="false">
      <c r="A47282" s="127" t="n">
        <v>472.789999999712</v>
      </c>
      <c r="B47282" s="128" t="n">
        <v>0</v>
      </c>
      <c r="C47282" s="128" t="n">
        <v>0</v>
      </c>
      <c r="D47282" s="128" t="s">
        <v>2134</v>
      </c>
    </row>
    <row r="47283" customFormat="false" ht="12.75" hidden="false" customHeight="false" outlineLevel="0" collapsed="false">
      <c r="A47283" s="127" t="n">
        <v>472.799999999712</v>
      </c>
      <c r="B47283" s="128" t="n">
        <v>0</v>
      </c>
      <c r="C47283" s="128" t="n">
        <v>0</v>
      </c>
      <c r="D47283" s="128" t="s">
        <v>2134</v>
      </c>
    </row>
    <row r="47284" customFormat="false" ht="12.75" hidden="false" customHeight="false" outlineLevel="0" collapsed="false">
      <c r="A47284" s="127" t="n">
        <v>472.809999999712</v>
      </c>
      <c r="B47284" s="128" t="n">
        <v>0</v>
      </c>
      <c r="C47284" s="128" t="n">
        <v>0</v>
      </c>
      <c r="D47284" s="128" t="s">
        <v>2134</v>
      </c>
    </row>
    <row r="47285" customFormat="false" ht="12.75" hidden="false" customHeight="false" outlineLevel="0" collapsed="false">
      <c r="A47285" s="127" t="n">
        <v>472.819999999712</v>
      </c>
      <c r="B47285" s="128" t="n">
        <v>0</v>
      </c>
      <c r="C47285" s="128" t="n">
        <v>0</v>
      </c>
      <c r="D47285" s="128" t="s">
        <v>2134</v>
      </c>
    </row>
    <row r="47286" customFormat="false" ht="12.75" hidden="false" customHeight="false" outlineLevel="0" collapsed="false">
      <c r="A47286" s="127" t="n">
        <v>472.829999999712</v>
      </c>
      <c r="B47286" s="128" t="n">
        <v>0</v>
      </c>
      <c r="C47286" s="128" t="n">
        <v>0</v>
      </c>
      <c r="D47286" s="128" t="s">
        <v>2134</v>
      </c>
    </row>
    <row r="47287" customFormat="false" ht="12.75" hidden="false" customHeight="false" outlineLevel="0" collapsed="false">
      <c r="A47287" s="127" t="n">
        <v>472.839999999712</v>
      </c>
      <c r="B47287" s="128" t="n">
        <v>0</v>
      </c>
      <c r="C47287" s="128" t="n">
        <v>0</v>
      </c>
      <c r="D47287" s="128" t="s">
        <v>2134</v>
      </c>
    </row>
    <row r="47288" customFormat="false" ht="12.75" hidden="false" customHeight="false" outlineLevel="0" collapsed="false">
      <c r="A47288" s="127" t="n">
        <v>472.849999999712</v>
      </c>
      <c r="B47288" s="128" t="n">
        <v>0</v>
      </c>
      <c r="C47288" s="128" t="n">
        <v>0</v>
      </c>
      <c r="D47288" s="128" t="s">
        <v>2134</v>
      </c>
    </row>
    <row r="47289" customFormat="false" ht="12.75" hidden="false" customHeight="false" outlineLevel="0" collapsed="false">
      <c r="A47289" s="127" t="n">
        <v>472.859999999712</v>
      </c>
      <c r="B47289" s="128" t="n">
        <v>0</v>
      </c>
      <c r="C47289" s="128" t="n">
        <v>0</v>
      </c>
      <c r="D47289" s="128" t="s">
        <v>2134</v>
      </c>
    </row>
    <row r="47290" customFormat="false" ht="12.75" hidden="false" customHeight="false" outlineLevel="0" collapsed="false">
      <c r="A47290" s="127" t="n">
        <v>472.869999999712</v>
      </c>
      <c r="B47290" s="128" t="n">
        <v>0</v>
      </c>
      <c r="C47290" s="128" t="n">
        <v>0</v>
      </c>
      <c r="D47290" s="128" t="s">
        <v>2134</v>
      </c>
    </row>
    <row r="47291" customFormat="false" ht="12.75" hidden="false" customHeight="false" outlineLevel="0" collapsed="false">
      <c r="A47291" s="127" t="n">
        <v>472.879999999712</v>
      </c>
      <c r="B47291" s="128" t="n">
        <v>0</v>
      </c>
      <c r="C47291" s="128" t="n">
        <v>0</v>
      </c>
      <c r="D47291" s="128" t="s">
        <v>2134</v>
      </c>
    </row>
    <row r="47292" customFormat="false" ht="12.75" hidden="false" customHeight="false" outlineLevel="0" collapsed="false">
      <c r="A47292" s="127" t="n">
        <v>472.889999999712</v>
      </c>
      <c r="B47292" s="128" t="n">
        <v>0</v>
      </c>
      <c r="C47292" s="128" t="n">
        <v>0</v>
      </c>
      <c r="D47292" s="128" t="s">
        <v>2134</v>
      </c>
    </row>
    <row r="47293" customFormat="false" ht="12.75" hidden="false" customHeight="false" outlineLevel="0" collapsed="false">
      <c r="A47293" s="127" t="n">
        <v>472.899999999712</v>
      </c>
      <c r="B47293" s="128" t="n">
        <v>0</v>
      </c>
      <c r="C47293" s="128" t="n">
        <v>0</v>
      </c>
      <c r="D47293" s="128" t="s">
        <v>2134</v>
      </c>
    </row>
    <row r="47294" customFormat="false" ht="12.75" hidden="false" customHeight="false" outlineLevel="0" collapsed="false">
      <c r="A47294" s="127" t="n">
        <v>472.909999999712</v>
      </c>
      <c r="B47294" s="128" t="n">
        <v>0</v>
      </c>
      <c r="C47294" s="128" t="n">
        <v>0</v>
      </c>
      <c r="D47294" s="128" t="s">
        <v>2134</v>
      </c>
    </row>
    <row r="47295" customFormat="false" ht="12.75" hidden="false" customHeight="false" outlineLevel="0" collapsed="false">
      <c r="A47295" s="127" t="n">
        <v>472.919999999712</v>
      </c>
      <c r="B47295" s="128" t="n">
        <v>0</v>
      </c>
      <c r="C47295" s="128" t="n">
        <v>0</v>
      </c>
      <c r="D47295" s="128" t="s">
        <v>2134</v>
      </c>
    </row>
    <row r="47296" customFormat="false" ht="12.75" hidden="false" customHeight="false" outlineLevel="0" collapsed="false">
      <c r="A47296" s="127" t="n">
        <v>472.929999999712</v>
      </c>
      <c r="B47296" s="128" t="n">
        <v>0</v>
      </c>
      <c r="C47296" s="128" t="n">
        <v>0</v>
      </c>
      <c r="D47296" s="128" t="s">
        <v>2134</v>
      </c>
    </row>
    <row r="47297" customFormat="false" ht="12.75" hidden="false" customHeight="false" outlineLevel="0" collapsed="false">
      <c r="A47297" s="127" t="n">
        <v>472.939999999712</v>
      </c>
      <c r="B47297" s="128" t="n">
        <v>0</v>
      </c>
      <c r="C47297" s="128" t="n">
        <v>0</v>
      </c>
      <c r="D47297" s="128" t="s">
        <v>2134</v>
      </c>
    </row>
    <row r="47298" customFormat="false" ht="12.75" hidden="false" customHeight="false" outlineLevel="0" collapsed="false">
      <c r="A47298" s="127" t="n">
        <v>472.949999999712</v>
      </c>
      <c r="B47298" s="128" t="n">
        <v>0</v>
      </c>
      <c r="C47298" s="128" t="n">
        <v>0</v>
      </c>
      <c r="D47298" s="128" t="s">
        <v>2134</v>
      </c>
    </row>
    <row r="47299" customFormat="false" ht="12.75" hidden="false" customHeight="false" outlineLevel="0" collapsed="false">
      <c r="A47299" s="127" t="n">
        <v>472.959999999712</v>
      </c>
      <c r="B47299" s="128" t="n">
        <v>0</v>
      </c>
      <c r="C47299" s="128" t="n">
        <v>0</v>
      </c>
      <c r="D47299" s="128" t="s">
        <v>2134</v>
      </c>
    </row>
    <row r="47300" customFormat="false" ht="12.75" hidden="false" customHeight="false" outlineLevel="0" collapsed="false">
      <c r="A47300" s="127" t="n">
        <v>472.969999999712</v>
      </c>
      <c r="B47300" s="128" t="n">
        <v>0</v>
      </c>
      <c r="C47300" s="128" t="n">
        <v>0</v>
      </c>
      <c r="D47300" s="128" t="s">
        <v>2134</v>
      </c>
    </row>
    <row r="47301" customFormat="false" ht="12.75" hidden="false" customHeight="false" outlineLevel="0" collapsed="false">
      <c r="A47301" s="127" t="n">
        <v>472.979999999712</v>
      </c>
      <c r="B47301" s="128" t="n">
        <v>0</v>
      </c>
      <c r="C47301" s="128" t="n">
        <v>0</v>
      </c>
      <c r="D47301" s="128" t="s">
        <v>2134</v>
      </c>
    </row>
    <row r="47302" customFormat="false" ht="12.75" hidden="false" customHeight="false" outlineLevel="0" collapsed="false">
      <c r="A47302" s="127" t="n">
        <v>472.989999999712</v>
      </c>
      <c r="B47302" s="128" t="n">
        <v>0</v>
      </c>
      <c r="C47302" s="128" t="n">
        <v>0</v>
      </c>
      <c r="D47302" s="128" t="s">
        <v>2134</v>
      </c>
    </row>
    <row r="47303" customFormat="false" ht="12.75" hidden="false" customHeight="false" outlineLevel="0" collapsed="false">
      <c r="A47303" s="127" t="n">
        <v>472.999999999712</v>
      </c>
      <c r="B47303" s="128" t="n">
        <v>0</v>
      </c>
      <c r="C47303" s="128" t="n">
        <v>0</v>
      </c>
      <c r="D47303" s="128" t="s">
        <v>2134</v>
      </c>
    </row>
    <row r="47304" customFormat="false" ht="12.75" hidden="false" customHeight="false" outlineLevel="0" collapsed="false">
      <c r="A47304" s="127" t="n">
        <v>473.009999999712</v>
      </c>
      <c r="B47304" s="128" t="n">
        <v>0</v>
      </c>
      <c r="C47304" s="128" t="n">
        <v>0</v>
      </c>
      <c r="D47304" s="128" t="s">
        <v>2134</v>
      </c>
    </row>
    <row r="47305" customFormat="false" ht="12.75" hidden="false" customHeight="false" outlineLevel="0" collapsed="false">
      <c r="A47305" s="127" t="n">
        <v>473.019999999711</v>
      </c>
      <c r="B47305" s="128" t="n">
        <v>0</v>
      </c>
      <c r="C47305" s="128" t="n">
        <v>0</v>
      </c>
      <c r="D47305" s="128" t="s">
        <v>2134</v>
      </c>
    </row>
    <row r="47306" customFormat="false" ht="12.75" hidden="false" customHeight="false" outlineLevel="0" collapsed="false">
      <c r="A47306" s="127" t="n">
        <v>473.029999999711</v>
      </c>
      <c r="B47306" s="128" t="n">
        <v>0</v>
      </c>
      <c r="C47306" s="128" t="n">
        <v>0</v>
      </c>
      <c r="D47306" s="128" t="s">
        <v>2134</v>
      </c>
    </row>
    <row r="47307" customFormat="false" ht="12.75" hidden="false" customHeight="false" outlineLevel="0" collapsed="false">
      <c r="A47307" s="127" t="n">
        <v>473.039999999711</v>
      </c>
      <c r="B47307" s="128" t="n">
        <v>0</v>
      </c>
      <c r="C47307" s="128" t="n">
        <v>0</v>
      </c>
      <c r="D47307" s="128" t="s">
        <v>2134</v>
      </c>
    </row>
    <row r="47308" customFormat="false" ht="12.75" hidden="false" customHeight="false" outlineLevel="0" collapsed="false">
      <c r="A47308" s="127" t="n">
        <v>473.049999999711</v>
      </c>
      <c r="B47308" s="128" t="n">
        <v>0</v>
      </c>
      <c r="C47308" s="128" t="n">
        <v>0</v>
      </c>
      <c r="D47308" s="128" t="s">
        <v>2134</v>
      </c>
    </row>
    <row r="47309" customFormat="false" ht="12.75" hidden="false" customHeight="false" outlineLevel="0" collapsed="false">
      <c r="A47309" s="127" t="n">
        <v>473.059999999711</v>
      </c>
      <c r="B47309" s="128" t="n">
        <v>0</v>
      </c>
      <c r="C47309" s="128" t="n">
        <v>0</v>
      </c>
      <c r="D47309" s="128" t="s">
        <v>2134</v>
      </c>
    </row>
    <row r="47310" customFormat="false" ht="12.75" hidden="false" customHeight="false" outlineLevel="0" collapsed="false">
      <c r="A47310" s="127" t="n">
        <v>473.069999999711</v>
      </c>
      <c r="B47310" s="128" t="n">
        <v>0</v>
      </c>
      <c r="C47310" s="128" t="n">
        <v>0</v>
      </c>
      <c r="D47310" s="128" t="s">
        <v>2134</v>
      </c>
    </row>
    <row r="47311" customFormat="false" ht="12.75" hidden="false" customHeight="false" outlineLevel="0" collapsed="false">
      <c r="A47311" s="127" t="n">
        <v>473.079999999711</v>
      </c>
      <c r="B47311" s="128" t="n">
        <v>0</v>
      </c>
      <c r="C47311" s="128" t="n">
        <v>0</v>
      </c>
      <c r="D47311" s="128" t="s">
        <v>2134</v>
      </c>
    </row>
    <row r="47312" customFormat="false" ht="12.75" hidden="false" customHeight="false" outlineLevel="0" collapsed="false">
      <c r="A47312" s="127" t="n">
        <v>473.089999999711</v>
      </c>
      <c r="B47312" s="128" t="n">
        <v>0</v>
      </c>
      <c r="C47312" s="128" t="n">
        <v>0</v>
      </c>
      <c r="D47312" s="128" t="s">
        <v>2134</v>
      </c>
    </row>
    <row r="47313" customFormat="false" ht="12.75" hidden="false" customHeight="false" outlineLevel="0" collapsed="false">
      <c r="A47313" s="127" t="n">
        <v>473.099999999711</v>
      </c>
      <c r="B47313" s="128" t="n">
        <v>0</v>
      </c>
      <c r="C47313" s="128" t="n">
        <v>0</v>
      </c>
      <c r="D47313" s="128" t="s">
        <v>2134</v>
      </c>
    </row>
    <row r="47314" customFormat="false" ht="12.75" hidden="false" customHeight="false" outlineLevel="0" collapsed="false">
      <c r="A47314" s="127" t="n">
        <v>473.109999999711</v>
      </c>
      <c r="B47314" s="128" t="n">
        <v>0</v>
      </c>
      <c r="C47314" s="128" t="n">
        <v>0</v>
      </c>
      <c r="D47314" s="128" t="s">
        <v>2134</v>
      </c>
    </row>
    <row r="47315" customFormat="false" ht="12.75" hidden="false" customHeight="false" outlineLevel="0" collapsed="false">
      <c r="A47315" s="127" t="n">
        <v>473.119999999711</v>
      </c>
      <c r="B47315" s="128" t="n">
        <v>0</v>
      </c>
      <c r="C47315" s="128" t="n">
        <v>0</v>
      </c>
      <c r="D47315" s="128" t="s">
        <v>2134</v>
      </c>
    </row>
    <row r="47316" customFormat="false" ht="12.75" hidden="false" customHeight="false" outlineLevel="0" collapsed="false">
      <c r="A47316" s="127" t="n">
        <v>473.129999999711</v>
      </c>
      <c r="B47316" s="128" t="n">
        <v>0</v>
      </c>
      <c r="C47316" s="128" t="n">
        <v>0</v>
      </c>
      <c r="D47316" s="128" t="s">
        <v>2134</v>
      </c>
    </row>
    <row r="47317" customFormat="false" ht="12.75" hidden="false" customHeight="false" outlineLevel="0" collapsed="false">
      <c r="A47317" s="127" t="n">
        <v>473.139999999711</v>
      </c>
      <c r="B47317" s="128" t="n">
        <v>0</v>
      </c>
      <c r="C47317" s="128" t="n">
        <v>0</v>
      </c>
      <c r="D47317" s="128" t="s">
        <v>2134</v>
      </c>
    </row>
    <row r="47318" customFormat="false" ht="12.75" hidden="false" customHeight="false" outlineLevel="0" collapsed="false">
      <c r="A47318" s="127" t="n">
        <v>473.149999999711</v>
      </c>
      <c r="B47318" s="128" t="n">
        <v>0</v>
      </c>
      <c r="C47318" s="128" t="n">
        <v>0</v>
      </c>
      <c r="D47318" s="128" t="s">
        <v>2134</v>
      </c>
    </row>
    <row r="47319" customFormat="false" ht="12.75" hidden="false" customHeight="false" outlineLevel="0" collapsed="false">
      <c r="A47319" s="127" t="n">
        <v>473.159999999711</v>
      </c>
      <c r="B47319" s="128" t="n">
        <v>0</v>
      </c>
      <c r="C47319" s="128" t="n">
        <v>0</v>
      </c>
      <c r="D47319" s="128" t="s">
        <v>2134</v>
      </c>
    </row>
    <row r="47320" customFormat="false" ht="12.75" hidden="false" customHeight="false" outlineLevel="0" collapsed="false">
      <c r="A47320" s="127" t="n">
        <v>473.169999999711</v>
      </c>
      <c r="B47320" s="128" t="n">
        <v>0</v>
      </c>
      <c r="C47320" s="128" t="n">
        <v>0</v>
      </c>
      <c r="D47320" s="128" t="s">
        <v>2134</v>
      </c>
    </row>
    <row r="47321" customFormat="false" ht="12.75" hidden="false" customHeight="false" outlineLevel="0" collapsed="false">
      <c r="A47321" s="127" t="n">
        <v>473.179999999711</v>
      </c>
      <c r="B47321" s="128" t="n">
        <v>0</v>
      </c>
      <c r="C47321" s="128" t="n">
        <v>0</v>
      </c>
      <c r="D47321" s="128" t="s">
        <v>2134</v>
      </c>
    </row>
    <row r="47322" customFormat="false" ht="12.75" hidden="false" customHeight="false" outlineLevel="0" collapsed="false">
      <c r="A47322" s="127" t="n">
        <v>473.189999999711</v>
      </c>
      <c r="B47322" s="128" t="n">
        <v>0</v>
      </c>
      <c r="C47322" s="128" t="n">
        <v>0</v>
      </c>
      <c r="D47322" s="128" t="s">
        <v>2134</v>
      </c>
    </row>
    <row r="47323" customFormat="false" ht="12.75" hidden="false" customHeight="false" outlineLevel="0" collapsed="false">
      <c r="A47323" s="127" t="n">
        <v>473.199999999711</v>
      </c>
      <c r="B47323" s="128" t="n">
        <v>0</v>
      </c>
      <c r="C47323" s="128" t="n">
        <v>0</v>
      </c>
      <c r="D47323" s="128" t="s">
        <v>2134</v>
      </c>
    </row>
    <row r="47324" customFormat="false" ht="12.75" hidden="false" customHeight="false" outlineLevel="0" collapsed="false">
      <c r="A47324" s="127" t="n">
        <v>473.209999999711</v>
      </c>
      <c r="B47324" s="128" t="n">
        <v>0</v>
      </c>
      <c r="C47324" s="128" t="n">
        <v>0</v>
      </c>
      <c r="D47324" s="128" t="s">
        <v>2134</v>
      </c>
    </row>
    <row r="47325" customFormat="false" ht="12.75" hidden="false" customHeight="false" outlineLevel="0" collapsed="false">
      <c r="A47325" s="127" t="n">
        <v>473.219999999711</v>
      </c>
      <c r="B47325" s="128" t="n">
        <v>0</v>
      </c>
      <c r="C47325" s="128" t="n">
        <v>0</v>
      </c>
      <c r="D47325" s="128" t="s">
        <v>2134</v>
      </c>
    </row>
    <row r="47326" customFormat="false" ht="12.75" hidden="false" customHeight="false" outlineLevel="0" collapsed="false">
      <c r="A47326" s="127" t="n">
        <v>473.229999999711</v>
      </c>
      <c r="B47326" s="128" t="n">
        <v>0</v>
      </c>
      <c r="C47326" s="128" t="n">
        <v>0</v>
      </c>
      <c r="D47326" s="128" t="s">
        <v>2134</v>
      </c>
    </row>
    <row r="47327" customFormat="false" ht="12.75" hidden="false" customHeight="false" outlineLevel="0" collapsed="false">
      <c r="A47327" s="127" t="n">
        <v>473.239999999711</v>
      </c>
      <c r="B47327" s="128" t="n">
        <v>0</v>
      </c>
      <c r="C47327" s="128" t="n">
        <v>0</v>
      </c>
      <c r="D47327" s="128" t="s">
        <v>2134</v>
      </c>
    </row>
    <row r="47328" customFormat="false" ht="12.75" hidden="false" customHeight="false" outlineLevel="0" collapsed="false">
      <c r="A47328" s="127" t="n">
        <v>473.249999999711</v>
      </c>
      <c r="B47328" s="128" t="n">
        <v>0</v>
      </c>
      <c r="C47328" s="128" t="n">
        <v>0</v>
      </c>
      <c r="D47328" s="128" t="s">
        <v>2134</v>
      </c>
    </row>
    <row r="47329" customFormat="false" ht="12.75" hidden="false" customHeight="false" outlineLevel="0" collapsed="false">
      <c r="A47329" s="127" t="n">
        <v>473.259999999711</v>
      </c>
      <c r="B47329" s="128" t="n">
        <v>0</v>
      </c>
      <c r="C47329" s="128" t="n">
        <v>0</v>
      </c>
      <c r="D47329" s="128" t="s">
        <v>2134</v>
      </c>
    </row>
    <row r="47330" customFormat="false" ht="12.75" hidden="false" customHeight="false" outlineLevel="0" collapsed="false">
      <c r="A47330" s="127" t="n">
        <v>473.269999999711</v>
      </c>
      <c r="B47330" s="128" t="n">
        <v>0</v>
      </c>
      <c r="C47330" s="128" t="n">
        <v>0</v>
      </c>
      <c r="D47330" s="128" t="s">
        <v>2134</v>
      </c>
    </row>
    <row r="47331" customFormat="false" ht="12.75" hidden="false" customHeight="false" outlineLevel="0" collapsed="false">
      <c r="A47331" s="127" t="n">
        <v>473.279999999711</v>
      </c>
      <c r="B47331" s="128" t="n">
        <v>0</v>
      </c>
      <c r="C47331" s="128" t="n">
        <v>0</v>
      </c>
      <c r="D47331" s="128" t="s">
        <v>2134</v>
      </c>
    </row>
    <row r="47332" customFormat="false" ht="12.75" hidden="false" customHeight="false" outlineLevel="0" collapsed="false">
      <c r="A47332" s="127" t="n">
        <v>473.289999999711</v>
      </c>
      <c r="B47332" s="128" t="n">
        <v>0</v>
      </c>
      <c r="C47332" s="128" t="n">
        <v>0</v>
      </c>
      <c r="D47332" s="128" t="s">
        <v>2134</v>
      </c>
    </row>
    <row r="47333" customFormat="false" ht="12.75" hidden="false" customHeight="false" outlineLevel="0" collapsed="false">
      <c r="A47333" s="127" t="n">
        <v>473.299999999711</v>
      </c>
      <c r="B47333" s="128" t="n">
        <v>0</v>
      </c>
      <c r="C47333" s="128" t="n">
        <v>0</v>
      </c>
      <c r="D47333" s="128" t="s">
        <v>2134</v>
      </c>
    </row>
    <row r="47334" customFormat="false" ht="12.75" hidden="false" customHeight="false" outlineLevel="0" collapsed="false">
      <c r="A47334" s="127" t="n">
        <v>473.309999999711</v>
      </c>
      <c r="B47334" s="128" t="n">
        <v>0</v>
      </c>
      <c r="C47334" s="128" t="n">
        <v>0</v>
      </c>
      <c r="D47334" s="128" t="s">
        <v>2134</v>
      </c>
    </row>
    <row r="47335" customFormat="false" ht="12.75" hidden="false" customHeight="false" outlineLevel="0" collapsed="false">
      <c r="A47335" s="127" t="n">
        <v>473.319999999711</v>
      </c>
      <c r="B47335" s="128" t="n">
        <v>0</v>
      </c>
      <c r="C47335" s="128" t="n">
        <v>0</v>
      </c>
      <c r="D47335" s="128" t="s">
        <v>2134</v>
      </c>
    </row>
    <row r="47336" customFormat="false" ht="12.75" hidden="false" customHeight="false" outlineLevel="0" collapsed="false">
      <c r="A47336" s="127" t="n">
        <v>473.329999999711</v>
      </c>
      <c r="B47336" s="128" t="n">
        <v>0</v>
      </c>
      <c r="C47336" s="128" t="n">
        <v>0</v>
      </c>
      <c r="D47336" s="128" t="s">
        <v>2134</v>
      </c>
    </row>
    <row r="47337" customFormat="false" ht="12.75" hidden="false" customHeight="false" outlineLevel="0" collapsed="false">
      <c r="A47337" s="127" t="n">
        <v>473.339999999711</v>
      </c>
      <c r="B47337" s="128" t="n">
        <v>0</v>
      </c>
      <c r="C47337" s="128" t="n">
        <v>0</v>
      </c>
      <c r="D47337" s="128" t="s">
        <v>2134</v>
      </c>
    </row>
    <row r="47338" customFormat="false" ht="12.75" hidden="false" customHeight="false" outlineLevel="0" collapsed="false">
      <c r="A47338" s="127" t="n">
        <v>473.349999999711</v>
      </c>
      <c r="B47338" s="128" t="n">
        <v>0</v>
      </c>
      <c r="C47338" s="128" t="n">
        <v>0</v>
      </c>
      <c r="D47338" s="128" t="s">
        <v>2134</v>
      </c>
    </row>
    <row r="47339" customFormat="false" ht="12.75" hidden="false" customHeight="false" outlineLevel="0" collapsed="false">
      <c r="A47339" s="127" t="n">
        <v>473.359999999711</v>
      </c>
      <c r="B47339" s="128" t="n">
        <v>0</v>
      </c>
      <c r="C47339" s="128" t="n">
        <v>0</v>
      </c>
      <c r="D47339" s="128" t="s">
        <v>2134</v>
      </c>
    </row>
    <row r="47340" customFormat="false" ht="12.75" hidden="false" customHeight="false" outlineLevel="0" collapsed="false">
      <c r="A47340" s="127" t="n">
        <v>473.369999999711</v>
      </c>
      <c r="B47340" s="128" t="n">
        <v>0</v>
      </c>
      <c r="C47340" s="128" t="n">
        <v>0</v>
      </c>
      <c r="D47340" s="128" t="s">
        <v>2134</v>
      </c>
    </row>
    <row r="47341" customFormat="false" ht="12.75" hidden="false" customHeight="false" outlineLevel="0" collapsed="false">
      <c r="A47341" s="127" t="n">
        <v>473.379999999711</v>
      </c>
      <c r="B47341" s="128" t="n">
        <v>0</v>
      </c>
      <c r="C47341" s="128" t="n">
        <v>0</v>
      </c>
      <c r="D47341" s="128" t="s">
        <v>2134</v>
      </c>
    </row>
    <row r="47342" customFormat="false" ht="12.75" hidden="false" customHeight="false" outlineLevel="0" collapsed="false">
      <c r="A47342" s="127" t="n">
        <v>473.389999999711</v>
      </c>
      <c r="B47342" s="128" t="n">
        <v>0</v>
      </c>
      <c r="C47342" s="128" t="n">
        <v>0</v>
      </c>
      <c r="D47342" s="128" t="s">
        <v>2134</v>
      </c>
    </row>
    <row r="47343" customFormat="false" ht="12.75" hidden="false" customHeight="false" outlineLevel="0" collapsed="false">
      <c r="A47343" s="127" t="n">
        <v>473.399999999711</v>
      </c>
      <c r="B47343" s="128" t="n">
        <v>0</v>
      </c>
      <c r="C47343" s="128" t="n">
        <v>0</v>
      </c>
      <c r="D47343" s="128" t="s">
        <v>2134</v>
      </c>
    </row>
    <row r="47344" customFormat="false" ht="12.75" hidden="false" customHeight="false" outlineLevel="0" collapsed="false">
      <c r="A47344" s="127" t="n">
        <v>473.409999999711</v>
      </c>
      <c r="B47344" s="128" t="n">
        <v>0</v>
      </c>
      <c r="C47344" s="128" t="n">
        <v>0</v>
      </c>
      <c r="D47344" s="128" t="s">
        <v>2134</v>
      </c>
    </row>
    <row r="47345" customFormat="false" ht="12.75" hidden="false" customHeight="false" outlineLevel="0" collapsed="false">
      <c r="A47345" s="127" t="n">
        <v>473.419999999711</v>
      </c>
      <c r="B47345" s="128" t="n">
        <v>0</v>
      </c>
      <c r="C47345" s="128" t="n">
        <v>0</v>
      </c>
      <c r="D47345" s="128" t="s">
        <v>2134</v>
      </c>
    </row>
    <row r="47346" customFormat="false" ht="12.75" hidden="false" customHeight="false" outlineLevel="0" collapsed="false">
      <c r="A47346" s="127" t="n">
        <v>473.429999999711</v>
      </c>
      <c r="B47346" s="128" t="n">
        <v>0</v>
      </c>
      <c r="C47346" s="128" t="n">
        <v>0</v>
      </c>
      <c r="D47346" s="128" t="s">
        <v>2134</v>
      </c>
    </row>
    <row r="47347" customFormat="false" ht="12.75" hidden="false" customHeight="false" outlineLevel="0" collapsed="false">
      <c r="A47347" s="127" t="n">
        <v>473.439999999711</v>
      </c>
      <c r="B47347" s="128" t="n">
        <v>0</v>
      </c>
      <c r="C47347" s="128" t="n">
        <v>0</v>
      </c>
      <c r="D47347" s="128" t="s">
        <v>2134</v>
      </c>
    </row>
    <row r="47348" customFormat="false" ht="12.75" hidden="false" customHeight="false" outlineLevel="0" collapsed="false">
      <c r="A47348" s="127" t="n">
        <v>473.449999999711</v>
      </c>
      <c r="B47348" s="128" t="n">
        <v>0</v>
      </c>
      <c r="C47348" s="128" t="n">
        <v>0</v>
      </c>
      <c r="D47348" s="128" t="s">
        <v>2134</v>
      </c>
    </row>
    <row r="47349" customFormat="false" ht="12.75" hidden="false" customHeight="false" outlineLevel="0" collapsed="false">
      <c r="A47349" s="127" t="n">
        <v>473.459999999711</v>
      </c>
      <c r="B47349" s="128" t="n">
        <v>0</v>
      </c>
      <c r="C47349" s="128" t="n">
        <v>0</v>
      </c>
      <c r="D47349" s="128" t="s">
        <v>2134</v>
      </c>
    </row>
    <row r="47350" customFormat="false" ht="12.75" hidden="false" customHeight="false" outlineLevel="0" collapsed="false">
      <c r="A47350" s="127" t="n">
        <v>473.469999999711</v>
      </c>
      <c r="B47350" s="128" t="n">
        <v>0</v>
      </c>
      <c r="C47350" s="128" t="n">
        <v>0</v>
      </c>
      <c r="D47350" s="128" t="s">
        <v>2134</v>
      </c>
    </row>
    <row r="47351" customFormat="false" ht="12.75" hidden="false" customHeight="false" outlineLevel="0" collapsed="false">
      <c r="A47351" s="127" t="n">
        <v>473.479999999711</v>
      </c>
      <c r="B47351" s="128" t="n">
        <v>0</v>
      </c>
      <c r="C47351" s="128" t="n">
        <v>0</v>
      </c>
      <c r="D47351" s="128" t="s">
        <v>2134</v>
      </c>
    </row>
    <row r="47352" customFormat="false" ht="12.75" hidden="false" customHeight="false" outlineLevel="0" collapsed="false">
      <c r="A47352" s="127" t="n">
        <v>473.489999999711</v>
      </c>
      <c r="B47352" s="128" t="n">
        <v>0</v>
      </c>
      <c r="C47352" s="128" t="n">
        <v>0</v>
      </c>
      <c r="D47352" s="128" t="s">
        <v>2134</v>
      </c>
    </row>
    <row r="47353" customFormat="false" ht="12.75" hidden="false" customHeight="false" outlineLevel="0" collapsed="false">
      <c r="A47353" s="127" t="n">
        <v>473.499999999711</v>
      </c>
      <c r="B47353" s="128" t="n">
        <v>0</v>
      </c>
      <c r="C47353" s="128" t="n">
        <v>0</v>
      </c>
      <c r="D47353" s="128" t="s">
        <v>2134</v>
      </c>
    </row>
    <row r="47354" customFormat="false" ht="12.75" hidden="false" customHeight="false" outlineLevel="0" collapsed="false">
      <c r="A47354" s="127" t="n">
        <v>473.509999999711</v>
      </c>
      <c r="B47354" s="128" t="n">
        <v>0</v>
      </c>
      <c r="C47354" s="128" t="n">
        <v>0</v>
      </c>
      <c r="D47354" s="128" t="s">
        <v>2134</v>
      </c>
    </row>
    <row r="47355" customFormat="false" ht="12.75" hidden="false" customHeight="false" outlineLevel="0" collapsed="false">
      <c r="A47355" s="127" t="n">
        <v>473.519999999711</v>
      </c>
      <c r="B47355" s="128" t="n">
        <v>0</v>
      </c>
      <c r="C47355" s="128" t="n">
        <v>0</v>
      </c>
      <c r="D47355" s="128" t="s">
        <v>2134</v>
      </c>
    </row>
    <row r="47356" customFormat="false" ht="12.75" hidden="false" customHeight="false" outlineLevel="0" collapsed="false">
      <c r="A47356" s="127" t="n">
        <v>473.529999999711</v>
      </c>
      <c r="B47356" s="128" t="n">
        <v>0</v>
      </c>
      <c r="C47356" s="128" t="n">
        <v>0</v>
      </c>
      <c r="D47356" s="128" t="s">
        <v>2134</v>
      </c>
    </row>
    <row r="47357" customFormat="false" ht="12.75" hidden="false" customHeight="false" outlineLevel="0" collapsed="false">
      <c r="A47357" s="127" t="n">
        <v>473.539999999711</v>
      </c>
      <c r="B47357" s="128" t="n">
        <v>0</v>
      </c>
      <c r="C47357" s="128" t="n">
        <v>0</v>
      </c>
      <c r="D47357" s="128" t="s">
        <v>2134</v>
      </c>
    </row>
    <row r="47358" customFormat="false" ht="12.75" hidden="false" customHeight="false" outlineLevel="0" collapsed="false">
      <c r="A47358" s="127" t="n">
        <v>473.549999999711</v>
      </c>
      <c r="B47358" s="128" t="n">
        <v>0</v>
      </c>
      <c r="C47358" s="128" t="n">
        <v>0</v>
      </c>
      <c r="D47358" s="128" t="s">
        <v>2134</v>
      </c>
    </row>
    <row r="47359" customFormat="false" ht="12.75" hidden="false" customHeight="false" outlineLevel="0" collapsed="false">
      <c r="A47359" s="127" t="n">
        <v>473.559999999711</v>
      </c>
      <c r="B47359" s="128" t="n">
        <v>0</v>
      </c>
      <c r="C47359" s="128" t="n">
        <v>0</v>
      </c>
      <c r="D47359" s="128" t="s">
        <v>2134</v>
      </c>
    </row>
    <row r="47360" customFormat="false" ht="12.75" hidden="false" customHeight="false" outlineLevel="0" collapsed="false">
      <c r="A47360" s="127" t="n">
        <v>473.569999999711</v>
      </c>
      <c r="B47360" s="128" t="n">
        <v>0</v>
      </c>
      <c r="C47360" s="128" t="n">
        <v>0</v>
      </c>
      <c r="D47360" s="128" t="s">
        <v>2134</v>
      </c>
    </row>
    <row r="47361" customFormat="false" ht="12.75" hidden="false" customHeight="false" outlineLevel="0" collapsed="false">
      <c r="A47361" s="127" t="n">
        <v>473.579999999711</v>
      </c>
      <c r="B47361" s="128" t="n">
        <v>0</v>
      </c>
      <c r="C47361" s="128" t="n">
        <v>0</v>
      </c>
      <c r="D47361" s="128" t="s">
        <v>2134</v>
      </c>
    </row>
    <row r="47362" customFormat="false" ht="12.75" hidden="false" customHeight="false" outlineLevel="0" collapsed="false">
      <c r="A47362" s="127" t="n">
        <v>473.589999999711</v>
      </c>
      <c r="B47362" s="128" t="n">
        <v>0</v>
      </c>
      <c r="C47362" s="128" t="n">
        <v>0</v>
      </c>
      <c r="D47362" s="128" t="s">
        <v>2134</v>
      </c>
    </row>
    <row r="47363" customFormat="false" ht="12.75" hidden="false" customHeight="false" outlineLevel="0" collapsed="false">
      <c r="A47363" s="127" t="n">
        <v>473.599999999711</v>
      </c>
      <c r="B47363" s="128" t="n">
        <v>0</v>
      </c>
      <c r="C47363" s="128" t="n">
        <v>0</v>
      </c>
      <c r="D47363" s="128" t="s">
        <v>2134</v>
      </c>
    </row>
    <row r="47364" customFormat="false" ht="12.75" hidden="false" customHeight="false" outlineLevel="0" collapsed="false">
      <c r="A47364" s="127" t="n">
        <v>473.609999999711</v>
      </c>
      <c r="B47364" s="128" t="n">
        <v>0</v>
      </c>
      <c r="C47364" s="128" t="n">
        <v>0</v>
      </c>
      <c r="D47364" s="128" t="s">
        <v>2134</v>
      </c>
    </row>
    <row r="47365" customFormat="false" ht="12.75" hidden="false" customHeight="false" outlineLevel="0" collapsed="false">
      <c r="A47365" s="127" t="n">
        <v>473.619999999711</v>
      </c>
      <c r="B47365" s="128" t="n">
        <v>0</v>
      </c>
      <c r="C47365" s="128" t="n">
        <v>0</v>
      </c>
      <c r="D47365" s="128" t="s">
        <v>2134</v>
      </c>
    </row>
    <row r="47366" customFormat="false" ht="12.75" hidden="false" customHeight="false" outlineLevel="0" collapsed="false">
      <c r="A47366" s="127" t="n">
        <v>473.629999999711</v>
      </c>
      <c r="B47366" s="128" t="n">
        <v>0</v>
      </c>
      <c r="C47366" s="128" t="n">
        <v>0</v>
      </c>
      <c r="D47366" s="128" t="s">
        <v>2134</v>
      </c>
    </row>
    <row r="47367" customFormat="false" ht="12.75" hidden="false" customHeight="false" outlineLevel="0" collapsed="false">
      <c r="A47367" s="127" t="n">
        <v>473.639999999711</v>
      </c>
      <c r="B47367" s="128" t="n">
        <v>0</v>
      </c>
      <c r="C47367" s="128" t="n">
        <v>0</v>
      </c>
      <c r="D47367" s="128" t="s">
        <v>2134</v>
      </c>
    </row>
    <row r="47368" customFormat="false" ht="12.75" hidden="false" customHeight="false" outlineLevel="0" collapsed="false">
      <c r="A47368" s="127" t="n">
        <v>473.649999999711</v>
      </c>
      <c r="B47368" s="128" t="n">
        <v>0</v>
      </c>
      <c r="C47368" s="128" t="n">
        <v>0</v>
      </c>
      <c r="D47368" s="128" t="s">
        <v>2134</v>
      </c>
    </row>
    <row r="47369" customFormat="false" ht="12.75" hidden="false" customHeight="false" outlineLevel="0" collapsed="false">
      <c r="A47369" s="127" t="n">
        <v>473.659999999711</v>
      </c>
      <c r="B47369" s="128" t="n">
        <v>0</v>
      </c>
      <c r="C47369" s="128" t="n">
        <v>0</v>
      </c>
      <c r="D47369" s="128" t="s">
        <v>2134</v>
      </c>
    </row>
    <row r="47370" customFormat="false" ht="12.75" hidden="false" customHeight="false" outlineLevel="0" collapsed="false">
      <c r="A47370" s="127" t="n">
        <v>473.669999999711</v>
      </c>
      <c r="B47370" s="128" t="n">
        <v>0</v>
      </c>
      <c r="C47370" s="128" t="n">
        <v>0</v>
      </c>
      <c r="D47370" s="128" t="s">
        <v>2134</v>
      </c>
    </row>
    <row r="47371" customFormat="false" ht="12.75" hidden="false" customHeight="false" outlineLevel="0" collapsed="false">
      <c r="A47371" s="127" t="n">
        <v>473.679999999711</v>
      </c>
      <c r="B47371" s="128" t="n">
        <v>0</v>
      </c>
      <c r="C47371" s="128" t="n">
        <v>0</v>
      </c>
      <c r="D47371" s="128" t="s">
        <v>2134</v>
      </c>
    </row>
    <row r="47372" customFormat="false" ht="12.75" hidden="false" customHeight="false" outlineLevel="0" collapsed="false">
      <c r="A47372" s="127" t="n">
        <v>473.689999999711</v>
      </c>
      <c r="B47372" s="128" t="n">
        <v>0</v>
      </c>
      <c r="C47372" s="128" t="n">
        <v>0</v>
      </c>
      <c r="D47372" s="128" t="s">
        <v>2134</v>
      </c>
    </row>
    <row r="47373" customFormat="false" ht="12.75" hidden="false" customHeight="false" outlineLevel="0" collapsed="false">
      <c r="A47373" s="127" t="n">
        <v>473.699999999711</v>
      </c>
      <c r="B47373" s="128" t="n">
        <v>0</v>
      </c>
      <c r="C47373" s="128" t="n">
        <v>0</v>
      </c>
      <c r="D47373" s="128" t="s">
        <v>2134</v>
      </c>
    </row>
    <row r="47374" customFormat="false" ht="12.75" hidden="false" customHeight="false" outlineLevel="0" collapsed="false">
      <c r="A47374" s="127" t="n">
        <v>473.709999999711</v>
      </c>
      <c r="B47374" s="128" t="n">
        <v>0</v>
      </c>
      <c r="C47374" s="128" t="n">
        <v>0</v>
      </c>
      <c r="D47374" s="128" t="s">
        <v>2134</v>
      </c>
    </row>
    <row r="47375" customFormat="false" ht="12.75" hidden="false" customHeight="false" outlineLevel="0" collapsed="false">
      <c r="A47375" s="127" t="n">
        <v>473.719999999711</v>
      </c>
      <c r="B47375" s="128" t="n">
        <v>0</v>
      </c>
      <c r="C47375" s="128" t="n">
        <v>0</v>
      </c>
      <c r="D47375" s="128" t="s">
        <v>2134</v>
      </c>
    </row>
    <row r="47376" customFormat="false" ht="12.75" hidden="false" customHeight="false" outlineLevel="0" collapsed="false">
      <c r="A47376" s="127" t="n">
        <v>473.729999999711</v>
      </c>
      <c r="B47376" s="128" t="n">
        <v>0</v>
      </c>
      <c r="C47376" s="128" t="n">
        <v>0</v>
      </c>
      <c r="D47376" s="128" t="s">
        <v>2134</v>
      </c>
    </row>
    <row r="47377" customFormat="false" ht="12.75" hidden="false" customHeight="false" outlineLevel="0" collapsed="false">
      <c r="A47377" s="127" t="n">
        <v>473.739999999711</v>
      </c>
      <c r="B47377" s="128" t="n">
        <v>0</v>
      </c>
      <c r="C47377" s="128" t="n">
        <v>0</v>
      </c>
      <c r="D47377" s="128" t="s">
        <v>2134</v>
      </c>
    </row>
    <row r="47378" customFormat="false" ht="12.75" hidden="false" customHeight="false" outlineLevel="0" collapsed="false">
      <c r="A47378" s="127" t="n">
        <v>473.749999999711</v>
      </c>
      <c r="B47378" s="128" t="n">
        <v>0</v>
      </c>
      <c r="C47378" s="128" t="n">
        <v>0</v>
      </c>
      <c r="D47378" s="128" t="s">
        <v>2134</v>
      </c>
    </row>
    <row r="47379" customFormat="false" ht="12.75" hidden="false" customHeight="false" outlineLevel="0" collapsed="false">
      <c r="A47379" s="127" t="n">
        <v>473.759999999711</v>
      </c>
      <c r="B47379" s="128" t="n">
        <v>0</v>
      </c>
      <c r="C47379" s="128" t="n">
        <v>0</v>
      </c>
      <c r="D47379" s="128" t="s">
        <v>2134</v>
      </c>
    </row>
    <row r="47380" customFormat="false" ht="12.75" hidden="false" customHeight="false" outlineLevel="0" collapsed="false">
      <c r="A47380" s="127" t="n">
        <v>473.769999999711</v>
      </c>
      <c r="B47380" s="128" t="n">
        <v>0</v>
      </c>
      <c r="C47380" s="128" t="n">
        <v>0</v>
      </c>
      <c r="D47380" s="128" t="s">
        <v>2134</v>
      </c>
    </row>
    <row r="47381" customFormat="false" ht="12.75" hidden="false" customHeight="false" outlineLevel="0" collapsed="false">
      <c r="A47381" s="127" t="n">
        <v>473.779999999711</v>
      </c>
      <c r="B47381" s="128" t="n">
        <v>0</v>
      </c>
      <c r="C47381" s="128" t="n">
        <v>0</v>
      </c>
      <c r="D47381" s="128" t="s">
        <v>2134</v>
      </c>
    </row>
    <row r="47382" customFormat="false" ht="12.75" hidden="false" customHeight="false" outlineLevel="0" collapsed="false">
      <c r="A47382" s="127" t="n">
        <v>473.789999999711</v>
      </c>
      <c r="B47382" s="128" t="n">
        <v>0</v>
      </c>
      <c r="C47382" s="128" t="n">
        <v>0</v>
      </c>
      <c r="D47382" s="128" t="s">
        <v>2134</v>
      </c>
    </row>
    <row r="47383" customFormat="false" ht="12.75" hidden="false" customHeight="false" outlineLevel="0" collapsed="false">
      <c r="A47383" s="127" t="n">
        <v>473.799999999711</v>
      </c>
      <c r="B47383" s="128" t="n">
        <v>0</v>
      </c>
      <c r="C47383" s="128" t="n">
        <v>0</v>
      </c>
      <c r="D47383" s="128" t="s">
        <v>2134</v>
      </c>
    </row>
    <row r="47384" customFormat="false" ht="12.75" hidden="false" customHeight="false" outlineLevel="0" collapsed="false">
      <c r="A47384" s="127" t="n">
        <v>473.809999999711</v>
      </c>
      <c r="B47384" s="128" t="n">
        <v>0</v>
      </c>
      <c r="C47384" s="128" t="n">
        <v>0</v>
      </c>
      <c r="D47384" s="128" t="s">
        <v>2134</v>
      </c>
    </row>
    <row r="47385" customFormat="false" ht="12.75" hidden="false" customHeight="false" outlineLevel="0" collapsed="false">
      <c r="A47385" s="127" t="n">
        <v>473.819999999711</v>
      </c>
      <c r="B47385" s="128" t="n">
        <v>0</v>
      </c>
      <c r="C47385" s="128" t="n">
        <v>0</v>
      </c>
      <c r="D47385" s="128" t="s">
        <v>2134</v>
      </c>
    </row>
    <row r="47386" customFormat="false" ht="12.75" hidden="false" customHeight="false" outlineLevel="0" collapsed="false">
      <c r="A47386" s="127" t="n">
        <v>473.829999999711</v>
      </c>
      <c r="B47386" s="128" t="n">
        <v>0</v>
      </c>
      <c r="C47386" s="128" t="n">
        <v>0</v>
      </c>
      <c r="D47386" s="128" t="s">
        <v>2134</v>
      </c>
    </row>
    <row r="47387" customFormat="false" ht="12.75" hidden="false" customHeight="false" outlineLevel="0" collapsed="false">
      <c r="A47387" s="127" t="n">
        <v>473.839999999711</v>
      </c>
      <c r="B47387" s="128" t="n">
        <v>0</v>
      </c>
      <c r="C47387" s="128" t="n">
        <v>0</v>
      </c>
      <c r="D47387" s="128" t="s">
        <v>2134</v>
      </c>
    </row>
    <row r="47388" customFormat="false" ht="12.75" hidden="false" customHeight="false" outlineLevel="0" collapsed="false">
      <c r="A47388" s="127" t="n">
        <v>473.849999999711</v>
      </c>
      <c r="B47388" s="128" t="n">
        <v>0</v>
      </c>
      <c r="C47388" s="128" t="n">
        <v>0</v>
      </c>
      <c r="D47388" s="128" t="s">
        <v>2134</v>
      </c>
    </row>
    <row r="47389" customFormat="false" ht="12.75" hidden="false" customHeight="false" outlineLevel="0" collapsed="false">
      <c r="A47389" s="127" t="n">
        <v>473.859999999711</v>
      </c>
      <c r="B47389" s="128" t="n">
        <v>0</v>
      </c>
      <c r="C47389" s="128" t="n">
        <v>0</v>
      </c>
      <c r="D47389" s="128" t="s">
        <v>2134</v>
      </c>
    </row>
    <row r="47390" customFormat="false" ht="12.75" hidden="false" customHeight="false" outlineLevel="0" collapsed="false">
      <c r="A47390" s="127" t="n">
        <v>473.869999999711</v>
      </c>
      <c r="B47390" s="128" t="n">
        <v>0</v>
      </c>
      <c r="C47390" s="128" t="n">
        <v>0</v>
      </c>
      <c r="D47390" s="128" t="s">
        <v>2134</v>
      </c>
    </row>
    <row r="47391" customFormat="false" ht="12.75" hidden="false" customHeight="false" outlineLevel="0" collapsed="false">
      <c r="A47391" s="127" t="n">
        <v>473.879999999711</v>
      </c>
      <c r="B47391" s="128" t="n">
        <v>0</v>
      </c>
      <c r="C47391" s="128" t="n">
        <v>0</v>
      </c>
      <c r="D47391" s="128" t="s">
        <v>2134</v>
      </c>
    </row>
    <row r="47392" customFormat="false" ht="12.75" hidden="false" customHeight="false" outlineLevel="0" collapsed="false">
      <c r="A47392" s="127" t="n">
        <v>473.889999999711</v>
      </c>
      <c r="B47392" s="128" t="n">
        <v>0</v>
      </c>
      <c r="C47392" s="128" t="n">
        <v>0</v>
      </c>
      <c r="D47392" s="128" t="s">
        <v>2134</v>
      </c>
    </row>
    <row r="47393" customFormat="false" ht="12.75" hidden="false" customHeight="false" outlineLevel="0" collapsed="false">
      <c r="A47393" s="127" t="n">
        <v>473.899999999711</v>
      </c>
      <c r="B47393" s="128" t="n">
        <v>0</v>
      </c>
      <c r="C47393" s="128" t="n">
        <v>0</v>
      </c>
      <c r="D47393" s="128" t="s">
        <v>2134</v>
      </c>
    </row>
    <row r="47394" customFormat="false" ht="12.75" hidden="false" customHeight="false" outlineLevel="0" collapsed="false">
      <c r="A47394" s="127" t="n">
        <v>473.909999999711</v>
      </c>
      <c r="B47394" s="128" t="n">
        <v>0</v>
      </c>
      <c r="C47394" s="128" t="n">
        <v>0</v>
      </c>
      <c r="D47394" s="128" t="s">
        <v>2134</v>
      </c>
    </row>
    <row r="47395" customFormat="false" ht="12.75" hidden="false" customHeight="false" outlineLevel="0" collapsed="false">
      <c r="A47395" s="127" t="n">
        <v>473.919999999711</v>
      </c>
      <c r="B47395" s="128" t="n">
        <v>0</v>
      </c>
      <c r="C47395" s="128" t="n">
        <v>0</v>
      </c>
      <c r="D47395" s="128" t="s">
        <v>2134</v>
      </c>
    </row>
    <row r="47396" customFormat="false" ht="12.75" hidden="false" customHeight="false" outlineLevel="0" collapsed="false">
      <c r="A47396" s="127" t="n">
        <v>473.929999999711</v>
      </c>
      <c r="B47396" s="128" t="n">
        <v>0</v>
      </c>
      <c r="C47396" s="128" t="n">
        <v>0</v>
      </c>
      <c r="D47396" s="128" t="s">
        <v>2134</v>
      </c>
    </row>
    <row r="47397" customFormat="false" ht="12.75" hidden="false" customHeight="false" outlineLevel="0" collapsed="false">
      <c r="A47397" s="127" t="n">
        <v>473.939999999711</v>
      </c>
      <c r="B47397" s="128" t="n">
        <v>0</v>
      </c>
      <c r="C47397" s="128" t="n">
        <v>0</v>
      </c>
      <c r="D47397" s="128" t="s">
        <v>2134</v>
      </c>
    </row>
    <row r="47398" customFormat="false" ht="12.75" hidden="false" customHeight="false" outlineLevel="0" collapsed="false">
      <c r="A47398" s="127" t="n">
        <v>473.949999999711</v>
      </c>
      <c r="B47398" s="128" t="n">
        <v>0</v>
      </c>
      <c r="C47398" s="128" t="n">
        <v>0</v>
      </c>
      <c r="D47398" s="128" t="s">
        <v>2134</v>
      </c>
    </row>
    <row r="47399" customFormat="false" ht="12.75" hidden="false" customHeight="false" outlineLevel="0" collapsed="false">
      <c r="A47399" s="127" t="n">
        <v>473.959999999711</v>
      </c>
      <c r="B47399" s="128" t="n">
        <v>0</v>
      </c>
      <c r="C47399" s="128" t="n">
        <v>0</v>
      </c>
      <c r="D47399" s="128" t="s">
        <v>2134</v>
      </c>
    </row>
    <row r="47400" customFormat="false" ht="12.75" hidden="false" customHeight="false" outlineLevel="0" collapsed="false">
      <c r="A47400" s="127" t="n">
        <v>473.969999999711</v>
      </c>
      <c r="B47400" s="128" t="n">
        <v>0</v>
      </c>
      <c r="C47400" s="128" t="n">
        <v>0</v>
      </c>
      <c r="D47400" s="128" t="s">
        <v>2134</v>
      </c>
    </row>
    <row r="47401" customFormat="false" ht="12.75" hidden="false" customHeight="false" outlineLevel="0" collapsed="false">
      <c r="A47401" s="127" t="n">
        <v>473.979999999711</v>
      </c>
      <c r="B47401" s="128" t="n">
        <v>0</v>
      </c>
      <c r="C47401" s="128" t="n">
        <v>0</v>
      </c>
      <c r="D47401" s="128" t="s">
        <v>2134</v>
      </c>
    </row>
    <row r="47402" customFormat="false" ht="12.75" hidden="false" customHeight="false" outlineLevel="0" collapsed="false">
      <c r="A47402" s="127" t="n">
        <v>473.989999999711</v>
      </c>
      <c r="B47402" s="128" t="n">
        <v>0</v>
      </c>
      <c r="C47402" s="128" t="n">
        <v>0</v>
      </c>
      <c r="D47402" s="128" t="s">
        <v>2134</v>
      </c>
    </row>
    <row r="47403" customFormat="false" ht="12.75" hidden="false" customHeight="false" outlineLevel="0" collapsed="false">
      <c r="A47403" s="127" t="n">
        <v>473.999999999711</v>
      </c>
      <c r="B47403" s="128" t="n">
        <v>0</v>
      </c>
      <c r="C47403" s="128" t="n">
        <v>0</v>
      </c>
      <c r="D47403" s="128" t="s">
        <v>2134</v>
      </c>
    </row>
    <row r="47404" customFormat="false" ht="12.75" hidden="false" customHeight="false" outlineLevel="0" collapsed="false">
      <c r="A47404" s="127" t="n">
        <v>474.009999999711</v>
      </c>
      <c r="B47404" s="128" t="n">
        <v>0</v>
      </c>
      <c r="C47404" s="128" t="n">
        <v>0</v>
      </c>
      <c r="D47404" s="128" t="s">
        <v>2134</v>
      </c>
    </row>
    <row r="47405" customFormat="false" ht="12.75" hidden="false" customHeight="false" outlineLevel="0" collapsed="false">
      <c r="A47405" s="127" t="n">
        <v>474.019999999711</v>
      </c>
      <c r="B47405" s="128" t="n">
        <v>0</v>
      </c>
      <c r="C47405" s="128" t="n">
        <v>0</v>
      </c>
      <c r="D47405" s="128" t="s">
        <v>2134</v>
      </c>
    </row>
    <row r="47406" customFormat="false" ht="12.75" hidden="false" customHeight="false" outlineLevel="0" collapsed="false">
      <c r="A47406" s="127" t="n">
        <v>474.029999999711</v>
      </c>
      <c r="B47406" s="128" t="n">
        <v>0</v>
      </c>
      <c r="C47406" s="128" t="n">
        <v>0</v>
      </c>
      <c r="D47406" s="128" t="s">
        <v>2134</v>
      </c>
    </row>
    <row r="47407" customFormat="false" ht="12.75" hidden="false" customHeight="false" outlineLevel="0" collapsed="false">
      <c r="A47407" s="127" t="n">
        <v>474.039999999711</v>
      </c>
      <c r="B47407" s="128" t="n">
        <v>0</v>
      </c>
      <c r="C47407" s="128" t="n">
        <v>0</v>
      </c>
      <c r="D47407" s="128" t="s">
        <v>2134</v>
      </c>
    </row>
    <row r="47408" customFormat="false" ht="12.75" hidden="false" customHeight="false" outlineLevel="0" collapsed="false">
      <c r="A47408" s="127" t="n">
        <v>474.049999999711</v>
      </c>
      <c r="B47408" s="128" t="n">
        <v>0</v>
      </c>
      <c r="C47408" s="128" t="n">
        <v>0</v>
      </c>
      <c r="D47408" s="128" t="s">
        <v>2134</v>
      </c>
    </row>
    <row r="47409" customFormat="false" ht="12.75" hidden="false" customHeight="false" outlineLevel="0" collapsed="false">
      <c r="A47409" s="127" t="n">
        <v>474.059999999711</v>
      </c>
      <c r="B47409" s="128" t="n">
        <v>0</v>
      </c>
      <c r="C47409" s="128" t="n">
        <v>0</v>
      </c>
      <c r="D47409" s="128" t="s">
        <v>2134</v>
      </c>
    </row>
    <row r="47410" customFormat="false" ht="12.75" hidden="false" customHeight="false" outlineLevel="0" collapsed="false">
      <c r="A47410" s="127" t="n">
        <v>474.069999999711</v>
      </c>
      <c r="B47410" s="128" t="n">
        <v>0</v>
      </c>
      <c r="C47410" s="128" t="n">
        <v>0</v>
      </c>
      <c r="D47410" s="128" t="s">
        <v>2134</v>
      </c>
    </row>
    <row r="47411" customFormat="false" ht="12.75" hidden="false" customHeight="false" outlineLevel="0" collapsed="false">
      <c r="A47411" s="127" t="n">
        <v>474.079999999711</v>
      </c>
      <c r="B47411" s="128" t="n">
        <v>0</v>
      </c>
      <c r="C47411" s="128" t="n">
        <v>0</v>
      </c>
      <c r="D47411" s="128" t="s">
        <v>2134</v>
      </c>
    </row>
    <row r="47412" customFormat="false" ht="12.75" hidden="false" customHeight="false" outlineLevel="0" collapsed="false">
      <c r="A47412" s="127" t="n">
        <v>474.089999999711</v>
      </c>
      <c r="B47412" s="128" t="n">
        <v>0</v>
      </c>
      <c r="C47412" s="128" t="n">
        <v>0</v>
      </c>
      <c r="D47412" s="128" t="s">
        <v>2134</v>
      </c>
    </row>
    <row r="47413" customFormat="false" ht="12.75" hidden="false" customHeight="false" outlineLevel="0" collapsed="false">
      <c r="A47413" s="127" t="n">
        <v>474.099999999711</v>
      </c>
      <c r="B47413" s="128" t="n">
        <v>0</v>
      </c>
      <c r="C47413" s="128" t="n">
        <v>0</v>
      </c>
      <c r="D47413" s="128" t="s">
        <v>2134</v>
      </c>
    </row>
    <row r="47414" customFormat="false" ht="12.75" hidden="false" customHeight="false" outlineLevel="0" collapsed="false">
      <c r="A47414" s="127" t="n">
        <v>474.109999999711</v>
      </c>
      <c r="B47414" s="128" t="n">
        <v>0</v>
      </c>
      <c r="C47414" s="128" t="n">
        <v>0</v>
      </c>
      <c r="D47414" s="128" t="s">
        <v>2134</v>
      </c>
    </row>
    <row r="47415" customFormat="false" ht="12.75" hidden="false" customHeight="false" outlineLevel="0" collapsed="false">
      <c r="A47415" s="127" t="n">
        <v>474.11999999971</v>
      </c>
      <c r="B47415" s="128" t="n">
        <v>0</v>
      </c>
      <c r="C47415" s="128" t="n">
        <v>0</v>
      </c>
      <c r="D47415" s="128" t="s">
        <v>2134</v>
      </c>
    </row>
    <row r="47416" customFormat="false" ht="12.75" hidden="false" customHeight="false" outlineLevel="0" collapsed="false">
      <c r="A47416" s="127" t="n">
        <v>474.12999999971</v>
      </c>
      <c r="B47416" s="128" t="n">
        <v>0</v>
      </c>
      <c r="C47416" s="128" t="n">
        <v>0</v>
      </c>
      <c r="D47416" s="128" t="s">
        <v>2134</v>
      </c>
    </row>
    <row r="47417" customFormat="false" ht="12.75" hidden="false" customHeight="false" outlineLevel="0" collapsed="false">
      <c r="A47417" s="127" t="n">
        <v>474.13999999971</v>
      </c>
      <c r="B47417" s="128" t="n">
        <v>0</v>
      </c>
      <c r="C47417" s="128" t="n">
        <v>0</v>
      </c>
      <c r="D47417" s="128" t="s">
        <v>2134</v>
      </c>
    </row>
    <row r="47418" customFormat="false" ht="12.75" hidden="false" customHeight="false" outlineLevel="0" collapsed="false">
      <c r="A47418" s="127" t="n">
        <v>474.14999999971</v>
      </c>
      <c r="B47418" s="128" t="n">
        <v>0</v>
      </c>
      <c r="C47418" s="128" t="n">
        <v>0</v>
      </c>
      <c r="D47418" s="128" t="s">
        <v>2134</v>
      </c>
    </row>
    <row r="47419" customFormat="false" ht="12.75" hidden="false" customHeight="false" outlineLevel="0" collapsed="false">
      <c r="A47419" s="127" t="n">
        <v>474.15999999971</v>
      </c>
      <c r="B47419" s="128" t="n">
        <v>0</v>
      </c>
      <c r="C47419" s="128" t="n">
        <v>0</v>
      </c>
      <c r="D47419" s="128" t="s">
        <v>2134</v>
      </c>
    </row>
    <row r="47420" customFormat="false" ht="12.75" hidden="false" customHeight="false" outlineLevel="0" collapsed="false">
      <c r="A47420" s="127" t="n">
        <v>474.16999999971</v>
      </c>
      <c r="B47420" s="128" t="n">
        <v>0</v>
      </c>
      <c r="C47420" s="128" t="n">
        <v>0</v>
      </c>
      <c r="D47420" s="128" t="s">
        <v>2134</v>
      </c>
    </row>
    <row r="47421" customFormat="false" ht="12.75" hidden="false" customHeight="false" outlineLevel="0" collapsed="false">
      <c r="A47421" s="127" t="n">
        <v>474.17999999971</v>
      </c>
      <c r="B47421" s="128" t="n">
        <v>0</v>
      </c>
      <c r="C47421" s="128" t="n">
        <v>0</v>
      </c>
      <c r="D47421" s="128" t="s">
        <v>2134</v>
      </c>
    </row>
    <row r="47422" customFormat="false" ht="12.75" hidden="false" customHeight="false" outlineLevel="0" collapsed="false">
      <c r="A47422" s="127" t="n">
        <v>474.18999999971</v>
      </c>
      <c r="B47422" s="128" t="n">
        <v>0</v>
      </c>
      <c r="C47422" s="128" t="n">
        <v>0</v>
      </c>
      <c r="D47422" s="128" t="s">
        <v>2134</v>
      </c>
    </row>
    <row r="47423" customFormat="false" ht="12.75" hidden="false" customHeight="false" outlineLevel="0" collapsed="false">
      <c r="A47423" s="127" t="n">
        <v>474.19999999971</v>
      </c>
      <c r="B47423" s="128" t="n">
        <v>0</v>
      </c>
      <c r="C47423" s="128" t="n">
        <v>0</v>
      </c>
      <c r="D47423" s="128" t="s">
        <v>2134</v>
      </c>
    </row>
    <row r="47424" customFormat="false" ht="12.75" hidden="false" customHeight="false" outlineLevel="0" collapsed="false">
      <c r="A47424" s="127" t="n">
        <v>474.20999999971</v>
      </c>
      <c r="B47424" s="128" t="n">
        <v>0</v>
      </c>
      <c r="C47424" s="128" t="n">
        <v>0</v>
      </c>
      <c r="D47424" s="128" t="s">
        <v>2134</v>
      </c>
    </row>
    <row r="47425" customFormat="false" ht="12.75" hidden="false" customHeight="false" outlineLevel="0" collapsed="false">
      <c r="A47425" s="127" t="n">
        <v>474.21999999971</v>
      </c>
      <c r="B47425" s="128" t="n">
        <v>0</v>
      </c>
      <c r="C47425" s="128" t="n">
        <v>0</v>
      </c>
      <c r="D47425" s="128" t="s">
        <v>2134</v>
      </c>
    </row>
    <row r="47426" customFormat="false" ht="12.75" hidden="false" customHeight="false" outlineLevel="0" collapsed="false">
      <c r="A47426" s="127" t="n">
        <v>474.22999999971</v>
      </c>
      <c r="B47426" s="128" t="n">
        <v>0</v>
      </c>
      <c r="C47426" s="128" t="n">
        <v>0</v>
      </c>
      <c r="D47426" s="128" t="s">
        <v>2134</v>
      </c>
    </row>
    <row r="47427" customFormat="false" ht="12.75" hidden="false" customHeight="false" outlineLevel="0" collapsed="false">
      <c r="A47427" s="127" t="n">
        <v>474.23999999971</v>
      </c>
      <c r="B47427" s="128" t="n">
        <v>0</v>
      </c>
      <c r="C47427" s="128" t="n">
        <v>0</v>
      </c>
      <c r="D47427" s="128" t="s">
        <v>2134</v>
      </c>
    </row>
    <row r="47428" customFormat="false" ht="12.75" hidden="false" customHeight="false" outlineLevel="0" collapsed="false">
      <c r="A47428" s="127" t="n">
        <v>474.24999999971</v>
      </c>
      <c r="B47428" s="128" t="n">
        <v>0</v>
      </c>
      <c r="C47428" s="128" t="n">
        <v>0</v>
      </c>
      <c r="D47428" s="128" t="s">
        <v>2134</v>
      </c>
    </row>
    <row r="47429" customFormat="false" ht="12.75" hidden="false" customHeight="false" outlineLevel="0" collapsed="false">
      <c r="A47429" s="127" t="n">
        <v>474.25999999971</v>
      </c>
      <c r="B47429" s="128" t="n">
        <v>0</v>
      </c>
      <c r="C47429" s="128" t="n">
        <v>0</v>
      </c>
      <c r="D47429" s="128" t="s">
        <v>2134</v>
      </c>
    </row>
    <row r="47430" customFormat="false" ht="12.75" hidden="false" customHeight="false" outlineLevel="0" collapsed="false">
      <c r="A47430" s="127" t="n">
        <v>474.26999999971</v>
      </c>
      <c r="B47430" s="128" t="n">
        <v>0</v>
      </c>
      <c r="C47430" s="128" t="n">
        <v>0</v>
      </c>
      <c r="D47430" s="128" t="s">
        <v>2134</v>
      </c>
    </row>
    <row r="47431" customFormat="false" ht="12.75" hidden="false" customHeight="false" outlineLevel="0" collapsed="false">
      <c r="A47431" s="127" t="n">
        <v>474.27999999971</v>
      </c>
      <c r="B47431" s="128" t="n">
        <v>0</v>
      </c>
      <c r="C47431" s="128" t="n">
        <v>0</v>
      </c>
      <c r="D47431" s="128" t="s">
        <v>2134</v>
      </c>
    </row>
    <row r="47432" customFormat="false" ht="12.75" hidden="false" customHeight="false" outlineLevel="0" collapsed="false">
      <c r="A47432" s="127" t="n">
        <v>474.28999999971</v>
      </c>
      <c r="B47432" s="128" t="n">
        <v>0</v>
      </c>
      <c r="C47432" s="128" t="n">
        <v>0</v>
      </c>
      <c r="D47432" s="128" t="s">
        <v>2134</v>
      </c>
    </row>
    <row r="47433" customFormat="false" ht="12.75" hidden="false" customHeight="false" outlineLevel="0" collapsed="false">
      <c r="A47433" s="127" t="n">
        <v>474.29999999971</v>
      </c>
      <c r="B47433" s="128" t="n">
        <v>0</v>
      </c>
      <c r="C47433" s="128" t="n">
        <v>0</v>
      </c>
      <c r="D47433" s="128" t="s">
        <v>2134</v>
      </c>
    </row>
    <row r="47434" customFormat="false" ht="12.75" hidden="false" customHeight="false" outlineLevel="0" collapsed="false">
      <c r="A47434" s="127" t="n">
        <v>474.30999999971</v>
      </c>
      <c r="B47434" s="128" t="n">
        <v>0</v>
      </c>
      <c r="C47434" s="128" t="n">
        <v>0</v>
      </c>
      <c r="D47434" s="128" t="s">
        <v>2134</v>
      </c>
    </row>
    <row r="47435" customFormat="false" ht="12.75" hidden="false" customHeight="false" outlineLevel="0" collapsed="false">
      <c r="A47435" s="127" t="n">
        <v>474.31999999971</v>
      </c>
      <c r="B47435" s="128" t="n">
        <v>0</v>
      </c>
      <c r="C47435" s="128" t="n">
        <v>0</v>
      </c>
      <c r="D47435" s="128" t="s">
        <v>2134</v>
      </c>
    </row>
    <row r="47436" customFormat="false" ht="12.75" hidden="false" customHeight="false" outlineLevel="0" collapsed="false">
      <c r="A47436" s="127" t="n">
        <v>474.32999999971</v>
      </c>
      <c r="B47436" s="128" t="n">
        <v>0</v>
      </c>
      <c r="C47436" s="128" t="n">
        <v>0</v>
      </c>
      <c r="D47436" s="128" t="s">
        <v>2134</v>
      </c>
    </row>
    <row r="47437" customFormat="false" ht="12.75" hidden="false" customHeight="false" outlineLevel="0" collapsed="false">
      <c r="A47437" s="127" t="n">
        <v>474.33999999971</v>
      </c>
      <c r="B47437" s="128" t="n">
        <v>0</v>
      </c>
      <c r="C47437" s="128" t="n">
        <v>0</v>
      </c>
      <c r="D47437" s="128" t="s">
        <v>2134</v>
      </c>
    </row>
    <row r="47438" customFormat="false" ht="12.75" hidden="false" customHeight="false" outlineLevel="0" collapsed="false">
      <c r="A47438" s="127" t="n">
        <v>474.34999999971</v>
      </c>
      <c r="B47438" s="128" t="n">
        <v>0</v>
      </c>
      <c r="C47438" s="128" t="n">
        <v>0</v>
      </c>
      <c r="D47438" s="128" t="s">
        <v>2134</v>
      </c>
    </row>
    <row r="47439" customFormat="false" ht="12.75" hidden="false" customHeight="false" outlineLevel="0" collapsed="false">
      <c r="A47439" s="127" t="n">
        <v>474.35999999971</v>
      </c>
      <c r="B47439" s="128" t="n">
        <v>0</v>
      </c>
      <c r="C47439" s="128" t="n">
        <v>0</v>
      </c>
      <c r="D47439" s="128" t="s">
        <v>2134</v>
      </c>
    </row>
    <row r="47440" customFormat="false" ht="12.75" hidden="false" customHeight="false" outlineLevel="0" collapsed="false">
      <c r="A47440" s="127" t="n">
        <v>474.36999999971</v>
      </c>
      <c r="B47440" s="128" t="n">
        <v>0</v>
      </c>
      <c r="C47440" s="128" t="n">
        <v>0</v>
      </c>
      <c r="D47440" s="128" t="s">
        <v>2134</v>
      </c>
    </row>
    <row r="47441" customFormat="false" ht="12.75" hidden="false" customHeight="false" outlineLevel="0" collapsed="false">
      <c r="A47441" s="127" t="n">
        <v>474.37999999971</v>
      </c>
      <c r="B47441" s="128" t="n">
        <v>0</v>
      </c>
      <c r="C47441" s="128" t="n">
        <v>0</v>
      </c>
      <c r="D47441" s="128" t="s">
        <v>2134</v>
      </c>
    </row>
    <row r="47442" customFormat="false" ht="12.75" hidden="false" customHeight="false" outlineLevel="0" collapsed="false">
      <c r="A47442" s="127" t="n">
        <v>474.38999999971</v>
      </c>
      <c r="B47442" s="128" t="n">
        <v>0</v>
      </c>
      <c r="C47442" s="128" t="n">
        <v>0</v>
      </c>
      <c r="D47442" s="128" t="s">
        <v>2134</v>
      </c>
    </row>
    <row r="47443" customFormat="false" ht="12.75" hidden="false" customHeight="false" outlineLevel="0" collapsed="false">
      <c r="A47443" s="127" t="n">
        <v>474.39999999971</v>
      </c>
      <c r="B47443" s="128" t="n">
        <v>0</v>
      </c>
      <c r="C47443" s="128" t="n">
        <v>0</v>
      </c>
      <c r="D47443" s="128" t="s">
        <v>2134</v>
      </c>
    </row>
    <row r="47444" customFormat="false" ht="12.75" hidden="false" customHeight="false" outlineLevel="0" collapsed="false">
      <c r="A47444" s="127" t="n">
        <v>474.40999999971</v>
      </c>
      <c r="B47444" s="128" t="n">
        <v>0</v>
      </c>
      <c r="C47444" s="128" t="n">
        <v>0</v>
      </c>
      <c r="D47444" s="128" t="s">
        <v>2134</v>
      </c>
    </row>
    <row r="47445" customFormat="false" ht="12.75" hidden="false" customHeight="false" outlineLevel="0" collapsed="false">
      <c r="A47445" s="127" t="n">
        <v>474.41999999971</v>
      </c>
      <c r="B47445" s="128" t="n">
        <v>0</v>
      </c>
      <c r="C47445" s="128" t="n">
        <v>0</v>
      </c>
      <c r="D47445" s="128" t="s">
        <v>2134</v>
      </c>
    </row>
    <row r="47446" customFormat="false" ht="12.75" hidden="false" customHeight="false" outlineLevel="0" collapsed="false">
      <c r="A47446" s="127" t="n">
        <v>474.42999999971</v>
      </c>
      <c r="B47446" s="128" t="n">
        <v>0</v>
      </c>
      <c r="C47446" s="128" t="n">
        <v>0</v>
      </c>
      <c r="D47446" s="128" t="s">
        <v>2134</v>
      </c>
    </row>
    <row r="47447" customFormat="false" ht="12.75" hidden="false" customHeight="false" outlineLevel="0" collapsed="false">
      <c r="A47447" s="127" t="n">
        <v>474.43999999971</v>
      </c>
      <c r="B47447" s="128" t="n">
        <v>0</v>
      </c>
      <c r="C47447" s="128" t="n">
        <v>0</v>
      </c>
      <c r="D47447" s="128" t="s">
        <v>2134</v>
      </c>
    </row>
    <row r="47448" customFormat="false" ht="12.75" hidden="false" customHeight="false" outlineLevel="0" collapsed="false">
      <c r="A47448" s="127" t="n">
        <v>474.44999999971</v>
      </c>
      <c r="B47448" s="128" t="n">
        <v>0</v>
      </c>
      <c r="C47448" s="128" t="n">
        <v>0</v>
      </c>
      <c r="D47448" s="128" t="s">
        <v>2134</v>
      </c>
    </row>
    <row r="47449" customFormat="false" ht="12.75" hidden="false" customHeight="false" outlineLevel="0" collapsed="false">
      <c r="A47449" s="127" t="n">
        <v>474.45999999971</v>
      </c>
      <c r="B47449" s="128" t="n">
        <v>0</v>
      </c>
      <c r="C47449" s="128" t="n">
        <v>0</v>
      </c>
      <c r="D47449" s="128" t="s">
        <v>2134</v>
      </c>
    </row>
    <row r="47450" customFormat="false" ht="12.75" hidden="false" customHeight="false" outlineLevel="0" collapsed="false">
      <c r="A47450" s="127" t="n">
        <v>474.46999999971</v>
      </c>
      <c r="B47450" s="128" t="n">
        <v>0</v>
      </c>
      <c r="C47450" s="128" t="n">
        <v>0</v>
      </c>
      <c r="D47450" s="128" t="s">
        <v>2134</v>
      </c>
    </row>
    <row r="47451" customFormat="false" ht="12.75" hidden="false" customHeight="false" outlineLevel="0" collapsed="false">
      <c r="A47451" s="127" t="n">
        <v>474.47999999971</v>
      </c>
      <c r="B47451" s="128" t="n">
        <v>0</v>
      </c>
      <c r="C47451" s="128" t="n">
        <v>0</v>
      </c>
      <c r="D47451" s="128" t="s">
        <v>2134</v>
      </c>
    </row>
    <row r="47452" customFormat="false" ht="12.75" hidden="false" customHeight="false" outlineLevel="0" collapsed="false">
      <c r="A47452" s="127" t="n">
        <v>474.48999999971</v>
      </c>
      <c r="B47452" s="128" t="n">
        <v>0</v>
      </c>
      <c r="C47452" s="128" t="n">
        <v>0</v>
      </c>
      <c r="D47452" s="128" t="s">
        <v>2134</v>
      </c>
    </row>
    <row r="47453" customFormat="false" ht="12.75" hidden="false" customHeight="false" outlineLevel="0" collapsed="false">
      <c r="A47453" s="127" t="n">
        <v>474.49999999971</v>
      </c>
      <c r="B47453" s="128" t="n">
        <v>0</v>
      </c>
      <c r="C47453" s="128" t="n">
        <v>0</v>
      </c>
      <c r="D47453" s="128" t="s">
        <v>2134</v>
      </c>
    </row>
    <row r="47454" customFormat="false" ht="12.75" hidden="false" customHeight="false" outlineLevel="0" collapsed="false">
      <c r="A47454" s="127" t="n">
        <v>474.50999999971</v>
      </c>
      <c r="B47454" s="128" t="n">
        <v>0</v>
      </c>
      <c r="C47454" s="128" t="n">
        <v>0</v>
      </c>
      <c r="D47454" s="128" t="s">
        <v>2134</v>
      </c>
    </row>
    <row r="47455" customFormat="false" ht="12.75" hidden="false" customHeight="false" outlineLevel="0" collapsed="false">
      <c r="A47455" s="127" t="n">
        <v>474.51999999971</v>
      </c>
      <c r="B47455" s="128" t="n">
        <v>0</v>
      </c>
      <c r="C47455" s="128" t="n">
        <v>0</v>
      </c>
      <c r="D47455" s="128" t="s">
        <v>2134</v>
      </c>
    </row>
    <row r="47456" customFormat="false" ht="12.75" hidden="false" customHeight="false" outlineLevel="0" collapsed="false">
      <c r="A47456" s="127" t="n">
        <v>474.52999999971</v>
      </c>
      <c r="B47456" s="128" t="n">
        <v>0</v>
      </c>
      <c r="C47456" s="128" t="n">
        <v>0</v>
      </c>
      <c r="D47456" s="128" t="s">
        <v>2134</v>
      </c>
    </row>
    <row r="47457" customFormat="false" ht="12.75" hidden="false" customHeight="false" outlineLevel="0" collapsed="false">
      <c r="A47457" s="127" t="n">
        <v>474.53999999971</v>
      </c>
      <c r="B47457" s="128" t="n">
        <v>0</v>
      </c>
      <c r="C47457" s="128" t="n">
        <v>0</v>
      </c>
      <c r="D47457" s="128" t="s">
        <v>2134</v>
      </c>
    </row>
    <row r="47458" customFormat="false" ht="12.75" hidden="false" customHeight="false" outlineLevel="0" collapsed="false">
      <c r="A47458" s="127" t="n">
        <v>474.54999999971</v>
      </c>
      <c r="B47458" s="128" t="n">
        <v>0</v>
      </c>
      <c r="C47458" s="128" t="n">
        <v>0</v>
      </c>
      <c r="D47458" s="128" t="s">
        <v>2134</v>
      </c>
    </row>
    <row r="47459" customFormat="false" ht="12.75" hidden="false" customHeight="false" outlineLevel="0" collapsed="false">
      <c r="A47459" s="127" t="n">
        <v>474.55999999971</v>
      </c>
      <c r="B47459" s="128" t="n">
        <v>0</v>
      </c>
      <c r="C47459" s="128" t="n">
        <v>0</v>
      </c>
      <c r="D47459" s="128" t="s">
        <v>2134</v>
      </c>
    </row>
    <row r="47460" customFormat="false" ht="12.75" hidden="false" customHeight="false" outlineLevel="0" collapsed="false">
      <c r="A47460" s="127" t="n">
        <v>474.56999999971</v>
      </c>
      <c r="B47460" s="128" t="n">
        <v>0</v>
      </c>
      <c r="C47460" s="128" t="n">
        <v>0</v>
      </c>
      <c r="D47460" s="128" t="s">
        <v>2134</v>
      </c>
    </row>
    <row r="47461" customFormat="false" ht="12.75" hidden="false" customHeight="false" outlineLevel="0" collapsed="false">
      <c r="A47461" s="127" t="n">
        <v>474.57999999971</v>
      </c>
      <c r="B47461" s="128" t="n">
        <v>0</v>
      </c>
      <c r="C47461" s="128" t="n">
        <v>0</v>
      </c>
      <c r="D47461" s="128" t="s">
        <v>2134</v>
      </c>
    </row>
    <row r="47462" customFormat="false" ht="12.75" hidden="false" customHeight="false" outlineLevel="0" collapsed="false">
      <c r="A47462" s="127" t="n">
        <v>474.58999999971</v>
      </c>
      <c r="B47462" s="128" t="n">
        <v>0</v>
      </c>
      <c r="C47462" s="128" t="n">
        <v>0</v>
      </c>
      <c r="D47462" s="128" t="s">
        <v>2134</v>
      </c>
    </row>
    <row r="47463" customFormat="false" ht="12.75" hidden="false" customHeight="false" outlineLevel="0" collapsed="false">
      <c r="A47463" s="127" t="n">
        <v>474.59999999971</v>
      </c>
      <c r="B47463" s="128" t="n">
        <v>0</v>
      </c>
      <c r="C47463" s="128" t="n">
        <v>0</v>
      </c>
      <c r="D47463" s="128" t="s">
        <v>2134</v>
      </c>
    </row>
    <row r="47464" customFormat="false" ht="12.75" hidden="false" customHeight="false" outlineLevel="0" collapsed="false">
      <c r="A47464" s="127" t="n">
        <v>474.60999999971</v>
      </c>
      <c r="B47464" s="128" t="n">
        <v>0</v>
      </c>
      <c r="C47464" s="128" t="n">
        <v>0</v>
      </c>
      <c r="D47464" s="128" t="s">
        <v>2134</v>
      </c>
    </row>
    <row r="47465" customFormat="false" ht="12.75" hidden="false" customHeight="false" outlineLevel="0" collapsed="false">
      <c r="A47465" s="127" t="n">
        <v>474.61999999971</v>
      </c>
      <c r="B47465" s="128" t="n">
        <v>0</v>
      </c>
      <c r="C47465" s="128" t="n">
        <v>0</v>
      </c>
      <c r="D47465" s="128" t="s">
        <v>2134</v>
      </c>
    </row>
    <row r="47466" customFormat="false" ht="12.75" hidden="false" customHeight="false" outlineLevel="0" collapsed="false">
      <c r="A47466" s="127" t="n">
        <v>474.62999999971</v>
      </c>
      <c r="B47466" s="128" t="n">
        <v>0</v>
      </c>
      <c r="C47466" s="128" t="n">
        <v>0</v>
      </c>
      <c r="D47466" s="128" t="s">
        <v>2134</v>
      </c>
    </row>
    <row r="47467" customFormat="false" ht="12.75" hidden="false" customHeight="false" outlineLevel="0" collapsed="false">
      <c r="A47467" s="127" t="n">
        <v>474.63999999971</v>
      </c>
      <c r="B47467" s="128" t="n">
        <v>0</v>
      </c>
      <c r="C47467" s="128" t="n">
        <v>0</v>
      </c>
      <c r="D47467" s="128" t="s">
        <v>2134</v>
      </c>
    </row>
    <row r="47468" customFormat="false" ht="12.75" hidden="false" customHeight="false" outlineLevel="0" collapsed="false">
      <c r="A47468" s="127" t="n">
        <v>474.64999999971</v>
      </c>
      <c r="B47468" s="128" t="n">
        <v>0</v>
      </c>
      <c r="C47468" s="128" t="n">
        <v>0</v>
      </c>
      <c r="D47468" s="128" t="s">
        <v>2134</v>
      </c>
    </row>
    <row r="47469" customFormat="false" ht="12.75" hidden="false" customHeight="false" outlineLevel="0" collapsed="false">
      <c r="A47469" s="127" t="n">
        <v>474.65999999971</v>
      </c>
      <c r="B47469" s="128" t="n">
        <v>0</v>
      </c>
      <c r="C47469" s="128" t="n">
        <v>0</v>
      </c>
      <c r="D47469" s="128" t="s">
        <v>2134</v>
      </c>
    </row>
    <row r="47470" customFormat="false" ht="12.75" hidden="false" customHeight="false" outlineLevel="0" collapsed="false">
      <c r="A47470" s="127" t="n">
        <v>474.66999999971</v>
      </c>
      <c r="B47470" s="128" t="n">
        <v>0</v>
      </c>
      <c r="C47470" s="128" t="n">
        <v>0</v>
      </c>
      <c r="D47470" s="128" t="s">
        <v>2134</v>
      </c>
    </row>
    <row r="47471" customFormat="false" ht="12.75" hidden="false" customHeight="false" outlineLevel="0" collapsed="false">
      <c r="A47471" s="127" t="n">
        <v>474.67999999971</v>
      </c>
      <c r="B47471" s="128" t="n">
        <v>0</v>
      </c>
      <c r="C47471" s="128" t="n">
        <v>0</v>
      </c>
      <c r="D47471" s="128" t="s">
        <v>2134</v>
      </c>
    </row>
    <row r="47472" customFormat="false" ht="12.75" hidden="false" customHeight="false" outlineLevel="0" collapsed="false">
      <c r="A47472" s="127" t="n">
        <v>474.68999999971</v>
      </c>
      <c r="B47472" s="128" t="n">
        <v>0</v>
      </c>
      <c r="C47472" s="128" t="n">
        <v>0</v>
      </c>
      <c r="D47472" s="128" t="s">
        <v>2134</v>
      </c>
    </row>
    <row r="47473" customFormat="false" ht="12.75" hidden="false" customHeight="false" outlineLevel="0" collapsed="false">
      <c r="A47473" s="127" t="n">
        <v>474.69999999971</v>
      </c>
      <c r="B47473" s="128" t="n">
        <v>0</v>
      </c>
      <c r="C47473" s="128" t="n">
        <v>0</v>
      </c>
      <c r="D47473" s="128" t="s">
        <v>2134</v>
      </c>
    </row>
    <row r="47474" customFormat="false" ht="12.75" hidden="false" customHeight="false" outlineLevel="0" collapsed="false">
      <c r="A47474" s="127" t="n">
        <v>474.70999999971</v>
      </c>
      <c r="B47474" s="128" t="n">
        <v>0</v>
      </c>
      <c r="C47474" s="128" t="n">
        <v>0</v>
      </c>
      <c r="D47474" s="128" t="s">
        <v>2134</v>
      </c>
    </row>
    <row r="47475" customFormat="false" ht="12.75" hidden="false" customHeight="false" outlineLevel="0" collapsed="false">
      <c r="A47475" s="127" t="n">
        <v>474.71999999971</v>
      </c>
      <c r="B47475" s="128" t="n">
        <v>0</v>
      </c>
      <c r="C47475" s="128" t="n">
        <v>0</v>
      </c>
      <c r="D47475" s="128" t="s">
        <v>2134</v>
      </c>
    </row>
    <row r="47476" customFormat="false" ht="12.75" hidden="false" customHeight="false" outlineLevel="0" collapsed="false">
      <c r="A47476" s="127" t="n">
        <v>474.72999999971</v>
      </c>
      <c r="B47476" s="128" t="n">
        <v>0</v>
      </c>
      <c r="C47476" s="128" t="n">
        <v>0</v>
      </c>
      <c r="D47476" s="128" t="s">
        <v>2134</v>
      </c>
    </row>
    <row r="47477" customFormat="false" ht="12.75" hidden="false" customHeight="false" outlineLevel="0" collapsed="false">
      <c r="A47477" s="127" t="n">
        <v>474.73999999971</v>
      </c>
      <c r="B47477" s="128" t="n">
        <v>0</v>
      </c>
      <c r="C47477" s="128" t="n">
        <v>0</v>
      </c>
      <c r="D47477" s="128" t="s">
        <v>2134</v>
      </c>
    </row>
    <row r="47478" customFormat="false" ht="12.75" hidden="false" customHeight="false" outlineLevel="0" collapsed="false">
      <c r="A47478" s="127" t="n">
        <v>474.74999999971</v>
      </c>
      <c r="B47478" s="128" t="n">
        <v>0</v>
      </c>
      <c r="C47478" s="128" t="n">
        <v>0</v>
      </c>
      <c r="D47478" s="128" t="s">
        <v>2134</v>
      </c>
    </row>
    <row r="47479" customFormat="false" ht="12.75" hidden="false" customHeight="false" outlineLevel="0" collapsed="false">
      <c r="A47479" s="127" t="n">
        <v>474.75999999971</v>
      </c>
      <c r="B47479" s="128" t="n">
        <v>0</v>
      </c>
      <c r="C47479" s="128" t="n">
        <v>0</v>
      </c>
      <c r="D47479" s="128" t="s">
        <v>2134</v>
      </c>
    </row>
    <row r="47480" customFormat="false" ht="12.75" hidden="false" customHeight="false" outlineLevel="0" collapsed="false">
      <c r="A47480" s="127" t="n">
        <v>474.76999999971</v>
      </c>
      <c r="B47480" s="128" t="n">
        <v>0</v>
      </c>
      <c r="C47480" s="128" t="n">
        <v>0</v>
      </c>
      <c r="D47480" s="128" t="s">
        <v>2134</v>
      </c>
    </row>
    <row r="47481" customFormat="false" ht="12.75" hidden="false" customHeight="false" outlineLevel="0" collapsed="false">
      <c r="A47481" s="127" t="n">
        <v>474.77999999971</v>
      </c>
      <c r="B47481" s="128" t="n">
        <v>0</v>
      </c>
      <c r="C47481" s="128" t="n">
        <v>0</v>
      </c>
      <c r="D47481" s="128" t="s">
        <v>2134</v>
      </c>
    </row>
    <row r="47482" customFormat="false" ht="12.75" hidden="false" customHeight="false" outlineLevel="0" collapsed="false">
      <c r="A47482" s="127" t="n">
        <v>474.78999999971</v>
      </c>
      <c r="B47482" s="128" t="n">
        <v>0</v>
      </c>
      <c r="C47482" s="128" t="n">
        <v>0</v>
      </c>
      <c r="D47482" s="128" t="s">
        <v>2134</v>
      </c>
    </row>
    <row r="47483" customFormat="false" ht="12.75" hidden="false" customHeight="false" outlineLevel="0" collapsed="false">
      <c r="A47483" s="127" t="n">
        <v>474.79999999971</v>
      </c>
      <c r="B47483" s="128" t="n">
        <v>0</v>
      </c>
      <c r="C47483" s="128" t="n">
        <v>0</v>
      </c>
      <c r="D47483" s="128" t="s">
        <v>2134</v>
      </c>
    </row>
    <row r="47484" customFormat="false" ht="12.75" hidden="false" customHeight="false" outlineLevel="0" collapsed="false">
      <c r="A47484" s="127" t="n">
        <v>474.80999999971</v>
      </c>
      <c r="B47484" s="128" t="n">
        <v>0</v>
      </c>
      <c r="C47484" s="128" t="n">
        <v>0</v>
      </c>
      <c r="D47484" s="128" t="s">
        <v>2134</v>
      </c>
    </row>
    <row r="47485" customFormat="false" ht="12.75" hidden="false" customHeight="false" outlineLevel="0" collapsed="false">
      <c r="A47485" s="127" t="n">
        <v>474.81999999971</v>
      </c>
      <c r="B47485" s="128" t="n">
        <v>0</v>
      </c>
      <c r="C47485" s="128" t="n">
        <v>0</v>
      </c>
      <c r="D47485" s="128" t="s">
        <v>2134</v>
      </c>
    </row>
    <row r="47486" customFormat="false" ht="12.75" hidden="false" customHeight="false" outlineLevel="0" collapsed="false">
      <c r="A47486" s="127" t="n">
        <v>474.82999999971</v>
      </c>
      <c r="B47486" s="128" t="n">
        <v>0</v>
      </c>
      <c r="C47486" s="128" t="n">
        <v>0</v>
      </c>
      <c r="D47486" s="128" t="s">
        <v>2134</v>
      </c>
    </row>
    <row r="47487" customFormat="false" ht="12.75" hidden="false" customHeight="false" outlineLevel="0" collapsed="false">
      <c r="A47487" s="127" t="n">
        <v>474.83999999971</v>
      </c>
      <c r="B47487" s="128" t="n">
        <v>0</v>
      </c>
      <c r="C47487" s="128" t="n">
        <v>0</v>
      </c>
      <c r="D47487" s="128" t="s">
        <v>2134</v>
      </c>
    </row>
    <row r="47488" customFormat="false" ht="12.75" hidden="false" customHeight="false" outlineLevel="0" collapsed="false">
      <c r="A47488" s="127" t="n">
        <v>474.84999999971</v>
      </c>
      <c r="B47488" s="128" t="n">
        <v>0</v>
      </c>
      <c r="C47488" s="128" t="n">
        <v>0</v>
      </c>
      <c r="D47488" s="128" t="s">
        <v>2134</v>
      </c>
    </row>
    <row r="47489" customFormat="false" ht="12.75" hidden="false" customHeight="false" outlineLevel="0" collapsed="false">
      <c r="A47489" s="127" t="n">
        <v>474.85999999971</v>
      </c>
      <c r="B47489" s="128" t="n">
        <v>0</v>
      </c>
      <c r="C47489" s="128" t="n">
        <v>0</v>
      </c>
      <c r="D47489" s="128" t="s">
        <v>2134</v>
      </c>
    </row>
    <row r="47490" customFormat="false" ht="12.75" hidden="false" customHeight="false" outlineLevel="0" collapsed="false">
      <c r="A47490" s="127" t="n">
        <v>474.86999999971</v>
      </c>
      <c r="B47490" s="128" t="n">
        <v>0</v>
      </c>
      <c r="C47490" s="128" t="n">
        <v>0</v>
      </c>
      <c r="D47490" s="128" t="s">
        <v>2134</v>
      </c>
    </row>
    <row r="47491" customFormat="false" ht="12.75" hidden="false" customHeight="false" outlineLevel="0" collapsed="false">
      <c r="A47491" s="127" t="n">
        <v>474.87999999971</v>
      </c>
      <c r="B47491" s="128" t="n">
        <v>0</v>
      </c>
      <c r="C47491" s="128" t="n">
        <v>0</v>
      </c>
      <c r="D47491" s="128" t="s">
        <v>2134</v>
      </c>
    </row>
    <row r="47492" customFormat="false" ht="12.75" hidden="false" customHeight="false" outlineLevel="0" collapsed="false">
      <c r="A47492" s="127" t="n">
        <v>474.88999999971</v>
      </c>
      <c r="B47492" s="128" t="n">
        <v>0</v>
      </c>
      <c r="C47492" s="128" t="n">
        <v>0</v>
      </c>
      <c r="D47492" s="128" t="s">
        <v>2134</v>
      </c>
    </row>
    <row r="47493" customFormat="false" ht="12.75" hidden="false" customHeight="false" outlineLevel="0" collapsed="false">
      <c r="A47493" s="127" t="n">
        <v>474.89999999971</v>
      </c>
      <c r="B47493" s="128" t="n">
        <v>0</v>
      </c>
      <c r="C47493" s="128" t="n">
        <v>0</v>
      </c>
      <c r="D47493" s="128" t="s">
        <v>2134</v>
      </c>
    </row>
    <row r="47494" customFormat="false" ht="12.75" hidden="false" customHeight="false" outlineLevel="0" collapsed="false">
      <c r="A47494" s="127" t="n">
        <v>474.90999999971</v>
      </c>
      <c r="B47494" s="128" t="n">
        <v>0</v>
      </c>
      <c r="C47494" s="128" t="n">
        <v>0</v>
      </c>
      <c r="D47494" s="128" t="s">
        <v>2134</v>
      </c>
    </row>
    <row r="47495" customFormat="false" ht="12.75" hidden="false" customHeight="false" outlineLevel="0" collapsed="false">
      <c r="A47495" s="127" t="n">
        <v>474.91999999971</v>
      </c>
      <c r="B47495" s="128" t="n">
        <v>0</v>
      </c>
      <c r="C47495" s="128" t="n">
        <v>0</v>
      </c>
      <c r="D47495" s="128" t="s">
        <v>2134</v>
      </c>
    </row>
    <row r="47496" customFormat="false" ht="12.75" hidden="false" customHeight="false" outlineLevel="0" collapsed="false">
      <c r="A47496" s="127" t="n">
        <v>474.92999999971</v>
      </c>
      <c r="B47496" s="128" t="n">
        <v>0</v>
      </c>
      <c r="C47496" s="128" t="n">
        <v>0</v>
      </c>
      <c r="D47496" s="128" t="s">
        <v>2134</v>
      </c>
    </row>
    <row r="47497" customFormat="false" ht="12.75" hidden="false" customHeight="false" outlineLevel="0" collapsed="false">
      <c r="A47497" s="127" t="n">
        <v>474.93999999971</v>
      </c>
      <c r="B47497" s="128" t="n">
        <v>0</v>
      </c>
      <c r="C47497" s="128" t="n">
        <v>0</v>
      </c>
      <c r="D47497" s="128" t="s">
        <v>2134</v>
      </c>
    </row>
    <row r="47498" customFormat="false" ht="12.75" hidden="false" customHeight="false" outlineLevel="0" collapsed="false">
      <c r="A47498" s="127" t="n">
        <v>474.94999999971</v>
      </c>
      <c r="B47498" s="128" t="n">
        <v>0</v>
      </c>
      <c r="C47498" s="128" t="n">
        <v>0</v>
      </c>
      <c r="D47498" s="128" t="s">
        <v>2134</v>
      </c>
    </row>
    <row r="47499" customFormat="false" ht="12.75" hidden="false" customHeight="false" outlineLevel="0" collapsed="false">
      <c r="A47499" s="127" t="n">
        <v>474.95999999971</v>
      </c>
      <c r="B47499" s="128" t="n">
        <v>0</v>
      </c>
      <c r="C47499" s="128" t="n">
        <v>0</v>
      </c>
      <c r="D47499" s="128" t="s">
        <v>2134</v>
      </c>
    </row>
    <row r="47500" customFormat="false" ht="12.75" hidden="false" customHeight="false" outlineLevel="0" collapsed="false">
      <c r="A47500" s="127" t="n">
        <v>474.96999999971</v>
      </c>
      <c r="B47500" s="128" t="n">
        <v>0</v>
      </c>
      <c r="C47500" s="128" t="n">
        <v>0</v>
      </c>
      <c r="D47500" s="128" t="s">
        <v>2134</v>
      </c>
    </row>
    <row r="47501" customFormat="false" ht="12.75" hidden="false" customHeight="false" outlineLevel="0" collapsed="false">
      <c r="A47501" s="127" t="n">
        <v>474.97999999971</v>
      </c>
      <c r="B47501" s="128" t="n">
        <v>0</v>
      </c>
      <c r="C47501" s="128" t="n">
        <v>0</v>
      </c>
      <c r="D47501" s="128" t="s">
        <v>2134</v>
      </c>
    </row>
    <row r="47502" customFormat="false" ht="12.75" hidden="false" customHeight="false" outlineLevel="0" collapsed="false">
      <c r="A47502" s="127" t="n">
        <v>474.98999999971</v>
      </c>
      <c r="B47502" s="128" t="n">
        <v>0</v>
      </c>
      <c r="C47502" s="128" t="n">
        <v>0</v>
      </c>
      <c r="D47502" s="128" t="s">
        <v>2134</v>
      </c>
    </row>
    <row r="47503" customFormat="false" ht="12.75" hidden="false" customHeight="false" outlineLevel="0" collapsed="false">
      <c r="A47503" s="127" t="n">
        <v>474.99999999971</v>
      </c>
      <c r="B47503" s="128" t="n">
        <v>0</v>
      </c>
      <c r="C47503" s="128" t="n">
        <v>0</v>
      </c>
      <c r="D47503" s="128" t="s">
        <v>2134</v>
      </c>
    </row>
    <row r="47504" customFormat="false" ht="12.75" hidden="false" customHeight="false" outlineLevel="0" collapsed="false">
      <c r="A47504" s="127" t="n">
        <v>475.00999999971</v>
      </c>
      <c r="B47504" s="128" t="n">
        <v>0</v>
      </c>
      <c r="C47504" s="128" t="n">
        <v>0</v>
      </c>
      <c r="D47504" s="128" t="s">
        <v>2134</v>
      </c>
    </row>
    <row r="47505" customFormat="false" ht="12.75" hidden="false" customHeight="false" outlineLevel="0" collapsed="false">
      <c r="A47505" s="127" t="n">
        <v>475.01999999971</v>
      </c>
      <c r="B47505" s="128" t="n">
        <v>0</v>
      </c>
      <c r="C47505" s="128" t="n">
        <v>0</v>
      </c>
      <c r="D47505" s="128" t="s">
        <v>2134</v>
      </c>
    </row>
    <row r="47506" customFormat="false" ht="12.75" hidden="false" customHeight="false" outlineLevel="0" collapsed="false">
      <c r="A47506" s="127" t="n">
        <v>475.02999999971</v>
      </c>
      <c r="B47506" s="128" t="n">
        <v>0</v>
      </c>
      <c r="C47506" s="128" t="n">
        <v>0</v>
      </c>
      <c r="D47506" s="128" t="s">
        <v>2134</v>
      </c>
    </row>
    <row r="47507" customFormat="false" ht="12.75" hidden="false" customHeight="false" outlineLevel="0" collapsed="false">
      <c r="A47507" s="127" t="n">
        <v>475.03999999971</v>
      </c>
      <c r="B47507" s="128" t="n">
        <v>0</v>
      </c>
      <c r="C47507" s="128" t="n">
        <v>0</v>
      </c>
      <c r="D47507" s="128" t="s">
        <v>2134</v>
      </c>
    </row>
    <row r="47508" customFormat="false" ht="12.75" hidden="false" customHeight="false" outlineLevel="0" collapsed="false">
      <c r="A47508" s="127" t="n">
        <v>475.04999999971</v>
      </c>
      <c r="B47508" s="128" t="n">
        <v>0</v>
      </c>
      <c r="C47508" s="128" t="n">
        <v>0</v>
      </c>
      <c r="D47508" s="128" t="s">
        <v>2134</v>
      </c>
    </row>
    <row r="47509" customFormat="false" ht="12.75" hidden="false" customHeight="false" outlineLevel="0" collapsed="false">
      <c r="A47509" s="127" t="n">
        <v>475.05999999971</v>
      </c>
      <c r="B47509" s="128" t="n">
        <v>0</v>
      </c>
      <c r="C47509" s="128" t="n">
        <v>0</v>
      </c>
      <c r="D47509" s="128" t="s">
        <v>2134</v>
      </c>
    </row>
    <row r="47510" customFormat="false" ht="12.75" hidden="false" customHeight="false" outlineLevel="0" collapsed="false">
      <c r="A47510" s="127" t="n">
        <v>475.06999999971</v>
      </c>
      <c r="B47510" s="128" t="n">
        <v>0</v>
      </c>
      <c r="C47510" s="128" t="n">
        <v>0</v>
      </c>
      <c r="D47510" s="128" t="s">
        <v>2134</v>
      </c>
    </row>
    <row r="47511" customFormat="false" ht="12.75" hidden="false" customHeight="false" outlineLevel="0" collapsed="false">
      <c r="A47511" s="127" t="n">
        <v>475.07999999971</v>
      </c>
      <c r="B47511" s="128" t="n">
        <v>0</v>
      </c>
      <c r="C47511" s="128" t="n">
        <v>0</v>
      </c>
      <c r="D47511" s="128" t="s">
        <v>2134</v>
      </c>
    </row>
    <row r="47512" customFormat="false" ht="12.75" hidden="false" customHeight="false" outlineLevel="0" collapsed="false">
      <c r="A47512" s="127" t="n">
        <v>475.08999999971</v>
      </c>
      <c r="B47512" s="128" t="n">
        <v>0</v>
      </c>
      <c r="C47512" s="128" t="n">
        <v>0</v>
      </c>
      <c r="D47512" s="128" t="s">
        <v>2134</v>
      </c>
    </row>
    <row r="47513" customFormat="false" ht="12.75" hidden="false" customHeight="false" outlineLevel="0" collapsed="false">
      <c r="A47513" s="127" t="n">
        <v>475.09999999971</v>
      </c>
      <c r="B47513" s="128" t="n">
        <v>0</v>
      </c>
      <c r="C47513" s="128" t="n">
        <v>0</v>
      </c>
      <c r="D47513" s="128" t="s">
        <v>2134</v>
      </c>
    </row>
    <row r="47514" customFormat="false" ht="12.75" hidden="false" customHeight="false" outlineLevel="0" collapsed="false">
      <c r="A47514" s="127" t="n">
        <v>475.10999999971</v>
      </c>
      <c r="B47514" s="128" t="n">
        <v>0</v>
      </c>
      <c r="C47514" s="128" t="n">
        <v>0</v>
      </c>
      <c r="D47514" s="128" t="s">
        <v>2134</v>
      </c>
    </row>
    <row r="47515" customFormat="false" ht="12.75" hidden="false" customHeight="false" outlineLevel="0" collapsed="false">
      <c r="A47515" s="127" t="n">
        <v>475.11999999971</v>
      </c>
      <c r="B47515" s="128" t="n">
        <v>0</v>
      </c>
      <c r="C47515" s="128" t="n">
        <v>0</v>
      </c>
      <c r="D47515" s="128" t="s">
        <v>2134</v>
      </c>
    </row>
    <row r="47516" customFormat="false" ht="12.75" hidden="false" customHeight="false" outlineLevel="0" collapsed="false">
      <c r="A47516" s="127" t="n">
        <v>475.12999999971</v>
      </c>
      <c r="B47516" s="128" t="n">
        <v>0</v>
      </c>
      <c r="C47516" s="128" t="n">
        <v>0</v>
      </c>
      <c r="D47516" s="128" t="s">
        <v>2134</v>
      </c>
    </row>
    <row r="47517" customFormat="false" ht="12.75" hidden="false" customHeight="false" outlineLevel="0" collapsed="false">
      <c r="A47517" s="127" t="n">
        <v>475.13999999971</v>
      </c>
      <c r="B47517" s="128" t="n">
        <v>0</v>
      </c>
      <c r="C47517" s="128" t="n">
        <v>0</v>
      </c>
      <c r="D47517" s="128" t="s">
        <v>2134</v>
      </c>
    </row>
    <row r="47518" customFormat="false" ht="12.75" hidden="false" customHeight="false" outlineLevel="0" collapsed="false">
      <c r="A47518" s="127" t="n">
        <v>475.14999999971</v>
      </c>
      <c r="B47518" s="128" t="n">
        <v>0</v>
      </c>
      <c r="C47518" s="128" t="n">
        <v>0</v>
      </c>
      <c r="D47518" s="128" t="s">
        <v>2134</v>
      </c>
    </row>
    <row r="47519" customFormat="false" ht="12.75" hidden="false" customHeight="false" outlineLevel="0" collapsed="false">
      <c r="A47519" s="127" t="n">
        <v>475.15999999971</v>
      </c>
      <c r="B47519" s="128" t="n">
        <v>0</v>
      </c>
      <c r="C47519" s="128" t="n">
        <v>0</v>
      </c>
      <c r="D47519" s="128" t="s">
        <v>2134</v>
      </c>
    </row>
    <row r="47520" customFormat="false" ht="12.75" hidden="false" customHeight="false" outlineLevel="0" collapsed="false">
      <c r="A47520" s="127" t="n">
        <v>475.16999999971</v>
      </c>
      <c r="B47520" s="128" t="n">
        <v>0</v>
      </c>
      <c r="C47520" s="128" t="n">
        <v>0</v>
      </c>
      <c r="D47520" s="128" t="s">
        <v>2134</v>
      </c>
    </row>
    <row r="47521" customFormat="false" ht="12.75" hidden="false" customHeight="false" outlineLevel="0" collapsed="false">
      <c r="A47521" s="127" t="n">
        <v>475.17999999971</v>
      </c>
      <c r="B47521" s="128" t="n">
        <v>0</v>
      </c>
      <c r="C47521" s="128" t="n">
        <v>0</v>
      </c>
      <c r="D47521" s="128" t="s">
        <v>2134</v>
      </c>
    </row>
    <row r="47522" customFormat="false" ht="12.75" hidden="false" customHeight="false" outlineLevel="0" collapsed="false">
      <c r="A47522" s="127" t="n">
        <v>475.18999999971</v>
      </c>
      <c r="B47522" s="128" t="n">
        <v>0</v>
      </c>
      <c r="C47522" s="128" t="n">
        <v>0</v>
      </c>
      <c r="D47522" s="128" t="s">
        <v>2134</v>
      </c>
    </row>
    <row r="47523" customFormat="false" ht="12.75" hidden="false" customHeight="false" outlineLevel="0" collapsed="false">
      <c r="A47523" s="127" t="n">
        <v>475.19999999971</v>
      </c>
      <c r="B47523" s="128" t="n">
        <v>0</v>
      </c>
      <c r="C47523" s="128" t="n">
        <v>0</v>
      </c>
      <c r="D47523" s="128" t="s">
        <v>2134</v>
      </c>
    </row>
    <row r="47524" customFormat="false" ht="12.75" hidden="false" customHeight="false" outlineLevel="0" collapsed="false">
      <c r="A47524" s="127" t="n">
        <v>475.20999999971</v>
      </c>
      <c r="B47524" s="128" t="n">
        <v>0</v>
      </c>
      <c r="C47524" s="128" t="n">
        <v>0</v>
      </c>
      <c r="D47524" s="128" t="s">
        <v>2134</v>
      </c>
    </row>
    <row r="47525" customFormat="false" ht="12.75" hidden="false" customHeight="false" outlineLevel="0" collapsed="false">
      <c r="A47525" s="127" t="n">
        <v>475.219999999709</v>
      </c>
      <c r="B47525" s="128" t="n">
        <v>0</v>
      </c>
      <c r="C47525" s="128" t="n">
        <v>0</v>
      </c>
      <c r="D47525" s="128" t="s">
        <v>2134</v>
      </c>
    </row>
    <row r="47526" customFormat="false" ht="12.75" hidden="false" customHeight="false" outlineLevel="0" collapsed="false">
      <c r="A47526" s="127" t="n">
        <v>475.229999999709</v>
      </c>
      <c r="B47526" s="128" t="n">
        <v>0</v>
      </c>
      <c r="C47526" s="128" t="n">
        <v>0</v>
      </c>
      <c r="D47526" s="128" t="s">
        <v>2134</v>
      </c>
    </row>
    <row r="47527" customFormat="false" ht="12.75" hidden="false" customHeight="false" outlineLevel="0" collapsed="false">
      <c r="A47527" s="127" t="n">
        <v>475.239999999709</v>
      </c>
      <c r="B47527" s="128" t="n">
        <v>0</v>
      </c>
      <c r="C47527" s="128" t="n">
        <v>0</v>
      </c>
      <c r="D47527" s="128" t="s">
        <v>2134</v>
      </c>
    </row>
    <row r="47528" customFormat="false" ht="12.75" hidden="false" customHeight="false" outlineLevel="0" collapsed="false">
      <c r="A47528" s="127" t="n">
        <v>475.249999999709</v>
      </c>
      <c r="B47528" s="128" t="n">
        <v>0</v>
      </c>
      <c r="C47528" s="128" t="n">
        <v>0</v>
      </c>
      <c r="D47528" s="128" t="s">
        <v>2134</v>
      </c>
    </row>
    <row r="47529" customFormat="false" ht="12.75" hidden="false" customHeight="false" outlineLevel="0" collapsed="false">
      <c r="A47529" s="127" t="n">
        <v>475.259999999709</v>
      </c>
      <c r="B47529" s="128" t="n">
        <v>0</v>
      </c>
      <c r="C47529" s="128" t="n">
        <v>0</v>
      </c>
      <c r="D47529" s="128" t="s">
        <v>2134</v>
      </c>
    </row>
    <row r="47530" customFormat="false" ht="12.75" hidden="false" customHeight="false" outlineLevel="0" collapsed="false">
      <c r="A47530" s="127" t="n">
        <v>475.269999999709</v>
      </c>
      <c r="B47530" s="128" t="n">
        <v>0</v>
      </c>
      <c r="C47530" s="128" t="n">
        <v>0</v>
      </c>
      <c r="D47530" s="128" t="s">
        <v>2134</v>
      </c>
    </row>
    <row r="47531" customFormat="false" ht="12.75" hidden="false" customHeight="false" outlineLevel="0" collapsed="false">
      <c r="A47531" s="127" t="n">
        <v>475.279999999709</v>
      </c>
      <c r="B47531" s="128" t="n">
        <v>0</v>
      </c>
      <c r="C47531" s="128" t="n">
        <v>0</v>
      </c>
      <c r="D47531" s="128" t="s">
        <v>2134</v>
      </c>
    </row>
    <row r="47532" customFormat="false" ht="12.75" hidden="false" customHeight="false" outlineLevel="0" collapsed="false">
      <c r="A47532" s="127" t="n">
        <v>475.289999999709</v>
      </c>
      <c r="B47532" s="128" t="n">
        <v>0</v>
      </c>
      <c r="C47532" s="128" t="n">
        <v>0</v>
      </c>
      <c r="D47532" s="128" t="s">
        <v>2134</v>
      </c>
    </row>
    <row r="47533" customFormat="false" ht="12.75" hidden="false" customHeight="false" outlineLevel="0" collapsed="false">
      <c r="A47533" s="127" t="n">
        <v>475.299999999709</v>
      </c>
      <c r="B47533" s="128" t="n">
        <v>0</v>
      </c>
      <c r="C47533" s="128" t="n">
        <v>0</v>
      </c>
      <c r="D47533" s="128" t="s">
        <v>2134</v>
      </c>
    </row>
    <row r="47534" customFormat="false" ht="12.75" hidden="false" customHeight="false" outlineLevel="0" collapsed="false">
      <c r="A47534" s="127" t="n">
        <v>475.309999999709</v>
      </c>
      <c r="B47534" s="128" t="n">
        <v>0</v>
      </c>
      <c r="C47534" s="128" t="n">
        <v>0</v>
      </c>
      <c r="D47534" s="128" t="s">
        <v>2134</v>
      </c>
    </row>
    <row r="47535" customFormat="false" ht="12.75" hidden="false" customHeight="false" outlineLevel="0" collapsed="false">
      <c r="A47535" s="127" t="n">
        <v>475.319999999709</v>
      </c>
      <c r="B47535" s="128" t="n">
        <v>0</v>
      </c>
      <c r="C47535" s="128" t="n">
        <v>0</v>
      </c>
      <c r="D47535" s="128" t="s">
        <v>2134</v>
      </c>
    </row>
    <row r="47536" customFormat="false" ht="12.75" hidden="false" customHeight="false" outlineLevel="0" collapsed="false">
      <c r="A47536" s="127" t="n">
        <v>475.329999999709</v>
      </c>
      <c r="B47536" s="128" t="n">
        <v>0</v>
      </c>
      <c r="C47536" s="128" t="n">
        <v>0</v>
      </c>
      <c r="D47536" s="128" t="s">
        <v>2134</v>
      </c>
    </row>
    <row r="47537" customFormat="false" ht="12.75" hidden="false" customHeight="false" outlineLevel="0" collapsed="false">
      <c r="A47537" s="127" t="n">
        <v>475.339999999709</v>
      </c>
      <c r="B47537" s="128" t="n">
        <v>0</v>
      </c>
      <c r="C47537" s="128" t="n">
        <v>0</v>
      </c>
      <c r="D47537" s="128" t="s">
        <v>2134</v>
      </c>
    </row>
    <row r="47538" customFormat="false" ht="12.75" hidden="false" customHeight="false" outlineLevel="0" collapsed="false">
      <c r="A47538" s="127" t="n">
        <v>475.349999999709</v>
      </c>
      <c r="B47538" s="128" t="n">
        <v>0</v>
      </c>
      <c r="C47538" s="128" t="n">
        <v>0</v>
      </c>
      <c r="D47538" s="128" t="s">
        <v>2134</v>
      </c>
    </row>
    <row r="47539" customFormat="false" ht="12.75" hidden="false" customHeight="false" outlineLevel="0" collapsed="false">
      <c r="A47539" s="127" t="n">
        <v>475.359999999709</v>
      </c>
      <c r="B47539" s="128" t="n">
        <v>0</v>
      </c>
      <c r="C47539" s="128" t="n">
        <v>0</v>
      </c>
      <c r="D47539" s="128" t="s">
        <v>2134</v>
      </c>
    </row>
    <row r="47540" customFormat="false" ht="12.75" hidden="false" customHeight="false" outlineLevel="0" collapsed="false">
      <c r="A47540" s="127" t="n">
        <v>475.369999999709</v>
      </c>
      <c r="B47540" s="128" t="n">
        <v>0</v>
      </c>
      <c r="C47540" s="128" t="n">
        <v>0</v>
      </c>
      <c r="D47540" s="128" t="s">
        <v>2134</v>
      </c>
    </row>
    <row r="47541" customFormat="false" ht="12.75" hidden="false" customHeight="false" outlineLevel="0" collapsed="false">
      <c r="A47541" s="127" t="n">
        <v>475.379999999709</v>
      </c>
      <c r="B47541" s="128" t="n">
        <v>0</v>
      </c>
      <c r="C47541" s="128" t="n">
        <v>0</v>
      </c>
      <c r="D47541" s="128" t="s">
        <v>2134</v>
      </c>
    </row>
    <row r="47542" customFormat="false" ht="12.75" hidden="false" customHeight="false" outlineLevel="0" collapsed="false">
      <c r="A47542" s="127" t="n">
        <v>475.389999999709</v>
      </c>
      <c r="B47542" s="128" t="n">
        <v>0</v>
      </c>
      <c r="C47542" s="128" t="n">
        <v>0</v>
      </c>
      <c r="D47542" s="128" t="s">
        <v>2134</v>
      </c>
    </row>
    <row r="47543" customFormat="false" ht="12.75" hidden="false" customHeight="false" outlineLevel="0" collapsed="false">
      <c r="A47543" s="127" t="n">
        <v>475.399999999709</v>
      </c>
      <c r="B47543" s="128" t="n">
        <v>0</v>
      </c>
      <c r="C47543" s="128" t="n">
        <v>0</v>
      </c>
      <c r="D47543" s="128" t="s">
        <v>2134</v>
      </c>
    </row>
    <row r="47544" customFormat="false" ht="12.75" hidden="false" customHeight="false" outlineLevel="0" collapsed="false">
      <c r="A47544" s="127" t="n">
        <v>475.409999999709</v>
      </c>
      <c r="B47544" s="128" t="n">
        <v>0</v>
      </c>
      <c r="C47544" s="128" t="n">
        <v>0</v>
      </c>
      <c r="D47544" s="128" t="s">
        <v>2134</v>
      </c>
    </row>
    <row r="47545" customFormat="false" ht="12.75" hidden="false" customHeight="false" outlineLevel="0" collapsed="false">
      <c r="A47545" s="127" t="n">
        <v>475.419999999709</v>
      </c>
      <c r="B47545" s="128" t="n">
        <v>0</v>
      </c>
      <c r="C47545" s="128" t="n">
        <v>0</v>
      </c>
      <c r="D47545" s="128" t="s">
        <v>2134</v>
      </c>
    </row>
    <row r="47546" customFormat="false" ht="12.75" hidden="false" customHeight="false" outlineLevel="0" collapsed="false">
      <c r="A47546" s="127" t="n">
        <v>475.429999999709</v>
      </c>
      <c r="B47546" s="128" t="n">
        <v>0</v>
      </c>
      <c r="C47546" s="128" t="n">
        <v>0</v>
      </c>
      <c r="D47546" s="128" t="s">
        <v>2134</v>
      </c>
    </row>
    <row r="47547" customFormat="false" ht="12.75" hidden="false" customHeight="false" outlineLevel="0" collapsed="false">
      <c r="A47547" s="127" t="n">
        <v>475.439999999709</v>
      </c>
      <c r="B47547" s="128" t="n">
        <v>0</v>
      </c>
      <c r="C47547" s="128" t="n">
        <v>0</v>
      </c>
      <c r="D47547" s="128" t="s">
        <v>2134</v>
      </c>
    </row>
    <row r="47548" customFormat="false" ht="12.75" hidden="false" customHeight="false" outlineLevel="0" collapsed="false">
      <c r="A47548" s="127" t="n">
        <v>475.449999999709</v>
      </c>
      <c r="B47548" s="128" t="n">
        <v>0</v>
      </c>
      <c r="C47548" s="128" t="n">
        <v>0</v>
      </c>
      <c r="D47548" s="128" t="s">
        <v>2134</v>
      </c>
    </row>
    <row r="47549" customFormat="false" ht="12.75" hidden="false" customHeight="false" outlineLevel="0" collapsed="false">
      <c r="A47549" s="127" t="n">
        <v>475.459999999709</v>
      </c>
      <c r="B47549" s="128" t="n">
        <v>0</v>
      </c>
      <c r="C47549" s="128" t="n">
        <v>0</v>
      </c>
      <c r="D47549" s="128" t="s">
        <v>2134</v>
      </c>
    </row>
    <row r="47550" customFormat="false" ht="12.75" hidden="false" customHeight="false" outlineLevel="0" collapsed="false">
      <c r="A47550" s="127" t="n">
        <v>475.469999999709</v>
      </c>
      <c r="B47550" s="128" t="n">
        <v>0</v>
      </c>
      <c r="C47550" s="128" t="n">
        <v>0</v>
      </c>
      <c r="D47550" s="128" t="s">
        <v>2134</v>
      </c>
    </row>
    <row r="47551" customFormat="false" ht="12.75" hidden="false" customHeight="false" outlineLevel="0" collapsed="false">
      <c r="A47551" s="127" t="n">
        <v>475.479999999709</v>
      </c>
      <c r="B47551" s="128" t="n">
        <v>0</v>
      </c>
      <c r="C47551" s="128" t="n">
        <v>0</v>
      </c>
      <c r="D47551" s="128" t="s">
        <v>2134</v>
      </c>
    </row>
    <row r="47552" customFormat="false" ht="12.75" hidden="false" customHeight="false" outlineLevel="0" collapsed="false">
      <c r="A47552" s="127" t="n">
        <v>475.489999999709</v>
      </c>
      <c r="B47552" s="128" t="n">
        <v>0</v>
      </c>
      <c r="C47552" s="128" t="n">
        <v>0</v>
      </c>
      <c r="D47552" s="128" t="s">
        <v>2134</v>
      </c>
    </row>
    <row r="47553" customFormat="false" ht="12.75" hidden="false" customHeight="false" outlineLevel="0" collapsed="false">
      <c r="A47553" s="127" t="n">
        <v>475.499999999709</v>
      </c>
      <c r="B47553" s="128" t="n">
        <v>0</v>
      </c>
      <c r="C47553" s="128" t="n">
        <v>0</v>
      </c>
      <c r="D47553" s="128" t="s">
        <v>2134</v>
      </c>
    </row>
    <row r="47554" customFormat="false" ht="12.75" hidden="false" customHeight="false" outlineLevel="0" collapsed="false">
      <c r="A47554" s="127" t="n">
        <v>475.509999999709</v>
      </c>
      <c r="B47554" s="128" t="n">
        <v>0</v>
      </c>
      <c r="C47554" s="128" t="n">
        <v>0</v>
      </c>
      <c r="D47554" s="128" t="s">
        <v>2134</v>
      </c>
    </row>
    <row r="47555" customFormat="false" ht="12.75" hidden="false" customHeight="false" outlineLevel="0" collapsed="false">
      <c r="A47555" s="127" t="n">
        <v>475.519999999709</v>
      </c>
      <c r="B47555" s="128" t="n">
        <v>0</v>
      </c>
      <c r="C47555" s="128" t="n">
        <v>0</v>
      </c>
      <c r="D47555" s="128" t="s">
        <v>2134</v>
      </c>
    </row>
    <row r="47556" customFormat="false" ht="12.75" hidden="false" customHeight="false" outlineLevel="0" collapsed="false">
      <c r="A47556" s="127" t="n">
        <v>475.529999999709</v>
      </c>
      <c r="B47556" s="128" t="n">
        <v>0</v>
      </c>
      <c r="C47556" s="128" t="n">
        <v>0</v>
      </c>
      <c r="D47556" s="128" t="s">
        <v>2134</v>
      </c>
    </row>
    <row r="47557" customFormat="false" ht="12.75" hidden="false" customHeight="false" outlineLevel="0" collapsed="false">
      <c r="A47557" s="127" t="n">
        <v>475.539999999709</v>
      </c>
      <c r="B47557" s="128" t="n">
        <v>0</v>
      </c>
      <c r="C47557" s="128" t="n">
        <v>0</v>
      </c>
      <c r="D47557" s="128" t="s">
        <v>2134</v>
      </c>
    </row>
    <row r="47558" customFormat="false" ht="12.75" hidden="false" customHeight="false" outlineLevel="0" collapsed="false">
      <c r="A47558" s="127" t="n">
        <v>475.549999999709</v>
      </c>
      <c r="B47558" s="128" t="n">
        <v>0</v>
      </c>
      <c r="C47558" s="128" t="n">
        <v>0</v>
      </c>
      <c r="D47558" s="128" t="s">
        <v>2134</v>
      </c>
    </row>
    <row r="47559" customFormat="false" ht="12.75" hidden="false" customHeight="false" outlineLevel="0" collapsed="false">
      <c r="A47559" s="127" t="n">
        <v>475.559999999709</v>
      </c>
      <c r="B47559" s="128" t="n">
        <v>0</v>
      </c>
      <c r="C47559" s="128" t="n">
        <v>0</v>
      </c>
      <c r="D47559" s="128" t="s">
        <v>2134</v>
      </c>
    </row>
    <row r="47560" customFormat="false" ht="12.75" hidden="false" customHeight="false" outlineLevel="0" collapsed="false">
      <c r="A47560" s="127" t="n">
        <v>475.569999999709</v>
      </c>
      <c r="B47560" s="128" t="n">
        <v>0</v>
      </c>
      <c r="C47560" s="128" t="n">
        <v>0</v>
      </c>
      <c r="D47560" s="128" t="s">
        <v>2134</v>
      </c>
    </row>
    <row r="47561" customFormat="false" ht="12.75" hidden="false" customHeight="false" outlineLevel="0" collapsed="false">
      <c r="A47561" s="127" t="n">
        <v>475.579999999709</v>
      </c>
      <c r="B47561" s="128" t="n">
        <v>0</v>
      </c>
      <c r="C47561" s="128" t="n">
        <v>0</v>
      </c>
      <c r="D47561" s="128" t="s">
        <v>2134</v>
      </c>
    </row>
    <row r="47562" customFormat="false" ht="12.75" hidden="false" customHeight="false" outlineLevel="0" collapsed="false">
      <c r="A47562" s="127" t="n">
        <v>475.589999999709</v>
      </c>
      <c r="B47562" s="128" t="n">
        <v>0</v>
      </c>
      <c r="C47562" s="128" t="n">
        <v>0</v>
      </c>
      <c r="D47562" s="128" t="s">
        <v>2134</v>
      </c>
    </row>
    <row r="47563" customFormat="false" ht="12.75" hidden="false" customHeight="false" outlineLevel="0" collapsed="false">
      <c r="A47563" s="127" t="n">
        <v>475.599999999709</v>
      </c>
      <c r="B47563" s="128" t="n">
        <v>0</v>
      </c>
      <c r="C47563" s="128" t="n">
        <v>0</v>
      </c>
      <c r="D47563" s="128" t="s">
        <v>2134</v>
      </c>
    </row>
    <row r="47564" customFormat="false" ht="12.75" hidden="false" customHeight="false" outlineLevel="0" collapsed="false">
      <c r="A47564" s="127" t="n">
        <v>475.609999999709</v>
      </c>
      <c r="B47564" s="128" t="n">
        <v>0</v>
      </c>
      <c r="C47564" s="128" t="n">
        <v>0</v>
      </c>
      <c r="D47564" s="128" t="s">
        <v>2134</v>
      </c>
    </row>
    <row r="47565" customFormat="false" ht="12.75" hidden="false" customHeight="false" outlineLevel="0" collapsed="false">
      <c r="A47565" s="127" t="n">
        <v>475.619999999709</v>
      </c>
      <c r="B47565" s="128" t="n">
        <v>0</v>
      </c>
      <c r="C47565" s="128" t="n">
        <v>0</v>
      </c>
      <c r="D47565" s="128" t="s">
        <v>2134</v>
      </c>
    </row>
    <row r="47566" customFormat="false" ht="12.75" hidden="false" customHeight="false" outlineLevel="0" collapsed="false">
      <c r="A47566" s="127" t="n">
        <v>475.629999999709</v>
      </c>
      <c r="B47566" s="128" t="n">
        <v>0</v>
      </c>
      <c r="C47566" s="128" t="n">
        <v>0</v>
      </c>
      <c r="D47566" s="128" t="s">
        <v>2134</v>
      </c>
    </row>
    <row r="47567" customFormat="false" ht="12.75" hidden="false" customHeight="false" outlineLevel="0" collapsed="false">
      <c r="A47567" s="127" t="n">
        <v>475.639999999709</v>
      </c>
      <c r="B47567" s="128" t="n">
        <v>0</v>
      </c>
      <c r="C47567" s="128" t="n">
        <v>0</v>
      </c>
      <c r="D47567" s="128" t="s">
        <v>2134</v>
      </c>
    </row>
    <row r="47568" customFormat="false" ht="12.75" hidden="false" customHeight="false" outlineLevel="0" collapsed="false">
      <c r="A47568" s="127" t="n">
        <v>475.649999999709</v>
      </c>
      <c r="B47568" s="128" t="n">
        <v>0</v>
      </c>
      <c r="C47568" s="128" t="n">
        <v>0</v>
      </c>
      <c r="D47568" s="128" t="s">
        <v>2134</v>
      </c>
    </row>
    <row r="47569" customFormat="false" ht="12.75" hidden="false" customHeight="false" outlineLevel="0" collapsed="false">
      <c r="A47569" s="127" t="n">
        <v>475.659999999709</v>
      </c>
      <c r="B47569" s="128" t="n">
        <v>0</v>
      </c>
      <c r="C47569" s="128" t="n">
        <v>0</v>
      </c>
      <c r="D47569" s="128" t="s">
        <v>2134</v>
      </c>
    </row>
    <row r="47570" customFormat="false" ht="12.75" hidden="false" customHeight="false" outlineLevel="0" collapsed="false">
      <c r="A47570" s="127" t="n">
        <v>475.669999999709</v>
      </c>
      <c r="B47570" s="128" t="n">
        <v>0</v>
      </c>
      <c r="C47570" s="128" t="n">
        <v>0</v>
      </c>
      <c r="D47570" s="128" t="s">
        <v>2134</v>
      </c>
    </row>
    <row r="47571" customFormat="false" ht="12.75" hidden="false" customHeight="false" outlineLevel="0" collapsed="false">
      <c r="A47571" s="127" t="n">
        <v>475.679999999709</v>
      </c>
      <c r="B47571" s="128" t="n">
        <v>0</v>
      </c>
      <c r="C47571" s="128" t="n">
        <v>0</v>
      </c>
      <c r="D47571" s="128" t="s">
        <v>2134</v>
      </c>
    </row>
    <row r="47572" customFormat="false" ht="12.75" hidden="false" customHeight="false" outlineLevel="0" collapsed="false">
      <c r="A47572" s="127" t="n">
        <v>475.689999999709</v>
      </c>
      <c r="B47572" s="128" t="n">
        <v>0</v>
      </c>
      <c r="C47572" s="128" t="n">
        <v>0</v>
      </c>
      <c r="D47572" s="128" t="s">
        <v>2134</v>
      </c>
    </row>
    <row r="47573" customFormat="false" ht="12.75" hidden="false" customHeight="false" outlineLevel="0" collapsed="false">
      <c r="A47573" s="127" t="n">
        <v>475.699999999709</v>
      </c>
      <c r="B47573" s="128" t="n">
        <v>0</v>
      </c>
      <c r="C47573" s="128" t="n">
        <v>0</v>
      </c>
      <c r="D47573" s="128" t="s">
        <v>2134</v>
      </c>
    </row>
    <row r="47574" customFormat="false" ht="12.75" hidden="false" customHeight="false" outlineLevel="0" collapsed="false">
      <c r="A47574" s="127" t="n">
        <v>475.709999999709</v>
      </c>
      <c r="B47574" s="128" t="n">
        <v>0</v>
      </c>
      <c r="C47574" s="128" t="n">
        <v>0</v>
      </c>
      <c r="D47574" s="128" t="s">
        <v>2134</v>
      </c>
    </row>
    <row r="47575" customFormat="false" ht="12.75" hidden="false" customHeight="false" outlineLevel="0" collapsed="false">
      <c r="A47575" s="127" t="n">
        <v>475.719999999709</v>
      </c>
      <c r="B47575" s="128" t="n">
        <v>0</v>
      </c>
      <c r="C47575" s="128" t="n">
        <v>0</v>
      </c>
      <c r="D47575" s="128" t="s">
        <v>2134</v>
      </c>
    </row>
    <row r="47576" customFormat="false" ht="12.75" hidden="false" customHeight="false" outlineLevel="0" collapsed="false">
      <c r="A47576" s="127" t="n">
        <v>475.729999999709</v>
      </c>
      <c r="B47576" s="128" t="n">
        <v>0</v>
      </c>
      <c r="C47576" s="128" t="n">
        <v>0</v>
      </c>
      <c r="D47576" s="128" t="s">
        <v>2134</v>
      </c>
    </row>
    <row r="47577" customFormat="false" ht="12.75" hidden="false" customHeight="false" outlineLevel="0" collapsed="false">
      <c r="A47577" s="127" t="n">
        <v>475.739999999709</v>
      </c>
      <c r="B47577" s="128" t="n">
        <v>0</v>
      </c>
      <c r="C47577" s="128" t="n">
        <v>0</v>
      </c>
      <c r="D47577" s="128" t="s">
        <v>2134</v>
      </c>
    </row>
    <row r="47578" customFormat="false" ht="12.75" hidden="false" customHeight="false" outlineLevel="0" collapsed="false">
      <c r="A47578" s="127" t="n">
        <v>475.749999999709</v>
      </c>
      <c r="B47578" s="128" t="n">
        <v>0</v>
      </c>
      <c r="C47578" s="128" t="n">
        <v>0</v>
      </c>
      <c r="D47578" s="128" t="s">
        <v>2134</v>
      </c>
    </row>
    <row r="47579" customFormat="false" ht="12.75" hidden="false" customHeight="false" outlineLevel="0" collapsed="false">
      <c r="A47579" s="127" t="n">
        <v>475.759999999709</v>
      </c>
      <c r="B47579" s="128" t="n">
        <v>0</v>
      </c>
      <c r="C47579" s="128" t="n">
        <v>0</v>
      </c>
      <c r="D47579" s="128" t="s">
        <v>2134</v>
      </c>
    </row>
    <row r="47580" customFormat="false" ht="12.75" hidden="false" customHeight="false" outlineLevel="0" collapsed="false">
      <c r="A47580" s="127" t="n">
        <v>475.769999999709</v>
      </c>
      <c r="B47580" s="128" t="n">
        <v>0</v>
      </c>
      <c r="C47580" s="128" t="n">
        <v>0</v>
      </c>
      <c r="D47580" s="128" t="s">
        <v>2134</v>
      </c>
    </row>
    <row r="47581" customFormat="false" ht="12.75" hidden="false" customHeight="false" outlineLevel="0" collapsed="false">
      <c r="A47581" s="127" t="n">
        <v>475.779999999709</v>
      </c>
      <c r="B47581" s="128" t="n">
        <v>0</v>
      </c>
      <c r="C47581" s="128" t="n">
        <v>0</v>
      </c>
      <c r="D47581" s="128" t="s">
        <v>2134</v>
      </c>
    </row>
    <row r="47582" customFormat="false" ht="12.75" hidden="false" customHeight="false" outlineLevel="0" collapsed="false">
      <c r="A47582" s="127" t="n">
        <v>475.789999999709</v>
      </c>
      <c r="B47582" s="128" t="n">
        <v>0</v>
      </c>
      <c r="C47582" s="128" t="n">
        <v>0</v>
      </c>
      <c r="D47582" s="128" t="s">
        <v>2134</v>
      </c>
    </row>
    <row r="47583" customFormat="false" ht="12.75" hidden="false" customHeight="false" outlineLevel="0" collapsed="false">
      <c r="A47583" s="127" t="n">
        <v>475.799999999709</v>
      </c>
      <c r="B47583" s="128" t="n">
        <v>0</v>
      </c>
      <c r="C47583" s="128" t="n">
        <v>0</v>
      </c>
      <c r="D47583" s="128" t="s">
        <v>2134</v>
      </c>
    </row>
    <row r="47584" customFormat="false" ht="12.75" hidden="false" customHeight="false" outlineLevel="0" collapsed="false">
      <c r="A47584" s="127" t="n">
        <v>475.809999999709</v>
      </c>
      <c r="B47584" s="128" t="n">
        <v>0</v>
      </c>
      <c r="C47584" s="128" t="n">
        <v>0</v>
      </c>
      <c r="D47584" s="128" t="s">
        <v>2134</v>
      </c>
    </row>
    <row r="47585" customFormat="false" ht="12.75" hidden="false" customHeight="false" outlineLevel="0" collapsed="false">
      <c r="A47585" s="127" t="n">
        <v>475.819999999709</v>
      </c>
      <c r="B47585" s="128" t="n">
        <v>0</v>
      </c>
      <c r="C47585" s="128" t="n">
        <v>0</v>
      </c>
      <c r="D47585" s="128" t="s">
        <v>2134</v>
      </c>
    </row>
    <row r="47586" customFormat="false" ht="12.75" hidden="false" customHeight="false" outlineLevel="0" collapsed="false">
      <c r="A47586" s="127" t="n">
        <v>475.829999999709</v>
      </c>
      <c r="B47586" s="128" t="n">
        <v>0</v>
      </c>
      <c r="C47586" s="128" t="n">
        <v>0</v>
      </c>
      <c r="D47586" s="128" t="s">
        <v>2134</v>
      </c>
    </row>
    <row r="47587" customFormat="false" ht="12.75" hidden="false" customHeight="false" outlineLevel="0" collapsed="false">
      <c r="A47587" s="127" t="n">
        <v>475.839999999709</v>
      </c>
      <c r="B47587" s="128" t="n">
        <v>0</v>
      </c>
      <c r="C47587" s="128" t="n">
        <v>0</v>
      </c>
      <c r="D47587" s="128" t="s">
        <v>2134</v>
      </c>
    </row>
    <row r="47588" customFormat="false" ht="12.75" hidden="false" customHeight="false" outlineLevel="0" collapsed="false">
      <c r="A47588" s="127" t="n">
        <v>475.849999999709</v>
      </c>
      <c r="B47588" s="128" t="n">
        <v>0</v>
      </c>
      <c r="C47588" s="128" t="n">
        <v>0</v>
      </c>
      <c r="D47588" s="128" t="s">
        <v>2134</v>
      </c>
    </row>
    <row r="47589" customFormat="false" ht="12.75" hidden="false" customHeight="false" outlineLevel="0" collapsed="false">
      <c r="A47589" s="127" t="n">
        <v>475.859999999709</v>
      </c>
      <c r="B47589" s="128" t="n">
        <v>0</v>
      </c>
      <c r="C47589" s="128" t="n">
        <v>0</v>
      </c>
      <c r="D47589" s="128" t="s">
        <v>2134</v>
      </c>
    </row>
    <row r="47590" customFormat="false" ht="12.75" hidden="false" customHeight="false" outlineLevel="0" collapsed="false">
      <c r="A47590" s="127" t="n">
        <v>475.869999999709</v>
      </c>
      <c r="B47590" s="128" t="n">
        <v>0</v>
      </c>
      <c r="C47590" s="128" t="n">
        <v>0</v>
      </c>
      <c r="D47590" s="128" t="s">
        <v>2134</v>
      </c>
    </row>
    <row r="47591" customFormat="false" ht="12.75" hidden="false" customHeight="false" outlineLevel="0" collapsed="false">
      <c r="A47591" s="127" t="n">
        <v>475.879999999709</v>
      </c>
      <c r="B47591" s="128" t="n">
        <v>0</v>
      </c>
      <c r="C47591" s="128" t="n">
        <v>0</v>
      </c>
      <c r="D47591" s="128" t="s">
        <v>2134</v>
      </c>
    </row>
    <row r="47592" customFormat="false" ht="12.75" hidden="false" customHeight="false" outlineLevel="0" collapsed="false">
      <c r="A47592" s="127" t="n">
        <v>475.889999999709</v>
      </c>
      <c r="B47592" s="128" t="n">
        <v>0</v>
      </c>
      <c r="C47592" s="128" t="n">
        <v>0</v>
      </c>
      <c r="D47592" s="128" t="s">
        <v>2134</v>
      </c>
    </row>
    <row r="47593" customFormat="false" ht="12.75" hidden="false" customHeight="false" outlineLevel="0" collapsed="false">
      <c r="A47593" s="127" t="n">
        <v>475.899999999709</v>
      </c>
      <c r="B47593" s="128" t="n">
        <v>0</v>
      </c>
      <c r="C47593" s="128" t="n">
        <v>0</v>
      </c>
      <c r="D47593" s="128" t="s">
        <v>2134</v>
      </c>
    </row>
    <row r="47594" customFormat="false" ht="12.75" hidden="false" customHeight="false" outlineLevel="0" collapsed="false">
      <c r="A47594" s="127" t="n">
        <v>475.909999999709</v>
      </c>
      <c r="B47594" s="128" t="n">
        <v>0</v>
      </c>
      <c r="C47594" s="128" t="n">
        <v>0</v>
      </c>
      <c r="D47594" s="128" t="s">
        <v>2134</v>
      </c>
    </row>
    <row r="47595" customFormat="false" ht="12.75" hidden="false" customHeight="false" outlineLevel="0" collapsed="false">
      <c r="A47595" s="127" t="n">
        <v>475.919999999709</v>
      </c>
      <c r="B47595" s="128" t="n">
        <v>0</v>
      </c>
      <c r="C47595" s="128" t="n">
        <v>0</v>
      </c>
      <c r="D47595" s="128" t="s">
        <v>2134</v>
      </c>
    </row>
    <row r="47596" customFormat="false" ht="12.75" hidden="false" customHeight="false" outlineLevel="0" collapsed="false">
      <c r="A47596" s="127" t="n">
        <v>475.929999999709</v>
      </c>
      <c r="B47596" s="128" t="n">
        <v>0</v>
      </c>
      <c r="C47596" s="128" t="n">
        <v>0</v>
      </c>
      <c r="D47596" s="128" t="s">
        <v>2134</v>
      </c>
    </row>
    <row r="47597" customFormat="false" ht="12.75" hidden="false" customHeight="false" outlineLevel="0" collapsed="false">
      <c r="A47597" s="127" t="n">
        <v>475.939999999709</v>
      </c>
      <c r="B47597" s="128" t="n">
        <v>0</v>
      </c>
      <c r="C47597" s="128" t="n">
        <v>0</v>
      </c>
      <c r="D47597" s="128" t="s">
        <v>2134</v>
      </c>
    </row>
    <row r="47598" customFormat="false" ht="12.75" hidden="false" customHeight="false" outlineLevel="0" collapsed="false">
      <c r="A47598" s="127" t="n">
        <v>475.949999999709</v>
      </c>
      <c r="B47598" s="128" t="n">
        <v>0</v>
      </c>
      <c r="C47598" s="128" t="n">
        <v>0</v>
      </c>
      <c r="D47598" s="128" t="s">
        <v>2134</v>
      </c>
    </row>
    <row r="47599" customFormat="false" ht="12.75" hidden="false" customHeight="false" outlineLevel="0" collapsed="false">
      <c r="A47599" s="127" t="n">
        <v>475.959999999709</v>
      </c>
      <c r="B47599" s="128" t="n">
        <v>0</v>
      </c>
      <c r="C47599" s="128" t="n">
        <v>0</v>
      </c>
      <c r="D47599" s="128" t="s">
        <v>2134</v>
      </c>
    </row>
    <row r="47600" customFormat="false" ht="12.75" hidden="false" customHeight="false" outlineLevel="0" collapsed="false">
      <c r="A47600" s="127" t="n">
        <v>475.969999999709</v>
      </c>
      <c r="B47600" s="128" t="n">
        <v>0</v>
      </c>
      <c r="C47600" s="128" t="n">
        <v>0</v>
      </c>
      <c r="D47600" s="128" t="s">
        <v>2134</v>
      </c>
    </row>
    <row r="47601" customFormat="false" ht="12.75" hidden="false" customHeight="false" outlineLevel="0" collapsed="false">
      <c r="A47601" s="127" t="n">
        <v>475.979999999709</v>
      </c>
      <c r="B47601" s="128" t="n">
        <v>0</v>
      </c>
      <c r="C47601" s="128" t="n">
        <v>0</v>
      </c>
      <c r="D47601" s="128" t="s">
        <v>2134</v>
      </c>
    </row>
    <row r="47602" customFormat="false" ht="12.75" hidden="false" customHeight="false" outlineLevel="0" collapsed="false">
      <c r="A47602" s="127" t="n">
        <v>475.989999999709</v>
      </c>
      <c r="B47602" s="128" t="n">
        <v>0</v>
      </c>
      <c r="C47602" s="128" t="n">
        <v>0</v>
      </c>
      <c r="D47602" s="128" t="s">
        <v>2134</v>
      </c>
    </row>
    <row r="47603" customFormat="false" ht="12.75" hidden="false" customHeight="false" outlineLevel="0" collapsed="false">
      <c r="A47603" s="127" t="n">
        <v>475.999999999709</v>
      </c>
      <c r="B47603" s="128" t="n">
        <v>0</v>
      </c>
      <c r="C47603" s="128" t="n">
        <v>0</v>
      </c>
      <c r="D47603" s="128" t="s">
        <v>2134</v>
      </c>
    </row>
    <row r="47604" customFormat="false" ht="12.75" hidden="false" customHeight="false" outlineLevel="0" collapsed="false">
      <c r="A47604" s="127" t="n">
        <v>476.009999999709</v>
      </c>
      <c r="B47604" s="128" t="n">
        <v>0</v>
      </c>
      <c r="C47604" s="128" t="n">
        <v>0</v>
      </c>
      <c r="D47604" s="128" t="s">
        <v>2134</v>
      </c>
    </row>
    <row r="47605" customFormat="false" ht="12.75" hidden="false" customHeight="false" outlineLevel="0" collapsed="false">
      <c r="A47605" s="127" t="n">
        <v>476.019999999709</v>
      </c>
      <c r="B47605" s="128" t="n">
        <v>0</v>
      </c>
      <c r="C47605" s="128" t="n">
        <v>0</v>
      </c>
      <c r="D47605" s="128" t="s">
        <v>2134</v>
      </c>
    </row>
    <row r="47606" customFormat="false" ht="12.75" hidden="false" customHeight="false" outlineLevel="0" collapsed="false">
      <c r="A47606" s="127" t="n">
        <v>476.029999999709</v>
      </c>
      <c r="B47606" s="128" t="n">
        <v>0</v>
      </c>
      <c r="C47606" s="128" t="n">
        <v>0</v>
      </c>
      <c r="D47606" s="128" t="s">
        <v>2134</v>
      </c>
    </row>
    <row r="47607" customFormat="false" ht="12.75" hidden="false" customHeight="false" outlineLevel="0" collapsed="false">
      <c r="A47607" s="127" t="n">
        <v>476.039999999709</v>
      </c>
      <c r="B47607" s="128" t="n">
        <v>0</v>
      </c>
      <c r="C47607" s="128" t="n">
        <v>0</v>
      </c>
      <c r="D47607" s="128" t="s">
        <v>2134</v>
      </c>
    </row>
    <row r="47608" customFormat="false" ht="12.75" hidden="false" customHeight="false" outlineLevel="0" collapsed="false">
      <c r="A47608" s="127" t="n">
        <v>476.049999999709</v>
      </c>
      <c r="B47608" s="128" t="n">
        <v>0</v>
      </c>
      <c r="C47608" s="128" t="n">
        <v>0</v>
      </c>
      <c r="D47608" s="128" t="s">
        <v>2134</v>
      </c>
    </row>
    <row r="47609" customFormat="false" ht="12.75" hidden="false" customHeight="false" outlineLevel="0" collapsed="false">
      <c r="A47609" s="127" t="n">
        <v>476.059999999709</v>
      </c>
      <c r="B47609" s="128" t="n">
        <v>0</v>
      </c>
      <c r="C47609" s="128" t="n">
        <v>0</v>
      </c>
      <c r="D47609" s="128" t="s">
        <v>2134</v>
      </c>
    </row>
    <row r="47610" customFormat="false" ht="12.75" hidden="false" customHeight="false" outlineLevel="0" collapsed="false">
      <c r="A47610" s="127" t="n">
        <v>476.069999999709</v>
      </c>
      <c r="B47610" s="128" t="n">
        <v>0</v>
      </c>
      <c r="C47610" s="128" t="n">
        <v>0</v>
      </c>
      <c r="D47610" s="128" t="s">
        <v>2134</v>
      </c>
    </row>
    <row r="47611" customFormat="false" ht="12.75" hidden="false" customHeight="false" outlineLevel="0" collapsed="false">
      <c r="A47611" s="127" t="n">
        <v>476.079999999709</v>
      </c>
      <c r="B47611" s="128" t="n">
        <v>0</v>
      </c>
      <c r="C47611" s="128" t="n">
        <v>0</v>
      </c>
      <c r="D47611" s="128" t="s">
        <v>2134</v>
      </c>
    </row>
    <row r="47612" customFormat="false" ht="12.75" hidden="false" customHeight="false" outlineLevel="0" collapsed="false">
      <c r="A47612" s="127" t="n">
        <v>476.089999999709</v>
      </c>
      <c r="B47612" s="128" t="n">
        <v>0</v>
      </c>
      <c r="C47612" s="128" t="n">
        <v>0</v>
      </c>
      <c r="D47612" s="128" t="s">
        <v>2134</v>
      </c>
    </row>
    <row r="47613" customFormat="false" ht="12.75" hidden="false" customHeight="false" outlineLevel="0" collapsed="false">
      <c r="A47613" s="127" t="n">
        <v>476.099999999709</v>
      </c>
      <c r="B47613" s="128" t="n">
        <v>0</v>
      </c>
      <c r="C47613" s="128" t="n">
        <v>0</v>
      </c>
      <c r="D47613" s="128" t="s">
        <v>2134</v>
      </c>
    </row>
    <row r="47614" customFormat="false" ht="12.75" hidden="false" customHeight="false" outlineLevel="0" collapsed="false">
      <c r="A47614" s="127" t="n">
        <v>476.109999999709</v>
      </c>
      <c r="B47614" s="128" t="n">
        <v>0</v>
      </c>
      <c r="C47614" s="128" t="n">
        <v>0</v>
      </c>
      <c r="D47614" s="128" t="s">
        <v>2134</v>
      </c>
    </row>
    <row r="47615" customFormat="false" ht="12.75" hidden="false" customHeight="false" outlineLevel="0" collapsed="false">
      <c r="A47615" s="127" t="n">
        <v>476.119999999709</v>
      </c>
      <c r="B47615" s="128" t="n">
        <v>0</v>
      </c>
      <c r="C47615" s="128" t="n">
        <v>0</v>
      </c>
      <c r="D47615" s="128" t="s">
        <v>2134</v>
      </c>
    </row>
    <row r="47616" customFormat="false" ht="12.75" hidden="false" customHeight="false" outlineLevel="0" collapsed="false">
      <c r="A47616" s="127" t="n">
        <v>476.129999999709</v>
      </c>
      <c r="B47616" s="128" t="n">
        <v>0</v>
      </c>
      <c r="C47616" s="128" t="n">
        <v>0</v>
      </c>
      <c r="D47616" s="128" t="s">
        <v>2134</v>
      </c>
    </row>
    <row r="47617" customFormat="false" ht="12.75" hidden="false" customHeight="false" outlineLevel="0" collapsed="false">
      <c r="A47617" s="127" t="n">
        <v>476.139999999709</v>
      </c>
      <c r="B47617" s="128" t="n">
        <v>0</v>
      </c>
      <c r="C47617" s="128" t="n">
        <v>0</v>
      </c>
      <c r="D47617" s="128" t="s">
        <v>2134</v>
      </c>
    </row>
    <row r="47618" customFormat="false" ht="12.75" hidden="false" customHeight="false" outlineLevel="0" collapsed="false">
      <c r="A47618" s="127" t="n">
        <v>476.149999999709</v>
      </c>
      <c r="B47618" s="128" t="n">
        <v>0</v>
      </c>
      <c r="C47618" s="128" t="n">
        <v>0</v>
      </c>
      <c r="D47618" s="128" t="s">
        <v>2134</v>
      </c>
    </row>
    <row r="47619" customFormat="false" ht="12.75" hidden="false" customHeight="false" outlineLevel="0" collapsed="false">
      <c r="A47619" s="127" t="n">
        <v>476.159999999709</v>
      </c>
      <c r="B47619" s="128" t="n">
        <v>0</v>
      </c>
      <c r="C47619" s="128" t="n">
        <v>0</v>
      </c>
      <c r="D47619" s="128" t="s">
        <v>2134</v>
      </c>
    </row>
    <row r="47620" customFormat="false" ht="12.75" hidden="false" customHeight="false" outlineLevel="0" collapsed="false">
      <c r="A47620" s="127" t="n">
        <v>476.169999999709</v>
      </c>
      <c r="B47620" s="128" t="n">
        <v>0</v>
      </c>
      <c r="C47620" s="128" t="n">
        <v>0</v>
      </c>
      <c r="D47620" s="128" t="s">
        <v>2134</v>
      </c>
    </row>
    <row r="47621" customFormat="false" ht="12.75" hidden="false" customHeight="false" outlineLevel="0" collapsed="false">
      <c r="A47621" s="127" t="n">
        <v>476.179999999709</v>
      </c>
      <c r="B47621" s="128" t="n">
        <v>0</v>
      </c>
      <c r="C47621" s="128" t="n">
        <v>0</v>
      </c>
      <c r="D47621" s="128" t="s">
        <v>2134</v>
      </c>
    </row>
    <row r="47622" customFormat="false" ht="12.75" hidden="false" customHeight="false" outlineLevel="0" collapsed="false">
      <c r="A47622" s="127" t="n">
        <v>476.189999999709</v>
      </c>
      <c r="B47622" s="128" t="n">
        <v>0</v>
      </c>
      <c r="C47622" s="128" t="n">
        <v>0</v>
      </c>
      <c r="D47622" s="128" t="s">
        <v>2134</v>
      </c>
    </row>
    <row r="47623" customFormat="false" ht="12.75" hidden="false" customHeight="false" outlineLevel="0" collapsed="false">
      <c r="A47623" s="127" t="n">
        <v>476.199999999709</v>
      </c>
      <c r="B47623" s="128" t="n">
        <v>0</v>
      </c>
      <c r="C47623" s="128" t="n">
        <v>0</v>
      </c>
      <c r="D47623" s="128" t="s">
        <v>2134</v>
      </c>
    </row>
    <row r="47624" customFormat="false" ht="12.75" hidden="false" customHeight="false" outlineLevel="0" collapsed="false">
      <c r="A47624" s="127" t="n">
        <v>476.209999999709</v>
      </c>
      <c r="B47624" s="128" t="n">
        <v>0</v>
      </c>
      <c r="C47624" s="128" t="n">
        <v>0</v>
      </c>
      <c r="D47624" s="128" t="s">
        <v>2134</v>
      </c>
    </row>
    <row r="47625" customFormat="false" ht="12.75" hidden="false" customHeight="false" outlineLevel="0" collapsed="false">
      <c r="A47625" s="127" t="n">
        <v>476.219999999709</v>
      </c>
      <c r="B47625" s="128" t="n">
        <v>0</v>
      </c>
      <c r="C47625" s="128" t="n">
        <v>0</v>
      </c>
      <c r="D47625" s="128" t="s">
        <v>2134</v>
      </c>
    </row>
    <row r="47626" customFormat="false" ht="12.75" hidden="false" customHeight="false" outlineLevel="0" collapsed="false">
      <c r="A47626" s="127" t="n">
        <v>476.229999999709</v>
      </c>
      <c r="B47626" s="128" t="n">
        <v>0</v>
      </c>
      <c r="C47626" s="128" t="n">
        <v>0</v>
      </c>
      <c r="D47626" s="128" t="s">
        <v>2134</v>
      </c>
    </row>
    <row r="47627" customFormat="false" ht="12.75" hidden="false" customHeight="false" outlineLevel="0" collapsed="false">
      <c r="A47627" s="127" t="n">
        <v>476.239999999709</v>
      </c>
      <c r="B47627" s="128" t="n">
        <v>0</v>
      </c>
      <c r="C47627" s="128" t="n">
        <v>0</v>
      </c>
      <c r="D47627" s="128" t="s">
        <v>2134</v>
      </c>
    </row>
    <row r="47628" customFormat="false" ht="12.75" hidden="false" customHeight="false" outlineLevel="0" collapsed="false">
      <c r="A47628" s="127" t="n">
        <v>476.249999999709</v>
      </c>
      <c r="B47628" s="128" t="n">
        <v>0</v>
      </c>
      <c r="C47628" s="128" t="n">
        <v>0</v>
      </c>
      <c r="D47628" s="128" t="s">
        <v>2134</v>
      </c>
    </row>
    <row r="47629" customFormat="false" ht="12.75" hidden="false" customHeight="false" outlineLevel="0" collapsed="false">
      <c r="A47629" s="127" t="n">
        <v>476.259999999709</v>
      </c>
      <c r="B47629" s="128" t="n">
        <v>0</v>
      </c>
      <c r="C47629" s="128" t="n">
        <v>0</v>
      </c>
      <c r="D47629" s="128" t="s">
        <v>2134</v>
      </c>
    </row>
    <row r="47630" customFormat="false" ht="12.75" hidden="false" customHeight="false" outlineLevel="0" collapsed="false">
      <c r="A47630" s="127" t="n">
        <v>476.269999999709</v>
      </c>
      <c r="B47630" s="128" t="n">
        <v>0</v>
      </c>
      <c r="C47630" s="128" t="n">
        <v>0</v>
      </c>
      <c r="D47630" s="128" t="s">
        <v>2134</v>
      </c>
    </row>
    <row r="47631" customFormat="false" ht="12.75" hidden="false" customHeight="false" outlineLevel="0" collapsed="false">
      <c r="A47631" s="127" t="n">
        <v>476.279999999709</v>
      </c>
      <c r="B47631" s="128" t="n">
        <v>0</v>
      </c>
      <c r="C47631" s="128" t="n">
        <v>0</v>
      </c>
      <c r="D47631" s="128" t="s">
        <v>2134</v>
      </c>
    </row>
    <row r="47632" customFormat="false" ht="12.75" hidden="false" customHeight="false" outlineLevel="0" collapsed="false">
      <c r="A47632" s="127" t="n">
        <v>476.289999999709</v>
      </c>
      <c r="B47632" s="128" t="n">
        <v>0</v>
      </c>
      <c r="C47632" s="128" t="n">
        <v>0</v>
      </c>
      <c r="D47632" s="128" t="s">
        <v>2134</v>
      </c>
    </row>
    <row r="47633" customFormat="false" ht="12.75" hidden="false" customHeight="false" outlineLevel="0" collapsed="false">
      <c r="A47633" s="127" t="n">
        <v>476.299999999709</v>
      </c>
      <c r="B47633" s="128" t="n">
        <v>0</v>
      </c>
      <c r="C47633" s="128" t="n">
        <v>0</v>
      </c>
      <c r="D47633" s="128" t="s">
        <v>2134</v>
      </c>
    </row>
    <row r="47634" customFormat="false" ht="12.75" hidden="false" customHeight="false" outlineLevel="0" collapsed="false">
      <c r="A47634" s="127" t="n">
        <v>476.309999999709</v>
      </c>
      <c r="B47634" s="128" t="n">
        <v>0</v>
      </c>
      <c r="C47634" s="128" t="n">
        <v>0</v>
      </c>
      <c r="D47634" s="128" t="s">
        <v>2134</v>
      </c>
    </row>
    <row r="47635" customFormat="false" ht="12.75" hidden="false" customHeight="false" outlineLevel="0" collapsed="false">
      <c r="A47635" s="127" t="n">
        <v>476.319999999708</v>
      </c>
      <c r="B47635" s="128" t="n">
        <v>0</v>
      </c>
      <c r="C47635" s="128" t="n">
        <v>0</v>
      </c>
      <c r="D47635" s="128" t="s">
        <v>2134</v>
      </c>
    </row>
    <row r="47636" customFormat="false" ht="12.75" hidden="false" customHeight="false" outlineLevel="0" collapsed="false">
      <c r="A47636" s="127" t="n">
        <v>476.329999999708</v>
      </c>
      <c r="B47636" s="128" t="n">
        <v>0</v>
      </c>
      <c r="C47636" s="128" t="n">
        <v>0</v>
      </c>
      <c r="D47636" s="128" t="s">
        <v>2134</v>
      </c>
    </row>
    <row r="47637" customFormat="false" ht="12.75" hidden="false" customHeight="false" outlineLevel="0" collapsed="false">
      <c r="A47637" s="127" t="n">
        <v>476.339999999708</v>
      </c>
      <c r="B47637" s="128" t="n">
        <v>0</v>
      </c>
      <c r="C47637" s="128" t="n">
        <v>0</v>
      </c>
      <c r="D47637" s="128" t="s">
        <v>2134</v>
      </c>
    </row>
    <row r="47638" customFormat="false" ht="12.75" hidden="false" customHeight="false" outlineLevel="0" collapsed="false">
      <c r="A47638" s="127" t="n">
        <v>476.349999999708</v>
      </c>
      <c r="B47638" s="128" t="n">
        <v>0</v>
      </c>
      <c r="C47638" s="128" t="n">
        <v>0</v>
      </c>
      <c r="D47638" s="128" t="s">
        <v>2134</v>
      </c>
    </row>
    <row r="47639" customFormat="false" ht="12.75" hidden="false" customHeight="false" outlineLevel="0" collapsed="false">
      <c r="A47639" s="127" t="n">
        <v>476.359999999708</v>
      </c>
      <c r="B47639" s="128" t="n">
        <v>0</v>
      </c>
      <c r="C47639" s="128" t="n">
        <v>0</v>
      </c>
      <c r="D47639" s="128" t="s">
        <v>2134</v>
      </c>
    </row>
    <row r="47640" customFormat="false" ht="12.75" hidden="false" customHeight="false" outlineLevel="0" collapsed="false">
      <c r="A47640" s="127" t="n">
        <v>476.369999999708</v>
      </c>
      <c r="B47640" s="128" t="n">
        <v>0</v>
      </c>
      <c r="C47640" s="128" t="n">
        <v>0</v>
      </c>
      <c r="D47640" s="128" t="s">
        <v>2134</v>
      </c>
    </row>
    <row r="47641" customFormat="false" ht="12.75" hidden="false" customHeight="false" outlineLevel="0" collapsed="false">
      <c r="A47641" s="127" t="n">
        <v>476.379999999708</v>
      </c>
      <c r="B47641" s="128" t="n">
        <v>0</v>
      </c>
      <c r="C47641" s="128" t="n">
        <v>0</v>
      </c>
      <c r="D47641" s="128" t="s">
        <v>2134</v>
      </c>
    </row>
    <row r="47642" customFormat="false" ht="12.75" hidden="false" customHeight="false" outlineLevel="0" collapsed="false">
      <c r="A47642" s="127" t="n">
        <v>476.389999999708</v>
      </c>
      <c r="B47642" s="128" t="n">
        <v>0</v>
      </c>
      <c r="C47642" s="128" t="n">
        <v>0</v>
      </c>
      <c r="D47642" s="128" t="s">
        <v>2134</v>
      </c>
    </row>
    <row r="47643" customFormat="false" ht="12.75" hidden="false" customHeight="false" outlineLevel="0" collapsed="false">
      <c r="A47643" s="127" t="n">
        <v>476.399999999708</v>
      </c>
      <c r="B47643" s="128" t="n">
        <v>0</v>
      </c>
      <c r="C47643" s="128" t="n">
        <v>0</v>
      </c>
      <c r="D47643" s="128" t="s">
        <v>2134</v>
      </c>
    </row>
    <row r="47644" customFormat="false" ht="12.75" hidden="false" customHeight="false" outlineLevel="0" collapsed="false">
      <c r="A47644" s="127" t="n">
        <v>476.409999999708</v>
      </c>
      <c r="B47644" s="128" t="n">
        <v>0</v>
      </c>
      <c r="C47644" s="128" t="n">
        <v>0</v>
      </c>
      <c r="D47644" s="128" t="s">
        <v>2134</v>
      </c>
    </row>
    <row r="47645" customFormat="false" ht="12.75" hidden="false" customHeight="false" outlineLevel="0" collapsed="false">
      <c r="A47645" s="127" t="n">
        <v>476.419999999708</v>
      </c>
      <c r="B47645" s="128" t="n">
        <v>0</v>
      </c>
      <c r="C47645" s="128" t="n">
        <v>0</v>
      </c>
      <c r="D47645" s="128" t="s">
        <v>2134</v>
      </c>
    </row>
    <row r="47646" customFormat="false" ht="12.75" hidden="false" customHeight="false" outlineLevel="0" collapsed="false">
      <c r="A47646" s="127" t="n">
        <v>476.429999999708</v>
      </c>
      <c r="B47646" s="128" t="n">
        <v>0</v>
      </c>
      <c r="C47646" s="128" t="n">
        <v>0</v>
      </c>
      <c r="D47646" s="128" t="s">
        <v>2134</v>
      </c>
    </row>
    <row r="47647" customFormat="false" ht="12.75" hidden="false" customHeight="false" outlineLevel="0" collapsed="false">
      <c r="A47647" s="127" t="n">
        <v>476.439999999708</v>
      </c>
      <c r="B47647" s="128" t="n">
        <v>0</v>
      </c>
      <c r="C47647" s="128" t="n">
        <v>0</v>
      </c>
      <c r="D47647" s="128" t="s">
        <v>2134</v>
      </c>
    </row>
    <row r="47648" customFormat="false" ht="12.75" hidden="false" customHeight="false" outlineLevel="0" collapsed="false">
      <c r="A47648" s="127" t="n">
        <v>476.449999999708</v>
      </c>
      <c r="B47648" s="128" t="n">
        <v>0</v>
      </c>
      <c r="C47648" s="128" t="n">
        <v>0</v>
      </c>
      <c r="D47648" s="128" t="s">
        <v>2134</v>
      </c>
    </row>
    <row r="47649" customFormat="false" ht="12.75" hidden="false" customHeight="false" outlineLevel="0" collapsed="false">
      <c r="A47649" s="127" t="n">
        <v>476.459999999708</v>
      </c>
      <c r="B47649" s="128" t="n">
        <v>0</v>
      </c>
      <c r="C47649" s="128" t="n">
        <v>0</v>
      </c>
      <c r="D47649" s="128" t="s">
        <v>2134</v>
      </c>
    </row>
    <row r="47650" customFormat="false" ht="12.75" hidden="false" customHeight="false" outlineLevel="0" collapsed="false">
      <c r="A47650" s="127" t="n">
        <v>476.469999999708</v>
      </c>
      <c r="B47650" s="128" t="n">
        <v>0</v>
      </c>
      <c r="C47650" s="128" t="n">
        <v>0</v>
      </c>
      <c r="D47650" s="128" t="s">
        <v>2134</v>
      </c>
    </row>
    <row r="47651" customFormat="false" ht="12.75" hidden="false" customHeight="false" outlineLevel="0" collapsed="false">
      <c r="A47651" s="127" t="n">
        <v>476.479999999708</v>
      </c>
      <c r="B47651" s="128" t="n">
        <v>0</v>
      </c>
      <c r="C47651" s="128" t="n">
        <v>0</v>
      </c>
      <c r="D47651" s="128" t="s">
        <v>2134</v>
      </c>
    </row>
    <row r="47652" customFormat="false" ht="12.75" hidden="false" customHeight="false" outlineLevel="0" collapsed="false">
      <c r="A47652" s="127" t="n">
        <v>476.489999999708</v>
      </c>
      <c r="B47652" s="128" t="n">
        <v>0</v>
      </c>
      <c r="C47652" s="128" t="n">
        <v>0</v>
      </c>
      <c r="D47652" s="128" t="s">
        <v>2134</v>
      </c>
    </row>
    <row r="47653" customFormat="false" ht="12.75" hidden="false" customHeight="false" outlineLevel="0" collapsed="false">
      <c r="A47653" s="127" t="n">
        <v>476.499999999708</v>
      </c>
      <c r="B47653" s="128" t="n">
        <v>0</v>
      </c>
      <c r="C47653" s="128" t="n">
        <v>0</v>
      </c>
      <c r="D47653" s="128" t="s">
        <v>2134</v>
      </c>
    </row>
    <row r="47654" customFormat="false" ht="12.75" hidden="false" customHeight="false" outlineLevel="0" collapsed="false">
      <c r="A47654" s="127" t="n">
        <v>476.509999999708</v>
      </c>
      <c r="B47654" s="128" t="n">
        <v>0</v>
      </c>
      <c r="C47654" s="128" t="n">
        <v>0</v>
      </c>
      <c r="D47654" s="128" t="s">
        <v>2134</v>
      </c>
    </row>
    <row r="47655" customFormat="false" ht="12.75" hidden="false" customHeight="false" outlineLevel="0" collapsed="false">
      <c r="A47655" s="127" t="n">
        <v>476.519999999708</v>
      </c>
      <c r="B47655" s="128" t="n">
        <v>0</v>
      </c>
      <c r="C47655" s="128" t="n">
        <v>0</v>
      </c>
      <c r="D47655" s="128" t="s">
        <v>2134</v>
      </c>
    </row>
    <row r="47656" customFormat="false" ht="12.75" hidden="false" customHeight="false" outlineLevel="0" collapsed="false">
      <c r="A47656" s="127" t="n">
        <v>476.529999999708</v>
      </c>
      <c r="B47656" s="128" t="n">
        <v>0</v>
      </c>
      <c r="C47656" s="128" t="n">
        <v>0</v>
      </c>
      <c r="D47656" s="128" t="s">
        <v>2134</v>
      </c>
    </row>
    <row r="47657" customFormat="false" ht="12.75" hidden="false" customHeight="false" outlineLevel="0" collapsed="false">
      <c r="A47657" s="127" t="n">
        <v>476.539999999708</v>
      </c>
      <c r="B47657" s="128" t="n">
        <v>0</v>
      </c>
      <c r="C47657" s="128" t="n">
        <v>0</v>
      </c>
      <c r="D47657" s="128" t="s">
        <v>2134</v>
      </c>
    </row>
    <row r="47658" customFormat="false" ht="12.75" hidden="false" customHeight="false" outlineLevel="0" collapsed="false">
      <c r="A47658" s="127" t="n">
        <v>476.549999999708</v>
      </c>
      <c r="B47658" s="128" t="n">
        <v>0</v>
      </c>
      <c r="C47658" s="128" t="n">
        <v>0</v>
      </c>
      <c r="D47658" s="128" t="s">
        <v>2134</v>
      </c>
    </row>
    <row r="47659" customFormat="false" ht="12.75" hidden="false" customHeight="false" outlineLevel="0" collapsed="false">
      <c r="A47659" s="127" t="n">
        <v>476.559999999708</v>
      </c>
      <c r="B47659" s="128" t="n">
        <v>0</v>
      </c>
      <c r="C47659" s="128" t="n">
        <v>0</v>
      </c>
      <c r="D47659" s="128" t="s">
        <v>2134</v>
      </c>
    </row>
    <row r="47660" customFormat="false" ht="12.75" hidden="false" customHeight="false" outlineLevel="0" collapsed="false">
      <c r="A47660" s="127" t="n">
        <v>476.569999999708</v>
      </c>
      <c r="B47660" s="128" t="n">
        <v>0</v>
      </c>
      <c r="C47660" s="128" t="n">
        <v>0</v>
      </c>
      <c r="D47660" s="128" t="s">
        <v>2134</v>
      </c>
    </row>
    <row r="47661" customFormat="false" ht="12.75" hidden="false" customHeight="false" outlineLevel="0" collapsed="false">
      <c r="A47661" s="127" t="n">
        <v>476.579999999708</v>
      </c>
      <c r="B47661" s="128" t="n">
        <v>0</v>
      </c>
      <c r="C47661" s="128" t="n">
        <v>0</v>
      </c>
      <c r="D47661" s="128" t="s">
        <v>2134</v>
      </c>
    </row>
    <row r="47662" customFormat="false" ht="12.75" hidden="false" customHeight="false" outlineLevel="0" collapsed="false">
      <c r="A47662" s="127" t="n">
        <v>476.589999999708</v>
      </c>
      <c r="B47662" s="128" t="n">
        <v>0</v>
      </c>
      <c r="C47662" s="128" t="n">
        <v>0</v>
      </c>
      <c r="D47662" s="128" t="s">
        <v>2134</v>
      </c>
    </row>
    <row r="47663" customFormat="false" ht="12.75" hidden="false" customHeight="false" outlineLevel="0" collapsed="false">
      <c r="A47663" s="127" t="n">
        <v>476.599999999708</v>
      </c>
      <c r="B47663" s="128" t="n">
        <v>0</v>
      </c>
      <c r="C47663" s="128" t="n">
        <v>0</v>
      </c>
      <c r="D47663" s="128" t="s">
        <v>2134</v>
      </c>
    </row>
    <row r="47664" customFormat="false" ht="12.75" hidden="false" customHeight="false" outlineLevel="0" collapsed="false">
      <c r="A47664" s="127" t="n">
        <v>476.609999999708</v>
      </c>
      <c r="B47664" s="128" t="n">
        <v>0</v>
      </c>
      <c r="C47664" s="128" t="n">
        <v>0</v>
      </c>
      <c r="D47664" s="128" t="s">
        <v>2134</v>
      </c>
    </row>
    <row r="47665" customFormat="false" ht="12.75" hidden="false" customHeight="false" outlineLevel="0" collapsed="false">
      <c r="A47665" s="127" t="n">
        <v>476.619999999708</v>
      </c>
      <c r="B47665" s="128" t="n">
        <v>0</v>
      </c>
      <c r="C47665" s="128" t="n">
        <v>0</v>
      </c>
      <c r="D47665" s="128" t="s">
        <v>2134</v>
      </c>
    </row>
    <row r="47666" customFormat="false" ht="12.75" hidden="false" customHeight="false" outlineLevel="0" collapsed="false">
      <c r="A47666" s="127" t="n">
        <v>476.629999999708</v>
      </c>
      <c r="B47666" s="128" t="n">
        <v>0</v>
      </c>
      <c r="C47666" s="128" t="n">
        <v>0</v>
      </c>
      <c r="D47666" s="128" t="s">
        <v>2134</v>
      </c>
    </row>
    <row r="47667" customFormat="false" ht="12.75" hidden="false" customHeight="false" outlineLevel="0" collapsed="false">
      <c r="A47667" s="127" t="n">
        <v>476.639999999708</v>
      </c>
      <c r="B47667" s="128" t="n">
        <v>0</v>
      </c>
      <c r="C47667" s="128" t="n">
        <v>0</v>
      </c>
      <c r="D47667" s="128" t="s">
        <v>2134</v>
      </c>
    </row>
    <row r="47668" customFormat="false" ht="12.75" hidden="false" customHeight="false" outlineLevel="0" collapsed="false">
      <c r="A47668" s="127" t="n">
        <v>476.649999999708</v>
      </c>
      <c r="B47668" s="128" t="n">
        <v>0</v>
      </c>
      <c r="C47668" s="128" t="n">
        <v>0</v>
      </c>
      <c r="D47668" s="128" t="s">
        <v>2134</v>
      </c>
    </row>
    <row r="47669" customFormat="false" ht="12.75" hidden="false" customHeight="false" outlineLevel="0" collapsed="false">
      <c r="A47669" s="127" t="n">
        <v>476.659999999708</v>
      </c>
      <c r="B47669" s="128" t="n">
        <v>0</v>
      </c>
      <c r="C47669" s="128" t="n">
        <v>0</v>
      </c>
      <c r="D47669" s="128" t="s">
        <v>2134</v>
      </c>
    </row>
    <row r="47670" customFormat="false" ht="12.75" hidden="false" customHeight="false" outlineLevel="0" collapsed="false">
      <c r="A47670" s="127" t="n">
        <v>476.669999999708</v>
      </c>
      <c r="B47670" s="128" t="n">
        <v>0</v>
      </c>
      <c r="C47670" s="128" t="n">
        <v>0</v>
      </c>
      <c r="D47670" s="128" t="s">
        <v>2134</v>
      </c>
    </row>
    <row r="47671" customFormat="false" ht="12.75" hidden="false" customHeight="false" outlineLevel="0" collapsed="false">
      <c r="A47671" s="127" t="n">
        <v>476.679999999708</v>
      </c>
      <c r="B47671" s="128" t="n">
        <v>0</v>
      </c>
      <c r="C47671" s="128" t="n">
        <v>0</v>
      </c>
      <c r="D47671" s="128" t="s">
        <v>2134</v>
      </c>
    </row>
    <row r="47672" customFormat="false" ht="12.75" hidden="false" customHeight="false" outlineLevel="0" collapsed="false">
      <c r="A47672" s="127" t="n">
        <v>476.689999999708</v>
      </c>
      <c r="B47672" s="128" t="n">
        <v>0</v>
      </c>
      <c r="C47672" s="128" t="n">
        <v>0</v>
      </c>
      <c r="D47672" s="128" t="s">
        <v>2134</v>
      </c>
    </row>
    <row r="47673" customFormat="false" ht="12.75" hidden="false" customHeight="false" outlineLevel="0" collapsed="false">
      <c r="A47673" s="127" t="n">
        <v>476.699999999708</v>
      </c>
      <c r="B47673" s="128" t="n">
        <v>0</v>
      </c>
      <c r="C47673" s="128" t="n">
        <v>0</v>
      </c>
      <c r="D47673" s="128" t="s">
        <v>2134</v>
      </c>
    </row>
    <row r="47674" customFormat="false" ht="12.75" hidden="false" customHeight="false" outlineLevel="0" collapsed="false">
      <c r="A47674" s="127" t="n">
        <v>476.709999999708</v>
      </c>
      <c r="B47674" s="128" t="n">
        <v>0</v>
      </c>
      <c r="C47674" s="128" t="n">
        <v>0</v>
      </c>
      <c r="D47674" s="128" t="s">
        <v>2134</v>
      </c>
    </row>
    <row r="47675" customFormat="false" ht="12.75" hidden="false" customHeight="false" outlineLevel="0" collapsed="false">
      <c r="A47675" s="127" t="n">
        <v>476.719999999708</v>
      </c>
      <c r="B47675" s="128" t="n">
        <v>0</v>
      </c>
      <c r="C47675" s="128" t="n">
        <v>0</v>
      </c>
      <c r="D47675" s="128" t="s">
        <v>2134</v>
      </c>
    </row>
    <row r="47676" customFormat="false" ht="12.75" hidden="false" customHeight="false" outlineLevel="0" collapsed="false">
      <c r="A47676" s="127" t="n">
        <v>476.729999999708</v>
      </c>
      <c r="B47676" s="128" t="n">
        <v>0</v>
      </c>
      <c r="C47676" s="128" t="n">
        <v>0</v>
      </c>
      <c r="D47676" s="128" t="s">
        <v>2134</v>
      </c>
    </row>
    <row r="47677" customFormat="false" ht="12.75" hidden="false" customHeight="false" outlineLevel="0" collapsed="false">
      <c r="A47677" s="127" t="n">
        <v>476.739999999708</v>
      </c>
      <c r="B47677" s="128" t="n">
        <v>0</v>
      </c>
      <c r="C47677" s="128" t="n">
        <v>0</v>
      </c>
      <c r="D47677" s="128" t="s">
        <v>2134</v>
      </c>
    </row>
    <row r="47678" customFormat="false" ht="12.75" hidden="false" customHeight="false" outlineLevel="0" collapsed="false">
      <c r="A47678" s="127" t="n">
        <v>476.749999999708</v>
      </c>
      <c r="B47678" s="128" t="n">
        <v>0</v>
      </c>
      <c r="C47678" s="128" t="n">
        <v>0</v>
      </c>
      <c r="D47678" s="128" t="s">
        <v>2134</v>
      </c>
    </row>
    <row r="47679" customFormat="false" ht="12.75" hidden="false" customHeight="false" outlineLevel="0" collapsed="false">
      <c r="A47679" s="127" t="n">
        <v>476.759999999708</v>
      </c>
      <c r="B47679" s="128" t="n">
        <v>0</v>
      </c>
      <c r="C47679" s="128" t="n">
        <v>0</v>
      </c>
      <c r="D47679" s="128" t="s">
        <v>2134</v>
      </c>
    </row>
    <row r="47680" customFormat="false" ht="12.75" hidden="false" customHeight="false" outlineLevel="0" collapsed="false">
      <c r="A47680" s="127" t="n">
        <v>476.769999999708</v>
      </c>
      <c r="B47680" s="128" t="n">
        <v>0</v>
      </c>
      <c r="C47680" s="128" t="n">
        <v>0</v>
      </c>
      <c r="D47680" s="128" t="s">
        <v>2134</v>
      </c>
    </row>
    <row r="47681" customFormat="false" ht="12.75" hidden="false" customHeight="false" outlineLevel="0" collapsed="false">
      <c r="A47681" s="127" t="n">
        <v>476.779999999708</v>
      </c>
      <c r="B47681" s="128" t="n">
        <v>0</v>
      </c>
      <c r="C47681" s="128" t="n">
        <v>0</v>
      </c>
      <c r="D47681" s="128" t="s">
        <v>2134</v>
      </c>
    </row>
    <row r="47682" customFormat="false" ht="12.75" hidden="false" customHeight="false" outlineLevel="0" collapsed="false">
      <c r="A47682" s="127" t="n">
        <v>476.789999999708</v>
      </c>
      <c r="B47682" s="128" t="n">
        <v>0</v>
      </c>
      <c r="C47682" s="128" t="n">
        <v>0</v>
      </c>
      <c r="D47682" s="128" t="s">
        <v>2134</v>
      </c>
    </row>
    <row r="47683" customFormat="false" ht="12.75" hidden="false" customHeight="false" outlineLevel="0" collapsed="false">
      <c r="A47683" s="127" t="n">
        <v>476.799999999708</v>
      </c>
      <c r="B47683" s="128" t="n">
        <v>0</v>
      </c>
      <c r="C47683" s="128" t="n">
        <v>0</v>
      </c>
      <c r="D47683" s="128" t="s">
        <v>2134</v>
      </c>
    </row>
    <row r="47684" customFormat="false" ht="12.75" hidden="false" customHeight="false" outlineLevel="0" collapsed="false">
      <c r="A47684" s="127" t="n">
        <v>476.809999999708</v>
      </c>
      <c r="B47684" s="128" t="n">
        <v>0</v>
      </c>
      <c r="C47684" s="128" t="n">
        <v>0</v>
      </c>
      <c r="D47684" s="128" t="s">
        <v>2134</v>
      </c>
    </row>
    <row r="47685" customFormat="false" ht="12.75" hidden="false" customHeight="false" outlineLevel="0" collapsed="false">
      <c r="A47685" s="127" t="n">
        <v>476.819999999708</v>
      </c>
      <c r="B47685" s="128" t="n">
        <v>0</v>
      </c>
      <c r="C47685" s="128" t="n">
        <v>0</v>
      </c>
      <c r="D47685" s="128" t="s">
        <v>2134</v>
      </c>
    </row>
    <row r="47686" customFormat="false" ht="12.75" hidden="false" customHeight="false" outlineLevel="0" collapsed="false">
      <c r="A47686" s="127" t="n">
        <v>476.829999999708</v>
      </c>
      <c r="B47686" s="128" t="n">
        <v>0</v>
      </c>
      <c r="C47686" s="128" t="n">
        <v>0</v>
      </c>
      <c r="D47686" s="128" t="s">
        <v>2134</v>
      </c>
    </row>
    <row r="47687" customFormat="false" ht="12.75" hidden="false" customHeight="false" outlineLevel="0" collapsed="false">
      <c r="A47687" s="127" t="n">
        <v>476.839999999708</v>
      </c>
      <c r="B47687" s="128" t="n">
        <v>0</v>
      </c>
      <c r="C47687" s="128" t="n">
        <v>0</v>
      </c>
      <c r="D47687" s="128" t="s">
        <v>2134</v>
      </c>
    </row>
    <row r="47688" customFormat="false" ht="12.75" hidden="false" customHeight="false" outlineLevel="0" collapsed="false">
      <c r="A47688" s="127" t="n">
        <v>476.849999999708</v>
      </c>
      <c r="B47688" s="128" t="n">
        <v>0</v>
      </c>
      <c r="C47688" s="128" t="n">
        <v>0</v>
      </c>
      <c r="D47688" s="128" t="s">
        <v>2134</v>
      </c>
    </row>
    <row r="47689" customFormat="false" ht="12.75" hidden="false" customHeight="false" outlineLevel="0" collapsed="false">
      <c r="A47689" s="127" t="n">
        <v>476.859999999708</v>
      </c>
      <c r="B47689" s="128" t="n">
        <v>0</v>
      </c>
      <c r="C47689" s="128" t="n">
        <v>0</v>
      </c>
      <c r="D47689" s="128" t="s">
        <v>2134</v>
      </c>
    </row>
    <row r="47690" customFormat="false" ht="12.75" hidden="false" customHeight="false" outlineLevel="0" collapsed="false">
      <c r="A47690" s="127" t="n">
        <v>476.869999999708</v>
      </c>
      <c r="B47690" s="128" t="n">
        <v>0</v>
      </c>
      <c r="C47690" s="128" t="n">
        <v>0</v>
      </c>
      <c r="D47690" s="128" t="s">
        <v>2134</v>
      </c>
    </row>
    <row r="47691" customFormat="false" ht="12.75" hidden="false" customHeight="false" outlineLevel="0" collapsed="false">
      <c r="A47691" s="127" t="n">
        <v>476.879999999708</v>
      </c>
      <c r="B47691" s="128" t="n">
        <v>0</v>
      </c>
      <c r="C47691" s="128" t="n">
        <v>0</v>
      </c>
      <c r="D47691" s="128" t="s">
        <v>2134</v>
      </c>
    </row>
    <row r="47692" customFormat="false" ht="12.75" hidden="false" customHeight="false" outlineLevel="0" collapsed="false">
      <c r="A47692" s="127" t="n">
        <v>476.889999999708</v>
      </c>
      <c r="B47692" s="128" t="n">
        <v>0</v>
      </c>
      <c r="C47692" s="128" t="n">
        <v>0</v>
      </c>
      <c r="D47692" s="128" t="s">
        <v>2134</v>
      </c>
    </row>
    <row r="47693" customFormat="false" ht="12.75" hidden="false" customHeight="false" outlineLevel="0" collapsed="false">
      <c r="A47693" s="127" t="n">
        <v>476.899999999708</v>
      </c>
      <c r="B47693" s="128" t="n">
        <v>0</v>
      </c>
      <c r="C47693" s="128" t="n">
        <v>0</v>
      </c>
      <c r="D47693" s="128" t="s">
        <v>2134</v>
      </c>
    </row>
    <row r="47694" customFormat="false" ht="12.75" hidden="false" customHeight="false" outlineLevel="0" collapsed="false">
      <c r="A47694" s="127" t="n">
        <v>476.909999999708</v>
      </c>
      <c r="B47694" s="128" t="n">
        <v>0</v>
      </c>
      <c r="C47694" s="128" t="n">
        <v>0</v>
      </c>
      <c r="D47694" s="128" t="s">
        <v>2134</v>
      </c>
    </row>
    <row r="47695" customFormat="false" ht="12.75" hidden="false" customHeight="false" outlineLevel="0" collapsed="false">
      <c r="A47695" s="127" t="n">
        <v>476.919999999708</v>
      </c>
      <c r="B47695" s="128" t="n">
        <v>0</v>
      </c>
      <c r="C47695" s="128" t="n">
        <v>0</v>
      </c>
      <c r="D47695" s="128" t="s">
        <v>2134</v>
      </c>
    </row>
    <row r="47696" customFormat="false" ht="12.75" hidden="false" customHeight="false" outlineLevel="0" collapsed="false">
      <c r="A47696" s="127" t="n">
        <v>476.929999999708</v>
      </c>
      <c r="B47696" s="128" t="n">
        <v>0</v>
      </c>
      <c r="C47696" s="128" t="n">
        <v>0</v>
      </c>
      <c r="D47696" s="128" t="s">
        <v>2134</v>
      </c>
    </row>
    <row r="47697" customFormat="false" ht="12.75" hidden="false" customHeight="false" outlineLevel="0" collapsed="false">
      <c r="A47697" s="127" t="n">
        <v>476.939999999708</v>
      </c>
      <c r="B47697" s="128" t="n">
        <v>0</v>
      </c>
      <c r="C47697" s="128" t="n">
        <v>0</v>
      </c>
      <c r="D47697" s="128" t="s">
        <v>2134</v>
      </c>
    </row>
    <row r="47698" customFormat="false" ht="12.75" hidden="false" customHeight="false" outlineLevel="0" collapsed="false">
      <c r="A47698" s="127" t="n">
        <v>476.949999999708</v>
      </c>
      <c r="B47698" s="128" t="n">
        <v>0</v>
      </c>
      <c r="C47698" s="128" t="n">
        <v>0</v>
      </c>
      <c r="D47698" s="128" t="s">
        <v>2134</v>
      </c>
    </row>
    <row r="47699" customFormat="false" ht="12.75" hidden="false" customHeight="false" outlineLevel="0" collapsed="false">
      <c r="A47699" s="127" t="n">
        <v>476.959999999708</v>
      </c>
      <c r="B47699" s="128" t="n">
        <v>0</v>
      </c>
      <c r="C47699" s="128" t="n">
        <v>0</v>
      </c>
      <c r="D47699" s="128" t="s">
        <v>2134</v>
      </c>
    </row>
    <row r="47700" customFormat="false" ht="12.75" hidden="false" customHeight="false" outlineLevel="0" collapsed="false">
      <c r="A47700" s="127" t="n">
        <v>476.969999999708</v>
      </c>
      <c r="B47700" s="128" t="n">
        <v>0</v>
      </c>
      <c r="C47700" s="128" t="n">
        <v>0</v>
      </c>
      <c r="D47700" s="128" t="s">
        <v>2134</v>
      </c>
    </row>
    <row r="47701" customFormat="false" ht="12.75" hidden="false" customHeight="false" outlineLevel="0" collapsed="false">
      <c r="A47701" s="127" t="n">
        <v>476.979999999708</v>
      </c>
      <c r="B47701" s="128" t="n">
        <v>0</v>
      </c>
      <c r="C47701" s="128" t="n">
        <v>0</v>
      </c>
      <c r="D47701" s="128" t="s">
        <v>2134</v>
      </c>
    </row>
    <row r="47702" customFormat="false" ht="12.75" hidden="false" customHeight="false" outlineLevel="0" collapsed="false">
      <c r="A47702" s="127" t="n">
        <v>476.989999999708</v>
      </c>
      <c r="B47702" s="128" t="n">
        <v>0</v>
      </c>
      <c r="C47702" s="128" t="n">
        <v>0</v>
      </c>
      <c r="D47702" s="128" t="s">
        <v>2134</v>
      </c>
    </row>
    <row r="47703" customFormat="false" ht="12.75" hidden="false" customHeight="false" outlineLevel="0" collapsed="false">
      <c r="A47703" s="127" t="n">
        <v>476.999999999708</v>
      </c>
      <c r="B47703" s="128" t="n">
        <v>0</v>
      </c>
      <c r="C47703" s="128" t="n">
        <v>0</v>
      </c>
      <c r="D47703" s="128" t="s">
        <v>2134</v>
      </c>
    </row>
    <row r="47704" customFormat="false" ht="12.75" hidden="false" customHeight="false" outlineLevel="0" collapsed="false">
      <c r="A47704" s="127" t="n">
        <v>477.009999999708</v>
      </c>
      <c r="B47704" s="128" t="n">
        <v>0</v>
      </c>
      <c r="C47704" s="128" t="n">
        <v>0</v>
      </c>
      <c r="D47704" s="128" t="s">
        <v>2134</v>
      </c>
    </row>
    <row r="47705" customFormat="false" ht="12.75" hidden="false" customHeight="false" outlineLevel="0" collapsed="false">
      <c r="A47705" s="127" t="n">
        <v>477.019999999708</v>
      </c>
      <c r="B47705" s="128" t="n">
        <v>0</v>
      </c>
      <c r="C47705" s="128" t="n">
        <v>0</v>
      </c>
      <c r="D47705" s="128" t="s">
        <v>2134</v>
      </c>
    </row>
    <row r="47706" customFormat="false" ht="12.75" hidden="false" customHeight="false" outlineLevel="0" collapsed="false">
      <c r="A47706" s="127" t="n">
        <v>477.029999999708</v>
      </c>
      <c r="B47706" s="128" t="n">
        <v>0</v>
      </c>
      <c r="C47706" s="128" t="n">
        <v>0</v>
      </c>
      <c r="D47706" s="128" t="s">
        <v>2134</v>
      </c>
    </row>
    <row r="47707" customFormat="false" ht="12.75" hidden="false" customHeight="false" outlineLevel="0" collapsed="false">
      <c r="A47707" s="127" t="n">
        <v>477.039999999708</v>
      </c>
      <c r="B47707" s="128" t="n">
        <v>0</v>
      </c>
      <c r="C47707" s="128" t="n">
        <v>0</v>
      </c>
      <c r="D47707" s="128" t="s">
        <v>2134</v>
      </c>
    </row>
    <row r="47708" customFormat="false" ht="12.75" hidden="false" customHeight="false" outlineLevel="0" collapsed="false">
      <c r="A47708" s="127" t="n">
        <v>477.049999999708</v>
      </c>
      <c r="B47708" s="128" t="n">
        <v>0</v>
      </c>
      <c r="C47708" s="128" t="n">
        <v>0</v>
      </c>
      <c r="D47708" s="128" t="s">
        <v>2134</v>
      </c>
    </row>
    <row r="47709" customFormat="false" ht="12.75" hidden="false" customHeight="false" outlineLevel="0" collapsed="false">
      <c r="A47709" s="127" t="n">
        <v>477.059999999708</v>
      </c>
      <c r="B47709" s="128" t="n">
        <v>0</v>
      </c>
      <c r="C47709" s="128" t="n">
        <v>0</v>
      </c>
      <c r="D47709" s="128" t="s">
        <v>2134</v>
      </c>
    </row>
    <row r="47710" customFormat="false" ht="12.75" hidden="false" customHeight="false" outlineLevel="0" collapsed="false">
      <c r="A47710" s="127" t="n">
        <v>477.069999999708</v>
      </c>
      <c r="B47710" s="128" t="n">
        <v>0</v>
      </c>
      <c r="C47710" s="128" t="n">
        <v>0</v>
      </c>
      <c r="D47710" s="128" t="s">
        <v>2134</v>
      </c>
    </row>
    <row r="47711" customFormat="false" ht="12.75" hidden="false" customHeight="false" outlineLevel="0" collapsed="false">
      <c r="A47711" s="127" t="n">
        <v>477.079999999708</v>
      </c>
      <c r="B47711" s="128" t="n">
        <v>0</v>
      </c>
      <c r="C47711" s="128" t="n">
        <v>0</v>
      </c>
      <c r="D47711" s="128" t="s">
        <v>2134</v>
      </c>
    </row>
    <row r="47712" customFormat="false" ht="12.75" hidden="false" customHeight="false" outlineLevel="0" collapsed="false">
      <c r="A47712" s="127" t="n">
        <v>477.089999999708</v>
      </c>
      <c r="B47712" s="128" t="n">
        <v>0</v>
      </c>
      <c r="C47712" s="128" t="n">
        <v>0</v>
      </c>
      <c r="D47712" s="128" t="s">
        <v>2134</v>
      </c>
    </row>
    <row r="47713" customFormat="false" ht="12.75" hidden="false" customHeight="false" outlineLevel="0" collapsed="false">
      <c r="A47713" s="127" t="n">
        <v>477.099999999708</v>
      </c>
      <c r="B47713" s="128" t="n">
        <v>0</v>
      </c>
      <c r="C47713" s="128" t="n">
        <v>0</v>
      </c>
      <c r="D47713" s="128" t="s">
        <v>2134</v>
      </c>
    </row>
    <row r="47714" customFormat="false" ht="12.75" hidden="false" customHeight="false" outlineLevel="0" collapsed="false">
      <c r="A47714" s="127" t="n">
        <v>477.109999999708</v>
      </c>
      <c r="B47714" s="128" t="n">
        <v>0</v>
      </c>
      <c r="C47714" s="128" t="n">
        <v>0</v>
      </c>
      <c r="D47714" s="128" t="s">
        <v>2134</v>
      </c>
    </row>
    <row r="47715" customFormat="false" ht="12.75" hidden="false" customHeight="false" outlineLevel="0" collapsed="false">
      <c r="A47715" s="127" t="n">
        <v>477.119999999708</v>
      </c>
      <c r="B47715" s="128" t="n">
        <v>0</v>
      </c>
      <c r="C47715" s="128" t="n">
        <v>0</v>
      </c>
      <c r="D47715" s="128" t="s">
        <v>2134</v>
      </c>
    </row>
    <row r="47716" customFormat="false" ht="12.75" hidden="false" customHeight="false" outlineLevel="0" collapsed="false">
      <c r="A47716" s="127" t="n">
        <v>477.129999999708</v>
      </c>
      <c r="B47716" s="128" t="n">
        <v>0</v>
      </c>
      <c r="C47716" s="128" t="n">
        <v>0</v>
      </c>
      <c r="D47716" s="128" t="s">
        <v>2134</v>
      </c>
    </row>
    <row r="47717" customFormat="false" ht="12.75" hidden="false" customHeight="false" outlineLevel="0" collapsed="false">
      <c r="A47717" s="127" t="n">
        <v>477.139999999708</v>
      </c>
      <c r="B47717" s="128" t="n">
        <v>0</v>
      </c>
      <c r="C47717" s="128" t="n">
        <v>0</v>
      </c>
      <c r="D47717" s="128" t="s">
        <v>2134</v>
      </c>
    </row>
    <row r="47718" customFormat="false" ht="12.75" hidden="false" customHeight="false" outlineLevel="0" collapsed="false">
      <c r="A47718" s="127" t="n">
        <v>477.149999999708</v>
      </c>
      <c r="B47718" s="128" t="n">
        <v>0</v>
      </c>
      <c r="C47718" s="128" t="n">
        <v>0</v>
      </c>
      <c r="D47718" s="128" t="s">
        <v>2134</v>
      </c>
    </row>
    <row r="47719" customFormat="false" ht="12.75" hidden="false" customHeight="false" outlineLevel="0" collapsed="false">
      <c r="A47719" s="127" t="n">
        <v>477.159999999708</v>
      </c>
      <c r="B47719" s="128" t="n">
        <v>0</v>
      </c>
      <c r="C47719" s="128" t="n">
        <v>0</v>
      </c>
      <c r="D47719" s="128" t="s">
        <v>2134</v>
      </c>
    </row>
    <row r="47720" customFormat="false" ht="12.75" hidden="false" customHeight="false" outlineLevel="0" collapsed="false">
      <c r="A47720" s="127" t="n">
        <v>477.169999999708</v>
      </c>
      <c r="B47720" s="128" t="n">
        <v>0</v>
      </c>
      <c r="C47720" s="128" t="n">
        <v>0</v>
      </c>
      <c r="D47720" s="128" t="s">
        <v>2134</v>
      </c>
    </row>
    <row r="47721" customFormat="false" ht="12.75" hidden="false" customHeight="false" outlineLevel="0" collapsed="false">
      <c r="A47721" s="127" t="n">
        <v>477.179999999708</v>
      </c>
      <c r="B47721" s="128" t="n">
        <v>0</v>
      </c>
      <c r="C47721" s="128" t="n">
        <v>0</v>
      </c>
      <c r="D47721" s="128" t="s">
        <v>2134</v>
      </c>
    </row>
    <row r="47722" customFormat="false" ht="12.75" hidden="false" customHeight="false" outlineLevel="0" collapsed="false">
      <c r="A47722" s="127" t="n">
        <v>477.189999999708</v>
      </c>
      <c r="B47722" s="128" t="n">
        <v>0</v>
      </c>
      <c r="C47722" s="128" t="n">
        <v>0</v>
      </c>
      <c r="D47722" s="128" t="s">
        <v>2134</v>
      </c>
    </row>
    <row r="47723" customFormat="false" ht="12.75" hidden="false" customHeight="false" outlineLevel="0" collapsed="false">
      <c r="A47723" s="127" t="n">
        <v>477.199999999708</v>
      </c>
      <c r="B47723" s="128" t="n">
        <v>0</v>
      </c>
      <c r="C47723" s="128" t="n">
        <v>0</v>
      </c>
      <c r="D47723" s="128" t="s">
        <v>2134</v>
      </c>
    </row>
    <row r="47724" customFormat="false" ht="12.75" hidden="false" customHeight="false" outlineLevel="0" collapsed="false">
      <c r="A47724" s="127" t="n">
        <v>477.209999999708</v>
      </c>
      <c r="B47724" s="128" t="n">
        <v>0</v>
      </c>
      <c r="C47724" s="128" t="n">
        <v>0</v>
      </c>
      <c r="D47724" s="128" t="s">
        <v>2134</v>
      </c>
    </row>
    <row r="47725" customFormat="false" ht="12.75" hidden="false" customHeight="false" outlineLevel="0" collapsed="false">
      <c r="A47725" s="127" t="n">
        <v>477.219999999708</v>
      </c>
      <c r="B47725" s="128" t="n">
        <v>0</v>
      </c>
      <c r="C47725" s="128" t="n">
        <v>0</v>
      </c>
      <c r="D47725" s="128" t="s">
        <v>2134</v>
      </c>
    </row>
    <row r="47726" customFormat="false" ht="12.75" hidden="false" customHeight="false" outlineLevel="0" collapsed="false">
      <c r="A47726" s="127" t="n">
        <v>477.229999999708</v>
      </c>
      <c r="B47726" s="128" t="n">
        <v>0</v>
      </c>
      <c r="C47726" s="128" t="n">
        <v>0</v>
      </c>
      <c r="D47726" s="128" t="s">
        <v>2134</v>
      </c>
    </row>
    <row r="47727" customFormat="false" ht="12.75" hidden="false" customHeight="false" outlineLevel="0" collapsed="false">
      <c r="A47727" s="127" t="n">
        <v>477.239999999708</v>
      </c>
      <c r="B47727" s="128" t="n">
        <v>0</v>
      </c>
      <c r="C47727" s="128" t="n">
        <v>0</v>
      </c>
      <c r="D47727" s="128" t="s">
        <v>2134</v>
      </c>
    </row>
    <row r="47728" customFormat="false" ht="12.75" hidden="false" customHeight="false" outlineLevel="0" collapsed="false">
      <c r="A47728" s="127" t="n">
        <v>477.249999999708</v>
      </c>
      <c r="B47728" s="128" t="n">
        <v>0</v>
      </c>
      <c r="C47728" s="128" t="n">
        <v>0</v>
      </c>
      <c r="D47728" s="128" t="s">
        <v>2134</v>
      </c>
    </row>
    <row r="47729" customFormat="false" ht="12.75" hidden="false" customHeight="false" outlineLevel="0" collapsed="false">
      <c r="A47729" s="127" t="n">
        <v>477.259999999708</v>
      </c>
      <c r="B47729" s="128" t="n">
        <v>0</v>
      </c>
      <c r="C47729" s="128" t="n">
        <v>0</v>
      </c>
      <c r="D47729" s="128" t="s">
        <v>2134</v>
      </c>
    </row>
    <row r="47730" customFormat="false" ht="12.75" hidden="false" customHeight="false" outlineLevel="0" collapsed="false">
      <c r="A47730" s="127" t="n">
        <v>477.269999999708</v>
      </c>
      <c r="B47730" s="128" t="n">
        <v>0</v>
      </c>
      <c r="C47730" s="128" t="n">
        <v>0</v>
      </c>
      <c r="D47730" s="128" t="s">
        <v>2134</v>
      </c>
    </row>
    <row r="47731" customFormat="false" ht="12.75" hidden="false" customHeight="false" outlineLevel="0" collapsed="false">
      <c r="A47731" s="127" t="n">
        <v>477.279999999708</v>
      </c>
      <c r="B47731" s="128" t="n">
        <v>0</v>
      </c>
      <c r="C47731" s="128" t="n">
        <v>0</v>
      </c>
      <c r="D47731" s="128" t="s">
        <v>2134</v>
      </c>
    </row>
    <row r="47732" customFormat="false" ht="12.75" hidden="false" customHeight="false" outlineLevel="0" collapsed="false">
      <c r="A47732" s="127" t="n">
        <v>477.289999999708</v>
      </c>
      <c r="B47732" s="128" t="n">
        <v>0</v>
      </c>
      <c r="C47732" s="128" t="n">
        <v>0</v>
      </c>
      <c r="D47732" s="128" t="s">
        <v>2134</v>
      </c>
    </row>
    <row r="47733" customFormat="false" ht="12.75" hidden="false" customHeight="false" outlineLevel="0" collapsed="false">
      <c r="A47733" s="127" t="n">
        <v>477.299999999708</v>
      </c>
      <c r="B47733" s="128" t="n">
        <v>0</v>
      </c>
      <c r="C47733" s="128" t="n">
        <v>0</v>
      </c>
      <c r="D47733" s="128" t="s">
        <v>2134</v>
      </c>
    </row>
    <row r="47734" customFormat="false" ht="12.75" hidden="false" customHeight="false" outlineLevel="0" collapsed="false">
      <c r="A47734" s="127" t="n">
        <v>477.309999999708</v>
      </c>
      <c r="B47734" s="128" t="n">
        <v>0</v>
      </c>
      <c r="C47734" s="128" t="n">
        <v>0</v>
      </c>
      <c r="D47734" s="128" t="s">
        <v>2134</v>
      </c>
    </row>
    <row r="47735" customFormat="false" ht="12.75" hidden="false" customHeight="false" outlineLevel="0" collapsed="false">
      <c r="A47735" s="127" t="n">
        <v>477.319999999708</v>
      </c>
      <c r="B47735" s="128" t="n">
        <v>0</v>
      </c>
      <c r="C47735" s="128" t="n">
        <v>0</v>
      </c>
      <c r="D47735" s="128" t="s">
        <v>2134</v>
      </c>
    </row>
    <row r="47736" customFormat="false" ht="12.75" hidden="false" customHeight="false" outlineLevel="0" collapsed="false">
      <c r="A47736" s="127" t="n">
        <v>477.329999999708</v>
      </c>
      <c r="B47736" s="128" t="n">
        <v>0</v>
      </c>
      <c r="C47736" s="128" t="n">
        <v>0</v>
      </c>
      <c r="D47736" s="128" t="s">
        <v>2134</v>
      </c>
    </row>
    <row r="47737" customFormat="false" ht="12.75" hidden="false" customHeight="false" outlineLevel="0" collapsed="false">
      <c r="A47737" s="127" t="n">
        <v>477.339999999708</v>
      </c>
      <c r="B47737" s="128" t="n">
        <v>0</v>
      </c>
      <c r="C47737" s="128" t="n">
        <v>0</v>
      </c>
      <c r="D47737" s="128" t="s">
        <v>2134</v>
      </c>
    </row>
    <row r="47738" customFormat="false" ht="12.75" hidden="false" customHeight="false" outlineLevel="0" collapsed="false">
      <c r="A47738" s="127" t="n">
        <v>477.349999999708</v>
      </c>
      <c r="B47738" s="128" t="n">
        <v>0</v>
      </c>
      <c r="C47738" s="128" t="n">
        <v>0</v>
      </c>
      <c r="D47738" s="128" t="s">
        <v>2134</v>
      </c>
    </row>
    <row r="47739" customFormat="false" ht="12.75" hidden="false" customHeight="false" outlineLevel="0" collapsed="false">
      <c r="A47739" s="127" t="n">
        <v>477.359999999708</v>
      </c>
      <c r="B47739" s="128" t="n">
        <v>0</v>
      </c>
      <c r="C47739" s="128" t="n">
        <v>0</v>
      </c>
      <c r="D47739" s="128" t="s">
        <v>2134</v>
      </c>
    </row>
    <row r="47740" customFormat="false" ht="12.75" hidden="false" customHeight="false" outlineLevel="0" collapsed="false">
      <c r="A47740" s="127" t="n">
        <v>477.369999999708</v>
      </c>
      <c r="B47740" s="128" t="n">
        <v>0</v>
      </c>
      <c r="C47740" s="128" t="n">
        <v>0</v>
      </c>
      <c r="D47740" s="128" t="s">
        <v>2134</v>
      </c>
    </row>
    <row r="47741" customFormat="false" ht="12.75" hidden="false" customHeight="false" outlineLevel="0" collapsed="false">
      <c r="A47741" s="127" t="n">
        <v>477.379999999708</v>
      </c>
      <c r="B47741" s="128" t="n">
        <v>0</v>
      </c>
      <c r="C47741" s="128" t="n">
        <v>0</v>
      </c>
      <c r="D47741" s="128" t="s">
        <v>2134</v>
      </c>
    </row>
    <row r="47742" customFormat="false" ht="12.75" hidden="false" customHeight="false" outlineLevel="0" collapsed="false">
      <c r="A47742" s="127" t="n">
        <v>477.389999999708</v>
      </c>
      <c r="B47742" s="128" t="n">
        <v>0</v>
      </c>
      <c r="C47742" s="128" t="n">
        <v>0</v>
      </c>
      <c r="D47742" s="128" t="s">
        <v>2134</v>
      </c>
    </row>
    <row r="47743" customFormat="false" ht="12.75" hidden="false" customHeight="false" outlineLevel="0" collapsed="false">
      <c r="A47743" s="127" t="n">
        <v>477.399999999708</v>
      </c>
      <c r="B47743" s="128" t="n">
        <v>0</v>
      </c>
      <c r="C47743" s="128" t="n">
        <v>0</v>
      </c>
      <c r="D47743" s="128" t="s">
        <v>2134</v>
      </c>
    </row>
    <row r="47744" customFormat="false" ht="12.75" hidden="false" customHeight="false" outlineLevel="0" collapsed="false">
      <c r="A47744" s="127" t="n">
        <v>477.409999999708</v>
      </c>
      <c r="B47744" s="128" t="n">
        <v>0</v>
      </c>
      <c r="C47744" s="128" t="n">
        <v>0</v>
      </c>
      <c r="D47744" s="128" t="s">
        <v>2134</v>
      </c>
    </row>
    <row r="47745" customFormat="false" ht="12.75" hidden="false" customHeight="false" outlineLevel="0" collapsed="false">
      <c r="A47745" s="127" t="n">
        <v>477.419999999707</v>
      </c>
      <c r="B47745" s="128" t="n">
        <v>0</v>
      </c>
      <c r="C47745" s="128" t="n">
        <v>0</v>
      </c>
      <c r="D47745" s="128" t="s">
        <v>2134</v>
      </c>
    </row>
    <row r="47746" customFormat="false" ht="12.75" hidden="false" customHeight="false" outlineLevel="0" collapsed="false">
      <c r="A47746" s="127" t="n">
        <v>477.429999999707</v>
      </c>
      <c r="B47746" s="128" t="n">
        <v>0</v>
      </c>
      <c r="C47746" s="128" t="n">
        <v>0</v>
      </c>
      <c r="D47746" s="128" t="s">
        <v>2134</v>
      </c>
    </row>
    <row r="47747" customFormat="false" ht="12.75" hidden="false" customHeight="false" outlineLevel="0" collapsed="false">
      <c r="A47747" s="127" t="n">
        <v>477.439999999707</v>
      </c>
      <c r="B47747" s="128" t="n">
        <v>0</v>
      </c>
      <c r="C47747" s="128" t="n">
        <v>0</v>
      </c>
      <c r="D47747" s="128" t="s">
        <v>2134</v>
      </c>
    </row>
    <row r="47748" customFormat="false" ht="12.75" hidden="false" customHeight="false" outlineLevel="0" collapsed="false">
      <c r="A47748" s="127" t="n">
        <v>477.449999999707</v>
      </c>
      <c r="B47748" s="128" t="n">
        <v>0</v>
      </c>
      <c r="C47748" s="128" t="n">
        <v>0</v>
      </c>
      <c r="D47748" s="128" t="s">
        <v>2134</v>
      </c>
    </row>
    <row r="47749" customFormat="false" ht="12.75" hidden="false" customHeight="false" outlineLevel="0" collapsed="false">
      <c r="A47749" s="127" t="n">
        <v>477.459999999707</v>
      </c>
      <c r="B47749" s="128" t="n">
        <v>0</v>
      </c>
      <c r="C47749" s="128" t="n">
        <v>0</v>
      </c>
      <c r="D47749" s="128" t="s">
        <v>2134</v>
      </c>
    </row>
    <row r="47750" customFormat="false" ht="12.75" hidden="false" customHeight="false" outlineLevel="0" collapsed="false">
      <c r="A47750" s="127" t="n">
        <v>477.469999999707</v>
      </c>
      <c r="B47750" s="128" t="n">
        <v>0</v>
      </c>
      <c r="C47750" s="128" t="n">
        <v>0</v>
      </c>
      <c r="D47750" s="128" t="s">
        <v>2134</v>
      </c>
    </row>
    <row r="47751" customFormat="false" ht="12.75" hidden="false" customHeight="false" outlineLevel="0" collapsed="false">
      <c r="A47751" s="127" t="n">
        <v>477.479999999707</v>
      </c>
      <c r="B47751" s="128" t="n">
        <v>0</v>
      </c>
      <c r="C47751" s="128" t="n">
        <v>0</v>
      </c>
      <c r="D47751" s="128" t="s">
        <v>2134</v>
      </c>
    </row>
    <row r="47752" customFormat="false" ht="12.75" hidden="false" customHeight="false" outlineLevel="0" collapsed="false">
      <c r="A47752" s="127" t="n">
        <v>477.489999999707</v>
      </c>
      <c r="B47752" s="128" t="n">
        <v>0</v>
      </c>
      <c r="C47752" s="128" t="n">
        <v>0</v>
      </c>
      <c r="D47752" s="128" t="s">
        <v>2134</v>
      </c>
    </row>
    <row r="47753" customFormat="false" ht="12.75" hidden="false" customHeight="false" outlineLevel="0" collapsed="false">
      <c r="A47753" s="127" t="n">
        <v>477.499999999707</v>
      </c>
      <c r="B47753" s="128" t="n">
        <v>0</v>
      </c>
      <c r="C47753" s="128" t="n">
        <v>0</v>
      </c>
      <c r="D47753" s="128" t="s">
        <v>2134</v>
      </c>
    </row>
    <row r="47754" customFormat="false" ht="12.75" hidden="false" customHeight="false" outlineLevel="0" collapsed="false">
      <c r="A47754" s="127" t="n">
        <v>477.509999999707</v>
      </c>
      <c r="B47754" s="128" t="n">
        <v>0</v>
      </c>
      <c r="C47754" s="128" t="n">
        <v>0</v>
      </c>
      <c r="D47754" s="128" t="s">
        <v>2134</v>
      </c>
    </row>
    <row r="47755" customFormat="false" ht="12.75" hidden="false" customHeight="false" outlineLevel="0" collapsed="false">
      <c r="A47755" s="127" t="n">
        <v>477.519999999707</v>
      </c>
      <c r="B47755" s="128" t="n">
        <v>0</v>
      </c>
      <c r="C47755" s="128" t="n">
        <v>0</v>
      </c>
      <c r="D47755" s="128" t="s">
        <v>2134</v>
      </c>
    </row>
    <row r="47756" customFormat="false" ht="12.75" hidden="false" customHeight="false" outlineLevel="0" collapsed="false">
      <c r="A47756" s="127" t="n">
        <v>477.529999999707</v>
      </c>
      <c r="B47756" s="128" t="n">
        <v>0</v>
      </c>
      <c r="C47756" s="128" t="n">
        <v>0</v>
      </c>
      <c r="D47756" s="128" t="s">
        <v>2134</v>
      </c>
    </row>
    <row r="47757" customFormat="false" ht="12.75" hidden="false" customHeight="false" outlineLevel="0" collapsed="false">
      <c r="A47757" s="127" t="n">
        <v>477.539999999707</v>
      </c>
      <c r="B47757" s="128" t="n">
        <v>0</v>
      </c>
      <c r="C47757" s="128" t="n">
        <v>0</v>
      </c>
      <c r="D47757" s="128" t="s">
        <v>2134</v>
      </c>
    </row>
    <row r="47758" customFormat="false" ht="12.75" hidden="false" customHeight="false" outlineLevel="0" collapsed="false">
      <c r="A47758" s="127" t="n">
        <v>477.549999999707</v>
      </c>
      <c r="B47758" s="128" t="n">
        <v>0</v>
      </c>
      <c r="C47758" s="128" t="n">
        <v>0</v>
      </c>
      <c r="D47758" s="128" t="s">
        <v>2134</v>
      </c>
    </row>
    <row r="47759" customFormat="false" ht="12.75" hidden="false" customHeight="false" outlineLevel="0" collapsed="false">
      <c r="A47759" s="127" t="n">
        <v>477.559999999707</v>
      </c>
      <c r="B47759" s="128" t="n">
        <v>0</v>
      </c>
      <c r="C47759" s="128" t="n">
        <v>0</v>
      </c>
      <c r="D47759" s="128" t="s">
        <v>2134</v>
      </c>
    </row>
    <row r="47760" customFormat="false" ht="12.75" hidden="false" customHeight="false" outlineLevel="0" collapsed="false">
      <c r="A47760" s="127" t="n">
        <v>477.569999999707</v>
      </c>
      <c r="B47760" s="128" t="n">
        <v>0</v>
      </c>
      <c r="C47760" s="128" t="n">
        <v>0</v>
      </c>
      <c r="D47760" s="128" t="s">
        <v>2134</v>
      </c>
    </row>
    <row r="47761" customFormat="false" ht="12.75" hidden="false" customHeight="false" outlineLevel="0" collapsed="false">
      <c r="A47761" s="127" t="n">
        <v>477.579999999707</v>
      </c>
      <c r="B47761" s="128" t="n">
        <v>0</v>
      </c>
      <c r="C47761" s="128" t="n">
        <v>0</v>
      </c>
      <c r="D47761" s="128" t="s">
        <v>2134</v>
      </c>
    </row>
    <row r="47762" customFormat="false" ht="12.75" hidden="false" customHeight="false" outlineLevel="0" collapsed="false">
      <c r="A47762" s="127" t="n">
        <v>477.589999999707</v>
      </c>
      <c r="B47762" s="128" t="n">
        <v>0</v>
      </c>
      <c r="C47762" s="128" t="n">
        <v>0</v>
      </c>
      <c r="D47762" s="128" t="s">
        <v>2134</v>
      </c>
    </row>
    <row r="47763" customFormat="false" ht="12.75" hidden="false" customHeight="false" outlineLevel="0" collapsed="false">
      <c r="A47763" s="127" t="n">
        <v>477.599999999707</v>
      </c>
      <c r="B47763" s="128" t="n">
        <v>0</v>
      </c>
      <c r="C47763" s="128" t="n">
        <v>0</v>
      </c>
      <c r="D47763" s="128" t="s">
        <v>2134</v>
      </c>
    </row>
    <row r="47764" customFormat="false" ht="12.75" hidden="false" customHeight="false" outlineLevel="0" collapsed="false">
      <c r="A47764" s="127" t="n">
        <v>477.609999999707</v>
      </c>
      <c r="B47764" s="128" t="n">
        <v>0</v>
      </c>
      <c r="C47764" s="128" t="n">
        <v>0</v>
      </c>
      <c r="D47764" s="128" t="s">
        <v>2134</v>
      </c>
    </row>
    <row r="47765" customFormat="false" ht="12.75" hidden="false" customHeight="false" outlineLevel="0" collapsed="false">
      <c r="A47765" s="127" t="n">
        <v>477.619999999707</v>
      </c>
      <c r="B47765" s="128" t="n">
        <v>0</v>
      </c>
      <c r="C47765" s="128" t="n">
        <v>0</v>
      </c>
      <c r="D47765" s="128" t="s">
        <v>2134</v>
      </c>
    </row>
    <row r="47766" customFormat="false" ht="12.75" hidden="false" customHeight="false" outlineLevel="0" collapsed="false">
      <c r="A47766" s="127" t="n">
        <v>477.629999999707</v>
      </c>
      <c r="B47766" s="128" t="n">
        <v>0</v>
      </c>
      <c r="C47766" s="128" t="n">
        <v>0</v>
      </c>
      <c r="D47766" s="128" t="s">
        <v>2134</v>
      </c>
    </row>
    <row r="47767" customFormat="false" ht="12.75" hidden="false" customHeight="false" outlineLevel="0" collapsed="false">
      <c r="A47767" s="127" t="n">
        <v>477.639999999707</v>
      </c>
      <c r="B47767" s="128" t="n">
        <v>0</v>
      </c>
      <c r="C47767" s="128" t="n">
        <v>0</v>
      </c>
      <c r="D47767" s="128" t="s">
        <v>2134</v>
      </c>
    </row>
    <row r="47768" customFormat="false" ht="12.75" hidden="false" customHeight="false" outlineLevel="0" collapsed="false">
      <c r="A47768" s="127" t="n">
        <v>477.649999999707</v>
      </c>
      <c r="B47768" s="128" t="n">
        <v>0</v>
      </c>
      <c r="C47768" s="128" t="n">
        <v>0</v>
      </c>
      <c r="D47768" s="128" t="s">
        <v>2134</v>
      </c>
    </row>
    <row r="47769" customFormat="false" ht="12.75" hidden="false" customHeight="false" outlineLevel="0" collapsed="false">
      <c r="A47769" s="127" t="n">
        <v>477.659999999707</v>
      </c>
      <c r="B47769" s="128" t="n">
        <v>0</v>
      </c>
      <c r="C47769" s="128" t="n">
        <v>0</v>
      </c>
      <c r="D47769" s="128" t="s">
        <v>2134</v>
      </c>
    </row>
    <row r="47770" customFormat="false" ht="12.75" hidden="false" customHeight="false" outlineLevel="0" collapsed="false">
      <c r="A47770" s="127" t="n">
        <v>477.669999999707</v>
      </c>
      <c r="B47770" s="128" t="n">
        <v>0</v>
      </c>
      <c r="C47770" s="128" t="n">
        <v>0</v>
      </c>
      <c r="D47770" s="128" t="s">
        <v>2134</v>
      </c>
    </row>
    <row r="47771" customFormat="false" ht="12.75" hidden="false" customHeight="false" outlineLevel="0" collapsed="false">
      <c r="A47771" s="127" t="n">
        <v>477.679999999707</v>
      </c>
      <c r="B47771" s="128" t="n">
        <v>0</v>
      </c>
      <c r="C47771" s="128" t="n">
        <v>0</v>
      </c>
      <c r="D47771" s="128" t="s">
        <v>2134</v>
      </c>
    </row>
    <row r="47772" customFormat="false" ht="12.75" hidden="false" customHeight="false" outlineLevel="0" collapsed="false">
      <c r="A47772" s="127" t="n">
        <v>477.689999999707</v>
      </c>
      <c r="B47772" s="128" t="n">
        <v>0</v>
      </c>
      <c r="C47772" s="128" t="n">
        <v>0</v>
      </c>
      <c r="D47772" s="128" t="s">
        <v>2134</v>
      </c>
    </row>
    <row r="47773" customFormat="false" ht="12.75" hidden="false" customHeight="false" outlineLevel="0" collapsed="false">
      <c r="A47773" s="127" t="n">
        <v>477.699999999707</v>
      </c>
      <c r="B47773" s="128" t="n">
        <v>0</v>
      </c>
      <c r="C47773" s="128" t="n">
        <v>0</v>
      </c>
      <c r="D47773" s="128" t="s">
        <v>2134</v>
      </c>
    </row>
    <row r="47774" customFormat="false" ht="12.75" hidden="false" customHeight="false" outlineLevel="0" collapsed="false">
      <c r="A47774" s="127" t="n">
        <v>477.709999999707</v>
      </c>
      <c r="B47774" s="128" t="n">
        <v>0</v>
      </c>
      <c r="C47774" s="128" t="n">
        <v>0</v>
      </c>
      <c r="D47774" s="128" t="s">
        <v>2134</v>
      </c>
    </row>
    <row r="47775" customFormat="false" ht="12.75" hidden="false" customHeight="false" outlineLevel="0" collapsed="false">
      <c r="A47775" s="127" t="n">
        <v>477.719999999707</v>
      </c>
      <c r="B47775" s="128" t="n">
        <v>0</v>
      </c>
      <c r="C47775" s="128" t="n">
        <v>0</v>
      </c>
      <c r="D47775" s="128" t="s">
        <v>2134</v>
      </c>
    </row>
    <row r="47776" customFormat="false" ht="12.75" hidden="false" customHeight="false" outlineLevel="0" collapsed="false">
      <c r="A47776" s="127" t="n">
        <v>477.729999999707</v>
      </c>
      <c r="B47776" s="128" t="n">
        <v>0</v>
      </c>
      <c r="C47776" s="128" t="n">
        <v>0</v>
      </c>
      <c r="D47776" s="128" t="s">
        <v>2134</v>
      </c>
    </row>
    <row r="47777" customFormat="false" ht="12.75" hidden="false" customHeight="false" outlineLevel="0" collapsed="false">
      <c r="A47777" s="127" t="n">
        <v>477.739999999707</v>
      </c>
      <c r="B47777" s="128" t="n">
        <v>0</v>
      </c>
      <c r="C47777" s="128" t="n">
        <v>0</v>
      </c>
      <c r="D47777" s="128" t="s">
        <v>2134</v>
      </c>
    </row>
    <row r="47778" customFormat="false" ht="12.75" hidden="false" customHeight="false" outlineLevel="0" collapsed="false">
      <c r="A47778" s="127" t="n">
        <v>477.749999999707</v>
      </c>
      <c r="B47778" s="128" t="n">
        <v>0</v>
      </c>
      <c r="C47778" s="128" t="n">
        <v>0</v>
      </c>
      <c r="D47778" s="128" t="s">
        <v>2134</v>
      </c>
    </row>
    <row r="47779" customFormat="false" ht="12.75" hidden="false" customHeight="false" outlineLevel="0" collapsed="false">
      <c r="A47779" s="127" t="n">
        <v>477.759999999707</v>
      </c>
      <c r="B47779" s="128" t="n">
        <v>0</v>
      </c>
      <c r="C47779" s="128" t="n">
        <v>0</v>
      </c>
      <c r="D47779" s="128" t="s">
        <v>2134</v>
      </c>
    </row>
    <row r="47780" customFormat="false" ht="12.75" hidden="false" customHeight="false" outlineLevel="0" collapsed="false">
      <c r="A47780" s="127" t="n">
        <v>477.769999999707</v>
      </c>
      <c r="B47780" s="128" t="n">
        <v>0</v>
      </c>
      <c r="C47780" s="128" t="n">
        <v>0</v>
      </c>
      <c r="D47780" s="128" t="s">
        <v>2134</v>
      </c>
    </row>
    <row r="47781" customFormat="false" ht="12.75" hidden="false" customHeight="false" outlineLevel="0" collapsed="false">
      <c r="A47781" s="127" t="n">
        <v>477.779999999707</v>
      </c>
      <c r="B47781" s="128" t="n">
        <v>0</v>
      </c>
      <c r="C47781" s="128" t="n">
        <v>0</v>
      </c>
      <c r="D47781" s="128" t="s">
        <v>2134</v>
      </c>
    </row>
    <row r="47782" customFormat="false" ht="12.75" hidden="false" customHeight="false" outlineLevel="0" collapsed="false">
      <c r="A47782" s="127" t="n">
        <v>477.789999999707</v>
      </c>
      <c r="B47782" s="128" t="n">
        <v>0</v>
      </c>
      <c r="C47782" s="128" t="n">
        <v>0</v>
      </c>
      <c r="D47782" s="128" t="s">
        <v>2134</v>
      </c>
    </row>
    <row r="47783" customFormat="false" ht="12.75" hidden="false" customHeight="false" outlineLevel="0" collapsed="false">
      <c r="A47783" s="127" t="n">
        <v>477.799999999707</v>
      </c>
      <c r="B47783" s="128" t="n">
        <v>0</v>
      </c>
      <c r="C47783" s="128" t="n">
        <v>0</v>
      </c>
      <c r="D47783" s="128" t="s">
        <v>2134</v>
      </c>
    </row>
    <row r="47784" customFormat="false" ht="12.75" hidden="false" customHeight="false" outlineLevel="0" collapsed="false">
      <c r="A47784" s="127" t="n">
        <v>477.809999999707</v>
      </c>
      <c r="B47784" s="128" t="n">
        <v>0</v>
      </c>
      <c r="C47784" s="128" t="n">
        <v>0</v>
      </c>
      <c r="D47784" s="128" t="s">
        <v>2134</v>
      </c>
    </row>
    <row r="47785" customFormat="false" ht="12.75" hidden="false" customHeight="false" outlineLevel="0" collapsed="false">
      <c r="A47785" s="127" t="n">
        <v>477.819999999707</v>
      </c>
      <c r="B47785" s="128" t="n">
        <v>0</v>
      </c>
      <c r="C47785" s="128" t="n">
        <v>0</v>
      </c>
      <c r="D47785" s="128" t="s">
        <v>2134</v>
      </c>
    </row>
    <row r="47786" customFormat="false" ht="12.75" hidden="false" customHeight="false" outlineLevel="0" collapsed="false">
      <c r="A47786" s="127" t="n">
        <v>477.829999999707</v>
      </c>
      <c r="B47786" s="128" t="n">
        <v>0</v>
      </c>
      <c r="C47786" s="128" t="n">
        <v>0</v>
      </c>
      <c r="D47786" s="128" t="s">
        <v>2134</v>
      </c>
    </row>
    <row r="47787" customFormat="false" ht="12.75" hidden="false" customHeight="false" outlineLevel="0" collapsed="false">
      <c r="A47787" s="127" t="n">
        <v>477.839999999707</v>
      </c>
      <c r="B47787" s="128" t="n">
        <v>0</v>
      </c>
      <c r="C47787" s="128" t="n">
        <v>0</v>
      </c>
      <c r="D47787" s="128" t="s">
        <v>2134</v>
      </c>
    </row>
    <row r="47788" customFormat="false" ht="12.75" hidden="false" customHeight="false" outlineLevel="0" collapsed="false">
      <c r="A47788" s="127" t="n">
        <v>477.849999999707</v>
      </c>
      <c r="B47788" s="128" t="n">
        <v>0</v>
      </c>
      <c r="C47788" s="128" t="n">
        <v>0</v>
      </c>
      <c r="D47788" s="128" t="s">
        <v>2134</v>
      </c>
    </row>
    <row r="47789" customFormat="false" ht="12.75" hidden="false" customHeight="false" outlineLevel="0" collapsed="false">
      <c r="A47789" s="127" t="n">
        <v>477.859999999707</v>
      </c>
      <c r="B47789" s="128" t="n">
        <v>0</v>
      </c>
      <c r="C47789" s="128" t="n">
        <v>0</v>
      </c>
      <c r="D47789" s="128" t="s">
        <v>2134</v>
      </c>
    </row>
    <row r="47790" customFormat="false" ht="12.75" hidden="false" customHeight="false" outlineLevel="0" collapsed="false">
      <c r="A47790" s="127" t="n">
        <v>477.869999999707</v>
      </c>
      <c r="B47790" s="128" t="n">
        <v>0</v>
      </c>
      <c r="C47790" s="128" t="n">
        <v>0</v>
      </c>
      <c r="D47790" s="128" t="s">
        <v>2134</v>
      </c>
    </row>
    <row r="47791" customFormat="false" ht="12.75" hidden="false" customHeight="false" outlineLevel="0" collapsed="false">
      <c r="A47791" s="127" t="n">
        <v>477.879999999707</v>
      </c>
      <c r="B47791" s="128" t="n">
        <v>0</v>
      </c>
      <c r="C47791" s="128" t="n">
        <v>0</v>
      </c>
      <c r="D47791" s="128" t="s">
        <v>2134</v>
      </c>
    </row>
    <row r="47792" customFormat="false" ht="12.75" hidden="false" customHeight="false" outlineLevel="0" collapsed="false">
      <c r="A47792" s="127" t="n">
        <v>477.889999999707</v>
      </c>
      <c r="B47792" s="128" t="n">
        <v>0</v>
      </c>
      <c r="C47792" s="128" t="n">
        <v>0</v>
      </c>
      <c r="D47792" s="128" t="s">
        <v>2134</v>
      </c>
    </row>
    <row r="47793" customFormat="false" ht="12.75" hidden="false" customHeight="false" outlineLevel="0" collapsed="false">
      <c r="A47793" s="127" t="n">
        <v>477.899999999707</v>
      </c>
      <c r="B47793" s="128" t="n">
        <v>0</v>
      </c>
      <c r="C47793" s="128" t="n">
        <v>0</v>
      </c>
      <c r="D47793" s="128" t="s">
        <v>2134</v>
      </c>
    </row>
    <row r="47794" customFormat="false" ht="12.75" hidden="false" customHeight="false" outlineLevel="0" collapsed="false">
      <c r="A47794" s="127" t="n">
        <v>477.909999999707</v>
      </c>
      <c r="B47794" s="128" t="n">
        <v>0</v>
      </c>
      <c r="C47794" s="128" t="n">
        <v>0</v>
      </c>
      <c r="D47794" s="128" t="s">
        <v>2134</v>
      </c>
    </row>
    <row r="47795" customFormat="false" ht="12.75" hidden="false" customHeight="false" outlineLevel="0" collapsed="false">
      <c r="A47795" s="127" t="n">
        <v>477.919999999707</v>
      </c>
      <c r="B47795" s="128" t="n">
        <v>0</v>
      </c>
      <c r="C47795" s="128" t="n">
        <v>0</v>
      </c>
      <c r="D47795" s="128" t="s">
        <v>2134</v>
      </c>
    </row>
    <row r="47796" customFormat="false" ht="12.75" hidden="false" customHeight="false" outlineLevel="0" collapsed="false">
      <c r="A47796" s="127" t="n">
        <v>477.929999999707</v>
      </c>
      <c r="B47796" s="128" t="n">
        <v>0</v>
      </c>
      <c r="C47796" s="128" t="n">
        <v>0</v>
      </c>
      <c r="D47796" s="128" t="s">
        <v>2134</v>
      </c>
    </row>
    <row r="47797" customFormat="false" ht="12.75" hidden="false" customHeight="false" outlineLevel="0" collapsed="false">
      <c r="A47797" s="127" t="n">
        <v>477.939999999707</v>
      </c>
      <c r="B47797" s="128" t="n">
        <v>0</v>
      </c>
      <c r="C47797" s="128" t="n">
        <v>0</v>
      </c>
      <c r="D47797" s="128" t="s">
        <v>2134</v>
      </c>
    </row>
    <row r="47798" customFormat="false" ht="12.75" hidden="false" customHeight="false" outlineLevel="0" collapsed="false">
      <c r="A47798" s="127" t="n">
        <v>477.949999999707</v>
      </c>
      <c r="B47798" s="128" t="n">
        <v>0</v>
      </c>
      <c r="C47798" s="128" t="n">
        <v>0</v>
      </c>
      <c r="D47798" s="128" t="s">
        <v>2134</v>
      </c>
    </row>
    <row r="47799" customFormat="false" ht="12.75" hidden="false" customHeight="false" outlineLevel="0" collapsed="false">
      <c r="A47799" s="127" t="n">
        <v>477.959999999707</v>
      </c>
      <c r="B47799" s="128" t="n">
        <v>0</v>
      </c>
      <c r="C47799" s="128" t="n">
        <v>0</v>
      </c>
      <c r="D47799" s="128" t="s">
        <v>2134</v>
      </c>
    </row>
    <row r="47800" customFormat="false" ht="12.75" hidden="false" customHeight="false" outlineLevel="0" collapsed="false">
      <c r="A47800" s="127" t="n">
        <v>477.969999999707</v>
      </c>
      <c r="B47800" s="128" t="n">
        <v>0</v>
      </c>
      <c r="C47800" s="128" t="n">
        <v>0</v>
      </c>
      <c r="D47800" s="128" t="s">
        <v>2134</v>
      </c>
    </row>
    <row r="47801" customFormat="false" ht="12.75" hidden="false" customHeight="false" outlineLevel="0" collapsed="false">
      <c r="A47801" s="127" t="n">
        <v>477.979999999707</v>
      </c>
      <c r="B47801" s="128" t="n">
        <v>0</v>
      </c>
      <c r="C47801" s="128" t="n">
        <v>0</v>
      </c>
      <c r="D47801" s="128" t="s">
        <v>2134</v>
      </c>
    </row>
    <row r="47802" customFormat="false" ht="12.75" hidden="false" customHeight="false" outlineLevel="0" collapsed="false">
      <c r="A47802" s="127" t="n">
        <v>477.989999999707</v>
      </c>
      <c r="B47802" s="128" t="n">
        <v>0</v>
      </c>
      <c r="C47802" s="128" t="n">
        <v>0</v>
      </c>
      <c r="D47802" s="128" t="s">
        <v>2134</v>
      </c>
    </row>
    <row r="47803" customFormat="false" ht="12.75" hidden="false" customHeight="false" outlineLevel="0" collapsed="false">
      <c r="A47803" s="127" t="n">
        <v>477.999999999707</v>
      </c>
      <c r="B47803" s="128" t="n">
        <v>0</v>
      </c>
      <c r="C47803" s="128" t="n">
        <v>0</v>
      </c>
      <c r="D47803" s="128" t="s">
        <v>2134</v>
      </c>
    </row>
    <row r="47804" customFormat="false" ht="12.75" hidden="false" customHeight="false" outlineLevel="0" collapsed="false">
      <c r="A47804" s="127" t="n">
        <v>478.009999999707</v>
      </c>
      <c r="B47804" s="128" t="n">
        <v>0</v>
      </c>
      <c r="C47804" s="128" t="n">
        <v>0</v>
      </c>
      <c r="D47804" s="128" t="s">
        <v>2134</v>
      </c>
    </row>
    <row r="47805" customFormat="false" ht="12.75" hidden="false" customHeight="false" outlineLevel="0" collapsed="false">
      <c r="A47805" s="127" t="n">
        <v>478.019999999707</v>
      </c>
      <c r="B47805" s="128" t="n">
        <v>0</v>
      </c>
      <c r="C47805" s="128" t="n">
        <v>0</v>
      </c>
      <c r="D47805" s="128" t="s">
        <v>2134</v>
      </c>
    </row>
    <row r="47806" customFormat="false" ht="12.75" hidden="false" customHeight="false" outlineLevel="0" collapsed="false">
      <c r="A47806" s="127" t="n">
        <v>478.029999999707</v>
      </c>
      <c r="B47806" s="128" t="n">
        <v>0</v>
      </c>
      <c r="C47806" s="128" t="n">
        <v>0</v>
      </c>
      <c r="D47806" s="128" t="s">
        <v>2134</v>
      </c>
    </row>
    <row r="47807" customFormat="false" ht="12.75" hidden="false" customHeight="false" outlineLevel="0" collapsed="false">
      <c r="A47807" s="127" t="n">
        <v>478.039999999707</v>
      </c>
      <c r="B47807" s="128" t="n">
        <v>0</v>
      </c>
      <c r="C47807" s="128" t="n">
        <v>0</v>
      </c>
      <c r="D47807" s="128" t="s">
        <v>2134</v>
      </c>
    </row>
    <row r="47808" customFormat="false" ht="12.75" hidden="false" customHeight="false" outlineLevel="0" collapsed="false">
      <c r="A47808" s="127" t="n">
        <v>478.049999999707</v>
      </c>
      <c r="B47808" s="128" t="n">
        <v>0</v>
      </c>
      <c r="C47808" s="128" t="n">
        <v>0</v>
      </c>
      <c r="D47808" s="128" t="s">
        <v>2134</v>
      </c>
    </row>
    <row r="47809" customFormat="false" ht="12.75" hidden="false" customHeight="false" outlineLevel="0" collapsed="false">
      <c r="A47809" s="127" t="n">
        <v>478.059999999707</v>
      </c>
      <c r="B47809" s="128" t="n">
        <v>0</v>
      </c>
      <c r="C47809" s="128" t="n">
        <v>0</v>
      </c>
      <c r="D47809" s="128" t="s">
        <v>2134</v>
      </c>
    </row>
    <row r="47810" customFormat="false" ht="12.75" hidden="false" customHeight="false" outlineLevel="0" collapsed="false">
      <c r="A47810" s="127" t="n">
        <v>478.069999999707</v>
      </c>
      <c r="B47810" s="128" t="n">
        <v>0</v>
      </c>
      <c r="C47810" s="128" t="n">
        <v>0</v>
      </c>
      <c r="D47810" s="128" t="s">
        <v>2134</v>
      </c>
    </row>
    <row r="47811" customFormat="false" ht="12.75" hidden="false" customHeight="false" outlineLevel="0" collapsed="false">
      <c r="A47811" s="127" t="n">
        <v>478.079999999707</v>
      </c>
      <c r="B47811" s="128" t="n">
        <v>0</v>
      </c>
      <c r="C47811" s="128" t="n">
        <v>0</v>
      </c>
      <c r="D47811" s="128" t="s">
        <v>2134</v>
      </c>
    </row>
    <row r="47812" customFormat="false" ht="12.75" hidden="false" customHeight="false" outlineLevel="0" collapsed="false">
      <c r="A47812" s="127" t="n">
        <v>478.089999999707</v>
      </c>
      <c r="B47812" s="128" t="n">
        <v>0</v>
      </c>
      <c r="C47812" s="128" t="n">
        <v>0</v>
      </c>
      <c r="D47812" s="128" t="s">
        <v>2134</v>
      </c>
    </row>
    <row r="47813" customFormat="false" ht="12.75" hidden="false" customHeight="false" outlineLevel="0" collapsed="false">
      <c r="A47813" s="127" t="n">
        <v>478.099999999707</v>
      </c>
      <c r="B47813" s="128" t="n">
        <v>0</v>
      </c>
      <c r="C47813" s="128" t="n">
        <v>0</v>
      </c>
      <c r="D47813" s="128" t="s">
        <v>2134</v>
      </c>
    </row>
    <row r="47814" customFormat="false" ht="12.75" hidden="false" customHeight="false" outlineLevel="0" collapsed="false">
      <c r="A47814" s="127" t="n">
        <v>478.109999999707</v>
      </c>
      <c r="B47814" s="128" t="n">
        <v>0</v>
      </c>
      <c r="C47814" s="128" t="n">
        <v>0</v>
      </c>
      <c r="D47814" s="128" t="s">
        <v>2134</v>
      </c>
    </row>
    <row r="47815" customFormat="false" ht="12.75" hidden="false" customHeight="false" outlineLevel="0" collapsed="false">
      <c r="A47815" s="127" t="n">
        <v>478.119999999707</v>
      </c>
      <c r="B47815" s="128" t="n">
        <v>0</v>
      </c>
      <c r="C47815" s="128" t="n">
        <v>0</v>
      </c>
      <c r="D47815" s="128" t="s">
        <v>2134</v>
      </c>
    </row>
    <row r="47816" customFormat="false" ht="12.75" hidden="false" customHeight="false" outlineLevel="0" collapsed="false">
      <c r="A47816" s="127" t="n">
        <v>478.129999999707</v>
      </c>
      <c r="B47816" s="128" t="n">
        <v>0</v>
      </c>
      <c r="C47816" s="128" t="n">
        <v>0</v>
      </c>
      <c r="D47816" s="128" t="s">
        <v>2134</v>
      </c>
    </row>
    <row r="47817" customFormat="false" ht="12.75" hidden="false" customHeight="false" outlineLevel="0" collapsed="false">
      <c r="A47817" s="127" t="n">
        <v>478.139999999707</v>
      </c>
      <c r="B47817" s="128" t="n">
        <v>0</v>
      </c>
      <c r="C47817" s="128" t="n">
        <v>0</v>
      </c>
      <c r="D47817" s="128" t="s">
        <v>2134</v>
      </c>
    </row>
    <row r="47818" customFormat="false" ht="12.75" hidden="false" customHeight="false" outlineLevel="0" collapsed="false">
      <c r="A47818" s="127" t="n">
        <v>478.149999999707</v>
      </c>
      <c r="B47818" s="128" t="n">
        <v>0</v>
      </c>
      <c r="C47818" s="128" t="n">
        <v>0</v>
      </c>
      <c r="D47818" s="128" t="s">
        <v>2134</v>
      </c>
    </row>
    <row r="47819" customFormat="false" ht="12.75" hidden="false" customHeight="false" outlineLevel="0" collapsed="false">
      <c r="A47819" s="127" t="n">
        <v>478.159999999707</v>
      </c>
      <c r="B47819" s="128" t="n">
        <v>0</v>
      </c>
      <c r="C47819" s="128" t="n">
        <v>0</v>
      </c>
      <c r="D47819" s="128" t="s">
        <v>2134</v>
      </c>
    </row>
    <row r="47820" customFormat="false" ht="12.75" hidden="false" customHeight="false" outlineLevel="0" collapsed="false">
      <c r="A47820" s="127" t="n">
        <v>478.169999999707</v>
      </c>
      <c r="B47820" s="128" t="n">
        <v>0</v>
      </c>
      <c r="C47820" s="128" t="n">
        <v>0</v>
      </c>
      <c r="D47820" s="128" t="s">
        <v>2134</v>
      </c>
    </row>
    <row r="47821" customFormat="false" ht="12.75" hidden="false" customHeight="false" outlineLevel="0" collapsed="false">
      <c r="A47821" s="127" t="n">
        <v>478.179999999707</v>
      </c>
      <c r="B47821" s="128" t="n">
        <v>0</v>
      </c>
      <c r="C47821" s="128" t="n">
        <v>0</v>
      </c>
      <c r="D47821" s="128" t="s">
        <v>2134</v>
      </c>
    </row>
    <row r="47822" customFormat="false" ht="12.75" hidden="false" customHeight="false" outlineLevel="0" collapsed="false">
      <c r="A47822" s="127" t="n">
        <v>478.189999999707</v>
      </c>
      <c r="B47822" s="128" t="n">
        <v>0</v>
      </c>
      <c r="C47822" s="128" t="n">
        <v>0</v>
      </c>
      <c r="D47822" s="128" t="s">
        <v>2134</v>
      </c>
    </row>
    <row r="47823" customFormat="false" ht="12.75" hidden="false" customHeight="false" outlineLevel="0" collapsed="false">
      <c r="A47823" s="127" t="n">
        <v>478.199999999707</v>
      </c>
      <c r="B47823" s="128" t="n">
        <v>0</v>
      </c>
      <c r="C47823" s="128" t="n">
        <v>0</v>
      </c>
      <c r="D47823" s="128" t="s">
        <v>2134</v>
      </c>
    </row>
    <row r="47824" customFormat="false" ht="12.75" hidden="false" customHeight="false" outlineLevel="0" collapsed="false">
      <c r="A47824" s="127" t="n">
        <v>478.209999999707</v>
      </c>
      <c r="B47824" s="128" t="n">
        <v>0</v>
      </c>
      <c r="C47824" s="128" t="n">
        <v>0</v>
      </c>
      <c r="D47824" s="128" t="s">
        <v>2134</v>
      </c>
    </row>
    <row r="47825" customFormat="false" ht="12.75" hidden="false" customHeight="false" outlineLevel="0" collapsed="false">
      <c r="A47825" s="127" t="n">
        <v>478.219999999707</v>
      </c>
      <c r="B47825" s="128" t="n">
        <v>0</v>
      </c>
      <c r="C47825" s="128" t="n">
        <v>0</v>
      </c>
      <c r="D47825" s="128" t="s">
        <v>2134</v>
      </c>
    </row>
    <row r="47826" customFormat="false" ht="12.75" hidden="false" customHeight="false" outlineLevel="0" collapsed="false">
      <c r="A47826" s="127" t="n">
        <v>478.229999999707</v>
      </c>
      <c r="B47826" s="128" t="n">
        <v>0</v>
      </c>
      <c r="C47826" s="128" t="n">
        <v>0</v>
      </c>
      <c r="D47826" s="128" t="s">
        <v>2134</v>
      </c>
    </row>
    <row r="47827" customFormat="false" ht="12.75" hidden="false" customHeight="false" outlineLevel="0" collapsed="false">
      <c r="A47827" s="127" t="n">
        <v>478.239999999707</v>
      </c>
      <c r="B47827" s="128" t="n">
        <v>0</v>
      </c>
      <c r="C47827" s="128" t="n">
        <v>0</v>
      </c>
      <c r="D47827" s="128" t="s">
        <v>2134</v>
      </c>
    </row>
    <row r="47828" customFormat="false" ht="12.75" hidden="false" customHeight="false" outlineLevel="0" collapsed="false">
      <c r="A47828" s="127" t="n">
        <v>478.249999999707</v>
      </c>
      <c r="B47828" s="128" t="n">
        <v>0</v>
      </c>
      <c r="C47828" s="128" t="n">
        <v>0</v>
      </c>
      <c r="D47828" s="128" t="s">
        <v>2134</v>
      </c>
    </row>
    <row r="47829" customFormat="false" ht="12.75" hidden="false" customHeight="false" outlineLevel="0" collapsed="false">
      <c r="A47829" s="127" t="n">
        <v>478.259999999707</v>
      </c>
      <c r="B47829" s="128" t="n">
        <v>0</v>
      </c>
      <c r="C47829" s="128" t="n">
        <v>0</v>
      </c>
      <c r="D47829" s="128" t="s">
        <v>2134</v>
      </c>
    </row>
    <row r="47830" customFormat="false" ht="12.75" hidden="false" customHeight="false" outlineLevel="0" collapsed="false">
      <c r="A47830" s="127" t="n">
        <v>478.269999999707</v>
      </c>
      <c r="B47830" s="128" t="n">
        <v>0</v>
      </c>
      <c r="C47830" s="128" t="n">
        <v>0</v>
      </c>
      <c r="D47830" s="128" t="s">
        <v>2134</v>
      </c>
    </row>
    <row r="47831" customFormat="false" ht="12.75" hidden="false" customHeight="false" outlineLevel="0" collapsed="false">
      <c r="A47831" s="127" t="n">
        <v>478.279999999707</v>
      </c>
      <c r="B47831" s="128" t="n">
        <v>0</v>
      </c>
      <c r="C47831" s="128" t="n">
        <v>0</v>
      </c>
      <c r="D47831" s="128" t="s">
        <v>2134</v>
      </c>
    </row>
    <row r="47832" customFormat="false" ht="12.75" hidden="false" customHeight="false" outlineLevel="0" collapsed="false">
      <c r="A47832" s="127" t="n">
        <v>478.289999999707</v>
      </c>
      <c r="B47832" s="128" t="n">
        <v>0</v>
      </c>
      <c r="C47832" s="128" t="n">
        <v>0</v>
      </c>
      <c r="D47832" s="128" t="s">
        <v>2134</v>
      </c>
    </row>
    <row r="47833" customFormat="false" ht="12.75" hidden="false" customHeight="false" outlineLevel="0" collapsed="false">
      <c r="A47833" s="127" t="n">
        <v>478.299999999707</v>
      </c>
      <c r="B47833" s="128" t="n">
        <v>0</v>
      </c>
      <c r="C47833" s="128" t="n">
        <v>0</v>
      </c>
      <c r="D47833" s="128" t="s">
        <v>2134</v>
      </c>
    </row>
    <row r="47834" customFormat="false" ht="12.75" hidden="false" customHeight="false" outlineLevel="0" collapsed="false">
      <c r="A47834" s="127" t="n">
        <v>478.309999999707</v>
      </c>
      <c r="B47834" s="128" t="n">
        <v>0</v>
      </c>
      <c r="C47834" s="128" t="n">
        <v>0</v>
      </c>
      <c r="D47834" s="128" t="s">
        <v>2134</v>
      </c>
    </row>
    <row r="47835" customFormat="false" ht="12.75" hidden="false" customHeight="false" outlineLevel="0" collapsed="false">
      <c r="A47835" s="127" t="n">
        <v>478.319999999707</v>
      </c>
      <c r="B47835" s="128" t="n">
        <v>0</v>
      </c>
      <c r="C47835" s="128" t="n">
        <v>0</v>
      </c>
      <c r="D47835" s="128" t="s">
        <v>2134</v>
      </c>
    </row>
    <row r="47836" customFormat="false" ht="12.75" hidden="false" customHeight="false" outlineLevel="0" collapsed="false">
      <c r="A47836" s="127" t="n">
        <v>478.329999999707</v>
      </c>
      <c r="B47836" s="128" t="n">
        <v>0</v>
      </c>
      <c r="C47836" s="128" t="n">
        <v>0</v>
      </c>
      <c r="D47836" s="128" t="s">
        <v>2134</v>
      </c>
    </row>
    <row r="47837" customFormat="false" ht="12.75" hidden="false" customHeight="false" outlineLevel="0" collapsed="false">
      <c r="A47837" s="127" t="n">
        <v>478.339999999707</v>
      </c>
      <c r="B47837" s="128" t="n">
        <v>0</v>
      </c>
      <c r="C47837" s="128" t="n">
        <v>0</v>
      </c>
      <c r="D47837" s="128" t="s">
        <v>2134</v>
      </c>
    </row>
    <row r="47838" customFormat="false" ht="12.75" hidden="false" customHeight="false" outlineLevel="0" collapsed="false">
      <c r="A47838" s="127" t="n">
        <v>478.349999999707</v>
      </c>
      <c r="B47838" s="128" t="n">
        <v>0</v>
      </c>
      <c r="C47838" s="128" t="n">
        <v>0</v>
      </c>
      <c r="D47838" s="128" t="s">
        <v>2134</v>
      </c>
    </row>
    <row r="47839" customFormat="false" ht="12.75" hidden="false" customHeight="false" outlineLevel="0" collapsed="false">
      <c r="A47839" s="127" t="n">
        <v>478.359999999707</v>
      </c>
      <c r="B47839" s="128" t="n">
        <v>0</v>
      </c>
      <c r="C47839" s="128" t="n">
        <v>0</v>
      </c>
      <c r="D47839" s="128" t="s">
        <v>2134</v>
      </c>
    </row>
    <row r="47840" customFormat="false" ht="12.75" hidden="false" customHeight="false" outlineLevel="0" collapsed="false">
      <c r="A47840" s="127" t="n">
        <v>478.369999999707</v>
      </c>
      <c r="B47840" s="128" t="n">
        <v>0</v>
      </c>
      <c r="C47840" s="128" t="n">
        <v>0</v>
      </c>
      <c r="D47840" s="128" t="s">
        <v>2134</v>
      </c>
    </row>
    <row r="47841" customFormat="false" ht="12.75" hidden="false" customHeight="false" outlineLevel="0" collapsed="false">
      <c r="A47841" s="127" t="n">
        <v>478.379999999707</v>
      </c>
      <c r="B47841" s="128" t="n">
        <v>0</v>
      </c>
      <c r="C47841" s="128" t="n">
        <v>0</v>
      </c>
      <c r="D47841" s="128" t="s">
        <v>2134</v>
      </c>
    </row>
    <row r="47842" customFormat="false" ht="12.75" hidden="false" customHeight="false" outlineLevel="0" collapsed="false">
      <c r="A47842" s="127" t="n">
        <v>478.389999999707</v>
      </c>
      <c r="B47842" s="128" t="n">
        <v>0</v>
      </c>
      <c r="C47842" s="128" t="n">
        <v>0</v>
      </c>
      <c r="D47842" s="128" t="s">
        <v>2134</v>
      </c>
    </row>
    <row r="47843" customFormat="false" ht="12.75" hidden="false" customHeight="false" outlineLevel="0" collapsed="false">
      <c r="A47843" s="127" t="n">
        <v>478.399999999707</v>
      </c>
      <c r="B47843" s="128" t="n">
        <v>0</v>
      </c>
      <c r="C47843" s="128" t="n">
        <v>0</v>
      </c>
      <c r="D47843" s="128" t="s">
        <v>2134</v>
      </c>
    </row>
    <row r="47844" customFormat="false" ht="12.75" hidden="false" customHeight="false" outlineLevel="0" collapsed="false">
      <c r="A47844" s="127" t="n">
        <v>478.409999999707</v>
      </c>
      <c r="B47844" s="128" t="n">
        <v>0</v>
      </c>
      <c r="C47844" s="128" t="n">
        <v>0</v>
      </c>
      <c r="D47844" s="128" t="s">
        <v>2134</v>
      </c>
    </row>
    <row r="47845" customFormat="false" ht="12.75" hidden="false" customHeight="false" outlineLevel="0" collapsed="false">
      <c r="A47845" s="127" t="n">
        <v>478.419999999707</v>
      </c>
      <c r="B47845" s="128" t="n">
        <v>0</v>
      </c>
      <c r="C47845" s="128" t="n">
        <v>0</v>
      </c>
      <c r="D47845" s="128" t="s">
        <v>2134</v>
      </c>
    </row>
    <row r="47846" customFormat="false" ht="12.75" hidden="false" customHeight="false" outlineLevel="0" collapsed="false">
      <c r="A47846" s="127" t="n">
        <v>478.429999999707</v>
      </c>
      <c r="B47846" s="128" t="n">
        <v>0</v>
      </c>
      <c r="C47846" s="128" t="n">
        <v>0</v>
      </c>
      <c r="D47846" s="128" t="s">
        <v>2134</v>
      </c>
    </row>
    <row r="47847" customFormat="false" ht="12.75" hidden="false" customHeight="false" outlineLevel="0" collapsed="false">
      <c r="A47847" s="127" t="n">
        <v>478.439999999707</v>
      </c>
      <c r="B47847" s="128" t="n">
        <v>0</v>
      </c>
      <c r="C47847" s="128" t="n">
        <v>0</v>
      </c>
      <c r="D47847" s="128" t="s">
        <v>2134</v>
      </c>
    </row>
    <row r="47848" customFormat="false" ht="12.75" hidden="false" customHeight="false" outlineLevel="0" collapsed="false">
      <c r="A47848" s="127" t="n">
        <v>478.449999999707</v>
      </c>
      <c r="B47848" s="128" t="n">
        <v>0</v>
      </c>
      <c r="C47848" s="128" t="n">
        <v>0</v>
      </c>
      <c r="D47848" s="128" t="s">
        <v>2134</v>
      </c>
    </row>
    <row r="47849" customFormat="false" ht="12.75" hidden="false" customHeight="false" outlineLevel="0" collapsed="false">
      <c r="A47849" s="127" t="n">
        <v>478.459999999707</v>
      </c>
      <c r="B47849" s="128" t="n">
        <v>0</v>
      </c>
      <c r="C47849" s="128" t="n">
        <v>0</v>
      </c>
      <c r="D47849" s="128" t="s">
        <v>2134</v>
      </c>
    </row>
    <row r="47850" customFormat="false" ht="12.75" hidden="false" customHeight="false" outlineLevel="0" collapsed="false">
      <c r="A47850" s="127" t="n">
        <v>478.469999999707</v>
      </c>
      <c r="B47850" s="128" t="n">
        <v>0</v>
      </c>
      <c r="C47850" s="128" t="n">
        <v>0</v>
      </c>
      <c r="D47850" s="128" t="s">
        <v>2134</v>
      </c>
    </row>
    <row r="47851" customFormat="false" ht="12.75" hidden="false" customHeight="false" outlineLevel="0" collapsed="false">
      <c r="A47851" s="127" t="n">
        <v>478.479999999707</v>
      </c>
      <c r="B47851" s="128" t="n">
        <v>0</v>
      </c>
      <c r="C47851" s="128" t="n">
        <v>0</v>
      </c>
      <c r="D47851" s="128" t="s">
        <v>2134</v>
      </c>
    </row>
    <row r="47852" customFormat="false" ht="12.75" hidden="false" customHeight="false" outlineLevel="0" collapsed="false">
      <c r="A47852" s="127" t="n">
        <v>478.489999999707</v>
      </c>
      <c r="B47852" s="128" t="n">
        <v>0</v>
      </c>
      <c r="C47852" s="128" t="n">
        <v>0</v>
      </c>
      <c r="D47852" s="128" t="s">
        <v>2134</v>
      </c>
    </row>
    <row r="47853" customFormat="false" ht="12.75" hidden="false" customHeight="false" outlineLevel="0" collapsed="false">
      <c r="A47853" s="127" t="n">
        <v>478.499999999707</v>
      </c>
      <c r="B47853" s="128" t="n">
        <v>0</v>
      </c>
      <c r="C47853" s="128" t="n">
        <v>0</v>
      </c>
      <c r="D47853" s="128" t="s">
        <v>2134</v>
      </c>
    </row>
    <row r="47854" customFormat="false" ht="12.75" hidden="false" customHeight="false" outlineLevel="0" collapsed="false">
      <c r="A47854" s="127" t="n">
        <v>478.509999999707</v>
      </c>
      <c r="B47854" s="128" t="n">
        <v>0</v>
      </c>
      <c r="C47854" s="128" t="n">
        <v>0</v>
      </c>
      <c r="D47854" s="128" t="s">
        <v>2134</v>
      </c>
    </row>
    <row r="47855" customFormat="false" ht="12.75" hidden="false" customHeight="false" outlineLevel="0" collapsed="false">
      <c r="A47855" s="127" t="n">
        <v>478.519999999706</v>
      </c>
      <c r="B47855" s="128" t="n">
        <v>0</v>
      </c>
      <c r="C47855" s="128" t="n">
        <v>0</v>
      </c>
      <c r="D47855" s="128" t="s">
        <v>2134</v>
      </c>
    </row>
    <row r="47856" customFormat="false" ht="12.75" hidden="false" customHeight="false" outlineLevel="0" collapsed="false">
      <c r="A47856" s="127" t="n">
        <v>478.529999999706</v>
      </c>
      <c r="B47856" s="128" t="n">
        <v>0</v>
      </c>
      <c r="C47856" s="128" t="n">
        <v>0</v>
      </c>
      <c r="D47856" s="128" t="s">
        <v>2134</v>
      </c>
    </row>
    <row r="47857" customFormat="false" ht="12.75" hidden="false" customHeight="false" outlineLevel="0" collapsed="false">
      <c r="A47857" s="127" t="n">
        <v>478.539999999706</v>
      </c>
      <c r="B47857" s="128" t="n">
        <v>0</v>
      </c>
      <c r="C47857" s="128" t="n">
        <v>0</v>
      </c>
      <c r="D47857" s="128" t="s">
        <v>2134</v>
      </c>
    </row>
    <row r="47858" customFormat="false" ht="12.75" hidden="false" customHeight="false" outlineLevel="0" collapsed="false">
      <c r="A47858" s="127" t="n">
        <v>478.549999999706</v>
      </c>
      <c r="B47858" s="128" t="n">
        <v>0</v>
      </c>
      <c r="C47858" s="128" t="n">
        <v>0</v>
      </c>
      <c r="D47858" s="128" t="s">
        <v>2134</v>
      </c>
    </row>
    <row r="47859" customFormat="false" ht="12.75" hidden="false" customHeight="false" outlineLevel="0" collapsed="false">
      <c r="A47859" s="127" t="n">
        <v>478.559999999706</v>
      </c>
      <c r="B47859" s="128" t="n">
        <v>0</v>
      </c>
      <c r="C47859" s="128" t="n">
        <v>0</v>
      </c>
      <c r="D47859" s="128" t="s">
        <v>2134</v>
      </c>
    </row>
    <row r="47860" customFormat="false" ht="12.75" hidden="false" customHeight="false" outlineLevel="0" collapsed="false">
      <c r="A47860" s="127" t="n">
        <v>478.569999999706</v>
      </c>
      <c r="B47860" s="128" t="n">
        <v>0</v>
      </c>
      <c r="C47860" s="128" t="n">
        <v>0</v>
      </c>
      <c r="D47860" s="128" t="s">
        <v>2134</v>
      </c>
    </row>
    <row r="47861" customFormat="false" ht="12.75" hidden="false" customHeight="false" outlineLevel="0" collapsed="false">
      <c r="A47861" s="127" t="n">
        <v>478.579999999706</v>
      </c>
      <c r="B47861" s="128" t="n">
        <v>0</v>
      </c>
      <c r="C47861" s="128" t="n">
        <v>0</v>
      </c>
      <c r="D47861" s="128" t="s">
        <v>2134</v>
      </c>
    </row>
    <row r="47862" customFormat="false" ht="12.75" hidden="false" customHeight="false" outlineLevel="0" collapsed="false">
      <c r="A47862" s="127" t="n">
        <v>478.589999999706</v>
      </c>
      <c r="B47862" s="128" t="n">
        <v>0</v>
      </c>
      <c r="C47862" s="128" t="n">
        <v>0</v>
      </c>
      <c r="D47862" s="128" t="s">
        <v>2134</v>
      </c>
    </row>
    <row r="47863" customFormat="false" ht="12.75" hidden="false" customHeight="false" outlineLevel="0" collapsed="false">
      <c r="A47863" s="127" t="n">
        <v>478.599999999706</v>
      </c>
      <c r="B47863" s="128" t="n">
        <v>0</v>
      </c>
      <c r="C47863" s="128" t="n">
        <v>0</v>
      </c>
      <c r="D47863" s="128" t="s">
        <v>2134</v>
      </c>
    </row>
    <row r="47864" customFormat="false" ht="12.75" hidden="false" customHeight="false" outlineLevel="0" collapsed="false">
      <c r="A47864" s="127" t="n">
        <v>478.609999999706</v>
      </c>
      <c r="B47864" s="128" t="n">
        <v>0</v>
      </c>
      <c r="C47864" s="128" t="n">
        <v>0</v>
      </c>
      <c r="D47864" s="128" t="s">
        <v>2134</v>
      </c>
    </row>
    <row r="47865" customFormat="false" ht="12.75" hidden="false" customHeight="false" outlineLevel="0" collapsed="false">
      <c r="A47865" s="127" t="n">
        <v>478.619999999706</v>
      </c>
      <c r="B47865" s="128" t="n">
        <v>0</v>
      </c>
      <c r="C47865" s="128" t="n">
        <v>0</v>
      </c>
      <c r="D47865" s="128" t="s">
        <v>2134</v>
      </c>
    </row>
    <row r="47866" customFormat="false" ht="12.75" hidden="false" customHeight="false" outlineLevel="0" collapsed="false">
      <c r="A47866" s="127" t="n">
        <v>478.629999999706</v>
      </c>
      <c r="B47866" s="128" t="n">
        <v>0</v>
      </c>
      <c r="C47866" s="128" t="n">
        <v>0</v>
      </c>
      <c r="D47866" s="128" t="s">
        <v>2134</v>
      </c>
    </row>
    <row r="47867" customFormat="false" ht="12.75" hidden="false" customHeight="false" outlineLevel="0" collapsed="false">
      <c r="A47867" s="127" t="n">
        <v>478.639999999706</v>
      </c>
      <c r="B47867" s="128" t="n">
        <v>0</v>
      </c>
      <c r="C47867" s="128" t="n">
        <v>0</v>
      </c>
      <c r="D47867" s="128" t="s">
        <v>2134</v>
      </c>
    </row>
    <row r="47868" customFormat="false" ht="12.75" hidden="false" customHeight="false" outlineLevel="0" collapsed="false">
      <c r="A47868" s="127" t="n">
        <v>478.649999999706</v>
      </c>
      <c r="B47868" s="128" t="n">
        <v>0</v>
      </c>
      <c r="C47868" s="128" t="n">
        <v>0</v>
      </c>
      <c r="D47868" s="128" t="s">
        <v>2134</v>
      </c>
    </row>
    <row r="47869" customFormat="false" ht="12.75" hidden="false" customHeight="false" outlineLevel="0" collapsed="false">
      <c r="A47869" s="127" t="n">
        <v>478.659999999706</v>
      </c>
      <c r="B47869" s="128" t="n">
        <v>0</v>
      </c>
      <c r="C47869" s="128" t="n">
        <v>0</v>
      </c>
      <c r="D47869" s="128" t="s">
        <v>2134</v>
      </c>
    </row>
    <row r="47870" customFormat="false" ht="12.75" hidden="false" customHeight="false" outlineLevel="0" collapsed="false">
      <c r="A47870" s="127" t="n">
        <v>478.669999999706</v>
      </c>
      <c r="B47870" s="128" t="n">
        <v>0</v>
      </c>
      <c r="C47870" s="128" t="n">
        <v>0</v>
      </c>
      <c r="D47870" s="128" t="s">
        <v>2134</v>
      </c>
    </row>
    <row r="47871" customFormat="false" ht="12.75" hidden="false" customHeight="false" outlineLevel="0" collapsed="false">
      <c r="A47871" s="127" t="n">
        <v>478.679999999706</v>
      </c>
      <c r="B47871" s="128" t="n">
        <v>0</v>
      </c>
      <c r="C47871" s="128" t="n">
        <v>0</v>
      </c>
      <c r="D47871" s="128" t="s">
        <v>2134</v>
      </c>
    </row>
    <row r="47872" customFormat="false" ht="12.75" hidden="false" customHeight="false" outlineLevel="0" collapsed="false">
      <c r="A47872" s="127" t="n">
        <v>478.689999999706</v>
      </c>
      <c r="B47872" s="128" t="n">
        <v>0</v>
      </c>
      <c r="C47872" s="128" t="n">
        <v>0</v>
      </c>
      <c r="D47872" s="128" t="s">
        <v>2134</v>
      </c>
    </row>
    <row r="47873" customFormat="false" ht="12.75" hidden="false" customHeight="false" outlineLevel="0" collapsed="false">
      <c r="A47873" s="127" t="n">
        <v>478.699999999706</v>
      </c>
      <c r="B47873" s="128" t="n">
        <v>0</v>
      </c>
      <c r="C47873" s="128" t="n">
        <v>0</v>
      </c>
      <c r="D47873" s="128" t="s">
        <v>2134</v>
      </c>
    </row>
    <row r="47874" customFormat="false" ht="12.75" hidden="false" customHeight="false" outlineLevel="0" collapsed="false">
      <c r="A47874" s="127" t="n">
        <v>478.709999999706</v>
      </c>
      <c r="B47874" s="128" t="n">
        <v>0</v>
      </c>
      <c r="C47874" s="128" t="n">
        <v>0</v>
      </c>
      <c r="D47874" s="128" t="s">
        <v>2134</v>
      </c>
    </row>
    <row r="47875" customFormat="false" ht="12.75" hidden="false" customHeight="false" outlineLevel="0" collapsed="false">
      <c r="A47875" s="127" t="n">
        <v>478.719999999706</v>
      </c>
      <c r="B47875" s="128" t="n">
        <v>0</v>
      </c>
      <c r="C47875" s="128" t="n">
        <v>0</v>
      </c>
      <c r="D47875" s="128" t="s">
        <v>2134</v>
      </c>
    </row>
    <row r="47876" customFormat="false" ht="12.75" hidden="false" customHeight="false" outlineLevel="0" collapsed="false">
      <c r="A47876" s="127" t="n">
        <v>478.729999999706</v>
      </c>
      <c r="B47876" s="128" t="n">
        <v>0</v>
      </c>
      <c r="C47876" s="128" t="n">
        <v>0</v>
      </c>
      <c r="D47876" s="128" t="s">
        <v>2134</v>
      </c>
    </row>
    <row r="47877" customFormat="false" ht="12.75" hidden="false" customHeight="false" outlineLevel="0" collapsed="false">
      <c r="A47877" s="127" t="n">
        <v>478.739999999706</v>
      </c>
      <c r="B47877" s="128" t="n">
        <v>0</v>
      </c>
      <c r="C47877" s="128" t="n">
        <v>0</v>
      </c>
      <c r="D47877" s="128" t="s">
        <v>2134</v>
      </c>
    </row>
    <row r="47878" customFormat="false" ht="12.75" hidden="false" customHeight="false" outlineLevel="0" collapsed="false">
      <c r="A47878" s="127" t="n">
        <v>478.749999999706</v>
      </c>
      <c r="B47878" s="128" t="n">
        <v>0</v>
      </c>
      <c r="C47878" s="128" t="n">
        <v>0</v>
      </c>
      <c r="D47878" s="128" t="s">
        <v>2134</v>
      </c>
    </row>
    <row r="47879" customFormat="false" ht="12.75" hidden="false" customHeight="false" outlineLevel="0" collapsed="false">
      <c r="A47879" s="127" t="n">
        <v>478.759999999706</v>
      </c>
      <c r="B47879" s="128" t="n">
        <v>0</v>
      </c>
      <c r="C47879" s="128" t="n">
        <v>0</v>
      </c>
      <c r="D47879" s="128" t="s">
        <v>2134</v>
      </c>
    </row>
    <row r="47880" customFormat="false" ht="12.75" hidden="false" customHeight="false" outlineLevel="0" collapsed="false">
      <c r="A47880" s="127" t="n">
        <v>478.769999999706</v>
      </c>
      <c r="B47880" s="128" t="n">
        <v>0</v>
      </c>
      <c r="C47880" s="128" t="n">
        <v>0</v>
      </c>
      <c r="D47880" s="128" t="s">
        <v>2134</v>
      </c>
    </row>
    <row r="47881" customFormat="false" ht="12.75" hidden="false" customHeight="false" outlineLevel="0" collapsed="false">
      <c r="A47881" s="127" t="n">
        <v>478.779999999706</v>
      </c>
      <c r="B47881" s="128" t="n">
        <v>0</v>
      </c>
      <c r="C47881" s="128" t="n">
        <v>0</v>
      </c>
      <c r="D47881" s="128" t="s">
        <v>2134</v>
      </c>
    </row>
    <row r="47882" customFormat="false" ht="12.75" hidden="false" customHeight="false" outlineLevel="0" collapsed="false">
      <c r="A47882" s="127" t="n">
        <v>478.789999999706</v>
      </c>
      <c r="B47882" s="128" t="n">
        <v>0</v>
      </c>
      <c r="C47882" s="128" t="n">
        <v>0</v>
      </c>
      <c r="D47882" s="128" t="s">
        <v>2134</v>
      </c>
    </row>
    <row r="47883" customFormat="false" ht="12.75" hidden="false" customHeight="false" outlineLevel="0" collapsed="false">
      <c r="A47883" s="127" t="n">
        <v>478.799999999706</v>
      </c>
      <c r="B47883" s="128" t="n">
        <v>0</v>
      </c>
      <c r="C47883" s="128" t="n">
        <v>0</v>
      </c>
      <c r="D47883" s="128" t="s">
        <v>2134</v>
      </c>
    </row>
    <row r="47884" customFormat="false" ht="12.75" hidden="false" customHeight="false" outlineLevel="0" collapsed="false">
      <c r="A47884" s="127" t="n">
        <v>478.809999999706</v>
      </c>
      <c r="B47884" s="128" t="n">
        <v>0</v>
      </c>
      <c r="C47884" s="128" t="n">
        <v>0</v>
      </c>
      <c r="D47884" s="128" t="s">
        <v>2134</v>
      </c>
    </row>
    <row r="47885" customFormat="false" ht="12.75" hidden="false" customHeight="false" outlineLevel="0" collapsed="false">
      <c r="A47885" s="127" t="n">
        <v>478.819999999706</v>
      </c>
      <c r="B47885" s="128" t="n">
        <v>0</v>
      </c>
      <c r="C47885" s="128" t="n">
        <v>0</v>
      </c>
      <c r="D47885" s="128" t="s">
        <v>2134</v>
      </c>
    </row>
    <row r="47886" customFormat="false" ht="12.75" hidden="false" customHeight="false" outlineLevel="0" collapsed="false">
      <c r="A47886" s="127" t="n">
        <v>478.829999999706</v>
      </c>
      <c r="B47886" s="128" t="n">
        <v>0</v>
      </c>
      <c r="C47886" s="128" t="n">
        <v>0</v>
      </c>
      <c r="D47886" s="128" t="s">
        <v>2134</v>
      </c>
    </row>
    <row r="47887" customFormat="false" ht="12.75" hidden="false" customHeight="false" outlineLevel="0" collapsed="false">
      <c r="A47887" s="127" t="n">
        <v>478.839999999706</v>
      </c>
      <c r="B47887" s="128" t="n">
        <v>0</v>
      </c>
      <c r="C47887" s="128" t="n">
        <v>0</v>
      </c>
      <c r="D47887" s="128" t="s">
        <v>2134</v>
      </c>
    </row>
    <row r="47888" customFormat="false" ht="12.75" hidden="false" customHeight="false" outlineLevel="0" collapsed="false">
      <c r="A47888" s="127" t="n">
        <v>478.849999999706</v>
      </c>
      <c r="B47888" s="128" t="n">
        <v>0</v>
      </c>
      <c r="C47888" s="128" t="n">
        <v>0</v>
      </c>
      <c r="D47888" s="128" t="s">
        <v>2134</v>
      </c>
    </row>
    <row r="47889" customFormat="false" ht="12.75" hidden="false" customHeight="false" outlineLevel="0" collapsed="false">
      <c r="A47889" s="127" t="n">
        <v>478.859999999706</v>
      </c>
      <c r="B47889" s="128" t="n">
        <v>0</v>
      </c>
      <c r="C47889" s="128" t="n">
        <v>0</v>
      </c>
      <c r="D47889" s="128" t="s">
        <v>2134</v>
      </c>
    </row>
    <row r="47890" customFormat="false" ht="12.75" hidden="false" customHeight="false" outlineLevel="0" collapsed="false">
      <c r="A47890" s="127" t="n">
        <v>478.869999999706</v>
      </c>
      <c r="B47890" s="128" t="n">
        <v>0</v>
      </c>
      <c r="C47890" s="128" t="n">
        <v>0</v>
      </c>
      <c r="D47890" s="128" t="s">
        <v>2134</v>
      </c>
    </row>
    <row r="47891" customFormat="false" ht="12.75" hidden="false" customHeight="false" outlineLevel="0" collapsed="false">
      <c r="A47891" s="127" t="n">
        <v>478.879999999706</v>
      </c>
      <c r="B47891" s="128" t="n">
        <v>0</v>
      </c>
      <c r="C47891" s="128" t="n">
        <v>0</v>
      </c>
      <c r="D47891" s="128" t="s">
        <v>2134</v>
      </c>
    </row>
    <row r="47892" customFormat="false" ht="12.75" hidden="false" customHeight="false" outlineLevel="0" collapsed="false">
      <c r="A47892" s="127" t="n">
        <v>478.889999999706</v>
      </c>
      <c r="B47892" s="128" t="n">
        <v>0</v>
      </c>
      <c r="C47892" s="128" t="n">
        <v>0</v>
      </c>
      <c r="D47892" s="128" t="s">
        <v>2134</v>
      </c>
    </row>
    <row r="47893" customFormat="false" ht="12.75" hidden="false" customHeight="false" outlineLevel="0" collapsed="false">
      <c r="A47893" s="127" t="n">
        <v>478.899999999706</v>
      </c>
      <c r="B47893" s="128" t="n">
        <v>0</v>
      </c>
      <c r="C47893" s="128" t="n">
        <v>0</v>
      </c>
      <c r="D47893" s="128" t="s">
        <v>2134</v>
      </c>
    </row>
    <row r="47894" customFormat="false" ht="12.75" hidden="false" customHeight="false" outlineLevel="0" collapsed="false">
      <c r="A47894" s="127" t="n">
        <v>478.909999999706</v>
      </c>
      <c r="B47894" s="128" t="n">
        <v>0</v>
      </c>
      <c r="C47894" s="128" t="n">
        <v>0</v>
      </c>
      <c r="D47894" s="128" t="s">
        <v>2134</v>
      </c>
    </row>
    <row r="47895" customFormat="false" ht="12.75" hidden="false" customHeight="false" outlineLevel="0" collapsed="false">
      <c r="A47895" s="127" t="n">
        <v>478.919999999706</v>
      </c>
      <c r="B47895" s="128" t="n">
        <v>0</v>
      </c>
      <c r="C47895" s="128" t="n">
        <v>0</v>
      </c>
      <c r="D47895" s="128" t="s">
        <v>2134</v>
      </c>
    </row>
    <row r="47896" customFormat="false" ht="12.75" hidden="false" customHeight="false" outlineLevel="0" collapsed="false">
      <c r="A47896" s="127" t="n">
        <v>478.929999999706</v>
      </c>
      <c r="B47896" s="128" t="n">
        <v>0</v>
      </c>
      <c r="C47896" s="128" t="n">
        <v>0</v>
      </c>
      <c r="D47896" s="128" t="s">
        <v>2134</v>
      </c>
    </row>
    <row r="47897" customFormat="false" ht="12.75" hidden="false" customHeight="false" outlineLevel="0" collapsed="false">
      <c r="A47897" s="127" t="n">
        <v>478.939999999706</v>
      </c>
      <c r="B47897" s="128" t="n">
        <v>0</v>
      </c>
      <c r="C47897" s="128" t="n">
        <v>0</v>
      </c>
      <c r="D47897" s="128" t="s">
        <v>2134</v>
      </c>
    </row>
    <row r="47898" customFormat="false" ht="12.75" hidden="false" customHeight="false" outlineLevel="0" collapsed="false">
      <c r="A47898" s="127" t="n">
        <v>478.949999999706</v>
      </c>
      <c r="B47898" s="128" t="n">
        <v>0</v>
      </c>
      <c r="C47898" s="128" t="n">
        <v>0</v>
      </c>
      <c r="D47898" s="128" t="s">
        <v>2134</v>
      </c>
    </row>
    <row r="47899" customFormat="false" ht="12.75" hidden="false" customHeight="false" outlineLevel="0" collapsed="false">
      <c r="A47899" s="127" t="n">
        <v>478.959999999706</v>
      </c>
      <c r="B47899" s="128" t="n">
        <v>0</v>
      </c>
      <c r="C47899" s="128" t="n">
        <v>0</v>
      </c>
      <c r="D47899" s="128" t="s">
        <v>2134</v>
      </c>
    </row>
    <row r="47900" customFormat="false" ht="12.75" hidden="false" customHeight="false" outlineLevel="0" collapsed="false">
      <c r="A47900" s="127" t="n">
        <v>478.969999999706</v>
      </c>
      <c r="B47900" s="128" t="n">
        <v>0</v>
      </c>
      <c r="C47900" s="128" t="n">
        <v>0</v>
      </c>
      <c r="D47900" s="128" t="s">
        <v>2134</v>
      </c>
    </row>
    <row r="47901" customFormat="false" ht="12.75" hidden="false" customHeight="false" outlineLevel="0" collapsed="false">
      <c r="A47901" s="127" t="n">
        <v>478.979999999706</v>
      </c>
      <c r="B47901" s="128" t="n">
        <v>0</v>
      </c>
      <c r="C47901" s="128" t="n">
        <v>0</v>
      </c>
      <c r="D47901" s="128" t="s">
        <v>2134</v>
      </c>
    </row>
    <row r="47902" customFormat="false" ht="12.75" hidden="false" customHeight="false" outlineLevel="0" collapsed="false">
      <c r="A47902" s="127" t="n">
        <v>478.989999999706</v>
      </c>
      <c r="B47902" s="128" t="n">
        <v>0</v>
      </c>
      <c r="C47902" s="128" t="n">
        <v>0</v>
      </c>
      <c r="D47902" s="128" t="s">
        <v>2134</v>
      </c>
    </row>
    <row r="47903" customFormat="false" ht="12.75" hidden="false" customHeight="false" outlineLevel="0" collapsed="false">
      <c r="A47903" s="127" t="n">
        <v>478.999999999706</v>
      </c>
      <c r="B47903" s="128" t="n">
        <v>0</v>
      </c>
      <c r="C47903" s="128" t="n">
        <v>0</v>
      </c>
      <c r="D47903" s="128" t="s">
        <v>2134</v>
      </c>
    </row>
    <row r="47904" customFormat="false" ht="12.75" hidden="false" customHeight="false" outlineLevel="0" collapsed="false">
      <c r="A47904" s="127" t="n">
        <v>479.009999999706</v>
      </c>
      <c r="B47904" s="128" t="n">
        <v>0</v>
      </c>
      <c r="C47904" s="128" t="n">
        <v>0</v>
      </c>
      <c r="D47904" s="128" t="s">
        <v>2134</v>
      </c>
    </row>
    <row r="47905" customFormat="false" ht="12.75" hidden="false" customHeight="false" outlineLevel="0" collapsed="false">
      <c r="A47905" s="127" t="n">
        <v>479.019999999706</v>
      </c>
      <c r="B47905" s="128" t="n">
        <v>0</v>
      </c>
      <c r="C47905" s="128" t="n">
        <v>0</v>
      </c>
      <c r="D47905" s="128" t="s">
        <v>2134</v>
      </c>
    </row>
    <row r="47906" customFormat="false" ht="12.75" hidden="false" customHeight="false" outlineLevel="0" collapsed="false">
      <c r="A47906" s="127" t="n">
        <v>479.029999999706</v>
      </c>
      <c r="B47906" s="128" t="n">
        <v>0</v>
      </c>
      <c r="C47906" s="128" t="n">
        <v>0</v>
      </c>
      <c r="D47906" s="128" t="s">
        <v>2134</v>
      </c>
    </row>
    <row r="47907" customFormat="false" ht="12.75" hidden="false" customHeight="false" outlineLevel="0" collapsed="false">
      <c r="A47907" s="127" t="n">
        <v>479.039999999706</v>
      </c>
      <c r="B47907" s="128" t="n">
        <v>0</v>
      </c>
      <c r="C47907" s="128" t="n">
        <v>0</v>
      </c>
      <c r="D47907" s="128" t="s">
        <v>2134</v>
      </c>
    </row>
    <row r="47908" customFormat="false" ht="12.75" hidden="false" customHeight="false" outlineLevel="0" collapsed="false">
      <c r="A47908" s="127" t="n">
        <v>479.049999999706</v>
      </c>
      <c r="B47908" s="128" t="n">
        <v>0</v>
      </c>
      <c r="C47908" s="128" t="n">
        <v>0</v>
      </c>
      <c r="D47908" s="128" t="s">
        <v>2134</v>
      </c>
    </row>
    <row r="47909" customFormat="false" ht="12.75" hidden="false" customHeight="false" outlineLevel="0" collapsed="false">
      <c r="A47909" s="127" t="n">
        <v>479.059999999706</v>
      </c>
      <c r="B47909" s="128" t="n">
        <v>0</v>
      </c>
      <c r="C47909" s="128" t="n">
        <v>0</v>
      </c>
      <c r="D47909" s="128" t="s">
        <v>2134</v>
      </c>
    </row>
    <row r="47910" customFormat="false" ht="12.75" hidden="false" customHeight="false" outlineLevel="0" collapsed="false">
      <c r="A47910" s="127" t="n">
        <v>479.069999999706</v>
      </c>
      <c r="B47910" s="128" t="n">
        <v>0</v>
      </c>
      <c r="C47910" s="128" t="n">
        <v>0</v>
      </c>
      <c r="D47910" s="128" t="s">
        <v>2134</v>
      </c>
    </row>
    <row r="47911" customFormat="false" ht="12.75" hidden="false" customHeight="false" outlineLevel="0" collapsed="false">
      <c r="A47911" s="127" t="n">
        <v>479.079999999706</v>
      </c>
      <c r="B47911" s="128" t="n">
        <v>0</v>
      </c>
      <c r="C47911" s="128" t="n">
        <v>0</v>
      </c>
      <c r="D47911" s="128" t="s">
        <v>2134</v>
      </c>
    </row>
    <row r="47912" customFormat="false" ht="12.75" hidden="false" customHeight="false" outlineLevel="0" collapsed="false">
      <c r="A47912" s="127" t="n">
        <v>479.089999999706</v>
      </c>
      <c r="B47912" s="128" t="n">
        <v>0</v>
      </c>
      <c r="C47912" s="128" t="n">
        <v>0</v>
      </c>
      <c r="D47912" s="128" t="s">
        <v>2134</v>
      </c>
    </row>
    <row r="47913" customFormat="false" ht="12.75" hidden="false" customHeight="false" outlineLevel="0" collapsed="false">
      <c r="A47913" s="127" t="n">
        <v>479.099999999706</v>
      </c>
      <c r="B47913" s="128" t="n">
        <v>0</v>
      </c>
      <c r="C47913" s="128" t="n">
        <v>0</v>
      </c>
      <c r="D47913" s="128" t="s">
        <v>2134</v>
      </c>
    </row>
    <row r="47914" customFormat="false" ht="12.75" hidden="false" customHeight="false" outlineLevel="0" collapsed="false">
      <c r="A47914" s="127" t="n">
        <v>479.109999999706</v>
      </c>
      <c r="B47914" s="128" t="n">
        <v>0</v>
      </c>
      <c r="C47914" s="128" t="n">
        <v>0</v>
      </c>
      <c r="D47914" s="128" t="s">
        <v>2134</v>
      </c>
    </row>
    <row r="47915" customFormat="false" ht="12.75" hidden="false" customHeight="false" outlineLevel="0" collapsed="false">
      <c r="A47915" s="127" t="n">
        <v>479.119999999706</v>
      </c>
      <c r="B47915" s="128" t="n">
        <v>0</v>
      </c>
      <c r="C47915" s="128" t="n">
        <v>0</v>
      </c>
      <c r="D47915" s="128" t="s">
        <v>2134</v>
      </c>
    </row>
    <row r="47916" customFormat="false" ht="12.75" hidden="false" customHeight="false" outlineLevel="0" collapsed="false">
      <c r="A47916" s="127" t="n">
        <v>479.129999999706</v>
      </c>
      <c r="B47916" s="128" t="n">
        <v>0</v>
      </c>
      <c r="C47916" s="128" t="n">
        <v>0</v>
      </c>
      <c r="D47916" s="128" t="s">
        <v>2134</v>
      </c>
    </row>
    <row r="47917" customFormat="false" ht="12.75" hidden="false" customHeight="false" outlineLevel="0" collapsed="false">
      <c r="A47917" s="127" t="n">
        <v>479.139999999706</v>
      </c>
      <c r="B47917" s="128" t="n">
        <v>0</v>
      </c>
      <c r="C47917" s="128" t="n">
        <v>0</v>
      </c>
      <c r="D47917" s="128" t="s">
        <v>2134</v>
      </c>
    </row>
    <row r="47918" customFormat="false" ht="12.75" hidden="false" customHeight="false" outlineLevel="0" collapsed="false">
      <c r="A47918" s="127" t="n">
        <v>479.149999999706</v>
      </c>
      <c r="B47918" s="128" t="n">
        <v>0</v>
      </c>
      <c r="C47918" s="128" t="n">
        <v>0</v>
      </c>
      <c r="D47918" s="128" t="s">
        <v>2134</v>
      </c>
    </row>
    <row r="47919" customFormat="false" ht="12.75" hidden="false" customHeight="false" outlineLevel="0" collapsed="false">
      <c r="A47919" s="127" t="n">
        <v>479.159999999706</v>
      </c>
      <c r="B47919" s="128" t="n">
        <v>0</v>
      </c>
      <c r="C47919" s="128" t="n">
        <v>0</v>
      </c>
      <c r="D47919" s="128" t="s">
        <v>2134</v>
      </c>
    </row>
    <row r="47920" customFormat="false" ht="12.75" hidden="false" customHeight="false" outlineLevel="0" collapsed="false">
      <c r="A47920" s="127" t="n">
        <v>479.169999999706</v>
      </c>
      <c r="B47920" s="128" t="n">
        <v>0</v>
      </c>
      <c r="C47920" s="128" t="n">
        <v>0</v>
      </c>
      <c r="D47920" s="128" t="s">
        <v>2134</v>
      </c>
    </row>
    <row r="47921" customFormat="false" ht="12.75" hidden="false" customHeight="false" outlineLevel="0" collapsed="false">
      <c r="A47921" s="127" t="n">
        <v>479.179999999706</v>
      </c>
      <c r="B47921" s="128" t="n">
        <v>0</v>
      </c>
      <c r="C47921" s="128" t="n">
        <v>0</v>
      </c>
      <c r="D47921" s="128" t="s">
        <v>2134</v>
      </c>
    </row>
    <row r="47922" customFormat="false" ht="12.75" hidden="false" customHeight="false" outlineLevel="0" collapsed="false">
      <c r="A47922" s="127" t="n">
        <v>479.189999999706</v>
      </c>
      <c r="B47922" s="128" t="n">
        <v>0</v>
      </c>
      <c r="C47922" s="128" t="n">
        <v>0</v>
      </c>
      <c r="D47922" s="128" t="s">
        <v>2134</v>
      </c>
    </row>
    <row r="47923" customFormat="false" ht="12.75" hidden="false" customHeight="false" outlineLevel="0" collapsed="false">
      <c r="A47923" s="127" t="n">
        <v>479.199999999706</v>
      </c>
      <c r="B47923" s="128" t="n">
        <v>0</v>
      </c>
      <c r="C47923" s="128" t="n">
        <v>0</v>
      </c>
      <c r="D47923" s="128" t="s">
        <v>2134</v>
      </c>
    </row>
    <row r="47924" customFormat="false" ht="12.75" hidden="false" customHeight="false" outlineLevel="0" collapsed="false">
      <c r="A47924" s="127" t="n">
        <v>479.209999999706</v>
      </c>
      <c r="B47924" s="128" t="n">
        <v>0</v>
      </c>
      <c r="C47924" s="128" t="n">
        <v>0</v>
      </c>
      <c r="D47924" s="128" t="s">
        <v>2134</v>
      </c>
    </row>
    <row r="47925" customFormat="false" ht="12.75" hidden="false" customHeight="false" outlineLevel="0" collapsed="false">
      <c r="A47925" s="127" t="n">
        <v>479.219999999706</v>
      </c>
      <c r="B47925" s="128" t="n">
        <v>0</v>
      </c>
      <c r="C47925" s="128" t="n">
        <v>0</v>
      </c>
      <c r="D47925" s="128" t="s">
        <v>2134</v>
      </c>
    </row>
    <row r="47926" customFormat="false" ht="12.75" hidden="false" customHeight="false" outlineLevel="0" collapsed="false">
      <c r="A47926" s="127" t="n">
        <v>479.229999999706</v>
      </c>
      <c r="B47926" s="128" t="n">
        <v>0</v>
      </c>
      <c r="C47926" s="128" t="n">
        <v>0</v>
      </c>
      <c r="D47926" s="128" t="s">
        <v>2134</v>
      </c>
    </row>
    <row r="47927" customFormat="false" ht="12.75" hidden="false" customHeight="false" outlineLevel="0" collapsed="false">
      <c r="A47927" s="127" t="n">
        <v>479.239999999706</v>
      </c>
      <c r="B47927" s="128" t="n">
        <v>0</v>
      </c>
      <c r="C47927" s="128" t="n">
        <v>0</v>
      </c>
      <c r="D47927" s="128" t="s">
        <v>2134</v>
      </c>
    </row>
    <row r="47928" customFormat="false" ht="12.75" hidden="false" customHeight="false" outlineLevel="0" collapsed="false">
      <c r="A47928" s="127" t="n">
        <v>479.249999999706</v>
      </c>
      <c r="B47928" s="128" t="n">
        <v>0</v>
      </c>
      <c r="C47928" s="128" t="n">
        <v>0</v>
      </c>
      <c r="D47928" s="128" t="s">
        <v>2134</v>
      </c>
    </row>
    <row r="47929" customFormat="false" ht="12.75" hidden="false" customHeight="false" outlineLevel="0" collapsed="false">
      <c r="A47929" s="127" t="n">
        <v>479.259999999706</v>
      </c>
      <c r="B47929" s="128" t="n">
        <v>0</v>
      </c>
      <c r="C47929" s="128" t="n">
        <v>0</v>
      </c>
      <c r="D47929" s="128" t="s">
        <v>2134</v>
      </c>
    </row>
    <row r="47930" customFormat="false" ht="12.75" hidden="false" customHeight="false" outlineLevel="0" collapsed="false">
      <c r="A47930" s="127" t="n">
        <v>479.269999999706</v>
      </c>
      <c r="B47930" s="128" t="n">
        <v>0</v>
      </c>
      <c r="C47930" s="128" t="n">
        <v>0</v>
      </c>
      <c r="D47930" s="128" t="s">
        <v>2134</v>
      </c>
    </row>
    <row r="47931" customFormat="false" ht="12.75" hidden="false" customHeight="false" outlineLevel="0" collapsed="false">
      <c r="A47931" s="127" t="n">
        <v>479.279999999706</v>
      </c>
      <c r="B47931" s="128" t="n">
        <v>0</v>
      </c>
      <c r="C47931" s="128" t="n">
        <v>0</v>
      </c>
      <c r="D47931" s="128" t="s">
        <v>2134</v>
      </c>
    </row>
    <row r="47932" customFormat="false" ht="12.75" hidden="false" customHeight="false" outlineLevel="0" collapsed="false">
      <c r="A47932" s="127" t="n">
        <v>479.289999999706</v>
      </c>
      <c r="B47932" s="128" t="n">
        <v>0</v>
      </c>
      <c r="C47932" s="128" t="n">
        <v>0</v>
      </c>
      <c r="D47932" s="128" t="s">
        <v>2134</v>
      </c>
    </row>
    <row r="47933" customFormat="false" ht="12.75" hidden="false" customHeight="false" outlineLevel="0" collapsed="false">
      <c r="A47933" s="127" t="n">
        <v>479.299999999706</v>
      </c>
      <c r="B47933" s="128" t="n">
        <v>0</v>
      </c>
      <c r="C47933" s="128" t="n">
        <v>0</v>
      </c>
      <c r="D47933" s="128" t="s">
        <v>2134</v>
      </c>
    </row>
    <row r="47934" customFormat="false" ht="12.75" hidden="false" customHeight="false" outlineLevel="0" collapsed="false">
      <c r="A47934" s="127" t="n">
        <v>479.309999999706</v>
      </c>
      <c r="B47934" s="128" t="n">
        <v>0</v>
      </c>
      <c r="C47934" s="128" t="n">
        <v>0</v>
      </c>
      <c r="D47934" s="128" t="s">
        <v>2134</v>
      </c>
    </row>
    <row r="47935" customFormat="false" ht="12.75" hidden="false" customHeight="false" outlineLevel="0" collapsed="false">
      <c r="A47935" s="127" t="n">
        <v>479.319999999706</v>
      </c>
      <c r="B47935" s="128" t="n">
        <v>0</v>
      </c>
      <c r="C47935" s="128" t="n">
        <v>0</v>
      </c>
      <c r="D47935" s="128" t="s">
        <v>2134</v>
      </c>
    </row>
    <row r="47936" customFormat="false" ht="12.75" hidden="false" customHeight="false" outlineLevel="0" collapsed="false">
      <c r="A47936" s="127" t="n">
        <v>479.329999999706</v>
      </c>
      <c r="B47936" s="128" t="n">
        <v>0</v>
      </c>
      <c r="C47936" s="128" t="n">
        <v>0</v>
      </c>
      <c r="D47936" s="128" t="s">
        <v>2134</v>
      </c>
    </row>
    <row r="47937" customFormat="false" ht="12.75" hidden="false" customHeight="false" outlineLevel="0" collapsed="false">
      <c r="A47937" s="127" t="n">
        <v>479.339999999706</v>
      </c>
      <c r="B47937" s="128" t="n">
        <v>0</v>
      </c>
      <c r="C47937" s="128" t="n">
        <v>0</v>
      </c>
      <c r="D47937" s="128" t="s">
        <v>2134</v>
      </c>
    </row>
    <row r="47938" customFormat="false" ht="12.75" hidden="false" customHeight="false" outlineLevel="0" collapsed="false">
      <c r="A47938" s="127" t="n">
        <v>479.349999999706</v>
      </c>
      <c r="B47938" s="128" t="n">
        <v>0</v>
      </c>
      <c r="C47938" s="128" t="n">
        <v>0</v>
      </c>
      <c r="D47938" s="128" t="s">
        <v>2134</v>
      </c>
    </row>
    <row r="47939" customFormat="false" ht="12.75" hidden="false" customHeight="false" outlineLevel="0" collapsed="false">
      <c r="A47939" s="127" t="n">
        <v>479.359999999706</v>
      </c>
      <c r="B47939" s="128" t="n">
        <v>0</v>
      </c>
      <c r="C47939" s="128" t="n">
        <v>0</v>
      </c>
      <c r="D47939" s="128" t="s">
        <v>2134</v>
      </c>
    </row>
    <row r="47940" customFormat="false" ht="12.75" hidden="false" customHeight="false" outlineLevel="0" collapsed="false">
      <c r="A47940" s="127" t="n">
        <v>479.369999999706</v>
      </c>
      <c r="B47940" s="128" t="n">
        <v>0</v>
      </c>
      <c r="C47940" s="128" t="n">
        <v>0</v>
      </c>
      <c r="D47940" s="128" t="s">
        <v>2134</v>
      </c>
    </row>
    <row r="47941" customFormat="false" ht="12.75" hidden="false" customHeight="false" outlineLevel="0" collapsed="false">
      <c r="A47941" s="127" t="n">
        <v>479.379999999706</v>
      </c>
      <c r="B47941" s="128" t="n">
        <v>0</v>
      </c>
      <c r="C47941" s="128" t="n">
        <v>0</v>
      </c>
      <c r="D47941" s="128" t="s">
        <v>2134</v>
      </c>
    </row>
    <row r="47942" customFormat="false" ht="12.75" hidden="false" customHeight="false" outlineLevel="0" collapsed="false">
      <c r="A47942" s="127" t="n">
        <v>479.389999999706</v>
      </c>
      <c r="B47942" s="128" t="n">
        <v>0</v>
      </c>
      <c r="C47942" s="128" t="n">
        <v>0</v>
      </c>
      <c r="D47942" s="128" t="s">
        <v>2134</v>
      </c>
    </row>
    <row r="47943" customFormat="false" ht="12.75" hidden="false" customHeight="false" outlineLevel="0" collapsed="false">
      <c r="A47943" s="127" t="n">
        <v>479.399999999706</v>
      </c>
      <c r="B47943" s="128" t="n">
        <v>0</v>
      </c>
      <c r="C47943" s="128" t="n">
        <v>0</v>
      </c>
      <c r="D47943" s="128" t="s">
        <v>2134</v>
      </c>
    </row>
    <row r="47944" customFormat="false" ht="12.75" hidden="false" customHeight="false" outlineLevel="0" collapsed="false">
      <c r="A47944" s="127" t="n">
        <v>479.409999999706</v>
      </c>
      <c r="B47944" s="128" t="n">
        <v>0</v>
      </c>
      <c r="C47944" s="128" t="n">
        <v>0</v>
      </c>
      <c r="D47944" s="128" t="s">
        <v>2134</v>
      </c>
    </row>
    <row r="47945" customFormat="false" ht="12.75" hidden="false" customHeight="false" outlineLevel="0" collapsed="false">
      <c r="A47945" s="127" t="n">
        <v>479.419999999706</v>
      </c>
      <c r="B47945" s="128" t="n">
        <v>0</v>
      </c>
      <c r="C47945" s="128" t="n">
        <v>0</v>
      </c>
      <c r="D47945" s="128" t="s">
        <v>2134</v>
      </c>
    </row>
    <row r="47946" customFormat="false" ht="12.75" hidden="false" customHeight="false" outlineLevel="0" collapsed="false">
      <c r="A47946" s="127" t="n">
        <v>479.429999999706</v>
      </c>
      <c r="B47946" s="128" t="n">
        <v>0</v>
      </c>
      <c r="C47946" s="128" t="n">
        <v>0</v>
      </c>
      <c r="D47946" s="128" t="s">
        <v>2134</v>
      </c>
    </row>
    <row r="47947" customFormat="false" ht="12.75" hidden="false" customHeight="false" outlineLevel="0" collapsed="false">
      <c r="A47947" s="127" t="n">
        <v>479.439999999706</v>
      </c>
      <c r="B47947" s="128" t="n">
        <v>0</v>
      </c>
      <c r="C47947" s="128" t="n">
        <v>0</v>
      </c>
      <c r="D47947" s="128" t="s">
        <v>2134</v>
      </c>
    </row>
    <row r="47948" customFormat="false" ht="12.75" hidden="false" customHeight="false" outlineLevel="0" collapsed="false">
      <c r="A47948" s="127" t="n">
        <v>479.449999999706</v>
      </c>
      <c r="B47948" s="128" t="n">
        <v>0</v>
      </c>
      <c r="C47948" s="128" t="n">
        <v>0</v>
      </c>
      <c r="D47948" s="128" t="s">
        <v>2134</v>
      </c>
    </row>
    <row r="47949" customFormat="false" ht="12.75" hidden="false" customHeight="false" outlineLevel="0" collapsed="false">
      <c r="A47949" s="127" t="n">
        <v>479.459999999706</v>
      </c>
      <c r="B47949" s="128" t="n">
        <v>0</v>
      </c>
      <c r="C47949" s="128" t="n">
        <v>0</v>
      </c>
      <c r="D47949" s="128" t="s">
        <v>2134</v>
      </c>
    </row>
    <row r="47950" customFormat="false" ht="12.75" hidden="false" customHeight="false" outlineLevel="0" collapsed="false">
      <c r="A47950" s="127" t="n">
        <v>479.469999999706</v>
      </c>
      <c r="B47950" s="128" t="n">
        <v>0</v>
      </c>
      <c r="C47950" s="128" t="n">
        <v>0</v>
      </c>
      <c r="D47950" s="128" t="s">
        <v>2134</v>
      </c>
    </row>
    <row r="47951" customFormat="false" ht="12.75" hidden="false" customHeight="false" outlineLevel="0" collapsed="false">
      <c r="A47951" s="127" t="n">
        <v>479.479999999706</v>
      </c>
      <c r="B47951" s="128" t="n">
        <v>0</v>
      </c>
      <c r="C47951" s="128" t="n">
        <v>0</v>
      </c>
      <c r="D47951" s="128" t="s">
        <v>2134</v>
      </c>
    </row>
    <row r="47952" customFormat="false" ht="12.75" hidden="false" customHeight="false" outlineLevel="0" collapsed="false">
      <c r="A47952" s="127" t="n">
        <v>479.489999999706</v>
      </c>
      <c r="B47952" s="128" t="n">
        <v>0</v>
      </c>
      <c r="C47952" s="128" t="n">
        <v>0</v>
      </c>
      <c r="D47952" s="128" t="s">
        <v>2134</v>
      </c>
    </row>
    <row r="47953" customFormat="false" ht="12.75" hidden="false" customHeight="false" outlineLevel="0" collapsed="false">
      <c r="A47953" s="127" t="n">
        <v>479.499999999706</v>
      </c>
      <c r="B47953" s="128" t="n">
        <v>0</v>
      </c>
      <c r="C47953" s="128" t="n">
        <v>0</v>
      </c>
      <c r="D47953" s="128" t="s">
        <v>2134</v>
      </c>
    </row>
    <row r="47954" customFormat="false" ht="12.75" hidden="false" customHeight="false" outlineLevel="0" collapsed="false">
      <c r="A47954" s="127" t="n">
        <v>479.509999999706</v>
      </c>
      <c r="B47954" s="128" t="n">
        <v>0</v>
      </c>
      <c r="C47954" s="128" t="n">
        <v>0</v>
      </c>
      <c r="D47954" s="128" t="s">
        <v>2134</v>
      </c>
    </row>
    <row r="47955" customFormat="false" ht="12.75" hidden="false" customHeight="false" outlineLevel="0" collapsed="false">
      <c r="A47955" s="127" t="n">
        <v>479.519999999706</v>
      </c>
      <c r="B47955" s="128" t="n">
        <v>0</v>
      </c>
      <c r="C47955" s="128" t="n">
        <v>0</v>
      </c>
      <c r="D47955" s="128" t="s">
        <v>2134</v>
      </c>
    </row>
    <row r="47956" customFormat="false" ht="12.75" hidden="false" customHeight="false" outlineLevel="0" collapsed="false">
      <c r="A47956" s="127" t="n">
        <v>479.529999999706</v>
      </c>
      <c r="B47956" s="128" t="n">
        <v>0</v>
      </c>
      <c r="C47956" s="128" t="n">
        <v>0</v>
      </c>
      <c r="D47956" s="128" t="s">
        <v>2134</v>
      </c>
    </row>
    <row r="47957" customFormat="false" ht="12.75" hidden="false" customHeight="false" outlineLevel="0" collapsed="false">
      <c r="A47957" s="127" t="n">
        <v>479.539999999706</v>
      </c>
      <c r="B47957" s="128" t="n">
        <v>0</v>
      </c>
      <c r="C47957" s="128" t="n">
        <v>0</v>
      </c>
      <c r="D47957" s="128" t="s">
        <v>2134</v>
      </c>
    </row>
    <row r="47958" customFormat="false" ht="12.75" hidden="false" customHeight="false" outlineLevel="0" collapsed="false">
      <c r="A47958" s="127" t="n">
        <v>479.549999999706</v>
      </c>
      <c r="B47958" s="128" t="n">
        <v>0</v>
      </c>
      <c r="C47958" s="128" t="n">
        <v>0</v>
      </c>
      <c r="D47958" s="128" t="s">
        <v>2134</v>
      </c>
    </row>
    <row r="47959" customFormat="false" ht="12.75" hidden="false" customHeight="false" outlineLevel="0" collapsed="false">
      <c r="A47959" s="127" t="n">
        <v>479.559999999706</v>
      </c>
      <c r="B47959" s="128" t="n">
        <v>0</v>
      </c>
      <c r="C47959" s="128" t="n">
        <v>0</v>
      </c>
      <c r="D47959" s="128" t="s">
        <v>2134</v>
      </c>
    </row>
    <row r="47960" customFormat="false" ht="12.75" hidden="false" customHeight="false" outlineLevel="0" collapsed="false">
      <c r="A47960" s="127" t="n">
        <v>479.569999999706</v>
      </c>
      <c r="B47960" s="128" t="n">
        <v>0</v>
      </c>
      <c r="C47960" s="128" t="n">
        <v>0</v>
      </c>
      <c r="D47960" s="128" t="s">
        <v>2134</v>
      </c>
    </row>
    <row r="47961" customFormat="false" ht="12.75" hidden="false" customHeight="false" outlineLevel="0" collapsed="false">
      <c r="A47961" s="127" t="n">
        <v>479.579999999706</v>
      </c>
      <c r="B47961" s="128" t="n">
        <v>0</v>
      </c>
      <c r="C47961" s="128" t="n">
        <v>0</v>
      </c>
      <c r="D47961" s="128" t="s">
        <v>2134</v>
      </c>
    </row>
    <row r="47962" customFormat="false" ht="12.75" hidden="false" customHeight="false" outlineLevel="0" collapsed="false">
      <c r="A47962" s="127" t="n">
        <v>479.589999999706</v>
      </c>
      <c r="B47962" s="128" t="n">
        <v>0</v>
      </c>
      <c r="C47962" s="128" t="n">
        <v>0</v>
      </c>
      <c r="D47962" s="128" t="s">
        <v>2134</v>
      </c>
    </row>
    <row r="47963" customFormat="false" ht="12.75" hidden="false" customHeight="false" outlineLevel="0" collapsed="false">
      <c r="A47963" s="127" t="n">
        <v>479.599999999706</v>
      </c>
      <c r="B47963" s="128" t="n">
        <v>0</v>
      </c>
      <c r="C47963" s="128" t="n">
        <v>0</v>
      </c>
      <c r="D47963" s="128" t="s">
        <v>2134</v>
      </c>
    </row>
    <row r="47964" customFormat="false" ht="12.75" hidden="false" customHeight="false" outlineLevel="0" collapsed="false">
      <c r="A47964" s="127" t="n">
        <v>479.609999999706</v>
      </c>
      <c r="B47964" s="128" t="n">
        <v>0</v>
      </c>
      <c r="C47964" s="128" t="n">
        <v>0</v>
      </c>
      <c r="D47964" s="128" t="s">
        <v>2134</v>
      </c>
    </row>
    <row r="47965" customFormat="false" ht="12.75" hidden="false" customHeight="false" outlineLevel="0" collapsed="false">
      <c r="A47965" s="127" t="n">
        <v>479.619999999705</v>
      </c>
      <c r="B47965" s="128" t="n">
        <v>0</v>
      </c>
      <c r="C47965" s="128" t="n">
        <v>0</v>
      </c>
      <c r="D47965" s="128" t="s">
        <v>2134</v>
      </c>
    </row>
    <row r="47966" customFormat="false" ht="12.75" hidden="false" customHeight="false" outlineLevel="0" collapsed="false">
      <c r="A47966" s="127" t="n">
        <v>479.629999999705</v>
      </c>
      <c r="B47966" s="128" t="n">
        <v>0</v>
      </c>
      <c r="C47966" s="128" t="n">
        <v>0</v>
      </c>
      <c r="D47966" s="128" t="s">
        <v>2134</v>
      </c>
    </row>
    <row r="47967" customFormat="false" ht="12.75" hidden="false" customHeight="false" outlineLevel="0" collapsed="false">
      <c r="A47967" s="127" t="n">
        <v>479.639999999705</v>
      </c>
      <c r="B47967" s="128" t="n">
        <v>0</v>
      </c>
      <c r="C47967" s="128" t="n">
        <v>0</v>
      </c>
      <c r="D47967" s="128" t="s">
        <v>2134</v>
      </c>
    </row>
    <row r="47968" customFormat="false" ht="12.75" hidden="false" customHeight="false" outlineLevel="0" collapsed="false">
      <c r="A47968" s="127" t="n">
        <v>479.649999999705</v>
      </c>
      <c r="B47968" s="128" t="n">
        <v>0</v>
      </c>
      <c r="C47968" s="128" t="n">
        <v>0</v>
      </c>
      <c r="D47968" s="128" t="s">
        <v>2134</v>
      </c>
    </row>
    <row r="47969" customFormat="false" ht="12.75" hidden="false" customHeight="false" outlineLevel="0" collapsed="false">
      <c r="A47969" s="127" t="n">
        <v>479.659999999705</v>
      </c>
      <c r="B47969" s="128" t="n">
        <v>0</v>
      </c>
      <c r="C47969" s="128" t="n">
        <v>0</v>
      </c>
      <c r="D47969" s="128" t="s">
        <v>2134</v>
      </c>
    </row>
    <row r="47970" customFormat="false" ht="12.75" hidden="false" customHeight="false" outlineLevel="0" collapsed="false">
      <c r="A47970" s="127" t="n">
        <v>479.669999999705</v>
      </c>
      <c r="B47970" s="128" t="n">
        <v>0</v>
      </c>
      <c r="C47970" s="128" t="n">
        <v>0</v>
      </c>
      <c r="D47970" s="128" t="s">
        <v>2134</v>
      </c>
    </row>
    <row r="47971" customFormat="false" ht="12.75" hidden="false" customHeight="false" outlineLevel="0" collapsed="false">
      <c r="A47971" s="127" t="n">
        <v>479.679999999705</v>
      </c>
      <c r="B47971" s="128" t="n">
        <v>0</v>
      </c>
      <c r="C47971" s="128" t="n">
        <v>0</v>
      </c>
      <c r="D47971" s="128" t="s">
        <v>2134</v>
      </c>
    </row>
    <row r="47972" customFormat="false" ht="12.75" hidden="false" customHeight="false" outlineLevel="0" collapsed="false">
      <c r="A47972" s="127" t="n">
        <v>479.689999999705</v>
      </c>
      <c r="B47972" s="128" t="n">
        <v>0</v>
      </c>
      <c r="C47972" s="128" t="n">
        <v>0</v>
      </c>
      <c r="D47972" s="128" t="s">
        <v>2134</v>
      </c>
    </row>
    <row r="47973" customFormat="false" ht="12.75" hidden="false" customHeight="false" outlineLevel="0" collapsed="false">
      <c r="A47973" s="127" t="n">
        <v>479.699999999705</v>
      </c>
      <c r="B47973" s="128" t="n">
        <v>0</v>
      </c>
      <c r="C47973" s="128" t="n">
        <v>0</v>
      </c>
      <c r="D47973" s="128" t="s">
        <v>2134</v>
      </c>
    </row>
    <row r="47974" customFormat="false" ht="12.75" hidden="false" customHeight="false" outlineLevel="0" collapsed="false">
      <c r="A47974" s="127" t="n">
        <v>479.709999999705</v>
      </c>
      <c r="B47974" s="128" t="n">
        <v>0</v>
      </c>
      <c r="C47974" s="128" t="n">
        <v>0</v>
      </c>
      <c r="D47974" s="128" t="s">
        <v>2134</v>
      </c>
    </row>
    <row r="47975" customFormat="false" ht="12.75" hidden="false" customHeight="false" outlineLevel="0" collapsed="false">
      <c r="A47975" s="127" t="n">
        <v>479.719999999705</v>
      </c>
      <c r="B47975" s="128" t="n">
        <v>0</v>
      </c>
      <c r="C47975" s="128" t="n">
        <v>0</v>
      </c>
      <c r="D47975" s="128" t="s">
        <v>2134</v>
      </c>
    </row>
    <row r="47976" customFormat="false" ht="12.75" hidden="false" customHeight="false" outlineLevel="0" collapsed="false">
      <c r="A47976" s="127" t="n">
        <v>479.729999999705</v>
      </c>
      <c r="B47976" s="128" t="n">
        <v>0</v>
      </c>
      <c r="C47976" s="128" t="n">
        <v>0</v>
      </c>
      <c r="D47976" s="128" t="s">
        <v>2134</v>
      </c>
    </row>
    <row r="47977" customFormat="false" ht="12.75" hidden="false" customHeight="false" outlineLevel="0" collapsed="false">
      <c r="A47977" s="127" t="n">
        <v>479.739999999705</v>
      </c>
      <c r="B47977" s="128" t="n">
        <v>0</v>
      </c>
      <c r="C47977" s="128" t="n">
        <v>0</v>
      </c>
      <c r="D47977" s="128" t="s">
        <v>2134</v>
      </c>
    </row>
    <row r="47978" customFormat="false" ht="12.75" hidden="false" customHeight="false" outlineLevel="0" collapsed="false">
      <c r="A47978" s="127" t="n">
        <v>479.749999999705</v>
      </c>
      <c r="B47978" s="128" t="n">
        <v>0</v>
      </c>
      <c r="C47978" s="128" t="n">
        <v>0</v>
      </c>
      <c r="D47978" s="128" t="s">
        <v>2134</v>
      </c>
    </row>
    <row r="47979" customFormat="false" ht="12.75" hidden="false" customHeight="false" outlineLevel="0" collapsed="false">
      <c r="A47979" s="127" t="n">
        <v>479.759999999705</v>
      </c>
      <c r="B47979" s="128" t="n">
        <v>0</v>
      </c>
      <c r="C47979" s="128" t="n">
        <v>0</v>
      </c>
      <c r="D47979" s="128" t="s">
        <v>2134</v>
      </c>
    </row>
    <row r="47980" customFormat="false" ht="12.75" hidden="false" customHeight="false" outlineLevel="0" collapsed="false">
      <c r="A47980" s="127" t="n">
        <v>479.769999999705</v>
      </c>
      <c r="B47980" s="128" t="n">
        <v>0</v>
      </c>
      <c r="C47980" s="128" t="n">
        <v>0</v>
      </c>
      <c r="D47980" s="128" t="s">
        <v>2134</v>
      </c>
    </row>
    <row r="47981" customFormat="false" ht="12.75" hidden="false" customHeight="false" outlineLevel="0" collapsed="false">
      <c r="A47981" s="127" t="n">
        <v>479.779999999705</v>
      </c>
      <c r="B47981" s="128" t="n">
        <v>0</v>
      </c>
      <c r="C47981" s="128" t="n">
        <v>0</v>
      </c>
      <c r="D47981" s="128" t="s">
        <v>2134</v>
      </c>
    </row>
    <row r="47982" customFormat="false" ht="12.75" hidden="false" customHeight="false" outlineLevel="0" collapsed="false">
      <c r="A47982" s="127" t="n">
        <v>479.789999999705</v>
      </c>
      <c r="B47982" s="128" t="n">
        <v>0</v>
      </c>
      <c r="C47982" s="128" t="n">
        <v>0</v>
      </c>
      <c r="D47982" s="128" t="s">
        <v>2134</v>
      </c>
    </row>
    <row r="47983" customFormat="false" ht="12.75" hidden="false" customHeight="false" outlineLevel="0" collapsed="false">
      <c r="A47983" s="127" t="n">
        <v>479.799999999705</v>
      </c>
      <c r="B47983" s="128" t="n">
        <v>0</v>
      </c>
      <c r="C47983" s="128" t="n">
        <v>0</v>
      </c>
      <c r="D47983" s="128" t="s">
        <v>2134</v>
      </c>
    </row>
    <row r="47984" customFormat="false" ht="12.75" hidden="false" customHeight="false" outlineLevel="0" collapsed="false">
      <c r="A47984" s="127" t="n">
        <v>479.809999999705</v>
      </c>
      <c r="B47984" s="128" t="n">
        <v>0</v>
      </c>
      <c r="C47984" s="128" t="n">
        <v>0</v>
      </c>
      <c r="D47984" s="128" t="s">
        <v>2134</v>
      </c>
    </row>
    <row r="47985" customFormat="false" ht="12.75" hidden="false" customHeight="false" outlineLevel="0" collapsed="false">
      <c r="A47985" s="127" t="n">
        <v>479.819999999705</v>
      </c>
      <c r="B47985" s="128" t="n">
        <v>0</v>
      </c>
      <c r="C47985" s="128" t="n">
        <v>0</v>
      </c>
      <c r="D47985" s="128" t="s">
        <v>2134</v>
      </c>
    </row>
    <row r="47986" customFormat="false" ht="12.75" hidden="false" customHeight="false" outlineLevel="0" collapsed="false">
      <c r="A47986" s="127" t="n">
        <v>479.829999999705</v>
      </c>
      <c r="B47986" s="128" t="n">
        <v>0</v>
      </c>
      <c r="C47986" s="128" t="n">
        <v>0</v>
      </c>
      <c r="D47986" s="128" t="s">
        <v>2134</v>
      </c>
    </row>
    <row r="47987" customFormat="false" ht="12.75" hidden="false" customHeight="false" outlineLevel="0" collapsed="false">
      <c r="A47987" s="127" t="n">
        <v>479.839999999705</v>
      </c>
      <c r="B47987" s="128" t="n">
        <v>0</v>
      </c>
      <c r="C47987" s="128" t="n">
        <v>0</v>
      </c>
      <c r="D47987" s="128" t="s">
        <v>2134</v>
      </c>
    </row>
    <row r="47988" customFormat="false" ht="12.75" hidden="false" customHeight="false" outlineLevel="0" collapsed="false">
      <c r="A47988" s="127" t="n">
        <v>479.849999999705</v>
      </c>
      <c r="B47988" s="128" t="n">
        <v>0</v>
      </c>
      <c r="C47988" s="128" t="n">
        <v>0</v>
      </c>
      <c r="D47988" s="128" t="s">
        <v>2134</v>
      </c>
    </row>
    <row r="47989" customFormat="false" ht="12.75" hidden="false" customHeight="false" outlineLevel="0" collapsed="false">
      <c r="A47989" s="127" t="n">
        <v>479.859999999705</v>
      </c>
      <c r="B47989" s="128" t="n">
        <v>0</v>
      </c>
      <c r="C47989" s="128" t="n">
        <v>0</v>
      </c>
      <c r="D47989" s="128" t="s">
        <v>2134</v>
      </c>
    </row>
    <row r="47990" customFormat="false" ht="12.75" hidden="false" customHeight="false" outlineLevel="0" collapsed="false">
      <c r="A47990" s="127" t="n">
        <v>479.869999999705</v>
      </c>
      <c r="B47990" s="128" t="n">
        <v>0</v>
      </c>
      <c r="C47990" s="128" t="n">
        <v>0</v>
      </c>
      <c r="D47990" s="128" t="s">
        <v>2134</v>
      </c>
    </row>
    <row r="47991" customFormat="false" ht="12.75" hidden="false" customHeight="false" outlineLevel="0" collapsed="false">
      <c r="A47991" s="127" t="n">
        <v>479.879999999705</v>
      </c>
      <c r="B47991" s="128" t="n">
        <v>0</v>
      </c>
      <c r="C47991" s="128" t="n">
        <v>0</v>
      </c>
      <c r="D47991" s="128" t="s">
        <v>2134</v>
      </c>
    </row>
    <row r="47992" customFormat="false" ht="12.75" hidden="false" customHeight="false" outlineLevel="0" collapsed="false">
      <c r="A47992" s="127" t="n">
        <v>479.889999999705</v>
      </c>
      <c r="B47992" s="128" t="n">
        <v>0</v>
      </c>
      <c r="C47992" s="128" t="n">
        <v>0</v>
      </c>
      <c r="D47992" s="128" t="s">
        <v>2134</v>
      </c>
    </row>
    <row r="47993" customFormat="false" ht="12.75" hidden="false" customHeight="false" outlineLevel="0" collapsed="false">
      <c r="A47993" s="127" t="n">
        <v>479.899999999705</v>
      </c>
      <c r="B47993" s="128" t="n">
        <v>0</v>
      </c>
      <c r="C47993" s="128" t="n">
        <v>0</v>
      </c>
      <c r="D47993" s="128" t="s">
        <v>2134</v>
      </c>
    </row>
    <row r="47994" customFormat="false" ht="12.75" hidden="false" customHeight="false" outlineLevel="0" collapsed="false">
      <c r="A47994" s="127" t="n">
        <v>479.909999999705</v>
      </c>
      <c r="B47994" s="128" t="n">
        <v>0</v>
      </c>
      <c r="C47994" s="128" t="n">
        <v>0</v>
      </c>
      <c r="D47994" s="128" t="s">
        <v>2134</v>
      </c>
    </row>
    <row r="47995" customFormat="false" ht="12.75" hidden="false" customHeight="false" outlineLevel="0" collapsed="false">
      <c r="A47995" s="127" t="n">
        <v>479.919999999705</v>
      </c>
      <c r="B47995" s="128" t="n">
        <v>0</v>
      </c>
      <c r="C47995" s="128" t="n">
        <v>0</v>
      </c>
      <c r="D47995" s="128" t="s">
        <v>2134</v>
      </c>
    </row>
    <row r="47996" customFormat="false" ht="12.75" hidden="false" customHeight="false" outlineLevel="0" collapsed="false">
      <c r="A47996" s="127" t="n">
        <v>479.929999999705</v>
      </c>
      <c r="B47996" s="128" t="n">
        <v>0</v>
      </c>
      <c r="C47996" s="128" t="n">
        <v>0</v>
      </c>
      <c r="D47996" s="128" t="s">
        <v>2134</v>
      </c>
    </row>
    <row r="47997" customFormat="false" ht="12.75" hidden="false" customHeight="false" outlineLevel="0" collapsed="false">
      <c r="A47997" s="127" t="n">
        <v>479.939999999705</v>
      </c>
      <c r="B47997" s="128" t="n">
        <v>0</v>
      </c>
      <c r="C47997" s="128" t="n">
        <v>0</v>
      </c>
      <c r="D47997" s="128" t="s">
        <v>2134</v>
      </c>
    </row>
    <row r="47998" customFormat="false" ht="12.75" hidden="false" customHeight="false" outlineLevel="0" collapsed="false">
      <c r="A47998" s="127" t="n">
        <v>479.949999999705</v>
      </c>
      <c r="B47998" s="128" t="n">
        <v>0</v>
      </c>
      <c r="C47998" s="128" t="n">
        <v>0</v>
      </c>
      <c r="D47998" s="128" t="s">
        <v>2134</v>
      </c>
    </row>
    <row r="47999" customFormat="false" ht="12.75" hidden="false" customHeight="false" outlineLevel="0" collapsed="false">
      <c r="A47999" s="127" t="n">
        <v>479.959999999705</v>
      </c>
      <c r="B47999" s="128" t="n">
        <v>0</v>
      </c>
      <c r="C47999" s="128" t="n">
        <v>0</v>
      </c>
      <c r="D47999" s="128" t="s">
        <v>2134</v>
      </c>
    </row>
    <row r="48000" customFormat="false" ht="12.75" hidden="false" customHeight="false" outlineLevel="0" collapsed="false">
      <c r="A48000" s="127" t="n">
        <v>479.969999999705</v>
      </c>
      <c r="B48000" s="128" t="n">
        <v>0</v>
      </c>
      <c r="C48000" s="128" t="n">
        <v>0</v>
      </c>
      <c r="D48000" s="128" t="s">
        <v>2134</v>
      </c>
    </row>
    <row r="48001" customFormat="false" ht="12.75" hidden="false" customHeight="false" outlineLevel="0" collapsed="false">
      <c r="A48001" s="127" t="n">
        <v>479.979999999705</v>
      </c>
      <c r="B48001" s="128" t="n">
        <v>0</v>
      </c>
      <c r="C48001" s="128" t="n">
        <v>0</v>
      </c>
      <c r="D48001" s="128" t="s">
        <v>2134</v>
      </c>
    </row>
    <row r="48002" customFormat="false" ht="12.75" hidden="false" customHeight="false" outlineLevel="0" collapsed="false">
      <c r="A48002" s="127" t="n">
        <v>479.989999999705</v>
      </c>
      <c r="B48002" s="128" t="n">
        <v>0</v>
      </c>
      <c r="C48002" s="128" t="n">
        <v>0</v>
      </c>
      <c r="D48002" s="128" t="s">
        <v>2134</v>
      </c>
    </row>
    <row r="48003" customFormat="false" ht="12.75" hidden="false" customHeight="false" outlineLevel="0" collapsed="false">
      <c r="A48003" s="127" t="n">
        <v>479.999999999705</v>
      </c>
      <c r="B48003" s="128" t="n">
        <v>0</v>
      </c>
      <c r="C48003" s="128" t="n">
        <v>0</v>
      </c>
      <c r="D48003" s="128" t="s">
        <v>2134</v>
      </c>
    </row>
    <row r="48004" customFormat="false" ht="12.75" hidden="false" customHeight="false" outlineLevel="0" collapsed="false">
      <c r="A48004" s="127" t="n">
        <v>480.009999999705</v>
      </c>
      <c r="B48004" s="128" t="n">
        <v>0</v>
      </c>
      <c r="C48004" s="128" t="n">
        <v>0</v>
      </c>
      <c r="D48004" s="128" t="s">
        <v>2134</v>
      </c>
    </row>
    <row r="48005" customFormat="false" ht="12.75" hidden="false" customHeight="false" outlineLevel="0" collapsed="false">
      <c r="A48005" s="127" t="n">
        <v>480.019999999705</v>
      </c>
      <c r="B48005" s="128" t="n">
        <v>0</v>
      </c>
      <c r="C48005" s="128" t="n">
        <v>0</v>
      </c>
      <c r="D48005" s="128" t="s">
        <v>2134</v>
      </c>
    </row>
    <row r="48006" customFormat="false" ht="12.75" hidden="false" customHeight="false" outlineLevel="0" collapsed="false">
      <c r="A48006" s="127" t="n">
        <v>480.029999999705</v>
      </c>
      <c r="B48006" s="128" t="n">
        <v>0</v>
      </c>
      <c r="C48006" s="128" t="n">
        <v>0</v>
      </c>
      <c r="D48006" s="128" t="s">
        <v>2134</v>
      </c>
    </row>
    <row r="48007" customFormat="false" ht="12.75" hidden="false" customHeight="false" outlineLevel="0" collapsed="false">
      <c r="A48007" s="127" t="n">
        <v>480.039999999705</v>
      </c>
      <c r="B48007" s="128" t="n">
        <v>0</v>
      </c>
      <c r="C48007" s="128" t="n">
        <v>0</v>
      </c>
      <c r="D48007" s="128" t="s">
        <v>2134</v>
      </c>
    </row>
    <row r="48008" customFormat="false" ht="12.75" hidden="false" customHeight="false" outlineLevel="0" collapsed="false">
      <c r="A48008" s="127" t="n">
        <v>480.049999999705</v>
      </c>
      <c r="B48008" s="128" t="n">
        <v>0</v>
      </c>
      <c r="C48008" s="128" t="n">
        <v>0</v>
      </c>
      <c r="D48008" s="128" t="s">
        <v>2134</v>
      </c>
    </row>
    <row r="48009" customFormat="false" ht="12.75" hidden="false" customHeight="false" outlineLevel="0" collapsed="false">
      <c r="A48009" s="127" t="n">
        <v>480.059999999705</v>
      </c>
      <c r="B48009" s="128" t="n">
        <v>0</v>
      </c>
      <c r="C48009" s="128" t="n">
        <v>0</v>
      </c>
      <c r="D48009" s="128" t="s">
        <v>2134</v>
      </c>
    </row>
    <row r="48010" customFormat="false" ht="12.75" hidden="false" customHeight="false" outlineLevel="0" collapsed="false">
      <c r="A48010" s="127" t="n">
        <v>480.069999999705</v>
      </c>
      <c r="B48010" s="128" t="n">
        <v>0</v>
      </c>
      <c r="C48010" s="128" t="n">
        <v>0</v>
      </c>
      <c r="D48010" s="128" t="s">
        <v>2134</v>
      </c>
    </row>
    <row r="48011" customFormat="false" ht="12.75" hidden="false" customHeight="false" outlineLevel="0" collapsed="false">
      <c r="A48011" s="127" t="n">
        <v>480.079999999705</v>
      </c>
      <c r="B48011" s="128" t="n">
        <v>0</v>
      </c>
      <c r="C48011" s="128" t="n">
        <v>0</v>
      </c>
      <c r="D48011" s="128" t="s">
        <v>2134</v>
      </c>
    </row>
    <row r="48012" customFormat="false" ht="12.75" hidden="false" customHeight="false" outlineLevel="0" collapsed="false">
      <c r="A48012" s="127" t="n">
        <v>480.089999999705</v>
      </c>
      <c r="B48012" s="128" t="n">
        <v>0</v>
      </c>
      <c r="C48012" s="128" t="n">
        <v>0</v>
      </c>
      <c r="D48012" s="128" t="s">
        <v>2134</v>
      </c>
    </row>
    <row r="48013" customFormat="false" ht="12.75" hidden="false" customHeight="false" outlineLevel="0" collapsed="false">
      <c r="A48013" s="127" t="n">
        <v>480.099999999705</v>
      </c>
      <c r="B48013" s="128" t="n">
        <v>0</v>
      </c>
      <c r="C48013" s="128" t="n">
        <v>0</v>
      </c>
      <c r="D48013" s="128" t="s">
        <v>2134</v>
      </c>
    </row>
    <row r="48014" customFormat="false" ht="12.75" hidden="false" customHeight="false" outlineLevel="0" collapsed="false">
      <c r="A48014" s="127" t="n">
        <v>480.109999999705</v>
      </c>
      <c r="B48014" s="128" t="n">
        <v>0</v>
      </c>
      <c r="C48014" s="128" t="n">
        <v>0</v>
      </c>
      <c r="D48014" s="128" t="s">
        <v>2134</v>
      </c>
    </row>
    <row r="48015" customFormat="false" ht="12.75" hidden="false" customHeight="false" outlineLevel="0" collapsed="false">
      <c r="A48015" s="127" t="n">
        <v>480.119999999705</v>
      </c>
      <c r="B48015" s="128" t="n">
        <v>0</v>
      </c>
      <c r="C48015" s="128" t="n">
        <v>0</v>
      </c>
      <c r="D48015" s="128" t="s">
        <v>2134</v>
      </c>
    </row>
    <row r="48016" customFormat="false" ht="12.75" hidden="false" customHeight="false" outlineLevel="0" collapsed="false">
      <c r="A48016" s="127" t="n">
        <v>480.129999999705</v>
      </c>
      <c r="B48016" s="128" t="n">
        <v>0</v>
      </c>
      <c r="C48016" s="128" t="n">
        <v>0</v>
      </c>
      <c r="D48016" s="128" t="s">
        <v>2134</v>
      </c>
    </row>
    <row r="48017" customFormat="false" ht="12.75" hidden="false" customHeight="false" outlineLevel="0" collapsed="false">
      <c r="A48017" s="127" t="n">
        <v>480.139999999705</v>
      </c>
      <c r="B48017" s="128" t="n">
        <v>0</v>
      </c>
      <c r="C48017" s="128" t="n">
        <v>0</v>
      </c>
      <c r="D48017" s="128" t="s">
        <v>2134</v>
      </c>
    </row>
    <row r="48018" customFormat="false" ht="12.75" hidden="false" customHeight="false" outlineLevel="0" collapsed="false">
      <c r="A48018" s="127" t="n">
        <v>480.149999999705</v>
      </c>
      <c r="B48018" s="128" t="n">
        <v>0</v>
      </c>
      <c r="C48018" s="128" t="n">
        <v>0</v>
      </c>
      <c r="D48018" s="128" t="s">
        <v>2134</v>
      </c>
    </row>
    <row r="48019" customFormat="false" ht="12.75" hidden="false" customHeight="false" outlineLevel="0" collapsed="false">
      <c r="A48019" s="127" t="n">
        <v>480.159999999705</v>
      </c>
      <c r="B48019" s="128" t="n">
        <v>0</v>
      </c>
      <c r="C48019" s="128" t="n">
        <v>0</v>
      </c>
      <c r="D48019" s="128" t="s">
        <v>2134</v>
      </c>
    </row>
    <row r="48020" customFormat="false" ht="12.75" hidden="false" customHeight="false" outlineLevel="0" collapsed="false">
      <c r="A48020" s="127" t="n">
        <v>480.169999999705</v>
      </c>
      <c r="B48020" s="128" t="n">
        <v>0</v>
      </c>
      <c r="C48020" s="128" t="n">
        <v>0</v>
      </c>
      <c r="D48020" s="128" t="s">
        <v>2134</v>
      </c>
    </row>
    <row r="48021" customFormat="false" ht="12.75" hidden="false" customHeight="false" outlineLevel="0" collapsed="false">
      <c r="A48021" s="127" t="n">
        <v>480.179999999705</v>
      </c>
      <c r="B48021" s="128" t="n">
        <v>0</v>
      </c>
      <c r="C48021" s="128" t="n">
        <v>0</v>
      </c>
      <c r="D48021" s="128" t="s">
        <v>2134</v>
      </c>
    </row>
    <row r="48022" customFormat="false" ht="12.75" hidden="false" customHeight="false" outlineLevel="0" collapsed="false">
      <c r="A48022" s="127" t="n">
        <v>480.189999999705</v>
      </c>
      <c r="B48022" s="128" t="n">
        <v>0</v>
      </c>
      <c r="C48022" s="128" t="n">
        <v>0</v>
      </c>
      <c r="D48022" s="128" t="s">
        <v>2134</v>
      </c>
    </row>
    <row r="48023" customFormat="false" ht="12.75" hidden="false" customHeight="false" outlineLevel="0" collapsed="false">
      <c r="A48023" s="127" t="n">
        <v>480.199999999705</v>
      </c>
      <c r="B48023" s="128" t="n">
        <v>0</v>
      </c>
      <c r="C48023" s="128" t="n">
        <v>0</v>
      </c>
      <c r="D48023" s="128" t="s">
        <v>2134</v>
      </c>
    </row>
    <row r="48024" customFormat="false" ht="12.75" hidden="false" customHeight="false" outlineLevel="0" collapsed="false">
      <c r="A48024" s="127" t="n">
        <v>480.209999999705</v>
      </c>
      <c r="B48024" s="128" t="n">
        <v>0</v>
      </c>
      <c r="C48024" s="128" t="n">
        <v>0</v>
      </c>
      <c r="D48024" s="128" t="s">
        <v>2134</v>
      </c>
    </row>
    <row r="48025" customFormat="false" ht="12.75" hidden="false" customHeight="false" outlineLevel="0" collapsed="false">
      <c r="A48025" s="127" t="n">
        <v>480.219999999705</v>
      </c>
      <c r="B48025" s="128" t="n">
        <v>0</v>
      </c>
      <c r="C48025" s="128" t="n">
        <v>0</v>
      </c>
      <c r="D48025" s="128" t="s">
        <v>2134</v>
      </c>
    </row>
    <row r="48026" customFormat="false" ht="12.75" hidden="false" customHeight="false" outlineLevel="0" collapsed="false">
      <c r="A48026" s="127" t="n">
        <v>480.229999999705</v>
      </c>
      <c r="B48026" s="128" t="n">
        <v>0</v>
      </c>
      <c r="C48026" s="128" t="n">
        <v>0</v>
      </c>
      <c r="D48026" s="128" t="s">
        <v>2134</v>
      </c>
    </row>
    <row r="48027" customFormat="false" ht="12.75" hidden="false" customHeight="false" outlineLevel="0" collapsed="false">
      <c r="A48027" s="127" t="n">
        <v>480.239999999705</v>
      </c>
      <c r="B48027" s="128" t="n">
        <v>0</v>
      </c>
      <c r="C48027" s="128" t="n">
        <v>0</v>
      </c>
      <c r="D48027" s="128" t="s">
        <v>2134</v>
      </c>
    </row>
    <row r="48028" customFormat="false" ht="12.75" hidden="false" customHeight="false" outlineLevel="0" collapsed="false">
      <c r="A48028" s="127" t="n">
        <v>480.249999999705</v>
      </c>
      <c r="B48028" s="128" t="n">
        <v>0</v>
      </c>
      <c r="C48028" s="128" t="n">
        <v>0</v>
      </c>
      <c r="D48028" s="128" t="s">
        <v>2134</v>
      </c>
    </row>
    <row r="48029" customFormat="false" ht="12.75" hidden="false" customHeight="false" outlineLevel="0" collapsed="false">
      <c r="A48029" s="127" t="n">
        <v>480.259999999705</v>
      </c>
      <c r="B48029" s="128" t="n">
        <v>0</v>
      </c>
      <c r="C48029" s="128" t="n">
        <v>0</v>
      </c>
      <c r="D48029" s="128" t="s">
        <v>2134</v>
      </c>
    </row>
    <row r="48030" customFormat="false" ht="12.75" hidden="false" customHeight="false" outlineLevel="0" collapsed="false">
      <c r="A48030" s="127" t="n">
        <v>480.269999999705</v>
      </c>
      <c r="B48030" s="128" t="n">
        <v>0</v>
      </c>
      <c r="C48030" s="128" t="n">
        <v>0</v>
      </c>
      <c r="D48030" s="128" t="s">
        <v>2134</v>
      </c>
    </row>
    <row r="48031" customFormat="false" ht="12.75" hidden="false" customHeight="false" outlineLevel="0" collapsed="false">
      <c r="A48031" s="127" t="n">
        <v>480.279999999705</v>
      </c>
      <c r="B48031" s="128" t="n">
        <v>0</v>
      </c>
      <c r="C48031" s="128" t="n">
        <v>0</v>
      </c>
      <c r="D48031" s="128" t="s">
        <v>2134</v>
      </c>
    </row>
    <row r="48032" customFormat="false" ht="12.75" hidden="false" customHeight="false" outlineLevel="0" collapsed="false">
      <c r="A48032" s="127" t="n">
        <v>480.289999999705</v>
      </c>
      <c r="B48032" s="128" t="n">
        <v>0</v>
      </c>
      <c r="C48032" s="128" t="n">
        <v>0</v>
      </c>
      <c r="D48032" s="128" t="s">
        <v>2134</v>
      </c>
    </row>
    <row r="48033" customFormat="false" ht="12.75" hidden="false" customHeight="false" outlineLevel="0" collapsed="false">
      <c r="A48033" s="127" t="n">
        <v>480.299999999705</v>
      </c>
      <c r="B48033" s="128" t="n">
        <v>0</v>
      </c>
      <c r="C48033" s="128" t="n">
        <v>0</v>
      </c>
      <c r="D48033" s="128" t="s">
        <v>2134</v>
      </c>
    </row>
    <row r="48034" customFormat="false" ht="12.75" hidden="false" customHeight="false" outlineLevel="0" collapsed="false">
      <c r="A48034" s="127" t="n">
        <v>480.309999999705</v>
      </c>
      <c r="B48034" s="128" t="n">
        <v>0</v>
      </c>
      <c r="C48034" s="128" t="n">
        <v>0</v>
      </c>
      <c r="D48034" s="128" t="s">
        <v>2134</v>
      </c>
    </row>
    <row r="48035" customFormat="false" ht="12.75" hidden="false" customHeight="false" outlineLevel="0" collapsed="false">
      <c r="A48035" s="127" t="n">
        <v>480.319999999705</v>
      </c>
      <c r="B48035" s="128" t="n">
        <v>0</v>
      </c>
      <c r="C48035" s="128" t="n">
        <v>0</v>
      </c>
      <c r="D48035" s="128" t="s">
        <v>2134</v>
      </c>
    </row>
    <row r="48036" customFormat="false" ht="12.75" hidden="false" customHeight="false" outlineLevel="0" collapsed="false">
      <c r="A48036" s="127" t="n">
        <v>480.329999999705</v>
      </c>
      <c r="B48036" s="128" t="n">
        <v>0</v>
      </c>
      <c r="C48036" s="128" t="n">
        <v>0</v>
      </c>
      <c r="D48036" s="128" t="s">
        <v>2134</v>
      </c>
    </row>
    <row r="48037" customFormat="false" ht="12.75" hidden="false" customHeight="false" outlineLevel="0" collapsed="false">
      <c r="A48037" s="127" t="n">
        <v>480.339999999705</v>
      </c>
      <c r="B48037" s="128" t="n">
        <v>0</v>
      </c>
      <c r="C48037" s="128" t="n">
        <v>0</v>
      </c>
      <c r="D48037" s="128" t="s">
        <v>2134</v>
      </c>
    </row>
    <row r="48038" customFormat="false" ht="12.75" hidden="false" customHeight="false" outlineLevel="0" collapsed="false">
      <c r="A48038" s="127" t="n">
        <v>480.349999999705</v>
      </c>
      <c r="B48038" s="128" t="n">
        <v>0</v>
      </c>
      <c r="C48038" s="128" t="n">
        <v>0</v>
      </c>
      <c r="D48038" s="128" t="s">
        <v>2134</v>
      </c>
    </row>
    <row r="48039" customFormat="false" ht="12.75" hidden="false" customHeight="false" outlineLevel="0" collapsed="false">
      <c r="A48039" s="127" t="n">
        <v>480.359999999705</v>
      </c>
      <c r="B48039" s="128" t="n">
        <v>0</v>
      </c>
      <c r="C48039" s="128" t="n">
        <v>0</v>
      </c>
      <c r="D48039" s="128" t="s">
        <v>2134</v>
      </c>
    </row>
    <row r="48040" customFormat="false" ht="12.75" hidden="false" customHeight="false" outlineLevel="0" collapsed="false">
      <c r="A48040" s="127" t="n">
        <v>480.369999999705</v>
      </c>
      <c r="B48040" s="128" t="n">
        <v>0</v>
      </c>
      <c r="C48040" s="128" t="n">
        <v>0</v>
      </c>
      <c r="D48040" s="128" t="s">
        <v>2134</v>
      </c>
    </row>
    <row r="48041" customFormat="false" ht="12.75" hidden="false" customHeight="false" outlineLevel="0" collapsed="false">
      <c r="A48041" s="127" t="n">
        <v>480.379999999705</v>
      </c>
      <c r="B48041" s="128" t="n">
        <v>0</v>
      </c>
      <c r="C48041" s="128" t="n">
        <v>0</v>
      </c>
      <c r="D48041" s="128" t="s">
        <v>2134</v>
      </c>
    </row>
    <row r="48042" customFormat="false" ht="12.75" hidden="false" customHeight="false" outlineLevel="0" collapsed="false">
      <c r="A48042" s="127" t="n">
        <v>480.389999999705</v>
      </c>
      <c r="B48042" s="128" t="n">
        <v>0</v>
      </c>
      <c r="C48042" s="128" t="n">
        <v>0</v>
      </c>
      <c r="D48042" s="128" t="s">
        <v>2134</v>
      </c>
    </row>
    <row r="48043" customFormat="false" ht="12.75" hidden="false" customHeight="false" outlineLevel="0" collapsed="false">
      <c r="A48043" s="127" t="n">
        <v>480.399999999705</v>
      </c>
      <c r="B48043" s="128" t="n">
        <v>0</v>
      </c>
      <c r="C48043" s="128" t="n">
        <v>0</v>
      </c>
      <c r="D48043" s="128" t="s">
        <v>2134</v>
      </c>
    </row>
    <row r="48044" customFormat="false" ht="12.75" hidden="false" customHeight="false" outlineLevel="0" collapsed="false">
      <c r="A48044" s="127" t="n">
        <v>480.409999999705</v>
      </c>
      <c r="B48044" s="128" t="n">
        <v>0</v>
      </c>
      <c r="C48044" s="128" t="n">
        <v>0</v>
      </c>
      <c r="D48044" s="128" t="s">
        <v>2134</v>
      </c>
    </row>
    <row r="48045" customFormat="false" ht="12.75" hidden="false" customHeight="false" outlineLevel="0" collapsed="false">
      <c r="A48045" s="127" t="n">
        <v>480.419999999705</v>
      </c>
      <c r="B48045" s="128" t="n">
        <v>0</v>
      </c>
      <c r="C48045" s="128" t="n">
        <v>0</v>
      </c>
      <c r="D48045" s="128" t="s">
        <v>2134</v>
      </c>
    </row>
    <row r="48046" customFormat="false" ht="12.75" hidden="false" customHeight="false" outlineLevel="0" collapsed="false">
      <c r="A48046" s="127" t="n">
        <v>480.429999999705</v>
      </c>
      <c r="B48046" s="128" t="n">
        <v>0</v>
      </c>
      <c r="C48046" s="128" t="n">
        <v>0</v>
      </c>
      <c r="D48046" s="128" t="s">
        <v>2134</v>
      </c>
    </row>
    <row r="48047" customFormat="false" ht="12.75" hidden="false" customHeight="false" outlineLevel="0" collapsed="false">
      <c r="A48047" s="127" t="n">
        <v>480.439999999705</v>
      </c>
      <c r="B48047" s="128" t="n">
        <v>0</v>
      </c>
      <c r="C48047" s="128" t="n">
        <v>0</v>
      </c>
      <c r="D48047" s="128" t="s">
        <v>2134</v>
      </c>
    </row>
    <row r="48048" customFormat="false" ht="12.75" hidden="false" customHeight="false" outlineLevel="0" collapsed="false">
      <c r="A48048" s="127" t="n">
        <v>480.449999999705</v>
      </c>
      <c r="B48048" s="128" t="n">
        <v>0</v>
      </c>
      <c r="C48048" s="128" t="n">
        <v>0</v>
      </c>
      <c r="D48048" s="128" t="s">
        <v>2134</v>
      </c>
    </row>
    <row r="48049" customFormat="false" ht="12.75" hidden="false" customHeight="false" outlineLevel="0" collapsed="false">
      <c r="A48049" s="127" t="n">
        <v>480.459999999705</v>
      </c>
      <c r="B48049" s="128" t="n">
        <v>0</v>
      </c>
      <c r="C48049" s="128" t="n">
        <v>0</v>
      </c>
      <c r="D48049" s="128" t="s">
        <v>2134</v>
      </c>
    </row>
    <row r="48050" customFormat="false" ht="12.75" hidden="false" customHeight="false" outlineLevel="0" collapsed="false">
      <c r="A48050" s="127" t="n">
        <v>480.469999999705</v>
      </c>
      <c r="B48050" s="128" t="n">
        <v>0</v>
      </c>
      <c r="C48050" s="128" t="n">
        <v>0</v>
      </c>
      <c r="D48050" s="128" t="s">
        <v>2134</v>
      </c>
    </row>
    <row r="48051" customFormat="false" ht="12.75" hidden="false" customHeight="false" outlineLevel="0" collapsed="false">
      <c r="A48051" s="127" t="n">
        <v>480.479999999705</v>
      </c>
      <c r="B48051" s="128" t="n">
        <v>0</v>
      </c>
      <c r="C48051" s="128" t="n">
        <v>0</v>
      </c>
      <c r="D48051" s="128" t="s">
        <v>2134</v>
      </c>
    </row>
    <row r="48052" customFormat="false" ht="12.75" hidden="false" customHeight="false" outlineLevel="0" collapsed="false">
      <c r="A48052" s="127" t="n">
        <v>480.489999999705</v>
      </c>
      <c r="B48052" s="128" t="n">
        <v>0</v>
      </c>
      <c r="C48052" s="128" t="n">
        <v>0</v>
      </c>
      <c r="D48052" s="128" t="s">
        <v>2134</v>
      </c>
    </row>
    <row r="48053" customFormat="false" ht="12.75" hidden="false" customHeight="false" outlineLevel="0" collapsed="false">
      <c r="A48053" s="127" t="n">
        <v>480.499999999705</v>
      </c>
      <c r="B48053" s="128" t="n">
        <v>0</v>
      </c>
      <c r="C48053" s="128" t="n">
        <v>0</v>
      </c>
      <c r="D48053" s="128" t="s">
        <v>2134</v>
      </c>
    </row>
    <row r="48054" customFormat="false" ht="12.75" hidden="false" customHeight="false" outlineLevel="0" collapsed="false">
      <c r="A48054" s="127" t="n">
        <v>480.509999999705</v>
      </c>
      <c r="B48054" s="128" t="n">
        <v>0</v>
      </c>
      <c r="C48054" s="128" t="n">
        <v>0</v>
      </c>
      <c r="D48054" s="128" t="s">
        <v>2134</v>
      </c>
    </row>
    <row r="48055" customFormat="false" ht="12.75" hidden="false" customHeight="false" outlineLevel="0" collapsed="false">
      <c r="A48055" s="127" t="n">
        <v>480.519999999705</v>
      </c>
      <c r="B48055" s="128" t="n">
        <v>0</v>
      </c>
      <c r="C48055" s="128" t="n">
        <v>0</v>
      </c>
      <c r="D48055" s="128" t="s">
        <v>2134</v>
      </c>
    </row>
    <row r="48056" customFormat="false" ht="12.75" hidden="false" customHeight="false" outlineLevel="0" collapsed="false">
      <c r="A48056" s="127" t="n">
        <v>480.529999999705</v>
      </c>
      <c r="B48056" s="128" t="n">
        <v>0</v>
      </c>
      <c r="C48056" s="128" t="n">
        <v>0</v>
      </c>
      <c r="D48056" s="128" t="s">
        <v>2134</v>
      </c>
    </row>
    <row r="48057" customFormat="false" ht="12.75" hidden="false" customHeight="false" outlineLevel="0" collapsed="false">
      <c r="A48057" s="127" t="n">
        <v>480.539999999705</v>
      </c>
      <c r="B48057" s="128" t="n">
        <v>0</v>
      </c>
      <c r="C48057" s="128" t="n">
        <v>0</v>
      </c>
      <c r="D48057" s="128" t="s">
        <v>2134</v>
      </c>
    </row>
    <row r="48058" customFormat="false" ht="12.75" hidden="false" customHeight="false" outlineLevel="0" collapsed="false">
      <c r="A48058" s="127" t="n">
        <v>480.549999999705</v>
      </c>
      <c r="B48058" s="128" t="n">
        <v>0</v>
      </c>
      <c r="C48058" s="128" t="n">
        <v>0</v>
      </c>
      <c r="D48058" s="128" t="s">
        <v>2134</v>
      </c>
    </row>
    <row r="48059" customFormat="false" ht="12.75" hidden="false" customHeight="false" outlineLevel="0" collapsed="false">
      <c r="A48059" s="127" t="n">
        <v>480.559999999705</v>
      </c>
      <c r="B48059" s="128" t="n">
        <v>0</v>
      </c>
      <c r="C48059" s="128" t="n">
        <v>0</v>
      </c>
      <c r="D48059" s="128" t="s">
        <v>2134</v>
      </c>
    </row>
    <row r="48060" customFormat="false" ht="12.75" hidden="false" customHeight="false" outlineLevel="0" collapsed="false">
      <c r="A48060" s="127" t="n">
        <v>480.569999999705</v>
      </c>
      <c r="B48060" s="128" t="n">
        <v>0</v>
      </c>
      <c r="C48060" s="128" t="n">
        <v>0</v>
      </c>
      <c r="D48060" s="128" t="s">
        <v>2134</v>
      </c>
    </row>
    <row r="48061" customFormat="false" ht="12.75" hidden="false" customHeight="false" outlineLevel="0" collapsed="false">
      <c r="A48061" s="127" t="n">
        <v>480.579999999705</v>
      </c>
      <c r="B48061" s="128" t="n">
        <v>0</v>
      </c>
      <c r="C48061" s="128" t="n">
        <v>0</v>
      </c>
      <c r="D48061" s="128" t="s">
        <v>2134</v>
      </c>
    </row>
    <row r="48062" customFormat="false" ht="12.75" hidden="false" customHeight="false" outlineLevel="0" collapsed="false">
      <c r="A48062" s="127" t="n">
        <v>480.589999999705</v>
      </c>
      <c r="B48062" s="128" t="n">
        <v>0</v>
      </c>
      <c r="C48062" s="128" t="n">
        <v>0</v>
      </c>
      <c r="D48062" s="128" t="s">
        <v>2134</v>
      </c>
    </row>
    <row r="48063" customFormat="false" ht="12.75" hidden="false" customHeight="false" outlineLevel="0" collapsed="false">
      <c r="A48063" s="127" t="n">
        <v>480.599999999705</v>
      </c>
      <c r="B48063" s="128" t="n">
        <v>0</v>
      </c>
      <c r="C48063" s="128" t="n">
        <v>0</v>
      </c>
      <c r="D48063" s="128" t="s">
        <v>2134</v>
      </c>
    </row>
    <row r="48064" customFormat="false" ht="12.75" hidden="false" customHeight="false" outlineLevel="0" collapsed="false">
      <c r="A48064" s="127" t="n">
        <v>480.609999999705</v>
      </c>
      <c r="B48064" s="128" t="n">
        <v>0</v>
      </c>
      <c r="C48064" s="128" t="n">
        <v>0</v>
      </c>
      <c r="D48064" s="128" t="s">
        <v>2134</v>
      </c>
    </row>
    <row r="48065" customFormat="false" ht="12.75" hidden="false" customHeight="false" outlineLevel="0" collapsed="false">
      <c r="A48065" s="127" t="n">
        <v>480.619999999705</v>
      </c>
      <c r="B48065" s="128" t="n">
        <v>0</v>
      </c>
      <c r="C48065" s="128" t="n">
        <v>0</v>
      </c>
      <c r="D48065" s="128" t="s">
        <v>2134</v>
      </c>
    </row>
    <row r="48066" customFormat="false" ht="12.75" hidden="false" customHeight="false" outlineLevel="0" collapsed="false">
      <c r="A48066" s="127" t="n">
        <v>480.629999999705</v>
      </c>
      <c r="B48066" s="128" t="n">
        <v>0</v>
      </c>
      <c r="C48066" s="128" t="n">
        <v>0</v>
      </c>
      <c r="D48066" s="128" t="s">
        <v>2134</v>
      </c>
    </row>
    <row r="48067" customFormat="false" ht="12.75" hidden="false" customHeight="false" outlineLevel="0" collapsed="false">
      <c r="A48067" s="127" t="n">
        <v>480.639999999705</v>
      </c>
      <c r="B48067" s="128" t="n">
        <v>0</v>
      </c>
      <c r="C48067" s="128" t="n">
        <v>0</v>
      </c>
      <c r="D48067" s="128" t="s">
        <v>2134</v>
      </c>
    </row>
    <row r="48068" customFormat="false" ht="12.75" hidden="false" customHeight="false" outlineLevel="0" collapsed="false">
      <c r="A48068" s="127" t="n">
        <v>480.649999999705</v>
      </c>
      <c r="B48068" s="128" t="n">
        <v>0</v>
      </c>
      <c r="C48068" s="128" t="n">
        <v>0</v>
      </c>
      <c r="D48068" s="128" t="s">
        <v>2134</v>
      </c>
    </row>
    <row r="48069" customFormat="false" ht="12.75" hidden="false" customHeight="false" outlineLevel="0" collapsed="false">
      <c r="A48069" s="127" t="n">
        <v>480.659999999705</v>
      </c>
      <c r="B48069" s="128" t="n">
        <v>0</v>
      </c>
      <c r="C48069" s="128" t="n">
        <v>0</v>
      </c>
      <c r="D48069" s="128" t="s">
        <v>2134</v>
      </c>
    </row>
    <row r="48070" customFormat="false" ht="12.75" hidden="false" customHeight="false" outlineLevel="0" collapsed="false">
      <c r="A48070" s="127" t="n">
        <v>480.669999999705</v>
      </c>
      <c r="B48070" s="128" t="n">
        <v>0</v>
      </c>
      <c r="C48070" s="128" t="n">
        <v>0</v>
      </c>
      <c r="D48070" s="128" t="s">
        <v>2134</v>
      </c>
    </row>
    <row r="48071" customFormat="false" ht="12.75" hidden="false" customHeight="false" outlineLevel="0" collapsed="false">
      <c r="A48071" s="127" t="n">
        <v>480.679999999705</v>
      </c>
      <c r="B48071" s="128" t="n">
        <v>0</v>
      </c>
      <c r="C48071" s="128" t="n">
        <v>0</v>
      </c>
      <c r="D48071" s="128" t="s">
        <v>2134</v>
      </c>
    </row>
    <row r="48072" customFormat="false" ht="12.75" hidden="false" customHeight="false" outlineLevel="0" collapsed="false">
      <c r="A48072" s="127" t="n">
        <v>480.689999999705</v>
      </c>
      <c r="B48072" s="128" t="n">
        <v>0</v>
      </c>
      <c r="C48072" s="128" t="n">
        <v>0</v>
      </c>
      <c r="D48072" s="128" t="s">
        <v>2134</v>
      </c>
    </row>
    <row r="48073" customFormat="false" ht="12.75" hidden="false" customHeight="false" outlineLevel="0" collapsed="false">
      <c r="A48073" s="127" t="n">
        <v>480.699999999705</v>
      </c>
      <c r="B48073" s="128" t="n">
        <v>0</v>
      </c>
      <c r="C48073" s="128" t="n">
        <v>0</v>
      </c>
      <c r="D48073" s="128" t="s">
        <v>2134</v>
      </c>
    </row>
    <row r="48074" customFormat="false" ht="12.75" hidden="false" customHeight="false" outlineLevel="0" collapsed="false">
      <c r="A48074" s="127" t="n">
        <v>480.709999999705</v>
      </c>
      <c r="B48074" s="128" t="n">
        <v>0</v>
      </c>
      <c r="C48074" s="128" t="n">
        <v>0</v>
      </c>
      <c r="D48074" s="128" t="s">
        <v>2134</v>
      </c>
    </row>
    <row r="48075" customFormat="false" ht="12.75" hidden="false" customHeight="false" outlineLevel="0" collapsed="false">
      <c r="A48075" s="127" t="n">
        <v>480.719999999704</v>
      </c>
      <c r="B48075" s="128" t="n">
        <v>0</v>
      </c>
      <c r="C48075" s="128" t="n">
        <v>0</v>
      </c>
      <c r="D48075" s="128" t="s">
        <v>2134</v>
      </c>
    </row>
    <row r="48076" customFormat="false" ht="12.75" hidden="false" customHeight="false" outlineLevel="0" collapsed="false">
      <c r="A48076" s="127" t="n">
        <v>480.729999999704</v>
      </c>
      <c r="B48076" s="128" t="n">
        <v>0</v>
      </c>
      <c r="C48076" s="128" t="n">
        <v>0</v>
      </c>
      <c r="D48076" s="128" t="s">
        <v>2134</v>
      </c>
    </row>
    <row r="48077" customFormat="false" ht="12.75" hidden="false" customHeight="false" outlineLevel="0" collapsed="false">
      <c r="A48077" s="127" t="n">
        <v>480.739999999704</v>
      </c>
      <c r="B48077" s="128" t="n">
        <v>0</v>
      </c>
      <c r="C48077" s="128" t="n">
        <v>0</v>
      </c>
      <c r="D48077" s="128" t="s">
        <v>2134</v>
      </c>
    </row>
    <row r="48078" customFormat="false" ht="12.75" hidden="false" customHeight="false" outlineLevel="0" collapsed="false">
      <c r="A48078" s="127" t="n">
        <v>480.749999999704</v>
      </c>
      <c r="B48078" s="128" t="n">
        <v>0</v>
      </c>
      <c r="C48078" s="128" t="n">
        <v>0</v>
      </c>
      <c r="D48078" s="128" t="s">
        <v>2134</v>
      </c>
    </row>
    <row r="48079" customFormat="false" ht="12.75" hidden="false" customHeight="false" outlineLevel="0" collapsed="false">
      <c r="A48079" s="127" t="n">
        <v>480.759999999704</v>
      </c>
      <c r="B48079" s="128" t="n">
        <v>0</v>
      </c>
      <c r="C48079" s="128" t="n">
        <v>0</v>
      </c>
      <c r="D48079" s="128" t="s">
        <v>2134</v>
      </c>
    </row>
    <row r="48080" customFormat="false" ht="12.75" hidden="false" customHeight="false" outlineLevel="0" collapsed="false">
      <c r="A48080" s="127" t="n">
        <v>480.769999999704</v>
      </c>
      <c r="B48080" s="128" t="n">
        <v>0</v>
      </c>
      <c r="C48080" s="128" t="n">
        <v>0</v>
      </c>
      <c r="D48080" s="128" t="s">
        <v>2134</v>
      </c>
    </row>
    <row r="48081" customFormat="false" ht="12.75" hidden="false" customHeight="false" outlineLevel="0" collapsed="false">
      <c r="A48081" s="127" t="n">
        <v>480.779999999704</v>
      </c>
      <c r="B48081" s="128" t="n">
        <v>0</v>
      </c>
      <c r="C48081" s="128" t="n">
        <v>0</v>
      </c>
      <c r="D48081" s="128" t="s">
        <v>2134</v>
      </c>
    </row>
    <row r="48082" customFormat="false" ht="12.75" hidden="false" customHeight="false" outlineLevel="0" collapsed="false">
      <c r="A48082" s="127" t="n">
        <v>480.789999999704</v>
      </c>
      <c r="B48082" s="128" t="n">
        <v>0</v>
      </c>
      <c r="C48082" s="128" t="n">
        <v>0</v>
      </c>
      <c r="D48082" s="128" t="s">
        <v>2134</v>
      </c>
    </row>
    <row r="48083" customFormat="false" ht="12.75" hidden="false" customHeight="false" outlineLevel="0" collapsed="false">
      <c r="A48083" s="127" t="n">
        <v>480.799999999704</v>
      </c>
      <c r="B48083" s="128" t="n">
        <v>0</v>
      </c>
      <c r="C48083" s="128" t="n">
        <v>0</v>
      </c>
      <c r="D48083" s="128" t="s">
        <v>2134</v>
      </c>
    </row>
    <row r="48084" customFormat="false" ht="12.75" hidden="false" customHeight="false" outlineLevel="0" collapsed="false">
      <c r="A48084" s="127" t="n">
        <v>480.809999999704</v>
      </c>
      <c r="B48084" s="128" t="n">
        <v>0</v>
      </c>
      <c r="C48084" s="128" t="n">
        <v>0</v>
      </c>
      <c r="D48084" s="128" t="s">
        <v>2134</v>
      </c>
    </row>
    <row r="48085" customFormat="false" ht="12.75" hidden="false" customHeight="false" outlineLevel="0" collapsed="false">
      <c r="A48085" s="127" t="n">
        <v>480.819999999704</v>
      </c>
      <c r="B48085" s="128" t="n">
        <v>0</v>
      </c>
      <c r="C48085" s="128" t="n">
        <v>0</v>
      </c>
      <c r="D48085" s="128" t="s">
        <v>2134</v>
      </c>
    </row>
    <row r="48086" customFormat="false" ht="12.75" hidden="false" customHeight="false" outlineLevel="0" collapsed="false">
      <c r="A48086" s="127" t="n">
        <v>480.829999999704</v>
      </c>
      <c r="B48086" s="128" t="n">
        <v>0</v>
      </c>
      <c r="C48086" s="128" t="n">
        <v>0</v>
      </c>
      <c r="D48086" s="128" t="s">
        <v>2134</v>
      </c>
    </row>
    <row r="48087" customFormat="false" ht="12.75" hidden="false" customHeight="false" outlineLevel="0" collapsed="false">
      <c r="A48087" s="127" t="n">
        <v>480.839999999704</v>
      </c>
      <c r="B48087" s="128" t="n">
        <v>0</v>
      </c>
      <c r="C48087" s="128" t="n">
        <v>0</v>
      </c>
      <c r="D48087" s="128" t="s">
        <v>2134</v>
      </c>
    </row>
    <row r="48088" customFormat="false" ht="12.75" hidden="false" customHeight="false" outlineLevel="0" collapsed="false">
      <c r="A48088" s="127" t="n">
        <v>480.849999999704</v>
      </c>
      <c r="B48088" s="128" t="n">
        <v>0</v>
      </c>
      <c r="C48088" s="128" t="n">
        <v>0</v>
      </c>
      <c r="D48088" s="128" t="s">
        <v>2134</v>
      </c>
    </row>
    <row r="48089" customFormat="false" ht="12.75" hidden="false" customHeight="false" outlineLevel="0" collapsed="false">
      <c r="A48089" s="127" t="n">
        <v>480.859999999704</v>
      </c>
      <c r="B48089" s="128" t="n">
        <v>0</v>
      </c>
      <c r="C48089" s="128" t="n">
        <v>0</v>
      </c>
      <c r="D48089" s="128" t="s">
        <v>2134</v>
      </c>
    </row>
    <row r="48090" customFormat="false" ht="12.75" hidden="false" customHeight="false" outlineLevel="0" collapsed="false">
      <c r="A48090" s="127" t="n">
        <v>480.869999999704</v>
      </c>
      <c r="B48090" s="128" t="n">
        <v>0</v>
      </c>
      <c r="C48090" s="128" t="n">
        <v>0</v>
      </c>
      <c r="D48090" s="128" t="s">
        <v>2134</v>
      </c>
    </row>
    <row r="48091" customFormat="false" ht="12.75" hidden="false" customHeight="false" outlineLevel="0" collapsed="false">
      <c r="A48091" s="127" t="n">
        <v>480.879999999704</v>
      </c>
      <c r="B48091" s="128" t="n">
        <v>0</v>
      </c>
      <c r="C48091" s="128" t="n">
        <v>0</v>
      </c>
      <c r="D48091" s="128" t="s">
        <v>2134</v>
      </c>
    </row>
    <row r="48092" customFormat="false" ht="12.75" hidden="false" customHeight="false" outlineLevel="0" collapsed="false">
      <c r="A48092" s="127" t="n">
        <v>480.889999999704</v>
      </c>
      <c r="B48092" s="128" t="n">
        <v>0</v>
      </c>
      <c r="C48092" s="128" t="n">
        <v>0</v>
      </c>
      <c r="D48092" s="128" t="s">
        <v>2134</v>
      </c>
    </row>
    <row r="48093" customFormat="false" ht="12.75" hidden="false" customHeight="false" outlineLevel="0" collapsed="false">
      <c r="A48093" s="127" t="n">
        <v>480.899999999704</v>
      </c>
      <c r="B48093" s="128" t="n">
        <v>0</v>
      </c>
      <c r="C48093" s="128" t="n">
        <v>0</v>
      </c>
      <c r="D48093" s="128" t="s">
        <v>2134</v>
      </c>
    </row>
    <row r="48094" customFormat="false" ht="12.75" hidden="false" customHeight="false" outlineLevel="0" collapsed="false">
      <c r="A48094" s="127" t="n">
        <v>480.909999999704</v>
      </c>
      <c r="B48094" s="128" t="n">
        <v>0</v>
      </c>
      <c r="C48094" s="128" t="n">
        <v>0</v>
      </c>
      <c r="D48094" s="128" t="s">
        <v>2134</v>
      </c>
    </row>
    <row r="48095" customFormat="false" ht="12.75" hidden="false" customHeight="false" outlineLevel="0" collapsed="false">
      <c r="A48095" s="127" t="n">
        <v>480.919999999704</v>
      </c>
      <c r="B48095" s="128" t="n">
        <v>0</v>
      </c>
      <c r="C48095" s="128" t="n">
        <v>0</v>
      </c>
      <c r="D48095" s="128" t="s">
        <v>2134</v>
      </c>
    </row>
    <row r="48096" customFormat="false" ht="12.75" hidden="false" customHeight="false" outlineLevel="0" collapsed="false">
      <c r="A48096" s="127" t="n">
        <v>480.929999999704</v>
      </c>
      <c r="B48096" s="128" t="n">
        <v>0</v>
      </c>
      <c r="C48096" s="128" t="n">
        <v>0</v>
      </c>
      <c r="D48096" s="128" t="s">
        <v>2134</v>
      </c>
    </row>
    <row r="48097" customFormat="false" ht="12.75" hidden="false" customHeight="false" outlineLevel="0" collapsed="false">
      <c r="A48097" s="127" t="n">
        <v>480.939999999704</v>
      </c>
      <c r="B48097" s="128" t="n">
        <v>0</v>
      </c>
      <c r="C48097" s="128" t="n">
        <v>0</v>
      </c>
      <c r="D48097" s="128" t="s">
        <v>2134</v>
      </c>
    </row>
    <row r="48098" customFormat="false" ht="12.75" hidden="false" customHeight="false" outlineLevel="0" collapsed="false">
      <c r="A48098" s="127" t="n">
        <v>480.949999999704</v>
      </c>
      <c r="B48098" s="128" t="n">
        <v>0</v>
      </c>
      <c r="C48098" s="128" t="n">
        <v>0</v>
      </c>
      <c r="D48098" s="128" t="s">
        <v>2134</v>
      </c>
    </row>
    <row r="48099" customFormat="false" ht="12.75" hidden="false" customHeight="false" outlineLevel="0" collapsed="false">
      <c r="A48099" s="127" t="n">
        <v>480.959999999704</v>
      </c>
      <c r="B48099" s="128" t="n">
        <v>0</v>
      </c>
      <c r="C48099" s="128" t="n">
        <v>0</v>
      </c>
      <c r="D48099" s="128" t="s">
        <v>2134</v>
      </c>
    </row>
    <row r="48100" customFormat="false" ht="12.75" hidden="false" customHeight="false" outlineLevel="0" collapsed="false">
      <c r="A48100" s="127" t="n">
        <v>480.969999999704</v>
      </c>
      <c r="B48100" s="128" t="n">
        <v>0</v>
      </c>
      <c r="C48100" s="128" t="n">
        <v>0</v>
      </c>
      <c r="D48100" s="128" t="s">
        <v>2134</v>
      </c>
    </row>
    <row r="48101" customFormat="false" ht="12.75" hidden="false" customHeight="false" outlineLevel="0" collapsed="false">
      <c r="A48101" s="127" t="n">
        <v>480.979999999704</v>
      </c>
      <c r="B48101" s="128" t="n">
        <v>0</v>
      </c>
      <c r="C48101" s="128" t="n">
        <v>0</v>
      </c>
      <c r="D48101" s="128" t="s">
        <v>2134</v>
      </c>
    </row>
    <row r="48102" customFormat="false" ht="12.75" hidden="false" customHeight="false" outlineLevel="0" collapsed="false">
      <c r="A48102" s="127" t="n">
        <v>480.989999999704</v>
      </c>
      <c r="B48102" s="128" t="n">
        <v>0</v>
      </c>
      <c r="C48102" s="128" t="n">
        <v>0</v>
      </c>
      <c r="D48102" s="128" t="s">
        <v>2134</v>
      </c>
    </row>
    <row r="48103" customFormat="false" ht="12.75" hidden="false" customHeight="false" outlineLevel="0" collapsed="false">
      <c r="A48103" s="127" t="n">
        <v>480.999999999704</v>
      </c>
      <c r="B48103" s="128" t="n">
        <v>0</v>
      </c>
      <c r="C48103" s="128" t="n">
        <v>0</v>
      </c>
      <c r="D48103" s="128" t="s">
        <v>2134</v>
      </c>
    </row>
    <row r="48104" customFormat="false" ht="12.75" hidden="false" customHeight="false" outlineLevel="0" collapsed="false">
      <c r="A48104" s="127" t="n">
        <v>481.009999999704</v>
      </c>
      <c r="B48104" s="128" t="n">
        <v>0</v>
      </c>
      <c r="C48104" s="128" t="n">
        <v>0</v>
      </c>
      <c r="D48104" s="128" t="s">
        <v>2134</v>
      </c>
    </row>
    <row r="48105" customFormat="false" ht="12.75" hidden="false" customHeight="false" outlineLevel="0" collapsed="false">
      <c r="A48105" s="127" t="n">
        <v>481.019999999704</v>
      </c>
      <c r="B48105" s="128" t="n">
        <v>0</v>
      </c>
      <c r="C48105" s="128" t="n">
        <v>0</v>
      </c>
      <c r="D48105" s="128" t="s">
        <v>2134</v>
      </c>
    </row>
    <row r="48106" customFormat="false" ht="12.75" hidden="false" customHeight="false" outlineLevel="0" collapsed="false">
      <c r="A48106" s="127" t="n">
        <v>481.029999999704</v>
      </c>
      <c r="B48106" s="128" t="n">
        <v>0</v>
      </c>
      <c r="C48106" s="128" t="n">
        <v>0</v>
      </c>
      <c r="D48106" s="128" t="s">
        <v>2134</v>
      </c>
    </row>
    <row r="48107" customFormat="false" ht="12.75" hidden="false" customHeight="false" outlineLevel="0" collapsed="false">
      <c r="A48107" s="127" t="n">
        <v>481.039999999704</v>
      </c>
      <c r="B48107" s="128" t="n">
        <v>0</v>
      </c>
      <c r="C48107" s="128" t="n">
        <v>0</v>
      </c>
      <c r="D48107" s="128" t="s">
        <v>2134</v>
      </c>
    </row>
    <row r="48108" customFormat="false" ht="12.75" hidden="false" customHeight="false" outlineLevel="0" collapsed="false">
      <c r="A48108" s="127" t="n">
        <v>481.049999999704</v>
      </c>
      <c r="B48108" s="128" t="n">
        <v>0</v>
      </c>
      <c r="C48108" s="128" t="n">
        <v>0</v>
      </c>
      <c r="D48108" s="128" t="s">
        <v>2134</v>
      </c>
    </row>
    <row r="48109" customFormat="false" ht="12.75" hidden="false" customHeight="false" outlineLevel="0" collapsed="false">
      <c r="A48109" s="127" t="n">
        <v>481.059999999704</v>
      </c>
      <c r="B48109" s="128" t="n">
        <v>0</v>
      </c>
      <c r="C48109" s="128" t="n">
        <v>0</v>
      </c>
      <c r="D48109" s="128" t="s">
        <v>2134</v>
      </c>
    </row>
    <row r="48110" customFormat="false" ht="12.75" hidden="false" customHeight="false" outlineLevel="0" collapsed="false">
      <c r="A48110" s="127" t="n">
        <v>481.069999999704</v>
      </c>
      <c r="B48110" s="128" t="n">
        <v>0</v>
      </c>
      <c r="C48110" s="128" t="n">
        <v>0</v>
      </c>
      <c r="D48110" s="128" t="s">
        <v>2134</v>
      </c>
    </row>
    <row r="48111" customFormat="false" ht="12.75" hidden="false" customHeight="false" outlineLevel="0" collapsed="false">
      <c r="A48111" s="127" t="n">
        <v>481.079999999704</v>
      </c>
      <c r="B48111" s="128" t="n">
        <v>0</v>
      </c>
      <c r="C48111" s="128" t="n">
        <v>0</v>
      </c>
      <c r="D48111" s="128" t="s">
        <v>2134</v>
      </c>
    </row>
    <row r="48112" customFormat="false" ht="12.75" hidden="false" customHeight="false" outlineLevel="0" collapsed="false">
      <c r="A48112" s="127" t="n">
        <v>481.089999999704</v>
      </c>
      <c r="B48112" s="128" t="n">
        <v>0</v>
      </c>
      <c r="C48112" s="128" t="n">
        <v>0</v>
      </c>
      <c r="D48112" s="128" t="s">
        <v>2134</v>
      </c>
    </row>
    <row r="48113" customFormat="false" ht="12.75" hidden="false" customHeight="false" outlineLevel="0" collapsed="false">
      <c r="A48113" s="127" t="n">
        <v>481.099999999704</v>
      </c>
      <c r="B48113" s="128" t="n">
        <v>0</v>
      </c>
      <c r="C48113" s="128" t="n">
        <v>0</v>
      </c>
      <c r="D48113" s="128" t="s">
        <v>2134</v>
      </c>
    </row>
    <row r="48114" customFormat="false" ht="12.75" hidden="false" customHeight="false" outlineLevel="0" collapsed="false">
      <c r="A48114" s="127" t="n">
        <v>481.109999999704</v>
      </c>
      <c r="B48114" s="128" t="n">
        <v>0</v>
      </c>
      <c r="C48114" s="128" t="n">
        <v>0</v>
      </c>
      <c r="D48114" s="128" t="s">
        <v>2134</v>
      </c>
    </row>
    <row r="48115" customFormat="false" ht="12.75" hidden="false" customHeight="false" outlineLevel="0" collapsed="false">
      <c r="A48115" s="127" t="n">
        <v>481.119999999704</v>
      </c>
      <c r="B48115" s="128" t="n">
        <v>0</v>
      </c>
      <c r="C48115" s="128" t="n">
        <v>0</v>
      </c>
      <c r="D48115" s="128" t="s">
        <v>2134</v>
      </c>
    </row>
    <row r="48116" customFormat="false" ht="12.75" hidden="false" customHeight="false" outlineLevel="0" collapsed="false">
      <c r="A48116" s="127" t="n">
        <v>481.129999999704</v>
      </c>
      <c r="B48116" s="128" t="n">
        <v>0</v>
      </c>
      <c r="C48116" s="128" t="n">
        <v>0</v>
      </c>
      <c r="D48116" s="128" t="s">
        <v>2134</v>
      </c>
    </row>
    <row r="48117" customFormat="false" ht="12.75" hidden="false" customHeight="false" outlineLevel="0" collapsed="false">
      <c r="A48117" s="127" t="n">
        <v>481.139999999704</v>
      </c>
      <c r="B48117" s="128" t="n">
        <v>0</v>
      </c>
      <c r="C48117" s="128" t="n">
        <v>0</v>
      </c>
      <c r="D48117" s="128" t="s">
        <v>2134</v>
      </c>
    </row>
    <row r="48118" customFormat="false" ht="12.75" hidden="false" customHeight="false" outlineLevel="0" collapsed="false">
      <c r="A48118" s="127" t="n">
        <v>481.149999999704</v>
      </c>
      <c r="B48118" s="128" t="n">
        <v>0</v>
      </c>
      <c r="C48118" s="128" t="n">
        <v>0</v>
      </c>
      <c r="D48118" s="128" t="s">
        <v>2134</v>
      </c>
    </row>
    <row r="48119" customFormat="false" ht="12.75" hidden="false" customHeight="false" outlineLevel="0" collapsed="false">
      <c r="A48119" s="127" t="n">
        <v>481.159999999704</v>
      </c>
      <c r="B48119" s="128" t="n">
        <v>0</v>
      </c>
      <c r="C48119" s="128" t="n">
        <v>0</v>
      </c>
      <c r="D48119" s="128" t="s">
        <v>2134</v>
      </c>
    </row>
    <row r="48120" customFormat="false" ht="12.75" hidden="false" customHeight="false" outlineLevel="0" collapsed="false">
      <c r="A48120" s="127" t="n">
        <v>481.169999999704</v>
      </c>
      <c r="B48120" s="128" t="n">
        <v>0</v>
      </c>
      <c r="C48120" s="128" t="n">
        <v>0</v>
      </c>
      <c r="D48120" s="128" t="s">
        <v>2134</v>
      </c>
    </row>
    <row r="48121" customFormat="false" ht="12.75" hidden="false" customHeight="false" outlineLevel="0" collapsed="false">
      <c r="A48121" s="127" t="n">
        <v>481.179999999704</v>
      </c>
      <c r="B48121" s="128" t="n">
        <v>0</v>
      </c>
      <c r="C48121" s="128" t="n">
        <v>0</v>
      </c>
      <c r="D48121" s="128" t="s">
        <v>2134</v>
      </c>
    </row>
    <row r="48122" customFormat="false" ht="12.75" hidden="false" customHeight="false" outlineLevel="0" collapsed="false">
      <c r="A48122" s="127" t="n">
        <v>481.189999999704</v>
      </c>
      <c r="B48122" s="128" t="n">
        <v>0</v>
      </c>
      <c r="C48122" s="128" t="n">
        <v>0</v>
      </c>
      <c r="D48122" s="128" t="s">
        <v>2134</v>
      </c>
    </row>
    <row r="48123" customFormat="false" ht="12.75" hidden="false" customHeight="false" outlineLevel="0" collapsed="false">
      <c r="A48123" s="127" t="n">
        <v>481.199999999704</v>
      </c>
      <c r="B48123" s="128" t="n">
        <v>0</v>
      </c>
      <c r="C48123" s="128" t="n">
        <v>0</v>
      </c>
      <c r="D48123" s="128" t="s">
        <v>2134</v>
      </c>
    </row>
    <row r="48124" customFormat="false" ht="12.75" hidden="false" customHeight="false" outlineLevel="0" collapsed="false">
      <c r="A48124" s="127" t="n">
        <v>481.209999999704</v>
      </c>
      <c r="B48124" s="128" t="n">
        <v>0</v>
      </c>
      <c r="C48124" s="128" t="n">
        <v>0</v>
      </c>
      <c r="D48124" s="128" t="s">
        <v>2134</v>
      </c>
    </row>
    <row r="48125" customFormat="false" ht="12.75" hidden="false" customHeight="false" outlineLevel="0" collapsed="false">
      <c r="A48125" s="127" t="n">
        <v>481.219999999704</v>
      </c>
      <c r="B48125" s="128" t="n">
        <v>0</v>
      </c>
      <c r="C48125" s="128" t="n">
        <v>0</v>
      </c>
      <c r="D48125" s="128" t="s">
        <v>2134</v>
      </c>
    </row>
    <row r="48126" customFormat="false" ht="12.75" hidden="false" customHeight="false" outlineLevel="0" collapsed="false">
      <c r="A48126" s="127" t="n">
        <v>481.229999999704</v>
      </c>
      <c r="B48126" s="128" t="n">
        <v>0</v>
      </c>
      <c r="C48126" s="128" t="n">
        <v>0</v>
      </c>
      <c r="D48126" s="128" t="s">
        <v>2134</v>
      </c>
    </row>
    <row r="48127" customFormat="false" ht="12.75" hidden="false" customHeight="false" outlineLevel="0" collapsed="false">
      <c r="A48127" s="127" t="n">
        <v>481.239999999704</v>
      </c>
      <c r="B48127" s="128" t="n">
        <v>0</v>
      </c>
      <c r="C48127" s="128" t="n">
        <v>0</v>
      </c>
      <c r="D48127" s="128" t="s">
        <v>2134</v>
      </c>
    </row>
    <row r="48128" customFormat="false" ht="12.75" hidden="false" customHeight="false" outlineLevel="0" collapsed="false">
      <c r="A48128" s="127" t="n">
        <v>481.249999999704</v>
      </c>
      <c r="B48128" s="128" t="n">
        <v>0</v>
      </c>
      <c r="C48128" s="128" t="n">
        <v>0</v>
      </c>
      <c r="D48128" s="128" t="s">
        <v>2134</v>
      </c>
    </row>
    <row r="48129" customFormat="false" ht="12.75" hidden="false" customHeight="false" outlineLevel="0" collapsed="false">
      <c r="A48129" s="127" t="n">
        <v>481.259999999704</v>
      </c>
      <c r="B48129" s="128" t="n">
        <v>0</v>
      </c>
      <c r="C48129" s="128" t="n">
        <v>0</v>
      </c>
      <c r="D48129" s="128" t="s">
        <v>2134</v>
      </c>
    </row>
    <row r="48130" customFormat="false" ht="12.75" hidden="false" customHeight="false" outlineLevel="0" collapsed="false">
      <c r="A48130" s="127" t="n">
        <v>481.269999999704</v>
      </c>
      <c r="B48130" s="128" t="n">
        <v>0</v>
      </c>
      <c r="C48130" s="128" t="n">
        <v>0</v>
      </c>
      <c r="D48130" s="128" t="s">
        <v>2134</v>
      </c>
    </row>
    <row r="48131" customFormat="false" ht="12.75" hidden="false" customHeight="false" outlineLevel="0" collapsed="false">
      <c r="A48131" s="127" t="n">
        <v>481.279999999704</v>
      </c>
      <c r="B48131" s="128" t="n">
        <v>0</v>
      </c>
      <c r="C48131" s="128" t="n">
        <v>0</v>
      </c>
      <c r="D48131" s="128" t="s">
        <v>2134</v>
      </c>
    </row>
    <row r="48132" customFormat="false" ht="12.75" hidden="false" customHeight="false" outlineLevel="0" collapsed="false">
      <c r="A48132" s="127" t="n">
        <v>481.289999999704</v>
      </c>
      <c r="B48132" s="128" t="n">
        <v>0</v>
      </c>
      <c r="C48132" s="128" t="n">
        <v>0</v>
      </c>
      <c r="D48132" s="128" t="s">
        <v>2134</v>
      </c>
    </row>
    <row r="48133" customFormat="false" ht="12.75" hidden="false" customHeight="false" outlineLevel="0" collapsed="false">
      <c r="A48133" s="127" t="n">
        <v>481.299999999704</v>
      </c>
      <c r="B48133" s="128" t="n">
        <v>0</v>
      </c>
      <c r="C48133" s="128" t="n">
        <v>0</v>
      </c>
      <c r="D48133" s="128" t="s">
        <v>2134</v>
      </c>
    </row>
    <row r="48134" customFormat="false" ht="12.75" hidden="false" customHeight="false" outlineLevel="0" collapsed="false">
      <c r="A48134" s="127" t="n">
        <v>481.309999999704</v>
      </c>
      <c r="B48134" s="128" t="n">
        <v>0</v>
      </c>
      <c r="C48134" s="128" t="n">
        <v>0</v>
      </c>
      <c r="D48134" s="128" t="s">
        <v>2134</v>
      </c>
    </row>
    <row r="48135" customFormat="false" ht="12.75" hidden="false" customHeight="false" outlineLevel="0" collapsed="false">
      <c r="A48135" s="127" t="n">
        <v>481.319999999704</v>
      </c>
      <c r="B48135" s="128" t="n">
        <v>0</v>
      </c>
      <c r="C48135" s="128" t="n">
        <v>0</v>
      </c>
      <c r="D48135" s="128" t="s">
        <v>2134</v>
      </c>
    </row>
    <row r="48136" customFormat="false" ht="12.75" hidden="false" customHeight="false" outlineLevel="0" collapsed="false">
      <c r="A48136" s="127" t="n">
        <v>481.329999999704</v>
      </c>
      <c r="B48136" s="128" t="n">
        <v>0</v>
      </c>
      <c r="C48136" s="128" t="n">
        <v>0</v>
      </c>
      <c r="D48136" s="128" t="s">
        <v>2134</v>
      </c>
    </row>
    <row r="48137" customFormat="false" ht="12.75" hidden="false" customHeight="false" outlineLevel="0" collapsed="false">
      <c r="A48137" s="127" t="n">
        <v>481.339999999704</v>
      </c>
      <c r="B48137" s="128" t="n">
        <v>0</v>
      </c>
      <c r="C48137" s="128" t="n">
        <v>0</v>
      </c>
      <c r="D48137" s="128" t="s">
        <v>2134</v>
      </c>
    </row>
    <row r="48138" customFormat="false" ht="12.75" hidden="false" customHeight="false" outlineLevel="0" collapsed="false">
      <c r="A48138" s="127" t="n">
        <v>481.349999999704</v>
      </c>
      <c r="B48138" s="128" t="n">
        <v>0</v>
      </c>
      <c r="C48138" s="128" t="n">
        <v>0</v>
      </c>
      <c r="D48138" s="128" t="s">
        <v>2134</v>
      </c>
    </row>
    <row r="48139" customFormat="false" ht="12.75" hidden="false" customHeight="false" outlineLevel="0" collapsed="false">
      <c r="A48139" s="127" t="n">
        <v>481.359999999704</v>
      </c>
      <c r="B48139" s="128" t="n">
        <v>0</v>
      </c>
      <c r="C48139" s="128" t="n">
        <v>0</v>
      </c>
      <c r="D48139" s="128" t="s">
        <v>2134</v>
      </c>
    </row>
    <row r="48140" customFormat="false" ht="12.75" hidden="false" customHeight="false" outlineLevel="0" collapsed="false">
      <c r="A48140" s="127" t="n">
        <v>481.369999999704</v>
      </c>
      <c r="B48140" s="128" t="n">
        <v>0</v>
      </c>
      <c r="C48140" s="128" t="n">
        <v>0</v>
      </c>
      <c r="D48140" s="128" t="s">
        <v>2134</v>
      </c>
    </row>
    <row r="48141" customFormat="false" ht="12.75" hidden="false" customHeight="false" outlineLevel="0" collapsed="false">
      <c r="A48141" s="127" t="n">
        <v>481.379999999704</v>
      </c>
      <c r="B48141" s="128" t="n">
        <v>0</v>
      </c>
      <c r="C48141" s="128" t="n">
        <v>0</v>
      </c>
      <c r="D48141" s="128" t="s">
        <v>2134</v>
      </c>
    </row>
    <row r="48142" customFormat="false" ht="12.75" hidden="false" customHeight="false" outlineLevel="0" collapsed="false">
      <c r="A48142" s="127" t="n">
        <v>481.389999999704</v>
      </c>
      <c r="B48142" s="128" t="n">
        <v>0</v>
      </c>
      <c r="C48142" s="128" t="n">
        <v>0</v>
      </c>
      <c r="D48142" s="128" t="s">
        <v>2134</v>
      </c>
    </row>
    <row r="48143" customFormat="false" ht="12.75" hidden="false" customHeight="false" outlineLevel="0" collapsed="false">
      <c r="A48143" s="127" t="n">
        <v>481.399999999704</v>
      </c>
      <c r="B48143" s="128" t="n">
        <v>0</v>
      </c>
      <c r="C48143" s="128" t="n">
        <v>0</v>
      </c>
      <c r="D48143" s="128" t="s">
        <v>2134</v>
      </c>
    </row>
    <row r="48144" customFormat="false" ht="12.75" hidden="false" customHeight="false" outlineLevel="0" collapsed="false">
      <c r="A48144" s="127" t="n">
        <v>481.409999999704</v>
      </c>
      <c r="B48144" s="128" t="n">
        <v>0</v>
      </c>
      <c r="C48144" s="128" t="n">
        <v>0</v>
      </c>
      <c r="D48144" s="128" t="s">
        <v>2134</v>
      </c>
    </row>
    <row r="48145" customFormat="false" ht="12.75" hidden="false" customHeight="false" outlineLevel="0" collapsed="false">
      <c r="A48145" s="127" t="n">
        <v>481.419999999704</v>
      </c>
      <c r="B48145" s="128" t="n">
        <v>0</v>
      </c>
      <c r="C48145" s="128" t="n">
        <v>0</v>
      </c>
      <c r="D48145" s="128" t="s">
        <v>2134</v>
      </c>
    </row>
    <row r="48146" customFormat="false" ht="12.75" hidden="false" customHeight="false" outlineLevel="0" collapsed="false">
      <c r="A48146" s="127" t="n">
        <v>481.429999999704</v>
      </c>
      <c r="B48146" s="128" t="n">
        <v>0</v>
      </c>
      <c r="C48146" s="128" t="n">
        <v>0</v>
      </c>
      <c r="D48146" s="128" t="s">
        <v>2134</v>
      </c>
    </row>
    <row r="48147" customFormat="false" ht="12.75" hidden="false" customHeight="false" outlineLevel="0" collapsed="false">
      <c r="A48147" s="127" t="n">
        <v>481.439999999704</v>
      </c>
      <c r="B48147" s="128" t="n">
        <v>0</v>
      </c>
      <c r="C48147" s="128" t="n">
        <v>0</v>
      </c>
      <c r="D48147" s="128" t="s">
        <v>2134</v>
      </c>
    </row>
    <row r="48148" customFormat="false" ht="12.75" hidden="false" customHeight="false" outlineLevel="0" collapsed="false">
      <c r="A48148" s="127" t="n">
        <v>481.449999999704</v>
      </c>
      <c r="B48148" s="128" t="n">
        <v>0</v>
      </c>
      <c r="C48148" s="128" t="n">
        <v>0</v>
      </c>
      <c r="D48148" s="128" t="s">
        <v>2134</v>
      </c>
    </row>
    <row r="48149" customFormat="false" ht="12.75" hidden="false" customHeight="false" outlineLevel="0" collapsed="false">
      <c r="A48149" s="127" t="n">
        <v>481.459999999704</v>
      </c>
      <c r="B48149" s="128" t="n">
        <v>0</v>
      </c>
      <c r="C48149" s="128" t="n">
        <v>0</v>
      </c>
      <c r="D48149" s="128" t="s">
        <v>2134</v>
      </c>
    </row>
    <row r="48150" customFormat="false" ht="12.75" hidden="false" customHeight="false" outlineLevel="0" collapsed="false">
      <c r="A48150" s="127" t="n">
        <v>481.469999999704</v>
      </c>
      <c r="B48150" s="128" t="n">
        <v>0</v>
      </c>
      <c r="C48150" s="128" t="n">
        <v>0</v>
      </c>
      <c r="D48150" s="128" t="s">
        <v>2134</v>
      </c>
    </row>
    <row r="48151" customFormat="false" ht="12.75" hidden="false" customHeight="false" outlineLevel="0" collapsed="false">
      <c r="A48151" s="127" t="n">
        <v>481.479999999704</v>
      </c>
      <c r="B48151" s="128" t="n">
        <v>0</v>
      </c>
      <c r="C48151" s="128" t="n">
        <v>0</v>
      </c>
      <c r="D48151" s="128" t="s">
        <v>2134</v>
      </c>
    </row>
    <row r="48152" customFormat="false" ht="12.75" hidden="false" customHeight="false" outlineLevel="0" collapsed="false">
      <c r="A48152" s="127" t="n">
        <v>481.489999999704</v>
      </c>
      <c r="B48152" s="128" t="n">
        <v>0</v>
      </c>
      <c r="C48152" s="128" t="n">
        <v>0</v>
      </c>
      <c r="D48152" s="128" t="s">
        <v>2134</v>
      </c>
    </row>
    <row r="48153" customFormat="false" ht="12.75" hidden="false" customHeight="false" outlineLevel="0" collapsed="false">
      <c r="A48153" s="127" t="n">
        <v>481.499999999704</v>
      </c>
      <c r="B48153" s="128" t="n">
        <v>0</v>
      </c>
      <c r="C48153" s="128" t="n">
        <v>0</v>
      </c>
      <c r="D48153" s="128" t="s">
        <v>2134</v>
      </c>
    </row>
    <row r="48154" customFormat="false" ht="12.75" hidden="false" customHeight="false" outlineLevel="0" collapsed="false">
      <c r="A48154" s="127" t="n">
        <v>481.509999999704</v>
      </c>
      <c r="B48154" s="128" t="n">
        <v>0</v>
      </c>
      <c r="C48154" s="128" t="n">
        <v>0</v>
      </c>
      <c r="D48154" s="128" t="s">
        <v>2134</v>
      </c>
    </row>
    <row r="48155" customFormat="false" ht="12.75" hidden="false" customHeight="false" outlineLevel="0" collapsed="false">
      <c r="A48155" s="127" t="n">
        <v>481.519999999704</v>
      </c>
      <c r="B48155" s="128" t="n">
        <v>0</v>
      </c>
      <c r="C48155" s="128" t="n">
        <v>0</v>
      </c>
      <c r="D48155" s="128" t="s">
        <v>2134</v>
      </c>
    </row>
    <row r="48156" customFormat="false" ht="12.75" hidden="false" customHeight="false" outlineLevel="0" collapsed="false">
      <c r="A48156" s="127" t="n">
        <v>481.529999999704</v>
      </c>
      <c r="B48156" s="128" t="n">
        <v>0</v>
      </c>
      <c r="C48156" s="128" t="n">
        <v>0</v>
      </c>
      <c r="D48156" s="128" t="s">
        <v>2134</v>
      </c>
    </row>
    <row r="48157" customFormat="false" ht="12.75" hidden="false" customHeight="false" outlineLevel="0" collapsed="false">
      <c r="A48157" s="127" t="n">
        <v>481.539999999704</v>
      </c>
      <c r="B48157" s="128" t="n">
        <v>0</v>
      </c>
      <c r="C48157" s="128" t="n">
        <v>0</v>
      </c>
      <c r="D48157" s="128" t="s">
        <v>2134</v>
      </c>
    </row>
    <row r="48158" customFormat="false" ht="12.75" hidden="false" customHeight="false" outlineLevel="0" collapsed="false">
      <c r="A48158" s="127" t="n">
        <v>481.549999999704</v>
      </c>
      <c r="B48158" s="128" t="n">
        <v>0</v>
      </c>
      <c r="C48158" s="128" t="n">
        <v>0</v>
      </c>
      <c r="D48158" s="128" t="s">
        <v>2134</v>
      </c>
    </row>
    <row r="48159" customFormat="false" ht="12.75" hidden="false" customHeight="false" outlineLevel="0" collapsed="false">
      <c r="A48159" s="127" t="n">
        <v>481.559999999704</v>
      </c>
      <c r="B48159" s="128" t="n">
        <v>0</v>
      </c>
      <c r="C48159" s="128" t="n">
        <v>0</v>
      </c>
      <c r="D48159" s="128" t="s">
        <v>2134</v>
      </c>
    </row>
    <row r="48160" customFormat="false" ht="12.75" hidden="false" customHeight="false" outlineLevel="0" collapsed="false">
      <c r="A48160" s="127" t="n">
        <v>481.569999999704</v>
      </c>
      <c r="B48160" s="128" t="n">
        <v>0</v>
      </c>
      <c r="C48160" s="128" t="n">
        <v>0</v>
      </c>
      <c r="D48160" s="128" t="s">
        <v>2134</v>
      </c>
    </row>
    <row r="48161" customFormat="false" ht="12.75" hidden="false" customHeight="false" outlineLevel="0" collapsed="false">
      <c r="A48161" s="127" t="n">
        <v>481.579999999704</v>
      </c>
      <c r="B48161" s="128" t="n">
        <v>0</v>
      </c>
      <c r="C48161" s="128" t="n">
        <v>0</v>
      </c>
      <c r="D48161" s="128" t="s">
        <v>2134</v>
      </c>
    </row>
    <row r="48162" customFormat="false" ht="12.75" hidden="false" customHeight="false" outlineLevel="0" collapsed="false">
      <c r="A48162" s="127" t="n">
        <v>481.589999999704</v>
      </c>
      <c r="B48162" s="128" t="n">
        <v>0</v>
      </c>
      <c r="C48162" s="128" t="n">
        <v>0</v>
      </c>
      <c r="D48162" s="128" t="s">
        <v>2134</v>
      </c>
    </row>
    <row r="48163" customFormat="false" ht="12.75" hidden="false" customHeight="false" outlineLevel="0" collapsed="false">
      <c r="A48163" s="127" t="n">
        <v>481.599999999704</v>
      </c>
      <c r="B48163" s="128" t="n">
        <v>0</v>
      </c>
      <c r="C48163" s="128" t="n">
        <v>0</v>
      </c>
      <c r="D48163" s="128" t="s">
        <v>2134</v>
      </c>
    </row>
    <row r="48164" customFormat="false" ht="12.75" hidden="false" customHeight="false" outlineLevel="0" collapsed="false">
      <c r="A48164" s="127" t="n">
        <v>481.609999999704</v>
      </c>
      <c r="B48164" s="128" t="n">
        <v>0</v>
      </c>
      <c r="C48164" s="128" t="n">
        <v>0</v>
      </c>
      <c r="D48164" s="128" t="s">
        <v>2134</v>
      </c>
    </row>
    <row r="48165" customFormat="false" ht="12.75" hidden="false" customHeight="false" outlineLevel="0" collapsed="false">
      <c r="A48165" s="127" t="n">
        <v>481.619999999704</v>
      </c>
      <c r="B48165" s="128" t="n">
        <v>0</v>
      </c>
      <c r="C48165" s="128" t="n">
        <v>0</v>
      </c>
      <c r="D48165" s="128" t="s">
        <v>2134</v>
      </c>
    </row>
    <row r="48166" customFormat="false" ht="12.75" hidden="false" customHeight="false" outlineLevel="0" collapsed="false">
      <c r="A48166" s="127" t="n">
        <v>481.629999999704</v>
      </c>
      <c r="B48166" s="128" t="n">
        <v>0</v>
      </c>
      <c r="C48166" s="128" t="n">
        <v>0</v>
      </c>
      <c r="D48166" s="128" t="s">
        <v>2134</v>
      </c>
    </row>
    <row r="48167" customFormat="false" ht="12.75" hidden="false" customHeight="false" outlineLevel="0" collapsed="false">
      <c r="A48167" s="127" t="n">
        <v>481.639999999704</v>
      </c>
      <c r="B48167" s="128" t="n">
        <v>0</v>
      </c>
      <c r="C48167" s="128" t="n">
        <v>0</v>
      </c>
      <c r="D48167" s="128" t="s">
        <v>2134</v>
      </c>
    </row>
    <row r="48168" customFormat="false" ht="12.75" hidden="false" customHeight="false" outlineLevel="0" collapsed="false">
      <c r="A48168" s="127" t="n">
        <v>481.649999999704</v>
      </c>
      <c r="B48168" s="128" t="n">
        <v>0</v>
      </c>
      <c r="C48168" s="128" t="n">
        <v>0</v>
      </c>
      <c r="D48168" s="128" t="s">
        <v>2134</v>
      </c>
    </row>
    <row r="48169" customFormat="false" ht="12.75" hidden="false" customHeight="false" outlineLevel="0" collapsed="false">
      <c r="A48169" s="127" t="n">
        <v>481.659999999704</v>
      </c>
      <c r="B48169" s="128" t="n">
        <v>0</v>
      </c>
      <c r="C48169" s="128" t="n">
        <v>0</v>
      </c>
      <c r="D48169" s="128" t="s">
        <v>2134</v>
      </c>
    </row>
    <row r="48170" customFormat="false" ht="12.75" hidden="false" customHeight="false" outlineLevel="0" collapsed="false">
      <c r="A48170" s="127" t="n">
        <v>481.669999999704</v>
      </c>
      <c r="B48170" s="128" t="n">
        <v>0</v>
      </c>
      <c r="C48170" s="128" t="n">
        <v>0</v>
      </c>
      <c r="D48170" s="128" t="s">
        <v>2134</v>
      </c>
    </row>
    <row r="48171" customFormat="false" ht="12.75" hidden="false" customHeight="false" outlineLevel="0" collapsed="false">
      <c r="A48171" s="127" t="n">
        <v>481.679999999704</v>
      </c>
      <c r="B48171" s="128" t="n">
        <v>0</v>
      </c>
      <c r="C48171" s="128" t="n">
        <v>0</v>
      </c>
      <c r="D48171" s="128" t="s">
        <v>2134</v>
      </c>
    </row>
    <row r="48172" customFormat="false" ht="12.75" hidden="false" customHeight="false" outlineLevel="0" collapsed="false">
      <c r="A48172" s="127" t="n">
        <v>481.689999999704</v>
      </c>
      <c r="B48172" s="128" t="n">
        <v>0</v>
      </c>
      <c r="C48172" s="128" t="n">
        <v>0</v>
      </c>
      <c r="D48172" s="128" t="s">
        <v>2134</v>
      </c>
    </row>
    <row r="48173" customFormat="false" ht="12.75" hidden="false" customHeight="false" outlineLevel="0" collapsed="false">
      <c r="A48173" s="127" t="n">
        <v>481.699999999704</v>
      </c>
      <c r="B48173" s="128" t="n">
        <v>0</v>
      </c>
      <c r="C48173" s="128" t="n">
        <v>0</v>
      </c>
      <c r="D48173" s="128" t="s">
        <v>2134</v>
      </c>
    </row>
    <row r="48174" customFormat="false" ht="12.75" hidden="false" customHeight="false" outlineLevel="0" collapsed="false">
      <c r="A48174" s="127" t="n">
        <v>481.709999999704</v>
      </c>
      <c r="B48174" s="128" t="n">
        <v>0</v>
      </c>
      <c r="C48174" s="128" t="n">
        <v>0</v>
      </c>
      <c r="D48174" s="128" t="s">
        <v>2134</v>
      </c>
    </row>
    <row r="48175" customFormat="false" ht="12.75" hidden="false" customHeight="false" outlineLevel="0" collapsed="false">
      <c r="A48175" s="127" t="n">
        <v>481.719999999704</v>
      </c>
      <c r="B48175" s="128" t="n">
        <v>0</v>
      </c>
      <c r="C48175" s="128" t="n">
        <v>0</v>
      </c>
      <c r="D48175" s="128" t="s">
        <v>2134</v>
      </c>
    </row>
    <row r="48176" customFormat="false" ht="12.75" hidden="false" customHeight="false" outlineLevel="0" collapsed="false">
      <c r="A48176" s="127" t="n">
        <v>481.729999999704</v>
      </c>
      <c r="B48176" s="128" t="n">
        <v>0</v>
      </c>
      <c r="C48176" s="128" t="n">
        <v>0</v>
      </c>
      <c r="D48176" s="128" t="s">
        <v>2134</v>
      </c>
    </row>
    <row r="48177" customFormat="false" ht="12.75" hidden="false" customHeight="false" outlineLevel="0" collapsed="false">
      <c r="A48177" s="127" t="n">
        <v>481.739999999704</v>
      </c>
      <c r="B48177" s="128" t="n">
        <v>0</v>
      </c>
      <c r="C48177" s="128" t="n">
        <v>0</v>
      </c>
      <c r="D48177" s="128" t="s">
        <v>2134</v>
      </c>
    </row>
    <row r="48178" customFormat="false" ht="12.75" hidden="false" customHeight="false" outlineLevel="0" collapsed="false">
      <c r="A48178" s="127" t="n">
        <v>481.749999999704</v>
      </c>
      <c r="B48178" s="128" t="n">
        <v>0</v>
      </c>
      <c r="C48178" s="128" t="n">
        <v>0</v>
      </c>
      <c r="D48178" s="128" t="s">
        <v>2134</v>
      </c>
    </row>
    <row r="48179" customFormat="false" ht="12.75" hidden="false" customHeight="false" outlineLevel="0" collapsed="false">
      <c r="A48179" s="127" t="n">
        <v>481.759999999704</v>
      </c>
      <c r="B48179" s="128" t="n">
        <v>0</v>
      </c>
      <c r="C48179" s="128" t="n">
        <v>0</v>
      </c>
      <c r="D48179" s="128" t="s">
        <v>2134</v>
      </c>
    </row>
    <row r="48180" customFormat="false" ht="12.75" hidden="false" customHeight="false" outlineLevel="0" collapsed="false">
      <c r="A48180" s="127" t="n">
        <v>481.769999999704</v>
      </c>
      <c r="B48180" s="128" t="n">
        <v>0</v>
      </c>
      <c r="C48180" s="128" t="n">
        <v>0</v>
      </c>
      <c r="D48180" s="128" t="s">
        <v>2134</v>
      </c>
    </row>
    <row r="48181" customFormat="false" ht="12.75" hidden="false" customHeight="false" outlineLevel="0" collapsed="false">
      <c r="A48181" s="127" t="n">
        <v>481.779999999704</v>
      </c>
      <c r="B48181" s="128" t="n">
        <v>0</v>
      </c>
      <c r="C48181" s="128" t="n">
        <v>0</v>
      </c>
      <c r="D48181" s="128" t="s">
        <v>2134</v>
      </c>
    </row>
    <row r="48182" customFormat="false" ht="12.75" hidden="false" customHeight="false" outlineLevel="0" collapsed="false">
      <c r="A48182" s="127" t="n">
        <v>481.789999999704</v>
      </c>
      <c r="B48182" s="128" t="n">
        <v>0</v>
      </c>
      <c r="C48182" s="128" t="n">
        <v>0</v>
      </c>
      <c r="D48182" s="128" t="s">
        <v>2134</v>
      </c>
    </row>
    <row r="48183" customFormat="false" ht="12.75" hidden="false" customHeight="false" outlineLevel="0" collapsed="false">
      <c r="A48183" s="127" t="n">
        <v>481.799999999704</v>
      </c>
      <c r="B48183" s="128" t="n">
        <v>0</v>
      </c>
      <c r="C48183" s="128" t="n">
        <v>0</v>
      </c>
      <c r="D48183" s="128" t="s">
        <v>2134</v>
      </c>
    </row>
    <row r="48184" customFormat="false" ht="12.75" hidden="false" customHeight="false" outlineLevel="0" collapsed="false">
      <c r="A48184" s="127" t="n">
        <v>481.809999999704</v>
      </c>
      <c r="B48184" s="128" t="n">
        <v>0</v>
      </c>
      <c r="C48184" s="128" t="n">
        <v>0</v>
      </c>
      <c r="D48184" s="128" t="s">
        <v>2134</v>
      </c>
    </row>
    <row r="48185" customFormat="false" ht="12.75" hidden="false" customHeight="false" outlineLevel="0" collapsed="false">
      <c r="A48185" s="127" t="n">
        <v>481.819999999703</v>
      </c>
      <c r="B48185" s="128" t="n">
        <v>0</v>
      </c>
      <c r="C48185" s="128" t="n">
        <v>0</v>
      </c>
      <c r="D48185" s="128" t="s">
        <v>2134</v>
      </c>
    </row>
    <row r="48186" customFormat="false" ht="12.75" hidden="false" customHeight="false" outlineLevel="0" collapsed="false">
      <c r="A48186" s="127" t="n">
        <v>481.829999999703</v>
      </c>
      <c r="B48186" s="128" t="n">
        <v>0</v>
      </c>
      <c r="C48186" s="128" t="n">
        <v>0</v>
      </c>
      <c r="D48186" s="128" t="s">
        <v>2134</v>
      </c>
    </row>
    <row r="48187" customFormat="false" ht="12.75" hidden="false" customHeight="false" outlineLevel="0" collapsed="false">
      <c r="A48187" s="127" t="n">
        <v>481.839999999703</v>
      </c>
      <c r="B48187" s="128" t="n">
        <v>0</v>
      </c>
      <c r="C48187" s="128" t="n">
        <v>0</v>
      </c>
      <c r="D48187" s="128" t="s">
        <v>2134</v>
      </c>
    </row>
    <row r="48188" customFormat="false" ht="12.75" hidden="false" customHeight="false" outlineLevel="0" collapsed="false">
      <c r="A48188" s="127" t="n">
        <v>481.849999999703</v>
      </c>
      <c r="B48188" s="128" t="n">
        <v>0</v>
      </c>
      <c r="C48188" s="128" t="n">
        <v>0</v>
      </c>
      <c r="D48188" s="128" t="s">
        <v>2134</v>
      </c>
    </row>
    <row r="48189" customFormat="false" ht="12.75" hidden="false" customHeight="false" outlineLevel="0" collapsed="false">
      <c r="A48189" s="127" t="n">
        <v>481.859999999703</v>
      </c>
      <c r="B48189" s="128" t="n">
        <v>0</v>
      </c>
      <c r="C48189" s="128" t="n">
        <v>0</v>
      </c>
      <c r="D48189" s="128" t="s">
        <v>2134</v>
      </c>
    </row>
    <row r="48190" customFormat="false" ht="12.75" hidden="false" customHeight="false" outlineLevel="0" collapsed="false">
      <c r="A48190" s="127" t="n">
        <v>481.869999999703</v>
      </c>
      <c r="B48190" s="128" t="n">
        <v>0</v>
      </c>
      <c r="C48190" s="128" t="n">
        <v>0</v>
      </c>
      <c r="D48190" s="128" t="s">
        <v>2134</v>
      </c>
    </row>
    <row r="48191" customFormat="false" ht="12.75" hidden="false" customHeight="false" outlineLevel="0" collapsed="false">
      <c r="A48191" s="127" t="n">
        <v>481.879999999703</v>
      </c>
      <c r="B48191" s="128" t="n">
        <v>0</v>
      </c>
      <c r="C48191" s="128" t="n">
        <v>0</v>
      </c>
      <c r="D48191" s="128" t="s">
        <v>2134</v>
      </c>
    </row>
    <row r="48192" customFormat="false" ht="12.75" hidden="false" customHeight="false" outlineLevel="0" collapsed="false">
      <c r="A48192" s="127" t="n">
        <v>481.889999999703</v>
      </c>
      <c r="B48192" s="128" t="n">
        <v>0</v>
      </c>
      <c r="C48192" s="128" t="n">
        <v>0</v>
      </c>
      <c r="D48192" s="128" t="s">
        <v>2134</v>
      </c>
    </row>
    <row r="48193" customFormat="false" ht="12.75" hidden="false" customHeight="false" outlineLevel="0" collapsed="false">
      <c r="A48193" s="127" t="n">
        <v>481.899999999703</v>
      </c>
      <c r="B48193" s="128" t="n">
        <v>0</v>
      </c>
      <c r="C48193" s="128" t="n">
        <v>0</v>
      </c>
      <c r="D48193" s="128" t="s">
        <v>2134</v>
      </c>
    </row>
    <row r="48194" customFormat="false" ht="12.75" hidden="false" customHeight="false" outlineLevel="0" collapsed="false">
      <c r="A48194" s="127" t="n">
        <v>481.909999999703</v>
      </c>
      <c r="B48194" s="128" t="n">
        <v>0</v>
      </c>
      <c r="C48194" s="128" t="n">
        <v>0</v>
      </c>
      <c r="D48194" s="128" t="s">
        <v>2134</v>
      </c>
    </row>
    <row r="48195" customFormat="false" ht="12.75" hidden="false" customHeight="false" outlineLevel="0" collapsed="false">
      <c r="A48195" s="127" t="n">
        <v>481.919999999703</v>
      </c>
      <c r="B48195" s="128" t="n">
        <v>0</v>
      </c>
      <c r="C48195" s="128" t="n">
        <v>0</v>
      </c>
      <c r="D48195" s="128" t="s">
        <v>2134</v>
      </c>
    </row>
    <row r="48196" customFormat="false" ht="12.75" hidden="false" customHeight="false" outlineLevel="0" collapsed="false">
      <c r="A48196" s="127" t="n">
        <v>481.929999999703</v>
      </c>
      <c r="B48196" s="128" t="n">
        <v>0</v>
      </c>
      <c r="C48196" s="128" t="n">
        <v>0</v>
      </c>
      <c r="D48196" s="128" t="s">
        <v>2134</v>
      </c>
    </row>
    <row r="48197" customFormat="false" ht="12.75" hidden="false" customHeight="false" outlineLevel="0" collapsed="false">
      <c r="A48197" s="127" t="n">
        <v>481.939999999703</v>
      </c>
      <c r="B48197" s="128" t="n">
        <v>0</v>
      </c>
      <c r="C48197" s="128" t="n">
        <v>0</v>
      </c>
      <c r="D48197" s="128" t="s">
        <v>2134</v>
      </c>
    </row>
    <row r="48198" customFormat="false" ht="12.75" hidden="false" customHeight="false" outlineLevel="0" collapsed="false">
      <c r="A48198" s="127" t="n">
        <v>481.949999999703</v>
      </c>
      <c r="B48198" s="128" t="n">
        <v>0</v>
      </c>
      <c r="C48198" s="128" t="n">
        <v>0</v>
      </c>
      <c r="D48198" s="128" t="s">
        <v>2134</v>
      </c>
    </row>
    <row r="48199" customFormat="false" ht="12.75" hidden="false" customHeight="false" outlineLevel="0" collapsed="false">
      <c r="A48199" s="127" t="n">
        <v>481.959999999703</v>
      </c>
      <c r="B48199" s="128" t="n">
        <v>0</v>
      </c>
      <c r="C48199" s="128" t="n">
        <v>0</v>
      </c>
      <c r="D48199" s="128" t="s">
        <v>2134</v>
      </c>
    </row>
    <row r="48200" customFormat="false" ht="12.75" hidden="false" customHeight="false" outlineLevel="0" collapsed="false">
      <c r="A48200" s="127" t="n">
        <v>481.969999999703</v>
      </c>
      <c r="B48200" s="128" t="n">
        <v>0</v>
      </c>
      <c r="C48200" s="128" t="n">
        <v>0</v>
      </c>
      <c r="D48200" s="128" t="s">
        <v>2134</v>
      </c>
    </row>
    <row r="48201" customFormat="false" ht="12.75" hidden="false" customHeight="false" outlineLevel="0" collapsed="false">
      <c r="A48201" s="127" t="n">
        <v>481.979999999703</v>
      </c>
      <c r="B48201" s="128" t="n">
        <v>0</v>
      </c>
      <c r="C48201" s="128" t="n">
        <v>0</v>
      </c>
      <c r="D48201" s="128" t="s">
        <v>2134</v>
      </c>
    </row>
    <row r="48202" customFormat="false" ht="12.75" hidden="false" customHeight="false" outlineLevel="0" collapsed="false">
      <c r="A48202" s="127" t="n">
        <v>481.989999999703</v>
      </c>
      <c r="B48202" s="128" t="n">
        <v>0</v>
      </c>
      <c r="C48202" s="128" t="n">
        <v>0</v>
      </c>
      <c r="D48202" s="128" t="s">
        <v>2134</v>
      </c>
    </row>
    <row r="48203" customFormat="false" ht="12.75" hidden="false" customHeight="false" outlineLevel="0" collapsed="false">
      <c r="A48203" s="127" t="n">
        <v>481.999999999703</v>
      </c>
      <c r="B48203" s="128" t="n">
        <v>0</v>
      </c>
      <c r="C48203" s="128" t="n">
        <v>0</v>
      </c>
      <c r="D48203" s="128" t="s">
        <v>2134</v>
      </c>
    </row>
    <row r="48204" customFormat="false" ht="12.75" hidden="false" customHeight="false" outlineLevel="0" collapsed="false">
      <c r="A48204" s="127" t="n">
        <v>482.009999999703</v>
      </c>
      <c r="B48204" s="128" t="n">
        <v>0</v>
      </c>
      <c r="C48204" s="128" t="n">
        <v>0</v>
      </c>
      <c r="D48204" s="128" t="s">
        <v>2134</v>
      </c>
    </row>
    <row r="48205" customFormat="false" ht="12.75" hidden="false" customHeight="false" outlineLevel="0" collapsed="false">
      <c r="A48205" s="127" t="n">
        <v>482.019999999703</v>
      </c>
      <c r="B48205" s="128" t="n">
        <v>0</v>
      </c>
      <c r="C48205" s="128" t="n">
        <v>0</v>
      </c>
      <c r="D48205" s="128" t="s">
        <v>2134</v>
      </c>
    </row>
    <row r="48206" customFormat="false" ht="12.75" hidden="false" customHeight="false" outlineLevel="0" collapsed="false">
      <c r="A48206" s="127" t="n">
        <v>482.029999999703</v>
      </c>
      <c r="B48206" s="128" t="n">
        <v>0</v>
      </c>
      <c r="C48206" s="128" t="n">
        <v>0</v>
      </c>
      <c r="D48206" s="128" t="s">
        <v>2134</v>
      </c>
    </row>
    <row r="48207" customFormat="false" ht="12.75" hidden="false" customHeight="false" outlineLevel="0" collapsed="false">
      <c r="A48207" s="127" t="n">
        <v>482.039999999703</v>
      </c>
      <c r="B48207" s="128" t="n">
        <v>0</v>
      </c>
      <c r="C48207" s="128" t="n">
        <v>0</v>
      </c>
      <c r="D48207" s="128" t="s">
        <v>2134</v>
      </c>
    </row>
    <row r="48208" customFormat="false" ht="12.75" hidden="false" customHeight="false" outlineLevel="0" collapsed="false">
      <c r="A48208" s="127" t="n">
        <v>482.049999999703</v>
      </c>
      <c r="B48208" s="128" t="n">
        <v>0</v>
      </c>
      <c r="C48208" s="128" t="n">
        <v>0</v>
      </c>
      <c r="D48208" s="128" t="s">
        <v>2134</v>
      </c>
    </row>
    <row r="48209" customFormat="false" ht="12.75" hidden="false" customHeight="false" outlineLevel="0" collapsed="false">
      <c r="A48209" s="127" t="n">
        <v>482.059999999703</v>
      </c>
      <c r="B48209" s="128" t="n">
        <v>0</v>
      </c>
      <c r="C48209" s="128" t="n">
        <v>0</v>
      </c>
      <c r="D48209" s="128" t="s">
        <v>2134</v>
      </c>
    </row>
    <row r="48210" customFormat="false" ht="12.75" hidden="false" customHeight="false" outlineLevel="0" collapsed="false">
      <c r="A48210" s="127" t="n">
        <v>482.069999999703</v>
      </c>
      <c r="B48210" s="128" t="n">
        <v>0</v>
      </c>
      <c r="C48210" s="128" t="n">
        <v>0</v>
      </c>
      <c r="D48210" s="128" t="s">
        <v>2134</v>
      </c>
    </row>
    <row r="48211" customFormat="false" ht="12.75" hidden="false" customHeight="false" outlineLevel="0" collapsed="false">
      <c r="A48211" s="127" t="n">
        <v>482.079999999703</v>
      </c>
      <c r="B48211" s="128" t="n">
        <v>0</v>
      </c>
      <c r="C48211" s="128" t="n">
        <v>0</v>
      </c>
      <c r="D48211" s="128" t="s">
        <v>2134</v>
      </c>
    </row>
    <row r="48212" customFormat="false" ht="12.75" hidden="false" customHeight="false" outlineLevel="0" collapsed="false">
      <c r="A48212" s="127" t="n">
        <v>482.089999999703</v>
      </c>
      <c r="B48212" s="128" t="n">
        <v>0</v>
      </c>
      <c r="C48212" s="128" t="n">
        <v>0</v>
      </c>
      <c r="D48212" s="128" t="s">
        <v>2134</v>
      </c>
    </row>
    <row r="48213" customFormat="false" ht="12.75" hidden="false" customHeight="false" outlineLevel="0" collapsed="false">
      <c r="A48213" s="127" t="n">
        <v>482.099999999703</v>
      </c>
      <c r="B48213" s="128" t="n">
        <v>0</v>
      </c>
      <c r="C48213" s="128" t="n">
        <v>0</v>
      </c>
      <c r="D48213" s="128" t="s">
        <v>2134</v>
      </c>
    </row>
    <row r="48214" customFormat="false" ht="12.75" hidden="false" customHeight="false" outlineLevel="0" collapsed="false">
      <c r="A48214" s="127" t="n">
        <v>482.109999999703</v>
      </c>
      <c r="B48214" s="128" t="n">
        <v>0</v>
      </c>
      <c r="C48214" s="128" t="n">
        <v>0</v>
      </c>
      <c r="D48214" s="128" t="s">
        <v>2134</v>
      </c>
    </row>
    <row r="48215" customFormat="false" ht="12.75" hidden="false" customHeight="false" outlineLevel="0" collapsed="false">
      <c r="A48215" s="127" t="n">
        <v>482.119999999703</v>
      </c>
      <c r="B48215" s="128" t="n">
        <v>0</v>
      </c>
      <c r="C48215" s="128" t="n">
        <v>0</v>
      </c>
      <c r="D48215" s="128" t="s">
        <v>2134</v>
      </c>
    </row>
    <row r="48216" customFormat="false" ht="12.75" hidden="false" customHeight="false" outlineLevel="0" collapsed="false">
      <c r="A48216" s="127" t="n">
        <v>482.129999999703</v>
      </c>
      <c r="B48216" s="128" t="n">
        <v>0</v>
      </c>
      <c r="C48216" s="128" t="n">
        <v>0</v>
      </c>
      <c r="D48216" s="128" t="s">
        <v>2134</v>
      </c>
    </row>
    <row r="48217" customFormat="false" ht="12.75" hidden="false" customHeight="false" outlineLevel="0" collapsed="false">
      <c r="A48217" s="127" t="n">
        <v>482.139999999703</v>
      </c>
      <c r="B48217" s="128" t="n">
        <v>0</v>
      </c>
      <c r="C48217" s="128" t="n">
        <v>0</v>
      </c>
      <c r="D48217" s="128" t="s">
        <v>2134</v>
      </c>
    </row>
    <row r="48218" customFormat="false" ht="12.75" hidden="false" customHeight="false" outlineLevel="0" collapsed="false">
      <c r="A48218" s="127" t="n">
        <v>482.149999999703</v>
      </c>
      <c r="B48218" s="128" t="n">
        <v>0</v>
      </c>
      <c r="C48218" s="128" t="n">
        <v>0</v>
      </c>
      <c r="D48218" s="128" t="s">
        <v>2134</v>
      </c>
    </row>
    <row r="48219" customFormat="false" ht="12.75" hidden="false" customHeight="false" outlineLevel="0" collapsed="false">
      <c r="A48219" s="127" t="n">
        <v>482.159999999703</v>
      </c>
      <c r="B48219" s="128" t="n">
        <v>0</v>
      </c>
      <c r="C48219" s="128" t="n">
        <v>0</v>
      </c>
      <c r="D48219" s="128" t="s">
        <v>2134</v>
      </c>
    </row>
    <row r="48220" customFormat="false" ht="12.75" hidden="false" customHeight="false" outlineLevel="0" collapsed="false">
      <c r="A48220" s="127" t="n">
        <v>482.169999999703</v>
      </c>
      <c r="B48220" s="128" t="n">
        <v>0</v>
      </c>
      <c r="C48220" s="128" t="n">
        <v>0</v>
      </c>
      <c r="D48220" s="128" t="s">
        <v>2134</v>
      </c>
    </row>
    <row r="48221" customFormat="false" ht="12.75" hidden="false" customHeight="false" outlineLevel="0" collapsed="false">
      <c r="A48221" s="127" t="n">
        <v>482.179999999703</v>
      </c>
      <c r="B48221" s="128" t="n">
        <v>0</v>
      </c>
      <c r="C48221" s="128" t="n">
        <v>0</v>
      </c>
      <c r="D48221" s="128" t="s">
        <v>2134</v>
      </c>
    </row>
    <row r="48222" customFormat="false" ht="12.75" hidden="false" customHeight="false" outlineLevel="0" collapsed="false">
      <c r="A48222" s="127" t="n">
        <v>482.189999999703</v>
      </c>
      <c r="B48222" s="128" t="n">
        <v>0</v>
      </c>
      <c r="C48222" s="128" t="n">
        <v>0</v>
      </c>
      <c r="D48222" s="128" t="s">
        <v>2134</v>
      </c>
    </row>
    <row r="48223" customFormat="false" ht="12.75" hidden="false" customHeight="false" outlineLevel="0" collapsed="false">
      <c r="A48223" s="127" t="n">
        <v>482.199999999703</v>
      </c>
      <c r="B48223" s="128" t="n">
        <v>0</v>
      </c>
      <c r="C48223" s="128" t="n">
        <v>0</v>
      </c>
      <c r="D48223" s="128" t="s">
        <v>2134</v>
      </c>
    </row>
    <row r="48224" customFormat="false" ht="12.75" hidden="false" customHeight="false" outlineLevel="0" collapsed="false">
      <c r="A48224" s="127" t="n">
        <v>482.209999999703</v>
      </c>
      <c r="B48224" s="128" t="n">
        <v>0</v>
      </c>
      <c r="C48224" s="128" t="n">
        <v>0</v>
      </c>
      <c r="D48224" s="128" t="s">
        <v>2134</v>
      </c>
    </row>
    <row r="48225" customFormat="false" ht="12.75" hidden="false" customHeight="false" outlineLevel="0" collapsed="false">
      <c r="A48225" s="127" t="n">
        <v>482.219999999703</v>
      </c>
      <c r="B48225" s="128" t="n">
        <v>0</v>
      </c>
      <c r="C48225" s="128" t="n">
        <v>0</v>
      </c>
      <c r="D48225" s="128" t="s">
        <v>2134</v>
      </c>
    </row>
    <row r="48226" customFormat="false" ht="12.75" hidden="false" customHeight="false" outlineLevel="0" collapsed="false">
      <c r="A48226" s="127" t="n">
        <v>482.229999999703</v>
      </c>
      <c r="B48226" s="128" t="n">
        <v>0</v>
      </c>
      <c r="C48226" s="128" t="n">
        <v>0</v>
      </c>
      <c r="D48226" s="128" t="s">
        <v>2134</v>
      </c>
    </row>
    <row r="48227" customFormat="false" ht="12.75" hidden="false" customHeight="false" outlineLevel="0" collapsed="false">
      <c r="A48227" s="127" t="n">
        <v>482.239999999703</v>
      </c>
      <c r="B48227" s="128" t="n">
        <v>0</v>
      </c>
      <c r="C48227" s="128" t="n">
        <v>0</v>
      </c>
      <c r="D48227" s="128" t="s">
        <v>2134</v>
      </c>
    </row>
    <row r="48228" customFormat="false" ht="12.75" hidden="false" customHeight="false" outlineLevel="0" collapsed="false">
      <c r="A48228" s="127" t="n">
        <v>482.249999999703</v>
      </c>
      <c r="B48228" s="128" t="n">
        <v>0</v>
      </c>
      <c r="C48228" s="128" t="n">
        <v>0</v>
      </c>
      <c r="D48228" s="128" t="s">
        <v>2134</v>
      </c>
    </row>
    <row r="48229" customFormat="false" ht="12.75" hidden="false" customHeight="false" outlineLevel="0" collapsed="false">
      <c r="A48229" s="127" t="n">
        <v>482.259999999703</v>
      </c>
      <c r="B48229" s="128" t="n">
        <v>0</v>
      </c>
      <c r="C48229" s="128" t="n">
        <v>0</v>
      </c>
      <c r="D48229" s="128" t="s">
        <v>2134</v>
      </c>
    </row>
    <row r="48230" customFormat="false" ht="12.75" hidden="false" customHeight="false" outlineLevel="0" collapsed="false">
      <c r="A48230" s="127" t="n">
        <v>482.269999999703</v>
      </c>
      <c r="B48230" s="128" t="n">
        <v>0</v>
      </c>
      <c r="C48230" s="128" t="n">
        <v>0</v>
      </c>
      <c r="D48230" s="128" t="s">
        <v>2134</v>
      </c>
    </row>
    <row r="48231" customFormat="false" ht="12.75" hidden="false" customHeight="false" outlineLevel="0" collapsed="false">
      <c r="A48231" s="127" t="n">
        <v>482.279999999703</v>
      </c>
      <c r="B48231" s="128" t="n">
        <v>0</v>
      </c>
      <c r="C48231" s="128" t="n">
        <v>0</v>
      </c>
      <c r="D48231" s="128" t="s">
        <v>2134</v>
      </c>
    </row>
    <row r="48232" customFormat="false" ht="12.75" hidden="false" customHeight="false" outlineLevel="0" collapsed="false">
      <c r="A48232" s="127" t="n">
        <v>482.289999999703</v>
      </c>
      <c r="B48232" s="128" t="n">
        <v>0</v>
      </c>
      <c r="C48232" s="128" t="n">
        <v>0</v>
      </c>
      <c r="D48232" s="128" t="s">
        <v>2134</v>
      </c>
    </row>
    <row r="48233" customFormat="false" ht="12.75" hidden="false" customHeight="false" outlineLevel="0" collapsed="false">
      <c r="A48233" s="127" t="n">
        <v>482.299999999703</v>
      </c>
      <c r="B48233" s="128" t="n">
        <v>0</v>
      </c>
      <c r="C48233" s="128" t="n">
        <v>0</v>
      </c>
      <c r="D48233" s="128" t="s">
        <v>2134</v>
      </c>
    </row>
    <row r="48234" customFormat="false" ht="12.75" hidden="false" customHeight="false" outlineLevel="0" collapsed="false">
      <c r="A48234" s="127" t="n">
        <v>482.309999999703</v>
      </c>
      <c r="B48234" s="128" t="n">
        <v>0</v>
      </c>
      <c r="C48234" s="128" t="n">
        <v>0</v>
      </c>
      <c r="D48234" s="128" t="s">
        <v>2134</v>
      </c>
    </row>
    <row r="48235" customFormat="false" ht="12.75" hidden="false" customHeight="false" outlineLevel="0" collapsed="false">
      <c r="A48235" s="127" t="n">
        <v>482.319999999703</v>
      </c>
      <c r="B48235" s="128" t="n">
        <v>0</v>
      </c>
      <c r="C48235" s="128" t="n">
        <v>0</v>
      </c>
      <c r="D48235" s="128" t="s">
        <v>2134</v>
      </c>
    </row>
    <row r="48236" customFormat="false" ht="12.75" hidden="false" customHeight="false" outlineLevel="0" collapsed="false">
      <c r="A48236" s="127" t="n">
        <v>482.329999999703</v>
      </c>
      <c r="B48236" s="128" t="n">
        <v>0</v>
      </c>
      <c r="C48236" s="128" t="n">
        <v>0</v>
      </c>
      <c r="D48236" s="128" t="s">
        <v>2134</v>
      </c>
    </row>
    <row r="48237" customFormat="false" ht="12.75" hidden="false" customHeight="false" outlineLevel="0" collapsed="false">
      <c r="A48237" s="127" t="n">
        <v>482.339999999703</v>
      </c>
      <c r="B48237" s="128" t="n">
        <v>0</v>
      </c>
      <c r="C48237" s="128" t="n">
        <v>0</v>
      </c>
      <c r="D48237" s="128" t="s">
        <v>2134</v>
      </c>
    </row>
    <row r="48238" customFormat="false" ht="12.75" hidden="false" customHeight="false" outlineLevel="0" collapsed="false">
      <c r="A48238" s="127" t="n">
        <v>482.349999999703</v>
      </c>
      <c r="B48238" s="128" t="n">
        <v>0</v>
      </c>
      <c r="C48238" s="128" t="n">
        <v>0</v>
      </c>
      <c r="D48238" s="128" t="s">
        <v>2134</v>
      </c>
    </row>
    <row r="48239" customFormat="false" ht="12.75" hidden="false" customHeight="false" outlineLevel="0" collapsed="false">
      <c r="A48239" s="127" t="n">
        <v>482.359999999703</v>
      </c>
      <c r="B48239" s="128" t="n">
        <v>0</v>
      </c>
      <c r="C48239" s="128" t="n">
        <v>0</v>
      </c>
      <c r="D48239" s="128" t="s">
        <v>2134</v>
      </c>
    </row>
    <row r="48240" customFormat="false" ht="12.75" hidden="false" customHeight="false" outlineLevel="0" collapsed="false">
      <c r="A48240" s="127" t="n">
        <v>482.369999999703</v>
      </c>
      <c r="B48240" s="128" t="n">
        <v>0</v>
      </c>
      <c r="C48240" s="128" t="n">
        <v>0</v>
      </c>
      <c r="D48240" s="128" t="s">
        <v>2134</v>
      </c>
    </row>
    <row r="48241" customFormat="false" ht="12.75" hidden="false" customHeight="false" outlineLevel="0" collapsed="false">
      <c r="A48241" s="127" t="n">
        <v>482.379999999703</v>
      </c>
      <c r="B48241" s="128" t="n">
        <v>0</v>
      </c>
      <c r="C48241" s="128" t="n">
        <v>0</v>
      </c>
      <c r="D48241" s="128" t="s">
        <v>2134</v>
      </c>
    </row>
    <row r="48242" customFormat="false" ht="12.75" hidden="false" customHeight="false" outlineLevel="0" collapsed="false">
      <c r="A48242" s="127" t="n">
        <v>482.389999999703</v>
      </c>
      <c r="B48242" s="128" t="n">
        <v>0</v>
      </c>
      <c r="C48242" s="128" t="n">
        <v>0</v>
      </c>
      <c r="D48242" s="128" t="s">
        <v>2134</v>
      </c>
    </row>
    <row r="48243" customFormat="false" ht="12.75" hidden="false" customHeight="false" outlineLevel="0" collapsed="false">
      <c r="A48243" s="127" t="n">
        <v>482.399999999703</v>
      </c>
      <c r="B48243" s="128" t="n">
        <v>0</v>
      </c>
      <c r="C48243" s="128" t="n">
        <v>0</v>
      </c>
      <c r="D48243" s="128" t="s">
        <v>2134</v>
      </c>
    </row>
    <row r="48244" customFormat="false" ht="12.75" hidden="false" customHeight="false" outlineLevel="0" collapsed="false">
      <c r="A48244" s="127" t="n">
        <v>482.409999999703</v>
      </c>
      <c r="B48244" s="128" t="n">
        <v>0</v>
      </c>
      <c r="C48244" s="128" t="n">
        <v>0</v>
      </c>
      <c r="D48244" s="128" t="s">
        <v>2134</v>
      </c>
    </row>
    <row r="48245" customFormat="false" ht="12.75" hidden="false" customHeight="false" outlineLevel="0" collapsed="false">
      <c r="A48245" s="127" t="n">
        <v>482.419999999703</v>
      </c>
      <c r="B48245" s="128" t="n">
        <v>0</v>
      </c>
      <c r="C48245" s="128" t="n">
        <v>0</v>
      </c>
      <c r="D48245" s="128" t="s">
        <v>2134</v>
      </c>
    </row>
    <row r="48246" customFormat="false" ht="12.75" hidden="false" customHeight="false" outlineLevel="0" collapsed="false">
      <c r="A48246" s="127" t="n">
        <v>482.429999999703</v>
      </c>
      <c r="B48246" s="128" t="n">
        <v>0</v>
      </c>
      <c r="C48246" s="128" t="n">
        <v>0</v>
      </c>
      <c r="D48246" s="128" t="s">
        <v>2134</v>
      </c>
    </row>
    <row r="48247" customFormat="false" ht="12.75" hidden="false" customHeight="false" outlineLevel="0" collapsed="false">
      <c r="A48247" s="127" t="n">
        <v>482.439999999703</v>
      </c>
      <c r="B48247" s="128" t="n">
        <v>0</v>
      </c>
      <c r="C48247" s="128" t="n">
        <v>0</v>
      </c>
      <c r="D48247" s="128" t="s">
        <v>2134</v>
      </c>
    </row>
    <row r="48248" customFormat="false" ht="12.75" hidden="false" customHeight="false" outlineLevel="0" collapsed="false">
      <c r="A48248" s="127" t="n">
        <v>482.449999999703</v>
      </c>
      <c r="B48248" s="128" t="n">
        <v>0</v>
      </c>
      <c r="C48248" s="128" t="n">
        <v>0</v>
      </c>
      <c r="D48248" s="128" t="s">
        <v>2134</v>
      </c>
    </row>
    <row r="48249" customFormat="false" ht="12.75" hidden="false" customHeight="false" outlineLevel="0" collapsed="false">
      <c r="A48249" s="127" t="n">
        <v>482.459999999703</v>
      </c>
      <c r="B48249" s="128" t="n">
        <v>0</v>
      </c>
      <c r="C48249" s="128" t="n">
        <v>0</v>
      </c>
      <c r="D48249" s="128" t="s">
        <v>2134</v>
      </c>
    </row>
    <row r="48250" customFormat="false" ht="12.75" hidden="false" customHeight="false" outlineLevel="0" collapsed="false">
      <c r="A48250" s="127" t="n">
        <v>482.469999999703</v>
      </c>
      <c r="B48250" s="128" t="n">
        <v>0</v>
      </c>
      <c r="C48250" s="128" t="n">
        <v>0</v>
      </c>
      <c r="D48250" s="128" t="s">
        <v>2134</v>
      </c>
    </row>
    <row r="48251" customFormat="false" ht="12.75" hidden="false" customHeight="false" outlineLevel="0" collapsed="false">
      <c r="A48251" s="127" t="n">
        <v>482.479999999703</v>
      </c>
      <c r="B48251" s="128" t="n">
        <v>0</v>
      </c>
      <c r="C48251" s="128" t="n">
        <v>0</v>
      </c>
      <c r="D48251" s="128" t="s">
        <v>2134</v>
      </c>
    </row>
    <row r="48252" customFormat="false" ht="12.75" hidden="false" customHeight="false" outlineLevel="0" collapsed="false">
      <c r="A48252" s="127" t="n">
        <v>482.489999999703</v>
      </c>
      <c r="B48252" s="128" t="n">
        <v>0</v>
      </c>
      <c r="C48252" s="128" t="n">
        <v>0</v>
      </c>
      <c r="D48252" s="128" t="s">
        <v>2134</v>
      </c>
    </row>
    <row r="48253" customFormat="false" ht="12.75" hidden="false" customHeight="false" outlineLevel="0" collapsed="false">
      <c r="A48253" s="127" t="n">
        <v>482.499999999703</v>
      </c>
      <c r="B48253" s="128" t="n">
        <v>0</v>
      </c>
      <c r="C48253" s="128" t="n">
        <v>0</v>
      </c>
      <c r="D48253" s="128" t="s">
        <v>2134</v>
      </c>
    </row>
    <row r="48254" customFormat="false" ht="12.75" hidden="false" customHeight="false" outlineLevel="0" collapsed="false">
      <c r="A48254" s="127" t="n">
        <v>482.509999999703</v>
      </c>
      <c r="B48254" s="128" t="n">
        <v>0</v>
      </c>
      <c r="C48254" s="128" t="n">
        <v>0</v>
      </c>
      <c r="D48254" s="128" t="s">
        <v>2134</v>
      </c>
    </row>
    <row r="48255" customFormat="false" ht="12.75" hidden="false" customHeight="false" outlineLevel="0" collapsed="false">
      <c r="A48255" s="127" t="n">
        <v>482.519999999703</v>
      </c>
      <c r="B48255" s="128" t="n">
        <v>0</v>
      </c>
      <c r="C48255" s="128" t="n">
        <v>0</v>
      </c>
      <c r="D48255" s="128" t="s">
        <v>2134</v>
      </c>
    </row>
    <row r="48256" customFormat="false" ht="12.75" hidden="false" customHeight="false" outlineLevel="0" collapsed="false">
      <c r="A48256" s="127" t="n">
        <v>482.529999999703</v>
      </c>
      <c r="B48256" s="128" t="n">
        <v>0</v>
      </c>
      <c r="C48256" s="128" t="n">
        <v>0</v>
      </c>
      <c r="D48256" s="128" t="s">
        <v>2134</v>
      </c>
    </row>
    <row r="48257" customFormat="false" ht="12.75" hidden="false" customHeight="false" outlineLevel="0" collapsed="false">
      <c r="A48257" s="127" t="n">
        <v>482.539999999703</v>
      </c>
      <c r="B48257" s="128" t="n">
        <v>0</v>
      </c>
      <c r="C48257" s="128" t="n">
        <v>0</v>
      </c>
      <c r="D48257" s="128" t="s">
        <v>2134</v>
      </c>
    </row>
    <row r="48258" customFormat="false" ht="12.75" hidden="false" customHeight="false" outlineLevel="0" collapsed="false">
      <c r="A48258" s="127" t="n">
        <v>482.549999999703</v>
      </c>
      <c r="B48258" s="128" t="n">
        <v>0</v>
      </c>
      <c r="C48258" s="128" t="n">
        <v>0</v>
      </c>
      <c r="D48258" s="128" t="s">
        <v>2134</v>
      </c>
    </row>
    <row r="48259" customFormat="false" ht="12.75" hidden="false" customHeight="false" outlineLevel="0" collapsed="false">
      <c r="A48259" s="127" t="n">
        <v>482.559999999703</v>
      </c>
      <c r="B48259" s="128" t="n">
        <v>0</v>
      </c>
      <c r="C48259" s="128" t="n">
        <v>0</v>
      </c>
      <c r="D48259" s="128" t="s">
        <v>2134</v>
      </c>
    </row>
    <row r="48260" customFormat="false" ht="12.75" hidden="false" customHeight="false" outlineLevel="0" collapsed="false">
      <c r="A48260" s="127" t="n">
        <v>482.569999999703</v>
      </c>
      <c r="B48260" s="128" t="n">
        <v>0</v>
      </c>
      <c r="C48260" s="128" t="n">
        <v>0</v>
      </c>
      <c r="D48260" s="128" t="s">
        <v>2134</v>
      </c>
    </row>
    <row r="48261" customFormat="false" ht="12.75" hidden="false" customHeight="false" outlineLevel="0" collapsed="false">
      <c r="A48261" s="127" t="n">
        <v>482.579999999703</v>
      </c>
      <c r="B48261" s="128" t="n">
        <v>0</v>
      </c>
      <c r="C48261" s="128" t="n">
        <v>0</v>
      </c>
      <c r="D48261" s="128" t="s">
        <v>2134</v>
      </c>
    </row>
    <row r="48262" customFormat="false" ht="12.75" hidden="false" customHeight="false" outlineLevel="0" collapsed="false">
      <c r="A48262" s="127" t="n">
        <v>482.589999999703</v>
      </c>
      <c r="B48262" s="128" t="n">
        <v>0</v>
      </c>
      <c r="C48262" s="128" t="n">
        <v>0</v>
      </c>
      <c r="D48262" s="128" t="s">
        <v>2134</v>
      </c>
    </row>
    <row r="48263" customFormat="false" ht="12.75" hidden="false" customHeight="false" outlineLevel="0" collapsed="false">
      <c r="A48263" s="127" t="n">
        <v>482.599999999703</v>
      </c>
      <c r="B48263" s="128" t="n">
        <v>0</v>
      </c>
      <c r="C48263" s="128" t="n">
        <v>0</v>
      </c>
      <c r="D48263" s="128" t="s">
        <v>2134</v>
      </c>
    </row>
    <row r="48264" customFormat="false" ht="12.75" hidden="false" customHeight="false" outlineLevel="0" collapsed="false">
      <c r="A48264" s="127" t="n">
        <v>482.609999999703</v>
      </c>
      <c r="B48264" s="128" t="n">
        <v>0</v>
      </c>
      <c r="C48264" s="128" t="n">
        <v>0</v>
      </c>
      <c r="D48264" s="128" t="s">
        <v>2134</v>
      </c>
    </row>
    <row r="48265" customFormat="false" ht="12.75" hidden="false" customHeight="false" outlineLevel="0" collapsed="false">
      <c r="A48265" s="127" t="n">
        <v>482.619999999703</v>
      </c>
      <c r="B48265" s="128" t="n">
        <v>0</v>
      </c>
      <c r="C48265" s="128" t="n">
        <v>0</v>
      </c>
      <c r="D48265" s="128" t="s">
        <v>2134</v>
      </c>
    </row>
    <row r="48266" customFormat="false" ht="12.75" hidden="false" customHeight="false" outlineLevel="0" collapsed="false">
      <c r="A48266" s="127" t="n">
        <v>482.629999999703</v>
      </c>
      <c r="B48266" s="128" t="n">
        <v>0</v>
      </c>
      <c r="C48266" s="128" t="n">
        <v>0</v>
      </c>
      <c r="D48266" s="128" t="s">
        <v>2134</v>
      </c>
    </row>
    <row r="48267" customFormat="false" ht="12.75" hidden="false" customHeight="false" outlineLevel="0" collapsed="false">
      <c r="A48267" s="127" t="n">
        <v>482.639999999703</v>
      </c>
      <c r="B48267" s="128" t="n">
        <v>0</v>
      </c>
      <c r="C48267" s="128" t="n">
        <v>0</v>
      </c>
      <c r="D48267" s="128" t="s">
        <v>2134</v>
      </c>
    </row>
    <row r="48268" customFormat="false" ht="12.75" hidden="false" customHeight="false" outlineLevel="0" collapsed="false">
      <c r="A48268" s="127" t="n">
        <v>482.649999999703</v>
      </c>
      <c r="B48268" s="128" t="n">
        <v>0</v>
      </c>
      <c r="C48268" s="128" t="n">
        <v>0</v>
      </c>
      <c r="D48268" s="128" t="s">
        <v>2134</v>
      </c>
    </row>
    <row r="48269" customFormat="false" ht="12.75" hidden="false" customHeight="false" outlineLevel="0" collapsed="false">
      <c r="A48269" s="127" t="n">
        <v>482.659999999703</v>
      </c>
      <c r="B48269" s="128" t="n">
        <v>0</v>
      </c>
      <c r="C48269" s="128" t="n">
        <v>0</v>
      </c>
      <c r="D48269" s="128" t="s">
        <v>2134</v>
      </c>
    </row>
    <row r="48270" customFormat="false" ht="12.75" hidden="false" customHeight="false" outlineLevel="0" collapsed="false">
      <c r="A48270" s="127" t="n">
        <v>482.669999999703</v>
      </c>
      <c r="B48270" s="128" t="n">
        <v>0</v>
      </c>
      <c r="C48270" s="128" t="n">
        <v>0</v>
      </c>
      <c r="D48270" s="128" t="s">
        <v>2134</v>
      </c>
    </row>
    <row r="48271" customFormat="false" ht="12.75" hidden="false" customHeight="false" outlineLevel="0" collapsed="false">
      <c r="A48271" s="127" t="n">
        <v>482.679999999703</v>
      </c>
      <c r="B48271" s="128" t="n">
        <v>0</v>
      </c>
      <c r="C48271" s="128" t="n">
        <v>0</v>
      </c>
      <c r="D48271" s="128" t="s">
        <v>2134</v>
      </c>
    </row>
    <row r="48272" customFormat="false" ht="12.75" hidden="false" customHeight="false" outlineLevel="0" collapsed="false">
      <c r="A48272" s="127" t="n">
        <v>482.689999999703</v>
      </c>
      <c r="B48272" s="128" t="n">
        <v>0</v>
      </c>
      <c r="C48272" s="128" t="n">
        <v>0</v>
      </c>
      <c r="D48272" s="128" t="s">
        <v>2134</v>
      </c>
    </row>
    <row r="48273" customFormat="false" ht="12.75" hidden="false" customHeight="false" outlineLevel="0" collapsed="false">
      <c r="A48273" s="127" t="n">
        <v>482.699999999703</v>
      </c>
      <c r="B48273" s="128" t="n">
        <v>0</v>
      </c>
      <c r="C48273" s="128" t="n">
        <v>0</v>
      </c>
      <c r="D48273" s="128" t="s">
        <v>2134</v>
      </c>
    </row>
    <row r="48274" customFormat="false" ht="12.75" hidden="false" customHeight="false" outlineLevel="0" collapsed="false">
      <c r="A48274" s="127" t="n">
        <v>482.709999999703</v>
      </c>
      <c r="B48274" s="128" t="n">
        <v>0</v>
      </c>
      <c r="C48274" s="128" t="n">
        <v>0</v>
      </c>
      <c r="D48274" s="128" t="s">
        <v>2134</v>
      </c>
    </row>
    <row r="48275" customFormat="false" ht="12.75" hidden="false" customHeight="false" outlineLevel="0" collapsed="false">
      <c r="A48275" s="127" t="n">
        <v>482.719999999703</v>
      </c>
      <c r="B48275" s="128" t="n">
        <v>0</v>
      </c>
      <c r="C48275" s="128" t="n">
        <v>0</v>
      </c>
      <c r="D48275" s="128" t="s">
        <v>2134</v>
      </c>
    </row>
    <row r="48276" customFormat="false" ht="12.75" hidden="false" customHeight="false" outlineLevel="0" collapsed="false">
      <c r="A48276" s="127" t="n">
        <v>482.729999999703</v>
      </c>
      <c r="B48276" s="128" t="n">
        <v>0</v>
      </c>
      <c r="C48276" s="128" t="n">
        <v>0</v>
      </c>
      <c r="D48276" s="128" t="s">
        <v>2134</v>
      </c>
    </row>
    <row r="48277" customFormat="false" ht="12.75" hidden="false" customHeight="false" outlineLevel="0" collapsed="false">
      <c r="A48277" s="127" t="n">
        <v>482.739999999703</v>
      </c>
      <c r="B48277" s="128" t="n">
        <v>0</v>
      </c>
      <c r="C48277" s="128" t="n">
        <v>0</v>
      </c>
      <c r="D48277" s="128" t="s">
        <v>2134</v>
      </c>
    </row>
    <row r="48278" customFormat="false" ht="12.75" hidden="false" customHeight="false" outlineLevel="0" collapsed="false">
      <c r="A48278" s="127" t="n">
        <v>482.749999999703</v>
      </c>
      <c r="B48278" s="128" t="n">
        <v>0</v>
      </c>
      <c r="C48278" s="128" t="n">
        <v>0</v>
      </c>
      <c r="D48278" s="128" t="s">
        <v>2134</v>
      </c>
    </row>
    <row r="48279" customFormat="false" ht="12.75" hidden="false" customHeight="false" outlineLevel="0" collapsed="false">
      <c r="A48279" s="127" t="n">
        <v>482.759999999703</v>
      </c>
      <c r="B48279" s="128" t="n">
        <v>0</v>
      </c>
      <c r="C48279" s="128" t="n">
        <v>0</v>
      </c>
      <c r="D48279" s="128" t="s">
        <v>2134</v>
      </c>
    </row>
    <row r="48280" customFormat="false" ht="12.75" hidden="false" customHeight="false" outlineLevel="0" collapsed="false">
      <c r="A48280" s="127" t="n">
        <v>482.769999999703</v>
      </c>
      <c r="B48280" s="128" t="n">
        <v>0</v>
      </c>
      <c r="C48280" s="128" t="n">
        <v>0</v>
      </c>
      <c r="D48280" s="128" t="s">
        <v>2134</v>
      </c>
    </row>
    <row r="48281" customFormat="false" ht="12.75" hidden="false" customHeight="false" outlineLevel="0" collapsed="false">
      <c r="A48281" s="127" t="n">
        <v>482.779999999703</v>
      </c>
      <c r="B48281" s="128" t="n">
        <v>0</v>
      </c>
      <c r="C48281" s="128" t="n">
        <v>0</v>
      </c>
      <c r="D48281" s="128" t="s">
        <v>2134</v>
      </c>
    </row>
    <row r="48282" customFormat="false" ht="12.75" hidden="false" customHeight="false" outlineLevel="0" collapsed="false">
      <c r="A48282" s="127" t="n">
        <v>482.789999999703</v>
      </c>
      <c r="B48282" s="128" t="n">
        <v>0</v>
      </c>
      <c r="C48282" s="128" t="n">
        <v>0</v>
      </c>
      <c r="D48282" s="128" t="s">
        <v>2134</v>
      </c>
    </row>
    <row r="48283" customFormat="false" ht="12.75" hidden="false" customHeight="false" outlineLevel="0" collapsed="false">
      <c r="A48283" s="127" t="n">
        <v>482.799999999703</v>
      </c>
      <c r="B48283" s="128" t="n">
        <v>0</v>
      </c>
      <c r="C48283" s="128" t="n">
        <v>0</v>
      </c>
      <c r="D48283" s="128" t="s">
        <v>2134</v>
      </c>
    </row>
    <row r="48284" customFormat="false" ht="12.75" hidden="false" customHeight="false" outlineLevel="0" collapsed="false">
      <c r="A48284" s="127" t="n">
        <v>482.809999999703</v>
      </c>
      <c r="B48284" s="128" t="n">
        <v>0</v>
      </c>
      <c r="C48284" s="128" t="n">
        <v>0</v>
      </c>
      <c r="D48284" s="128" t="s">
        <v>2134</v>
      </c>
    </row>
    <row r="48285" customFormat="false" ht="12.75" hidden="false" customHeight="false" outlineLevel="0" collapsed="false">
      <c r="A48285" s="127" t="n">
        <v>482.819999999703</v>
      </c>
      <c r="B48285" s="128" t="n">
        <v>0</v>
      </c>
      <c r="C48285" s="128" t="n">
        <v>0</v>
      </c>
      <c r="D48285" s="128" t="s">
        <v>2134</v>
      </c>
    </row>
    <row r="48286" customFormat="false" ht="12.75" hidden="false" customHeight="false" outlineLevel="0" collapsed="false">
      <c r="A48286" s="127" t="n">
        <v>482.829999999703</v>
      </c>
      <c r="B48286" s="128" t="n">
        <v>0</v>
      </c>
      <c r="C48286" s="128" t="n">
        <v>0</v>
      </c>
      <c r="D48286" s="128" t="s">
        <v>2134</v>
      </c>
    </row>
    <row r="48287" customFormat="false" ht="12.75" hidden="false" customHeight="false" outlineLevel="0" collapsed="false">
      <c r="A48287" s="127" t="n">
        <v>482.839999999703</v>
      </c>
      <c r="B48287" s="128" t="n">
        <v>0</v>
      </c>
      <c r="C48287" s="128" t="n">
        <v>0</v>
      </c>
      <c r="D48287" s="128" t="s">
        <v>2134</v>
      </c>
    </row>
    <row r="48288" customFormat="false" ht="12.75" hidden="false" customHeight="false" outlineLevel="0" collapsed="false">
      <c r="A48288" s="127" t="n">
        <v>482.849999999703</v>
      </c>
      <c r="B48288" s="128" t="n">
        <v>0</v>
      </c>
      <c r="C48288" s="128" t="n">
        <v>0</v>
      </c>
      <c r="D48288" s="128" t="s">
        <v>2134</v>
      </c>
    </row>
    <row r="48289" customFormat="false" ht="12.75" hidden="false" customHeight="false" outlineLevel="0" collapsed="false">
      <c r="A48289" s="127" t="n">
        <v>482.859999999703</v>
      </c>
      <c r="B48289" s="128" t="n">
        <v>0</v>
      </c>
      <c r="C48289" s="128" t="n">
        <v>0</v>
      </c>
      <c r="D48289" s="128" t="s">
        <v>2134</v>
      </c>
    </row>
    <row r="48290" customFormat="false" ht="12.75" hidden="false" customHeight="false" outlineLevel="0" collapsed="false">
      <c r="A48290" s="127" t="n">
        <v>482.869999999703</v>
      </c>
      <c r="B48290" s="128" t="n">
        <v>0</v>
      </c>
      <c r="C48290" s="128" t="n">
        <v>0</v>
      </c>
      <c r="D48290" s="128" t="s">
        <v>2134</v>
      </c>
    </row>
    <row r="48291" customFormat="false" ht="12.75" hidden="false" customHeight="false" outlineLevel="0" collapsed="false">
      <c r="A48291" s="127" t="n">
        <v>482.879999999703</v>
      </c>
      <c r="B48291" s="128" t="n">
        <v>0</v>
      </c>
      <c r="C48291" s="128" t="n">
        <v>0</v>
      </c>
      <c r="D48291" s="128" t="s">
        <v>2134</v>
      </c>
    </row>
    <row r="48292" customFormat="false" ht="12.75" hidden="false" customHeight="false" outlineLevel="0" collapsed="false">
      <c r="A48292" s="127" t="n">
        <v>482.889999999703</v>
      </c>
      <c r="B48292" s="128" t="n">
        <v>0</v>
      </c>
      <c r="C48292" s="128" t="n">
        <v>0</v>
      </c>
      <c r="D48292" s="128" t="s">
        <v>2134</v>
      </c>
    </row>
    <row r="48293" customFormat="false" ht="12.75" hidden="false" customHeight="false" outlineLevel="0" collapsed="false">
      <c r="A48293" s="127" t="n">
        <v>482.899999999703</v>
      </c>
      <c r="B48293" s="128" t="n">
        <v>0</v>
      </c>
      <c r="C48293" s="128" t="n">
        <v>0</v>
      </c>
      <c r="D48293" s="128" t="s">
        <v>2134</v>
      </c>
    </row>
    <row r="48294" customFormat="false" ht="12.75" hidden="false" customHeight="false" outlineLevel="0" collapsed="false">
      <c r="A48294" s="127" t="n">
        <v>482.909999999703</v>
      </c>
      <c r="B48294" s="128" t="n">
        <v>0</v>
      </c>
      <c r="C48294" s="128" t="n">
        <v>0</v>
      </c>
      <c r="D48294" s="128" t="s">
        <v>2134</v>
      </c>
    </row>
    <row r="48295" customFormat="false" ht="12.75" hidden="false" customHeight="false" outlineLevel="0" collapsed="false">
      <c r="A48295" s="127" t="n">
        <v>482.919999999702</v>
      </c>
      <c r="B48295" s="128" t="n">
        <v>0</v>
      </c>
      <c r="C48295" s="128" t="n">
        <v>0</v>
      </c>
      <c r="D48295" s="128" t="s">
        <v>2134</v>
      </c>
    </row>
    <row r="48296" customFormat="false" ht="12.75" hidden="false" customHeight="false" outlineLevel="0" collapsed="false">
      <c r="A48296" s="127" t="n">
        <v>482.929999999702</v>
      </c>
      <c r="B48296" s="128" t="n">
        <v>0</v>
      </c>
      <c r="C48296" s="128" t="n">
        <v>0</v>
      </c>
      <c r="D48296" s="128" t="s">
        <v>2134</v>
      </c>
    </row>
    <row r="48297" customFormat="false" ht="12.75" hidden="false" customHeight="false" outlineLevel="0" collapsed="false">
      <c r="A48297" s="127" t="n">
        <v>482.939999999702</v>
      </c>
      <c r="B48297" s="128" t="n">
        <v>0</v>
      </c>
      <c r="C48297" s="128" t="n">
        <v>0</v>
      </c>
      <c r="D48297" s="128" t="s">
        <v>2134</v>
      </c>
    </row>
    <row r="48298" customFormat="false" ht="12.75" hidden="false" customHeight="false" outlineLevel="0" collapsed="false">
      <c r="A48298" s="127" t="n">
        <v>482.949999999702</v>
      </c>
      <c r="B48298" s="128" t="n">
        <v>0</v>
      </c>
      <c r="C48298" s="128" t="n">
        <v>0</v>
      </c>
      <c r="D48298" s="128" t="s">
        <v>2134</v>
      </c>
    </row>
    <row r="48299" customFormat="false" ht="12.75" hidden="false" customHeight="false" outlineLevel="0" collapsed="false">
      <c r="A48299" s="127" t="n">
        <v>482.959999999702</v>
      </c>
      <c r="B48299" s="128" t="n">
        <v>0</v>
      </c>
      <c r="C48299" s="128" t="n">
        <v>0</v>
      </c>
      <c r="D48299" s="128" t="s">
        <v>2134</v>
      </c>
    </row>
    <row r="48300" customFormat="false" ht="12.75" hidden="false" customHeight="false" outlineLevel="0" collapsed="false">
      <c r="A48300" s="127" t="n">
        <v>482.969999999702</v>
      </c>
      <c r="B48300" s="128" t="n">
        <v>0</v>
      </c>
      <c r="C48300" s="128" t="n">
        <v>0</v>
      </c>
      <c r="D48300" s="128" t="s">
        <v>2134</v>
      </c>
    </row>
    <row r="48301" customFormat="false" ht="12.75" hidden="false" customHeight="false" outlineLevel="0" collapsed="false">
      <c r="A48301" s="127" t="n">
        <v>482.979999999702</v>
      </c>
      <c r="B48301" s="128" t="n">
        <v>0</v>
      </c>
      <c r="C48301" s="128" t="n">
        <v>0</v>
      </c>
      <c r="D48301" s="128" t="s">
        <v>2134</v>
      </c>
    </row>
    <row r="48302" customFormat="false" ht="12.75" hidden="false" customHeight="false" outlineLevel="0" collapsed="false">
      <c r="A48302" s="127" t="n">
        <v>482.989999999702</v>
      </c>
      <c r="B48302" s="128" t="n">
        <v>0</v>
      </c>
      <c r="C48302" s="128" t="n">
        <v>0</v>
      </c>
      <c r="D48302" s="128" t="s">
        <v>2134</v>
      </c>
    </row>
    <row r="48303" customFormat="false" ht="12.75" hidden="false" customHeight="false" outlineLevel="0" collapsed="false">
      <c r="A48303" s="127" t="n">
        <v>482.999999999702</v>
      </c>
      <c r="B48303" s="128" t="n">
        <v>0</v>
      </c>
      <c r="C48303" s="128" t="n">
        <v>0</v>
      </c>
      <c r="D48303" s="128" t="s">
        <v>2134</v>
      </c>
    </row>
    <row r="48304" customFormat="false" ht="12.75" hidden="false" customHeight="false" outlineLevel="0" collapsed="false">
      <c r="A48304" s="127" t="n">
        <v>483.009999999702</v>
      </c>
      <c r="B48304" s="128" t="n">
        <v>0</v>
      </c>
      <c r="C48304" s="128" t="n">
        <v>0</v>
      </c>
      <c r="D48304" s="128" t="s">
        <v>2134</v>
      </c>
    </row>
    <row r="48305" customFormat="false" ht="12.75" hidden="false" customHeight="false" outlineLevel="0" collapsed="false">
      <c r="A48305" s="127" t="n">
        <v>483.019999999702</v>
      </c>
      <c r="B48305" s="128" t="n">
        <v>0</v>
      </c>
      <c r="C48305" s="128" t="n">
        <v>0</v>
      </c>
      <c r="D48305" s="128" t="s">
        <v>2134</v>
      </c>
    </row>
    <row r="48306" customFormat="false" ht="12.75" hidden="false" customHeight="false" outlineLevel="0" collapsed="false">
      <c r="A48306" s="127" t="n">
        <v>483.029999999702</v>
      </c>
      <c r="B48306" s="128" t="n">
        <v>0</v>
      </c>
      <c r="C48306" s="128" t="n">
        <v>0</v>
      </c>
      <c r="D48306" s="128" t="s">
        <v>2134</v>
      </c>
    </row>
    <row r="48307" customFormat="false" ht="12.75" hidden="false" customHeight="false" outlineLevel="0" collapsed="false">
      <c r="A48307" s="127" t="n">
        <v>483.039999999702</v>
      </c>
      <c r="B48307" s="128" t="n">
        <v>0</v>
      </c>
      <c r="C48307" s="128" t="n">
        <v>0</v>
      </c>
      <c r="D48307" s="128" t="s">
        <v>2134</v>
      </c>
    </row>
    <row r="48308" customFormat="false" ht="12.75" hidden="false" customHeight="false" outlineLevel="0" collapsed="false">
      <c r="A48308" s="127" t="n">
        <v>483.049999999702</v>
      </c>
      <c r="B48308" s="128" t="n">
        <v>0</v>
      </c>
      <c r="C48308" s="128" t="n">
        <v>0</v>
      </c>
      <c r="D48308" s="128" t="s">
        <v>2134</v>
      </c>
    </row>
    <row r="48309" customFormat="false" ht="12.75" hidden="false" customHeight="false" outlineLevel="0" collapsed="false">
      <c r="A48309" s="127" t="n">
        <v>483.059999999702</v>
      </c>
      <c r="B48309" s="128" t="n">
        <v>0</v>
      </c>
      <c r="C48309" s="128" t="n">
        <v>0</v>
      </c>
      <c r="D48309" s="128" t="s">
        <v>2134</v>
      </c>
    </row>
    <row r="48310" customFormat="false" ht="12.75" hidden="false" customHeight="false" outlineLevel="0" collapsed="false">
      <c r="A48310" s="127" t="n">
        <v>483.069999999702</v>
      </c>
      <c r="B48310" s="128" t="n">
        <v>0</v>
      </c>
      <c r="C48310" s="128" t="n">
        <v>0</v>
      </c>
      <c r="D48310" s="128" t="s">
        <v>2134</v>
      </c>
    </row>
    <row r="48311" customFormat="false" ht="12.75" hidden="false" customHeight="false" outlineLevel="0" collapsed="false">
      <c r="A48311" s="127" t="n">
        <v>483.079999999702</v>
      </c>
      <c r="B48311" s="128" t="n">
        <v>0</v>
      </c>
      <c r="C48311" s="128" t="n">
        <v>0</v>
      </c>
      <c r="D48311" s="128" t="s">
        <v>2134</v>
      </c>
    </row>
    <row r="48312" customFormat="false" ht="12.75" hidden="false" customHeight="false" outlineLevel="0" collapsed="false">
      <c r="A48312" s="127" t="n">
        <v>483.089999999702</v>
      </c>
      <c r="B48312" s="128" t="n">
        <v>0</v>
      </c>
      <c r="C48312" s="128" t="n">
        <v>0</v>
      </c>
      <c r="D48312" s="128" t="s">
        <v>2134</v>
      </c>
    </row>
    <row r="48313" customFormat="false" ht="12.75" hidden="false" customHeight="false" outlineLevel="0" collapsed="false">
      <c r="A48313" s="127" t="n">
        <v>483.099999999702</v>
      </c>
      <c r="B48313" s="128" t="n">
        <v>0</v>
      </c>
      <c r="C48313" s="128" t="n">
        <v>0</v>
      </c>
      <c r="D48313" s="128" t="s">
        <v>2134</v>
      </c>
    </row>
    <row r="48314" customFormat="false" ht="12.75" hidden="false" customHeight="false" outlineLevel="0" collapsed="false">
      <c r="A48314" s="127" t="n">
        <v>483.109999999702</v>
      </c>
      <c r="B48314" s="128" t="n">
        <v>0</v>
      </c>
      <c r="C48314" s="128" t="n">
        <v>0</v>
      </c>
      <c r="D48314" s="128" t="s">
        <v>2134</v>
      </c>
    </row>
    <row r="48315" customFormat="false" ht="12.75" hidden="false" customHeight="false" outlineLevel="0" collapsed="false">
      <c r="A48315" s="127" t="n">
        <v>483.119999999702</v>
      </c>
      <c r="B48315" s="128" t="n">
        <v>0</v>
      </c>
      <c r="C48315" s="128" t="n">
        <v>0</v>
      </c>
      <c r="D48315" s="128" t="s">
        <v>2134</v>
      </c>
    </row>
    <row r="48316" customFormat="false" ht="12.75" hidden="false" customHeight="false" outlineLevel="0" collapsed="false">
      <c r="A48316" s="127" t="n">
        <v>483.129999999702</v>
      </c>
      <c r="B48316" s="128" t="n">
        <v>0</v>
      </c>
      <c r="C48316" s="128" t="n">
        <v>0</v>
      </c>
      <c r="D48316" s="128" t="s">
        <v>2134</v>
      </c>
    </row>
    <row r="48317" customFormat="false" ht="12.75" hidden="false" customHeight="false" outlineLevel="0" collapsed="false">
      <c r="A48317" s="127" t="n">
        <v>483.139999999702</v>
      </c>
      <c r="B48317" s="128" t="n">
        <v>0</v>
      </c>
      <c r="C48317" s="128" t="n">
        <v>0</v>
      </c>
      <c r="D48317" s="128" t="s">
        <v>2134</v>
      </c>
    </row>
    <row r="48318" customFormat="false" ht="12.75" hidden="false" customHeight="false" outlineLevel="0" collapsed="false">
      <c r="A48318" s="127" t="n">
        <v>483.149999999702</v>
      </c>
      <c r="B48318" s="128" t="n">
        <v>0</v>
      </c>
      <c r="C48318" s="128" t="n">
        <v>0</v>
      </c>
      <c r="D48318" s="128" t="s">
        <v>2134</v>
      </c>
    </row>
    <row r="48319" customFormat="false" ht="12.75" hidden="false" customHeight="false" outlineLevel="0" collapsed="false">
      <c r="A48319" s="127" t="n">
        <v>483.159999999702</v>
      </c>
      <c r="B48319" s="128" t="n">
        <v>0</v>
      </c>
      <c r="C48319" s="128" t="n">
        <v>0</v>
      </c>
      <c r="D48319" s="128" t="s">
        <v>2134</v>
      </c>
    </row>
    <row r="48320" customFormat="false" ht="12.75" hidden="false" customHeight="false" outlineLevel="0" collapsed="false">
      <c r="A48320" s="127" t="n">
        <v>483.169999999702</v>
      </c>
      <c r="B48320" s="128" t="n">
        <v>0</v>
      </c>
      <c r="C48320" s="128" t="n">
        <v>0</v>
      </c>
      <c r="D48320" s="128" t="s">
        <v>2134</v>
      </c>
    </row>
    <row r="48321" customFormat="false" ht="12.75" hidden="false" customHeight="false" outlineLevel="0" collapsed="false">
      <c r="A48321" s="127" t="n">
        <v>483.179999999702</v>
      </c>
      <c r="B48321" s="128" t="n">
        <v>0</v>
      </c>
      <c r="C48321" s="128" t="n">
        <v>0</v>
      </c>
      <c r="D48321" s="128" t="s">
        <v>2134</v>
      </c>
    </row>
    <row r="48322" customFormat="false" ht="12.75" hidden="false" customHeight="false" outlineLevel="0" collapsed="false">
      <c r="A48322" s="127" t="n">
        <v>483.189999999702</v>
      </c>
      <c r="B48322" s="128" t="n">
        <v>0</v>
      </c>
      <c r="C48322" s="128" t="n">
        <v>0</v>
      </c>
      <c r="D48322" s="128" t="s">
        <v>2134</v>
      </c>
    </row>
    <row r="48323" customFormat="false" ht="12.75" hidden="false" customHeight="false" outlineLevel="0" collapsed="false">
      <c r="A48323" s="127" t="n">
        <v>483.199999999702</v>
      </c>
      <c r="B48323" s="128" t="n">
        <v>0</v>
      </c>
      <c r="C48323" s="128" t="n">
        <v>0</v>
      </c>
      <c r="D48323" s="128" t="s">
        <v>2134</v>
      </c>
    </row>
    <row r="48324" customFormat="false" ht="12.75" hidden="false" customHeight="false" outlineLevel="0" collapsed="false">
      <c r="A48324" s="127" t="n">
        <v>483.209999999702</v>
      </c>
      <c r="B48324" s="128" t="n">
        <v>0</v>
      </c>
      <c r="C48324" s="128" t="n">
        <v>0</v>
      </c>
      <c r="D48324" s="128" t="s">
        <v>2134</v>
      </c>
    </row>
    <row r="48325" customFormat="false" ht="12.75" hidden="false" customHeight="false" outlineLevel="0" collapsed="false">
      <c r="A48325" s="127" t="n">
        <v>483.219999999702</v>
      </c>
      <c r="B48325" s="128" t="n">
        <v>0</v>
      </c>
      <c r="C48325" s="128" t="n">
        <v>0</v>
      </c>
      <c r="D48325" s="128" t="s">
        <v>2134</v>
      </c>
    </row>
    <row r="48326" customFormat="false" ht="12.75" hidden="false" customHeight="false" outlineLevel="0" collapsed="false">
      <c r="A48326" s="127" t="n">
        <v>483.229999999702</v>
      </c>
      <c r="B48326" s="128" t="n">
        <v>0</v>
      </c>
      <c r="C48326" s="128" t="n">
        <v>0</v>
      </c>
      <c r="D48326" s="128" t="s">
        <v>2134</v>
      </c>
    </row>
    <row r="48327" customFormat="false" ht="12.75" hidden="false" customHeight="false" outlineLevel="0" collapsed="false">
      <c r="A48327" s="127" t="n">
        <v>483.239999999702</v>
      </c>
      <c r="B48327" s="128" t="n">
        <v>0</v>
      </c>
      <c r="C48327" s="128" t="n">
        <v>0</v>
      </c>
      <c r="D48327" s="128" t="s">
        <v>2134</v>
      </c>
    </row>
    <row r="48328" customFormat="false" ht="12.75" hidden="false" customHeight="false" outlineLevel="0" collapsed="false">
      <c r="A48328" s="127" t="n">
        <v>483.249999999702</v>
      </c>
      <c r="B48328" s="128" t="n">
        <v>0</v>
      </c>
      <c r="C48328" s="128" t="n">
        <v>0</v>
      </c>
      <c r="D48328" s="128" t="s">
        <v>2134</v>
      </c>
    </row>
    <row r="48329" customFormat="false" ht="12.75" hidden="false" customHeight="false" outlineLevel="0" collapsed="false">
      <c r="A48329" s="127" t="n">
        <v>483.259999999702</v>
      </c>
      <c r="B48329" s="128" t="n">
        <v>0</v>
      </c>
      <c r="C48329" s="128" t="n">
        <v>0</v>
      </c>
      <c r="D48329" s="128" t="s">
        <v>2134</v>
      </c>
    </row>
    <row r="48330" customFormat="false" ht="12.75" hidden="false" customHeight="false" outlineLevel="0" collapsed="false">
      <c r="A48330" s="127" t="n">
        <v>483.269999999702</v>
      </c>
      <c r="B48330" s="128" t="n">
        <v>0</v>
      </c>
      <c r="C48330" s="128" t="n">
        <v>0</v>
      </c>
      <c r="D48330" s="128" t="s">
        <v>2134</v>
      </c>
    </row>
    <row r="48331" customFormat="false" ht="12.75" hidden="false" customHeight="false" outlineLevel="0" collapsed="false">
      <c r="A48331" s="127" t="n">
        <v>483.279999999702</v>
      </c>
      <c r="B48331" s="128" t="n">
        <v>0</v>
      </c>
      <c r="C48331" s="128" t="n">
        <v>0</v>
      </c>
      <c r="D48331" s="128" t="s">
        <v>2134</v>
      </c>
    </row>
    <row r="48332" customFormat="false" ht="12.75" hidden="false" customHeight="false" outlineLevel="0" collapsed="false">
      <c r="A48332" s="127" t="n">
        <v>483.289999999702</v>
      </c>
      <c r="B48332" s="128" t="n">
        <v>0</v>
      </c>
      <c r="C48332" s="128" t="n">
        <v>0</v>
      </c>
      <c r="D48332" s="128" t="s">
        <v>2134</v>
      </c>
    </row>
    <row r="48333" customFormat="false" ht="12.75" hidden="false" customHeight="false" outlineLevel="0" collapsed="false">
      <c r="A48333" s="127" t="n">
        <v>483.299999999702</v>
      </c>
      <c r="B48333" s="128" t="n">
        <v>0</v>
      </c>
      <c r="C48333" s="128" t="n">
        <v>0</v>
      </c>
      <c r="D48333" s="128" t="s">
        <v>2134</v>
      </c>
    </row>
    <row r="48334" customFormat="false" ht="12.75" hidden="false" customHeight="false" outlineLevel="0" collapsed="false">
      <c r="A48334" s="127" t="n">
        <v>483.309999999702</v>
      </c>
      <c r="B48334" s="128" t="n">
        <v>0</v>
      </c>
      <c r="C48334" s="128" t="n">
        <v>0</v>
      </c>
      <c r="D48334" s="128" t="s">
        <v>2134</v>
      </c>
    </row>
    <row r="48335" customFormat="false" ht="12.75" hidden="false" customHeight="false" outlineLevel="0" collapsed="false">
      <c r="A48335" s="127" t="n">
        <v>483.319999999702</v>
      </c>
      <c r="B48335" s="128" t="n">
        <v>0</v>
      </c>
      <c r="C48335" s="128" t="n">
        <v>0</v>
      </c>
      <c r="D48335" s="128" t="s">
        <v>2134</v>
      </c>
    </row>
    <row r="48336" customFormat="false" ht="12.75" hidden="false" customHeight="false" outlineLevel="0" collapsed="false">
      <c r="A48336" s="127" t="n">
        <v>483.329999999702</v>
      </c>
      <c r="B48336" s="128" t="n">
        <v>0</v>
      </c>
      <c r="C48336" s="128" t="n">
        <v>0</v>
      </c>
      <c r="D48336" s="128" t="s">
        <v>2134</v>
      </c>
    </row>
    <row r="48337" customFormat="false" ht="12.75" hidden="false" customHeight="false" outlineLevel="0" collapsed="false">
      <c r="A48337" s="127" t="n">
        <v>483.339999999702</v>
      </c>
      <c r="B48337" s="128" t="n">
        <v>0</v>
      </c>
      <c r="C48337" s="128" t="n">
        <v>0</v>
      </c>
      <c r="D48337" s="128" t="s">
        <v>2134</v>
      </c>
    </row>
    <row r="48338" customFormat="false" ht="12.75" hidden="false" customHeight="false" outlineLevel="0" collapsed="false">
      <c r="A48338" s="127" t="n">
        <v>483.349999999702</v>
      </c>
      <c r="B48338" s="128" t="n">
        <v>0</v>
      </c>
      <c r="C48338" s="128" t="n">
        <v>0</v>
      </c>
      <c r="D48338" s="128" t="s">
        <v>2134</v>
      </c>
    </row>
    <row r="48339" customFormat="false" ht="12.75" hidden="false" customHeight="false" outlineLevel="0" collapsed="false">
      <c r="A48339" s="127" t="n">
        <v>483.359999999702</v>
      </c>
      <c r="B48339" s="128" t="n">
        <v>0</v>
      </c>
      <c r="C48339" s="128" t="n">
        <v>0</v>
      </c>
      <c r="D48339" s="128" t="s">
        <v>2134</v>
      </c>
    </row>
    <row r="48340" customFormat="false" ht="12.75" hidden="false" customHeight="false" outlineLevel="0" collapsed="false">
      <c r="A48340" s="127" t="n">
        <v>483.369999999702</v>
      </c>
      <c r="B48340" s="128" t="n">
        <v>0</v>
      </c>
      <c r="C48340" s="128" t="n">
        <v>0</v>
      </c>
      <c r="D48340" s="128" t="s">
        <v>2134</v>
      </c>
    </row>
    <row r="48341" customFormat="false" ht="12.75" hidden="false" customHeight="false" outlineLevel="0" collapsed="false">
      <c r="A48341" s="127" t="n">
        <v>483.379999999702</v>
      </c>
      <c r="B48341" s="128" t="n">
        <v>0</v>
      </c>
      <c r="C48341" s="128" t="n">
        <v>0</v>
      </c>
      <c r="D48341" s="128" t="s">
        <v>2134</v>
      </c>
    </row>
    <row r="48342" customFormat="false" ht="12.75" hidden="false" customHeight="false" outlineLevel="0" collapsed="false">
      <c r="A48342" s="127" t="n">
        <v>483.389999999702</v>
      </c>
      <c r="B48342" s="128" t="n">
        <v>0</v>
      </c>
      <c r="C48342" s="128" t="n">
        <v>0</v>
      </c>
      <c r="D48342" s="128" t="s">
        <v>2134</v>
      </c>
    </row>
    <row r="48343" customFormat="false" ht="12.75" hidden="false" customHeight="false" outlineLevel="0" collapsed="false">
      <c r="A48343" s="127" t="n">
        <v>483.399999999702</v>
      </c>
      <c r="B48343" s="128" t="n">
        <v>0</v>
      </c>
      <c r="C48343" s="128" t="n">
        <v>0</v>
      </c>
      <c r="D48343" s="128" t="s">
        <v>2134</v>
      </c>
    </row>
    <row r="48344" customFormat="false" ht="12.75" hidden="false" customHeight="false" outlineLevel="0" collapsed="false">
      <c r="A48344" s="127" t="n">
        <v>483.409999999702</v>
      </c>
      <c r="B48344" s="128" t="n">
        <v>0</v>
      </c>
      <c r="C48344" s="128" t="n">
        <v>0</v>
      </c>
      <c r="D48344" s="128" t="s">
        <v>2134</v>
      </c>
    </row>
    <row r="48345" customFormat="false" ht="12.75" hidden="false" customHeight="false" outlineLevel="0" collapsed="false">
      <c r="A48345" s="127" t="n">
        <v>483.419999999702</v>
      </c>
      <c r="B48345" s="128" t="n">
        <v>0</v>
      </c>
      <c r="C48345" s="128" t="n">
        <v>0</v>
      </c>
      <c r="D48345" s="128" t="s">
        <v>2134</v>
      </c>
    </row>
    <row r="48346" customFormat="false" ht="12.75" hidden="false" customHeight="false" outlineLevel="0" collapsed="false">
      <c r="A48346" s="127" t="n">
        <v>483.429999999702</v>
      </c>
      <c r="B48346" s="128" t="n">
        <v>0</v>
      </c>
      <c r="C48346" s="128" t="n">
        <v>0</v>
      </c>
      <c r="D48346" s="128" t="s">
        <v>2134</v>
      </c>
    </row>
    <row r="48347" customFormat="false" ht="12.75" hidden="false" customHeight="false" outlineLevel="0" collapsed="false">
      <c r="A48347" s="127" t="n">
        <v>483.439999999702</v>
      </c>
      <c r="B48347" s="128" t="n">
        <v>0</v>
      </c>
      <c r="C48347" s="128" t="n">
        <v>0</v>
      </c>
      <c r="D48347" s="128" t="s">
        <v>2134</v>
      </c>
    </row>
    <row r="48348" customFormat="false" ht="12.75" hidden="false" customHeight="false" outlineLevel="0" collapsed="false">
      <c r="A48348" s="127" t="n">
        <v>483.449999999702</v>
      </c>
      <c r="B48348" s="128" t="n">
        <v>0</v>
      </c>
      <c r="C48348" s="128" t="n">
        <v>0</v>
      </c>
      <c r="D48348" s="128" t="s">
        <v>2134</v>
      </c>
    </row>
    <row r="48349" customFormat="false" ht="12.75" hidden="false" customHeight="false" outlineLevel="0" collapsed="false">
      <c r="A48349" s="127" t="n">
        <v>483.459999999702</v>
      </c>
      <c r="B48349" s="128" t="n">
        <v>0</v>
      </c>
      <c r="C48349" s="128" t="n">
        <v>0</v>
      </c>
      <c r="D48349" s="128" t="s">
        <v>2134</v>
      </c>
    </row>
    <row r="48350" customFormat="false" ht="12.75" hidden="false" customHeight="false" outlineLevel="0" collapsed="false">
      <c r="A48350" s="127" t="n">
        <v>483.469999999702</v>
      </c>
      <c r="B48350" s="128" t="n">
        <v>0</v>
      </c>
      <c r="C48350" s="128" t="n">
        <v>0</v>
      </c>
      <c r="D48350" s="128" t="s">
        <v>2134</v>
      </c>
    </row>
    <row r="48351" customFormat="false" ht="12.75" hidden="false" customHeight="false" outlineLevel="0" collapsed="false">
      <c r="A48351" s="127" t="n">
        <v>483.479999999702</v>
      </c>
      <c r="B48351" s="128" t="n">
        <v>0</v>
      </c>
      <c r="C48351" s="128" t="n">
        <v>0</v>
      </c>
      <c r="D48351" s="128" t="s">
        <v>2134</v>
      </c>
    </row>
    <row r="48352" customFormat="false" ht="12.75" hidden="false" customHeight="false" outlineLevel="0" collapsed="false">
      <c r="A48352" s="127" t="n">
        <v>483.489999999702</v>
      </c>
      <c r="B48352" s="128" t="n">
        <v>0</v>
      </c>
      <c r="C48352" s="128" t="n">
        <v>0</v>
      </c>
      <c r="D48352" s="128" t="s">
        <v>2134</v>
      </c>
    </row>
    <row r="48353" customFormat="false" ht="12.75" hidden="false" customHeight="false" outlineLevel="0" collapsed="false">
      <c r="A48353" s="127" t="n">
        <v>483.499999999702</v>
      </c>
      <c r="B48353" s="128" t="n">
        <v>0</v>
      </c>
      <c r="C48353" s="128" t="n">
        <v>0</v>
      </c>
      <c r="D48353" s="128" t="s">
        <v>2134</v>
      </c>
    </row>
    <row r="48354" customFormat="false" ht="12.75" hidden="false" customHeight="false" outlineLevel="0" collapsed="false">
      <c r="A48354" s="127" t="n">
        <v>483.509999999702</v>
      </c>
      <c r="B48354" s="128" t="n">
        <v>0</v>
      </c>
      <c r="C48354" s="128" t="n">
        <v>0</v>
      </c>
      <c r="D48354" s="128" t="s">
        <v>2134</v>
      </c>
    </row>
    <row r="48355" customFormat="false" ht="12.75" hidden="false" customHeight="false" outlineLevel="0" collapsed="false">
      <c r="A48355" s="127" t="n">
        <v>483.519999999702</v>
      </c>
      <c r="B48355" s="128" t="n">
        <v>0</v>
      </c>
      <c r="C48355" s="128" t="n">
        <v>0</v>
      </c>
      <c r="D48355" s="128" t="s">
        <v>2134</v>
      </c>
    </row>
    <row r="48356" customFormat="false" ht="12.75" hidden="false" customHeight="false" outlineLevel="0" collapsed="false">
      <c r="A48356" s="127" t="n">
        <v>483.529999999702</v>
      </c>
      <c r="B48356" s="128" t="n">
        <v>0</v>
      </c>
      <c r="C48356" s="128" t="n">
        <v>0</v>
      </c>
      <c r="D48356" s="128" t="s">
        <v>2134</v>
      </c>
    </row>
    <row r="48357" customFormat="false" ht="12.75" hidden="false" customHeight="false" outlineLevel="0" collapsed="false">
      <c r="A48357" s="127" t="n">
        <v>483.539999999702</v>
      </c>
      <c r="B48357" s="128" t="n">
        <v>0</v>
      </c>
      <c r="C48357" s="128" t="n">
        <v>0</v>
      </c>
      <c r="D48357" s="128" t="s">
        <v>2134</v>
      </c>
    </row>
    <row r="48358" customFormat="false" ht="12.75" hidden="false" customHeight="false" outlineLevel="0" collapsed="false">
      <c r="A48358" s="127" t="n">
        <v>483.549999999702</v>
      </c>
      <c r="B48358" s="128" t="n">
        <v>0</v>
      </c>
      <c r="C48358" s="128" t="n">
        <v>0</v>
      </c>
      <c r="D48358" s="128" t="s">
        <v>2134</v>
      </c>
    </row>
    <row r="48359" customFormat="false" ht="12.75" hidden="false" customHeight="false" outlineLevel="0" collapsed="false">
      <c r="A48359" s="127" t="n">
        <v>483.559999999702</v>
      </c>
      <c r="B48359" s="128" t="n">
        <v>0</v>
      </c>
      <c r="C48359" s="128" t="n">
        <v>0</v>
      </c>
      <c r="D48359" s="128" t="s">
        <v>2134</v>
      </c>
    </row>
    <row r="48360" customFormat="false" ht="12.75" hidden="false" customHeight="false" outlineLevel="0" collapsed="false">
      <c r="A48360" s="127" t="n">
        <v>483.569999999702</v>
      </c>
      <c r="B48360" s="128" t="n">
        <v>0</v>
      </c>
      <c r="C48360" s="128" t="n">
        <v>0</v>
      </c>
      <c r="D48360" s="128" t="s">
        <v>2134</v>
      </c>
    </row>
    <row r="48361" customFormat="false" ht="12.75" hidden="false" customHeight="false" outlineLevel="0" collapsed="false">
      <c r="A48361" s="127" t="n">
        <v>483.579999999702</v>
      </c>
      <c r="B48361" s="128" t="n">
        <v>0</v>
      </c>
      <c r="C48361" s="128" t="n">
        <v>0</v>
      </c>
      <c r="D48361" s="128" t="s">
        <v>2134</v>
      </c>
    </row>
    <row r="48362" customFormat="false" ht="12.75" hidden="false" customHeight="false" outlineLevel="0" collapsed="false">
      <c r="A48362" s="127" t="n">
        <v>483.589999999702</v>
      </c>
      <c r="B48362" s="128" t="n">
        <v>0</v>
      </c>
      <c r="C48362" s="128" t="n">
        <v>0</v>
      </c>
      <c r="D48362" s="128" t="s">
        <v>2134</v>
      </c>
    </row>
    <row r="48363" customFormat="false" ht="12.75" hidden="false" customHeight="false" outlineLevel="0" collapsed="false">
      <c r="A48363" s="127" t="n">
        <v>483.599999999702</v>
      </c>
      <c r="B48363" s="128" t="n">
        <v>0</v>
      </c>
      <c r="C48363" s="128" t="n">
        <v>0</v>
      </c>
      <c r="D48363" s="128" t="s">
        <v>2134</v>
      </c>
    </row>
    <row r="48364" customFormat="false" ht="12.75" hidden="false" customHeight="false" outlineLevel="0" collapsed="false">
      <c r="A48364" s="127" t="n">
        <v>483.609999999702</v>
      </c>
      <c r="B48364" s="128" t="n">
        <v>0</v>
      </c>
      <c r="C48364" s="128" t="n">
        <v>0</v>
      </c>
      <c r="D48364" s="128" t="s">
        <v>2134</v>
      </c>
    </row>
    <row r="48365" customFormat="false" ht="12.75" hidden="false" customHeight="false" outlineLevel="0" collapsed="false">
      <c r="A48365" s="127" t="n">
        <v>483.619999999702</v>
      </c>
      <c r="B48365" s="128" t="n">
        <v>0</v>
      </c>
      <c r="C48365" s="128" t="n">
        <v>0</v>
      </c>
      <c r="D48365" s="128" t="s">
        <v>2134</v>
      </c>
    </row>
    <row r="48366" customFormat="false" ht="12.75" hidden="false" customHeight="false" outlineLevel="0" collapsed="false">
      <c r="A48366" s="127" t="n">
        <v>483.629999999702</v>
      </c>
      <c r="B48366" s="128" t="n">
        <v>0</v>
      </c>
      <c r="C48366" s="128" t="n">
        <v>0</v>
      </c>
      <c r="D48366" s="128" t="s">
        <v>2134</v>
      </c>
    </row>
    <row r="48367" customFormat="false" ht="12.75" hidden="false" customHeight="false" outlineLevel="0" collapsed="false">
      <c r="A48367" s="127" t="n">
        <v>483.639999999702</v>
      </c>
      <c r="B48367" s="128" t="n">
        <v>0</v>
      </c>
      <c r="C48367" s="128" t="n">
        <v>0</v>
      </c>
      <c r="D48367" s="128" t="s">
        <v>2134</v>
      </c>
    </row>
    <row r="48368" customFormat="false" ht="12.75" hidden="false" customHeight="false" outlineLevel="0" collapsed="false">
      <c r="A48368" s="127" t="n">
        <v>483.649999999702</v>
      </c>
      <c r="B48368" s="128" t="n">
        <v>0</v>
      </c>
      <c r="C48368" s="128" t="n">
        <v>0</v>
      </c>
      <c r="D48368" s="128" t="s">
        <v>2134</v>
      </c>
    </row>
    <row r="48369" customFormat="false" ht="12.75" hidden="false" customHeight="false" outlineLevel="0" collapsed="false">
      <c r="A48369" s="127" t="n">
        <v>483.659999999702</v>
      </c>
      <c r="B48369" s="128" t="n">
        <v>0</v>
      </c>
      <c r="C48369" s="128" t="n">
        <v>0</v>
      </c>
      <c r="D48369" s="128" t="s">
        <v>2134</v>
      </c>
    </row>
    <row r="48370" customFormat="false" ht="12.75" hidden="false" customHeight="false" outlineLevel="0" collapsed="false">
      <c r="A48370" s="127" t="n">
        <v>483.669999999702</v>
      </c>
      <c r="B48370" s="128" t="n">
        <v>0</v>
      </c>
      <c r="C48370" s="128" t="n">
        <v>0</v>
      </c>
      <c r="D48370" s="128" t="s">
        <v>2134</v>
      </c>
    </row>
    <row r="48371" customFormat="false" ht="12.75" hidden="false" customHeight="false" outlineLevel="0" collapsed="false">
      <c r="A48371" s="127" t="n">
        <v>483.679999999702</v>
      </c>
      <c r="B48371" s="128" t="n">
        <v>0</v>
      </c>
      <c r="C48371" s="128" t="n">
        <v>0</v>
      </c>
      <c r="D48371" s="128" t="s">
        <v>2134</v>
      </c>
    </row>
    <row r="48372" customFormat="false" ht="12.75" hidden="false" customHeight="false" outlineLevel="0" collapsed="false">
      <c r="A48372" s="127" t="n">
        <v>483.689999999702</v>
      </c>
      <c r="B48372" s="128" t="n">
        <v>0</v>
      </c>
      <c r="C48372" s="128" t="n">
        <v>0</v>
      </c>
      <c r="D48372" s="128" t="s">
        <v>2134</v>
      </c>
    </row>
    <row r="48373" customFormat="false" ht="12.75" hidden="false" customHeight="false" outlineLevel="0" collapsed="false">
      <c r="A48373" s="127" t="n">
        <v>483.699999999702</v>
      </c>
      <c r="B48373" s="128" t="n">
        <v>0</v>
      </c>
      <c r="C48373" s="128" t="n">
        <v>0</v>
      </c>
      <c r="D48373" s="128" t="s">
        <v>2134</v>
      </c>
    </row>
    <row r="48374" customFormat="false" ht="12.75" hidden="false" customHeight="false" outlineLevel="0" collapsed="false">
      <c r="A48374" s="127" t="n">
        <v>483.709999999702</v>
      </c>
      <c r="B48374" s="128" t="n">
        <v>0</v>
      </c>
      <c r="C48374" s="128" t="n">
        <v>0</v>
      </c>
      <c r="D48374" s="128" t="s">
        <v>2134</v>
      </c>
    </row>
    <row r="48375" customFormat="false" ht="12.75" hidden="false" customHeight="false" outlineLevel="0" collapsed="false">
      <c r="A48375" s="127" t="n">
        <v>483.719999999702</v>
      </c>
      <c r="B48375" s="128" t="n">
        <v>0</v>
      </c>
      <c r="C48375" s="128" t="n">
        <v>0</v>
      </c>
      <c r="D48375" s="128" t="s">
        <v>2134</v>
      </c>
    </row>
    <row r="48376" customFormat="false" ht="12.75" hidden="false" customHeight="false" outlineLevel="0" collapsed="false">
      <c r="A48376" s="127" t="n">
        <v>483.729999999702</v>
      </c>
      <c r="B48376" s="128" t="n">
        <v>0</v>
      </c>
      <c r="C48376" s="128" t="n">
        <v>0</v>
      </c>
      <c r="D48376" s="128" t="s">
        <v>2134</v>
      </c>
    </row>
    <row r="48377" customFormat="false" ht="12.75" hidden="false" customHeight="false" outlineLevel="0" collapsed="false">
      <c r="A48377" s="127" t="n">
        <v>483.739999999702</v>
      </c>
      <c r="B48377" s="128" t="n">
        <v>0</v>
      </c>
      <c r="C48377" s="128" t="n">
        <v>0</v>
      </c>
      <c r="D48377" s="128" t="s">
        <v>2134</v>
      </c>
    </row>
    <row r="48378" customFormat="false" ht="12.75" hidden="false" customHeight="false" outlineLevel="0" collapsed="false">
      <c r="A48378" s="127" t="n">
        <v>483.749999999702</v>
      </c>
      <c r="B48378" s="128" t="n">
        <v>0</v>
      </c>
      <c r="C48378" s="128" t="n">
        <v>0</v>
      </c>
      <c r="D48378" s="128" t="s">
        <v>2134</v>
      </c>
    </row>
    <row r="48379" customFormat="false" ht="12.75" hidden="false" customHeight="false" outlineLevel="0" collapsed="false">
      <c r="A48379" s="127" t="n">
        <v>483.759999999702</v>
      </c>
      <c r="B48379" s="128" t="n">
        <v>0</v>
      </c>
      <c r="C48379" s="128" t="n">
        <v>0</v>
      </c>
      <c r="D48379" s="128" t="s">
        <v>2134</v>
      </c>
    </row>
    <row r="48380" customFormat="false" ht="12.75" hidden="false" customHeight="false" outlineLevel="0" collapsed="false">
      <c r="A48380" s="127" t="n">
        <v>483.769999999702</v>
      </c>
      <c r="B48380" s="128" t="n">
        <v>0</v>
      </c>
      <c r="C48380" s="128" t="n">
        <v>0</v>
      </c>
      <c r="D48380" s="128" t="s">
        <v>2134</v>
      </c>
    </row>
    <row r="48381" customFormat="false" ht="12.75" hidden="false" customHeight="false" outlineLevel="0" collapsed="false">
      <c r="A48381" s="127" t="n">
        <v>483.779999999702</v>
      </c>
      <c r="B48381" s="128" t="n">
        <v>0</v>
      </c>
      <c r="C48381" s="128" t="n">
        <v>0</v>
      </c>
      <c r="D48381" s="128" t="s">
        <v>2134</v>
      </c>
    </row>
    <row r="48382" customFormat="false" ht="12.75" hidden="false" customHeight="false" outlineLevel="0" collapsed="false">
      <c r="A48382" s="127" t="n">
        <v>483.789999999702</v>
      </c>
      <c r="B48382" s="128" t="n">
        <v>0</v>
      </c>
      <c r="C48382" s="128" t="n">
        <v>0</v>
      </c>
      <c r="D48382" s="128" t="s">
        <v>2134</v>
      </c>
    </row>
    <row r="48383" customFormat="false" ht="12.75" hidden="false" customHeight="false" outlineLevel="0" collapsed="false">
      <c r="A48383" s="127" t="n">
        <v>483.799999999702</v>
      </c>
      <c r="B48383" s="128" t="n">
        <v>0</v>
      </c>
      <c r="C48383" s="128" t="n">
        <v>0</v>
      </c>
      <c r="D48383" s="128" t="s">
        <v>2134</v>
      </c>
    </row>
    <row r="48384" customFormat="false" ht="12.75" hidden="false" customHeight="false" outlineLevel="0" collapsed="false">
      <c r="A48384" s="127" t="n">
        <v>483.809999999702</v>
      </c>
      <c r="B48384" s="128" t="n">
        <v>0</v>
      </c>
      <c r="C48384" s="128" t="n">
        <v>0</v>
      </c>
      <c r="D48384" s="128" t="s">
        <v>2134</v>
      </c>
    </row>
    <row r="48385" customFormat="false" ht="12.75" hidden="false" customHeight="false" outlineLevel="0" collapsed="false">
      <c r="A48385" s="127" t="n">
        <v>483.819999999702</v>
      </c>
      <c r="B48385" s="128" t="n">
        <v>0</v>
      </c>
      <c r="C48385" s="128" t="n">
        <v>0</v>
      </c>
      <c r="D48385" s="128" t="s">
        <v>2134</v>
      </c>
    </row>
    <row r="48386" customFormat="false" ht="12.75" hidden="false" customHeight="false" outlineLevel="0" collapsed="false">
      <c r="A48386" s="127" t="n">
        <v>483.829999999702</v>
      </c>
      <c r="B48386" s="128" t="n">
        <v>0</v>
      </c>
      <c r="C48386" s="128" t="n">
        <v>0</v>
      </c>
      <c r="D48386" s="128" t="s">
        <v>2134</v>
      </c>
    </row>
    <row r="48387" customFormat="false" ht="12.75" hidden="false" customHeight="false" outlineLevel="0" collapsed="false">
      <c r="A48387" s="127" t="n">
        <v>483.839999999702</v>
      </c>
      <c r="B48387" s="128" t="n">
        <v>0</v>
      </c>
      <c r="C48387" s="128" t="n">
        <v>0</v>
      </c>
      <c r="D48387" s="128" t="s">
        <v>2134</v>
      </c>
    </row>
    <row r="48388" customFormat="false" ht="12.75" hidden="false" customHeight="false" outlineLevel="0" collapsed="false">
      <c r="A48388" s="127" t="n">
        <v>483.849999999702</v>
      </c>
      <c r="B48388" s="128" t="n">
        <v>0</v>
      </c>
      <c r="C48388" s="128" t="n">
        <v>0</v>
      </c>
      <c r="D48388" s="128" t="s">
        <v>2134</v>
      </c>
    </row>
    <row r="48389" customFormat="false" ht="12.75" hidden="false" customHeight="false" outlineLevel="0" collapsed="false">
      <c r="A48389" s="127" t="n">
        <v>483.859999999702</v>
      </c>
      <c r="B48389" s="128" t="n">
        <v>0</v>
      </c>
      <c r="C48389" s="128" t="n">
        <v>0</v>
      </c>
      <c r="D48389" s="128" t="s">
        <v>2134</v>
      </c>
    </row>
    <row r="48390" customFormat="false" ht="12.75" hidden="false" customHeight="false" outlineLevel="0" collapsed="false">
      <c r="A48390" s="127" t="n">
        <v>483.869999999702</v>
      </c>
      <c r="B48390" s="128" t="n">
        <v>0</v>
      </c>
      <c r="C48390" s="128" t="n">
        <v>0</v>
      </c>
      <c r="D48390" s="128" t="s">
        <v>2134</v>
      </c>
    </row>
    <row r="48391" customFormat="false" ht="12.75" hidden="false" customHeight="false" outlineLevel="0" collapsed="false">
      <c r="A48391" s="127" t="n">
        <v>483.879999999702</v>
      </c>
      <c r="B48391" s="128" t="n">
        <v>0</v>
      </c>
      <c r="C48391" s="128" t="n">
        <v>0</v>
      </c>
      <c r="D48391" s="128" t="s">
        <v>2134</v>
      </c>
    </row>
    <row r="48392" customFormat="false" ht="12.75" hidden="false" customHeight="false" outlineLevel="0" collapsed="false">
      <c r="A48392" s="127" t="n">
        <v>483.889999999702</v>
      </c>
      <c r="B48392" s="128" t="n">
        <v>0</v>
      </c>
      <c r="C48392" s="128" t="n">
        <v>0</v>
      </c>
      <c r="D48392" s="128" t="s">
        <v>2134</v>
      </c>
    </row>
    <row r="48393" customFormat="false" ht="12.75" hidden="false" customHeight="false" outlineLevel="0" collapsed="false">
      <c r="A48393" s="127" t="n">
        <v>483.899999999702</v>
      </c>
      <c r="B48393" s="128" t="n">
        <v>0</v>
      </c>
      <c r="C48393" s="128" t="n">
        <v>0</v>
      </c>
      <c r="D48393" s="128" t="s">
        <v>2134</v>
      </c>
    </row>
    <row r="48394" customFormat="false" ht="12.75" hidden="false" customHeight="false" outlineLevel="0" collapsed="false">
      <c r="A48394" s="127" t="n">
        <v>483.909999999702</v>
      </c>
      <c r="B48394" s="128" t="n">
        <v>0</v>
      </c>
      <c r="C48394" s="128" t="n">
        <v>0</v>
      </c>
      <c r="D48394" s="128" t="s">
        <v>2134</v>
      </c>
    </row>
    <row r="48395" customFormat="false" ht="12.75" hidden="false" customHeight="false" outlineLevel="0" collapsed="false">
      <c r="A48395" s="127" t="n">
        <v>483.919999999702</v>
      </c>
      <c r="B48395" s="128" t="n">
        <v>0</v>
      </c>
      <c r="C48395" s="128" t="n">
        <v>0</v>
      </c>
      <c r="D48395" s="128" t="s">
        <v>2134</v>
      </c>
    </row>
    <row r="48396" customFormat="false" ht="12.75" hidden="false" customHeight="false" outlineLevel="0" collapsed="false">
      <c r="A48396" s="127" t="n">
        <v>483.929999999702</v>
      </c>
      <c r="B48396" s="128" t="n">
        <v>0</v>
      </c>
      <c r="C48396" s="128" t="n">
        <v>0</v>
      </c>
      <c r="D48396" s="128" t="s">
        <v>2134</v>
      </c>
    </row>
    <row r="48397" customFormat="false" ht="12.75" hidden="false" customHeight="false" outlineLevel="0" collapsed="false">
      <c r="A48397" s="127" t="n">
        <v>483.939999999702</v>
      </c>
      <c r="B48397" s="128" t="n">
        <v>0</v>
      </c>
      <c r="C48397" s="128" t="n">
        <v>0</v>
      </c>
      <c r="D48397" s="128" t="s">
        <v>2134</v>
      </c>
    </row>
    <row r="48398" customFormat="false" ht="12.75" hidden="false" customHeight="false" outlineLevel="0" collapsed="false">
      <c r="A48398" s="127" t="n">
        <v>483.949999999702</v>
      </c>
      <c r="B48398" s="128" t="n">
        <v>0</v>
      </c>
      <c r="C48398" s="128" t="n">
        <v>0</v>
      </c>
      <c r="D48398" s="128" t="s">
        <v>2134</v>
      </c>
    </row>
    <row r="48399" customFormat="false" ht="12.75" hidden="false" customHeight="false" outlineLevel="0" collapsed="false">
      <c r="A48399" s="127" t="n">
        <v>483.959999999702</v>
      </c>
      <c r="B48399" s="128" t="n">
        <v>0</v>
      </c>
      <c r="C48399" s="128" t="n">
        <v>0</v>
      </c>
      <c r="D48399" s="128" t="s">
        <v>2134</v>
      </c>
    </row>
    <row r="48400" customFormat="false" ht="12.75" hidden="false" customHeight="false" outlineLevel="0" collapsed="false">
      <c r="A48400" s="127" t="n">
        <v>483.969999999702</v>
      </c>
      <c r="B48400" s="128" t="n">
        <v>0</v>
      </c>
      <c r="C48400" s="128" t="n">
        <v>0</v>
      </c>
      <c r="D48400" s="128" t="s">
        <v>2134</v>
      </c>
    </row>
    <row r="48401" customFormat="false" ht="12.75" hidden="false" customHeight="false" outlineLevel="0" collapsed="false">
      <c r="A48401" s="127" t="n">
        <v>483.979999999702</v>
      </c>
      <c r="B48401" s="128" t="n">
        <v>0</v>
      </c>
      <c r="C48401" s="128" t="n">
        <v>0</v>
      </c>
      <c r="D48401" s="128" t="s">
        <v>2134</v>
      </c>
    </row>
    <row r="48402" customFormat="false" ht="12.75" hidden="false" customHeight="false" outlineLevel="0" collapsed="false">
      <c r="A48402" s="127" t="n">
        <v>483.989999999702</v>
      </c>
      <c r="B48402" s="128" t="n">
        <v>0</v>
      </c>
      <c r="C48402" s="128" t="n">
        <v>0</v>
      </c>
      <c r="D48402" s="128" t="s">
        <v>2134</v>
      </c>
    </row>
    <row r="48403" customFormat="false" ht="12.75" hidden="false" customHeight="false" outlineLevel="0" collapsed="false">
      <c r="A48403" s="127" t="n">
        <v>483.999999999702</v>
      </c>
      <c r="B48403" s="128" t="n">
        <v>0</v>
      </c>
      <c r="C48403" s="128" t="n">
        <v>0</v>
      </c>
      <c r="D48403" s="128" t="s">
        <v>2134</v>
      </c>
    </row>
    <row r="48404" customFormat="false" ht="12.75" hidden="false" customHeight="false" outlineLevel="0" collapsed="false">
      <c r="A48404" s="127" t="n">
        <v>484.009999999702</v>
      </c>
      <c r="B48404" s="128" t="n">
        <v>0</v>
      </c>
      <c r="C48404" s="128" t="n">
        <v>0</v>
      </c>
      <c r="D48404" s="128" t="s">
        <v>2134</v>
      </c>
    </row>
    <row r="48405" customFormat="false" ht="12.75" hidden="false" customHeight="false" outlineLevel="0" collapsed="false">
      <c r="A48405" s="127" t="n">
        <v>484.019999999701</v>
      </c>
      <c r="B48405" s="128" t="n">
        <v>0</v>
      </c>
      <c r="C48405" s="128" t="n">
        <v>0</v>
      </c>
      <c r="D48405" s="128" t="s">
        <v>2134</v>
      </c>
    </row>
    <row r="48406" customFormat="false" ht="12.75" hidden="false" customHeight="false" outlineLevel="0" collapsed="false">
      <c r="A48406" s="127" t="n">
        <v>484.029999999701</v>
      </c>
      <c r="B48406" s="128" t="n">
        <v>0</v>
      </c>
      <c r="C48406" s="128" t="n">
        <v>0</v>
      </c>
      <c r="D48406" s="128" t="s">
        <v>2134</v>
      </c>
    </row>
    <row r="48407" customFormat="false" ht="12.75" hidden="false" customHeight="false" outlineLevel="0" collapsed="false">
      <c r="A48407" s="127" t="n">
        <v>484.039999999701</v>
      </c>
      <c r="B48407" s="128" t="n">
        <v>0</v>
      </c>
      <c r="C48407" s="128" t="n">
        <v>0</v>
      </c>
      <c r="D48407" s="128" t="s">
        <v>2134</v>
      </c>
    </row>
    <row r="48408" customFormat="false" ht="12.75" hidden="false" customHeight="false" outlineLevel="0" collapsed="false">
      <c r="A48408" s="127" t="n">
        <v>484.049999999701</v>
      </c>
      <c r="B48408" s="128" t="n">
        <v>0</v>
      </c>
      <c r="C48408" s="128" t="n">
        <v>0</v>
      </c>
      <c r="D48408" s="128" t="s">
        <v>2134</v>
      </c>
    </row>
    <row r="48409" customFormat="false" ht="12.75" hidden="false" customHeight="false" outlineLevel="0" collapsed="false">
      <c r="A48409" s="127" t="n">
        <v>484.059999999701</v>
      </c>
      <c r="B48409" s="128" t="n">
        <v>0</v>
      </c>
      <c r="C48409" s="128" t="n">
        <v>0</v>
      </c>
      <c r="D48409" s="128" t="s">
        <v>2134</v>
      </c>
    </row>
    <row r="48410" customFormat="false" ht="12.75" hidden="false" customHeight="false" outlineLevel="0" collapsed="false">
      <c r="A48410" s="127" t="n">
        <v>484.069999999701</v>
      </c>
      <c r="B48410" s="128" t="n">
        <v>0</v>
      </c>
      <c r="C48410" s="128" t="n">
        <v>0</v>
      </c>
      <c r="D48410" s="128" t="s">
        <v>2134</v>
      </c>
    </row>
    <row r="48411" customFormat="false" ht="12.75" hidden="false" customHeight="false" outlineLevel="0" collapsed="false">
      <c r="A48411" s="127" t="n">
        <v>484.079999999701</v>
      </c>
      <c r="B48411" s="128" t="n">
        <v>0</v>
      </c>
      <c r="C48411" s="128" t="n">
        <v>0</v>
      </c>
      <c r="D48411" s="128" t="s">
        <v>2134</v>
      </c>
    </row>
    <row r="48412" customFormat="false" ht="12.75" hidden="false" customHeight="false" outlineLevel="0" collapsed="false">
      <c r="A48412" s="127" t="n">
        <v>484.089999999701</v>
      </c>
      <c r="B48412" s="128" t="n">
        <v>0</v>
      </c>
      <c r="C48412" s="128" t="n">
        <v>0</v>
      </c>
      <c r="D48412" s="128" t="s">
        <v>2134</v>
      </c>
    </row>
    <row r="48413" customFormat="false" ht="12.75" hidden="false" customHeight="false" outlineLevel="0" collapsed="false">
      <c r="A48413" s="127" t="n">
        <v>484.099999999701</v>
      </c>
      <c r="B48413" s="128" t="n">
        <v>0</v>
      </c>
      <c r="C48413" s="128" t="n">
        <v>0</v>
      </c>
      <c r="D48413" s="128" t="s">
        <v>2134</v>
      </c>
    </row>
    <row r="48414" customFormat="false" ht="12.75" hidden="false" customHeight="false" outlineLevel="0" collapsed="false">
      <c r="A48414" s="127" t="n">
        <v>484.109999999701</v>
      </c>
      <c r="B48414" s="128" t="n">
        <v>0</v>
      </c>
      <c r="C48414" s="128" t="n">
        <v>0</v>
      </c>
      <c r="D48414" s="128" t="s">
        <v>2134</v>
      </c>
    </row>
    <row r="48415" customFormat="false" ht="12.75" hidden="false" customHeight="false" outlineLevel="0" collapsed="false">
      <c r="A48415" s="127" t="n">
        <v>484.119999999701</v>
      </c>
      <c r="B48415" s="128" t="n">
        <v>0</v>
      </c>
      <c r="C48415" s="128" t="n">
        <v>0</v>
      </c>
      <c r="D48415" s="128" t="s">
        <v>2134</v>
      </c>
    </row>
    <row r="48416" customFormat="false" ht="12.75" hidden="false" customHeight="false" outlineLevel="0" collapsed="false">
      <c r="A48416" s="127" t="n">
        <v>484.129999999701</v>
      </c>
      <c r="B48416" s="128" t="n">
        <v>0</v>
      </c>
      <c r="C48416" s="128" t="n">
        <v>0</v>
      </c>
      <c r="D48416" s="128" t="s">
        <v>2134</v>
      </c>
    </row>
    <row r="48417" customFormat="false" ht="12.75" hidden="false" customHeight="false" outlineLevel="0" collapsed="false">
      <c r="A48417" s="127" t="n">
        <v>484.139999999701</v>
      </c>
      <c r="B48417" s="128" t="n">
        <v>0</v>
      </c>
      <c r="C48417" s="128" t="n">
        <v>0</v>
      </c>
      <c r="D48417" s="128" t="s">
        <v>2134</v>
      </c>
    </row>
    <row r="48418" customFormat="false" ht="12.75" hidden="false" customHeight="false" outlineLevel="0" collapsed="false">
      <c r="A48418" s="127" t="n">
        <v>484.149999999701</v>
      </c>
      <c r="B48418" s="128" t="n">
        <v>0</v>
      </c>
      <c r="C48418" s="128" t="n">
        <v>0</v>
      </c>
      <c r="D48418" s="128" t="s">
        <v>2134</v>
      </c>
    </row>
    <row r="48419" customFormat="false" ht="12.75" hidden="false" customHeight="false" outlineLevel="0" collapsed="false">
      <c r="A48419" s="127" t="n">
        <v>484.159999999701</v>
      </c>
      <c r="B48419" s="128" t="n">
        <v>0</v>
      </c>
      <c r="C48419" s="128" t="n">
        <v>0</v>
      </c>
      <c r="D48419" s="128" t="s">
        <v>2134</v>
      </c>
    </row>
    <row r="48420" customFormat="false" ht="12.75" hidden="false" customHeight="false" outlineLevel="0" collapsed="false">
      <c r="A48420" s="127" t="n">
        <v>484.169999999701</v>
      </c>
      <c r="B48420" s="128" t="n">
        <v>0</v>
      </c>
      <c r="C48420" s="128" t="n">
        <v>0</v>
      </c>
      <c r="D48420" s="128" t="s">
        <v>2134</v>
      </c>
    </row>
    <row r="48421" customFormat="false" ht="12.75" hidden="false" customHeight="false" outlineLevel="0" collapsed="false">
      <c r="A48421" s="127" t="n">
        <v>484.179999999701</v>
      </c>
      <c r="B48421" s="128" t="n">
        <v>0</v>
      </c>
      <c r="C48421" s="128" t="n">
        <v>0</v>
      </c>
      <c r="D48421" s="128" t="s">
        <v>2134</v>
      </c>
    </row>
    <row r="48422" customFormat="false" ht="12.75" hidden="false" customHeight="false" outlineLevel="0" collapsed="false">
      <c r="A48422" s="127" t="n">
        <v>484.189999999701</v>
      </c>
      <c r="B48422" s="128" t="n">
        <v>0</v>
      </c>
      <c r="C48422" s="128" t="n">
        <v>0</v>
      </c>
      <c r="D48422" s="128" t="s">
        <v>2134</v>
      </c>
    </row>
    <row r="48423" customFormat="false" ht="12.75" hidden="false" customHeight="false" outlineLevel="0" collapsed="false">
      <c r="A48423" s="127" t="n">
        <v>484.199999999701</v>
      </c>
      <c r="B48423" s="128" t="n">
        <v>0</v>
      </c>
      <c r="C48423" s="128" t="n">
        <v>0</v>
      </c>
      <c r="D48423" s="128" t="s">
        <v>2134</v>
      </c>
    </row>
    <row r="48424" customFormat="false" ht="12.75" hidden="false" customHeight="false" outlineLevel="0" collapsed="false">
      <c r="A48424" s="127" t="n">
        <v>484.209999999701</v>
      </c>
      <c r="B48424" s="128" t="n">
        <v>0</v>
      </c>
      <c r="C48424" s="128" t="n">
        <v>0</v>
      </c>
      <c r="D48424" s="128" t="s">
        <v>2134</v>
      </c>
    </row>
    <row r="48425" customFormat="false" ht="12.75" hidden="false" customHeight="false" outlineLevel="0" collapsed="false">
      <c r="A48425" s="127" t="n">
        <v>484.219999999701</v>
      </c>
      <c r="B48425" s="128" t="n">
        <v>0</v>
      </c>
      <c r="C48425" s="128" t="n">
        <v>0</v>
      </c>
      <c r="D48425" s="128" t="s">
        <v>2134</v>
      </c>
    </row>
    <row r="48426" customFormat="false" ht="12.75" hidden="false" customHeight="false" outlineLevel="0" collapsed="false">
      <c r="A48426" s="127" t="n">
        <v>484.229999999701</v>
      </c>
      <c r="B48426" s="128" t="n">
        <v>0</v>
      </c>
      <c r="C48426" s="128" t="n">
        <v>0</v>
      </c>
      <c r="D48426" s="128" t="s">
        <v>2134</v>
      </c>
    </row>
    <row r="48427" customFormat="false" ht="12.75" hidden="false" customHeight="false" outlineLevel="0" collapsed="false">
      <c r="A48427" s="127" t="n">
        <v>484.239999999701</v>
      </c>
      <c r="B48427" s="128" t="n">
        <v>0</v>
      </c>
      <c r="C48427" s="128" t="n">
        <v>0</v>
      </c>
      <c r="D48427" s="128" t="s">
        <v>2134</v>
      </c>
    </row>
    <row r="48428" customFormat="false" ht="12.75" hidden="false" customHeight="false" outlineLevel="0" collapsed="false">
      <c r="A48428" s="127" t="n">
        <v>484.249999999701</v>
      </c>
      <c r="B48428" s="128" t="n">
        <v>0</v>
      </c>
      <c r="C48428" s="128" t="n">
        <v>0</v>
      </c>
      <c r="D48428" s="128" t="s">
        <v>2134</v>
      </c>
    </row>
    <row r="48429" customFormat="false" ht="12.75" hidden="false" customHeight="false" outlineLevel="0" collapsed="false">
      <c r="A48429" s="127" t="n">
        <v>484.259999999701</v>
      </c>
      <c r="B48429" s="128" t="n">
        <v>0</v>
      </c>
      <c r="C48429" s="128" t="n">
        <v>0</v>
      </c>
      <c r="D48429" s="128" t="s">
        <v>2134</v>
      </c>
    </row>
    <row r="48430" customFormat="false" ht="12.75" hidden="false" customHeight="false" outlineLevel="0" collapsed="false">
      <c r="A48430" s="127" t="n">
        <v>484.269999999701</v>
      </c>
      <c r="B48430" s="128" t="n">
        <v>0</v>
      </c>
      <c r="C48430" s="128" t="n">
        <v>0</v>
      </c>
      <c r="D48430" s="128" t="s">
        <v>2134</v>
      </c>
    </row>
    <row r="48431" customFormat="false" ht="12.75" hidden="false" customHeight="false" outlineLevel="0" collapsed="false">
      <c r="A48431" s="127" t="n">
        <v>484.279999999701</v>
      </c>
      <c r="B48431" s="128" t="n">
        <v>0</v>
      </c>
      <c r="C48431" s="128" t="n">
        <v>0</v>
      </c>
      <c r="D48431" s="128" t="s">
        <v>2134</v>
      </c>
    </row>
    <row r="48432" customFormat="false" ht="12.75" hidden="false" customHeight="false" outlineLevel="0" collapsed="false">
      <c r="A48432" s="127" t="n">
        <v>484.289999999701</v>
      </c>
      <c r="B48432" s="128" t="n">
        <v>0</v>
      </c>
      <c r="C48432" s="128" t="n">
        <v>0</v>
      </c>
      <c r="D48432" s="128" t="s">
        <v>2134</v>
      </c>
    </row>
    <row r="48433" customFormat="false" ht="12.75" hidden="false" customHeight="false" outlineLevel="0" collapsed="false">
      <c r="A48433" s="127" t="n">
        <v>484.299999999701</v>
      </c>
      <c r="B48433" s="128" t="n">
        <v>0</v>
      </c>
      <c r="C48433" s="128" t="n">
        <v>0</v>
      </c>
      <c r="D48433" s="128" t="s">
        <v>2134</v>
      </c>
    </row>
    <row r="48434" customFormat="false" ht="12.75" hidden="false" customHeight="false" outlineLevel="0" collapsed="false">
      <c r="A48434" s="127" t="n">
        <v>484.309999999701</v>
      </c>
      <c r="B48434" s="128" t="n">
        <v>0</v>
      </c>
      <c r="C48434" s="128" t="n">
        <v>0</v>
      </c>
      <c r="D48434" s="128" t="s">
        <v>2134</v>
      </c>
    </row>
    <row r="48435" customFormat="false" ht="12.75" hidden="false" customHeight="false" outlineLevel="0" collapsed="false">
      <c r="A48435" s="127" t="n">
        <v>484.319999999701</v>
      </c>
      <c r="B48435" s="128" t="n">
        <v>0</v>
      </c>
      <c r="C48435" s="128" t="n">
        <v>0</v>
      </c>
      <c r="D48435" s="128" t="s">
        <v>2134</v>
      </c>
    </row>
    <row r="48436" customFormat="false" ht="12.75" hidden="false" customHeight="false" outlineLevel="0" collapsed="false">
      <c r="A48436" s="127" t="n">
        <v>484.329999999701</v>
      </c>
      <c r="B48436" s="128" t="n">
        <v>0</v>
      </c>
      <c r="C48436" s="128" t="n">
        <v>0</v>
      </c>
      <c r="D48436" s="128" t="s">
        <v>2134</v>
      </c>
    </row>
    <row r="48437" customFormat="false" ht="12.75" hidden="false" customHeight="false" outlineLevel="0" collapsed="false">
      <c r="A48437" s="127" t="n">
        <v>484.339999999701</v>
      </c>
      <c r="B48437" s="128" t="n">
        <v>0</v>
      </c>
      <c r="C48437" s="128" t="n">
        <v>0</v>
      </c>
      <c r="D48437" s="128" t="s">
        <v>2134</v>
      </c>
    </row>
    <row r="48438" customFormat="false" ht="12.75" hidden="false" customHeight="false" outlineLevel="0" collapsed="false">
      <c r="A48438" s="127" t="n">
        <v>484.349999999701</v>
      </c>
      <c r="B48438" s="128" t="n">
        <v>0</v>
      </c>
      <c r="C48438" s="128" t="n">
        <v>0</v>
      </c>
      <c r="D48438" s="128" t="s">
        <v>2134</v>
      </c>
    </row>
    <row r="48439" customFormat="false" ht="12.75" hidden="false" customHeight="false" outlineLevel="0" collapsed="false">
      <c r="A48439" s="127" t="n">
        <v>484.359999999701</v>
      </c>
      <c r="B48439" s="128" t="n">
        <v>0</v>
      </c>
      <c r="C48439" s="128" t="n">
        <v>0</v>
      </c>
      <c r="D48439" s="128" t="s">
        <v>2134</v>
      </c>
    </row>
    <row r="48440" customFormat="false" ht="12.75" hidden="false" customHeight="false" outlineLevel="0" collapsed="false">
      <c r="A48440" s="127" t="n">
        <v>484.369999999701</v>
      </c>
      <c r="B48440" s="128" t="n">
        <v>0</v>
      </c>
      <c r="C48440" s="128" t="n">
        <v>0</v>
      </c>
      <c r="D48440" s="128" t="s">
        <v>2134</v>
      </c>
    </row>
    <row r="48441" customFormat="false" ht="12.75" hidden="false" customHeight="false" outlineLevel="0" collapsed="false">
      <c r="A48441" s="127" t="n">
        <v>484.379999999701</v>
      </c>
      <c r="B48441" s="128" t="n">
        <v>0</v>
      </c>
      <c r="C48441" s="128" t="n">
        <v>0</v>
      </c>
      <c r="D48441" s="128" t="s">
        <v>2134</v>
      </c>
    </row>
    <row r="48442" customFormat="false" ht="12.75" hidden="false" customHeight="false" outlineLevel="0" collapsed="false">
      <c r="A48442" s="127" t="n">
        <v>484.389999999701</v>
      </c>
      <c r="B48442" s="128" t="n">
        <v>0</v>
      </c>
      <c r="C48442" s="128" t="n">
        <v>0</v>
      </c>
      <c r="D48442" s="128" t="s">
        <v>2134</v>
      </c>
    </row>
    <row r="48443" customFormat="false" ht="12.75" hidden="false" customHeight="false" outlineLevel="0" collapsed="false">
      <c r="A48443" s="127" t="n">
        <v>484.399999999701</v>
      </c>
      <c r="B48443" s="128" t="n">
        <v>0</v>
      </c>
      <c r="C48443" s="128" t="n">
        <v>0</v>
      </c>
      <c r="D48443" s="128" t="s">
        <v>2134</v>
      </c>
    </row>
    <row r="48444" customFormat="false" ht="12.75" hidden="false" customHeight="false" outlineLevel="0" collapsed="false">
      <c r="A48444" s="127" t="n">
        <v>484.409999999701</v>
      </c>
      <c r="B48444" s="128" t="n">
        <v>0</v>
      </c>
      <c r="C48444" s="128" t="n">
        <v>0</v>
      </c>
      <c r="D48444" s="128" t="s">
        <v>2134</v>
      </c>
    </row>
    <row r="48445" customFormat="false" ht="12.75" hidden="false" customHeight="false" outlineLevel="0" collapsed="false">
      <c r="A48445" s="127" t="n">
        <v>484.419999999701</v>
      </c>
      <c r="B48445" s="128" t="n">
        <v>0</v>
      </c>
      <c r="C48445" s="128" t="n">
        <v>0</v>
      </c>
      <c r="D48445" s="128" t="s">
        <v>2134</v>
      </c>
    </row>
    <row r="48446" customFormat="false" ht="12.75" hidden="false" customHeight="false" outlineLevel="0" collapsed="false">
      <c r="A48446" s="127" t="n">
        <v>484.429999999701</v>
      </c>
      <c r="B48446" s="128" t="n">
        <v>0</v>
      </c>
      <c r="C48446" s="128" t="n">
        <v>0</v>
      </c>
      <c r="D48446" s="128" t="s">
        <v>2134</v>
      </c>
    </row>
    <row r="48447" customFormat="false" ht="12.75" hidden="false" customHeight="false" outlineLevel="0" collapsed="false">
      <c r="A48447" s="127" t="n">
        <v>484.439999999701</v>
      </c>
      <c r="B48447" s="128" t="n">
        <v>0</v>
      </c>
      <c r="C48447" s="128" t="n">
        <v>0</v>
      </c>
      <c r="D48447" s="128" t="s">
        <v>2134</v>
      </c>
    </row>
    <row r="48448" customFormat="false" ht="12.75" hidden="false" customHeight="false" outlineLevel="0" collapsed="false">
      <c r="A48448" s="127" t="n">
        <v>484.449999999701</v>
      </c>
      <c r="B48448" s="128" t="n">
        <v>0</v>
      </c>
      <c r="C48448" s="128" t="n">
        <v>0</v>
      </c>
      <c r="D48448" s="128" t="s">
        <v>2134</v>
      </c>
    </row>
    <row r="48449" customFormat="false" ht="12.75" hidden="false" customHeight="false" outlineLevel="0" collapsed="false">
      <c r="A48449" s="127" t="n">
        <v>484.459999999701</v>
      </c>
      <c r="B48449" s="128" t="n">
        <v>0</v>
      </c>
      <c r="C48449" s="128" t="n">
        <v>0</v>
      </c>
      <c r="D48449" s="128" t="s">
        <v>2134</v>
      </c>
    </row>
    <row r="48450" customFormat="false" ht="12.75" hidden="false" customHeight="false" outlineLevel="0" collapsed="false">
      <c r="A48450" s="127" t="n">
        <v>484.469999999701</v>
      </c>
      <c r="B48450" s="128" t="n">
        <v>0</v>
      </c>
      <c r="C48450" s="128" t="n">
        <v>0</v>
      </c>
      <c r="D48450" s="128" t="s">
        <v>2134</v>
      </c>
    </row>
    <row r="48451" customFormat="false" ht="12.75" hidden="false" customHeight="false" outlineLevel="0" collapsed="false">
      <c r="A48451" s="127" t="n">
        <v>484.479999999701</v>
      </c>
      <c r="B48451" s="128" t="n">
        <v>0</v>
      </c>
      <c r="C48451" s="128" t="n">
        <v>0</v>
      </c>
      <c r="D48451" s="128" t="s">
        <v>2134</v>
      </c>
    </row>
    <row r="48452" customFormat="false" ht="12.75" hidden="false" customHeight="false" outlineLevel="0" collapsed="false">
      <c r="A48452" s="127" t="n">
        <v>484.489999999701</v>
      </c>
      <c r="B48452" s="128" t="n">
        <v>0</v>
      </c>
      <c r="C48452" s="128" t="n">
        <v>0</v>
      </c>
      <c r="D48452" s="128" t="s">
        <v>2134</v>
      </c>
    </row>
    <row r="48453" customFormat="false" ht="12.75" hidden="false" customHeight="false" outlineLevel="0" collapsed="false">
      <c r="A48453" s="127" t="n">
        <v>484.499999999701</v>
      </c>
      <c r="B48453" s="128" t="n">
        <v>0</v>
      </c>
      <c r="C48453" s="128" t="n">
        <v>0</v>
      </c>
      <c r="D48453" s="128" t="s">
        <v>2134</v>
      </c>
    </row>
    <row r="48454" customFormat="false" ht="12.75" hidden="false" customHeight="false" outlineLevel="0" collapsed="false">
      <c r="A48454" s="127" t="n">
        <v>484.509999999701</v>
      </c>
      <c r="B48454" s="128" t="n">
        <v>0</v>
      </c>
      <c r="C48454" s="128" t="n">
        <v>0</v>
      </c>
      <c r="D48454" s="128" t="s">
        <v>2134</v>
      </c>
    </row>
    <row r="48455" customFormat="false" ht="12.75" hidden="false" customHeight="false" outlineLevel="0" collapsed="false">
      <c r="A48455" s="127" t="n">
        <v>484.519999999701</v>
      </c>
      <c r="B48455" s="128" t="n">
        <v>0</v>
      </c>
      <c r="C48455" s="128" t="n">
        <v>0</v>
      </c>
      <c r="D48455" s="128" t="s">
        <v>2134</v>
      </c>
    </row>
    <row r="48456" customFormat="false" ht="12.75" hidden="false" customHeight="false" outlineLevel="0" collapsed="false">
      <c r="A48456" s="127" t="n">
        <v>484.529999999701</v>
      </c>
      <c r="B48456" s="128" t="n">
        <v>0</v>
      </c>
      <c r="C48456" s="128" t="n">
        <v>0</v>
      </c>
      <c r="D48456" s="128" t="s">
        <v>2134</v>
      </c>
    </row>
    <row r="48457" customFormat="false" ht="12.75" hidden="false" customHeight="false" outlineLevel="0" collapsed="false">
      <c r="A48457" s="127" t="n">
        <v>484.539999999701</v>
      </c>
      <c r="B48457" s="128" t="n">
        <v>0</v>
      </c>
      <c r="C48457" s="128" t="n">
        <v>0</v>
      </c>
      <c r="D48457" s="128" t="s">
        <v>2134</v>
      </c>
    </row>
    <row r="48458" customFormat="false" ht="12.75" hidden="false" customHeight="false" outlineLevel="0" collapsed="false">
      <c r="A48458" s="127" t="n">
        <v>484.549999999701</v>
      </c>
      <c r="B48458" s="128" t="n">
        <v>0</v>
      </c>
      <c r="C48458" s="128" t="n">
        <v>0</v>
      </c>
      <c r="D48458" s="128" t="s">
        <v>2134</v>
      </c>
    </row>
    <row r="48459" customFormat="false" ht="12.75" hidden="false" customHeight="false" outlineLevel="0" collapsed="false">
      <c r="A48459" s="127" t="n">
        <v>484.559999999701</v>
      </c>
      <c r="B48459" s="128" t="n">
        <v>0</v>
      </c>
      <c r="C48459" s="128" t="n">
        <v>0</v>
      </c>
      <c r="D48459" s="128" t="s">
        <v>2134</v>
      </c>
    </row>
    <row r="48460" customFormat="false" ht="12.75" hidden="false" customHeight="false" outlineLevel="0" collapsed="false">
      <c r="A48460" s="127" t="n">
        <v>484.569999999701</v>
      </c>
      <c r="B48460" s="128" t="n">
        <v>0</v>
      </c>
      <c r="C48460" s="128" t="n">
        <v>0</v>
      </c>
      <c r="D48460" s="128" t="s">
        <v>2134</v>
      </c>
    </row>
    <row r="48461" customFormat="false" ht="12.75" hidden="false" customHeight="false" outlineLevel="0" collapsed="false">
      <c r="A48461" s="127" t="n">
        <v>484.579999999701</v>
      </c>
      <c r="B48461" s="128" t="n">
        <v>0</v>
      </c>
      <c r="C48461" s="128" t="n">
        <v>0</v>
      </c>
      <c r="D48461" s="128" t="s">
        <v>2134</v>
      </c>
    </row>
    <row r="48462" customFormat="false" ht="12.75" hidden="false" customHeight="false" outlineLevel="0" collapsed="false">
      <c r="A48462" s="127" t="n">
        <v>484.589999999701</v>
      </c>
      <c r="B48462" s="128" t="n">
        <v>0</v>
      </c>
      <c r="C48462" s="128" t="n">
        <v>0</v>
      </c>
      <c r="D48462" s="128" t="s">
        <v>2134</v>
      </c>
    </row>
    <row r="48463" customFormat="false" ht="12.75" hidden="false" customHeight="false" outlineLevel="0" collapsed="false">
      <c r="A48463" s="127" t="n">
        <v>484.599999999701</v>
      </c>
      <c r="B48463" s="128" t="n">
        <v>0</v>
      </c>
      <c r="C48463" s="128" t="n">
        <v>0</v>
      </c>
      <c r="D48463" s="128" t="s">
        <v>2134</v>
      </c>
    </row>
    <row r="48464" customFormat="false" ht="12.75" hidden="false" customHeight="false" outlineLevel="0" collapsed="false">
      <c r="A48464" s="127" t="n">
        <v>484.609999999701</v>
      </c>
      <c r="B48464" s="128" t="n">
        <v>0</v>
      </c>
      <c r="C48464" s="128" t="n">
        <v>0</v>
      </c>
      <c r="D48464" s="128" t="s">
        <v>2134</v>
      </c>
    </row>
    <row r="48465" customFormat="false" ht="12.75" hidden="false" customHeight="false" outlineLevel="0" collapsed="false">
      <c r="A48465" s="127" t="n">
        <v>484.619999999701</v>
      </c>
      <c r="B48465" s="128" t="n">
        <v>0</v>
      </c>
      <c r="C48465" s="128" t="n">
        <v>0</v>
      </c>
      <c r="D48465" s="128" t="s">
        <v>2134</v>
      </c>
    </row>
    <row r="48466" customFormat="false" ht="12.75" hidden="false" customHeight="false" outlineLevel="0" collapsed="false">
      <c r="A48466" s="127" t="n">
        <v>484.629999999701</v>
      </c>
      <c r="B48466" s="128" t="n">
        <v>0</v>
      </c>
      <c r="C48466" s="128" t="n">
        <v>0</v>
      </c>
      <c r="D48466" s="128" t="s">
        <v>2134</v>
      </c>
    </row>
    <row r="48467" customFormat="false" ht="12.75" hidden="false" customHeight="false" outlineLevel="0" collapsed="false">
      <c r="A48467" s="127" t="n">
        <v>484.639999999701</v>
      </c>
      <c r="B48467" s="128" t="n">
        <v>0</v>
      </c>
      <c r="C48467" s="128" t="n">
        <v>0</v>
      </c>
      <c r="D48467" s="128" t="s">
        <v>2134</v>
      </c>
    </row>
    <row r="48468" customFormat="false" ht="12.75" hidden="false" customHeight="false" outlineLevel="0" collapsed="false">
      <c r="A48468" s="127" t="n">
        <v>484.649999999701</v>
      </c>
      <c r="B48468" s="128" t="n">
        <v>0</v>
      </c>
      <c r="C48468" s="128" t="n">
        <v>0</v>
      </c>
      <c r="D48468" s="128" t="s">
        <v>2134</v>
      </c>
    </row>
    <row r="48469" customFormat="false" ht="12.75" hidden="false" customHeight="false" outlineLevel="0" collapsed="false">
      <c r="A48469" s="127" t="n">
        <v>484.659999999701</v>
      </c>
      <c r="B48469" s="128" t="n">
        <v>0</v>
      </c>
      <c r="C48469" s="128" t="n">
        <v>0</v>
      </c>
      <c r="D48469" s="128" t="s">
        <v>2134</v>
      </c>
    </row>
    <row r="48470" customFormat="false" ht="12.75" hidden="false" customHeight="false" outlineLevel="0" collapsed="false">
      <c r="A48470" s="127" t="n">
        <v>484.669999999701</v>
      </c>
      <c r="B48470" s="128" t="n">
        <v>0</v>
      </c>
      <c r="C48470" s="128" t="n">
        <v>0</v>
      </c>
      <c r="D48470" s="128" t="s">
        <v>2134</v>
      </c>
    </row>
    <row r="48471" customFormat="false" ht="12.75" hidden="false" customHeight="false" outlineLevel="0" collapsed="false">
      <c r="A48471" s="127" t="n">
        <v>484.679999999701</v>
      </c>
      <c r="B48471" s="128" t="n">
        <v>0</v>
      </c>
      <c r="C48471" s="128" t="n">
        <v>0</v>
      </c>
      <c r="D48471" s="128" t="s">
        <v>2134</v>
      </c>
    </row>
    <row r="48472" customFormat="false" ht="12.75" hidden="false" customHeight="false" outlineLevel="0" collapsed="false">
      <c r="A48472" s="127" t="n">
        <v>484.689999999701</v>
      </c>
      <c r="B48472" s="128" t="n">
        <v>0</v>
      </c>
      <c r="C48472" s="128" t="n">
        <v>0</v>
      </c>
      <c r="D48472" s="128" t="s">
        <v>2134</v>
      </c>
    </row>
    <row r="48473" customFormat="false" ht="12.75" hidden="false" customHeight="false" outlineLevel="0" collapsed="false">
      <c r="A48473" s="127" t="n">
        <v>484.699999999701</v>
      </c>
      <c r="B48473" s="128" t="n">
        <v>0</v>
      </c>
      <c r="C48473" s="128" t="n">
        <v>0</v>
      </c>
      <c r="D48473" s="128" t="s">
        <v>2134</v>
      </c>
    </row>
    <row r="48474" customFormat="false" ht="12.75" hidden="false" customHeight="false" outlineLevel="0" collapsed="false">
      <c r="A48474" s="127" t="n">
        <v>484.709999999701</v>
      </c>
      <c r="B48474" s="128" t="n">
        <v>0</v>
      </c>
      <c r="C48474" s="128" t="n">
        <v>0</v>
      </c>
      <c r="D48474" s="128" t="s">
        <v>2134</v>
      </c>
    </row>
    <row r="48475" customFormat="false" ht="12.75" hidden="false" customHeight="false" outlineLevel="0" collapsed="false">
      <c r="A48475" s="127" t="n">
        <v>484.719999999701</v>
      </c>
      <c r="B48475" s="128" t="n">
        <v>0</v>
      </c>
      <c r="C48475" s="128" t="n">
        <v>0</v>
      </c>
      <c r="D48475" s="128" t="s">
        <v>2134</v>
      </c>
    </row>
    <row r="48476" customFormat="false" ht="12.75" hidden="false" customHeight="false" outlineLevel="0" collapsed="false">
      <c r="A48476" s="127" t="n">
        <v>484.729999999701</v>
      </c>
      <c r="B48476" s="128" t="n">
        <v>0</v>
      </c>
      <c r="C48476" s="128" t="n">
        <v>0</v>
      </c>
      <c r="D48476" s="128" t="s">
        <v>2134</v>
      </c>
    </row>
    <row r="48477" customFormat="false" ht="12.75" hidden="false" customHeight="false" outlineLevel="0" collapsed="false">
      <c r="A48477" s="127" t="n">
        <v>484.739999999701</v>
      </c>
      <c r="B48477" s="128" t="n">
        <v>0</v>
      </c>
      <c r="C48477" s="128" t="n">
        <v>0</v>
      </c>
      <c r="D48477" s="128" t="s">
        <v>2134</v>
      </c>
    </row>
    <row r="48478" customFormat="false" ht="12.75" hidden="false" customHeight="false" outlineLevel="0" collapsed="false">
      <c r="A48478" s="127" t="n">
        <v>484.749999999701</v>
      </c>
      <c r="B48478" s="128" t="n">
        <v>0</v>
      </c>
      <c r="C48478" s="128" t="n">
        <v>0</v>
      </c>
      <c r="D48478" s="128" t="s">
        <v>2134</v>
      </c>
    </row>
    <row r="48479" customFormat="false" ht="12.75" hidden="false" customHeight="false" outlineLevel="0" collapsed="false">
      <c r="A48479" s="127" t="n">
        <v>484.759999999701</v>
      </c>
      <c r="B48479" s="128" t="n">
        <v>0</v>
      </c>
      <c r="C48479" s="128" t="n">
        <v>0</v>
      </c>
      <c r="D48479" s="128" t="s">
        <v>2134</v>
      </c>
    </row>
    <row r="48480" customFormat="false" ht="12.75" hidden="false" customHeight="false" outlineLevel="0" collapsed="false">
      <c r="A48480" s="127" t="n">
        <v>484.769999999701</v>
      </c>
      <c r="B48480" s="128" t="n">
        <v>0</v>
      </c>
      <c r="C48480" s="128" t="n">
        <v>0</v>
      </c>
      <c r="D48480" s="128" t="s">
        <v>2134</v>
      </c>
    </row>
    <row r="48481" customFormat="false" ht="12.75" hidden="false" customHeight="false" outlineLevel="0" collapsed="false">
      <c r="A48481" s="127" t="n">
        <v>484.779999999701</v>
      </c>
      <c r="B48481" s="128" t="n">
        <v>0</v>
      </c>
      <c r="C48481" s="128" t="n">
        <v>0</v>
      </c>
      <c r="D48481" s="128" t="s">
        <v>2134</v>
      </c>
    </row>
    <row r="48482" customFormat="false" ht="12.75" hidden="false" customHeight="false" outlineLevel="0" collapsed="false">
      <c r="A48482" s="127" t="n">
        <v>484.789999999701</v>
      </c>
      <c r="B48482" s="128" t="n">
        <v>0</v>
      </c>
      <c r="C48482" s="128" t="n">
        <v>0</v>
      </c>
      <c r="D48482" s="128" t="s">
        <v>2134</v>
      </c>
    </row>
    <row r="48483" customFormat="false" ht="12.75" hidden="false" customHeight="false" outlineLevel="0" collapsed="false">
      <c r="A48483" s="127" t="n">
        <v>484.799999999701</v>
      </c>
      <c r="B48483" s="128" t="n">
        <v>0</v>
      </c>
      <c r="C48483" s="128" t="n">
        <v>0</v>
      </c>
      <c r="D48483" s="128" t="s">
        <v>2134</v>
      </c>
    </row>
    <row r="48484" customFormat="false" ht="12.75" hidden="false" customHeight="false" outlineLevel="0" collapsed="false">
      <c r="A48484" s="127" t="n">
        <v>484.809999999701</v>
      </c>
      <c r="B48484" s="128" t="n">
        <v>0</v>
      </c>
      <c r="C48484" s="128" t="n">
        <v>0</v>
      </c>
      <c r="D48484" s="128" t="s">
        <v>2134</v>
      </c>
    </row>
    <row r="48485" customFormat="false" ht="12.75" hidden="false" customHeight="false" outlineLevel="0" collapsed="false">
      <c r="A48485" s="127" t="n">
        <v>484.819999999701</v>
      </c>
      <c r="B48485" s="128" t="n">
        <v>0</v>
      </c>
      <c r="C48485" s="128" t="n">
        <v>0</v>
      </c>
      <c r="D48485" s="128" t="s">
        <v>2134</v>
      </c>
    </row>
    <row r="48486" customFormat="false" ht="12.75" hidden="false" customHeight="false" outlineLevel="0" collapsed="false">
      <c r="A48486" s="127" t="n">
        <v>484.829999999701</v>
      </c>
      <c r="B48486" s="128" t="n">
        <v>0</v>
      </c>
      <c r="C48486" s="128" t="n">
        <v>0</v>
      </c>
      <c r="D48486" s="128" t="s">
        <v>2134</v>
      </c>
    </row>
    <row r="48487" customFormat="false" ht="12.75" hidden="false" customHeight="false" outlineLevel="0" collapsed="false">
      <c r="A48487" s="127" t="n">
        <v>484.839999999701</v>
      </c>
      <c r="B48487" s="128" t="n">
        <v>0</v>
      </c>
      <c r="C48487" s="128" t="n">
        <v>0</v>
      </c>
      <c r="D48487" s="128" t="s">
        <v>2134</v>
      </c>
    </row>
    <row r="48488" customFormat="false" ht="12.75" hidden="false" customHeight="false" outlineLevel="0" collapsed="false">
      <c r="A48488" s="127" t="n">
        <v>484.849999999701</v>
      </c>
      <c r="B48488" s="128" t="n">
        <v>0</v>
      </c>
      <c r="C48488" s="128" t="n">
        <v>0</v>
      </c>
      <c r="D48488" s="128" t="s">
        <v>2134</v>
      </c>
    </row>
    <row r="48489" customFormat="false" ht="12.75" hidden="false" customHeight="false" outlineLevel="0" collapsed="false">
      <c r="A48489" s="127" t="n">
        <v>484.859999999701</v>
      </c>
      <c r="B48489" s="128" t="n">
        <v>0</v>
      </c>
      <c r="C48489" s="128" t="n">
        <v>0</v>
      </c>
      <c r="D48489" s="128" t="s">
        <v>2134</v>
      </c>
    </row>
    <row r="48490" customFormat="false" ht="12.75" hidden="false" customHeight="false" outlineLevel="0" collapsed="false">
      <c r="A48490" s="127" t="n">
        <v>484.869999999701</v>
      </c>
      <c r="B48490" s="128" t="n">
        <v>0</v>
      </c>
      <c r="C48490" s="128" t="n">
        <v>0</v>
      </c>
      <c r="D48490" s="128" t="s">
        <v>2134</v>
      </c>
    </row>
    <row r="48491" customFormat="false" ht="12.75" hidden="false" customHeight="false" outlineLevel="0" collapsed="false">
      <c r="A48491" s="127" t="n">
        <v>484.879999999701</v>
      </c>
      <c r="B48491" s="128" t="n">
        <v>0</v>
      </c>
      <c r="C48491" s="128" t="n">
        <v>0</v>
      </c>
      <c r="D48491" s="128" t="s">
        <v>2134</v>
      </c>
    </row>
    <row r="48492" customFormat="false" ht="12.75" hidden="false" customHeight="false" outlineLevel="0" collapsed="false">
      <c r="A48492" s="127" t="n">
        <v>484.889999999701</v>
      </c>
      <c r="B48492" s="128" t="n">
        <v>0</v>
      </c>
      <c r="C48492" s="128" t="n">
        <v>0</v>
      </c>
      <c r="D48492" s="128" t="s">
        <v>2134</v>
      </c>
    </row>
    <row r="48493" customFormat="false" ht="12.75" hidden="false" customHeight="false" outlineLevel="0" collapsed="false">
      <c r="A48493" s="127" t="n">
        <v>484.899999999701</v>
      </c>
      <c r="B48493" s="128" t="n">
        <v>0</v>
      </c>
      <c r="C48493" s="128" t="n">
        <v>0</v>
      </c>
      <c r="D48493" s="128" t="s">
        <v>2134</v>
      </c>
    </row>
    <row r="48494" customFormat="false" ht="12.75" hidden="false" customHeight="false" outlineLevel="0" collapsed="false">
      <c r="A48494" s="127" t="n">
        <v>484.909999999701</v>
      </c>
      <c r="B48494" s="128" t="n">
        <v>0</v>
      </c>
      <c r="C48494" s="128" t="n">
        <v>0</v>
      </c>
      <c r="D48494" s="128" t="s">
        <v>2134</v>
      </c>
    </row>
    <row r="48495" customFormat="false" ht="12.75" hidden="false" customHeight="false" outlineLevel="0" collapsed="false">
      <c r="A48495" s="127" t="n">
        <v>484.919999999701</v>
      </c>
      <c r="B48495" s="128" t="n">
        <v>0</v>
      </c>
      <c r="C48495" s="128" t="n">
        <v>0</v>
      </c>
      <c r="D48495" s="128" t="s">
        <v>2134</v>
      </c>
    </row>
    <row r="48496" customFormat="false" ht="12.75" hidden="false" customHeight="false" outlineLevel="0" collapsed="false">
      <c r="A48496" s="127" t="n">
        <v>484.929999999701</v>
      </c>
      <c r="B48496" s="128" t="n">
        <v>0</v>
      </c>
      <c r="C48496" s="128" t="n">
        <v>0</v>
      </c>
      <c r="D48496" s="128" t="s">
        <v>2134</v>
      </c>
    </row>
    <row r="48497" customFormat="false" ht="12.75" hidden="false" customHeight="false" outlineLevel="0" collapsed="false">
      <c r="A48497" s="127" t="n">
        <v>484.939999999701</v>
      </c>
      <c r="B48497" s="128" t="n">
        <v>0</v>
      </c>
      <c r="C48497" s="128" t="n">
        <v>0</v>
      </c>
      <c r="D48497" s="128" t="s">
        <v>2134</v>
      </c>
    </row>
    <row r="48498" customFormat="false" ht="12.75" hidden="false" customHeight="false" outlineLevel="0" collapsed="false">
      <c r="A48498" s="127" t="n">
        <v>484.949999999701</v>
      </c>
      <c r="B48498" s="128" t="n">
        <v>0</v>
      </c>
      <c r="C48498" s="128" t="n">
        <v>0</v>
      </c>
      <c r="D48498" s="128" t="s">
        <v>2134</v>
      </c>
    </row>
    <row r="48499" customFormat="false" ht="12.75" hidden="false" customHeight="false" outlineLevel="0" collapsed="false">
      <c r="A48499" s="127" t="n">
        <v>484.959999999701</v>
      </c>
      <c r="B48499" s="128" t="n">
        <v>0</v>
      </c>
      <c r="C48499" s="128" t="n">
        <v>0</v>
      </c>
      <c r="D48499" s="128" t="s">
        <v>2134</v>
      </c>
    </row>
    <row r="48500" customFormat="false" ht="12.75" hidden="false" customHeight="false" outlineLevel="0" collapsed="false">
      <c r="A48500" s="127" t="n">
        <v>484.969999999701</v>
      </c>
      <c r="B48500" s="128" t="n">
        <v>0</v>
      </c>
      <c r="C48500" s="128" t="n">
        <v>0</v>
      </c>
      <c r="D48500" s="128" t="s">
        <v>2134</v>
      </c>
    </row>
    <row r="48501" customFormat="false" ht="12.75" hidden="false" customHeight="false" outlineLevel="0" collapsed="false">
      <c r="A48501" s="127" t="n">
        <v>484.979999999701</v>
      </c>
      <c r="B48501" s="128" t="n">
        <v>0</v>
      </c>
      <c r="C48501" s="128" t="n">
        <v>0</v>
      </c>
      <c r="D48501" s="128" t="s">
        <v>2134</v>
      </c>
    </row>
    <row r="48502" customFormat="false" ht="12.75" hidden="false" customHeight="false" outlineLevel="0" collapsed="false">
      <c r="A48502" s="127" t="n">
        <v>484.989999999701</v>
      </c>
      <c r="B48502" s="128" t="n">
        <v>0</v>
      </c>
      <c r="C48502" s="128" t="n">
        <v>0</v>
      </c>
      <c r="D48502" s="128" t="s">
        <v>2134</v>
      </c>
    </row>
    <row r="48503" customFormat="false" ht="12.75" hidden="false" customHeight="false" outlineLevel="0" collapsed="false">
      <c r="A48503" s="127" t="n">
        <v>484.999999999701</v>
      </c>
      <c r="B48503" s="128" t="n">
        <v>0</v>
      </c>
      <c r="C48503" s="128" t="n">
        <v>0</v>
      </c>
      <c r="D48503" s="128" t="s">
        <v>2134</v>
      </c>
    </row>
    <row r="48504" customFormat="false" ht="12.75" hidden="false" customHeight="false" outlineLevel="0" collapsed="false">
      <c r="A48504" s="127" t="n">
        <v>485.009999999701</v>
      </c>
      <c r="B48504" s="128" t="n">
        <v>0</v>
      </c>
      <c r="C48504" s="128" t="n">
        <v>0</v>
      </c>
      <c r="D48504" s="128" t="s">
        <v>2134</v>
      </c>
    </row>
    <row r="48505" customFormat="false" ht="12.75" hidden="false" customHeight="false" outlineLevel="0" collapsed="false">
      <c r="A48505" s="127" t="n">
        <v>485.019999999701</v>
      </c>
      <c r="B48505" s="128" t="n">
        <v>0</v>
      </c>
      <c r="C48505" s="128" t="n">
        <v>0</v>
      </c>
      <c r="D48505" s="128" t="s">
        <v>2134</v>
      </c>
    </row>
    <row r="48506" customFormat="false" ht="12.75" hidden="false" customHeight="false" outlineLevel="0" collapsed="false">
      <c r="A48506" s="127" t="n">
        <v>485.029999999701</v>
      </c>
      <c r="B48506" s="128" t="n">
        <v>0</v>
      </c>
      <c r="C48506" s="128" t="n">
        <v>0</v>
      </c>
      <c r="D48506" s="128" t="s">
        <v>2134</v>
      </c>
    </row>
    <row r="48507" customFormat="false" ht="12.75" hidden="false" customHeight="false" outlineLevel="0" collapsed="false">
      <c r="A48507" s="127" t="n">
        <v>485.039999999701</v>
      </c>
      <c r="B48507" s="128" t="n">
        <v>0</v>
      </c>
      <c r="C48507" s="128" t="n">
        <v>0</v>
      </c>
      <c r="D48507" s="128" t="s">
        <v>2134</v>
      </c>
    </row>
    <row r="48508" customFormat="false" ht="12.75" hidden="false" customHeight="false" outlineLevel="0" collapsed="false">
      <c r="A48508" s="127" t="n">
        <v>485.049999999701</v>
      </c>
      <c r="B48508" s="128" t="n">
        <v>0</v>
      </c>
      <c r="C48508" s="128" t="n">
        <v>0</v>
      </c>
      <c r="D48508" s="128" t="s">
        <v>2134</v>
      </c>
    </row>
    <row r="48509" customFormat="false" ht="12.75" hidden="false" customHeight="false" outlineLevel="0" collapsed="false">
      <c r="A48509" s="127" t="n">
        <v>485.059999999701</v>
      </c>
      <c r="B48509" s="128" t="n">
        <v>0</v>
      </c>
      <c r="C48509" s="128" t="n">
        <v>0</v>
      </c>
      <c r="D48509" s="128" t="s">
        <v>2134</v>
      </c>
    </row>
    <row r="48510" customFormat="false" ht="12.75" hidden="false" customHeight="false" outlineLevel="0" collapsed="false">
      <c r="A48510" s="127" t="n">
        <v>485.069999999701</v>
      </c>
      <c r="B48510" s="128" t="n">
        <v>0</v>
      </c>
      <c r="C48510" s="128" t="n">
        <v>0</v>
      </c>
      <c r="D48510" s="128" t="s">
        <v>2134</v>
      </c>
    </row>
    <row r="48511" customFormat="false" ht="12.75" hidden="false" customHeight="false" outlineLevel="0" collapsed="false">
      <c r="A48511" s="127" t="n">
        <v>485.079999999701</v>
      </c>
      <c r="B48511" s="128" t="n">
        <v>0</v>
      </c>
      <c r="C48511" s="128" t="n">
        <v>0</v>
      </c>
      <c r="D48511" s="128" t="s">
        <v>2134</v>
      </c>
    </row>
    <row r="48512" customFormat="false" ht="12.75" hidden="false" customHeight="false" outlineLevel="0" collapsed="false">
      <c r="A48512" s="127" t="n">
        <v>485.089999999701</v>
      </c>
      <c r="B48512" s="128" t="n">
        <v>0</v>
      </c>
      <c r="C48512" s="128" t="n">
        <v>0</v>
      </c>
      <c r="D48512" s="128" t="s">
        <v>2134</v>
      </c>
    </row>
    <row r="48513" customFormat="false" ht="12.75" hidden="false" customHeight="false" outlineLevel="0" collapsed="false">
      <c r="A48513" s="127" t="n">
        <v>485.099999999701</v>
      </c>
      <c r="B48513" s="128" t="n">
        <v>0</v>
      </c>
      <c r="C48513" s="128" t="n">
        <v>0</v>
      </c>
      <c r="D48513" s="128" t="s">
        <v>2134</v>
      </c>
    </row>
    <row r="48514" customFormat="false" ht="12.75" hidden="false" customHeight="false" outlineLevel="0" collapsed="false">
      <c r="A48514" s="127" t="n">
        <v>485.109999999701</v>
      </c>
      <c r="B48514" s="128" t="n">
        <v>0</v>
      </c>
      <c r="C48514" s="128" t="n">
        <v>0</v>
      </c>
      <c r="D48514" s="128" t="s">
        <v>2134</v>
      </c>
    </row>
    <row r="48515" customFormat="false" ht="12.75" hidden="false" customHeight="false" outlineLevel="0" collapsed="false">
      <c r="A48515" s="127" t="n">
        <v>485.1199999997</v>
      </c>
      <c r="B48515" s="128" t="n">
        <v>0</v>
      </c>
      <c r="C48515" s="128" t="n">
        <v>0</v>
      </c>
      <c r="D48515" s="128" t="s">
        <v>2134</v>
      </c>
    </row>
    <row r="48516" customFormat="false" ht="12.75" hidden="false" customHeight="false" outlineLevel="0" collapsed="false">
      <c r="A48516" s="127" t="n">
        <v>485.1299999997</v>
      </c>
      <c r="B48516" s="128" t="n">
        <v>0</v>
      </c>
      <c r="C48516" s="128" t="n">
        <v>0</v>
      </c>
      <c r="D48516" s="128" t="s">
        <v>2134</v>
      </c>
    </row>
    <row r="48517" customFormat="false" ht="12.75" hidden="false" customHeight="false" outlineLevel="0" collapsed="false">
      <c r="A48517" s="127" t="n">
        <v>485.1399999997</v>
      </c>
      <c r="B48517" s="128" t="n">
        <v>0</v>
      </c>
      <c r="C48517" s="128" t="n">
        <v>0</v>
      </c>
      <c r="D48517" s="128" t="s">
        <v>2134</v>
      </c>
    </row>
    <row r="48518" customFormat="false" ht="12.75" hidden="false" customHeight="false" outlineLevel="0" collapsed="false">
      <c r="A48518" s="127" t="n">
        <v>485.1499999997</v>
      </c>
      <c r="B48518" s="128" t="n">
        <v>0</v>
      </c>
      <c r="C48518" s="128" t="n">
        <v>0</v>
      </c>
      <c r="D48518" s="128" t="s">
        <v>2134</v>
      </c>
    </row>
    <row r="48519" customFormat="false" ht="12.75" hidden="false" customHeight="false" outlineLevel="0" collapsed="false">
      <c r="A48519" s="127" t="n">
        <v>485.1599999997</v>
      </c>
      <c r="B48519" s="128" t="n">
        <v>0</v>
      </c>
      <c r="C48519" s="128" t="n">
        <v>0</v>
      </c>
      <c r="D48519" s="128" t="s">
        <v>2134</v>
      </c>
    </row>
    <row r="48520" customFormat="false" ht="12.75" hidden="false" customHeight="false" outlineLevel="0" collapsed="false">
      <c r="A48520" s="127" t="n">
        <v>485.1699999997</v>
      </c>
      <c r="B48520" s="128" t="n">
        <v>0</v>
      </c>
      <c r="C48520" s="128" t="n">
        <v>0</v>
      </c>
      <c r="D48520" s="128" t="s">
        <v>2134</v>
      </c>
    </row>
    <row r="48521" customFormat="false" ht="12.75" hidden="false" customHeight="false" outlineLevel="0" collapsed="false">
      <c r="A48521" s="127" t="n">
        <v>485.1799999997</v>
      </c>
      <c r="B48521" s="128" t="n">
        <v>0</v>
      </c>
      <c r="C48521" s="128" t="n">
        <v>0</v>
      </c>
      <c r="D48521" s="128" t="s">
        <v>2134</v>
      </c>
    </row>
    <row r="48522" customFormat="false" ht="12.75" hidden="false" customHeight="false" outlineLevel="0" collapsed="false">
      <c r="A48522" s="127" t="n">
        <v>485.1899999997</v>
      </c>
      <c r="B48522" s="128" t="n">
        <v>0</v>
      </c>
      <c r="C48522" s="128" t="n">
        <v>0</v>
      </c>
      <c r="D48522" s="128" t="s">
        <v>2134</v>
      </c>
    </row>
    <row r="48523" customFormat="false" ht="12.75" hidden="false" customHeight="false" outlineLevel="0" collapsed="false">
      <c r="A48523" s="127" t="n">
        <v>485.1999999997</v>
      </c>
      <c r="B48523" s="128" t="n">
        <v>0</v>
      </c>
      <c r="C48523" s="128" t="n">
        <v>0</v>
      </c>
      <c r="D48523" s="128" t="s">
        <v>2134</v>
      </c>
    </row>
    <row r="48524" customFormat="false" ht="12.75" hidden="false" customHeight="false" outlineLevel="0" collapsed="false">
      <c r="A48524" s="127" t="n">
        <v>485.2099999997</v>
      </c>
      <c r="B48524" s="128" t="n">
        <v>0</v>
      </c>
      <c r="C48524" s="128" t="n">
        <v>0</v>
      </c>
      <c r="D48524" s="128" t="s">
        <v>2134</v>
      </c>
    </row>
    <row r="48525" customFormat="false" ht="12.75" hidden="false" customHeight="false" outlineLevel="0" collapsed="false">
      <c r="A48525" s="127" t="n">
        <v>485.2199999997</v>
      </c>
      <c r="B48525" s="128" t="n">
        <v>0</v>
      </c>
      <c r="C48525" s="128" t="n">
        <v>0</v>
      </c>
      <c r="D48525" s="128" t="s">
        <v>2134</v>
      </c>
    </row>
    <row r="48526" customFormat="false" ht="12.75" hidden="false" customHeight="false" outlineLevel="0" collapsed="false">
      <c r="A48526" s="127" t="n">
        <v>485.2299999997</v>
      </c>
      <c r="B48526" s="128" t="n">
        <v>0</v>
      </c>
      <c r="C48526" s="128" t="n">
        <v>0</v>
      </c>
      <c r="D48526" s="128" t="s">
        <v>2134</v>
      </c>
    </row>
    <row r="48527" customFormat="false" ht="12.75" hidden="false" customHeight="false" outlineLevel="0" collapsed="false">
      <c r="A48527" s="127" t="n">
        <v>485.2399999997</v>
      </c>
      <c r="B48527" s="128" t="n">
        <v>0</v>
      </c>
      <c r="C48527" s="128" t="n">
        <v>0</v>
      </c>
      <c r="D48527" s="128" t="s">
        <v>2134</v>
      </c>
    </row>
    <row r="48528" customFormat="false" ht="12.75" hidden="false" customHeight="false" outlineLevel="0" collapsed="false">
      <c r="A48528" s="127" t="n">
        <v>485.2499999997</v>
      </c>
      <c r="B48528" s="128" t="n">
        <v>0</v>
      </c>
      <c r="C48528" s="128" t="n">
        <v>0</v>
      </c>
      <c r="D48528" s="128" t="s">
        <v>2134</v>
      </c>
    </row>
    <row r="48529" customFormat="false" ht="12.75" hidden="false" customHeight="false" outlineLevel="0" collapsed="false">
      <c r="A48529" s="127" t="n">
        <v>485.2599999997</v>
      </c>
      <c r="B48529" s="128" t="n">
        <v>0</v>
      </c>
      <c r="C48529" s="128" t="n">
        <v>0</v>
      </c>
      <c r="D48529" s="128" t="s">
        <v>2134</v>
      </c>
    </row>
    <row r="48530" customFormat="false" ht="12.75" hidden="false" customHeight="false" outlineLevel="0" collapsed="false">
      <c r="A48530" s="127" t="n">
        <v>485.2699999997</v>
      </c>
      <c r="B48530" s="128" t="n">
        <v>0</v>
      </c>
      <c r="C48530" s="128" t="n">
        <v>0</v>
      </c>
      <c r="D48530" s="128" t="s">
        <v>2134</v>
      </c>
    </row>
    <row r="48531" customFormat="false" ht="12.75" hidden="false" customHeight="false" outlineLevel="0" collapsed="false">
      <c r="A48531" s="127" t="n">
        <v>485.2799999997</v>
      </c>
      <c r="B48531" s="128" t="n">
        <v>0</v>
      </c>
      <c r="C48531" s="128" t="n">
        <v>0</v>
      </c>
      <c r="D48531" s="128" t="s">
        <v>2134</v>
      </c>
    </row>
    <row r="48532" customFormat="false" ht="12.75" hidden="false" customHeight="false" outlineLevel="0" collapsed="false">
      <c r="A48532" s="127" t="n">
        <v>485.2899999997</v>
      </c>
      <c r="B48532" s="128" t="n">
        <v>0</v>
      </c>
      <c r="C48532" s="128" t="n">
        <v>0</v>
      </c>
      <c r="D48532" s="128" t="s">
        <v>2134</v>
      </c>
    </row>
    <row r="48533" customFormat="false" ht="12.75" hidden="false" customHeight="false" outlineLevel="0" collapsed="false">
      <c r="A48533" s="127" t="n">
        <v>485.2999999997</v>
      </c>
      <c r="B48533" s="128" t="n">
        <v>0</v>
      </c>
      <c r="C48533" s="128" t="n">
        <v>0</v>
      </c>
      <c r="D48533" s="128" t="s">
        <v>2134</v>
      </c>
    </row>
    <row r="48534" customFormat="false" ht="12.75" hidden="false" customHeight="false" outlineLevel="0" collapsed="false">
      <c r="A48534" s="127" t="n">
        <v>485.3099999997</v>
      </c>
      <c r="B48534" s="128" t="n">
        <v>0</v>
      </c>
      <c r="C48534" s="128" t="n">
        <v>0</v>
      </c>
      <c r="D48534" s="128" t="s">
        <v>2134</v>
      </c>
    </row>
    <row r="48535" customFormat="false" ht="12.75" hidden="false" customHeight="false" outlineLevel="0" collapsed="false">
      <c r="A48535" s="127" t="n">
        <v>485.3199999997</v>
      </c>
      <c r="B48535" s="128" t="n">
        <v>0</v>
      </c>
      <c r="C48535" s="128" t="n">
        <v>0</v>
      </c>
      <c r="D48535" s="128" t="s">
        <v>2134</v>
      </c>
    </row>
    <row r="48536" customFormat="false" ht="12.75" hidden="false" customHeight="false" outlineLevel="0" collapsed="false">
      <c r="A48536" s="127" t="n">
        <v>485.3299999997</v>
      </c>
      <c r="B48536" s="128" t="n">
        <v>0</v>
      </c>
      <c r="C48536" s="128" t="n">
        <v>0</v>
      </c>
      <c r="D48536" s="128" t="s">
        <v>2134</v>
      </c>
    </row>
    <row r="48537" customFormat="false" ht="12.75" hidden="false" customHeight="false" outlineLevel="0" collapsed="false">
      <c r="A48537" s="127" t="n">
        <v>485.3399999997</v>
      </c>
      <c r="B48537" s="128" t="n">
        <v>0</v>
      </c>
      <c r="C48537" s="128" t="n">
        <v>0</v>
      </c>
      <c r="D48537" s="128" t="s">
        <v>2134</v>
      </c>
    </row>
    <row r="48538" customFormat="false" ht="12.75" hidden="false" customHeight="false" outlineLevel="0" collapsed="false">
      <c r="A48538" s="127" t="n">
        <v>485.3499999997</v>
      </c>
      <c r="B48538" s="128" t="n">
        <v>0</v>
      </c>
      <c r="C48538" s="128" t="n">
        <v>0</v>
      </c>
      <c r="D48538" s="128" t="s">
        <v>2134</v>
      </c>
    </row>
    <row r="48539" customFormat="false" ht="12.75" hidden="false" customHeight="false" outlineLevel="0" collapsed="false">
      <c r="A48539" s="127" t="n">
        <v>485.3599999997</v>
      </c>
      <c r="B48539" s="128" t="n">
        <v>0</v>
      </c>
      <c r="C48539" s="128" t="n">
        <v>0</v>
      </c>
      <c r="D48539" s="128" t="s">
        <v>2134</v>
      </c>
    </row>
    <row r="48540" customFormat="false" ht="12.75" hidden="false" customHeight="false" outlineLevel="0" collapsed="false">
      <c r="A48540" s="127" t="n">
        <v>485.3699999997</v>
      </c>
      <c r="B48540" s="128" t="n">
        <v>0</v>
      </c>
      <c r="C48540" s="128" t="n">
        <v>0</v>
      </c>
      <c r="D48540" s="128" t="s">
        <v>2134</v>
      </c>
    </row>
    <row r="48541" customFormat="false" ht="12.75" hidden="false" customHeight="false" outlineLevel="0" collapsed="false">
      <c r="A48541" s="127" t="n">
        <v>485.3799999997</v>
      </c>
      <c r="B48541" s="128" t="n">
        <v>0</v>
      </c>
      <c r="C48541" s="128" t="n">
        <v>0</v>
      </c>
      <c r="D48541" s="128" t="s">
        <v>2134</v>
      </c>
    </row>
    <row r="48542" customFormat="false" ht="12.75" hidden="false" customHeight="false" outlineLevel="0" collapsed="false">
      <c r="A48542" s="127" t="n">
        <v>485.3899999997</v>
      </c>
      <c r="B48542" s="128" t="n">
        <v>0</v>
      </c>
      <c r="C48542" s="128" t="n">
        <v>0</v>
      </c>
      <c r="D48542" s="128" t="s">
        <v>2134</v>
      </c>
    </row>
    <row r="48543" customFormat="false" ht="12.75" hidden="false" customHeight="false" outlineLevel="0" collapsed="false">
      <c r="A48543" s="127" t="n">
        <v>485.3999999997</v>
      </c>
      <c r="B48543" s="128" t="n">
        <v>0</v>
      </c>
      <c r="C48543" s="128" t="n">
        <v>0</v>
      </c>
      <c r="D48543" s="128" t="s">
        <v>2134</v>
      </c>
    </row>
    <row r="48544" customFormat="false" ht="12.75" hidden="false" customHeight="false" outlineLevel="0" collapsed="false">
      <c r="A48544" s="127" t="n">
        <v>485.4099999997</v>
      </c>
      <c r="B48544" s="128" t="n">
        <v>0</v>
      </c>
      <c r="C48544" s="128" t="n">
        <v>0</v>
      </c>
      <c r="D48544" s="128" t="s">
        <v>2134</v>
      </c>
    </row>
    <row r="48545" customFormat="false" ht="12.75" hidden="false" customHeight="false" outlineLevel="0" collapsed="false">
      <c r="A48545" s="127" t="n">
        <v>485.4199999997</v>
      </c>
      <c r="B48545" s="128" t="n">
        <v>0</v>
      </c>
      <c r="C48545" s="128" t="n">
        <v>0</v>
      </c>
      <c r="D48545" s="128" t="s">
        <v>2134</v>
      </c>
    </row>
    <row r="48546" customFormat="false" ht="12.75" hidden="false" customHeight="false" outlineLevel="0" collapsed="false">
      <c r="A48546" s="127" t="n">
        <v>485.4299999997</v>
      </c>
      <c r="B48546" s="128" t="n">
        <v>0</v>
      </c>
      <c r="C48546" s="128" t="n">
        <v>0</v>
      </c>
      <c r="D48546" s="128" t="s">
        <v>2134</v>
      </c>
    </row>
    <row r="48547" customFormat="false" ht="12.75" hidden="false" customHeight="false" outlineLevel="0" collapsed="false">
      <c r="A48547" s="127" t="n">
        <v>485.4399999997</v>
      </c>
      <c r="B48547" s="128" t="n">
        <v>0</v>
      </c>
      <c r="C48547" s="128" t="n">
        <v>0</v>
      </c>
      <c r="D48547" s="128" t="s">
        <v>2134</v>
      </c>
    </row>
    <row r="48548" customFormat="false" ht="12.75" hidden="false" customHeight="false" outlineLevel="0" collapsed="false">
      <c r="A48548" s="127" t="n">
        <v>485.4499999997</v>
      </c>
      <c r="B48548" s="128" t="n">
        <v>0</v>
      </c>
      <c r="C48548" s="128" t="n">
        <v>0</v>
      </c>
      <c r="D48548" s="128" t="s">
        <v>2134</v>
      </c>
    </row>
    <row r="48549" customFormat="false" ht="12.75" hidden="false" customHeight="false" outlineLevel="0" collapsed="false">
      <c r="A48549" s="127" t="n">
        <v>485.4599999997</v>
      </c>
      <c r="B48549" s="128" t="n">
        <v>0</v>
      </c>
      <c r="C48549" s="128" t="n">
        <v>0</v>
      </c>
      <c r="D48549" s="128" t="s">
        <v>2134</v>
      </c>
    </row>
    <row r="48550" customFormat="false" ht="12.75" hidden="false" customHeight="false" outlineLevel="0" collapsed="false">
      <c r="A48550" s="127" t="n">
        <v>485.4699999997</v>
      </c>
      <c r="B48550" s="128" t="n">
        <v>0</v>
      </c>
      <c r="C48550" s="128" t="n">
        <v>0</v>
      </c>
      <c r="D48550" s="128" t="s">
        <v>2134</v>
      </c>
    </row>
    <row r="48551" customFormat="false" ht="12.75" hidden="false" customHeight="false" outlineLevel="0" collapsed="false">
      <c r="A48551" s="127" t="n">
        <v>485.4799999997</v>
      </c>
      <c r="B48551" s="128" t="n">
        <v>0</v>
      </c>
      <c r="C48551" s="128" t="n">
        <v>0</v>
      </c>
      <c r="D48551" s="128" t="s">
        <v>2134</v>
      </c>
    </row>
    <row r="48552" customFormat="false" ht="12.75" hidden="false" customHeight="false" outlineLevel="0" collapsed="false">
      <c r="A48552" s="127" t="n">
        <v>485.4899999997</v>
      </c>
      <c r="B48552" s="128" t="n">
        <v>0</v>
      </c>
      <c r="C48552" s="128" t="n">
        <v>0</v>
      </c>
      <c r="D48552" s="128" t="s">
        <v>2134</v>
      </c>
    </row>
    <row r="48553" customFormat="false" ht="12.75" hidden="false" customHeight="false" outlineLevel="0" collapsed="false">
      <c r="A48553" s="127" t="n">
        <v>485.4999999997</v>
      </c>
      <c r="B48553" s="128" t="n">
        <v>0</v>
      </c>
      <c r="C48553" s="128" t="n">
        <v>0</v>
      </c>
      <c r="D48553" s="128" t="s">
        <v>2134</v>
      </c>
    </row>
    <row r="48554" customFormat="false" ht="12.75" hidden="false" customHeight="false" outlineLevel="0" collapsed="false">
      <c r="A48554" s="127" t="n">
        <v>485.5099999997</v>
      </c>
      <c r="B48554" s="128" t="n">
        <v>0</v>
      </c>
      <c r="C48554" s="128" t="n">
        <v>0</v>
      </c>
      <c r="D48554" s="128" t="s">
        <v>2134</v>
      </c>
    </row>
    <row r="48555" customFormat="false" ht="12.75" hidden="false" customHeight="false" outlineLevel="0" collapsed="false">
      <c r="A48555" s="127" t="n">
        <v>485.5199999997</v>
      </c>
      <c r="B48555" s="128" t="n">
        <v>0</v>
      </c>
      <c r="C48555" s="128" t="n">
        <v>0</v>
      </c>
      <c r="D48555" s="128" t="s">
        <v>2134</v>
      </c>
    </row>
    <row r="48556" customFormat="false" ht="12.75" hidden="false" customHeight="false" outlineLevel="0" collapsed="false">
      <c r="A48556" s="127" t="n">
        <v>485.5299999997</v>
      </c>
      <c r="B48556" s="128" t="n">
        <v>0</v>
      </c>
      <c r="C48556" s="128" t="n">
        <v>0</v>
      </c>
      <c r="D48556" s="128" t="s">
        <v>2134</v>
      </c>
    </row>
    <row r="48557" customFormat="false" ht="12.75" hidden="false" customHeight="false" outlineLevel="0" collapsed="false">
      <c r="A48557" s="127" t="n">
        <v>485.5399999997</v>
      </c>
      <c r="B48557" s="128" t="n">
        <v>0</v>
      </c>
      <c r="C48557" s="128" t="n">
        <v>0</v>
      </c>
      <c r="D48557" s="128" t="s">
        <v>2134</v>
      </c>
    </row>
    <row r="48558" customFormat="false" ht="12.75" hidden="false" customHeight="false" outlineLevel="0" collapsed="false">
      <c r="A48558" s="127" t="n">
        <v>485.5499999997</v>
      </c>
      <c r="B48558" s="128" t="n">
        <v>0</v>
      </c>
      <c r="C48558" s="128" t="n">
        <v>0</v>
      </c>
      <c r="D48558" s="128" t="s">
        <v>2134</v>
      </c>
    </row>
    <row r="48559" customFormat="false" ht="12.75" hidden="false" customHeight="false" outlineLevel="0" collapsed="false">
      <c r="A48559" s="127" t="n">
        <v>485.5599999997</v>
      </c>
      <c r="B48559" s="128" t="n">
        <v>0</v>
      </c>
      <c r="C48559" s="128" t="n">
        <v>0</v>
      </c>
      <c r="D48559" s="128" t="s">
        <v>2134</v>
      </c>
    </row>
    <row r="48560" customFormat="false" ht="12.75" hidden="false" customHeight="false" outlineLevel="0" collapsed="false">
      <c r="A48560" s="127" t="n">
        <v>485.5699999997</v>
      </c>
      <c r="B48560" s="128" t="n">
        <v>0</v>
      </c>
      <c r="C48560" s="128" t="n">
        <v>0</v>
      </c>
      <c r="D48560" s="128" t="s">
        <v>2134</v>
      </c>
    </row>
    <row r="48561" customFormat="false" ht="12.75" hidden="false" customHeight="false" outlineLevel="0" collapsed="false">
      <c r="A48561" s="127" t="n">
        <v>485.5799999997</v>
      </c>
      <c r="B48561" s="128" t="n">
        <v>0</v>
      </c>
      <c r="C48561" s="128" t="n">
        <v>0</v>
      </c>
      <c r="D48561" s="128" t="s">
        <v>2134</v>
      </c>
    </row>
    <row r="48562" customFormat="false" ht="12.75" hidden="false" customHeight="false" outlineLevel="0" collapsed="false">
      <c r="A48562" s="127" t="n">
        <v>485.5899999997</v>
      </c>
      <c r="B48562" s="128" t="n">
        <v>0</v>
      </c>
      <c r="C48562" s="128" t="n">
        <v>0</v>
      </c>
      <c r="D48562" s="128" t="s">
        <v>2134</v>
      </c>
    </row>
    <row r="48563" customFormat="false" ht="12.75" hidden="false" customHeight="false" outlineLevel="0" collapsed="false">
      <c r="A48563" s="127" t="n">
        <v>485.5999999997</v>
      </c>
      <c r="B48563" s="128" t="n">
        <v>0</v>
      </c>
      <c r="C48563" s="128" t="n">
        <v>0</v>
      </c>
      <c r="D48563" s="128" t="s">
        <v>2134</v>
      </c>
    </row>
    <row r="48564" customFormat="false" ht="12.75" hidden="false" customHeight="false" outlineLevel="0" collapsed="false">
      <c r="A48564" s="127" t="n">
        <v>485.6099999997</v>
      </c>
      <c r="B48564" s="128" t="n">
        <v>0</v>
      </c>
      <c r="C48564" s="128" t="n">
        <v>0</v>
      </c>
      <c r="D48564" s="128" t="s">
        <v>2134</v>
      </c>
    </row>
    <row r="48565" customFormat="false" ht="12.75" hidden="false" customHeight="false" outlineLevel="0" collapsed="false">
      <c r="A48565" s="127" t="n">
        <v>485.6199999997</v>
      </c>
      <c r="B48565" s="128" t="n">
        <v>0</v>
      </c>
      <c r="C48565" s="128" t="n">
        <v>0</v>
      </c>
      <c r="D48565" s="128" t="s">
        <v>2134</v>
      </c>
    </row>
    <row r="48566" customFormat="false" ht="12.75" hidden="false" customHeight="false" outlineLevel="0" collapsed="false">
      <c r="A48566" s="127" t="n">
        <v>485.6299999997</v>
      </c>
      <c r="B48566" s="128" t="n">
        <v>0</v>
      </c>
      <c r="C48566" s="128" t="n">
        <v>0</v>
      </c>
      <c r="D48566" s="128" t="s">
        <v>2134</v>
      </c>
    </row>
    <row r="48567" customFormat="false" ht="12.75" hidden="false" customHeight="false" outlineLevel="0" collapsed="false">
      <c r="A48567" s="127" t="n">
        <v>485.6399999997</v>
      </c>
      <c r="B48567" s="128" t="n">
        <v>0</v>
      </c>
      <c r="C48567" s="128" t="n">
        <v>0</v>
      </c>
      <c r="D48567" s="128" t="s">
        <v>2134</v>
      </c>
    </row>
    <row r="48568" customFormat="false" ht="12.75" hidden="false" customHeight="false" outlineLevel="0" collapsed="false">
      <c r="A48568" s="127" t="n">
        <v>485.6499999997</v>
      </c>
      <c r="B48568" s="128" t="n">
        <v>0</v>
      </c>
      <c r="C48568" s="128" t="n">
        <v>0</v>
      </c>
      <c r="D48568" s="128" t="s">
        <v>2134</v>
      </c>
    </row>
    <row r="48569" customFormat="false" ht="12.75" hidden="false" customHeight="false" outlineLevel="0" collapsed="false">
      <c r="A48569" s="127" t="n">
        <v>485.6599999997</v>
      </c>
      <c r="B48569" s="128" t="n">
        <v>0</v>
      </c>
      <c r="C48569" s="128" t="n">
        <v>0</v>
      </c>
      <c r="D48569" s="128" t="s">
        <v>2134</v>
      </c>
    </row>
    <row r="48570" customFormat="false" ht="12.75" hidden="false" customHeight="false" outlineLevel="0" collapsed="false">
      <c r="A48570" s="127" t="n">
        <v>485.6699999997</v>
      </c>
      <c r="B48570" s="128" t="n">
        <v>0</v>
      </c>
      <c r="C48570" s="128" t="n">
        <v>0</v>
      </c>
      <c r="D48570" s="128" t="s">
        <v>2134</v>
      </c>
    </row>
    <row r="48571" customFormat="false" ht="12.75" hidden="false" customHeight="false" outlineLevel="0" collapsed="false">
      <c r="A48571" s="127" t="n">
        <v>485.6799999997</v>
      </c>
      <c r="B48571" s="128" t="n">
        <v>0</v>
      </c>
      <c r="C48571" s="128" t="n">
        <v>0</v>
      </c>
      <c r="D48571" s="128" t="s">
        <v>2134</v>
      </c>
    </row>
    <row r="48572" customFormat="false" ht="12.75" hidden="false" customHeight="false" outlineLevel="0" collapsed="false">
      <c r="A48572" s="127" t="n">
        <v>485.6899999997</v>
      </c>
      <c r="B48572" s="128" t="n">
        <v>0</v>
      </c>
      <c r="C48572" s="128" t="n">
        <v>0</v>
      </c>
      <c r="D48572" s="128" t="s">
        <v>2134</v>
      </c>
    </row>
    <row r="48573" customFormat="false" ht="12.75" hidden="false" customHeight="false" outlineLevel="0" collapsed="false">
      <c r="A48573" s="127" t="n">
        <v>485.6999999997</v>
      </c>
      <c r="B48573" s="128" t="n">
        <v>0</v>
      </c>
      <c r="C48573" s="128" t="n">
        <v>0</v>
      </c>
      <c r="D48573" s="128" t="s">
        <v>2134</v>
      </c>
    </row>
    <row r="48574" customFormat="false" ht="12.75" hidden="false" customHeight="false" outlineLevel="0" collapsed="false">
      <c r="A48574" s="127" t="n">
        <v>485.7099999997</v>
      </c>
      <c r="B48574" s="128" t="n">
        <v>0</v>
      </c>
      <c r="C48574" s="128" t="n">
        <v>0</v>
      </c>
      <c r="D48574" s="128" t="s">
        <v>2134</v>
      </c>
    </row>
    <row r="48575" customFormat="false" ht="12.75" hidden="false" customHeight="false" outlineLevel="0" collapsed="false">
      <c r="A48575" s="127" t="n">
        <v>485.7199999997</v>
      </c>
      <c r="B48575" s="128" t="n">
        <v>0</v>
      </c>
      <c r="C48575" s="128" t="n">
        <v>0</v>
      </c>
      <c r="D48575" s="128" t="s">
        <v>2134</v>
      </c>
    </row>
    <row r="48576" customFormat="false" ht="12.75" hidden="false" customHeight="false" outlineLevel="0" collapsed="false">
      <c r="A48576" s="127" t="n">
        <v>485.7299999997</v>
      </c>
      <c r="B48576" s="128" t="n">
        <v>0</v>
      </c>
      <c r="C48576" s="128" t="n">
        <v>0</v>
      </c>
      <c r="D48576" s="128" t="s">
        <v>2134</v>
      </c>
    </row>
    <row r="48577" customFormat="false" ht="12.75" hidden="false" customHeight="false" outlineLevel="0" collapsed="false">
      <c r="A48577" s="127" t="n">
        <v>485.7399999997</v>
      </c>
      <c r="B48577" s="128" t="n">
        <v>0</v>
      </c>
      <c r="C48577" s="128" t="n">
        <v>0</v>
      </c>
      <c r="D48577" s="128" t="s">
        <v>2134</v>
      </c>
    </row>
    <row r="48578" customFormat="false" ht="12.75" hidden="false" customHeight="false" outlineLevel="0" collapsed="false">
      <c r="A48578" s="127" t="n">
        <v>485.7499999997</v>
      </c>
      <c r="B48578" s="128" t="n">
        <v>0</v>
      </c>
      <c r="C48578" s="128" t="n">
        <v>0</v>
      </c>
      <c r="D48578" s="128" t="s">
        <v>2134</v>
      </c>
    </row>
    <row r="48579" customFormat="false" ht="12.75" hidden="false" customHeight="false" outlineLevel="0" collapsed="false">
      <c r="A48579" s="127" t="n">
        <v>485.7599999997</v>
      </c>
      <c r="B48579" s="128" t="n">
        <v>0</v>
      </c>
      <c r="C48579" s="128" t="n">
        <v>0</v>
      </c>
      <c r="D48579" s="128" t="s">
        <v>2134</v>
      </c>
    </row>
    <row r="48580" customFormat="false" ht="12.75" hidden="false" customHeight="false" outlineLevel="0" collapsed="false">
      <c r="A48580" s="127" t="n">
        <v>485.7699999997</v>
      </c>
      <c r="B48580" s="128" t="n">
        <v>0</v>
      </c>
      <c r="C48580" s="128" t="n">
        <v>0</v>
      </c>
      <c r="D48580" s="128" t="s">
        <v>2134</v>
      </c>
    </row>
    <row r="48581" customFormat="false" ht="12.75" hidden="false" customHeight="false" outlineLevel="0" collapsed="false">
      <c r="A48581" s="127" t="n">
        <v>485.7799999997</v>
      </c>
      <c r="B48581" s="128" t="n">
        <v>0</v>
      </c>
      <c r="C48581" s="128" t="n">
        <v>0</v>
      </c>
      <c r="D48581" s="128" t="s">
        <v>2134</v>
      </c>
    </row>
    <row r="48582" customFormat="false" ht="12.75" hidden="false" customHeight="false" outlineLevel="0" collapsed="false">
      <c r="A48582" s="127" t="n">
        <v>485.7899999997</v>
      </c>
      <c r="B48582" s="128" t="n">
        <v>0</v>
      </c>
      <c r="C48582" s="128" t="n">
        <v>0</v>
      </c>
      <c r="D48582" s="128" t="s">
        <v>2134</v>
      </c>
    </row>
    <row r="48583" customFormat="false" ht="12.75" hidden="false" customHeight="false" outlineLevel="0" collapsed="false">
      <c r="A48583" s="127" t="n">
        <v>485.7999999997</v>
      </c>
      <c r="B48583" s="128" t="n">
        <v>0</v>
      </c>
      <c r="C48583" s="128" t="n">
        <v>0</v>
      </c>
      <c r="D48583" s="128" t="s">
        <v>2134</v>
      </c>
    </row>
    <row r="48584" customFormat="false" ht="12.75" hidden="false" customHeight="false" outlineLevel="0" collapsed="false">
      <c r="A48584" s="127" t="n">
        <v>485.8099999997</v>
      </c>
      <c r="B48584" s="128" t="n">
        <v>0</v>
      </c>
      <c r="C48584" s="128" t="n">
        <v>0</v>
      </c>
      <c r="D48584" s="128" t="s">
        <v>2134</v>
      </c>
    </row>
    <row r="48585" customFormat="false" ht="12.75" hidden="false" customHeight="false" outlineLevel="0" collapsed="false">
      <c r="A48585" s="127" t="n">
        <v>485.8199999997</v>
      </c>
      <c r="B48585" s="128" t="n">
        <v>0</v>
      </c>
      <c r="C48585" s="128" t="n">
        <v>0</v>
      </c>
      <c r="D48585" s="128" t="s">
        <v>2134</v>
      </c>
    </row>
    <row r="48586" customFormat="false" ht="12.75" hidden="false" customHeight="false" outlineLevel="0" collapsed="false">
      <c r="A48586" s="127" t="n">
        <v>485.8299999997</v>
      </c>
      <c r="B48586" s="128" t="n">
        <v>0</v>
      </c>
      <c r="C48586" s="128" t="n">
        <v>0</v>
      </c>
      <c r="D48586" s="128" t="s">
        <v>2134</v>
      </c>
    </row>
    <row r="48587" customFormat="false" ht="12.75" hidden="false" customHeight="false" outlineLevel="0" collapsed="false">
      <c r="A48587" s="127" t="n">
        <v>485.8399999997</v>
      </c>
      <c r="B48587" s="128" t="n">
        <v>0</v>
      </c>
      <c r="C48587" s="128" t="n">
        <v>0</v>
      </c>
      <c r="D48587" s="128" t="s">
        <v>2134</v>
      </c>
    </row>
    <row r="48588" customFormat="false" ht="12.75" hidden="false" customHeight="false" outlineLevel="0" collapsed="false">
      <c r="A48588" s="127" t="n">
        <v>485.8499999997</v>
      </c>
      <c r="B48588" s="128" t="n">
        <v>0</v>
      </c>
      <c r="C48588" s="128" t="n">
        <v>0</v>
      </c>
      <c r="D48588" s="128" t="s">
        <v>2134</v>
      </c>
    </row>
    <row r="48589" customFormat="false" ht="12.75" hidden="false" customHeight="false" outlineLevel="0" collapsed="false">
      <c r="A48589" s="127" t="n">
        <v>485.8599999997</v>
      </c>
      <c r="B48589" s="128" t="n">
        <v>0</v>
      </c>
      <c r="C48589" s="128" t="n">
        <v>0</v>
      </c>
      <c r="D48589" s="128" t="s">
        <v>2134</v>
      </c>
    </row>
    <row r="48590" customFormat="false" ht="12.75" hidden="false" customHeight="false" outlineLevel="0" collapsed="false">
      <c r="A48590" s="127" t="n">
        <v>485.8699999997</v>
      </c>
      <c r="B48590" s="128" t="n">
        <v>0</v>
      </c>
      <c r="C48590" s="128" t="n">
        <v>0</v>
      </c>
      <c r="D48590" s="128" t="s">
        <v>2134</v>
      </c>
    </row>
    <row r="48591" customFormat="false" ht="12.75" hidden="false" customHeight="false" outlineLevel="0" collapsed="false">
      <c r="A48591" s="127" t="n">
        <v>485.8799999997</v>
      </c>
      <c r="B48591" s="128" t="n">
        <v>0</v>
      </c>
      <c r="C48591" s="128" t="n">
        <v>0</v>
      </c>
      <c r="D48591" s="128" t="s">
        <v>2134</v>
      </c>
    </row>
    <row r="48592" customFormat="false" ht="12.75" hidden="false" customHeight="false" outlineLevel="0" collapsed="false">
      <c r="A48592" s="127" t="n">
        <v>485.8899999997</v>
      </c>
      <c r="B48592" s="128" t="n">
        <v>0</v>
      </c>
      <c r="C48592" s="128" t="n">
        <v>0</v>
      </c>
      <c r="D48592" s="128" t="s">
        <v>2134</v>
      </c>
    </row>
    <row r="48593" customFormat="false" ht="12.75" hidden="false" customHeight="false" outlineLevel="0" collapsed="false">
      <c r="A48593" s="127" t="n">
        <v>485.8999999997</v>
      </c>
      <c r="B48593" s="128" t="n">
        <v>0</v>
      </c>
      <c r="C48593" s="128" t="n">
        <v>0</v>
      </c>
      <c r="D48593" s="128" t="s">
        <v>2134</v>
      </c>
    </row>
    <row r="48594" customFormat="false" ht="12.75" hidden="false" customHeight="false" outlineLevel="0" collapsed="false">
      <c r="A48594" s="127" t="n">
        <v>485.9099999997</v>
      </c>
      <c r="B48594" s="128" t="n">
        <v>0</v>
      </c>
      <c r="C48594" s="128" t="n">
        <v>0</v>
      </c>
      <c r="D48594" s="128" t="s">
        <v>2134</v>
      </c>
    </row>
    <row r="48595" customFormat="false" ht="12.75" hidden="false" customHeight="false" outlineLevel="0" collapsed="false">
      <c r="A48595" s="127" t="n">
        <v>485.9199999997</v>
      </c>
      <c r="B48595" s="128" t="n">
        <v>0</v>
      </c>
      <c r="C48595" s="128" t="n">
        <v>0</v>
      </c>
      <c r="D48595" s="128" t="s">
        <v>2134</v>
      </c>
    </row>
    <row r="48596" customFormat="false" ht="12.75" hidden="false" customHeight="false" outlineLevel="0" collapsed="false">
      <c r="A48596" s="127" t="n">
        <v>485.9299999997</v>
      </c>
      <c r="B48596" s="128" t="n">
        <v>0</v>
      </c>
      <c r="C48596" s="128" t="n">
        <v>0</v>
      </c>
      <c r="D48596" s="128" t="s">
        <v>2134</v>
      </c>
    </row>
    <row r="48597" customFormat="false" ht="12.75" hidden="false" customHeight="false" outlineLevel="0" collapsed="false">
      <c r="A48597" s="127" t="n">
        <v>485.9399999997</v>
      </c>
      <c r="B48597" s="128" t="n">
        <v>0</v>
      </c>
      <c r="C48597" s="128" t="n">
        <v>0</v>
      </c>
      <c r="D48597" s="128" t="s">
        <v>2134</v>
      </c>
    </row>
    <row r="48598" customFormat="false" ht="12.75" hidden="false" customHeight="false" outlineLevel="0" collapsed="false">
      <c r="A48598" s="127" t="n">
        <v>485.9499999997</v>
      </c>
      <c r="B48598" s="128" t="n">
        <v>0</v>
      </c>
      <c r="C48598" s="128" t="n">
        <v>0</v>
      </c>
      <c r="D48598" s="128" t="s">
        <v>2134</v>
      </c>
    </row>
    <row r="48599" customFormat="false" ht="12.75" hidden="false" customHeight="false" outlineLevel="0" collapsed="false">
      <c r="A48599" s="127" t="n">
        <v>485.9599999997</v>
      </c>
      <c r="B48599" s="128" t="n">
        <v>0</v>
      </c>
      <c r="C48599" s="128" t="n">
        <v>0</v>
      </c>
      <c r="D48599" s="128" t="s">
        <v>2134</v>
      </c>
    </row>
    <row r="48600" customFormat="false" ht="12.75" hidden="false" customHeight="false" outlineLevel="0" collapsed="false">
      <c r="A48600" s="127" t="n">
        <v>485.9699999997</v>
      </c>
      <c r="B48600" s="128" t="n">
        <v>0</v>
      </c>
      <c r="C48600" s="128" t="n">
        <v>0</v>
      </c>
      <c r="D48600" s="128" t="s">
        <v>2134</v>
      </c>
    </row>
    <row r="48601" customFormat="false" ht="12.75" hidden="false" customHeight="false" outlineLevel="0" collapsed="false">
      <c r="A48601" s="127" t="n">
        <v>485.9799999997</v>
      </c>
      <c r="B48601" s="128" t="n">
        <v>0</v>
      </c>
      <c r="C48601" s="128" t="n">
        <v>0</v>
      </c>
      <c r="D48601" s="128" t="s">
        <v>2134</v>
      </c>
    </row>
    <row r="48602" customFormat="false" ht="12.75" hidden="false" customHeight="false" outlineLevel="0" collapsed="false">
      <c r="A48602" s="127" t="n">
        <v>485.9899999997</v>
      </c>
      <c r="B48602" s="128" t="n">
        <v>0</v>
      </c>
      <c r="C48602" s="128" t="n">
        <v>0</v>
      </c>
      <c r="D48602" s="128" t="s">
        <v>2134</v>
      </c>
    </row>
    <row r="48603" customFormat="false" ht="12.75" hidden="false" customHeight="false" outlineLevel="0" collapsed="false">
      <c r="A48603" s="127" t="n">
        <v>485.9999999997</v>
      </c>
      <c r="B48603" s="128" t="n">
        <v>0</v>
      </c>
      <c r="C48603" s="128" t="n">
        <v>0</v>
      </c>
      <c r="D48603" s="128" t="s">
        <v>2134</v>
      </c>
    </row>
    <row r="48604" customFormat="false" ht="12.75" hidden="false" customHeight="false" outlineLevel="0" collapsed="false">
      <c r="A48604" s="127" t="n">
        <v>486.0099999997</v>
      </c>
      <c r="B48604" s="128" t="n">
        <v>0</v>
      </c>
      <c r="C48604" s="128" t="n">
        <v>0</v>
      </c>
      <c r="D48604" s="128" t="s">
        <v>2134</v>
      </c>
    </row>
    <row r="48605" customFormat="false" ht="12.75" hidden="false" customHeight="false" outlineLevel="0" collapsed="false">
      <c r="A48605" s="127" t="n">
        <v>486.0199999997</v>
      </c>
      <c r="B48605" s="128" t="n">
        <v>0</v>
      </c>
      <c r="C48605" s="128" t="n">
        <v>0</v>
      </c>
      <c r="D48605" s="128" t="s">
        <v>2134</v>
      </c>
    </row>
    <row r="48606" customFormat="false" ht="12.75" hidden="false" customHeight="false" outlineLevel="0" collapsed="false">
      <c r="A48606" s="127" t="n">
        <v>486.0299999997</v>
      </c>
      <c r="B48606" s="128" t="n">
        <v>0</v>
      </c>
      <c r="C48606" s="128" t="n">
        <v>0</v>
      </c>
      <c r="D48606" s="128" t="s">
        <v>2134</v>
      </c>
    </row>
    <row r="48607" customFormat="false" ht="12.75" hidden="false" customHeight="false" outlineLevel="0" collapsed="false">
      <c r="A48607" s="127" t="n">
        <v>486.0399999997</v>
      </c>
      <c r="B48607" s="128" t="n">
        <v>0</v>
      </c>
      <c r="C48607" s="128" t="n">
        <v>0</v>
      </c>
      <c r="D48607" s="128" t="s">
        <v>2134</v>
      </c>
    </row>
    <row r="48608" customFormat="false" ht="12.75" hidden="false" customHeight="false" outlineLevel="0" collapsed="false">
      <c r="A48608" s="127" t="n">
        <v>486.0499999997</v>
      </c>
      <c r="B48608" s="128" t="n">
        <v>0</v>
      </c>
      <c r="C48608" s="128" t="n">
        <v>0</v>
      </c>
      <c r="D48608" s="128" t="s">
        <v>2134</v>
      </c>
    </row>
    <row r="48609" customFormat="false" ht="12.75" hidden="false" customHeight="false" outlineLevel="0" collapsed="false">
      <c r="A48609" s="127" t="n">
        <v>486.0599999997</v>
      </c>
      <c r="B48609" s="128" t="n">
        <v>0</v>
      </c>
      <c r="C48609" s="128" t="n">
        <v>0</v>
      </c>
      <c r="D48609" s="128" t="s">
        <v>2134</v>
      </c>
    </row>
    <row r="48610" customFormat="false" ht="12.75" hidden="false" customHeight="false" outlineLevel="0" collapsed="false">
      <c r="A48610" s="127" t="n">
        <v>486.0699999997</v>
      </c>
      <c r="B48610" s="128" t="n">
        <v>0</v>
      </c>
      <c r="C48610" s="128" t="n">
        <v>0</v>
      </c>
      <c r="D48610" s="128" t="s">
        <v>2134</v>
      </c>
    </row>
    <row r="48611" customFormat="false" ht="12.75" hidden="false" customHeight="false" outlineLevel="0" collapsed="false">
      <c r="A48611" s="127" t="n">
        <v>486.0799999997</v>
      </c>
      <c r="B48611" s="128" t="n">
        <v>0</v>
      </c>
      <c r="C48611" s="128" t="n">
        <v>0</v>
      </c>
      <c r="D48611" s="128" t="s">
        <v>2134</v>
      </c>
    </row>
    <row r="48612" customFormat="false" ht="12.75" hidden="false" customHeight="false" outlineLevel="0" collapsed="false">
      <c r="A48612" s="127" t="n">
        <v>486.0899999997</v>
      </c>
      <c r="B48612" s="128" t="n">
        <v>0</v>
      </c>
      <c r="C48612" s="128" t="n">
        <v>0</v>
      </c>
      <c r="D48612" s="128" t="s">
        <v>2134</v>
      </c>
    </row>
    <row r="48613" customFormat="false" ht="12.75" hidden="false" customHeight="false" outlineLevel="0" collapsed="false">
      <c r="A48613" s="127" t="n">
        <v>486.0999999997</v>
      </c>
      <c r="B48613" s="128" t="n">
        <v>0</v>
      </c>
      <c r="C48613" s="128" t="n">
        <v>0</v>
      </c>
      <c r="D48613" s="128" t="s">
        <v>2134</v>
      </c>
    </row>
    <row r="48614" customFormat="false" ht="12.75" hidden="false" customHeight="false" outlineLevel="0" collapsed="false">
      <c r="A48614" s="127" t="n">
        <v>486.1099999997</v>
      </c>
      <c r="B48614" s="128" t="n">
        <v>0</v>
      </c>
      <c r="C48614" s="128" t="n">
        <v>0</v>
      </c>
      <c r="D48614" s="128" t="s">
        <v>2134</v>
      </c>
    </row>
    <row r="48615" customFormat="false" ht="12.75" hidden="false" customHeight="false" outlineLevel="0" collapsed="false">
      <c r="A48615" s="127" t="n">
        <v>486.1199999997</v>
      </c>
      <c r="B48615" s="128" t="n">
        <v>0</v>
      </c>
      <c r="C48615" s="128" t="n">
        <v>0</v>
      </c>
      <c r="D48615" s="128" t="s">
        <v>2134</v>
      </c>
    </row>
    <row r="48616" customFormat="false" ht="12.75" hidden="false" customHeight="false" outlineLevel="0" collapsed="false">
      <c r="A48616" s="127" t="n">
        <v>486.1299999997</v>
      </c>
      <c r="B48616" s="128" t="n">
        <v>0</v>
      </c>
      <c r="C48616" s="128" t="n">
        <v>0</v>
      </c>
      <c r="D48616" s="128" t="s">
        <v>2134</v>
      </c>
    </row>
    <row r="48617" customFormat="false" ht="12.75" hidden="false" customHeight="false" outlineLevel="0" collapsed="false">
      <c r="A48617" s="127" t="n">
        <v>486.1399999997</v>
      </c>
      <c r="B48617" s="128" t="n">
        <v>0</v>
      </c>
      <c r="C48617" s="128" t="n">
        <v>0</v>
      </c>
      <c r="D48617" s="128" t="s">
        <v>2134</v>
      </c>
    </row>
    <row r="48618" customFormat="false" ht="12.75" hidden="false" customHeight="false" outlineLevel="0" collapsed="false">
      <c r="A48618" s="127" t="n">
        <v>486.1499999997</v>
      </c>
      <c r="B48618" s="128" t="n">
        <v>0</v>
      </c>
      <c r="C48618" s="128" t="n">
        <v>0</v>
      </c>
      <c r="D48618" s="128" t="s">
        <v>2134</v>
      </c>
    </row>
    <row r="48619" customFormat="false" ht="12.75" hidden="false" customHeight="false" outlineLevel="0" collapsed="false">
      <c r="A48619" s="127" t="n">
        <v>486.1599999997</v>
      </c>
      <c r="B48619" s="128" t="n">
        <v>0</v>
      </c>
      <c r="C48619" s="128" t="n">
        <v>0</v>
      </c>
      <c r="D48619" s="128" t="s">
        <v>2134</v>
      </c>
    </row>
    <row r="48620" customFormat="false" ht="12.75" hidden="false" customHeight="false" outlineLevel="0" collapsed="false">
      <c r="A48620" s="127" t="n">
        <v>486.1699999997</v>
      </c>
      <c r="B48620" s="128" t="n">
        <v>0</v>
      </c>
      <c r="C48620" s="128" t="n">
        <v>0</v>
      </c>
      <c r="D48620" s="128" t="s">
        <v>2134</v>
      </c>
    </row>
    <row r="48621" customFormat="false" ht="12.75" hidden="false" customHeight="false" outlineLevel="0" collapsed="false">
      <c r="A48621" s="127" t="n">
        <v>486.1799999997</v>
      </c>
      <c r="B48621" s="128" t="n">
        <v>0</v>
      </c>
      <c r="C48621" s="128" t="n">
        <v>0</v>
      </c>
      <c r="D48621" s="128" t="s">
        <v>2134</v>
      </c>
    </row>
    <row r="48622" customFormat="false" ht="12.75" hidden="false" customHeight="false" outlineLevel="0" collapsed="false">
      <c r="A48622" s="127" t="n">
        <v>486.1899999997</v>
      </c>
      <c r="B48622" s="128" t="n">
        <v>0</v>
      </c>
      <c r="C48622" s="128" t="n">
        <v>0</v>
      </c>
      <c r="D48622" s="128" t="s">
        <v>2134</v>
      </c>
    </row>
    <row r="48623" customFormat="false" ht="12.75" hidden="false" customHeight="false" outlineLevel="0" collapsed="false">
      <c r="A48623" s="127" t="n">
        <v>486.1999999997</v>
      </c>
      <c r="B48623" s="128" t="n">
        <v>0</v>
      </c>
      <c r="C48623" s="128" t="n">
        <v>0</v>
      </c>
      <c r="D48623" s="128" t="s">
        <v>2134</v>
      </c>
    </row>
    <row r="48624" customFormat="false" ht="12.75" hidden="false" customHeight="false" outlineLevel="0" collapsed="false">
      <c r="A48624" s="127" t="n">
        <v>486.2099999997</v>
      </c>
      <c r="B48624" s="128" t="n">
        <v>0</v>
      </c>
      <c r="C48624" s="128" t="n">
        <v>0</v>
      </c>
      <c r="D48624" s="128" t="s">
        <v>2134</v>
      </c>
    </row>
    <row r="48625" customFormat="false" ht="12.75" hidden="false" customHeight="false" outlineLevel="0" collapsed="false">
      <c r="A48625" s="127" t="n">
        <v>486.219999999699</v>
      </c>
      <c r="B48625" s="128" t="n">
        <v>0</v>
      </c>
      <c r="C48625" s="128" t="n">
        <v>0</v>
      </c>
      <c r="D48625" s="128" t="s">
        <v>2134</v>
      </c>
    </row>
    <row r="48626" customFormat="false" ht="12.75" hidden="false" customHeight="false" outlineLevel="0" collapsed="false">
      <c r="A48626" s="127" t="n">
        <v>486.229999999699</v>
      </c>
      <c r="B48626" s="128" t="n">
        <v>0</v>
      </c>
      <c r="C48626" s="128" t="n">
        <v>0</v>
      </c>
      <c r="D48626" s="128" t="s">
        <v>2134</v>
      </c>
    </row>
    <row r="48627" customFormat="false" ht="12.75" hidden="false" customHeight="false" outlineLevel="0" collapsed="false">
      <c r="A48627" s="127" t="n">
        <v>486.239999999699</v>
      </c>
      <c r="B48627" s="128" t="n">
        <v>0</v>
      </c>
      <c r="C48627" s="128" t="n">
        <v>0</v>
      </c>
      <c r="D48627" s="128" t="s">
        <v>2134</v>
      </c>
    </row>
    <row r="48628" customFormat="false" ht="12.75" hidden="false" customHeight="false" outlineLevel="0" collapsed="false">
      <c r="A48628" s="127" t="n">
        <v>486.249999999699</v>
      </c>
      <c r="B48628" s="128" t="n">
        <v>0</v>
      </c>
      <c r="C48628" s="128" t="n">
        <v>0</v>
      </c>
      <c r="D48628" s="128" t="s">
        <v>2134</v>
      </c>
    </row>
    <row r="48629" customFormat="false" ht="12.75" hidden="false" customHeight="false" outlineLevel="0" collapsed="false">
      <c r="A48629" s="127" t="n">
        <v>486.259999999699</v>
      </c>
      <c r="B48629" s="128" t="n">
        <v>0</v>
      </c>
      <c r="C48629" s="128" t="n">
        <v>0</v>
      </c>
      <c r="D48629" s="128" t="s">
        <v>2134</v>
      </c>
    </row>
    <row r="48630" customFormat="false" ht="12.75" hidden="false" customHeight="false" outlineLevel="0" collapsed="false">
      <c r="A48630" s="127" t="n">
        <v>486.269999999699</v>
      </c>
      <c r="B48630" s="128" t="n">
        <v>0</v>
      </c>
      <c r="C48630" s="128" t="n">
        <v>0</v>
      </c>
      <c r="D48630" s="128" t="s">
        <v>2134</v>
      </c>
    </row>
    <row r="48631" customFormat="false" ht="12.75" hidden="false" customHeight="false" outlineLevel="0" collapsed="false">
      <c r="A48631" s="127" t="n">
        <v>486.279999999699</v>
      </c>
      <c r="B48631" s="128" t="n">
        <v>0</v>
      </c>
      <c r="C48631" s="128" t="n">
        <v>0</v>
      </c>
      <c r="D48631" s="128" t="s">
        <v>2134</v>
      </c>
    </row>
    <row r="48632" customFormat="false" ht="12.75" hidden="false" customHeight="false" outlineLevel="0" collapsed="false">
      <c r="A48632" s="127" t="n">
        <v>486.289999999699</v>
      </c>
      <c r="B48632" s="128" t="n">
        <v>0</v>
      </c>
      <c r="C48632" s="128" t="n">
        <v>0</v>
      </c>
      <c r="D48632" s="128" t="s">
        <v>2134</v>
      </c>
    </row>
    <row r="48633" customFormat="false" ht="12.75" hidden="false" customHeight="false" outlineLevel="0" collapsed="false">
      <c r="A48633" s="127" t="n">
        <v>486.299999999699</v>
      </c>
      <c r="B48633" s="128" t="n">
        <v>0</v>
      </c>
      <c r="C48633" s="128" t="n">
        <v>0</v>
      </c>
      <c r="D48633" s="128" t="s">
        <v>2134</v>
      </c>
    </row>
    <row r="48634" customFormat="false" ht="12.75" hidden="false" customHeight="false" outlineLevel="0" collapsed="false">
      <c r="A48634" s="127" t="n">
        <v>486.309999999699</v>
      </c>
      <c r="B48634" s="128" t="n">
        <v>0</v>
      </c>
      <c r="C48634" s="128" t="n">
        <v>0</v>
      </c>
      <c r="D48634" s="128" t="s">
        <v>2134</v>
      </c>
    </row>
    <row r="48635" customFormat="false" ht="12.75" hidden="false" customHeight="false" outlineLevel="0" collapsed="false">
      <c r="A48635" s="127" t="n">
        <v>486.319999999699</v>
      </c>
      <c r="B48635" s="128" t="n">
        <v>0</v>
      </c>
      <c r="C48635" s="128" t="n">
        <v>0</v>
      </c>
      <c r="D48635" s="128" t="s">
        <v>2134</v>
      </c>
    </row>
    <row r="48636" customFormat="false" ht="12.75" hidden="false" customHeight="false" outlineLevel="0" collapsed="false">
      <c r="A48636" s="127" t="n">
        <v>486.329999999699</v>
      </c>
      <c r="B48636" s="128" t="n">
        <v>0</v>
      </c>
      <c r="C48636" s="128" t="n">
        <v>0</v>
      </c>
      <c r="D48636" s="128" t="s">
        <v>2134</v>
      </c>
    </row>
    <row r="48637" customFormat="false" ht="12.75" hidden="false" customHeight="false" outlineLevel="0" collapsed="false">
      <c r="A48637" s="127" t="n">
        <v>486.339999999699</v>
      </c>
      <c r="B48637" s="128" t="n">
        <v>0</v>
      </c>
      <c r="C48637" s="128" t="n">
        <v>0</v>
      </c>
      <c r="D48637" s="128" t="s">
        <v>2134</v>
      </c>
    </row>
    <row r="48638" customFormat="false" ht="12.75" hidden="false" customHeight="false" outlineLevel="0" collapsed="false">
      <c r="A48638" s="127" t="n">
        <v>486.349999999699</v>
      </c>
      <c r="B48638" s="128" t="n">
        <v>0</v>
      </c>
      <c r="C48638" s="128" t="n">
        <v>0</v>
      </c>
      <c r="D48638" s="128" t="s">
        <v>2134</v>
      </c>
    </row>
    <row r="48639" customFormat="false" ht="12.75" hidden="false" customHeight="false" outlineLevel="0" collapsed="false">
      <c r="A48639" s="127" t="n">
        <v>486.359999999699</v>
      </c>
      <c r="B48639" s="128" t="n">
        <v>0</v>
      </c>
      <c r="C48639" s="128" t="n">
        <v>0</v>
      </c>
      <c r="D48639" s="128" t="s">
        <v>2134</v>
      </c>
    </row>
    <row r="48640" customFormat="false" ht="12.75" hidden="false" customHeight="false" outlineLevel="0" collapsed="false">
      <c r="A48640" s="127" t="n">
        <v>486.369999999699</v>
      </c>
      <c r="B48640" s="128" t="n">
        <v>0</v>
      </c>
      <c r="C48640" s="128" t="n">
        <v>0</v>
      </c>
      <c r="D48640" s="128" t="s">
        <v>2134</v>
      </c>
    </row>
    <row r="48641" customFormat="false" ht="12.75" hidden="false" customHeight="false" outlineLevel="0" collapsed="false">
      <c r="A48641" s="127" t="n">
        <v>486.379999999699</v>
      </c>
      <c r="B48641" s="128" t="n">
        <v>0</v>
      </c>
      <c r="C48641" s="128" t="n">
        <v>0</v>
      </c>
      <c r="D48641" s="128" t="s">
        <v>2134</v>
      </c>
    </row>
    <row r="48642" customFormat="false" ht="12.75" hidden="false" customHeight="false" outlineLevel="0" collapsed="false">
      <c r="A48642" s="127" t="n">
        <v>486.389999999699</v>
      </c>
      <c r="B48642" s="128" t="n">
        <v>0</v>
      </c>
      <c r="C48642" s="128" t="n">
        <v>0</v>
      </c>
      <c r="D48642" s="128" t="s">
        <v>2134</v>
      </c>
    </row>
    <row r="48643" customFormat="false" ht="12.75" hidden="false" customHeight="false" outlineLevel="0" collapsed="false">
      <c r="A48643" s="127" t="n">
        <v>486.399999999699</v>
      </c>
      <c r="B48643" s="128" t="n">
        <v>0</v>
      </c>
      <c r="C48643" s="128" t="n">
        <v>0</v>
      </c>
      <c r="D48643" s="128" t="s">
        <v>2134</v>
      </c>
    </row>
    <row r="48644" customFormat="false" ht="12.75" hidden="false" customHeight="false" outlineLevel="0" collapsed="false">
      <c r="A48644" s="127" t="n">
        <v>486.409999999699</v>
      </c>
      <c r="B48644" s="128" t="n">
        <v>0</v>
      </c>
      <c r="C48644" s="128" t="n">
        <v>0</v>
      </c>
      <c r="D48644" s="128" t="s">
        <v>2134</v>
      </c>
    </row>
    <row r="48645" customFormat="false" ht="12.75" hidden="false" customHeight="false" outlineLevel="0" collapsed="false">
      <c r="A48645" s="127" t="n">
        <v>486.419999999699</v>
      </c>
      <c r="B48645" s="128" t="n">
        <v>0</v>
      </c>
      <c r="C48645" s="128" t="n">
        <v>0</v>
      </c>
      <c r="D48645" s="128" t="s">
        <v>2134</v>
      </c>
    </row>
    <row r="48646" customFormat="false" ht="12.75" hidden="false" customHeight="false" outlineLevel="0" collapsed="false">
      <c r="A48646" s="127" t="n">
        <v>486.429999999699</v>
      </c>
      <c r="B48646" s="128" t="n">
        <v>0</v>
      </c>
      <c r="C48646" s="128" t="n">
        <v>0</v>
      </c>
      <c r="D48646" s="128" t="s">
        <v>2134</v>
      </c>
    </row>
    <row r="48647" customFormat="false" ht="12.75" hidden="false" customHeight="false" outlineLevel="0" collapsed="false">
      <c r="A48647" s="127" t="n">
        <v>486.439999999699</v>
      </c>
      <c r="B48647" s="128" t="n">
        <v>0</v>
      </c>
      <c r="C48647" s="128" t="n">
        <v>0</v>
      </c>
      <c r="D48647" s="128" t="s">
        <v>2134</v>
      </c>
    </row>
    <row r="48648" customFormat="false" ht="12.75" hidden="false" customHeight="false" outlineLevel="0" collapsed="false">
      <c r="A48648" s="127" t="n">
        <v>486.449999999699</v>
      </c>
      <c r="B48648" s="128" t="n">
        <v>0</v>
      </c>
      <c r="C48648" s="128" t="n">
        <v>0</v>
      </c>
      <c r="D48648" s="128" t="s">
        <v>2134</v>
      </c>
    </row>
    <row r="48649" customFormat="false" ht="12.75" hidden="false" customHeight="false" outlineLevel="0" collapsed="false">
      <c r="A48649" s="127" t="n">
        <v>486.459999999699</v>
      </c>
      <c r="B48649" s="128" t="n">
        <v>0</v>
      </c>
      <c r="C48649" s="128" t="n">
        <v>0</v>
      </c>
      <c r="D48649" s="128" t="s">
        <v>2134</v>
      </c>
    </row>
    <row r="48650" customFormat="false" ht="12.75" hidden="false" customHeight="false" outlineLevel="0" collapsed="false">
      <c r="A48650" s="127" t="n">
        <v>486.469999999699</v>
      </c>
      <c r="B48650" s="128" t="n">
        <v>0</v>
      </c>
      <c r="C48650" s="128" t="n">
        <v>0</v>
      </c>
      <c r="D48650" s="128" t="s">
        <v>2134</v>
      </c>
    </row>
    <row r="48651" customFormat="false" ht="12.75" hidden="false" customHeight="false" outlineLevel="0" collapsed="false">
      <c r="A48651" s="127" t="n">
        <v>486.479999999699</v>
      </c>
      <c r="B48651" s="128" t="n">
        <v>0</v>
      </c>
      <c r="C48651" s="128" t="n">
        <v>0</v>
      </c>
      <c r="D48651" s="128" t="s">
        <v>2134</v>
      </c>
    </row>
    <row r="48652" customFormat="false" ht="12.75" hidden="false" customHeight="false" outlineLevel="0" collapsed="false">
      <c r="A48652" s="127" t="n">
        <v>486.489999999699</v>
      </c>
      <c r="B48652" s="128" t="n">
        <v>0</v>
      </c>
      <c r="C48652" s="128" t="n">
        <v>0</v>
      </c>
      <c r="D48652" s="128" t="s">
        <v>2134</v>
      </c>
    </row>
    <row r="48653" customFormat="false" ht="12.75" hidden="false" customHeight="false" outlineLevel="0" collapsed="false">
      <c r="A48653" s="127" t="n">
        <v>486.499999999699</v>
      </c>
      <c r="B48653" s="128" t="n">
        <v>0</v>
      </c>
      <c r="C48653" s="128" t="n">
        <v>0</v>
      </c>
      <c r="D48653" s="128" t="s">
        <v>2134</v>
      </c>
    </row>
    <row r="48654" customFormat="false" ht="12.75" hidden="false" customHeight="false" outlineLevel="0" collapsed="false">
      <c r="A48654" s="127" t="n">
        <v>486.509999999699</v>
      </c>
      <c r="B48654" s="128" t="n">
        <v>0</v>
      </c>
      <c r="C48654" s="128" t="n">
        <v>0</v>
      </c>
      <c r="D48654" s="128" t="s">
        <v>2134</v>
      </c>
    </row>
    <row r="48655" customFormat="false" ht="12.75" hidden="false" customHeight="false" outlineLevel="0" collapsed="false">
      <c r="A48655" s="127" t="n">
        <v>486.519999999699</v>
      </c>
      <c r="B48655" s="128" t="n">
        <v>0</v>
      </c>
      <c r="C48655" s="128" t="n">
        <v>0</v>
      </c>
      <c r="D48655" s="128" t="s">
        <v>2134</v>
      </c>
    </row>
    <row r="48656" customFormat="false" ht="12.75" hidden="false" customHeight="false" outlineLevel="0" collapsed="false">
      <c r="A48656" s="127" t="n">
        <v>486.529999999699</v>
      </c>
      <c r="B48656" s="128" t="n">
        <v>0</v>
      </c>
      <c r="C48656" s="128" t="n">
        <v>0</v>
      </c>
      <c r="D48656" s="128" t="s">
        <v>2134</v>
      </c>
    </row>
    <row r="48657" customFormat="false" ht="12.75" hidden="false" customHeight="false" outlineLevel="0" collapsed="false">
      <c r="A48657" s="127" t="n">
        <v>486.539999999699</v>
      </c>
      <c r="B48657" s="128" t="n">
        <v>0</v>
      </c>
      <c r="C48657" s="128" t="n">
        <v>0</v>
      </c>
      <c r="D48657" s="128" t="s">
        <v>2134</v>
      </c>
    </row>
    <row r="48658" customFormat="false" ht="12.75" hidden="false" customHeight="false" outlineLevel="0" collapsed="false">
      <c r="A48658" s="127" t="n">
        <v>486.549999999699</v>
      </c>
      <c r="B48658" s="128" t="n">
        <v>0</v>
      </c>
      <c r="C48658" s="128" t="n">
        <v>0</v>
      </c>
      <c r="D48658" s="128" t="s">
        <v>2134</v>
      </c>
    </row>
    <row r="48659" customFormat="false" ht="12.75" hidden="false" customHeight="false" outlineLevel="0" collapsed="false">
      <c r="A48659" s="127" t="n">
        <v>486.559999999699</v>
      </c>
      <c r="B48659" s="128" t="n">
        <v>0</v>
      </c>
      <c r="C48659" s="128" t="n">
        <v>0</v>
      </c>
      <c r="D48659" s="128" t="s">
        <v>2134</v>
      </c>
    </row>
    <row r="48660" customFormat="false" ht="12.75" hidden="false" customHeight="false" outlineLevel="0" collapsed="false">
      <c r="A48660" s="127" t="n">
        <v>486.569999999699</v>
      </c>
      <c r="B48660" s="128" t="n">
        <v>0</v>
      </c>
      <c r="C48660" s="128" t="n">
        <v>0</v>
      </c>
      <c r="D48660" s="128" t="s">
        <v>2134</v>
      </c>
    </row>
    <row r="48661" customFormat="false" ht="12.75" hidden="false" customHeight="false" outlineLevel="0" collapsed="false">
      <c r="A48661" s="127" t="n">
        <v>486.579999999699</v>
      </c>
      <c r="B48661" s="128" t="n">
        <v>0</v>
      </c>
      <c r="C48661" s="128" t="n">
        <v>0</v>
      </c>
      <c r="D48661" s="128" t="s">
        <v>2134</v>
      </c>
    </row>
    <row r="48662" customFormat="false" ht="12.75" hidden="false" customHeight="false" outlineLevel="0" collapsed="false">
      <c r="A48662" s="127" t="n">
        <v>486.589999999699</v>
      </c>
      <c r="B48662" s="128" t="n">
        <v>0</v>
      </c>
      <c r="C48662" s="128" t="n">
        <v>0</v>
      </c>
      <c r="D48662" s="128" t="s">
        <v>2134</v>
      </c>
    </row>
    <row r="48663" customFormat="false" ht="12.75" hidden="false" customHeight="false" outlineLevel="0" collapsed="false">
      <c r="A48663" s="127" t="n">
        <v>486.599999999699</v>
      </c>
      <c r="B48663" s="128" t="n">
        <v>0</v>
      </c>
      <c r="C48663" s="128" t="n">
        <v>0</v>
      </c>
      <c r="D48663" s="128" t="s">
        <v>2134</v>
      </c>
    </row>
    <row r="48664" customFormat="false" ht="12.75" hidden="false" customHeight="false" outlineLevel="0" collapsed="false">
      <c r="A48664" s="127" t="n">
        <v>486.609999999699</v>
      </c>
      <c r="B48664" s="128" t="n">
        <v>0</v>
      </c>
      <c r="C48664" s="128" t="n">
        <v>0</v>
      </c>
      <c r="D48664" s="128" t="s">
        <v>2134</v>
      </c>
    </row>
    <row r="48665" customFormat="false" ht="12.75" hidden="false" customHeight="false" outlineLevel="0" collapsed="false">
      <c r="A48665" s="127" t="n">
        <v>486.619999999699</v>
      </c>
      <c r="B48665" s="128" t="n">
        <v>0</v>
      </c>
      <c r="C48665" s="128" t="n">
        <v>0</v>
      </c>
      <c r="D48665" s="128" t="s">
        <v>2134</v>
      </c>
    </row>
    <row r="48666" customFormat="false" ht="12.75" hidden="false" customHeight="false" outlineLevel="0" collapsed="false">
      <c r="A48666" s="127" t="n">
        <v>486.629999999699</v>
      </c>
      <c r="B48666" s="128" t="n">
        <v>0</v>
      </c>
      <c r="C48666" s="128" t="n">
        <v>0</v>
      </c>
      <c r="D48666" s="128" t="s">
        <v>2134</v>
      </c>
    </row>
    <row r="48667" customFormat="false" ht="12.75" hidden="false" customHeight="false" outlineLevel="0" collapsed="false">
      <c r="A48667" s="127" t="n">
        <v>486.639999999699</v>
      </c>
      <c r="B48667" s="128" t="n">
        <v>0</v>
      </c>
      <c r="C48667" s="128" t="n">
        <v>0</v>
      </c>
      <c r="D48667" s="128" t="s">
        <v>2134</v>
      </c>
    </row>
    <row r="48668" customFormat="false" ht="12.75" hidden="false" customHeight="false" outlineLevel="0" collapsed="false">
      <c r="A48668" s="127" t="n">
        <v>486.649999999699</v>
      </c>
      <c r="B48668" s="128" t="n">
        <v>0</v>
      </c>
      <c r="C48668" s="128" t="n">
        <v>0</v>
      </c>
      <c r="D48668" s="128" t="s">
        <v>2134</v>
      </c>
    </row>
    <row r="48669" customFormat="false" ht="12.75" hidden="false" customHeight="false" outlineLevel="0" collapsed="false">
      <c r="A48669" s="127" t="n">
        <v>486.659999999699</v>
      </c>
      <c r="B48669" s="128" t="n">
        <v>0</v>
      </c>
      <c r="C48669" s="128" t="n">
        <v>0</v>
      </c>
      <c r="D48669" s="128" t="s">
        <v>2134</v>
      </c>
    </row>
    <row r="48670" customFormat="false" ht="12.75" hidden="false" customHeight="false" outlineLevel="0" collapsed="false">
      <c r="A48670" s="127" t="n">
        <v>486.669999999699</v>
      </c>
      <c r="B48670" s="128" t="n">
        <v>0</v>
      </c>
      <c r="C48670" s="128" t="n">
        <v>0</v>
      </c>
      <c r="D48670" s="128" t="s">
        <v>2134</v>
      </c>
    </row>
    <row r="48671" customFormat="false" ht="12.75" hidden="false" customHeight="false" outlineLevel="0" collapsed="false">
      <c r="A48671" s="127" t="n">
        <v>486.679999999699</v>
      </c>
      <c r="B48671" s="128" t="n">
        <v>0</v>
      </c>
      <c r="C48671" s="128" t="n">
        <v>0</v>
      </c>
      <c r="D48671" s="128" t="s">
        <v>2134</v>
      </c>
    </row>
    <row r="48672" customFormat="false" ht="12.75" hidden="false" customHeight="false" outlineLevel="0" collapsed="false">
      <c r="A48672" s="127" t="n">
        <v>486.689999999699</v>
      </c>
      <c r="B48672" s="128" t="n">
        <v>0</v>
      </c>
      <c r="C48672" s="128" t="n">
        <v>0</v>
      </c>
      <c r="D48672" s="128" t="s">
        <v>2134</v>
      </c>
    </row>
    <row r="48673" customFormat="false" ht="12.75" hidden="false" customHeight="false" outlineLevel="0" collapsed="false">
      <c r="A48673" s="127" t="n">
        <v>486.699999999699</v>
      </c>
      <c r="B48673" s="128" t="n">
        <v>0</v>
      </c>
      <c r="C48673" s="128" t="n">
        <v>0</v>
      </c>
      <c r="D48673" s="128" t="s">
        <v>2134</v>
      </c>
    </row>
    <row r="48674" customFormat="false" ht="12.75" hidden="false" customHeight="false" outlineLevel="0" collapsed="false">
      <c r="A48674" s="127" t="n">
        <v>486.709999999699</v>
      </c>
      <c r="B48674" s="128" t="n">
        <v>0</v>
      </c>
      <c r="C48674" s="128" t="n">
        <v>0</v>
      </c>
      <c r="D48674" s="128" t="s">
        <v>2134</v>
      </c>
    </row>
    <row r="48675" customFormat="false" ht="12.75" hidden="false" customHeight="false" outlineLevel="0" collapsed="false">
      <c r="A48675" s="127" t="n">
        <v>486.719999999699</v>
      </c>
      <c r="B48675" s="128" t="n">
        <v>0</v>
      </c>
      <c r="C48675" s="128" t="n">
        <v>0</v>
      </c>
      <c r="D48675" s="128" t="s">
        <v>2134</v>
      </c>
    </row>
    <row r="48676" customFormat="false" ht="12.75" hidden="false" customHeight="false" outlineLevel="0" collapsed="false">
      <c r="A48676" s="127" t="n">
        <v>486.729999999699</v>
      </c>
      <c r="B48676" s="128" t="n">
        <v>0</v>
      </c>
      <c r="C48676" s="128" t="n">
        <v>0</v>
      </c>
      <c r="D48676" s="128" t="s">
        <v>2134</v>
      </c>
    </row>
    <row r="48677" customFormat="false" ht="12.75" hidden="false" customHeight="false" outlineLevel="0" collapsed="false">
      <c r="A48677" s="127" t="n">
        <v>486.739999999699</v>
      </c>
      <c r="B48677" s="128" t="n">
        <v>0</v>
      </c>
      <c r="C48677" s="128" t="n">
        <v>0</v>
      </c>
      <c r="D48677" s="128" t="s">
        <v>2134</v>
      </c>
    </row>
    <row r="48678" customFormat="false" ht="12.75" hidden="false" customHeight="false" outlineLevel="0" collapsed="false">
      <c r="A48678" s="127" t="n">
        <v>486.749999999699</v>
      </c>
      <c r="B48678" s="128" t="n">
        <v>0</v>
      </c>
      <c r="C48678" s="128" t="n">
        <v>0</v>
      </c>
      <c r="D48678" s="128" t="s">
        <v>2134</v>
      </c>
    </row>
    <row r="48679" customFormat="false" ht="12.75" hidden="false" customHeight="false" outlineLevel="0" collapsed="false">
      <c r="A48679" s="127" t="n">
        <v>486.759999999699</v>
      </c>
      <c r="B48679" s="128" t="n">
        <v>0</v>
      </c>
      <c r="C48679" s="128" t="n">
        <v>0</v>
      </c>
      <c r="D48679" s="128" t="s">
        <v>2134</v>
      </c>
    </row>
    <row r="48680" customFormat="false" ht="12.75" hidden="false" customHeight="false" outlineLevel="0" collapsed="false">
      <c r="A48680" s="127" t="n">
        <v>486.769999999699</v>
      </c>
      <c r="B48680" s="128" t="n">
        <v>0</v>
      </c>
      <c r="C48680" s="128" t="n">
        <v>0</v>
      </c>
      <c r="D48680" s="128" t="s">
        <v>2134</v>
      </c>
    </row>
    <row r="48681" customFormat="false" ht="12.75" hidden="false" customHeight="false" outlineLevel="0" collapsed="false">
      <c r="A48681" s="127" t="n">
        <v>486.779999999699</v>
      </c>
      <c r="B48681" s="128" t="n">
        <v>0</v>
      </c>
      <c r="C48681" s="128" t="n">
        <v>0</v>
      </c>
      <c r="D48681" s="128" t="s">
        <v>2134</v>
      </c>
    </row>
    <row r="48682" customFormat="false" ht="12.75" hidden="false" customHeight="false" outlineLevel="0" collapsed="false">
      <c r="A48682" s="127" t="n">
        <v>486.789999999699</v>
      </c>
      <c r="B48682" s="128" t="n">
        <v>0</v>
      </c>
      <c r="C48682" s="128" t="n">
        <v>0</v>
      </c>
      <c r="D48682" s="128" t="s">
        <v>2134</v>
      </c>
    </row>
    <row r="48683" customFormat="false" ht="12.75" hidden="false" customHeight="false" outlineLevel="0" collapsed="false">
      <c r="A48683" s="127" t="n">
        <v>486.799999999699</v>
      </c>
      <c r="B48683" s="128" t="n">
        <v>0</v>
      </c>
      <c r="C48683" s="128" t="n">
        <v>0</v>
      </c>
      <c r="D48683" s="128" t="s">
        <v>2134</v>
      </c>
    </row>
    <row r="48684" customFormat="false" ht="12.75" hidden="false" customHeight="false" outlineLevel="0" collapsed="false">
      <c r="A48684" s="127" t="n">
        <v>486.809999999699</v>
      </c>
      <c r="B48684" s="128" t="n">
        <v>0</v>
      </c>
      <c r="C48684" s="128" t="n">
        <v>0</v>
      </c>
      <c r="D48684" s="128" t="s">
        <v>2134</v>
      </c>
    </row>
    <row r="48685" customFormat="false" ht="12.75" hidden="false" customHeight="false" outlineLevel="0" collapsed="false">
      <c r="A48685" s="127" t="n">
        <v>486.819999999699</v>
      </c>
      <c r="B48685" s="128" t="n">
        <v>0</v>
      </c>
      <c r="C48685" s="128" t="n">
        <v>0</v>
      </c>
      <c r="D48685" s="128" t="s">
        <v>2134</v>
      </c>
    </row>
    <row r="48686" customFormat="false" ht="12.75" hidden="false" customHeight="false" outlineLevel="0" collapsed="false">
      <c r="A48686" s="127" t="n">
        <v>486.829999999699</v>
      </c>
      <c r="B48686" s="128" t="n">
        <v>0</v>
      </c>
      <c r="C48686" s="128" t="n">
        <v>0</v>
      </c>
      <c r="D48686" s="128" t="s">
        <v>2134</v>
      </c>
    </row>
    <row r="48687" customFormat="false" ht="12.75" hidden="false" customHeight="false" outlineLevel="0" collapsed="false">
      <c r="A48687" s="127" t="n">
        <v>486.839999999699</v>
      </c>
      <c r="B48687" s="128" t="n">
        <v>0</v>
      </c>
      <c r="C48687" s="128" t="n">
        <v>0</v>
      </c>
      <c r="D48687" s="128" t="s">
        <v>2134</v>
      </c>
    </row>
    <row r="48688" customFormat="false" ht="12.75" hidden="false" customHeight="false" outlineLevel="0" collapsed="false">
      <c r="A48688" s="127" t="n">
        <v>486.849999999699</v>
      </c>
      <c r="B48688" s="128" t="n">
        <v>0</v>
      </c>
      <c r="C48688" s="128" t="n">
        <v>0</v>
      </c>
      <c r="D48688" s="128" t="s">
        <v>2134</v>
      </c>
    </row>
    <row r="48689" customFormat="false" ht="12.75" hidden="false" customHeight="false" outlineLevel="0" collapsed="false">
      <c r="A48689" s="127" t="n">
        <v>486.859999999699</v>
      </c>
      <c r="B48689" s="128" t="n">
        <v>0</v>
      </c>
      <c r="C48689" s="128" t="n">
        <v>0</v>
      </c>
      <c r="D48689" s="128" t="s">
        <v>2134</v>
      </c>
    </row>
    <row r="48690" customFormat="false" ht="12.75" hidden="false" customHeight="false" outlineLevel="0" collapsed="false">
      <c r="A48690" s="127" t="n">
        <v>486.869999999699</v>
      </c>
      <c r="B48690" s="128" t="n">
        <v>0</v>
      </c>
      <c r="C48690" s="128" t="n">
        <v>0</v>
      </c>
      <c r="D48690" s="128" t="s">
        <v>2134</v>
      </c>
    </row>
    <row r="48691" customFormat="false" ht="12.75" hidden="false" customHeight="false" outlineLevel="0" collapsed="false">
      <c r="A48691" s="127" t="n">
        <v>486.879999999699</v>
      </c>
      <c r="B48691" s="128" t="n">
        <v>0</v>
      </c>
      <c r="C48691" s="128" t="n">
        <v>0</v>
      </c>
      <c r="D48691" s="128" t="s">
        <v>2134</v>
      </c>
    </row>
    <row r="48692" customFormat="false" ht="12.75" hidden="false" customHeight="false" outlineLevel="0" collapsed="false">
      <c r="A48692" s="127" t="n">
        <v>486.889999999699</v>
      </c>
      <c r="B48692" s="128" t="n">
        <v>0</v>
      </c>
      <c r="C48692" s="128" t="n">
        <v>0</v>
      </c>
      <c r="D48692" s="128" t="s">
        <v>2134</v>
      </c>
    </row>
    <row r="48693" customFormat="false" ht="12.75" hidden="false" customHeight="false" outlineLevel="0" collapsed="false">
      <c r="A48693" s="127" t="n">
        <v>486.899999999699</v>
      </c>
      <c r="B48693" s="128" t="n">
        <v>0</v>
      </c>
      <c r="C48693" s="128" t="n">
        <v>0</v>
      </c>
      <c r="D48693" s="128" t="s">
        <v>2134</v>
      </c>
    </row>
    <row r="48694" customFormat="false" ht="12.75" hidden="false" customHeight="false" outlineLevel="0" collapsed="false">
      <c r="A48694" s="127" t="n">
        <v>486.909999999699</v>
      </c>
      <c r="B48694" s="128" t="n">
        <v>0</v>
      </c>
      <c r="C48694" s="128" t="n">
        <v>0</v>
      </c>
      <c r="D48694" s="128" t="s">
        <v>2134</v>
      </c>
    </row>
    <row r="48695" customFormat="false" ht="12.75" hidden="false" customHeight="false" outlineLevel="0" collapsed="false">
      <c r="A48695" s="127" t="n">
        <v>486.919999999699</v>
      </c>
      <c r="B48695" s="128" t="n">
        <v>0</v>
      </c>
      <c r="C48695" s="128" t="n">
        <v>0</v>
      </c>
      <c r="D48695" s="128" t="s">
        <v>2134</v>
      </c>
    </row>
    <row r="48696" customFormat="false" ht="12.75" hidden="false" customHeight="false" outlineLevel="0" collapsed="false">
      <c r="A48696" s="127" t="n">
        <v>486.929999999699</v>
      </c>
      <c r="B48696" s="128" t="n">
        <v>0</v>
      </c>
      <c r="C48696" s="128" t="n">
        <v>0</v>
      </c>
      <c r="D48696" s="128" t="s">
        <v>2134</v>
      </c>
    </row>
    <row r="48697" customFormat="false" ht="12.75" hidden="false" customHeight="false" outlineLevel="0" collapsed="false">
      <c r="A48697" s="127" t="n">
        <v>486.939999999699</v>
      </c>
      <c r="B48697" s="128" t="n">
        <v>0</v>
      </c>
      <c r="C48697" s="128" t="n">
        <v>0</v>
      </c>
      <c r="D48697" s="128" t="s">
        <v>2134</v>
      </c>
    </row>
    <row r="48698" customFormat="false" ht="12.75" hidden="false" customHeight="false" outlineLevel="0" collapsed="false">
      <c r="A48698" s="127" t="n">
        <v>486.949999999699</v>
      </c>
      <c r="B48698" s="128" t="n">
        <v>0</v>
      </c>
      <c r="C48698" s="128" t="n">
        <v>0</v>
      </c>
      <c r="D48698" s="128" t="s">
        <v>2134</v>
      </c>
    </row>
    <row r="48699" customFormat="false" ht="12.75" hidden="false" customHeight="false" outlineLevel="0" collapsed="false">
      <c r="A48699" s="127" t="n">
        <v>486.959999999699</v>
      </c>
      <c r="B48699" s="128" t="n">
        <v>0</v>
      </c>
      <c r="C48699" s="128" t="n">
        <v>0</v>
      </c>
      <c r="D48699" s="128" t="s">
        <v>2134</v>
      </c>
    </row>
    <row r="48700" customFormat="false" ht="12.75" hidden="false" customHeight="false" outlineLevel="0" collapsed="false">
      <c r="A48700" s="127" t="n">
        <v>486.969999999699</v>
      </c>
      <c r="B48700" s="128" t="n">
        <v>0</v>
      </c>
      <c r="C48700" s="128" t="n">
        <v>0</v>
      </c>
      <c r="D48700" s="128" t="s">
        <v>2134</v>
      </c>
    </row>
    <row r="48701" customFormat="false" ht="12.75" hidden="false" customHeight="false" outlineLevel="0" collapsed="false">
      <c r="A48701" s="127" t="n">
        <v>486.979999999699</v>
      </c>
      <c r="B48701" s="128" t="n">
        <v>0</v>
      </c>
      <c r="C48701" s="128" t="n">
        <v>0</v>
      </c>
      <c r="D48701" s="128" t="s">
        <v>2134</v>
      </c>
    </row>
    <row r="48702" customFormat="false" ht="12.75" hidden="false" customHeight="false" outlineLevel="0" collapsed="false">
      <c r="A48702" s="127" t="n">
        <v>486.989999999699</v>
      </c>
      <c r="B48702" s="128" t="n">
        <v>0</v>
      </c>
      <c r="C48702" s="128" t="n">
        <v>0</v>
      </c>
      <c r="D48702" s="128" t="s">
        <v>2134</v>
      </c>
    </row>
    <row r="48703" customFormat="false" ht="12.75" hidden="false" customHeight="false" outlineLevel="0" collapsed="false">
      <c r="A48703" s="127" t="n">
        <v>486.999999999699</v>
      </c>
      <c r="B48703" s="128" t="n">
        <v>0</v>
      </c>
      <c r="C48703" s="128" t="n">
        <v>0</v>
      </c>
      <c r="D48703" s="128" t="s">
        <v>2134</v>
      </c>
    </row>
    <row r="48704" customFormat="false" ht="12.75" hidden="false" customHeight="false" outlineLevel="0" collapsed="false">
      <c r="A48704" s="127" t="n">
        <v>487.009999999699</v>
      </c>
      <c r="B48704" s="128" t="n">
        <v>0</v>
      </c>
      <c r="C48704" s="128" t="n">
        <v>0</v>
      </c>
      <c r="D48704" s="128" t="s">
        <v>2134</v>
      </c>
    </row>
    <row r="48705" customFormat="false" ht="12.75" hidden="false" customHeight="false" outlineLevel="0" collapsed="false">
      <c r="A48705" s="127" t="n">
        <v>487.019999999699</v>
      </c>
      <c r="B48705" s="128" t="n">
        <v>0</v>
      </c>
      <c r="C48705" s="128" t="n">
        <v>0</v>
      </c>
      <c r="D48705" s="128" t="s">
        <v>2134</v>
      </c>
    </row>
    <row r="48706" customFormat="false" ht="12.75" hidden="false" customHeight="false" outlineLevel="0" collapsed="false">
      <c r="A48706" s="127" t="n">
        <v>487.029999999699</v>
      </c>
      <c r="B48706" s="128" t="n">
        <v>0</v>
      </c>
      <c r="C48706" s="128" t="n">
        <v>0</v>
      </c>
      <c r="D48706" s="128" t="s">
        <v>2134</v>
      </c>
    </row>
    <row r="48707" customFormat="false" ht="12.75" hidden="false" customHeight="false" outlineLevel="0" collapsed="false">
      <c r="A48707" s="127" t="n">
        <v>487.039999999699</v>
      </c>
      <c r="B48707" s="128" t="n">
        <v>0</v>
      </c>
      <c r="C48707" s="128" t="n">
        <v>0</v>
      </c>
      <c r="D48707" s="128" t="s">
        <v>2134</v>
      </c>
    </row>
    <row r="48708" customFormat="false" ht="12.75" hidden="false" customHeight="false" outlineLevel="0" collapsed="false">
      <c r="A48708" s="127" t="n">
        <v>487.049999999699</v>
      </c>
      <c r="B48708" s="128" t="n">
        <v>0</v>
      </c>
      <c r="C48708" s="128" t="n">
        <v>0</v>
      </c>
      <c r="D48708" s="128" t="s">
        <v>2134</v>
      </c>
    </row>
    <row r="48709" customFormat="false" ht="12.75" hidden="false" customHeight="false" outlineLevel="0" collapsed="false">
      <c r="A48709" s="127" t="n">
        <v>487.059999999699</v>
      </c>
      <c r="B48709" s="128" t="n">
        <v>0</v>
      </c>
      <c r="C48709" s="128" t="n">
        <v>0</v>
      </c>
      <c r="D48709" s="128" t="s">
        <v>2134</v>
      </c>
    </row>
    <row r="48710" customFormat="false" ht="12.75" hidden="false" customHeight="false" outlineLevel="0" collapsed="false">
      <c r="A48710" s="127" t="n">
        <v>487.069999999699</v>
      </c>
      <c r="B48710" s="128" t="n">
        <v>0</v>
      </c>
      <c r="C48710" s="128" t="n">
        <v>0</v>
      </c>
      <c r="D48710" s="128" t="s">
        <v>2134</v>
      </c>
    </row>
    <row r="48711" customFormat="false" ht="12.75" hidden="false" customHeight="false" outlineLevel="0" collapsed="false">
      <c r="A48711" s="127" t="n">
        <v>487.079999999699</v>
      </c>
      <c r="B48711" s="128" t="n">
        <v>0</v>
      </c>
      <c r="C48711" s="128" t="n">
        <v>0</v>
      </c>
      <c r="D48711" s="128" t="s">
        <v>2134</v>
      </c>
    </row>
    <row r="48712" customFormat="false" ht="12.75" hidden="false" customHeight="false" outlineLevel="0" collapsed="false">
      <c r="A48712" s="127" t="n">
        <v>487.089999999699</v>
      </c>
      <c r="B48712" s="128" t="n">
        <v>0</v>
      </c>
      <c r="C48712" s="128" t="n">
        <v>0</v>
      </c>
      <c r="D48712" s="128" t="s">
        <v>2134</v>
      </c>
    </row>
    <row r="48713" customFormat="false" ht="12.75" hidden="false" customHeight="false" outlineLevel="0" collapsed="false">
      <c r="A48713" s="127" t="n">
        <v>487.099999999699</v>
      </c>
      <c r="B48713" s="128" t="n">
        <v>0</v>
      </c>
      <c r="C48713" s="128" t="n">
        <v>0</v>
      </c>
      <c r="D48713" s="128" t="s">
        <v>2134</v>
      </c>
    </row>
    <row r="48714" customFormat="false" ht="12.75" hidden="false" customHeight="false" outlineLevel="0" collapsed="false">
      <c r="A48714" s="127" t="n">
        <v>487.109999999699</v>
      </c>
      <c r="B48714" s="128" t="n">
        <v>0</v>
      </c>
      <c r="C48714" s="128" t="n">
        <v>0</v>
      </c>
      <c r="D48714" s="128" t="s">
        <v>2134</v>
      </c>
    </row>
    <row r="48715" customFormat="false" ht="12.75" hidden="false" customHeight="false" outlineLevel="0" collapsed="false">
      <c r="A48715" s="127" t="n">
        <v>487.119999999699</v>
      </c>
      <c r="B48715" s="128" t="n">
        <v>0</v>
      </c>
      <c r="C48715" s="128" t="n">
        <v>0</v>
      </c>
      <c r="D48715" s="128" t="s">
        <v>2134</v>
      </c>
    </row>
    <row r="48716" customFormat="false" ht="12.75" hidden="false" customHeight="false" outlineLevel="0" collapsed="false">
      <c r="A48716" s="127" t="n">
        <v>487.129999999699</v>
      </c>
      <c r="B48716" s="128" t="n">
        <v>0</v>
      </c>
      <c r="C48716" s="128" t="n">
        <v>0</v>
      </c>
      <c r="D48716" s="128" t="s">
        <v>2134</v>
      </c>
    </row>
    <row r="48717" customFormat="false" ht="12.75" hidden="false" customHeight="false" outlineLevel="0" collapsed="false">
      <c r="A48717" s="127" t="n">
        <v>487.139999999699</v>
      </c>
      <c r="B48717" s="128" t="n">
        <v>0</v>
      </c>
      <c r="C48717" s="128" t="n">
        <v>0</v>
      </c>
      <c r="D48717" s="128" t="s">
        <v>2134</v>
      </c>
    </row>
    <row r="48718" customFormat="false" ht="12.75" hidden="false" customHeight="false" outlineLevel="0" collapsed="false">
      <c r="A48718" s="127" t="n">
        <v>487.149999999699</v>
      </c>
      <c r="B48718" s="128" t="n">
        <v>0</v>
      </c>
      <c r="C48718" s="128" t="n">
        <v>0</v>
      </c>
      <c r="D48718" s="128" t="s">
        <v>2134</v>
      </c>
    </row>
    <row r="48719" customFormat="false" ht="12.75" hidden="false" customHeight="false" outlineLevel="0" collapsed="false">
      <c r="A48719" s="127" t="n">
        <v>487.159999999699</v>
      </c>
      <c r="B48719" s="128" t="n">
        <v>0</v>
      </c>
      <c r="C48719" s="128" t="n">
        <v>0</v>
      </c>
      <c r="D48719" s="128" t="s">
        <v>2134</v>
      </c>
    </row>
    <row r="48720" customFormat="false" ht="12.75" hidden="false" customHeight="false" outlineLevel="0" collapsed="false">
      <c r="A48720" s="127" t="n">
        <v>487.169999999699</v>
      </c>
      <c r="B48720" s="128" t="n">
        <v>0</v>
      </c>
      <c r="C48720" s="128" t="n">
        <v>0</v>
      </c>
      <c r="D48720" s="128" t="s">
        <v>2134</v>
      </c>
    </row>
    <row r="48721" customFormat="false" ht="12.75" hidden="false" customHeight="false" outlineLevel="0" collapsed="false">
      <c r="A48721" s="127" t="n">
        <v>487.179999999699</v>
      </c>
      <c r="B48721" s="128" t="n">
        <v>0</v>
      </c>
      <c r="C48721" s="128" t="n">
        <v>0</v>
      </c>
      <c r="D48721" s="128" t="s">
        <v>2134</v>
      </c>
    </row>
    <row r="48722" customFormat="false" ht="12.75" hidden="false" customHeight="false" outlineLevel="0" collapsed="false">
      <c r="A48722" s="127" t="n">
        <v>487.189999999699</v>
      </c>
      <c r="B48722" s="128" t="n">
        <v>0</v>
      </c>
      <c r="C48722" s="128" t="n">
        <v>0</v>
      </c>
      <c r="D48722" s="128" t="s">
        <v>2134</v>
      </c>
    </row>
    <row r="48723" customFormat="false" ht="12.75" hidden="false" customHeight="false" outlineLevel="0" collapsed="false">
      <c r="A48723" s="127" t="n">
        <v>487.199999999699</v>
      </c>
      <c r="B48723" s="128" t="n">
        <v>0</v>
      </c>
      <c r="C48723" s="128" t="n">
        <v>0</v>
      </c>
      <c r="D48723" s="128" t="s">
        <v>2134</v>
      </c>
    </row>
    <row r="48724" customFormat="false" ht="12.75" hidden="false" customHeight="false" outlineLevel="0" collapsed="false">
      <c r="A48724" s="127" t="n">
        <v>487.209999999699</v>
      </c>
      <c r="B48724" s="128" t="n">
        <v>0</v>
      </c>
      <c r="C48724" s="128" t="n">
        <v>0</v>
      </c>
      <c r="D48724" s="128" t="s">
        <v>2134</v>
      </c>
    </row>
    <row r="48725" customFormat="false" ht="12.75" hidden="false" customHeight="false" outlineLevel="0" collapsed="false">
      <c r="A48725" s="127" t="n">
        <v>487.219999999699</v>
      </c>
      <c r="B48725" s="128" t="n">
        <v>0</v>
      </c>
      <c r="C48725" s="128" t="n">
        <v>0</v>
      </c>
      <c r="D48725" s="128" t="s">
        <v>2134</v>
      </c>
    </row>
    <row r="48726" customFormat="false" ht="12.75" hidden="false" customHeight="false" outlineLevel="0" collapsed="false">
      <c r="A48726" s="127" t="n">
        <v>487.229999999699</v>
      </c>
      <c r="B48726" s="128" t="n">
        <v>0</v>
      </c>
      <c r="C48726" s="128" t="n">
        <v>0</v>
      </c>
      <c r="D48726" s="128" t="s">
        <v>2134</v>
      </c>
    </row>
    <row r="48727" customFormat="false" ht="12.75" hidden="false" customHeight="false" outlineLevel="0" collapsed="false">
      <c r="A48727" s="127" t="n">
        <v>487.239999999699</v>
      </c>
      <c r="B48727" s="128" t="n">
        <v>0</v>
      </c>
      <c r="C48727" s="128" t="n">
        <v>0</v>
      </c>
      <c r="D48727" s="128" t="s">
        <v>2134</v>
      </c>
    </row>
    <row r="48728" customFormat="false" ht="12.75" hidden="false" customHeight="false" outlineLevel="0" collapsed="false">
      <c r="A48728" s="127" t="n">
        <v>487.249999999699</v>
      </c>
      <c r="B48728" s="128" t="n">
        <v>0</v>
      </c>
      <c r="C48728" s="128" t="n">
        <v>0</v>
      </c>
      <c r="D48728" s="128" t="s">
        <v>2134</v>
      </c>
    </row>
    <row r="48729" customFormat="false" ht="12.75" hidden="false" customHeight="false" outlineLevel="0" collapsed="false">
      <c r="A48729" s="127" t="n">
        <v>487.259999999699</v>
      </c>
      <c r="B48729" s="128" t="n">
        <v>0</v>
      </c>
      <c r="C48729" s="128" t="n">
        <v>0</v>
      </c>
      <c r="D48729" s="128" t="s">
        <v>2134</v>
      </c>
    </row>
    <row r="48730" customFormat="false" ht="12.75" hidden="false" customHeight="false" outlineLevel="0" collapsed="false">
      <c r="A48730" s="127" t="n">
        <v>487.269999999699</v>
      </c>
      <c r="B48730" s="128" t="n">
        <v>0</v>
      </c>
      <c r="C48730" s="128" t="n">
        <v>0</v>
      </c>
      <c r="D48730" s="128" t="s">
        <v>2134</v>
      </c>
    </row>
    <row r="48731" customFormat="false" ht="12.75" hidden="false" customHeight="false" outlineLevel="0" collapsed="false">
      <c r="A48731" s="127" t="n">
        <v>487.279999999699</v>
      </c>
      <c r="B48731" s="128" t="n">
        <v>0</v>
      </c>
      <c r="C48731" s="128" t="n">
        <v>0</v>
      </c>
      <c r="D48731" s="128" t="s">
        <v>2134</v>
      </c>
    </row>
    <row r="48732" customFormat="false" ht="12.75" hidden="false" customHeight="false" outlineLevel="0" collapsed="false">
      <c r="A48732" s="127" t="n">
        <v>487.289999999699</v>
      </c>
      <c r="B48732" s="128" t="n">
        <v>0</v>
      </c>
      <c r="C48732" s="128" t="n">
        <v>0</v>
      </c>
      <c r="D48732" s="128" t="s">
        <v>2134</v>
      </c>
    </row>
    <row r="48733" customFormat="false" ht="12.75" hidden="false" customHeight="false" outlineLevel="0" collapsed="false">
      <c r="A48733" s="127" t="n">
        <v>487.299999999699</v>
      </c>
      <c r="B48733" s="128" t="n">
        <v>0</v>
      </c>
      <c r="C48733" s="128" t="n">
        <v>0</v>
      </c>
      <c r="D48733" s="128" t="s">
        <v>2134</v>
      </c>
    </row>
    <row r="48734" customFormat="false" ht="12.75" hidden="false" customHeight="false" outlineLevel="0" collapsed="false">
      <c r="A48734" s="127" t="n">
        <v>487.309999999699</v>
      </c>
      <c r="B48734" s="128" t="n">
        <v>0</v>
      </c>
      <c r="C48734" s="128" t="n">
        <v>0</v>
      </c>
      <c r="D48734" s="128" t="s">
        <v>2134</v>
      </c>
    </row>
    <row r="48735" customFormat="false" ht="12.75" hidden="false" customHeight="false" outlineLevel="0" collapsed="false">
      <c r="A48735" s="127" t="n">
        <v>487.319999999698</v>
      </c>
      <c r="B48735" s="128" t="n">
        <v>0</v>
      </c>
      <c r="C48735" s="128" t="n">
        <v>0</v>
      </c>
      <c r="D48735" s="128" t="s">
        <v>2134</v>
      </c>
    </row>
    <row r="48736" customFormat="false" ht="12.75" hidden="false" customHeight="false" outlineLevel="0" collapsed="false">
      <c r="A48736" s="127" t="n">
        <v>487.329999999698</v>
      </c>
      <c r="B48736" s="128" t="n">
        <v>0</v>
      </c>
      <c r="C48736" s="128" t="n">
        <v>0</v>
      </c>
      <c r="D48736" s="128" t="s">
        <v>2134</v>
      </c>
    </row>
    <row r="48737" customFormat="false" ht="12.75" hidden="false" customHeight="false" outlineLevel="0" collapsed="false">
      <c r="A48737" s="127" t="n">
        <v>487.339999999698</v>
      </c>
      <c r="B48737" s="128" t="n">
        <v>0</v>
      </c>
      <c r="C48737" s="128" t="n">
        <v>0</v>
      </c>
      <c r="D48737" s="128" t="s">
        <v>2134</v>
      </c>
    </row>
    <row r="48738" customFormat="false" ht="12.75" hidden="false" customHeight="false" outlineLevel="0" collapsed="false">
      <c r="A48738" s="127" t="n">
        <v>487.349999999698</v>
      </c>
      <c r="B48738" s="128" t="n">
        <v>0</v>
      </c>
      <c r="C48738" s="128" t="n">
        <v>0</v>
      </c>
      <c r="D48738" s="128" t="s">
        <v>2134</v>
      </c>
    </row>
    <row r="48739" customFormat="false" ht="12.75" hidden="false" customHeight="false" outlineLevel="0" collapsed="false">
      <c r="A48739" s="127" t="n">
        <v>487.359999999698</v>
      </c>
      <c r="B48739" s="128" t="n">
        <v>0</v>
      </c>
      <c r="C48739" s="128" t="n">
        <v>0</v>
      </c>
      <c r="D48739" s="128" t="s">
        <v>2134</v>
      </c>
    </row>
    <row r="48740" customFormat="false" ht="12.75" hidden="false" customHeight="false" outlineLevel="0" collapsed="false">
      <c r="A48740" s="127" t="n">
        <v>487.369999999698</v>
      </c>
      <c r="B48740" s="128" t="n">
        <v>0</v>
      </c>
      <c r="C48740" s="128" t="n">
        <v>0</v>
      </c>
      <c r="D48740" s="128" t="s">
        <v>2134</v>
      </c>
    </row>
    <row r="48741" customFormat="false" ht="12.75" hidden="false" customHeight="false" outlineLevel="0" collapsed="false">
      <c r="A48741" s="127" t="n">
        <v>487.379999999698</v>
      </c>
      <c r="B48741" s="128" t="n">
        <v>0</v>
      </c>
      <c r="C48741" s="128" t="n">
        <v>0</v>
      </c>
      <c r="D48741" s="128" t="s">
        <v>2134</v>
      </c>
    </row>
    <row r="48742" customFormat="false" ht="12.75" hidden="false" customHeight="false" outlineLevel="0" collapsed="false">
      <c r="A48742" s="127" t="n">
        <v>487.389999999698</v>
      </c>
      <c r="B48742" s="128" t="n">
        <v>0</v>
      </c>
      <c r="C48742" s="128" t="n">
        <v>0</v>
      </c>
      <c r="D48742" s="128" t="s">
        <v>2134</v>
      </c>
    </row>
    <row r="48743" customFormat="false" ht="12.75" hidden="false" customHeight="false" outlineLevel="0" collapsed="false">
      <c r="A48743" s="127" t="n">
        <v>487.399999999698</v>
      </c>
      <c r="B48743" s="128" t="n">
        <v>0</v>
      </c>
      <c r="C48743" s="128" t="n">
        <v>0</v>
      </c>
      <c r="D48743" s="128" t="s">
        <v>2134</v>
      </c>
    </row>
    <row r="48744" customFormat="false" ht="12.75" hidden="false" customHeight="false" outlineLevel="0" collapsed="false">
      <c r="A48744" s="127" t="n">
        <v>487.409999999698</v>
      </c>
      <c r="B48744" s="128" t="n">
        <v>0</v>
      </c>
      <c r="C48744" s="128" t="n">
        <v>0</v>
      </c>
      <c r="D48744" s="128" t="s">
        <v>2134</v>
      </c>
    </row>
    <row r="48745" customFormat="false" ht="12.75" hidden="false" customHeight="false" outlineLevel="0" collapsed="false">
      <c r="A48745" s="127" t="n">
        <v>487.419999999698</v>
      </c>
      <c r="B48745" s="128" t="n">
        <v>0</v>
      </c>
      <c r="C48745" s="128" t="n">
        <v>0</v>
      </c>
      <c r="D48745" s="128" t="s">
        <v>2134</v>
      </c>
    </row>
    <row r="48746" customFormat="false" ht="12.75" hidden="false" customHeight="false" outlineLevel="0" collapsed="false">
      <c r="A48746" s="127" t="n">
        <v>487.429999999698</v>
      </c>
      <c r="B48746" s="128" t="n">
        <v>0</v>
      </c>
      <c r="C48746" s="128" t="n">
        <v>0</v>
      </c>
      <c r="D48746" s="128" t="s">
        <v>2134</v>
      </c>
    </row>
    <row r="48747" customFormat="false" ht="12.75" hidden="false" customHeight="false" outlineLevel="0" collapsed="false">
      <c r="A48747" s="127" t="n">
        <v>487.439999999698</v>
      </c>
      <c r="B48747" s="128" t="n">
        <v>0</v>
      </c>
      <c r="C48747" s="128" t="n">
        <v>0</v>
      </c>
      <c r="D48747" s="128" t="s">
        <v>2134</v>
      </c>
    </row>
    <row r="48748" customFormat="false" ht="12.75" hidden="false" customHeight="false" outlineLevel="0" collapsed="false">
      <c r="A48748" s="127" t="n">
        <v>487.449999999698</v>
      </c>
      <c r="B48748" s="128" t="n">
        <v>0</v>
      </c>
      <c r="C48748" s="128" t="n">
        <v>0</v>
      </c>
      <c r="D48748" s="128" t="s">
        <v>2134</v>
      </c>
    </row>
    <row r="48749" customFormat="false" ht="12.75" hidden="false" customHeight="false" outlineLevel="0" collapsed="false">
      <c r="A48749" s="127" t="n">
        <v>487.459999999698</v>
      </c>
      <c r="B48749" s="128" t="n">
        <v>0</v>
      </c>
      <c r="C48749" s="128" t="n">
        <v>0</v>
      </c>
      <c r="D48749" s="128" t="s">
        <v>2134</v>
      </c>
    </row>
    <row r="48750" customFormat="false" ht="12.75" hidden="false" customHeight="false" outlineLevel="0" collapsed="false">
      <c r="A48750" s="127" t="n">
        <v>487.469999999698</v>
      </c>
      <c r="B48750" s="128" t="n">
        <v>0</v>
      </c>
      <c r="C48750" s="128" t="n">
        <v>0</v>
      </c>
      <c r="D48750" s="128" t="s">
        <v>2134</v>
      </c>
    </row>
    <row r="48751" customFormat="false" ht="12.75" hidden="false" customHeight="false" outlineLevel="0" collapsed="false">
      <c r="A48751" s="127" t="n">
        <v>487.479999999698</v>
      </c>
      <c r="B48751" s="128" t="n">
        <v>0</v>
      </c>
      <c r="C48751" s="128" t="n">
        <v>0</v>
      </c>
      <c r="D48751" s="128" t="s">
        <v>2134</v>
      </c>
    </row>
    <row r="48752" customFormat="false" ht="12.75" hidden="false" customHeight="false" outlineLevel="0" collapsed="false">
      <c r="A48752" s="127" t="n">
        <v>487.489999999698</v>
      </c>
      <c r="B48752" s="128" t="n">
        <v>0</v>
      </c>
      <c r="C48752" s="128" t="n">
        <v>0</v>
      </c>
      <c r="D48752" s="128" t="s">
        <v>2134</v>
      </c>
    </row>
    <row r="48753" customFormat="false" ht="12.75" hidden="false" customHeight="false" outlineLevel="0" collapsed="false">
      <c r="A48753" s="127" t="n">
        <v>487.499999999698</v>
      </c>
      <c r="B48753" s="128" t="n">
        <v>0</v>
      </c>
      <c r="C48753" s="128" t="n">
        <v>0</v>
      </c>
      <c r="D48753" s="128" t="s">
        <v>2134</v>
      </c>
    </row>
    <row r="48754" customFormat="false" ht="12.75" hidden="false" customHeight="false" outlineLevel="0" collapsed="false">
      <c r="A48754" s="127" t="n">
        <v>487.509999999698</v>
      </c>
      <c r="B48754" s="128" t="n">
        <v>0</v>
      </c>
      <c r="C48754" s="128" t="n">
        <v>0</v>
      </c>
      <c r="D48754" s="128" t="s">
        <v>2134</v>
      </c>
    </row>
    <row r="48755" customFormat="false" ht="12.75" hidden="false" customHeight="false" outlineLevel="0" collapsed="false">
      <c r="A48755" s="127" t="n">
        <v>487.519999999698</v>
      </c>
      <c r="B48755" s="128" t="n">
        <v>0</v>
      </c>
      <c r="C48755" s="128" t="n">
        <v>0</v>
      </c>
      <c r="D48755" s="128" t="s">
        <v>2134</v>
      </c>
    </row>
    <row r="48756" customFormat="false" ht="12.75" hidden="false" customHeight="false" outlineLevel="0" collapsed="false">
      <c r="A48756" s="127" t="n">
        <v>487.529999999698</v>
      </c>
      <c r="B48756" s="128" t="n">
        <v>0</v>
      </c>
      <c r="C48756" s="128" t="n">
        <v>0</v>
      </c>
      <c r="D48756" s="128" t="s">
        <v>2134</v>
      </c>
    </row>
    <row r="48757" customFormat="false" ht="12.75" hidden="false" customHeight="false" outlineLevel="0" collapsed="false">
      <c r="A48757" s="127" t="n">
        <v>487.539999999698</v>
      </c>
      <c r="B48757" s="128" t="n">
        <v>0</v>
      </c>
      <c r="C48757" s="128" t="n">
        <v>0</v>
      </c>
      <c r="D48757" s="128" t="s">
        <v>2134</v>
      </c>
    </row>
    <row r="48758" customFormat="false" ht="12.75" hidden="false" customHeight="false" outlineLevel="0" collapsed="false">
      <c r="A48758" s="127" t="n">
        <v>487.549999999698</v>
      </c>
      <c r="B48758" s="128" t="n">
        <v>0</v>
      </c>
      <c r="C48758" s="128" t="n">
        <v>0</v>
      </c>
      <c r="D48758" s="128" t="s">
        <v>2134</v>
      </c>
    </row>
    <row r="48759" customFormat="false" ht="12.75" hidden="false" customHeight="false" outlineLevel="0" collapsed="false">
      <c r="A48759" s="127" t="n">
        <v>487.559999999698</v>
      </c>
      <c r="B48759" s="128" t="n">
        <v>0</v>
      </c>
      <c r="C48759" s="128" t="n">
        <v>0</v>
      </c>
      <c r="D48759" s="128" t="s">
        <v>2134</v>
      </c>
    </row>
    <row r="48760" customFormat="false" ht="12.75" hidden="false" customHeight="false" outlineLevel="0" collapsed="false">
      <c r="A48760" s="127" t="n">
        <v>487.569999999698</v>
      </c>
      <c r="B48760" s="128" t="n">
        <v>0</v>
      </c>
      <c r="C48760" s="128" t="n">
        <v>0</v>
      </c>
      <c r="D48760" s="128" t="s">
        <v>2134</v>
      </c>
    </row>
    <row r="48761" customFormat="false" ht="12.75" hidden="false" customHeight="false" outlineLevel="0" collapsed="false">
      <c r="A48761" s="127" t="n">
        <v>487.579999999698</v>
      </c>
      <c r="B48761" s="128" t="n">
        <v>0</v>
      </c>
      <c r="C48761" s="128" t="n">
        <v>0</v>
      </c>
      <c r="D48761" s="128" t="s">
        <v>2134</v>
      </c>
    </row>
    <row r="48762" customFormat="false" ht="12.75" hidden="false" customHeight="false" outlineLevel="0" collapsed="false">
      <c r="A48762" s="127" t="n">
        <v>487.589999999698</v>
      </c>
      <c r="B48762" s="128" t="n">
        <v>0</v>
      </c>
      <c r="C48762" s="128" t="n">
        <v>0</v>
      </c>
      <c r="D48762" s="128" t="s">
        <v>2134</v>
      </c>
    </row>
    <row r="48763" customFormat="false" ht="12.75" hidden="false" customHeight="false" outlineLevel="0" collapsed="false">
      <c r="A48763" s="127" t="n">
        <v>487.599999999698</v>
      </c>
      <c r="B48763" s="128" t="n">
        <v>0</v>
      </c>
      <c r="C48763" s="128" t="n">
        <v>0</v>
      </c>
      <c r="D48763" s="128" t="s">
        <v>2134</v>
      </c>
    </row>
    <row r="48764" customFormat="false" ht="12.75" hidden="false" customHeight="false" outlineLevel="0" collapsed="false">
      <c r="A48764" s="127" t="n">
        <v>487.609999999698</v>
      </c>
      <c r="B48764" s="128" t="n">
        <v>0</v>
      </c>
      <c r="C48764" s="128" t="n">
        <v>0</v>
      </c>
      <c r="D48764" s="128" t="s">
        <v>2134</v>
      </c>
    </row>
    <row r="48765" customFormat="false" ht="12.75" hidden="false" customHeight="false" outlineLevel="0" collapsed="false">
      <c r="A48765" s="127" t="n">
        <v>487.619999999698</v>
      </c>
      <c r="B48765" s="128" t="n">
        <v>0</v>
      </c>
      <c r="C48765" s="128" t="n">
        <v>0</v>
      </c>
      <c r="D48765" s="128" t="s">
        <v>2134</v>
      </c>
    </row>
    <row r="48766" customFormat="false" ht="12.75" hidden="false" customHeight="false" outlineLevel="0" collapsed="false">
      <c r="A48766" s="127" t="n">
        <v>487.629999999698</v>
      </c>
      <c r="B48766" s="128" t="n">
        <v>0</v>
      </c>
      <c r="C48766" s="128" t="n">
        <v>0</v>
      </c>
      <c r="D48766" s="128" t="s">
        <v>2134</v>
      </c>
    </row>
    <row r="48767" customFormat="false" ht="12.75" hidden="false" customHeight="false" outlineLevel="0" collapsed="false">
      <c r="A48767" s="127" t="n">
        <v>487.639999999698</v>
      </c>
      <c r="B48767" s="128" t="n">
        <v>0</v>
      </c>
      <c r="C48767" s="128" t="n">
        <v>0</v>
      </c>
      <c r="D48767" s="128" t="s">
        <v>2134</v>
      </c>
    </row>
    <row r="48768" customFormat="false" ht="12.75" hidden="false" customHeight="false" outlineLevel="0" collapsed="false">
      <c r="A48768" s="127" t="n">
        <v>487.649999999698</v>
      </c>
      <c r="B48768" s="128" t="n">
        <v>0</v>
      </c>
      <c r="C48768" s="128" t="n">
        <v>0</v>
      </c>
      <c r="D48768" s="128" t="s">
        <v>2134</v>
      </c>
    </row>
    <row r="48769" customFormat="false" ht="12.75" hidden="false" customHeight="false" outlineLevel="0" collapsed="false">
      <c r="A48769" s="127" t="n">
        <v>487.659999999698</v>
      </c>
      <c r="B48769" s="128" t="n">
        <v>0</v>
      </c>
      <c r="C48769" s="128" t="n">
        <v>0</v>
      </c>
      <c r="D48769" s="128" t="s">
        <v>2134</v>
      </c>
    </row>
    <row r="48770" customFormat="false" ht="12.75" hidden="false" customHeight="false" outlineLevel="0" collapsed="false">
      <c r="A48770" s="127" t="n">
        <v>487.669999999698</v>
      </c>
      <c r="B48770" s="128" t="n">
        <v>0</v>
      </c>
      <c r="C48770" s="128" t="n">
        <v>0</v>
      </c>
      <c r="D48770" s="128" t="s">
        <v>2134</v>
      </c>
    </row>
    <row r="48771" customFormat="false" ht="12.75" hidden="false" customHeight="false" outlineLevel="0" collapsed="false">
      <c r="A48771" s="127" t="n">
        <v>487.679999999698</v>
      </c>
      <c r="B48771" s="128" t="n">
        <v>0</v>
      </c>
      <c r="C48771" s="128" t="n">
        <v>0</v>
      </c>
      <c r="D48771" s="128" t="s">
        <v>2134</v>
      </c>
    </row>
    <row r="48772" customFormat="false" ht="12.75" hidden="false" customHeight="false" outlineLevel="0" collapsed="false">
      <c r="A48772" s="127" t="n">
        <v>487.689999999698</v>
      </c>
      <c r="B48772" s="128" t="n">
        <v>0</v>
      </c>
      <c r="C48772" s="128" t="n">
        <v>0</v>
      </c>
      <c r="D48772" s="128" t="s">
        <v>2134</v>
      </c>
    </row>
    <row r="48773" customFormat="false" ht="12.75" hidden="false" customHeight="false" outlineLevel="0" collapsed="false">
      <c r="A48773" s="127" t="n">
        <v>487.699999999698</v>
      </c>
      <c r="B48773" s="128" t="n">
        <v>0</v>
      </c>
      <c r="C48773" s="128" t="n">
        <v>0</v>
      </c>
      <c r="D48773" s="128" t="s">
        <v>2134</v>
      </c>
    </row>
    <row r="48774" customFormat="false" ht="12.75" hidden="false" customHeight="false" outlineLevel="0" collapsed="false">
      <c r="A48774" s="127" t="n">
        <v>487.709999999698</v>
      </c>
      <c r="B48774" s="128" t="n">
        <v>0</v>
      </c>
      <c r="C48774" s="128" t="n">
        <v>0</v>
      </c>
      <c r="D48774" s="128" t="s">
        <v>2134</v>
      </c>
    </row>
    <row r="48775" customFormat="false" ht="12.75" hidden="false" customHeight="false" outlineLevel="0" collapsed="false">
      <c r="A48775" s="127" t="n">
        <v>487.719999999698</v>
      </c>
      <c r="B48775" s="128" t="n">
        <v>0</v>
      </c>
      <c r="C48775" s="128" t="n">
        <v>0</v>
      </c>
      <c r="D48775" s="128" t="s">
        <v>2134</v>
      </c>
    </row>
    <row r="48776" customFormat="false" ht="12.75" hidden="false" customHeight="false" outlineLevel="0" collapsed="false">
      <c r="A48776" s="127" t="n">
        <v>487.729999999698</v>
      </c>
      <c r="B48776" s="128" t="n">
        <v>0</v>
      </c>
      <c r="C48776" s="128" t="n">
        <v>0</v>
      </c>
      <c r="D48776" s="128" t="s">
        <v>2134</v>
      </c>
    </row>
    <row r="48777" customFormat="false" ht="12.75" hidden="false" customHeight="false" outlineLevel="0" collapsed="false">
      <c r="A48777" s="127" t="n">
        <v>487.739999999698</v>
      </c>
      <c r="B48777" s="128" t="n">
        <v>0</v>
      </c>
      <c r="C48777" s="128" t="n">
        <v>0</v>
      </c>
      <c r="D48777" s="128" t="s">
        <v>2134</v>
      </c>
    </row>
    <row r="48778" customFormat="false" ht="12.75" hidden="false" customHeight="false" outlineLevel="0" collapsed="false">
      <c r="A48778" s="127" t="n">
        <v>487.749999999698</v>
      </c>
      <c r="B48778" s="128" t="n">
        <v>0</v>
      </c>
      <c r="C48778" s="128" t="n">
        <v>0</v>
      </c>
      <c r="D48778" s="128" t="s">
        <v>2134</v>
      </c>
    </row>
    <row r="48779" customFormat="false" ht="12.75" hidden="false" customHeight="false" outlineLevel="0" collapsed="false">
      <c r="A48779" s="127" t="n">
        <v>487.759999999698</v>
      </c>
      <c r="B48779" s="128" t="n">
        <v>0</v>
      </c>
      <c r="C48779" s="128" t="n">
        <v>0</v>
      </c>
      <c r="D48779" s="128" t="s">
        <v>2134</v>
      </c>
    </row>
    <row r="48780" customFormat="false" ht="12.75" hidden="false" customHeight="false" outlineLevel="0" collapsed="false">
      <c r="A48780" s="127" t="n">
        <v>487.769999999698</v>
      </c>
      <c r="B48780" s="128" t="n">
        <v>0</v>
      </c>
      <c r="C48780" s="128" t="n">
        <v>0</v>
      </c>
      <c r="D48780" s="128" t="s">
        <v>2134</v>
      </c>
    </row>
    <row r="48781" customFormat="false" ht="12.75" hidden="false" customHeight="false" outlineLevel="0" collapsed="false">
      <c r="A48781" s="127" t="n">
        <v>487.779999999698</v>
      </c>
      <c r="B48781" s="128" t="n">
        <v>0</v>
      </c>
      <c r="C48781" s="128" t="n">
        <v>0</v>
      </c>
      <c r="D48781" s="128" t="s">
        <v>2134</v>
      </c>
    </row>
    <row r="48782" customFormat="false" ht="12.75" hidden="false" customHeight="false" outlineLevel="0" collapsed="false">
      <c r="A48782" s="127" t="n">
        <v>487.789999999698</v>
      </c>
      <c r="B48782" s="128" t="n">
        <v>0</v>
      </c>
      <c r="C48782" s="128" t="n">
        <v>0</v>
      </c>
      <c r="D48782" s="128" t="s">
        <v>2134</v>
      </c>
    </row>
    <row r="48783" customFormat="false" ht="12.75" hidden="false" customHeight="false" outlineLevel="0" collapsed="false">
      <c r="A48783" s="127" t="n">
        <v>487.799999999698</v>
      </c>
      <c r="B48783" s="128" t="n">
        <v>0</v>
      </c>
      <c r="C48783" s="128" t="n">
        <v>0</v>
      </c>
      <c r="D48783" s="128" t="s">
        <v>2134</v>
      </c>
    </row>
    <row r="48784" customFormat="false" ht="12.75" hidden="false" customHeight="false" outlineLevel="0" collapsed="false">
      <c r="A48784" s="127" t="n">
        <v>487.809999999698</v>
      </c>
      <c r="B48784" s="128" t="n">
        <v>0</v>
      </c>
      <c r="C48784" s="128" t="n">
        <v>0</v>
      </c>
      <c r="D48784" s="128" t="s">
        <v>2134</v>
      </c>
    </row>
    <row r="48785" customFormat="false" ht="12.75" hidden="false" customHeight="false" outlineLevel="0" collapsed="false">
      <c r="A48785" s="127" t="n">
        <v>487.819999999698</v>
      </c>
      <c r="B48785" s="128" t="n">
        <v>0</v>
      </c>
      <c r="C48785" s="128" t="n">
        <v>0</v>
      </c>
      <c r="D48785" s="128" t="s">
        <v>2134</v>
      </c>
    </row>
    <row r="48786" customFormat="false" ht="12.75" hidden="false" customHeight="false" outlineLevel="0" collapsed="false">
      <c r="A48786" s="127" t="n">
        <v>487.829999999698</v>
      </c>
      <c r="B48786" s="128" t="n">
        <v>0</v>
      </c>
      <c r="C48786" s="128" t="n">
        <v>0</v>
      </c>
      <c r="D48786" s="128" t="s">
        <v>2134</v>
      </c>
    </row>
    <row r="48787" customFormat="false" ht="12.75" hidden="false" customHeight="false" outlineLevel="0" collapsed="false">
      <c r="A48787" s="127" t="n">
        <v>487.839999999698</v>
      </c>
      <c r="B48787" s="128" t="n">
        <v>0</v>
      </c>
      <c r="C48787" s="128" t="n">
        <v>0</v>
      </c>
      <c r="D48787" s="128" t="s">
        <v>2134</v>
      </c>
    </row>
    <row r="48788" customFormat="false" ht="12.75" hidden="false" customHeight="false" outlineLevel="0" collapsed="false">
      <c r="A48788" s="127" t="n">
        <v>487.849999999698</v>
      </c>
      <c r="B48788" s="128" t="n">
        <v>0</v>
      </c>
      <c r="C48788" s="128" t="n">
        <v>0</v>
      </c>
      <c r="D48788" s="128" t="s">
        <v>2134</v>
      </c>
    </row>
    <row r="48789" customFormat="false" ht="12.75" hidden="false" customHeight="false" outlineLevel="0" collapsed="false">
      <c r="A48789" s="127" t="n">
        <v>487.859999999698</v>
      </c>
      <c r="B48789" s="128" t="n">
        <v>0</v>
      </c>
      <c r="C48789" s="128" t="n">
        <v>0</v>
      </c>
      <c r="D48789" s="128" t="s">
        <v>2134</v>
      </c>
    </row>
    <row r="48790" customFormat="false" ht="12.75" hidden="false" customHeight="false" outlineLevel="0" collapsed="false">
      <c r="A48790" s="127" t="n">
        <v>487.869999999698</v>
      </c>
      <c r="B48790" s="128" t="n">
        <v>0</v>
      </c>
      <c r="C48790" s="128" t="n">
        <v>0</v>
      </c>
      <c r="D48790" s="128" t="s">
        <v>2134</v>
      </c>
    </row>
    <row r="48791" customFormat="false" ht="12.75" hidden="false" customHeight="false" outlineLevel="0" collapsed="false">
      <c r="A48791" s="127" t="n">
        <v>487.879999999698</v>
      </c>
      <c r="B48791" s="128" t="n">
        <v>0</v>
      </c>
      <c r="C48791" s="128" t="n">
        <v>0</v>
      </c>
      <c r="D48791" s="128" t="s">
        <v>2134</v>
      </c>
    </row>
    <row r="48792" customFormat="false" ht="12.75" hidden="false" customHeight="false" outlineLevel="0" collapsed="false">
      <c r="A48792" s="127" t="n">
        <v>487.889999999698</v>
      </c>
      <c r="B48792" s="128" t="n">
        <v>0</v>
      </c>
      <c r="C48792" s="128" t="n">
        <v>0</v>
      </c>
      <c r="D48792" s="128" t="s">
        <v>2134</v>
      </c>
    </row>
    <row r="48793" customFormat="false" ht="12.75" hidden="false" customHeight="false" outlineLevel="0" collapsed="false">
      <c r="A48793" s="127" t="n">
        <v>487.899999999698</v>
      </c>
      <c r="B48793" s="128" t="n">
        <v>0</v>
      </c>
      <c r="C48793" s="128" t="n">
        <v>0</v>
      </c>
      <c r="D48793" s="128" t="s">
        <v>2134</v>
      </c>
    </row>
    <row r="48794" customFormat="false" ht="12.75" hidden="false" customHeight="false" outlineLevel="0" collapsed="false">
      <c r="A48794" s="127" t="n">
        <v>487.909999999698</v>
      </c>
      <c r="B48794" s="128" t="n">
        <v>0</v>
      </c>
      <c r="C48794" s="128" t="n">
        <v>0</v>
      </c>
      <c r="D48794" s="128" t="s">
        <v>2134</v>
      </c>
    </row>
    <row r="48795" customFormat="false" ht="12.75" hidden="false" customHeight="false" outlineLevel="0" collapsed="false">
      <c r="A48795" s="127" t="n">
        <v>487.919999999698</v>
      </c>
      <c r="B48795" s="128" t="n">
        <v>0</v>
      </c>
      <c r="C48795" s="128" t="n">
        <v>0</v>
      </c>
      <c r="D48795" s="128" t="s">
        <v>2134</v>
      </c>
    </row>
    <row r="48796" customFormat="false" ht="12.75" hidden="false" customHeight="false" outlineLevel="0" collapsed="false">
      <c r="A48796" s="127" t="n">
        <v>487.929999999698</v>
      </c>
      <c r="B48796" s="128" t="n">
        <v>0</v>
      </c>
      <c r="C48796" s="128" t="n">
        <v>0</v>
      </c>
      <c r="D48796" s="128" t="s">
        <v>2134</v>
      </c>
    </row>
    <row r="48797" customFormat="false" ht="12.75" hidden="false" customHeight="false" outlineLevel="0" collapsed="false">
      <c r="A48797" s="127" t="n">
        <v>487.939999999698</v>
      </c>
      <c r="B48797" s="128" t="n">
        <v>0</v>
      </c>
      <c r="C48797" s="128" t="n">
        <v>0</v>
      </c>
      <c r="D48797" s="128" t="s">
        <v>2134</v>
      </c>
    </row>
    <row r="48798" customFormat="false" ht="12.75" hidden="false" customHeight="false" outlineLevel="0" collapsed="false">
      <c r="A48798" s="127" t="n">
        <v>487.949999999698</v>
      </c>
      <c r="B48798" s="128" t="n">
        <v>0</v>
      </c>
      <c r="C48798" s="128" t="n">
        <v>0</v>
      </c>
      <c r="D48798" s="128" t="s">
        <v>2134</v>
      </c>
    </row>
    <row r="48799" customFormat="false" ht="12.75" hidden="false" customHeight="false" outlineLevel="0" collapsed="false">
      <c r="A48799" s="127" t="n">
        <v>487.959999999698</v>
      </c>
      <c r="B48799" s="128" t="n">
        <v>0</v>
      </c>
      <c r="C48799" s="128" t="n">
        <v>0</v>
      </c>
      <c r="D48799" s="128" t="s">
        <v>2134</v>
      </c>
    </row>
    <row r="48800" customFormat="false" ht="12.75" hidden="false" customHeight="false" outlineLevel="0" collapsed="false">
      <c r="A48800" s="127" t="n">
        <v>487.969999999698</v>
      </c>
      <c r="B48800" s="128" t="n">
        <v>0</v>
      </c>
      <c r="C48800" s="128" t="n">
        <v>0</v>
      </c>
      <c r="D48800" s="128" t="s">
        <v>2134</v>
      </c>
    </row>
    <row r="48801" customFormat="false" ht="12.75" hidden="false" customHeight="false" outlineLevel="0" collapsed="false">
      <c r="A48801" s="127" t="n">
        <v>487.979999999698</v>
      </c>
      <c r="B48801" s="128" t="n">
        <v>0</v>
      </c>
      <c r="C48801" s="128" t="n">
        <v>0</v>
      </c>
      <c r="D48801" s="128" t="s">
        <v>2134</v>
      </c>
    </row>
    <row r="48802" customFormat="false" ht="12.75" hidden="false" customHeight="false" outlineLevel="0" collapsed="false">
      <c r="A48802" s="127" t="n">
        <v>487.989999999698</v>
      </c>
      <c r="B48802" s="128" t="n">
        <v>0</v>
      </c>
      <c r="C48802" s="128" t="n">
        <v>0</v>
      </c>
      <c r="D48802" s="128" t="s">
        <v>2134</v>
      </c>
    </row>
    <row r="48803" customFormat="false" ht="12.75" hidden="false" customHeight="false" outlineLevel="0" collapsed="false">
      <c r="A48803" s="127" t="n">
        <v>487.999999999698</v>
      </c>
      <c r="B48803" s="128" t="n">
        <v>0</v>
      </c>
      <c r="C48803" s="128" t="n">
        <v>0</v>
      </c>
      <c r="D48803" s="128" t="s">
        <v>2134</v>
      </c>
    </row>
    <row r="48804" customFormat="false" ht="12.75" hidden="false" customHeight="false" outlineLevel="0" collapsed="false">
      <c r="A48804" s="127" t="n">
        <v>488.009999999698</v>
      </c>
      <c r="B48804" s="128" t="n">
        <v>0</v>
      </c>
      <c r="C48804" s="128" t="n">
        <v>0</v>
      </c>
      <c r="D48804" s="128" t="s">
        <v>2134</v>
      </c>
    </row>
    <row r="48805" customFormat="false" ht="12.75" hidden="false" customHeight="false" outlineLevel="0" collapsed="false">
      <c r="A48805" s="127" t="n">
        <v>488.019999999698</v>
      </c>
      <c r="B48805" s="128" t="n">
        <v>0</v>
      </c>
      <c r="C48805" s="128" t="n">
        <v>0</v>
      </c>
      <c r="D48805" s="128" t="s">
        <v>2134</v>
      </c>
    </row>
    <row r="48806" customFormat="false" ht="12.75" hidden="false" customHeight="false" outlineLevel="0" collapsed="false">
      <c r="A48806" s="127" t="n">
        <v>488.029999999698</v>
      </c>
      <c r="B48806" s="128" t="n">
        <v>0</v>
      </c>
      <c r="C48806" s="128" t="n">
        <v>0</v>
      </c>
      <c r="D48806" s="128" t="s">
        <v>2134</v>
      </c>
    </row>
    <row r="48807" customFormat="false" ht="12.75" hidden="false" customHeight="false" outlineLevel="0" collapsed="false">
      <c r="A48807" s="127" t="n">
        <v>488.039999999698</v>
      </c>
      <c r="B48807" s="128" t="n">
        <v>0</v>
      </c>
      <c r="C48807" s="128" t="n">
        <v>0</v>
      </c>
      <c r="D48807" s="128" t="s">
        <v>2134</v>
      </c>
    </row>
    <row r="48808" customFormat="false" ht="12.75" hidden="false" customHeight="false" outlineLevel="0" collapsed="false">
      <c r="A48808" s="127" t="n">
        <v>488.049999999698</v>
      </c>
      <c r="B48808" s="128" t="n">
        <v>0</v>
      </c>
      <c r="C48808" s="128" t="n">
        <v>0</v>
      </c>
      <c r="D48808" s="128" t="s">
        <v>2134</v>
      </c>
    </row>
    <row r="48809" customFormat="false" ht="12.75" hidden="false" customHeight="false" outlineLevel="0" collapsed="false">
      <c r="A48809" s="127" t="n">
        <v>488.059999999698</v>
      </c>
      <c r="B48809" s="128" t="n">
        <v>0</v>
      </c>
      <c r="C48809" s="128" t="n">
        <v>0</v>
      </c>
      <c r="D48809" s="128" t="s">
        <v>2134</v>
      </c>
    </row>
    <row r="48810" customFormat="false" ht="12.75" hidden="false" customHeight="false" outlineLevel="0" collapsed="false">
      <c r="A48810" s="127" t="n">
        <v>488.069999999698</v>
      </c>
      <c r="B48810" s="128" t="n">
        <v>0</v>
      </c>
      <c r="C48810" s="128" t="n">
        <v>0</v>
      </c>
      <c r="D48810" s="128" t="s">
        <v>2134</v>
      </c>
    </row>
    <row r="48811" customFormat="false" ht="12.75" hidden="false" customHeight="false" outlineLevel="0" collapsed="false">
      <c r="A48811" s="127" t="n">
        <v>488.079999999698</v>
      </c>
      <c r="B48811" s="128" t="n">
        <v>0</v>
      </c>
      <c r="C48811" s="128" t="n">
        <v>0</v>
      </c>
      <c r="D48811" s="128" t="s">
        <v>2134</v>
      </c>
    </row>
    <row r="48812" customFormat="false" ht="12.75" hidden="false" customHeight="false" outlineLevel="0" collapsed="false">
      <c r="A48812" s="127" t="n">
        <v>488.089999999698</v>
      </c>
      <c r="B48812" s="128" t="n">
        <v>0</v>
      </c>
      <c r="C48812" s="128" t="n">
        <v>0</v>
      </c>
      <c r="D48812" s="128" t="s">
        <v>2134</v>
      </c>
    </row>
    <row r="48813" customFormat="false" ht="12.75" hidden="false" customHeight="false" outlineLevel="0" collapsed="false">
      <c r="A48813" s="127" t="n">
        <v>488.099999999698</v>
      </c>
      <c r="B48813" s="128" t="n">
        <v>0</v>
      </c>
      <c r="C48813" s="128" t="n">
        <v>0</v>
      </c>
      <c r="D48813" s="128" t="s">
        <v>2134</v>
      </c>
    </row>
    <row r="48814" customFormat="false" ht="12.75" hidden="false" customHeight="false" outlineLevel="0" collapsed="false">
      <c r="A48814" s="127" t="n">
        <v>488.109999999698</v>
      </c>
      <c r="B48814" s="128" t="n">
        <v>0</v>
      </c>
      <c r="C48814" s="128" t="n">
        <v>0</v>
      </c>
      <c r="D48814" s="128" t="s">
        <v>2134</v>
      </c>
    </row>
    <row r="48815" customFormat="false" ht="12.75" hidden="false" customHeight="false" outlineLevel="0" collapsed="false">
      <c r="A48815" s="127" t="n">
        <v>488.119999999698</v>
      </c>
      <c r="B48815" s="128" t="n">
        <v>0</v>
      </c>
      <c r="C48815" s="128" t="n">
        <v>0</v>
      </c>
      <c r="D48815" s="128" t="s">
        <v>2134</v>
      </c>
    </row>
    <row r="48816" customFormat="false" ht="12.75" hidden="false" customHeight="false" outlineLevel="0" collapsed="false">
      <c r="A48816" s="127" t="n">
        <v>488.129999999698</v>
      </c>
      <c r="B48816" s="128" t="n">
        <v>0</v>
      </c>
      <c r="C48816" s="128" t="n">
        <v>0</v>
      </c>
      <c r="D48816" s="128" t="s">
        <v>2134</v>
      </c>
    </row>
    <row r="48817" customFormat="false" ht="12.75" hidden="false" customHeight="false" outlineLevel="0" collapsed="false">
      <c r="A48817" s="127" t="n">
        <v>488.139999999698</v>
      </c>
      <c r="B48817" s="128" t="n">
        <v>0</v>
      </c>
      <c r="C48817" s="128" t="n">
        <v>0</v>
      </c>
      <c r="D48817" s="128" t="s">
        <v>2134</v>
      </c>
    </row>
    <row r="48818" customFormat="false" ht="12.75" hidden="false" customHeight="false" outlineLevel="0" collapsed="false">
      <c r="A48818" s="127" t="n">
        <v>488.149999999698</v>
      </c>
      <c r="B48818" s="128" t="n">
        <v>0</v>
      </c>
      <c r="C48818" s="128" t="n">
        <v>0</v>
      </c>
      <c r="D48818" s="128" t="s">
        <v>2134</v>
      </c>
    </row>
    <row r="48819" customFormat="false" ht="12.75" hidden="false" customHeight="false" outlineLevel="0" collapsed="false">
      <c r="A48819" s="127" t="n">
        <v>488.159999999698</v>
      </c>
      <c r="B48819" s="128" t="n">
        <v>0</v>
      </c>
      <c r="C48819" s="128" t="n">
        <v>0</v>
      </c>
      <c r="D48819" s="128" t="s">
        <v>2134</v>
      </c>
    </row>
    <row r="48820" customFormat="false" ht="12.75" hidden="false" customHeight="false" outlineLevel="0" collapsed="false">
      <c r="A48820" s="127" t="n">
        <v>488.169999999698</v>
      </c>
      <c r="B48820" s="128" t="n">
        <v>0</v>
      </c>
      <c r="C48820" s="128" t="n">
        <v>0</v>
      </c>
      <c r="D48820" s="128" t="s">
        <v>2134</v>
      </c>
    </row>
    <row r="48821" customFormat="false" ht="12.75" hidden="false" customHeight="false" outlineLevel="0" collapsed="false">
      <c r="A48821" s="127" t="n">
        <v>488.179999999698</v>
      </c>
      <c r="B48821" s="128" t="n">
        <v>0</v>
      </c>
      <c r="C48821" s="128" t="n">
        <v>0</v>
      </c>
      <c r="D48821" s="128" t="s">
        <v>2134</v>
      </c>
    </row>
    <row r="48822" customFormat="false" ht="12.75" hidden="false" customHeight="false" outlineLevel="0" collapsed="false">
      <c r="A48822" s="127" t="n">
        <v>488.189999999698</v>
      </c>
      <c r="B48822" s="128" t="n">
        <v>0</v>
      </c>
      <c r="C48822" s="128" t="n">
        <v>0</v>
      </c>
      <c r="D48822" s="128" t="s">
        <v>2134</v>
      </c>
    </row>
    <row r="48823" customFormat="false" ht="12.75" hidden="false" customHeight="false" outlineLevel="0" collapsed="false">
      <c r="A48823" s="127" t="n">
        <v>488.199999999698</v>
      </c>
      <c r="B48823" s="128" t="n">
        <v>0</v>
      </c>
      <c r="C48823" s="128" t="n">
        <v>0</v>
      </c>
      <c r="D48823" s="128" t="s">
        <v>2134</v>
      </c>
    </row>
    <row r="48824" customFormat="false" ht="12.75" hidden="false" customHeight="false" outlineLevel="0" collapsed="false">
      <c r="A48824" s="127" t="n">
        <v>488.209999999698</v>
      </c>
      <c r="B48824" s="128" t="n">
        <v>0</v>
      </c>
      <c r="C48824" s="128" t="n">
        <v>0</v>
      </c>
      <c r="D48824" s="128" t="s">
        <v>2134</v>
      </c>
    </row>
    <row r="48825" customFormat="false" ht="12.75" hidden="false" customHeight="false" outlineLevel="0" collapsed="false">
      <c r="A48825" s="127" t="n">
        <v>488.219999999698</v>
      </c>
      <c r="B48825" s="128" t="n">
        <v>0</v>
      </c>
      <c r="C48825" s="128" t="n">
        <v>0</v>
      </c>
      <c r="D48825" s="128" t="s">
        <v>2134</v>
      </c>
    </row>
    <row r="48826" customFormat="false" ht="12.75" hidden="false" customHeight="false" outlineLevel="0" collapsed="false">
      <c r="A48826" s="127" t="n">
        <v>488.229999999698</v>
      </c>
      <c r="B48826" s="128" t="n">
        <v>0</v>
      </c>
      <c r="C48826" s="128" t="n">
        <v>0</v>
      </c>
      <c r="D48826" s="128" t="s">
        <v>2134</v>
      </c>
    </row>
    <row r="48827" customFormat="false" ht="12.75" hidden="false" customHeight="false" outlineLevel="0" collapsed="false">
      <c r="A48827" s="127" t="n">
        <v>488.239999999698</v>
      </c>
      <c r="B48827" s="128" t="n">
        <v>0</v>
      </c>
      <c r="C48827" s="128" t="n">
        <v>0</v>
      </c>
      <c r="D48827" s="128" t="s">
        <v>2134</v>
      </c>
    </row>
    <row r="48828" customFormat="false" ht="12.75" hidden="false" customHeight="false" outlineLevel="0" collapsed="false">
      <c r="A48828" s="127" t="n">
        <v>488.249999999698</v>
      </c>
      <c r="B48828" s="128" t="n">
        <v>0</v>
      </c>
      <c r="C48828" s="128" t="n">
        <v>0</v>
      </c>
      <c r="D48828" s="128" t="s">
        <v>2134</v>
      </c>
    </row>
    <row r="48829" customFormat="false" ht="12.75" hidden="false" customHeight="false" outlineLevel="0" collapsed="false">
      <c r="A48829" s="127" t="n">
        <v>488.259999999698</v>
      </c>
      <c r="B48829" s="128" t="n">
        <v>0</v>
      </c>
      <c r="C48829" s="128" t="n">
        <v>0</v>
      </c>
      <c r="D48829" s="128" t="s">
        <v>2134</v>
      </c>
    </row>
    <row r="48830" customFormat="false" ht="12.75" hidden="false" customHeight="false" outlineLevel="0" collapsed="false">
      <c r="A48830" s="127" t="n">
        <v>488.269999999698</v>
      </c>
      <c r="B48830" s="128" t="n">
        <v>0</v>
      </c>
      <c r="C48830" s="128" t="n">
        <v>0</v>
      </c>
      <c r="D48830" s="128" t="s">
        <v>2134</v>
      </c>
    </row>
    <row r="48831" customFormat="false" ht="12.75" hidden="false" customHeight="false" outlineLevel="0" collapsed="false">
      <c r="A48831" s="127" t="n">
        <v>488.279999999698</v>
      </c>
      <c r="B48831" s="128" t="n">
        <v>0</v>
      </c>
      <c r="C48831" s="128" t="n">
        <v>0</v>
      </c>
      <c r="D48831" s="128" t="s">
        <v>2134</v>
      </c>
    </row>
    <row r="48832" customFormat="false" ht="12.75" hidden="false" customHeight="false" outlineLevel="0" collapsed="false">
      <c r="A48832" s="127" t="n">
        <v>488.289999999698</v>
      </c>
      <c r="B48832" s="128" t="n">
        <v>0</v>
      </c>
      <c r="C48832" s="128" t="n">
        <v>0</v>
      </c>
      <c r="D48832" s="128" t="s">
        <v>2134</v>
      </c>
    </row>
    <row r="48833" customFormat="false" ht="12.75" hidden="false" customHeight="false" outlineLevel="0" collapsed="false">
      <c r="A48833" s="127" t="n">
        <v>488.299999999698</v>
      </c>
      <c r="B48833" s="128" t="n">
        <v>0</v>
      </c>
      <c r="C48833" s="128" t="n">
        <v>0</v>
      </c>
      <c r="D48833" s="128" t="s">
        <v>2134</v>
      </c>
    </row>
    <row r="48834" customFormat="false" ht="12.75" hidden="false" customHeight="false" outlineLevel="0" collapsed="false">
      <c r="A48834" s="127" t="n">
        <v>488.309999999698</v>
      </c>
      <c r="B48834" s="128" t="n">
        <v>0</v>
      </c>
      <c r="C48834" s="128" t="n">
        <v>0</v>
      </c>
      <c r="D48834" s="128" t="s">
        <v>2134</v>
      </c>
    </row>
    <row r="48835" customFormat="false" ht="12.75" hidden="false" customHeight="false" outlineLevel="0" collapsed="false">
      <c r="A48835" s="127" t="n">
        <v>488.319999999698</v>
      </c>
      <c r="B48835" s="128" t="n">
        <v>0</v>
      </c>
      <c r="C48835" s="128" t="n">
        <v>0</v>
      </c>
      <c r="D48835" s="128" t="s">
        <v>2134</v>
      </c>
    </row>
    <row r="48836" customFormat="false" ht="12.75" hidden="false" customHeight="false" outlineLevel="0" collapsed="false">
      <c r="A48836" s="127" t="n">
        <v>488.329999999698</v>
      </c>
      <c r="B48836" s="128" t="n">
        <v>0</v>
      </c>
      <c r="C48836" s="128" t="n">
        <v>0</v>
      </c>
      <c r="D48836" s="128" t="s">
        <v>2134</v>
      </c>
    </row>
    <row r="48837" customFormat="false" ht="12.75" hidden="false" customHeight="false" outlineLevel="0" collapsed="false">
      <c r="A48837" s="127" t="n">
        <v>488.339999999698</v>
      </c>
      <c r="B48837" s="128" t="n">
        <v>0</v>
      </c>
      <c r="C48837" s="128" t="n">
        <v>0</v>
      </c>
      <c r="D48837" s="128" t="s">
        <v>2134</v>
      </c>
    </row>
    <row r="48838" customFormat="false" ht="12.75" hidden="false" customHeight="false" outlineLevel="0" collapsed="false">
      <c r="A48838" s="127" t="n">
        <v>488.349999999698</v>
      </c>
      <c r="B48838" s="128" t="n">
        <v>0</v>
      </c>
      <c r="C48838" s="128" t="n">
        <v>0</v>
      </c>
      <c r="D48838" s="128" t="s">
        <v>2134</v>
      </c>
    </row>
    <row r="48839" customFormat="false" ht="12.75" hidden="false" customHeight="false" outlineLevel="0" collapsed="false">
      <c r="A48839" s="127" t="n">
        <v>488.359999999698</v>
      </c>
      <c r="B48839" s="128" t="n">
        <v>0</v>
      </c>
      <c r="C48839" s="128" t="n">
        <v>0</v>
      </c>
      <c r="D48839" s="128" t="s">
        <v>2134</v>
      </c>
    </row>
    <row r="48840" customFormat="false" ht="12.75" hidden="false" customHeight="false" outlineLevel="0" collapsed="false">
      <c r="A48840" s="127" t="n">
        <v>488.369999999698</v>
      </c>
      <c r="B48840" s="128" t="n">
        <v>0</v>
      </c>
      <c r="C48840" s="128" t="n">
        <v>0</v>
      </c>
      <c r="D48840" s="128" t="s">
        <v>2134</v>
      </c>
    </row>
    <row r="48841" customFormat="false" ht="12.75" hidden="false" customHeight="false" outlineLevel="0" collapsed="false">
      <c r="A48841" s="127" t="n">
        <v>488.379999999698</v>
      </c>
      <c r="B48841" s="128" t="n">
        <v>0</v>
      </c>
      <c r="C48841" s="128" t="n">
        <v>0</v>
      </c>
      <c r="D48841" s="128" t="s">
        <v>2134</v>
      </c>
    </row>
    <row r="48842" customFormat="false" ht="12.75" hidden="false" customHeight="false" outlineLevel="0" collapsed="false">
      <c r="A48842" s="127" t="n">
        <v>488.389999999698</v>
      </c>
      <c r="B48842" s="128" t="n">
        <v>0</v>
      </c>
      <c r="C48842" s="128" t="n">
        <v>0</v>
      </c>
      <c r="D48842" s="128" t="s">
        <v>2134</v>
      </c>
    </row>
    <row r="48843" customFormat="false" ht="12.75" hidden="false" customHeight="false" outlineLevel="0" collapsed="false">
      <c r="A48843" s="127" t="n">
        <v>488.399999999698</v>
      </c>
      <c r="B48843" s="128" t="n">
        <v>0</v>
      </c>
      <c r="C48843" s="128" t="n">
        <v>0</v>
      </c>
      <c r="D48843" s="128" t="s">
        <v>2134</v>
      </c>
    </row>
    <row r="48844" customFormat="false" ht="12.75" hidden="false" customHeight="false" outlineLevel="0" collapsed="false">
      <c r="A48844" s="127" t="n">
        <v>488.409999999698</v>
      </c>
      <c r="B48844" s="128" t="n">
        <v>0</v>
      </c>
      <c r="C48844" s="128" t="n">
        <v>0</v>
      </c>
      <c r="D48844" s="128" t="s">
        <v>2134</v>
      </c>
    </row>
    <row r="48845" customFormat="false" ht="12.75" hidden="false" customHeight="false" outlineLevel="0" collapsed="false">
      <c r="A48845" s="127" t="n">
        <v>488.419999999697</v>
      </c>
      <c r="B48845" s="128" t="n">
        <v>0</v>
      </c>
      <c r="C48845" s="128" t="n">
        <v>0</v>
      </c>
      <c r="D48845" s="128" t="s">
        <v>2134</v>
      </c>
    </row>
    <row r="48846" customFormat="false" ht="12.75" hidden="false" customHeight="false" outlineLevel="0" collapsed="false">
      <c r="A48846" s="127" t="n">
        <v>488.429999999697</v>
      </c>
      <c r="B48846" s="128" t="n">
        <v>0</v>
      </c>
      <c r="C48846" s="128" t="n">
        <v>0</v>
      </c>
      <c r="D48846" s="128" t="s">
        <v>2134</v>
      </c>
    </row>
    <row r="48847" customFormat="false" ht="12.75" hidden="false" customHeight="false" outlineLevel="0" collapsed="false">
      <c r="A48847" s="127" t="n">
        <v>488.439999999697</v>
      </c>
      <c r="B48847" s="128" t="n">
        <v>0</v>
      </c>
      <c r="C48847" s="128" t="n">
        <v>0</v>
      </c>
      <c r="D48847" s="128" t="s">
        <v>2134</v>
      </c>
    </row>
    <row r="48848" customFormat="false" ht="12.75" hidden="false" customHeight="false" outlineLevel="0" collapsed="false">
      <c r="A48848" s="127" t="n">
        <v>488.449999999697</v>
      </c>
      <c r="B48848" s="128" t="n">
        <v>0</v>
      </c>
      <c r="C48848" s="128" t="n">
        <v>0</v>
      </c>
      <c r="D48848" s="128" t="s">
        <v>2134</v>
      </c>
    </row>
    <row r="48849" customFormat="false" ht="12.75" hidden="false" customHeight="false" outlineLevel="0" collapsed="false">
      <c r="A48849" s="127" t="n">
        <v>488.459999999697</v>
      </c>
      <c r="B48849" s="128" t="n">
        <v>0</v>
      </c>
      <c r="C48849" s="128" t="n">
        <v>0</v>
      </c>
      <c r="D48849" s="128" t="s">
        <v>2134</v>
      </c>
    </row>
    <row r="48850" customFormat="false" ht="12.75" hidden="false" customHeight="false" outlineLevel="0" collapsed="false">
      <c r="A48850" s="127" t="n">
        <v>488.469999999697</v>
      </c>
      <c r="B48850" s="128" t="n">
        <v>0</v>
      </c>
      <c r="C48850" s="128" t="n">
        <v>0</v>
      </c>
      <c r="D48850" s="128" t="s">
        <v>2134</v>
      </c>
    </row>
    <row r="48851" customFormat="false" ht="12.75" hidden="false" customHeight="false" outlineLevel="0" collapsed="false">
      <c r="A48851" s="127" t="n">
        <v>488.479999999697</v>
      </c>
      <c r="B48851" s="128" t="n">
        <v>0</v>
      </c>
      <c r="C48851" s="128" t="n">
        <v>0</v>
      </c>
      <c r="D48851" s="128" t="s">
        <v>2134</v>
      </c>
    </row>
    <row r="48852" customFormat="false" ht="12.75" hidden="false" customHeight="false" outlineLevel="0" collapsed="false">
      <c r="A48852" s="127" t="n">
        <v>488.489999999697</v>
      </c>
      <c r="B48852" s="128" t="n">
        <v>0</v>
      </c>
      <c r="C48852" s="128" t="n">
        <v>0</v>
      </c>
      <c r="D48852" s="128" t="s">
        <v>2134</v>
      </c>
    </row>
    <row r="48853" customFormat="false" ht="12.75" hidden="false" customHeight="false" outlineLevel="0" collapsed="false">
      <c r="A48853" s="127" t="n">
        <v>488.499999999697</v>
      </c>
      <c r="B48853" s="128" t="n">
        <v>0</v>
      </c>
      <c r="C48853" s="128" t="n">
        <v>0</v>
      </c>
      <c r="D48853" s="128" t="s">
        <v>2134</v>
      </c>
    </row>
    <row r="48854" customFormat="false" ht="12.75" hidden="false" customHeight="false" outlineLevel="0" collapsed="false">
      <c r="A48854" s="127" t="n">
        <v>488.509999999697</v>
      </c>
      <c r="B48854" s="128" t="n">
        <v>0</v>
      </c>
      <c r="C48854" s="128" t="n">
        <v>0</v>
      </c>
      <c r="D48854" s="128" t="s">
        <v>2134</v>
      </c>
    </row>
    <row r="48855" customFormat="false" ht="12.75" hidden="false" customHeight="false" outlineLevel="0" collapsed="false">
      <c r="A48855" s="127" t="n">
        <v>488.519999999697</v>
      </c>
      <c r="B48855" s="128" t="n">
        <v>0</v>
      </c>
      <c r="C48855" s="128" t="n">
        <v>0</v>
      </c>
      <c r="D48855" s="128" t="s">
        <v>2134</v>
      </c>
    </row>
    <row r="48856" customFormat="false" ht="12.75" hidden="false" customHeight="false" outlineLevel="0" collapsed="false">
      <c r="A48856" s="127" t="n">
        <v>488.529999999697</v>
      </c>
      <c r="B48856" s="128" t="n">
        <v>0</v>
      </c>
      <c r="C48856" s="128" t="n">
        <v>0</v>
      </c>
      <c r="D48856" s="128" t="s">
        <v>2134</v>
      </c>
    </row>
    <row r="48857" customFormat="false" ht="12.75" hidden="false" customHeight="false" outlineLevel="0" collapsed="false">
      <c r="A48857" s="127" t="n">
        <v>488.539999999697</v>
      </c>
      <c r="B48857" s="128" t="n">
        <v>0</v>
      </c>
      <c r="C48857" s="128" t="n">
        <v>0</v>
      </c>
      <c r="D48857" s="128" t="s">
        <v>2134</v>
      </c>
    </row>
    <row r="48858" customFormat="false" ht="12.75" hidden="false" customHeight="false" outlineLevel="0" collapsed="false">
      <c r="A48858" s="127" t="n">
        <v>488.549999999697</v>
      </c>
      <c r="B48858" s="128" t="n">
        <v>0</v>
      </c>
      <c r="C48858" s="128" t="n">
        <v>0</v>
      </c>
      <c r="D48858" s="128" t="s">
        <v>2134</v>
      </c>
    </row>
    <row r="48859" customFormat="false" ht="12.75" hidden="false" customHeight="false" outlineLevel="0" collapsed="false">
      <c r="A48859" s="127" t="n">
        <v>488.559999999697</v>
      </c>
      <c r="B48859" s="128" t="n">
        <v>0</v>
      </c>
      <c r="C48859" s="128" t="n">
        <v>0</v>
      </c>
      <c r="D48859" s="128" t="s">
        <v>2134</v>
      </c>
    </row>
    <row r="48860" customFormat="false" ht="12.75" hidden="false" customHeight="false" outlineLevel="0" collapsed="false">
      <c r="A48860" s="127" t="n">
        <v>488.569999999697</v>
      </c>
      <c r="B48860" s="128" t="n">
        <v>0</v>
      </c>
      <c r="C48860" s="128" t="n">
        <v>0</v>
      </c>
      <c r="D48860" s="128" t="s">
        <v>2134</v>
      </c>
    </row>
    <row r="48861" customFormat="false" ht="12.75" hidden="false" customHeight="false" outlineLevel="0" collapsed="false">
      <c r="A48861" s="127" t="n">
        <v>488.579999999697</v>
      </c>
      <c r="B48861" s="128" t="n">
        <v>0</v>
      </c>
      <c r="C48861" s="128" t="n">
        <v>0</v>
      </c>
      <c r="D48861" s="128" t="s">
        <v>2134</v>
      </c>
    </row>
    <row r="48862" customFormat="false" ht="12.75" hidden="false" customHeight="false" outlineLevel="0" collapsed="false">
      <c r="A48862" s="127" t="n">
        <v>488.589999999697</v>
      </c>
      <c r="B48862" s="128" t="n">
        <v>0</v>
      </c>
      <c r="C48862" s="128" t="n">
        <v>0</v>
      </c>
      <c r="D48862" s="128" t="s">
        <v>2134</v>
      </c>
    </row>
    <row r="48863" customFormat="false" ht="12.75" hidden="false" customHeight="false" outlineLevel="0" collapsed="false">
      <c r="A48863" s="127" t="n">
        <v>488.599999999697</v>
      </c>
      <c r="B48863" s="128" t="n">
        <v>0</v>
      </c>
      <c r="C48863" s="128" t="n">
        <v>0</v>
      </c>
      <c r="D48863" s="128" t="s">
        <v>2134</v>
      </c>
    </row>
    <row r="48864" customFormat="false" ht="12.75" hidden="false" customHeight="false" outlineLevel="0" collapsed="false">
      <c r="A48864" s="127" t="n">
        <v>488.609999999697</v>
      </c>
      <c r="B48864" s="128" t="n">
        <v>0</v>
      </c>
      <c r="C48864" s="128" t="n">
        <v>0</v>
      </c>
      <c r="D48864" s="128" t="s">
        <v>2134</v>
      </c>
    </row>
    <row r="48865" customFormat="false" ht="12.75" hidden="false" customHeight="false" outlineLevel="0" collapsed="false">
      <c r="A48865" s="127" t="n">
        <v>488.619999999697</v>
      </c>
      <c r="B48865" s="128" t="n">
        <v>0</v>
      </c>
      <c r="C48865" s="128" t="n">
        <v>0</v>
      </c>
      <c r="D48865" s="128" t="s">
        <v>2134</v>
      </c>
    </row>
    <row r="48866" customFormat="false" ht="12.75" hidden="false" customHeight="false" outlineLevel="0" collapsed="false">
      <c r="A48866" s="127" t="n">
        <v>488.629999999697</v>
      </c>
      <c r="B48866" s="128" t="n">
        <v>0</v>
      </c>
      <c r="C48866" s="128" t="n">
        <v>0</v>
      </c>
      <c r="D48866" s="128" t="s">
        <v>2134</v>
      </c>
    </row>
    <row r="48867" customFormat="false" ht="12.75" hidden="false" customHeight="false" outlineLevel="0" collapsed="false">
      <c r="A48867" s="127" t="n">
        <v>488.639999999697</v>
      </c>
      <c r="B48867" s="128" t="n">
        <v>0</v>
      </c>
      <c r="C48867" s="128" t="n">
        <v>0</v>
      </c>
      <c r="D48867" s="128" t="s">
        <v>2134</v>
      </c>
    </row>
    <row r="48868" customFormat="false" ht="12.75" hidden="false" customHeight="false" outlineLevel="0" collapsed="false">
      <c r="A48868" s="127" t="n">
        <v>488.649999999697</v>
      </c>
      <c r="B48868" s="128" t="n">
        <v>0</v>
      </c>
      <c r="C48868" s="128" t="n">
        <v>0</v>
      </c>
      <c r="D48868" s="128" t="s">
        <v>2134</v>
      </c>
    </row>
    <row r="48869" customFormat="false" ht="12.75" hidden="false" customHeight="false" outlineLevel="0" collapsed="false">
      <c r="A48869" s="127" t="n">
        <v>488.659999999697</v>
      </c>
      <c r="B48869" s="128" t="n">
        <v>0</v>
      </c>
      <c r="C48869" s="128" t="n">
        <v>0</v>
      </c>
      <c r="D48869" s="128" t="s">
        <v>2134</v>
      </c>
    </row>
    <row r="48870" customFormat="false" ht="12.75" hidden="false" customHeight="false" outlineLevel="0" collapsed="false">
      <c r="A48870" s="127" t="n">
        <v>488.669999999697</v>
      </c>
      <c r="B48870" s="128" t="n">
        <v>0</v>
      </c>
      <c r="C48870" s="128" t="n">
        <v>0</v>
      </c>
      <c r="D48870" s="128" t="s">
        <v>2134</v>
      </c>
    </row>
    <row r="48871" customFormat="false" ht="12.75" hidden="false" customHeight="false" outlineLevel="0" collapsed="false">
      <c r="A48871" s="127" t="n">
        <v>488.679999999697</v>
      </c>
      <c r="B48871" s="128" t="n">
        <v>0</v>
      </c>
      <c r="C48871" s="128" t="n">
        <v>0</v>
      </c>
      <c r="D48871" s="128" t="s">
        <v>2134</v>
      </c>
    </row>
    <row r="48872" customFormat="false" ht="12.75" hidden="false" customHeight="false" outlineLevel="0" collapsed="false">
      <c r="A48872" s="127" t="n">
        <v>488.689999999697</v>
      </c>
      <c r="B48872" s="128" t="n">
        <v>0</v>
      </c>
      <c r="C48872" s="128" t="n">
        <v>0</v>
      </c>
      <c r="D48872" s="128" t="s">
        <v>2134</v>
      </c>
    </row>
    <row r="48873" customFormat="false" ht="12.75" hidden="false" customHeight="false" outlineLevel="0" collapsed="false">
      <c r="A48873" s="127" t="n">
        <v>488.699999999697</v>
      </c>
      <c r="B48873" s="128" t="n">
        <v>0</v>
      </c>
      <c r="C48873" s="128" t="n">
        <v>0</v>
      </c>
      <c r="D48873" s="128" t="s">
        <v>2134</v>
      </c>
    </row>
    <row r="48874" customFormat="false" ht="12.75" hidden="false" customHeight="false" outlineLevel="0" collapsed="false">
      <c r="A48874" s="127" t="n">
        <v>488.709999999697</v>
      </c>
      <c r="B48874" s="128" t="n">
        <v>0</v>
      </c>
      <c r="C48874" s="128" t="n">
        <v>0</v>
      </c>
      <c r="D48874" s="128" t="s">
        <v>2134</v>
      </c>
    </row>
    <row r="48875" customFormat="false" ht="12.75" hidden="false" customHeight="false" outlineLevel="0" collapsed="false">
      <c r="A48875" s="127" t="n">
        <v>488.719999999697</v>
      </c>
      <c r="B48875" s="128" t="n">
        <v>0</v>
      </c>
      <c r="C48875" s="128" t="n">
        <v>0</v>
      </c>
      <c r="D48875" s="128" t="s">
        <v>2134</v>
      </c>
    </row>
    <row r="48876" customFormat="false" ht="12.75" hidden="false" customHeight="false" outlineLevel="0" collapsed="false">
      <c r="A48876" s="127" t="n">
        <v>488.729999999697</v>
      </c>
      <c r="B48876" s="128" t="n">
        <v>0</v>
      </c>
      <c r="C48876" s="128" t="n">
        <v>0</v>
      </c>
      <c r="D48876" s="128" t="s">
        <v>2134</v>
      </c>
    </row>
    <row r="48877" customFormat="false" ht="12.75" hidden="false" customHeight="false" outlineLevel="0" collapsed="false">
      <c r="A48877" s="127" t="n">
        <v>488.739999999697</v>
      </c>
      <c r="B48877" s="128" t="n">
        <v>0</v>
      </c>
      <c r="C48877" s="128" t="n">
        <v>0</v>
      </c>
      <c r="D48877" s="128" t="s">
        <v>2134</v>
      </c>
    </row>
    <row r="48878" customFormat="false" ht="12.75" hidden="false" customHeight="false" outlineLevel="0" collapsed="false">
      <c r="A48878" s="127" t="n">
        <v>488.749999999697</v>
      </c>
      <c r="B48878" s="128" t="n">
        <v>0</v>
      </c>
      <c r="C48878" s="128" t="n">
        <v>0</v>
      </c>
      <c r="D48878" s="128" t="s">
        <v>2134</v>
      </c>
    </row>
    <row r="48879" customFormat="false" ht="12.75" hidden="false" customHeight="false" outlineLevel="0" collapsed="false">
      <c r="A48879" s="127" t="n">
        <v>488.759999999697</v>
      </c>
      <c r="B48879" s="128" t="n">
        <v>0</v>
      </c>
      <c r="C48879" s="128" t="n">
        <v>0</v>
      </c>
      <c r="D48879" s="128" t="s">
        <v>2134</v>
      </c>
    </row>
    <row r="48880" customFormat="false" ht="12.75" hidden="false" customHeight="false" outlineLevel="0" collapsed="false">
      <c r="A48880" s="127" t="n">
        <v>488.769999999697</v>
      </c>
      <c r="B48880" s="128" t="n">
        <v>0</v>
      </c>
      <c r="C48880" s="128" t="n">
        <v>0</v>
      </c>
      <c r="D48880" s="128" t="s">
        <v>2134</v>
      </c>
    </row>
    <row r="48881" customFormat="false" ht="12.75" hidden="false" customHeight="false" outlineLevel="0" collapsed="false">
      <c r="A48881" s="127" t="n">
        <v>488.779999999697</v>
      </c>
      <c r="B48881" s="128" t="n">
        <v>0</v>
      </c>
      <c r="C48881" s="128" t="n">
        <v>0</v>
      </c>
      <c r="D48881" s="128" t="s">
        <v>2134</v>
      </c>
    </row>
    <row r="48882" customFormat="false" ht="12.75" hidden="false" customHeight="false" outlineLevel="0" collapsed="false">
      <c r="A48882" s="127" t="n">
        <v>488.789999999697</v>
      </c>
      <c r="B48882" s="128" t="n">
        <v>0</v>
      </c>
      <c r="C48882" s="128" t="n">
        <v>0</v>
      </c>
      <c r="D48882" s="128" t="s">
        <v>2134</v>
      </c>
    </row>
    <row r="48883" customFormat="false" ht="12.75" hidden="false" customHeight="false" outlineLevel="0" collapsed="false">
      <c r="A48883" s="127" t="n">
        <v>488.799999999697</v>
      </c>
      <c r="B48883" s="128" t="n">
        <v>0</v>
      </c>
      <c r="C48883" s="128" t="n">
        <v>0</v>
      </c>
      <c r="D48883" s="128" t="s">
        <v>2134</v>
      </c>
    </row>
    <row r="48884" customFormat="false" ht="12.75" hidden="false" customHeight="false" outlineLevel="0" collapsed="false">
      <c r="A48884" s="127" t="n">
        <v>488.809999999697</v>
      </c>
      <c r="B48884" s="128" t="n">
        <v>0</v>
      </c>
      <c r="C48884" s="128" t="n">
        <v>0</v>
      </c>
      <c r="D48884" s="128" t="s">
        <v>2134</v>
      </c>
    </row>
    <row r="48885" customFormat="false" ht="12.75" hidden="false" customHeight="false" outlineLevel="0" collapsed="false">
      <c r="A48885" s="127" t="n">
        <v>488.819999999697</v>
      </c>
      <c r="B48885" s="128" t="n">
        <v>0</v>
      </c>
      <c r="C48885" s="128" t="n">
        <v>0</v>
      </c>
      <c r="D48885" s="128" t="s">
        <v>2134</v>
      </c>
    </row>
    <row r="48886" customFormat="false" ht="12.75" hidden="false" customHeight="false" outlineLevel="0" collapsed="false">
      <c r="A48886" s="127" t="n">
        <v>488.829999999697</v>
      </c>
      <c r="B48886" s="128" t="n">
        <v>0</v>
      </c>
      <c r="C48886" s="128" t="n">
        <v>0</v>
      </c>
      <c r="D48886" s="128" t="s">
        <v>2134</v>
      </c>
    </row>
    <row r="48887" customFormat="false" ht="12.75" hidden="false" customHeight="false" outlineLevel="0" collapsed="false">
      <c r="A48887" s="127" t="n">
        <v>488.839999999697</v>
      </c>
      <c r="B48887" s="128" t="n">
        <v>0</v>
      </c>
      <c r="C48887" s="128" t="n">
        <v>0</v>
      </c>
      <c r="D48887" s="128" t="s">
        <v>2134</v>
      </c>
    </row>
    <row r="48888" customFormat="false" ht="12.75" hidden="false" customHeight="false" outlineLevel="0" collapsed="false">
      <c r="A48888" s="127" t="n">
        <v>488.849999999697</v>
      </c>
      <c r="B48888" s="128" t="n">
        <v>0</v>
      </c>
      <c r="C48888" s="128" t="n">
        <v>0</v>
      </c>
      <c r="D48888" s="128" t="s">
        <v>2134</v>
      </c>
    </row>
    <row r="48889" customFormat="false" ht="12.75" hidden="false" customHeight="false" outlineLevel="0" collapsed="false">
      <c r="A48889" s="127" t="n">
        <v>488.859999999697</v>
      </c>
      <c r="B48889" s="128" t="n">
        <v>0</v>
      </c>
      <c r="C48889" s="128" t="n">
        <v>0</v>
      </c>
      <c r="D48889" s="128" t="s">
        <v>2134</v>
      </c>
    </row>
    <row r="48890" customFormat="false" ht="12.75" hidden="false" customHeight="false" outlineLevel="0" collapsed="false">
      <c r="A48890" s="127" t="n">
        <v>488.869999999697</v>
      </c>
      <c r="B48890" s="128" t="n">
        <v>0</v>
      </c>
      <c r="C48890" s="128" t="n">
        <v>0</v>
      </c>
      <c r="D48890" s="128" t="s">
        <v>2134</v>
      </c>
    </row>
    <row r="48891" customFormat="false" ht="12.75" hidden="false" customHeight="false" outlineLevel="0" collapsed="false">
      <c r="A48891" s="127" t="n">
        <v>488.879999999697</v>
      </c>
      <c r="B48891" s="128" t="n">
        <v>0</v>
      </c>
      <c r="C48891" s="128" t="n">
        <v>0</v>
      </c>
      <c r="D48891" s="128" t="s">
        <v>2134</v>
      </c>
    </row>
    <row r="48892" customFormat="false" ht="12.75" hidden="false" customHeight="false" outlineLevel="0" collapsed="false">
      <c r="A48892" s="127" t="n">
        <v>488.889999999697</v>
      </c>
      <c r="B48892" s="128" t="n">
        <v>0</v>
      </c>
      <c r="C48892" s="128" t="n">
        <v>0</v>
      </c>
      <c r="D48892" s="128" t="s">
        <v>2134</v>
      </c>
    </row>
    <row r="48893" customFormat="false" ht="12.75" hidden="false" customHeight="false" outlineLevel="0" collapsed="false">
      <c r="A48893" s="127" t="n">
        <v>488.899999999697</v>
      </c>
      <c r="B48893" s="128" t="n">
        <v>0</v>
      </c>
      <c r="C48893" s="128" t="n">
        <v>0</v>
      </c>
      <c r="D48893" s="128" t="s">
        <v>2134</v>
      </c>
    </row>
    <row r="48894" customFormat="false" ht="12.75" hidden="false" customHeight="false" outlineLevel="0" collapsed="false">
      <c r="A48894" s="127" t="n">
        <v>488.909999999697</v>
      </c>
      <c r="B48894" s="128" t="n">
        <v>0</v>
      </c>
      <c r="C48894" s="128" t="n">
        <v>0</v>
      </c>
      <c r="D48894" s="128" t="s">
        <v>2134</v>
      </c>
    </row>
    <row r="48895" customFormat="false" ht="12.75" hidden="false" customHeight="false" outlineLevel="0" collapsed="false">
      <c r="A48895" s="127" t="n">
        <v>488.919999999697</v>
      </c>
      <c r="B48895" s="128" t="n">
        <v>0</v>
      </c>
      <c r="C48895" s="128" t="n">
        <v>0</v>
      </c>
      <c r="D48895" s="128" t="s">
        <v>2134</v>
      </c>
    </row>
    <row r="48896" customFormat="false" ht="12.75" hidden="false" customHeight="false" outlineLevel="0" collapsed="false">
      <c r="A48896" s="127" t="n">
        <v>488.929999999697</v>
      </c>
      <c r="B48896" s="128" t="n">
        <v>0</v>
      </c>
      <c r="C48896" s="128" t="n">
        <v>0</v>
      </c>
      <c r="D48896" s="128" t="s">
        <v>2134</v>
      </c>
    </row>
    <row r="48897" customFormat="false" ht="12.75" hidden="false" customHeight="false" outlineLevel="0" collapsed="false">
      <c r="A48897" s="127" t="n">
        <v>488.939999999697</v>
      </c>
      <c r="B48897" s="128" t="n">
        <v>0</v>
      </c>
      <c r="C48897" s="128" t="n">
        <v>0</v>
      </c>
      <c r="D48897" s="128" t="s">
        <v>2134</v>
      </c>
    </row>
    <row r="48898" customFormat="false" ht="12.75" hidden="false" customHeight="false" outlineLevel="0" collapsed="false">
      <c r="A48898" s="127" t="n">
        <v>488.949999999697</v>
      </c>
      <c r="B48898" s="128" t="n">
        <v>0</v>
      </c>
      <c r="C48898" s="128" t="n">
        <v>0</v>
      </c>
      <c r="D48898" s="128" t="s">
        <v>2134</v>
      </c>
    </row>
    <row r="48899" customFormat="false" ht="12.75" hidden="false" customHeight="false" outlineLevel="0" collapsed="false">
      <c r="A48899" s="127" t="n">
        <v>488.959999999697</v>
      </c>
      <c r="B48899" s="128" t="n">
        <v>0</v>
      </c>
      <c r="C48899" s="128" t="n">
        <v>0</v>
      </c>
      <c r="D48899" s="128" t="s">
        <v>2134</v>
      </c>
    </row>
    <row r="48900" customFormat="false" ht="12.75" hidden="false" customHeight="false" outlineLevel="0" collapsed="false">
      <c r="A48900" s="127" t="n">
        <v>488.969999999697</v>
      </c>
      <c r="B48900" s="128" t="n">
        <v>0</v>
      </c>
      <c r="C48900" s="128" t="n">
        <v>0</v>
      </c>
      <c r="D48900" s="128" t="s">
        <v>2134</v>
      </c>
    </row>
    <row r="48901" customFormat="false" ht="12.75" hidden="false" customHeight="false" outlineLevel="0" collapsed="false">
      <c r="A48901" s="127" t="n">
        <v>488.979999999697</v>
      </c>
      <c r="B48901" s="128" t="n">
        <v>0</v>
      </c>
      <c r="C48901" s="128" t="n">
        <v>0</v>
      </c>
      <c r="D48901" s="128" t="s">
        <v>2134</v>
      </c>
    </row>
    <row r="48902" customFormat="false" ht="12.75" hidden="false" customHeight="false" outlineLevel="0" collapsed="false">
      <c r="A48902" s="127" t="n">
        <v>488.989999999697</v>
      </c>
      <c r="B48902" s="128" t="n">
        <v>0</v>
      </c>
      <c r="C48902" s="128" t="n">
        <v>0</v>
      </c>
      <c r="D48902" s="128" t="s">
        <v>2134</v>
      </c>
    </row>
    <row r="48903" customFormat="false" ht="12.75" hidden="false" customHeight="false" outlineLevel="0" collapsed="false">
      <c r="A48903" s="127" t="n">
        <v>488.999999999697</v>
      </c>
      <c r="B48903" s="128" t="n">
        <v>0</v>
      </c>
      <c r="C48903" s="128" t="n">
        <v>0</v>
      </c>
      <c r="D48903" s="128" t="s">
        <v>2134</v>
      </c>
    </row>
    <row r="48904" customFormat="false" ht="12.75" hidden="false" customHeight="false" outlineLevel="0" collapsed="false">
      <c r="A48904" s="127" t="n">
        <v>489.009999999697</v>
      </c>
      <c r="B48904" s="128" t="n">
        <v>0</v>
      </c>
      <c r="C48904" s="128" t="n">
        <v>0</v>
      </c>
      <c r="D48904" s="128" t="s">
        <v>2134</v>
      </c>
    </row>
    <row r="48905" customFormat="false" ht="12.75" hidden="false" customHeight="false" outlineLevel="0" collapsed="false">
      <c r="A48905" s="127" t="n">
        <v>489.019999999697</v>
      </c>
      <c r="B48905" s="128" t="n">
        <v>0</v>
      </c>
      <c r="C48905" s="128" t="n">
        <v>0</v>
      </c>
      <c r="D48905" s="128" t="s">
        <v>2134</v>
      </c>
    </row>
    <row r="48906" customFormat="false" ht="12.75" hidden="false" customHeight="false" outlineLevel="0" collapsed="false">
      <c r="A48906" s="127" t="n">
        <v>489.029999999697</v>
      </c>
      <c r="B48906" s="128" t="n">
        <v>0</v>
      </c>
      <c r="C48906" s="128" t="n">
        <v>0</v>
      </c>
      <c r="D48906" s="128" t="s">
        <v>2134</v>
      </c>
    </row>
    <row r="48907" customFormat="false" ht="12.75" hidden="false" customHeight="false" outlineLevel="0" collapsed="false">
      <c r="A48907" s="127" t="n">
        <v>489.039999999697</v>
      </c>
      <c r="B48907" s="128" t="n">
        <v>0</v>
      </c>
      <c r="C48907" s="128" t="n">
        <v>0</v>
      </c>
      <c r="D48907" s="128" t="s">
        <v>2134</v>
      </c>
    </row>
    <row r="48908" customFormat="false" ht="12.75" hidden="false" customHeight="false" outlineLevel="0" collapsed="false">
      <c r="A48908" s="127" t="n">
        <v>489.049999999697</v>
      </c>
      <c r="B48908" s="128" t="n">
        <v>0</v>
      </c>
      <c r="C48908" s="128" t="n">
        <v>0</v>
      </c>
      <c r="D48908" s="128" t="s">
        <v>2134</v>
      </c>
    </row>
    <row r="48909" customFormat="false" ht="12.75" hidden="false" customHeight="false" outlineLevel="0" collapsed="false">
      <c r="A48909" s="127" t="n">
        <v>489.059999999697</v>
      </c>
      <c r="B48909" s="128" t="n">
        <v>0</v>
      </c>
      <c r="C48909" s="128" t="n">
        <v>0</v>
      </c>
      <c r="D48909" s="128" t="s">
        <v>2134</v>
      </c>
    </row>
    <row r="48910" customFormat="false" ht="12.75" hidden="false" customHeight="false" outlineLevel="0" collapsed="false">
      <c r="A48910" s="127" t="n">
        <v>489.069999999697</v>
      </c>
      <c r="B48910" s="128" t="n">
        <v>0</v>
      </c>
      <c r="C48910" s="128" t="n">
        <v>0</v>
      </c>
      <c r="D48910" s="128" t="s">
        <v>2134</v>
      </c>
    </row>
    <row r="48911" customFormat="false" ht="12.75" hidden="false" customHeight="false" outlineLevel="0" collapsed="false">
      <c r="A48911" s="127" t="n">
        <v>489.079999999697</v>
      </c>
      <c r="B48911" s="128" t="n">
        <v>0</v>
      </c>
      <c r="C48911" s="128" t="n">
        <v>0</v>
      </c>
      <c r="D48911" s="128" t="s">
        <v>2134</v>
      </c>
    </row>
    <row r="48912" customFormat="false" ht="12.75" hidden="false" customHeight="false" outlineLevel="0" collapsed="false">
      <c r="A48912" s="127" t="n">
        <v>489.089999999697</v>
      </c>
      <c r="B48912" s="128" t="n">
        <v>0</v>
      </c>
      <c r="C48912" s="128" t="n">
        <v>0</v>
      </c>
      <c r="D48912" s="128" t="s">
        <v>2134</v>
      </c>
    </row>
    <row r="48913" customFormat="false" ht="12.75" hidden="false" customHeight="false" outlineLevel="0" collapsed="false">
      <c r="A48913" s="127" t="n">
        <v>489.099999999697</v>
      </c>
      <c r="B48913" s="128" t="n">
        <v>0</v>
      </c>
      <c r="C48913" s="128" t="n">
        <v>0</v>
      </c>
      <c r="D48913" s="128" t="s">
        <v>2134</v>
      </c>
    </row>
    <row r="48914" customFormat="false" ht="12.75" hidden="false" customHeight="false" outlineLevel="0" collapsed="false">
      <c r="A48914" s="127" t="n">
        <v>489.109999999697</v>
      </c>
      <c r="B48914" s="128" t="n">
        <v>0</v>
      </c>
      <c r="C48914" s="128" t="n">
        <v>0</v>
      </c>
      <c r="D48914" s="128" t="s">
        <v>2134</v>
      </c>
    </row>
    <row r="48915" customFormat="false" ht="12.75" hidden="false" customHeight="false" outlineLevel="0" collapsed="false">
      <c r="A48915" s="127" t="n">
        <v>489.119999999697</v>
      </c>
      <c r="B48915" s="128" t="n">
        <v>0</v>
      </c>
      <c r="C48915" s="128" t="n">
        <v>0</v>
      </c>
      <c r="D48915" s="128" t="s">
        <v>2134</v>
      </c>
    </row>
    <row r="48916" customFormat="false" ht="12.75" hidden="false" customHeight="false" outlineLevel="0" collapsed="false">
      <c r="A48916" s="127" t="n">
        <v>489.129999999697</v>
      </c>
      <c r="B48916" s="128" t="n">
        <v>0</v>
      </c>
      <c r="C48916" s="128" t="n">
        <v>0</v>
      </c>
      <c r="D48916" s="128" t="s">
        <v>2134</v>
      </c>
    </row>
    <row r="48917" customFormat="false" ht="12.75" hidden="false" customHeight="false" outlineLevel="0" collapsed="false">
      <c r="A48917" s="127" t="n">
        <v>489.139999999697</v>
      </c>
      <c r="B48917" s="128" t="n">
        <v>0</v>
      </c>
      <c r="C48917" s="128" t="n">
        <v>0</v>
      </c>
      <c r="D48917" s="128" t="s">
        <v>2134</v>
      </c>
    </row>
    <row r="48918" customFormat="false" ht="12.75" hidden="false" customHeight="false" outlineLevel="0" collapsed="false">
      <c r="A48918" s="127" t="n">
        <v>489.149999999697</v>
      </c>
      <c r="B48918" s="128" t="n">
        <v>0</v>
      </c>
      <c r="C48918" s="128" t="n">
        <v>0</v>
      </c>
      <c r="D48918" s="128" t="s">
        <v>2134</v>
      </c>
    </row>
    <row r="48919" customFormat="false" ht="12.75" hidden="false" customHeight="false" outlineLevel="0" collapsed="false">
      <c r="A48919" s="127" t="n">
        <v>489.159999999697</v>
      </c>
      <c r="B48919" s="128" t="n">
        <v>0</v>
      </c>
      <c r="C48919" s="128" t="n">
        <v>0</v>
      </c>
      <c r="D48919" s="128" t="s">
        <v>2134</v>
      </c>
    </row>
    <row r="48920" customFormat="false" ht="12.75" hidden="false" customHeight="false" outlineLevel="0" collapsed="false">
      <c r="A48920" s="127" t="n">
        <v>489.169999999697</v>
      </c>
      <c r="B48920" s="128" t="n">
        <v>0</v>
      </c>
      <c r="C48920" s="128" t="n">
        <v>0</v>
      </c>
      <c r="D48920" s="128" t="s">
        <v>2134</v>
      </c>
    </row>
    <row r="48921" customFormat="false" ht="12.75" hidden="false" customHeight="false" outlineLevel="0" collapsed="false">
      <c r="A48921" s="127" t="n">
        <v>489.179999999697</v>
      </c>
      <c r="B48921" s="128" t="n">
        <v>0</v>
      </c>
      <c r="C48921" s="128" t="n">
        <v>0</v>
      </c>
      <c r="D48921" s="128" t="s">
        <v>2134</v>
      </c>
    </row>
    <row r="48922" customFormat="false" ht="12.75" hidden="false" customHeight="false" outlineLevel="0" collapsed="false">
      <c r="A48922" s="127" t="n">
        <v>489.189999999697</v>
      </c>
      <c r="B48922" s="128" t="n">
        <v>0</v>
      </c>
      <c r="C48922" s="128" t="n">
        <v>0</v>
      </c>
      <c r="D48922" s="128" t="s">
        <v>2134</v>
      </c>
    </row>
    <row r="48923" customFormat="false" ht="12.75" hidden="false" customHeight="false" outlineLevel="0" collapsed="false">
      <c r="A48923" s="127" t="n">
        <v>489.199999999697</v>
      </c>
      <c r="B48923" s="128" t="n">
        <v>0</v>
      </c>
      <c r="C48923" s="128" t="n">
        <v>0</v>
      </c>
      <c r="D48923" s="128" t="s">
        <v>2134</v>
      </c>
    </row>
    <row r="48924" customFormat="false" ht="12.75" hidden="false" customHeight="false" outlineLevel="0" collapsed="false">
      <c r="A48924" s="127" t="n">
        <v>489.209999999697</v>
      </c>
      <c r="B48924" s="128" t="n">
        <v>0</v>
      </c>
      <c r="C48924" s="128" t="n">
        <v>0</v>
      </c>
      <c r="D48924" s="128" t="s">
        <v>2134</v>
      </c>
    </row>
    <row r="48925" customFormat="false" ht="12.75" hidden="false" customHeight="false" outlineLevel="0" collapsed="false">
      <c r="A48925" s="127" t="n">
        <v>489.219999999697</v>
      </c>
      <c r="B48925" s="128" t="n">
        <v>0</v>
      </c>
      <c r="C48925" s="128" t="n">
        <v>0</v>
      </c>
      <c r="D48925" s="128" t="s">
        <v>2134</v>
      </c>
    </row>
    <row r="48926" customFormat="false" ht="12.75" hidden="false" customHeight="false" outlineLevel="0" collapsed="false">
      <c r="A48926" s="127" t="n">
        <v>489.229999999697</v>
      </c>
      <c r="B48926" s="128" t="n">
        <v>0</v>
      </c>
      <c r="C48926" s="128" t="n">
        <v>0</v>
      </c>
      <c r="D48926" s="128" t="s">
        <v>2134</v>
      </c>
    </row>
    <row r="48927" customFormat="false" ht="12.75" hidden="false" customHeight="false" outlineLevel="0" collapsed="false">
      <c r="A48927" s="127" t="n">
        <v>489.239999999697</v>
      </c>
      <c r="B48927" s="128" t="n">
        <v>0</v>
      </c>
      <c r="C48927" s="128" t="n">
        <v>0</v>
      </c>
      <c r="D48927" s="128" t="s">
        <v>2134</v>
      </c>
    </row>
    <row r="48928" customFormat="false" ht="12.75" hidden="false" customHeight="false" outlineLevel="0" collapsed="false">
      <c r="A48928" s="127" t="n">
        <v>489.249999999697</v>
      </c>
      <c r="B48928" s="128" t="n">
        <v>0</v>
      </c>
      <c r="C48928" s="128" t="n">
        <v>0</v>
      </c>
      <c r="D48928" s="128" t="s">
        <v>2134</v>
      </c>
    </row>
    <row r="48929" customFormat="false" ht="12.75" hidden="false" customHeight="false" outlineLevel="0" collapsed="false">
      <c r="A48929" s="127" t="n">
        <v>489.259999999697</v>
      </c>
      <c r="B48929" s="128" t="n">
        <v>0</v>
      </c>
      <c r="C48929" s="128" t="n">
        <v>0</v>
      </c>
      <c r="D48929" s="128" t="s">
        <v>2134</v>
      </c>
    </row>
    <row r="48930" customFormat="false" ht="12.75" hidden="false" customHeight="false" outlineLevel="0" collapsed="false">
      <c r="A48930" s="127" t="n">
        <v>489.269999999697</v>
      </c>
      <c r="B48930" s="128" t="n">
        <v>0</v>
      </c>
      <c r="C48930" s="128" t="n">
        <v>0</v>
      </c>
      <c r="D48930" s="128" t="s">
        <v>2134</v>
      </c>
    </row>
    <row r="48931" customFormat="false" ht="12.75" hidden="false" customHeight="false" outlineLevel="0" collapsed="false">
      <c r="A48931" s="127" t="n">
        <v>489.279999999697</v>
      </c>
      <c r="B48931" s="128" t="n">
        <v>0</v>
      </c>
      <c r="C48931" s="128" t="n">
        <v>0</v>
      </c>
      <c r="D48931" s="128" t="s">
        <v>2134</v>
      </c>
    </row>
    <row r="48932" customFormat="false" ht="12.75" hidden="false" customHeight="false" outlineLevel="0" collapsed="false">
      <c r="A48932" s="127" t="n">
        <v>489.289999999697</v>
      </c>
      <c r="B48932" s="128" t="n">
        <v>0</v>
      </c>
      <c r="C48932" s="128" t="n">
        <v>0</v>
      </c>
      <c r="D48932" s="128" t="s">
        <v>2134</v>
      </c>
    </row>
    <row r="48933" customFormat="false" ht="12.75" hidden="false" customHeight="false" outlineLevel="0" collapsed="false">
      <c r="A48933" s="127" t="n">
        <v>489.299999999697</v>
      </c>
      <c r="B48933" s="128" t="n">
        <v>0</v>
      </c>
      <c r="C48933" s="128" t="n">
        <v>0</v>
      </c>
      <c r="D48933" s="128" t="s">
        <v>2134</v>
      </c>
    </row>
    <row r="48934" customFormat="false" ht="12.75" hidden="false" customHeight="false" outlineLevel="0" collapsed="false">
      <c r="A48934" s="127" t="n">
        <v>489.309999999697</v>
      </c>
      <c r="B48934" s="128" t="n">
        <v>0</v>
      </c>
      <c r="C48934" s="128" t="n">
        <v>0</v>
      </c>
      <c r="D48934" s="128" t="s">
        <v>2134</v>
      </c>
    </row>
    <row r="48935" customFormat="false" ht="12.75" hidden="false" customHeight="false" outlineLevel="0" collapsed="false">
      <c r="A48935" s="127" t="n">
        <v>489.319999999697</v>
      </c>
      <c r="B48935" s="128" t="n">
        <v>0</v>
      </c>
      <c r="C48935" s="128" t="n">
        <v>0</v>
      </c>
      <c r="D48935" s="128" t="s">
        <v>2134</v>
      </c>
    </row>
    <row r="48936" customFormat="false" ht="12.75" hidden="false" customHeight="false" outlineLevel="0" collapsed="false">
      <c r="A48936" s="127" t="n">
        <v>489.329999999697</v>
      </c>
      <c r="B48936" s="128" t="n">
        <v>0</v>
      </c>
      <c r="C48936" s="128" t="n">
        <v>0</v>
      </c>
      <c r="D48936" s="128" t="s">
        <v>2134</v>
      </c>
    </row>
    <row r="48937" customFormat="false" ht="12.75" hidden="false" customHeight="false" outlineLevel="0" collapsed="false">
      <c r="A48937" s="127" t="n">
        <v>489.339999999697</v>
      </c>
      <c r="B48937" s="128" t="n">
        <v>0</v>
      </c>
      <c r="C48937" s="128" t="n">
        <v>0</v>
      </c>
      <c r="D48937" s="128" t="s">
        <v>2134</v>
      </c>
    </row>
    <row r="48938" customFormat="false" ht="12.75" hidden="false" customHeight="false" outlineLevel="0" collapsed="false">
      <c r="A48938" s="127" t="n">
        <v>489.349999999697</v>
      </c>
      <c r="B48938" s="128" t="n">
        <v>0</v>
      </c>
      <c r="C48938" s="128" t="n">
        <v>0</v>
      </c>
      <c r="D48938" s="128" t="s">
        <v>2134</v>
      </c>
    </row>
    <row r="48939" customFormat="false" ht="12.75" hidden="false" customHeight="false" outlineLevel="0" collapsed="false">
      <c r="A48939" s="127" t="n">
        <v>489.359999999697</v>
      </c>
      <c r="B48939" s="128" t="n">
        <v>0</v>
      </c>
      <c r="C48939" s="128" t="n">
        <v>0</v>
      </c>
      <c r="D48939" s="128" t="s">
        <v>2134</v>
      </c>
    </row>
    <row r="48940" customFormat="false" ht="12.75" hidden="false" customHeight="false" outlineLevel="0" collapsed="false">
      <c r="A48940" s="127" t="n">
        <v>489.369999999697</v>
      </c>
      <c r="B48940" s="128" t="n">
        <v>0</v>
      </c>
      <c r="C48940" s="128" t="n">
        <v>0</v>
      </c>
      <c r="D48940" s="128" t="s">
        <v>2134</v>
      </c>
    </row>
    <row r="48941" customFormat="false" ht="12.75" hidden="false" customHeight="false" outlineLevel="0" collapsed="false">
      <c r="A48941" s="127" t="n">
        <v>489.379999999697</v>
      </c>
      <c r="B48941" s="128" t="n">
        <v>0</v>
      </c>
      <c r="C48941" s="128" t="n">
        <v>0</v>
      </c>
      <c r="D48941" s="128" t="s">
        <v>2134</v>
      </c>
    </row>
    <row r="48942" customFormat="false" ht="12.75" hidden="false" customHeight="false" outlineLevel="0" collapsed="false">
      <c r="A48942" s="127" t="n">
        <v>489.389999999697</v>
      </c>
      <c r="B48942" s="128" t="n">
        <v>0</v>
      </c>
      <c r="C48942" s="128" t="n">
        <v>0</v>
      </c>
      <c r="D48942" s="128" t="s">
        <v>2134</v>
      </c>
    </row>
    <row r="48943" customFormat="false" ht="12.75" hidden="false" customHeight="false" outlineLevel="0" collapsed="false">
      <c r="A48943" s="127" t="n">
        <v>489.399999999697</v>
      </c>
      <c r="B48943" s="128" t="n">
        <v>0</v>
      </c>
      <c r="C48943" s="128" t="n">
        <v>0</v>
      </c>
      <c r="D48943" s="128" t="s">
        <v>2134</v>
      </c>
    </row>
    <row r="48944" customFormat="false" ht="12.75" hidden="false" customHeight="false" outlineLevel="0" collapsed="false">
      <c r="A48944" s="127" t="n">
        <v>489.409999999697</v>
      </c>
      <c r="B48944" s="128" t="n">
        <v>0</v>
      </c>
      <c r="C48944" s="128" t="n">
        <v>0</v>
      </c>
      <c r="D48944" s="128" t="s">
        <v>2134</v>
      </c>
    </row>
    <row r="48945" customFormat="false" ht="12.75" hidden="false" customHeight="false" outlineLevel="0" collapsed="false">
      <c r="A48945" s="127" t="n">
        <v>489.419999999697</v>
      </c>
      <c r="B48945" s="128" t="n">
        <v>0</v>
      </c>
      <c r="C48945" s="128" t="n">
        <v>0</v>
      </c>
      <c r="D48945" s="128" t="s">
        <v>2134</v>
      </c>
    </row>
    <row r="48946" customFormat="false" ht="12.75" hidden="false" customHeight="false" outlineLevel="0" collapsed="false">
      <c r="A48946" s="127" t="n">
        <v>489.429999999697</v>
      </c>
      <c r="B48946" s="128" t="n">
        <v>0</v>
      </c>
      <c r="C48946" s="128" t="n">
        <v>0</v>
      </c>
      <c r="D48946" s="128" t="s">
        <v>2134</v>
      </c>
    </row>
    <row r="48947" customFormat="false" ht="12.75" hidden="false" customHeight="false" outlineLevel="0" collapsed="false">
      <c r="A48947" s="127" t="n">
        <v>489.439999999697</v>
      </c>
      <c r="B48947" s="128" t="n">
        <v>0</v>
      </c>
      <c r="C48947" s="128" t="n">
        <v>0</v>
      </c>
      <c r="D48947" s="128" t="s">
        <v>2134</v>
      </c>
    </row>
    <row r="48948" customFormat="false" ht="12.75" hidden="false" customHeight="false" outlineLevel="0" collapsed="false">
      <c r="A48948" s="127" t="n">
        <v>489.449999999697</v>
      </c>
      <c r="B48948" s="128" t="n">
        <v>0</v>
      </c>
      <c r="C48948" s="128" t="n">
        <v>0</v>
      </c>
      <c r="D48948" s="128" t="s">
        <v>2134</v>
      </c>
    </row>
    <row r="48949" customFormat="false" ht="12.75" hidden="false" customHeight="false" outlineLevel="0" collapsed="false">
      <c r="A48949" s="127" t="n">
        <v>489.459999999697</v>
      </c>
      <c r="B48949" s="128" t="n">
        <v>0</v>
      </c>
      <c r="C48949" s="128" t="n">
        <v>0</v>
      </c>
      <c r="D48949" s="128" t="s">
        <v>2134</v>
      </c>
    </row>
    <row r="48950" customFormat="false" ht="12.75" hidden="false" customHeight="false" outlineLevel="0" collapsed="false">
      <c r="A48950" s="127" t="n">
        <v>489.469999999697</v>
      </c>
      <c r="B48950" s="128" t="n">
        <v>0</v>
      </c>
      <c r="C48950" s="128" t="n">
        <v>0</v>
      </c>
      <c r="D48950" s="128" t="s">
        <v>2134</v>
      </c>
    </row>
    <row r="48951" customFormat="false" ht="12.75" hidden="false" customHeight="false" outlineLevel="0" collapsed="false">
      <c r="A48951" s="127" t="n">
        <v>489.479999999697</v>
      </c>
      <c r="B48951" s="128" t="n">
        <v>0</v>
      </c>
      <c r="C48951" s="128" t="n">
        <v>0</v>
      </c>
      <c r="D48951" s="128" t="s">
        <v>2134</v>
      </c>
    </row>
    <row r="48952" customFormat="false" ht="12.75" hidden="false" customHeight="false" outlineLevel="0" collapsed="false">
      <c r="A48952" s="127" t="n">
        <v>489.489999999697</v>
      </c>
      <c r="B48952" s="128" t="n">
        <v>0</v>
      </c>
      <c r="C48952" s="128" t="n">
        <v>0</v>
      </c>
      <c r="D48952" s="128" t="s">
        <v>2134</v>
      </c>
    </row>
    <row r="48953" customFormat="false" ht="12.75" hidden="false" customHeight="false" outlineLevel="0" collapsed="false">
      <c r="A48953" s="127" t="n">
        <v>489.499999999697</v>
      </c>
      <c r="B48953" s="128" t="n">
        <v>0</v>
      </c>
      <c r="C48953" s="128" t="n">
        <v>0</v>
      </c>
      <c r="D48953" s="128" t="s">
        <v>2134</v>
      </c>
    </row>
    <row r="48954" customFormat="false" ht="12.75" hidden="false" customHeight="false" outlineLevel="0" collapsed="false">
      <c r="A48954" s="127" t="n">
        <v>489.509999999696</v>
      </c>
      <c r="B48954" s="128" t="n">
        <v>0</v>
      </c>
      <c r="C48954" s="128" t="n">
        <v>0</v>
      </c>
      <c r="D48954" s="128" t="s">
        <v>2134</v>
      </c>
    </row>
    <row r="48955" customFormat="false" ht="12.75" hidden="false" customHeight="false" outlineLevel="0" collapsed="false">
      <c r="A48955" s="127" t="n">
        <v>489.519999999696</v>
      </c>
      <c r="B48955" s="128" t="n">
        <v>0</v>
      </c>
      <c r="C48955" s="128" t="n">
        <v>0</v>
      </c>
      <c r="D48955" s="128" t="s">
        <v>2134</v>
      </c>
    </row>
    <row r="48956" customFormat="false" ht="12.75" hidden="false" customHeight="false" outlineLevel="0" collapsed="false">
      <c r="A48956" s="127" t="n">
        <v>489.529999999696</v>
      </c>
      <c r="B48956" s="128" t="n">
        <v>0</v>
      </c>
      <c r="C48956" s="128" t="n">
        <v>0</v>
      </c>
      <c r="D48956" s="128" t="s">
        <v>2134</v>
      </c>
    </row>
    <row r="48957" customFormat="false" ht="12.75" hidden="false" customHeight="false" outlineLevel="0" collapsed="false">
      <c r="A48957" s="127" t="n">
        <v>489.539999999696</v>
      </c>
      <c r="B48957" s="128" t="n">
        <v>0</v>
      </c>
      <c r="C48957" s="128" t="n">
        <v>0</v>
      </c>
      <c r="D48957" s="128" t="s">
        <v>2134</v>
      </c>
    </row>
    <row r="48958" customFormat="false" ht="12.75" hidden="false" customHeight="false" outlineLevel="0" collapsed="false">
      <c r="A48958" s="127" t="n">
        <v>489.549999999696</v>
      </c>
      <c r="B48958" s="128" t="n">
        <v>0</v>
      </c>
      <c r="C48958" s="128" t="n">
        <v>0</v>
      </c>
      <c r="D48958" s="128" t="s">
        <v>2134</v>
      </c>
    </row>
    <row r="48959" customFormat="false" ht="12.75" hidden="false" customHeight="false" outlineLevel="0" collapsed="false">
      <c r="A48959" s="127" t="n">
        <v>489.559999999696</v>
      </c>
      <c r="B48959" s="128" t="n">
        <v>0</v>
      </c>
      <c r="C48959" s="128" t="n">
        <v>0</v>
      </c>
      <c r="D48959" s="128" t="s">
        <v>2134</v>
      </c>
    </row>
    <row r="48960" customFormat="false" ht="12.75" hidden="false" customHeight="false" outlineLevel="0" collapsed="false">
      <c r="A48960" s="127" t="n">
        <v>489.569999999696</v>
      </c>
      <c r="B48960" s="128" t="n">
        <v>0</v>
      </c>
      <c r="C48960" s="128" t="n">
        <v>0</v>
      </c>
      <c r="D48960" s="128" t="s">
        <v>2134</v>
      </c>
    </row>
    <row r="48961" customFormat="false" ht="12.75" hidden="false" customHeight="false" outlineLevel="0" collapsed="false">
      <c r="A48961" s="127" t="n">
        <v>489.579999999696</v>
      </c>
      <c r="B48961" s="128" t="n">
        <v>0</v>
      </c>
      <c r="C48961" s="128" t="n">
        <v>0</v>
      </c>
      <c r="D48961" s="128" t="s">
        <v>2134</v>
      </c>
    </row>
    <row r="48962" customFormat="false" ht="12.75" hidden="false" customHeight="false" outlineLevel="0" collapsed="false">
      <c r="A48962" s="127" t="n">
        <v>489.589999999696</v>
      </c>
      <c r="B48962" s="128" t="n">
        <v>0</v>
      </c>
      <c r="C48962" s="128" t="n">
        <v>0</v>
      </c>
      <c r="D48962" s="128" t="s">
        <v>2134</v>
      </c>
    </row>
    <row r="48963" customFormat="false" ht="12.75" hidden="false" customHeight="false" outlineLevel="0" collapsed="false">
      <c r="A48963" s="127" t="n">
        <v>489.599999999696</v>
      </c>
      <c r="B48963" s="128" t="n">
        <v>0</v>
      </c>
      <c r="C48963" s="128" t="n">
        <v>0</v>
      </c>
      <c r="D48963" s="128" t="s">
        <v>2134</v>
      </c>
    </row>
    <row r="48964" customFormat="false" ht="12.75" hidden="false" customHeight="false" outlineLevel="0" collapsed="false">
      <c r="A48964" s="127" t="n">
        <v>489.609999999696</v>
      </c>
      <c r="B48964" s="128" t="n">
        <v>0</v>
      </c>
      <c r="C48964" s="128" t="n">
        <v>0</v>
      </c>
      <c r="D48964" s="128" t="s">
        <v>2134</v>
      </c>
    </row>
    <row r="48965" customFormat="false" ht="12.75" hidden="false" customHeight="false" outlineLevel="0" collapsed="false">
      <c r="A48965" s="127" t="n">
        <v>489.619999999696</v>
      </c>
      <c r="B48965" s="128" t="n">
        <v>0</v>
      </c>
      <c r="C48965" s="128" t="n">
        <v>0</v>
      </c>
      <c r="D48965" s="128" t="s">
        <v>2134</v>
      </c>
    </row>
    <row r="48966" customFormat="false" ht="12.75" hidden="false" customHeight="false" outlineLevel="0" collapsed="false">
      <c r="A48966" s="127" t="n">
        <v>489.629999999696</v>
      </c>
      <c r="B48966" s="128" t="n">
        <v>0</v>
      </c>
      <c r="C48966" s="128" t="n">
        <v>0</v>
      </c>
      <c r="D48966" s="128" t="s">
        <v>2134</v>
      </c>
    </row>
    <row r="48967" customFormat="false" ht="12.75" hidden="false" customHeight="false" outlineLevel="0" collapsed="false">
      <c r="A48967" s="127" t="n">
        <v>489.639999999696</v>
      </c>
      <c r="B48967" s="128" t="n">
        <v>0</v>
      </c>
      <c r="C48967" s="128" t="n">
        <v>0</v>
      </c>
      <c r="D48967" s="128" t="s">
        <v>2134</v>
      </c>
    </row>
    <row r="48968" customFormat="false" ht="12.75" hidden="false" customHeight="false" outlineLevel="0" collapsed="false">
      <c r="A48968" s="127" t="n">
        <v>489.649999999696</v>
      </c>
      <c r="B48968" s="128" t="n">
        <v>0</v>
      </c>
      <c r="C48968" s="128" t="n">
        <v>0</v>
      </c>
      <c r="D48968" s="128" t="s">
        <v>2134</v>
      </c>
    </row>
    <row r="48969" customFormat="false" ht="12.75" hidden="false" customHeight="false" outlineLevel="0" collapsed="false">
      <c r="A48969" s="127" t="n">
        <v>489.659999999696</v>
      </c>
      <c r="B48969" s="128" t="n">
        <v>0</v>
      </c>
      <c r="C48969" s="128" t="n">
        <v>0</v>
      </c>
      <c r="D48969" s="128" t="s">
        <v>2134</v>
      </c>
    </row>
    <row r="48970" customFormat="false" ht="12.75" hidden="false" customHeight="false" outlineLevel="0" collapsed="false">
      <c r="A48970" s="127" t="n">
        <v>489.669999999696</v>
      </c>
      <c r="B48970" s="128" t="n">
        <v>0</v>
      </c>
      <c r="C48970" s="128" t="n">
        <v>0</v>
      </c>
      <c r="D48970" s="128" t="s">
        <v>2134</v>
      </c>
    </row>
    <row r="48971" customFormat="false" ht="12.75" hidden="false" customHeight="false" outlineLevel="0" collapsed="false">
      <c r="A48971" s="127" t="n">
        <v>489.679999999696</v>
      </c>
      <c r="B48971" s="128" t="n">
        <v>0</v>
      </c>
      <c r="C48971" s="128" t="n">
        <v>0</v>
      </c>
      <c r="D48971" s="128" t="s">
        <v>2134</v>
      </c>
    </row>
    <row r="48972" customFormat="false" ht="12.75" hidden="false" customHeight="false" outlineLevel="0" collapsed="false">
      <c r="A48972" s="127" t="n">
        <v>489.689999999696</v>
      </c>
      <c r="B48972" s="128" t="n">
        <v>0</v>
      </c>
      <c r="C48972" s="128" t="n">
        <v>0</v>
      </c>
      <c r="D48972" s="128" t="s">
        <v>2134</v>
      </c>
    </row>
    <row r="48973" customFormat="false" ht="12.75" hidden="false" customHeight="false" outlineLevel="0" collapsed="false">
      <c r="A48973" s="127" t="n">
        <v>489.699999999696</v>
      </c>
      <c r="B48973" s="128" t="n">
        <v>0</v>
      </c>
      <c r="C48973" s="128" t="n">
        <v>0</v>
      </c>
      <c r="D48973" s="128" t="s">
        <v>2134</v>
      </c>
    </row>
    <row r="48974" customFormat="false" ht="12.75" hidden="false" customHeight="false" outlineLevel="0" collapsed="false">
      <c r="A48974" s="127" t="n">
        <v>489.709999999696</v>
      </c>
      <c r="B48974" s="128" t="n">
        <v>0</v>
      </c>
      <c r="C48974" s="128" t="n">
        <v>0</v>
      </c>
      <c r="D48974" s="128" t="s">
        <v>2134</v>
      </c>
    </row>
    <row r="48975" customFormat="false" ht="12.75" hidden="false" customHeight="false" outlineLevel="0" collapsed="false">
      <c r="A48975" s="127" t="n">
        <v>489.719999999696</v>
      </c>
      <c r="B48975" s="128" t="n">
        <v>0</v>
      </c>
      <c r="C48975" s="128" t="n">
        <v>0</v>
      </c>
      <c r="D48975" s="128" t="s">
        <v>2134</v>
      </c>
    </row>
    <row r="48976" customFormat="false" ht="12.75" hidden="false" customHeight="false" outlineLevel="0" collapsed="false">
      <c r="A48976" s="127" t="n">
        <v>489.729999999696</v>
      </c>
      <c r="B48976" s="128" t="n">
        <v>0</v>
      </c>
      <c r="C48976" s="128" t="n">
        <v>0</v>
      </c>
      <c r="D48976" s="128" t="s">
        <v>2134</v>
      </c>
    </row>
    <row r="48977" customFormat="false" ht="12.75" hidden="false" customHeight="false" outlineLevel="0" collapsed="false">
      <c r="A48977" s="127" t="n">
        <v>489.739999999696</v>
      </c>
      <c r="B48977" s="128" t="n">
        <v>0</v>
      </c>
      <c r="C48977" s="128" t="n">
        <v>0</v>
      </c>
      <c r="D48977" s="128" t="s">
        <v>2134</v>
      </c>
    </row>
    <row r="48978" customFormat="false" ht="12.75" hidden="false" customHeight="false" outlineLevel="0" collapsed="false">
      <c r="A48978" s="127" t="n">
        <v>489.749999999696</v>
      </c>
      <c r="B48978" s="128" t="n">
        <v>0</v>
      </c>
      <c r="C48978" s="128" t="n">
        <v>0</v>
      </c>
      <c r="D48978" s="128" t="s">
        <v>2134</v>
      </c>
    </row>
    <row r="48979" customFormat="false" ht="12.75" hidden="false" customHeight="false" outlineLevel="0" collapsed="false">
      <c r="A48979" s="127" t="n">
        <v>489.759999999696</v>
      </c>
      <c r="B48979" s="128" t="n">
        <v>0</v>
      </c>
      <c r="C48979" s="128" t="n">
        <v>0</v>
      </c>
      <c r="D48979" s="128" t="s">
        <v>2134</v>
      </c>
    </row>
    <row r="48980" customFormat="false" ht="12.75" hidden="false" customHeight="false" outlineLevel="0" collapsed="false">
      <c r="A48980" s="127" t="n">
        <v>489.769999999696</v>
      </c>
      <c r="B48980" s="128" t="n">
        <v>0</v>
      </c>
      <c r="C48980" s="128" t="n">
        <v>0</v>
      </c>
      <c r="D48980" s="128" t="s">
        <v>2134</v>
      </c>
    </row>
    <row r="48981" customFormat="false" ht="12.75" hidden="false" customHeight="false" outlineLevel="0" collapsed="false">
      <c r="A48981" s="127" t="n">
        <v>489.779999999696</v>
      </c>
      <c r="B48981" s="128" t="n">
        <v>0</v>
      </c>
      <c r="C48981" s="128" t="n">
        <v>0</v>
      </c>
      <c r="D48981" s="128" t="s">
        <v>2134</v>
      </c>
    </row>
    <row r="48982" customFormat="false" ht="12.75" hidden="false" customHeight="false" outlineLevel="0" collapsed="false">
      <c r="A48982" s="127" t="n">
        <v>489.789999999696</v>
      </c>
      <c r="B48982" s="128" t="n">
        <v>0</v>
      </c>
      <c r="C48982" s="128" t="n">
        <v>0</v>
      </c>
      <c r="D48982" s="128" t="s">
        <v>2134</v>
      </c>
    </row>
    <row r="48983" customFormat="false" ht="12.75" hidden="false" customHeight="false" outlineLevel="0" collapsed="false">
      <c r="A48983" s="127" t="n">
        <v>489.799999999696</v>
      </c>
      <c r="B48983" s="128" t="n">
        <v>0</v>
      </c>
      <c r="C48983" s="128" t="n">
        <v>0</v>
      </c>
      <c r="D48983" s="128" t="s">
        <v>2134</v>
      </c>
    </row>
    <row r="48984" customFormat="false" ht="12.75" hidden="false" customHeight="false" outlineLevel="0" collapsed="false">
      <c r="A48984" s="127" t="n">
        <v>489.809999999696</v>
      </c>
      <c r="B48984" s="128" t="n">
        <v>0</v>
      </c>
      <c r="C48984" s="128" t="n">
        <v>0</v>
      </c>
      <c r="D48984" s="128" t="s">
        <v>2134</v>
      </c>
    </row>
    <row r="48985" customFormat="false" ht="12.75" hidden="false" customHeight="false" outlineLevel="0" collapsed="false">
      <c r="A48985" s="127" t="n">
        <v>489.819999999696</v>
      </c>
      <c r="B48985" s="128" t="n">
        <v>0</v>
      </c>
      <c r="C48985" s="128" t="n">
        <v>0</v>
      </c>
      <c r="D48985" s="128" t="s">
        <v>2134</v>
      </c>
    </row>
    <row r="48986" customFormat="false" ht="12.75" hidden="false" customHeight="false" outlineLevel="0" collapsed="false">
      <c r="A48986" s="127" t="n">
        <v>489.829999999696</v>
      </c>
      <c r="B48986" s="128" t="n">
        <v>0</v>
      </c>
      <c r="C48986" s="128" t="n">
        <v>0</v>
      </c>
      <c r="D48986" s="128" t="s">
        <v>2134</v>
      </c>
    </row>
    <row r="48987" customFormat="false" ht="12.75" hidden="false" customHeight="false" outlineLevel="0" collapsed="false">
      <c r="A48987" s="127" t="n">
        <v>489.839999999696</v>
      </c>
      <c r="B48987" s="128" t="n">
        <v>0</v>
      </c>
      <c r="C48987" s="128" t="n">
        <v>0</v>
      </c>
      <c r="D48987" s="128" t="s">
        <v>2134</v>
      </c>
    </row>
    <row r="48988" customFormat="false" ht="12.75" hidden="false" customHeight="false" outlineLevel="0" collapsed="false">
      <c r="A48988" s="127" t="n">
        <v>489.849999999696</v>
      </c>
      <c r="B48988" s="128" t="n">
        <v>0</v>
      </c>
      <c r="C48988" s="128" t="n">
        <v>0</v>
      </c>
      <c r="D48988" s="128" t="s">
        <v>2134</v>
      </c>
    </row>
    <row r="48989" customFormat="false" ht="12.75" hidden="false" customHeight="false" outlineLevel="0" collapsed="false">
      <c r="A48989" s="127" t="n">
        <v>489.859999999696</v>
      </c>
      <c r="B48989" s="128" t="n">
        <v>0</v>
      </c>
      <c r="C48989" s="128" t="n">
        <v>0</v>
      </c>
      <c r="D48989" s="128" t="s">
        <v>2134</v>
      </c>
    </row>
    <row r="48990" customFormat="false" ht="12.75" hidden="false" customHeight="false" outlineLevel="0" collapsed="false">
      <c r="A48990" s="127" t="n">
        <v>489.869999999696</v>
      </c>
      <c r="B48990" s="128" t="n">
        <v>0</v>
      </c>
      <c r="C48990" s="128" t="n">
        <v>0</v>
      </c>
      <c r="D48990" s="128" t="s">
        <v>2134</v>
      </c>
    </row>
    <row r="48991" customFormat="false" ht="12.75" hidden="false" customHeight="false" outlineLevel="0" collapsed="false">
      <c r="A48991" s="127" t="n">
        <v>489.879999999696</v>
      </c>
      <c r="B48991" s="128" t="n">
        <v>0</v>
      </c>
      <c r="C48991" s="128" t="n">
        <v>0</v>
      </c>
      <c r="D48991" s="128" t="s">
        <v>2134</v>
      </c>
    </row>
    <row r="48992" customFormat="false" ht="12.75" hidden="false" customHeight="false" outlineLevel="0" collapsed="false">
      <c r="A48992" s="127" t="n">
        <v>489.889999999696</v>
      </c>
      <c r="B48992" s="128" t="n">
        <v>0</v>
      </c>
      <c r="C48992" s="128" t="n">
        <v>0</v>
      </c>
      <c r="D48992" s="128" t="s">
        <v>2134</v>
      </c>
    </row>
    <row r="48993" customFormat="false" ht="12.75" hidden="false" customHeight="false" outlineLevel="0" collapsed="false">
      <c r="A48993" s="127" t="n">
        <v>489.899999999696</v>
      </c>
      <c r="B48993" s="128" t="n">
        <v>0</v>
      </c>
      <c r="C48993" s="128" t="n">
        <v>0</v>
      </c>
      <c r="D48993" s="128" t="s">
        <v>2134</v>
      </c>
    </row>
    <row r="48994" customFormat="false" ht="12.75" hidden="false" customHeight="false" outlineLevel="0" collapsed="false">
      <c r="A48994" s="127" t="n">
        <v>489.909999999696</v>
      </c>
      <c r="B48994" s="128" t="n">
        <v>0</v>
      </c>
      <c r="C48994" s="128" t="n">
        <v>0</v>
      </c>
      <c r="D48994" s="128" t="s">
        <v>2134</v>
      </c>
    </row>
    <row r="48995" customFormat="false" ht="12.75" hidden="false" customHeight="false" outlineLevel="0" collapsed="false">
      <c r="A48995" s="127" t="n">
        <v>489.919999999696</v>
      </c>
      <c r="B48995" s="128" t="n">
        <v>0</v>
      </c>
      <c r="C48995" s="128" t="n">
        <v>0</v>
      </c>
      <c r="D48995" s="128" t="s">
        <v>2134</v>
      </c>
    </row>
    <row r="48996" customFormat="false" ht="12.75" hidden="false" customHeight="false" outlineLevel="0" collapsed="false">
      <c r="A48996" s="127" t="n">
        <v>489.929999999696</v>
      </c>
      <c r="B48996" s="128" t="n">
        <v>0</v>
      </c>
      <c r="C48996" s="128" t="n">
        <v>0</v>
      </c>
      <c r="D48996" s="128" t="s">
        <v>2134</v>
      </c>
    </row>
    <row r="48997" customFormat="false" ht="12.75" hidden="false" customHeight="false" outlineLevel="0" collapsed="false">
      <c r="A48997" s="127" t="n">
        <v>489.939999999696</v>
      </c>
      <c r="B48997" s="128" t="n">
        <v>0</v>
      </c>
      <c r="C48997" s="128" t="n">
        <v>0</v>
      </c>
      <c r="D48997" s="128" t="s">
        <v>2134</v>
      </c>
    </row>
    <row r="48998" customFormat="false" ht="12.75" hidden="false" customHeight="false" outlineLevel="0" collapsed="false">
      <c r="A48998" s="127" t="n">
        <v>489.949999999696</v>
      </c>
      <c r="B48998" s="128" t="n">
        <v>0</v>
      </c>
      <c r="C48998" s="128" t="n">
        <v>0</v>
      </c>
      <c r="D48998" s="128" t="s">
        <v>2134</v>
      </c>
    </row>
    <row r="48999" customFormat="false" ht="12.75" hidden="false" customHeight="false" outlineLevel="0" collapsed="false">
      <c r="A48999" s="127" t="n">
        <v>489.959999999696</v>
      </c>
      <c r="B48999" s="128" t="n">
        <v>0</v>
      </c>
      <c r="C48999" s="128" t="n">
        <v>0</v>
      </c>
      <c r="D48999" s="128" t="s">
        <v>2134</v>
      </c>
    </row>
    <row r="49000" customFormat="false" ht="12.75" hidden="false" customHeight="false" outlineLevel="0" collapsed="false">
      <c r="A49000" s="127" t="n">
        <v>489.969999999696</v>
      </c>
      <c r="B49000" s="128" t="n">
        <v>0</v>
      </c>
      <c r="C49000" s="128" t="n">
        <v>0</v>
      </c>
      <c r="D49000" s="128" t="s">
        <v>2134</v>
      </c>
    </row>
    <row r="49001" customFormat="false" ht="12.75" hidden="false" customHeight="false" outlineLevel="0" collapsed="false">
      <c r="A49001" s="127" t="n">
        <v>489.979999999696</v>
      </c>
      <c r="B49001" s="128" t="n">
        <v>0</v>
      </c>
      <c r="C49001" s="128" t="n">
        <v>0</v>
      </c>
      <c r="D49001" s="128" t="s">
        <v>2134</v>
      </c>
    </row>
    <row r="49002" customFormat="false" ht="12.75" hidden="false" customHeight="false" outlineLevel="0" collapsed="false">
      <c r="A49002" s="127" t="n">
        <v>489.989999999696</v>
      </c>
      <c r="B49002" s="128" t="n">
        <v>0</v>
      </c>
      <c r="C49002" s="128" t="n">
        <v>0</v>
      </c>
      <c r="D49002" s="128" t="s">
        <v>2134</v>
      </c>
    </row>
    <row r="49003" customFormat="false" ht="12.75" hidden="false" customHeight="false" outlineLevel="0" collapsed="false">
      <c r="A49003" s="127" t="n">
        <v>489.999999999696</v>
      </c>
      <c r="B49003" s="128" t="n">
        <v>0</v>
      </c>
      <c r="C49003" s="128" t="n">
        <v>0</v>
      </c>
      <c r="D49003" s="128" t="s">
        <v>2134</v>
      </c>
    </row>
    <row r="49004" customFormat="false" ht="12.75" hidden="false" customHeight="false" outlineLevel="0" collapsed="false">
      <c r="A49004" s="127" t="n">
        <v>490.009999999696</v>
      </c>
      <c r="B49004" s="128" t="n">
        <v>0</v>
      </c>
      <c r="C49004" s="128" t="n">
        <v>0</v>
      </c>
      <c r="D49004" s="128" t="s">
        <v>2134</v>
      </c>
    </row>
    <row r="49005" customFormat="false" ht="12.75" hidden="false" customHeight="false" outlineLevel="0" collapsed="false">
      <c r="A49005" s="127" t="n">
        <v>490.019999999696</v>
      </c>
      <c r="B49005" s="128" t="n">
        <v>0</v>
      </c>
      <c r="C49005" s="128" t="n">
        <v>0</v>
      </c>
      <c r="D49005" s="128" t="s">
        <v>2134</v>
      </c>
    </row>
    <row r="49006" customFormat="false" ht="12.75" hidden="false" customHeight="false" outlineLevel="0" collapsed="false">
      <c r="A49006" s="127" t="n">
        <v>490.029999999696</v>
      </c>
      <c r="B49006" s="128" t="n">
        <v>0</v>
      </c>
      <c r="C49006" s="128" t="n">
        <v>0</v>
      </c>
      <c r="D49006" s="128" t="s">
        <v>2134</v>
      </c>
    </row>
    <row r="49007" customFormat="false" ht="12.75" hidden="false" customHeight="false" outlineLevel="0" collapsed="false">
      <c r="A49007" s="127" t="n">
        <v>490.039999999696</v>
      </c>
      <c r="B49007" s="128" t="n">
        <v>0</v>
      </c>
      <c r="C49007" s="128" t="n">
        <v>0</v>
      </c>
      <c r="D49007" s="128" t="s">
        <v>2134</v>
      </c>
    </row>
    <row r="49008" customFormat="false" ht="12.75" hidden="false" customHeight="false" outlineLevel="0" collapsed="false">
      <c r="A49008" s="127" t="n">
        <v>490.049999999696</v>
      </c>
      <c r="B49008" s="128" t="n">
        <v>0</v>
      </c>
      <c r="C49008" s="128" t="n">
        <v>0</v>
      </c>
      <c r="D49008" s="128" t="s">
        <v>2134</v>
      </c>
    </row>
    <row r="49009" customFormat="false" ht="12.75" hidden="false" customHeight="false" outlineLevel="0" collapsed="false">
      <c r="A49009" s="127" t="n">
        <v>490.059999999696</v>
      </c>
      <c r="B49009" s="128" t="n">
        <v>0</v>
      </c>
      <c r="C49009" s="128" t="n">
        <v>0</v>
      </c>
      <c r="D49009" s="128" t="s">
        <v>2134</v>
      </c>
    </row>
    <row r="49010" customFormat="false" ht="12.75" hidden="false" customHeight="false" outlineLevel="0" collapsed="false">
      <c r="A49010" s="127" t="n">
        <v>490.069999999696</v>
      </c>
      <c r="B49010" s="128" t="n">
        <v>0</v>
      </c>
      <c r="C49010" s="128" t="n">
        <v>0</v>
      </c>
      <c r="D49010" s="128" t="s">
        <v>2134</v>
      </c>
    </row>
    <row r="49011" customFormat="false" ht="12.75" hidden="false" customHeight="false" outlineLevel="0" collapsed="false">
      <c r="A49011" s="127" t="n">
        <v>490.079999999696</v>
      </c>
      <c r="B49011" s="128" t="n">
        <v>0</v>
      </c>
      <c r="C49011" s="128" t="n">
        <v>0</v>
      </c>
      <c r="D49011" s="128" t="s">
        <v>2134</v>
      </c>
    </row>
    <row r="49012" customFormat="false" ht="12.75" hidden="false" customHeight="false" outlineLevel="0" collapsed="false">
      <c r="A49012" s="127" t="n">
        <v>490.089999999696</v>
      </c>
      <c r="B49012" s="128" t="n">
        <v>0</v>
      </c>
      <c r="C49012" s="128" t="n">
        <v>0</v>
      </c>
      <c r="D49012" s="128" t="s">
        <v>2134</v>
      </c>
    </row>
    <row r="49013" customFormat="false" ht="12.75" hidden="false" customHeight="false" outlineLevel="0" collapsed="false">
      <c r="A49013" s="127" t="n">
        <v>490.099999999696</v>
      </c>
      <c r="B49013" s="128" t="n">
        <v>0</v>
      </c>
      <c r="C49013" s="128" t="n">
        <v>0</v>
      </c>
      <c r="D49013" s="128" t="s">
        <v>2134</v>
      </c>
    </row>
    <row r="49014" customFormat="false" ht="12.75" hidden="false" customHeight="false" outlineLevel="0" collapsed="false">
      <c r="A49014" s="127" t="n">
        <v>490.109999999696</v>
      </c>
      <c r="B49014" s="128" t="n">
        <v>0</v>
      </c>
      <c r="C49014" s="128" t="n">
        <v>0</v>
      </c>
      <c r="D49014" s="128" t="s">
        <v>2134</v>
      </c>
    </row>
    <row r="49015" customFormat="false" ht="12.75" hidden="false" customHeight="false" outlineLevel="0" collapsed="false">
      <c r="A49015" s="127" t="n">
        <v>490.119999999696</v>
      </c>
      <c r="B49015" s="128" t="n">
        <v>0</v>
      </c>
      <c r="C49015" s="128" t="n">
        <v>0</v>
      </c>
      <c r="D49015" s="128" t="s">
        <v>2134</v>
      </c>
    </row>
    <row r="49016" customFormat="false" ht="12.75" hidden="false" customHeight="false" outlineLevel="0" collapsed="false">
      <c r="A49016" s="127" t="n">
        <v>490.129999999696</v>
      </c>
      <c r="B49016" s="128" t="n">
        <v>0</v>
      </c>
      <c r="C49016" s="128" t="n">
        <v>0</v>
      </c>
      <c r="D49016" s="128" t="s">
        <v>2134</v>
      </c>
    </row>
    <row r="49017" customFormat="false" ht="12.75" hidden="false" customHeight="false" outlineLevel="0" collapsed="false">
      <c r="A49017" s="127" t="n">
        <v>490.139999999696</v>
      </c>
      <c r="B49017" s="128" t="n">
        <v>0</v>
      </c>
      <c r="C49017" s="128" t="n">
        <v>0</v>
      </c>
      <c r="D49017" s="128" t="s">
        <v>2134</v>
      </c>
    </row>
    <row r="49018" customFormat="false" ht="12.75" hidden="false" customHeight="false" outlineLevel="0" collapsed="false">
      <c r="A49018" s="127" t="n">
        <v>490.149999999696</v>
      </c>
      <c r="B49018" s="128" t="n">
        <v>0</v>
      </c>
      <c r="C49018" s="128" t="n">
        <v>0</v>
      </c>
      <c r="D49018" s="128" t="s">
        <v>2134</v>
      </c>
    </row>
    <row r="49019" customFormat="false" ht="12.75" hidden="false" customHeight="false" outlineLevel="0" collapsed="false">
      <c r="A49019" s="127" t="n">
        <v>490.159999999696</v>
      </c>
      <c r="B49019" s="128" t="n">
        <v>0</v>
      </c>
      <c r="C49019" s="128" t="n">
        <v>0</v>
      </c>
      <c r="D49019" s="128" t="s">
        <v>2134</v>
      </c>
    </row>
    <row r="49020" customFormat="false" ht="12.75" hidden="false" customHeight="false" outlineLevel="0" collapsed="false">
      <c r="A49020" s="127" t="n">
        <v>490.169999999696</v>
      </c>
      <c r="B49020" s="128" t="n">
        <v>0</v>
      </c>
      <c r="C49020" s="128" t="n">
        <v>0</v>
      </c>
      <c r="D49020" s="128" t="s">
        <v>2134</v>
      </c>
    </row>
    <row r="49021" customFormat="false" ht="12.75" hidden="false" customHeight="false" outlineLevel="0" collapsed="false">
      <c r="A49021" s="127" t="n">
        <v>490.179999999696</v>
      </c>
      <c r="B49021" s="128" t="n">
        <v>0</v>
      </c>
      <c r="C49021" s="128" t="n">
        <v>0</v>
      </c>
      <c r="D49021" s="128" t="s">
        <v>2134</v>
      </c>
    </row>
    <row r="49022" customFormat="false" ht="12.75" hidden="false" customHeight="false" outlineLevel="0" collapsed="false">
      <c r="A49022" s="127" t="n">
        <v>490.189999999696</v>
      </c>
      <c r="B49022" s="128" t="n">
        <v>0</v>
      </c>
      <c r="C49022" s="128" t="n">
        <v>0</v>
      </c>
      <c r="D49022" s="128" t="s">
        <v>2134</v>
      </c>
    </row>
    <row r="49023" customFormat="false" ht="12.75" hidden="false" customHeight="false" outlineLevel="0" collapsed="false">
      <c r="A49023" s="127" t="n">
        <v>490.199999999696</v>
      </c>
      <c r="B49023" s="128" t="n">
        <v>0</v>
      </c>
      <c r="C49023" s="128" t="n">
        <v>0</v>
      </c>
      <c r="D49023" s="128" t="s">
        <v>2134</v>
      </c>
    </row>
    <row r="49024" customFormat="false" ht="12.75" hidden="false" customHeight="false" outlineLevel="0" collapsed="false">
      <c r="A49024" s="127" t="n">
        <v>490.209999999696</v>
      </c>
      <c r="B49024" s="128" t="n">
        <v>0</v>
      </c>
      <c r="C49024" s="128" t="n">
        <v>0</v>
      </c>
      <c r="D49024" s="128" t="s">
        <v>2134</v>
      </c>
    </row>
    <row r="49025" customFormat="false" ht="12.75" hidden="false" customHeight="false" outlineLevel="0" collapsed="false">
      <c r="A49025" s="127" t="n">
        <v>490.219999999696</v>
      </c>
      <c r="B49025" s="128" t="n">
        <v>0</v>
      </c>
      <c r="C49025" s="128" t="n">
        <v>0</v>
      </c>
      <c r="D49025" s="128" t="s">
        <v>2134</v>
      </c>
    </row>
    <row r="49026" customFormat="false" ht="12.75" hidden="false" customHeight="false" outlineLevel="0" collapsed="false">
      <c r="A49026" s="127" t="n">
        <v>490.229999999696</v>
      </c>
      <c r="B49026" s="128" t="n">
        <v>0</v>
      </c>
      <c r="C49026" s="128" t="n">
        <v>0</v>
      </c>
      <c r="D49026" s="128" t="s">
        <v>2134</v>
      </c>
    </row>
    <row r="49027" customFormat="false" ht="12.75" hidden="false" customHeight="false" outlineLevel="0" collapsed="false">
      <c r="A49027" s="127" t="n">
        <v>490.239999999696</v>
      </c>
      <c r="B49027" s="128" t="n">
        <v>0</v>
      </c>
      <c r="C49027" s="128" t="n">
        <v>0</v>
      </c>
      <c r="D49027" s="128" t="s">
        <v>2134</v>
      </c>
    </row>
    <row r="49028" customFormat="false" ht="12.75" hidden="false" customHeight="false" outlineLevel="0" collapsed="false">
      <c r="A49028" s="127" t="n">
        <v>490.249999999696</v>
      </c>
      <c r="B49028" s="128" t="n">
        <v>0</v>
      </c>
      <c r="C49028" s="128" t="n">
        <v>0</v>
      </c>
      <c r="D49028" s="128" t="s">
        <v>2134</v>
      </c>
    </row>
    <row r="49029" customFormat="false" ht="12.75" hidden="false" customHeight="false" outlineLevel="0" collapsed="false">
      <c r="A49029" s="127" t="n">
        <v>490.259999999696</v>
      </c>
      <c r="B49029" s="128" t="n">
        <v>0</v>
      </c>
      <c r="C49029" s="128" t="n">
        <v>0</v>
      </c>
      <c r="D49029" s="128" t="s">
        <v>2134</v>
      </c>
    </row>
    <row r="49030" customFormat="false" ht="12.75" hidden="false" customHeight="false" outlineLevel="0" collapsed="false">
      <c r="A49030" s="127" t="n">
        <v>490.269999999696</v>
      </c>
      <c r="B49030" s="128" t="n">
        <v>0</v>
      </c>
      <c r="C49030" s="128" t="n">
        <v>0</v>
      </c>
      <c r="D49030" s="128" t="s">
        <v>2134</v>
      </c>
    </row>
    <row r="49031" customFormat="false" ht="12.75" hidden="false" customHeight="false" outlineLevel="0" collapsed="false">
      <c r="A49031" s="127" t="n">
        <v>490.279999999696</v>
      </c>
      <c r="B49031" s="128" t="n">
        <v>0</v>
      </c>
      <c r="C49031" s="128" t="n">
        <v>0</v>
      </c>
      <c r="D49031" s="128" t="s">
        <v>2134</v>
      </c>
    </row>
    <row r="49032" customFormat="false" ht="12.75" hidden="false" customHeight="false" outlineLevel="0" collapsed="false">
      <c r="A49032" s="127" t="n">
        <v>490.289999999696</v>
      </c>
      <c r="B49032" s="128" t="n">
        <v>0</v>
      </c>
      <c r="C49032" s="128" t="n">
        <v>0</v>
      </c>
      <c r="D49032" s="128" t="s">
        <v>2134</v>
      </c>
    </row>
    <row r="49033" customFormat="false" ht="12.75" hidden="false" customHeight="false" outlineLevel="0" collapsed="false">
      <c r="A49033" s="127" t="n">
        <v>490.299999999696</v>
      </c>
      <c r="B49033" s="128" t="n">
        <v>0</v>
      </c>
      <c r="C49033" s="128" t="n">
        <v>0</v>
      </c>
      <c r="D49033" s="128" t="s">
        <v>2134</v>
      </c>
    </row>
    <row r="49034" customFormat="false" ht="12.75" hidden="false" customHeight="false" outlineLevel="0" collapsed="false">
      <c r="A49034" s="127" t="n">
        <v>490.309999999696</v>
      </c>
      <c r="B49034" s="128" t="n">
        <v>0</v>
      </c>
      <c r="C49034" s="128" t="n">
        <v>0</v>
      </c>
      <c r="D49034" s="128" t="s">
        <v>2134</v>
      </c>
    </row>
    <row r="49035" customFormat="false" ht="12.75" hidden="false" customHeight="false" outlineLevel="0" collapsed="false">
      <c r="A49035" s="127" t="n">
        <v>490.319999999696</v>
      </c>
      <c r="B49035" s="128" t="n">
        <v>0</v>
      </c>
      <c r="C49035" s="128" t="n">
        <v>0</v>
      </c>
      <c r="D49035" s="128" t="s">
        <v>2134</v>
      </c>
    </row>
    <row r="49036" customFormat="false" ht="12.75" hidden="false" customHeight="false" outlineLevel="0" collapsed="false">
      <c r="A49036" s="127" t="n">
        <v>490.329999999696</v>
      </c>
      <c r="B49036" s="128" t="n">
        <v>0</v>
      </c>
      <c r="C49036" s="128" t="n">
        <v>0</v>
      </c>
      <c r="D49036" s="128" t="s">
        <v>2134</v>
      </c>
    </row>
    <row r="49037" customFormat="false" ht="12.75" hidden="false" customHeight="false" outlineLevel="0" collapsed="false">
      <c r="A49037" s="127" t="n">
        <v>490.339999999696</v>
      </c>
      <c r="B49037" s="128" t="n">
        <v>0</v>
      </c>
      <c r="C49037" s="128" t="n">
        <v>0</v>
      </c>
      <c r="D49037" s="128" t="s">
        <v>2134</v>
      </c>
    </row>
    <row r="49038" customFormat="false" ht="12.75" hidden="false" customHeight="false" outlineLevel="0" collapsed="false">
      <c r="A49038" s="127" t="n">
        <v>490.349999999696</v>
      </c>
      <c r="B49038" s="128" t="n">
        <v>0</v>
      </c>
      <c r="C49038" s="128" t="n">
        <v>0</v>
      </c>
      <c r="D49038" s="128" t="s">
        <v>2134</v>
      </c>
    </row>
    <row r="49039" customFormat="false" ht="12.75" hidden="false" customHeight="false" outlineLevel="0" collapsed="false">
      <c r="A49039" s="127" t="n">
        <v>490.359999999696</v>
      </c>
      <c r="B49039" s="128" t="n">
        <v>0</v>
      </c>
      <c r="C49039" s="128" t="n">
        <v>0</v>
      </c>
      <c r="D49039" s="128" t="s">
        <v>2134</v>
      </c>
    </row>
    <row r="49040" customFormat="false" ht="12.75" hidden="false" customHeight="false" outlineLevel="0" collapsed="false">
      <c r="A49040" s="127" t="n">
        <v>490.369999999696</v>
      </c>
      <c r="B49040" s="128" t="n">
        <v>0</v>
      </c>
      <c r="C49040" s="128" t="n">
        <v>0</v>
      </c>
      <c r="D49040" s="128" t="s">
        <v>2134</v>
      </c>
    </row>
    <row r="49041" customFormat="false" ht="12.75" hidden="false" customHeight="false" outlineLevel="0" collapsed="false">
      <c r="A49041" s="127" t="n">
        <v>490.379999999696</v>
      </c>
      <c r="B49041" s="128" t="n">
        <v>0</v>
      </c>
      <c r="C49041" s="128" t="n">
        <v>0</v>
      </c>
      <c r="D49041" s="128" t="s">
        <v>2134</v>
      </c>
    </row>
    <row r="49042" customFormat="false" ht="12.75" hidden="false" customHeight="false" outlineLevel="0" collapsed="false">
      <c r="A49042" s="127" t="n">
        <v>490.389999999696</v>
      </c>
      <c r="B49042" s="128" t="n">
        <v>0</v>
      </c>
      <c r="C49042" s="128" t="n">
        <v>0</v>
      </c>
      <c r="D49042" s="128" t="s">
        <v>2134</v>
      </c>
    </row>
    <row r="49043" customFormat="false" ht="12.75" hidden="false" customHeight="false" outlineLevel="0" collapsed="false">
      <c r="A49043" s="127" t="n">
        <v>490.399999999696</v>
      </c>
      <c r="B49043" s="128" t="n">
        <v>0</v>
      </c>
      <c r="C49043" s="128" t="n">
        <v>0</v>
      </c>
      <c r="D49043" s="128" t="s">
        <v>2134</v>
      </c>
    </row>
    <row r="49044" customFormat="false" ht="12.75" hidden="false" customHeight="false" outlineLevel="0" collapsed="false">
      <c r="A49044" s="127" t="n">
        <v>490.409999999696</v>
      </c>
      <c r="B49044" s="128" t="n">
        <v>0</v>
      </c>
      <c r="C49044" s="128" t="n">
        <v>0</v>
      </c>
      <c r="D49044" s="128" t="s">
        <v>2134</v>
      </c>
    </row>
    <row r="49045" customFormat="false" ht="12.75" hidden="false" customHeight="false" outlineLevel="0" collapsed="false">
      <c r="A49045" s="127" t="n">
        <v>490.419999999696</v>
      </c>
      <c r="B49045" s="128" t="n">
        <v>0</v>
      </c>
      <c r="C49045" s="128" t="n">
        <v>0</v>
      </c>
      <c r="D49045" s="128" t="s">
        <v>2134</v>
      </c>
    </row>
    <row r="49046" customFormat="false" ht="12.75" hidden="false" customHeight="false" outlineLevel="0" collapsed="false">
      <c r="A49046" s="127" t="n">
        <v>490.429999999696</v>
      </c>
      <c r="B49046" s="128" t="n">
        <v>0</v>
      </c>
      <c r="C49046" s="128" t="n">
        <v>0</v>
      </c>
      <c r="D49046" s="128" t="s">
        <v>2134</v>
      </c>
    </row>
    <row r="49047" customFormat="false" ht="12.75" hidden="false" customHeight="false" outlineLevel="0" collapsed="false">
      <c r="A49047" s="127" t="n">
        <v>490.439999999696</v>
      </c>
      <c r="B49047" s="128" t="n">
        <v>0</v>
      </c>
      <c r="C49047" s="128" t="n">
        <v>0</v>
      </c>
      <c r="D49047" s="128" t="s">
        <v>2134</v>
      </c>
    </row>
    <row r="49048" customFormat="false" ht="12.75" hidden="false" customHeight="false" outlineLevel="0" collapsed="false">
      <c r="A49048" s="127" t="n">
        <v>490.449999999696</v>
      </c>
      <c r="B49048" s="128" t="n">
        <v>0</v>
      </c>
      <c r="C49048" s="128" t="n">
        <v>0</v>
      </c>
      <c r="D49048" s="128" t="s">
        <v>2134</v>
      </c>
    </row>
    <row r="49049" customFormat="false" ht="12.75" hidden="false" customHeight="false" outlineLevel="0" collapsed="false">
      <c r="A49049" s="127" t="n">
        <v>490.459999999696</v>
      </c>
      <c r="B49049" s="128" t="n">
        <v>0</v>
      </c>
      <c r="C49049" s="128" t="n">
        <v>0</v>
      </c>
      <c r="D49049" s="128" t="s">
        <v>2134</v>
      </c>
    </row>
    <row r="49050" customFormat="false" ht="12.75" hidden="false" customHeight="false" outlineLevel="0" collapsed="false">
      <c r="A49050" s="127" t="n">
        <v>490.469999999696</v>
      </c>
      <c r="B49050" s="128" t="n">
        <v>0</v>
      </c>
      <c r="C49050" s="128" t="n">
        <v>0</v>
      </c>
      <c r="D49050" s="128" t="s">
        <v>2134</v>
      </c>
    </row>
    <row r="49051" customFormat="false" ht="12.75" hidden="false" customHeight="false" outlineLevel="0" collapsed="false">
      <c r="A49051" s="127" t="n">
        <v>490.479999999696</v>
      </c>
      <c r="B49051" s="128" t="n">
        <v>0</v>
      </c>
      <c r="C49051" s="128" t="n">
        <v>0</v>
      </c>
      <c r="D49051" s="128" t="s">
        <v>2134</v>
      </c>
    </row>
    <row r="49052" customFormat="false" ht="12.75" hidden="false" customHeight="false" outlineLevel="0" collapsed="false">
      <c r="A49052" s="127" t="n">
        <v>490.489999999696</v>
      </c>
      <c r="B49052" s="128" t="n">
        <v>0</v>
      </c>
      <c r="C49052" s="128" t="n">
        <v>0</v>
      </c>
      <c r="D49052" s="128" t="s">
        <v>2134</v>
      </c>
    </row>
    <row r="49053" customFormat="false" ht="12.75" hidden="false" customHeight="false" outlineLevel="0" collapsed="false">
      <c r="A49053" s="127" t="n">
        <v>490.499999999696</v>
      </c>
      <c r="B49053" s="128" t="n">
        <v>0</v>
      </c>
      <c r="C49053" s="128" t="n">
        <v>0</v>
      </c>
      <c r="D49053" s="128" t="s">
        <v>2134</v>
      </c>
    </row>
    <row r="49054" customFormat="false" ht="12.75" hidden="false" customHeight="false" outlineLevel="0" collapsed="false">
      <c r="A49054" s="127" t="n">
        <v>490.509999999696</v>
      </c>
      <c r="B49054" s="128" t="n">
        <v>0</v>
      </c>
      <c r="C49054" s="128" t="n">
        <v>0</v>
      </c>
      <c r="D49054" s="128" t="s">
        <v>2134</v>
      </c>
    </row>
    <row r="49055" customFormat="false" ht="12.75" hidden="false" customHeight="false" outlineLevel="0" collapsed="false">
      <c r="A49055" s="127" t="n">
        <v>490.519999999696</v>
      </c>
      <c r="B49055" s="128" t="n">
        <v>0</v>
      </c>
      <c r="C49055" s="128" t="n">
        <v>0</v>
      </c>
      <c r="D49055" s="128" t="s">
        <v>2134</v>
      </c>
    </row>
    <row r="49056" customFormat="false" ht="12.75" hidden="false" customHeight="false" outlineLevel="0" collapsed="false">
      <c r="A49056" s="127" t="n">
        <v>490.529999999696</v>
      </c>
      <c r="B49056" s="128" t="n">
        <v>0</v>
      </c>
      <c r="C49056" s="128" t="n">
        <v>0</v>
      </c>
      <c r="D49056" s="128" t="s">
        <v>2134</v>
      </c>
    </row>
    <row r="49057" customFormat="false" ht="12.75" hidden="false" customHeight="false" outlineLevel="0" collapsed="false">
      <c r="A49057" s="127" t="n">
        <v>490.539999999696</v>
      </c>
      <c r="B49057" s="128" t="n">
        <v>0</v>
      </c>
      <c r="C49057" s="128" t="n">
        <v>0</v>
      </c>
      <c r="D49057" s="128" t="s">
        <v>2134</v>
      </c>
    </row>
    <row r="49058" customFormat="false" ht="12.75" hidden="false" customHeight="false" outlineLevel="0" collapsed="false">
      <c r="A49058" s="127" t="n">
        <v>490.549999999696</v>
      </c>
      <c r="B49058" s="128" t="n">
        <v>0</v>
      </c>
      <c r="C49058" s="128" t="n">
        <v>0</v>
      </c>
      <c r="D49058" s="128" t="s">
        <v>2134</v>
      </c>
    </row>
    <row r="49059" customFormat="false" ht="12.75" hidden="false" customHeight="false" outlineLevel="0" collapsed="false">
      <c r="A49059" s="127" t="n">
        <v>490.559999999696</v>
      </c>
      <c r="B49059" s="128" t="n">
        <v>0</v>
      </c>
      <c r="C49059" s="128" t="n">
        <v>0</v>
      </c>
      <c r="D49059" s="128" t="s">
        <v>2134</v>
      </c>
    </row>
    <row r="49060" customFormat="false" ht="12.75" hidden="false" customHeight="false" outlineLevel="0" collapsed="false">
      <c r="A49060" s="127" t="n">
        <v>490.569999999696</v>
      </c>
      <c r="B49060" s="128" t="n">
        <v>0</v>
      </c>
      <c r="C49060" s="128" t="n">
        <v>0</v>
      </c>
      <c r="D49060" s="128" t="s">
        <v>2134</v>
      </c>
    </row>
    <row r="49061" customFormat="false" ht="12.75" hidden="false" customHeight="false" outlineLevel="0" collapsed="false">
      <c r="A49061" s="127" t="n">
        <v>490.579999999696</v>
      </c>
      <c r="B49061" s="128" t="n">
        <v>0</v>
      </c>
      <c r="C49061" s="128" t="n">
        <v>0</v>
      </c>
      <c r="D49061" s="128" t="s">
        <v>2134</v>
      </c>
    </row>
    <row r="49062" customFormat="false" ht="12.75" hidden="false" customHeight="false" outlineLevel="0" collapsed="false">
      <c r="A49062" s="127" t="n">
        <v>490.589999999696</v>
      </c>
      <c r="B49062" s="128" t="n">
        <v>0</v>
      </c>
      <c r="C49062" s="128" t="n">
        <v>0</v>
      </c>
      <c r="D49062" s="128" t="s">
        <v>2134</v>
      </c>
    </row>
    <row r="49063" customFormat="false" ht="12.75" hidden="false" customHeight="false" outlineLevel="0" collapsed="false">
      <c r="A49063" s="127" t="n">
        <v>490.599999999696</v>
      </c>
      <c r="B49063" s="128" t="n">
        <v>0</v>
      </c>
      <c r="C49063" s="128" t="n">
        <v>0</v>
      </c>
      <c r="D49063" s="128" t="s">
        <v>2134</v>
      </c>
    </row>
    <row r="49064" customFormat="false" ht="12.75" hidden="false" customHeight="false" outlineLevel="0" collapsed="false">
      <c r="A49064" s="127" t="n">
        <v>490.609999999695</v>
      </c>
      <c r="B49064" s="128" t="n">
        <v>0</v>
      </c>
      <c r="C49064" s="128" t="n">
        <v>0</v>
      </c>
      <c r="D49064" s="128" t="s">
        <v>2134</v>
      </c>
    </row>
    <row r="49065" customFormat="false" ht="12.75" hidden="false" customHeight="false" outlineLevel="0" collapsed="false">
      <c r="A49065" s="127" t="n">
        <v>490.619999999695</v>
      </c>
      <c r="B49065" s="128" t="n">
        <v>0</v>
      </c>
      <c r="C49065" s="128" t="n">
        <v>0</v>
      </c>
      <c r="D49065" s="128" t="s">
        <v>2134</v>
      </c>
    </row>
    <row r="49066" customFormat="false" ht="12.75" hidden="false" customHeight="false" outlineLevel="0" collapsed="false">
      <c r="A49066" s="127" t="n">
        <v>490.629999999695</v>
      </c>
      <c r="B49066" s="128" t="n">
        <v>0</v>
      </c>
      <c r="C49066" s="128" t="n">
        <v>0</v>
      </c>
      <c r="D49066" s="128" t="s">
        <v>2134</v>
      </c>
    </row>
    <row r="49067" customFormat="false" ht="12.75" hidden="false" customHeight="false" outlineLevel="0" collapsed="false">
      <c r="A49067" s="127" t="n">
        <v>490.639999999695</v>
      </c>
      <c r="B49067" s="128" t="n">
        <v>0</v>
      </c>
      <c r="C49067" s="128" t="n">
        <v>0</v>
      </c>
      <c r="D49067" s="128" t="s">
        <v>2134</v>
      </c>
    </row>
    <row r="49068" customFormat="false" ht="12.75" hidden="false" customHeight="false" outlineLevel="0" collapsed="false">
      <c r="A49068" s="127" t="n">
        <v>490.649999999695</v>
      </c>
      <c r="B49068" s="128" t="n">
        <v>0</v>
      </c>
      <c r="C49068" s="128" t="n">
        <v>0</v>
      </c>
      <c r="D49068" s="128" t="s">
        <v>2134</v>
      </c>
    </row>
    <row r="49069" customFormat="false" ht="12.75" hidden="false" customHeight="false" outlineLevel="0" collapsed="false">
      <c r="A49069" s="127" t="n">
        <v>490.659999999695</v>
      </c>
      <c r="B49069" s="128" t="n">
        <v>0</v>
      </c>
      <c r="C49069" s="128" t="n">
        <v>0</v>
      </c>
      <c r="D49069" s="128" t="s">
        <v>2134</v>
      </c>
    </row>
    <row r="49070" customFormat="false" ht="12.75" hidden="false" customHeight="false" outlineLevel="0" collapsed="false">
      <c r="A49070" s="127" t="n">
        <v>490.669999999695</v>
      </c>
      <c r="B49070" s="128" t="n">
        <v>0</v>
      </c>
      <c r="C49070" s="128" t="n">
        <v>0</v>
      </c>
      <c r="D49070" s="128" t="s">
        <v>2134</v>
      </c>
    </row>
    <row r="49071" customFormat="false" ht="12.75" hidden="false" customHeight="false" outlineLevel="0" collapsed="false">
      <c r="A49071" s="127" t="n">
        <v>490.679999999695</v>
      </c>
      <c r="B49071" s="128" t="n">
        <v>0</v>
      </c>
      <c r="C49071" s="128" t="n">
        <v>0</v>
      </c>
      <c r="D49071" s="128" t="s">
        <v>2134</v>
      </c>
    </row>
    <row r="49072" customFormat="false" ht="12.75" hidden="false" customHeight="false" outlineLevel="0" collapsed="false">
      <c r="A49072" s="127" t="n">
        <v>490.689999999695</v>
      </c>
      <c r="B49072" s="128" t="n">
        <v>0</v>
      </c>
      <c r="C49072" s="128" t="n">
        <v>0</v>
      </c>
      <c r="D49072" s="128" t="s">
        <v>2134</v>
      </c>
    </row>
    <row r="49073" customFormat="false" ht="12.75" hidden="false" customHeight="false" outlineLevel="0" collapsed="false">
      <c r="A49073" s="127" t="n">
        <v>490.699999999695</v>
      </c>
      <c r="B49073" s="128" t="n">
        <v>0</v>
      </c>
      <c r="C49073" s="128" t="n">
        <v>0</v>
      </c>
      <c r="D49073" s="128" t="s">
        <v>2134</v>
      </c>
    </row>
    <row r="49074" customFormat="false" ht="12.75" hidden="false" customHeight="false" outlineLevel="0" collapsed="false">
      <c r="A49074" s="127" t="n">
        <v>490.709999999695</v>
      </c>
      <c r="B49074" s="128" t="n">
        <v>0</v>
      </c>
      <c r="C49074" s="128" t="n">
        <v>0</v>
      </c>
      <c r="D49074" s="128" t="s">
        <v>2134</v>
      </c>
    </row>
    <row r="49075" customFormat="false" ht="12.75" hidden="false" customHeight="false" outlineLevel="0" collapsed="false">
      <c r="A49075" s="127" t="n">
        <v>490.719999999695</v>
      </c>
      <c r="B49075" s="128" t="n">
        <v>0</v>
      </c>
      <c r="C49075" s="128" t="n">
        <v>0</v>
      </c>
      <c r="D49075" s="128" t="s">
        <v>2134</v>
      </c>
    </row>
    <row r="49076" customFormat="false" ht="12.75" hidden="false" customHeight="false" outlineLevel="0" collapsed="false">
      <c r="A49076" s="127" t="n">
        <v>490.729999999695</v>
      </c>
      <c r="B49076" s="128" t="n">
        <v>0</v>
      </c>
      <c r="C49076" s="128" t="n">
        <v>0</v>
      </c>
      <c r="D49076" s="128" t="s">
        <v>2134</v>
      </c>
    </row>
    <row r="49077" customFormat="false" ht="12.75" hidden="false" customHeight="false" outlineLevel="0" collapsed="false">
      <c r="A49077" s="127" t="n">
        <v>490.739999999695</v>
      </c>
      <c r="B49077" s="128" t="n">
        <v>0</v>
      </c>
      <c r="C49077" s="128" t="n">
        <v>0</v>
      </c>
      <c r="D49077" s="128" t="s">
        <v>2134</v>
      </c>
    </row>
    <row r="49078" customFormat="false" ht="12.75" hidden="false" customHeight="false" outlineLevel="0" collapsed="false">
      <c r="A49078" s="127" t="n">
        <v>490.749999999695</v>
      </c>
      <c r="B49078" s="128" t="n">
        <v>0</v>
      </c>
      <c r="C49078" s="128" t="n">
        <v>0</v>
      </c>
      <c r="D49078" s="128" t="s">
        <v>2134</v>
      </c>
    </row>
    <row r="49079" customFormat="false" ht="12.75" hidden="false" customHeight="false" outlineLevel="0" collapsed="false">
      <c r="A49079" s="127" t="n">
        <v>490.759999999695</v>
      </c>
      <c r="B49079" s="128" t="n">
        <v>0</v>
      </c>
      <c r="C49079" s="128" t="n">
        <v>0</v>
      </c>
      <c r="D49079" s="128" t="s">
        <v>2134</v>
      </c>
    </row>
    <row r="49080" customFormat="false" ht="12.75" hidden="false" customHeight="false" outlineLevel="0" collapsed="false">
      <c r="A49080" s="127" t="n">
        <v>490.769999999695</v>
      </c>
      <c r="B49080" s="128" t="n">
        <v>0</v>
      </c>
      <c r="C49080" s="128" t="n">
        <v>0</v>
      </c>
      <c r="D49080" s="128" t="s">
        <v>2134</v>
      </c>
    </row>
    <row r="49081" customFormat="false" ht="12.75" hidden="false" customHeight="false" outlineLevel="0" collapsed="false">
      <c r="A49081" s="127" t="n">
        <v>490.779999999695</v>
      </c>
      <c r="B49081" s="128" t="n">
        <v>0</v>
      </c>
      <c r="C49081" s="128" t="n">
        <v>0</v>
      </c>
      <c r="D49081" s="128" t="s">
        <v>2134</v>
      </c>
    </row>
    <row r="49082" customFormat="false" ht="12.75" hidden="false" customHeight="false" outlineLevel="0" collapsed="false">
      <c r="A49082" s="127" t="n">
        <v>490.789999999695</v>
      </c>
      <c r="B49082" s="128" t="n">
        <v>0</v>
      </c>
      <c r="C49082" s="128" t="n">
        <v>0</v>
      </c>
      <c r="D49082" s="128" t="s">
        <v>2134</v>
      </c>
    </row>
    <row r="49083" customFormat="false" ht="12.75" hidden="false" customHeight="false" outlineLevel="0" collapsed="false">
      <c r="A49083" s="127" t="n">
        <v>490.799999999695</v>
      </c>
      <c r="B49083" s="128" t="n">
        <v>0</v>
      </c>
      <c r="C49083" s="128" t="n">
        <v>0</v>
      </c>
      <c r="D49083" s="128" t="s">
        <v>2134</v>
      </c>
    </row>
    <row r="49084" customFormat="false" ht="12.75" hidden="false" customHeight="false" outlineLevel="0" collapsed="false">
      <c r="A49084" s="127" t="n">
        <v>490.809999999695</v>
      </c>
      <c r="B49084" s="128" t="n">
        <v>0</v>
      </c>
      <c r="C49084" s="128" t="n">
        <v>0</v>
      </c>
      <c r="D49084" s="128" t="s">
        <v>2134</v>
      </c>
    </row>
    <row r="49085" customFormat="false" ht="12.75" hidden="false" customHeight="false" outlineLevel="0" collapsed="false">
      <c r="A49085" s="127" t="n">
        <v>490.819999999695</v>
      </c>
      <c r="B49085" s="128" t="n">
        <v>0</v>
      </c>
      <c r="C49085" s="128" t="n">
        <v>0</v>
      </c>
      <c r="D49085" s="128" t="s">
        <v>2134</v>
      </c>
    </row>
    <row r="49086" customFormat="false" ht="12.75" hidden="false" customHeight="false" outlineLevel="0" collapsed="false">
      <c r="A49086" s="127" t="n">
        <v>490.829999999695</v>
      </c>
      <c r="B49086" s="128" t="n">
        <v>0</v>
      </c>
      <c r="C49086" s="128" t="n">
        <v>0</v>
      </c>
      <c r="D49086" s="128" t="s">
        <v>2134</v>
      </c>
    </row>
    <row r="49087" customFormat="false" ht="12.75" hidden="false" customHeight="false" outlineLevel="0" collapsed="false">
      <c r="A49087" s="127" t="n">
        <v>490.839999999695</v>
      </c>
      <c r="B49087" s="128" t="n">
        <v>0</v>
      </c>
      <c r="C49087" s="128" t="n">
        <v>0</v>
      </c>
      <c r="D49087" s="128" t="s">
        <v>2134</v>
      </c>
    </row>
    <row r="49088" customFormat="false" ht="12.75" hidden="false" customHeight="false" outlineLevel="0" collapsed="false">
      <c r="A49088" s="127" t="n">
        <v>490.849999999695</v>
      </c>
      <c r="B49088" s="128" t="n">
        <v>0</v>
      </c>
      <c r="C49088" s="128" t="n">
        <v>0</v>
      </c>
      <c r="D49088" s="128" t="s">
        <v>2134</v>
      </c>
    </row>
    <row r="49089" customFormat="false" ht="12.75" hidden="false" customHeight="false" outlineLevel="0" collapsed="false">
      <c r="A49089" s="127" t="n">
        <v>490.859999999695</v>
      </c>
      <c r="B49089" s="128" t="n">
        <v>0</v>
      </c>
      <c r="C49089" s="128" t="n">
        <v>0</v>
      </c>
      <c r="D49089" s="128" t="s">
        <v>2134</v>
      </c>
    </row>
    <row r="49090" customFormat="false" ht="12.75" hidden="false" customHeight="false" outlineLevel="0" collapsed="false">
      <c r="A49090" s="127" t="n">
        <v>490.869999999695</v>
      </c>
      <c r="B49090" s="128" t="n">
        <v>0</v>
      </c>
      <c r="C49090" s="128" t="n">
        <v>0</v>
      </c>
      <c r="D49090" s="128" t="s">
        <v>2134</v>
      </c>
    </row>
    <row r="49091" customFormat="false" ht="12.75" hidden="false" customHeight="false" outlineLevel="0" collapsed="false">
      <c r="A49091" s="127" t="n">
        <v>490.879999999695</v>
      </c>
      <c r="B49091" s="128" t="n">
        <v>0</v>
      </c>
      <c r="C49091" s="128" t="n">
        <v>0</v>
      </c>
      <c r="D49091" s="128" t="s">
        <v>2134</v>
      </c>
    </row>
    <row r="49092" customFormat="false" ht="12.75" hidden="false" customHeight="false" outlineLevel="0" collapsed="false">
      <c r="A49092" s="127" t="n">
        <v>490.889999999695</v>
      </c>
      <c r="B49092" s="128" t="n">
        <v>0</v>
      </c>
      <c r="C49092" s="128" t="n">
        <v>0</v>
      </c>
      <c r="D49092" s="128" t="s">
        <v>2134</v>
      </c>
    </row>
    <row r="49093" customFormat="false" ht="12.75" hidden="false" customHeight="false" outlineLevel="0" collapsed="false">
      <c r="A49093" s="127" t="n">
        <v>490.899999999695</v>
      </c>
      <c r="B49093" s="128" t="n">
        <v>0</v>
      </c>
      <c r="C49093" s="128" t="n">
        <v>0</v>
      </c>
      <c r="D49093" s="128" t="s">
        <v>2134</v>
      </c>
    </row>
    <row r="49094" customFormat="false" ht="12.75" hidden="false" customHeight="false" outlineLevel="0" collapsed="false">
      <c r="A49094" s="127" t="n">
        <v>490.909999999695</v>
      </c>
      <c r="B49094" s="128" t="n">
        <v>0</v>
      </c>
      <c r="C49094" s="128" t="n">
        <v>0</v>
      </c>
      <c r="D49094" s="128" t="s">
        <v>2134</v>
      </c>
    </row>
    <row r="49095" customFormat="false" ht="12.75" hidden="false" customHeight="false" outlineLevel="0" collapsed="false">
      <c r="A49095" s="127" t="n">
        <v>490.919999999695</v>
      </c>
      <c r="B49095" s="128" t="n">
        <v>0</v>
      </c>
      <c r="C49095" s="128" t="n">
        <v>0</v>
      </c>
      <c r="D49095" s="128" t="s">
        <v>2134</v>
      </c>
    </row>
    <row r="49096" customFormat="false" ht="12.75" hidden="false" customHeight="false" outlineLevel="0" collapsed="false">
      <c r="A49096" s="127" t="n">
        <v>490.929999999695</v>
      </c>
      <c r="B49096" s="128" t="n">
        <v>0</v>
      </c>
      <c r="C49096" s="128" t="n">
        <v>0</v>
      </c>
      <c r="D49096" s="128" t="s">
        <v>2134</v>
      </c>
    </row>
    <row r="49097" customFormat="false" ht="12.75" hidden="false" customHeight="false" outlineLevel="0" collapsed="false">
      <c r="A49097" s="127" t="n">
        <v>490.939999999695</v>
      </c>
      <c r="B49097" s="128" t="n">
        <v>0</v>
      </c>
      <c r="C49097" s="128" t="n">
        <v>0</v>
      </c>
      <c r="D49097" s="128" t="s">
        <v>2134</v>
      </c>
    </row>
    <row r="49098" customFormat="false" ht="12.75" hidden="false" customHeight="false" outlineLevel="0" collapsed="false">
      <c r="A49098" s="127" t="n">
        <v>490.949999999695</v>
      </c>
      <c r="B49098" s="128" t="n">
        <v>0</v>
      </c>
      <c r="C49098" s="128" t="n">
        <v>0</v>
      </c>
      <c r="D49098" s="128" t="s">
        <v>2134</v>
      </c>
    </row>
    <row r="49099" customFormat="false" ht="12.75" hidden="false" customHeight="false" outlineLevel="0" collapsed="false">
      <c r="A49099" s="127" t="n">
        <v>490.959999999695</v>
      </c>
      <c r="B49099" s="128" t="n">
        <v>0</v>
      </c>
      <c r="C49099" s="128" t="n">
        <v>0</v>
      </c>
      <c r="D49099" s="128" t="s">
        <v>2134</v>
      </c>
    </row>
    <row r="49100" customFormat="false" ht="12.75" hidden="false" customHeight="false" outlineLevel="0" collapsed="false">
      <c r="A49100" s="127" t="n">
        <v>490.969999999695</v>
      </c>
      <c r="B49100" s="128" t="n">
        <v>0</v>
      </c>
      <c r="C49100" s="128" t="n">
        <v>0</v>
      </c>
      <c r="D49100" s="128" t="s">
        <v>2134</v>
      </c>
    </row>
    <row r="49101" customFormat="false" ht="12.75" hidden="false" customHeight="false" outlineLevel="0" collapsed="false">
      <c r="A49101" s="127" t="n">
        <v>490.979999999695</v>
      </c>
      <c r="B49101" s="128" t="n">
        <v>0</v>
      </c>
      <c r="C49101" s="128" t="n">
        <v>0</v>
      </c>
      <c r="D49101" s="128" t="s">
        <v>2134</v>
      </c>
    </row>
    <row r="49102" customFormat="false" ht="12.75" hidden="false" customHeight="false" outlineLevel="0" collapsed="false">
      <c r="A49102" s="127" t="n">
        <v>490.989999999695</v>
      </c>
      <c r="B49102" s="128" t="n">
        <v>0</v>
      </c>
      <c r="C49102" s="128" t="n">
        <v>0</v>
      </c>
      <c r="D49102" s="128" t="s">
        <v>2134</v>
      </c>
    </row>
    <row r="49103" customFormat="false" ht="12.75" hidden="false" customHeight="false" outlineLevel="0" collapsed="false">
      <c r="A49103" s="127" t="n">
        <v>490.999999999695</v>
      </c>
      <c r="B49103" s="128" t="n">
        <v>0</v>
      </c>
      <c r="C49103" s="128" t="n">
        <v>0</v>
      </c>
      <c r="D49103" s="128" t="s">
        <v>2134</v>
      </c>
    </row>
    <row r="49104" customFormat="false" ht="12.75" hidden="false" customHeight="false" outlineLevel="0" collapsed="false">
      <c r="A49104" s="127" t="n">
        <v>491.009999999695</v>
      </c>
      <c r="B49104" s="128" t="n">
        <v>0</v>
      </c>
      <c r="C49104" s="128" t="n">
        <v>0</v>
      </c>
      <c r="D49104" s="128" t="s">
        <v>2134</v>
      </c>
    </row>
    <row r="49105" customFormat="false" ht="12.75" hidden="false" customHeight="false" outlineLevel="0" collapsed="false">
      <c r="A49105" s="127" t="n">
        <v>491.019999999695</v>
      </c>
      <c r="B49105" s="128" t="n">
        <v>0</v>
      </c>
      <c r="C49105" s="128" t="n">
        <v>0</v>
      </c>
      <c r="D49105" s="128" t="s">
        <v>2134</v>
      </c>
    </row>
    <row r="49106" customFormat="false" ht="12.75" hidden="false" customHeight="false" outlineLevel="0" collapsed="false">
      <c r="A49106" s="127" t="n">
        <v>491.029999999695</v>
      </c>
      <c r="B49106" s="128" t="n">
        <v>0</v>
      </c>
      <c r="C49106" s="128" t="n">
        <v>0</v>
      </c>
      <c r="D49106" s="128" t="s">
        <v>2134</v>
      </c>
    </row>
    <row r="49107" customFormat="false" ht="12.75" hidden="false" customHeight="false" outlineLevel="0" collapsed="false">
      <c r="A49107" s="127" t="n">
        <v>491.039999999695</v>
      </c>
      <c r="B49107" s="128" t="n">
        <v>0</v>
      </c>
      <c r="C49107" s="128" t="n">
        <v>0</v>
      </c>
      <c r="D49107" s="128" t="s">
        <v>2134</v>
      </c>
    </row>
    <row r="49108" customFormat="false" ht="12.75" hidden="false" customHeight="false" outlineLevel="0" collapsed="false">
      <c r="A49108" s="127" t="n">
        <v>491.049999999695</v>
      </c>
      <c r="B49108" s="128" t="n">
        <v>0</v>
      </c>
      <c r="C49108" s="128" t="n">
        <v>0</v>
      </c>
      <c r="D49108" s="128" t="s">
        <v>2134</v>
      </c>
    </row>
    <row r="49109" customFormat="false" ht="12.75" hidden="false" customHeight="false" outlineLevel="0" collapsed="false">
      <c r="A49109" s="127" t="n">
        <v>491.059999999695</v>
      </c>
      <c r="B49109" s="128" t="n">
        <v>0</v>
      </c>
      <c r="C49109" s="128" t="n">
        <v>0</v>
      </c>
      <c r="D49109" s="128" t="s">
        <v>2134</v>
      </c>
    </row>
    <row r="49110" customFormat="false" ht="12.75" hidden="false" customHeight="false" outlineLevel="0" collapsed="false">
      <c r="A49110" s="127" t="n">
        <v>491.069999999695</v>
      </c>
      <c r="B49110" s="128" t="n">
        <v>0</v>
      </c>
      <c r="C49110" s="128" t="n">
        <v>0</v>
      </c>
      <c r="D49110" s="128" t="s">
        <v>2134</v>
      </c>
    </row>
    <row r="49111" customFormat="false" ht="12.75" hidden="false" customHeight="false" outlineLevel="0" collapsed="false">
      <c r="A49111" s="127" t="n">
        <v>491.079999999695</v>
      </c>
      <c r="B49111" s="128" t="n">
        <v>0</v>
      </c>
      <c r="C49111" s="128" t="n">
        <v>0</v>
      </c>
      <c r="D49111" s="128" t="s">
        <v>2134</v>
      </c>
    </row>
    <row r="49112" customFormat="false" ht="12.75" hidden="false" customHeight="false" outlineLevel="0" collapsed="false">
      <c r="A49112" s="127" t="n">
        <v>491.089999999695</v>
      </c>
      <c r="B49112" s="128" t="n">
        <v>0</v>
      </c>
      <c r="C49112" s="128" t="n">
        <v>0</v>
      </c>
      <c r="D49112" s="128" t="s">
        <v>2134</v>
      </c>
    </row>
    <row r="49113" customFormat="false" ht="12.75" hidden="false" customHeight="false" outlineLevel="0" collapsed="false">
      <c r="A49113" s="127" t="n">
        <v>491.099999999695</v>
      </c>
      <c r="B49113" s="128" t="n">
        <v>0</v>
      </c>
      <c r="C49113" s="128" t="n">
        <v>0</v>
      </c>
      <c r="D49113" s="128" t="s">
        <v>2134</v>
      </c>
    </row>
    <row r="49114" customFormat="false" ht="12.75" hidden="false" customHeight="false" outlineLevel="0" collapsed="false">
      <c r="A49114" s="127" t="n">
        <v>491.109999999695</v>
      </c>
      <c r="B49114" s="128" t="n">
        <v>0</v>
      </c>
      <c r="C49114" s="128" t="n">
        <v>0</v>
      </c>
      <c r="D49114" s="128" t="s">
        <v>2134</v>
      </c>
    </row>
    <row r="49115" customFormat="false" ht="12.75" hidden="false" customHeight="false" outlineLevel="0" collapsed="false">
      <c r="A49115" s="127" t="n">
        <v>491.119999999695</v>
      </c>
      <c r="B49115" s="128" t="n">
        <v>0</v>
      </c>
      <c r="C49115" s="128" t="n">
        <v>0</v>
      </c>
      <c r="D49115" s="128" t="s">
        <v>2134</v>
      </c>
    </row>
    <row r="49116" customFormat="false" ht="12.75" hidden="false" customHeight="false" outlineLevel="0" collapsed="false">
      <c r="A49116" s="127" t="n">
        <v>491.129999999695</v>
      </c>
      <c r="B49116" s="128" t="n">
        <v>0</v>
      </c>
      <c r="C49116" s="128" t="n">
        <v>0</v>
      </c>
      <c r="D49116" s="128" t="s">
        <v>2134</v>
      </c>
    </row>
    <row r="49117" customFormat="false" ht="12.75" hidden="false" customHeight="false" outlineLevel="0" collapsed="false">
      <c r="A49117" s="127" t="n">
        <v>491.139999999695</v>
      </c>
      <c r="B49117" s="128" t="n">
        <v>0</v>
      </c>
      <c r="C49117" s="128" t="n">
        <v>0</v>
      </c>
      <c r="D49117" s="128" t="s">
        <v>2134</v>
      </c>
    </row>
    <row r="49118" customFormat="false" ht="12.75" hidden="false" customHeight="false" outlineLevel="0" collapsed="false">
      <c r="A49118" s="127" t="n">
        <v>491.149999999695</v>
      </c>
      <c r="B49118" s="128" t="n">
        <v>0</v>
      </c>
      <c r="C49118" s="128" t="n">
        <v>0</v>
      </c>
      <c r="D49118" s="128" t="s">
        <v>2134</v>
      </c>
    </row>
    <row r="49119" customFormat="false" ht="12.75" hidden="false" customHeight="false" outlineLevel="0" collapsed="false">
      <c r="A49119" s="127" t="n">
        <v>491.159999999695</v>
      </c>
      <c r="B49119" s="128" t="n">
        <v>0</v>
      </c>
      <c r="C49119" s="128" t="n">
        <v>0</v>
      </c>
      <c r="D49119" s="128" t="s">
        <v>2134</v>
      </c>
    </row>
    <row r="49120" customFormat="false" ht="12.75" hidden="false" customHeight="false" outlineLevel="0" collapsed="false">
      <c r="A49120" s="127" t="n">
        <v>491.169999999695</v>
      </c>
      <c r="B49120" s="128" t="n">
        <v>0</v>
      </c>
      <c r="C49120" s="128" t="n">
        <v>0</v>
      </c>
      <c r="D49120" s="128" t="s">
        <v>2134</v>
      </c>
    </row>
    <row r="49121" customFormat="false" ht="12.75" hidden="false" customHeight="false" outlineLevel="0" collapsed="false">
      <c r="A49121" s="127" t="n">
        <v>491.179999999695</v>
      </c>
      <c r="B49121" s="128" t="n">
        <v>0</v>
      </c>
      <c r="C49121" s="128" t="n">
        <v>0</v>
      </c>
      <c r="D49121" s="128" t="s">
        <v>2134</v>
      </c>
    </row>
    <row r="49122" customFormat="false" ht="12.75" hidden="false" customHeight="false" outlineLevel="0" collapsed="false">
      <c r="A49122" s="127" t="n">
        <v>491.189999999695</v>
      </c>
      <c r="B49122" s="128" t="n">
        <v>0</v>
      </c>
      <c r="C49122" s="128" t="n">
        <v>0</v>
      </c>
      <c r="D49122" s="128" t="s">
        <v>2134</v>
      </c>
    </row>
    <row r="49123" customFormat="false" ht="12.75" hidden="false" customHeight="false" outlineLevel="0" collapsed="false">
      <c r="A49123" s="127" t="n">
        <v>491.199999999695</v>
      </c>
      <c r="B49123" s="128" t="n">
        <v>0</v>
      </c>
      <c r="C49123" s="128" t="n">
        <v>0</v>
      </c>
      <c r="D49123" s="128" t="s">
        <v>2134</v>
      </c>
    </row>
    <row r="49124" customFormat="false" ht="12.75" hidden="false" customHeight="false" outlineLevel="0" collapsed="false">
      <c r="A49124" s="127" t="n">
        <v>491.209999999695</v>
      </c>
      <c r="B49124" s="128" t="n">
        <v>0</v>
      </c>
      <c r="C49124" s="128" t="n">
        <v>0</v>
      </c>
      <c r="D49124" s="128" t="s">
        <v>2134</v>
      </c>
    </row>
    <row r="49125" customFormat="false" ht="12.75" hidden="false" customHeight="false" outlineLevel="0" collapsed="false">
      <c r="A49125" s="127" t="n">
        <v>491.219999999695</v>
      </c>
      <c r="B49125" s="128" t="n">
        <v>0</v>
      </c>
      <c r="C49125" s="128" t="n">
        <v>0</v>
      </c>
      <c r="D49125" s="128" t="s">
        <v>2134</v>
      </c>
    </row>
    <row r="49126" customFormat="false" ht="12.75" hidden="false" customHeight="false" outlineLevel="0" collapsed="false">
      <c r="A49126" s="127" t="n">
        <v>491.229999999695</v>
      </c>
      <c r="B49126" s="128" t="n">
        <v>0</v>
      </c>
      <c r="C49126" s="128" t="n">
        <v>0</v>
      </c>
      <c r="D49126" s="128" t="s">
        <v>2134</v>
      </c>
    </row>
    <row r="49127" customFormat="false" ht="12.75" hidden="false" customHeight="false" outlineLevel="0" collapsed="false">
      <c r="A49127" s="127" t="n">
        <v>491.239999999695</v>
      </c>
      <c r="B49127" s="128" t="n">
        <v>0</v>
      </c>
      <c r="C49127" s="128" t="n">
        <v>0</v>
      </c>
      <c r="D49127" s="128" t="s">
        <v>2134</v>
      </c>
    </row>
    <row r="49128" customFormat="false" ht="12.75" hidden="false" customHeight="false" outlineLevel="0" collapsed="false">
      <c r="A49128" s="127" t="n">
        <v>491.249999999695</v>
      </c>
      <c r="B49128" s="128" t="n">
        <v>0</v>
      </c>
      <c r="C49128" s="128" t="n">
        <v>0</v>
      </c>
      <c r="D49128" s="128" t="s">
        <v>2134</v>
      </c>
    </row>
    <row r="49129" customFormat="false" ht="12.75" hidden="false" customHeight="false" outlineLevel="0" collapsed="false">
      <c r="A49129" s="127" t="n">
        <v>491.259999999695</v>
      </c>
      <c r="B49129" s="128" t="n">
        <v>0</v>
      </c>
      <c r="C49129" s="128" t="n">
        <v>0</v>
      </c>
      <c r="D49129" s="128" t="s">
        <v>2134</v>
      </c>
    </row>
    <row r="49130" customFormat="false" ht="12.75" hidden="false" customHeight="false" outlineLevel="0" collapsed="false">
      <c r="A49130" s="127" t="n">
        <v>491.269999999695</v>
      </c>
      <c r="B49130" s="128" t="n">
        <v>0</v>
      </c>
      <c r="C49130" s="128" t="n">
        <v>0</v>
      </c>
      <c r="D49130" s="128" t="s">
        <v>2134</v>
      </c>
    </row>
    <row r="49131" customFormat="false" ht="12.75" hidden="false" customHeight="false" outlineLevel="0" collapsed="false">
      <c r="A49131" s="127" t="n">
        <v>491.279999999695</v>
      </c>
      <c r="B49131" s="128" t="n">
        <v>0</v>
      </c>
      <c r="C49131" s="128" t="n">
        <v>0</v>
      </c>
      <c r="D49131" s="128" t="s">
        <v>2134</v>
      </c>
    </row>
    <row r="49132" customFormat="false" ht="12.75" hidden="false" customHeight="false" outlineLevel="0" collapsed="false">
      <c r="A49132" s="127" t="n">
        <v>491.289999999695</v>
      </c>
      <c r="B49132" s="128" t="n">
        <v>0</v>
      </c>
      <c r="C49132" s="128" t="n">
        <v>0</v>
      </c>
      <c r="D49132" s="128" t="s">
        <v>2134</v>
      </c>
    </row>
    <row r="49133" customFormat="false" ht="12.75" hidden="false" customHeight="false" outlineLevel="0" collapsed="false">
      <c r="A49133" s="127" t="n">
        <v>491.299999999695</v>
      </c>
      <c r="B49133" s="128" t="n">
        <v>0</v>
      </c>
      <c r="C49133" s="128" t="n">
        <v>0</v>
      </c>
      <c r="D49133" s="128" t="s">
        <v>2134</v>
      </c>
    </row>
    <row r="49134" customFormat="false" ht="12.75" hidden="false" customHeight="false" outlineLevel="0" collapsed="false">
      <c r="A49134" s="127" t="n">
        <v>491.309999999695</v>
      </c>
      <c r="B49134" s="128" t="n">
        <v>0</v>
      </c>
      <c r="C49134" s="128" t="n">
        <v>0</v>
      </c>
      <c r="D49134" s="128" t="s">
        <v>2134</v>
      </c>
    </row>
    <row r="49135" customFormat="false" ht="12.75" hidden="false" customHeight="false" outlineLevel="0" collapsed="false">
      <c r="A49135" s="127" t="n">
        <v>491.319999999695</v>
      </c>
      <c r="B49135" s="128" t="n">
        <v>0</v>
      </c>
      <c r="C49135" s="128" t="n">
        <v>0</v>
      </c>
      <c r="D49135" s="128" t="s">
        <v>2134</v>
      </c>
    </row>
    <row r="49136" customFormat="false" ht="12.75" hidden="false" customHeight="false" outlineLevel="0" collapsed="false">
      <c r="A49136" s="127" t="n">
        <v>491.329999999695</v>
      </c>
      <c r="B49136" s="128" t="n">
        <v>0</v>
      </c>
      <c r="C49136" s="128" t="n">
        <v>0</v>
      </c>
      <c r="D49136" s="128" t="s">
        <v>2134</v>
      </c>
    </row>
    <row r="49137" customFormat="false" ht="12.75" hidden="false" customHeight="false" outlineLevel="0" collapsed="false">
      <c r="A49137" s="127" t="n">
        <v>491.339999999695</v>
      </c>
      <c r="B49137" s="128" t="n">
        <v>0</v>
      </c>
      <c r="C49137" s="128" t="n">
        <v>0</v>
      </c>
      <c r="D49137" s="128" t="s">
        <v>2134</v>
      </c>
    </row>
    <row r="49138" customFormat="false" ht="12.75" hidden="false" customHeight="false" outlineLevel="0" collapsed="false">
      <c r="A49138" s="127" t="n">
        <v>491.349999999695</v>
      </c>
      <c r="B49138" s="128" t="n">
        <v>0</v>
      </c>
      <c r="C49138" s="128" t="n">
        <v>0</v>
      </c>
      <c r="D49138" s="128" t="s">
        <v>2134</v>
      </c>
    </row>
    <row r="49139" customFormat="false" ht="12.75" hidden="false" customHeight="false" outlineLevel="0" collapsed="false">
      <c r="A49139" s="127" t="n">
        <v>491.359999999695</v>
      </c>
      <c r="B49139" s="128" t="n">
        <v>0</v>
      </c>
      <c r="C49139" s="128" t="n">
        <v>0</v>
      </c>
      <c r="D49139" s="128" t="s">
        <v>2134</v>
      </c>
    </row>
    <row r="49140" customFormat="false" ht="12.75" hidden="false" customHeight="false" outlineLevel="0" collapsed="false">
      <c r="A49140" s="127" t="n">
        <v>491.369999999695</v>
      </c>
      <c r="B49140" s="128" t="n">
        <v>0</v>
      </c>
      <c r="C49140" s="128" t="n">
        <v>0</v>
      </c>
      <c r="D49140" s="128" t="s">
        <v>2134</v>
      </c>
    </row>
    <row r="49141" customFormat="false" ht="12.75" hidden="false" customHeight="false" outlineLevel="0" collapsed="false">
      <c r="A49141" s="127" t="n">
        <v>491.379999999695</v>
      </c>
      <c r="B49141" s="128" t="n">
        <v>0</v>
      </c>
      <c r="C49141" s="128" t="n">
        <v>0</v>
      </c>
      <c r="D49141" s="128" t="s">
        <v>2134</v>
      </c>
    </row>
    <row r="49142" customFormat="false" ht="12.75" hidden="false" customHeight="false" outlineLevel="0" collapsed="false">
      <c r="A49142" s="127" t="n">
        <v>491.389999999695</v>
      </c>
      <c r="B49142" s="128" t="n">
        <v>0</v>
      </c>
      <c r="C49142" s="128" t="n">
        <v>0</v>
      </c>
      <c r="D49142" s="128" t="s">
        <v>2134</v>
      </c>
    </row>
    <row r="49143" customFormat="false" ht="12.75" hidden="false" customHeight="false" outlineLevel="0" collapsed="false">
      <c r="A49143" s="127" t="n">
        <v>491.399999999695</v>
      </c>
      <c r="B49143" s="128" t="n">
        <v>0</v>
      </c>
      <c r="C49143" s="128" t="n">
        <v>0</v>
      </c>
      <c r="D49143" s="128" t="s">
        <v>2134</v>
      </c>
    </row>
    <row r="49144" customFormat="false" ht="12.75" hidden="false" customHeight="false" outlineLevel="0" collapsed="false">
      <c r="A49144" s="127" t="n">
        <v>491.409999999695</v>
      </c>
      <c r="B49144" s="128" t="n">
        <v>0</v>
      </c>
      <c r="C49144" s="128" t="n">
        <v>0</v>
      </c>
      <c r="D49144" s="128" t="s">
        <v>2134</v>
      </c>
    </row>
    <row r="49145" customFormat="false" ht="12.75" hidden="false" customHeight="false" outlineLevel="0" collapsed="false">
      <c r="A49145" s="127" t="n">
        <v>491.419999999695</v>
      </c>
      <c r="B49145" s="128" t="n">
        <v>0</v>
      </c>
      <c r="C49145" s="128" t="n">
        <v>0</v>
      </c>
      <c r="D49145" s="128" t="s">
        <v>2134</v>
      </c>
    </row>
    <row r="49146" customFormat="false" ht="12.75" hidden="false" customHeight="false" outlineLevel="0" collapsed="false">
      <c r="A49146" s="127" t="n">
        <v>491.429999999695</v>
      </c>
      <c r="B49146" s="128" t="n">
        <v>0</v>
      </c>
      <c r="C49146" s="128" t="n">
        <v>0</v>
      </c>
      <c r="D49146" s="128" t="s">
        <v>2134</v>
      </c>
    </row>
    <row r="49147" customFormat="false" ht="12.75" hidden="false" customHeight="false" outlineLevel="0" collapsed="false">
      <c r="A49147" s="127" t="n">
        <v>491.439999999695</v>
      </c>
      <c r="B49147" s="128" t="n">
        <v>0</v>
      </c>
      <c r="C49147" s="128" t="n">
        <v>0</v>
      </c>
      <c r="D49147" s="128" t="s">
        <v>2134</v>
      </c>
    </row>
    <row r="49148" customFormat="false" ht="12.75" hidden="false" customHeight="false" outlineLevel="0" collapsed="false">
      <c r="A49148" s="127" t="n">
        <v>491.449999999695</v>
      </c>
      <c r="B49148" s="128" t="n">
        <v>0</v>
      </c>
      <c r="C49148" s="128" t="n">
        <v>0</v>
      </c>
      <c r="D49148" s="128" t="s">
        <v>2134</v>
      </c>
    </row>
    <row r="49149" customFormat="false" ht="12.75" hidden="false" customHeight="false" outlineLevel="0" collapsed="false">
      <c r="A49149" s="127" t="n">
        <v>491.459999999695</v>
      </c>
      <c r="B49149" s="128" t="n">
        <v>0</v>
      </c>
      <c r="C49149" s="128" t="n">
        <v>0</v>
      </c>
      <c r="D49149" s="128" t="s">
        <v>2134</v>
      </c>
    </row>
    <row r="49150" customFormat="false" ht="12.75" hidden="false" customHeight="false" outlineLevel="0" collapsed="false">
      <c r="A49150" s="127" t="n">
        <v>491.469999999695</v>
      </c>
      <c r="B49150" s="128" t="n">
        <v>0</v>
      </c>
      <c r="C49150" s="128" t="n">
        <v>0</v>
      </c>
      <c r="D49150" s="128" t="s">
        <v>2134</v>
      </c>
    </row>
    <row r="49151" customFormat="false" ht="12.75" hidden="false" customHeight="false" outlineLevel="0" collapsed="false">
      <c r="A49151" s="127" t="n">
        <v>491.479999999695</v>
      </c>
      <c r="B49151" s="128" t="n">
        <v>0</v>
      </c>
      <c r="C49151" s="128" t="n">
        <v>0</v>
      </c>
      <c r="D49151" s="128" t="s">
        <v>2134</v>
      </c>
    </row>
    <row r="49152" customFormat="false" ht="12.75" hidden="false" customHeight="false" outlineLevel="0" collapsed="false">
      <c r="A49152" s="127" t="n">
        <v>491.489999999695</v>
      </c>
      <c r="B49152" s="128" t="n">
        <v>0</v>
      </c>
      <c r="C49152" s="128" t="n">
        <v>0</v>
      </c>
      <c r="D49152" s="128" t="s">
        <v>2134</v>
      </c>
    </row>
    <row r="49153" customFormat="false" ht="12.75" hidden="false" customHeight="false" outlineLevel="0" collapsed="false">
      <c r="A49153" s="127" t="n">
        <v>491.499999999695</v>
      </c>
      <c r="B49153" s="128" t="n">
        <v>0</v>
      </c>
      <c r="C49153" s="128" t="n">
        <v>0</v>
      </c>
      <c r="D49153" s="128" t="s">
        <v>2134</v>
      </c>
    </row>
    <row r="49154" customFormat="false" ht="12.75" hidden="false" customHeight="false" outlineLevel="0" collapsed="false">
      <c r="A49154" s="127" t="n">
        <v>491.509999999695</v>
      </c>
      <c r="B49154" s="128" t="n">
        <v>0</v>
      </c>
      <c r="C49154" s="128" t="n">
        <v>0</v>
      </c>
      <c r="D49154" s="128" t="s">
        <v>2134</v>
      </c>
    </row>
    <row r="49155" customFormat="false" ht="12.75" hidden="false" customHeight="false" outlineLevel="0" collapsed="false">
      <c r="A49155" s="127" t="n">
        <v>491.519999999695</v>
      </c>
      <c r="B49155" s="128" t="n">
        <v>0</v>
      </c>
      <c r="C49155" s="128" t="n">
        <v>0</v>
      </c>
      <c r="D49155" s="128" t="s">
        <v>2134</v>
      </c>
    </row>
    <row r="49156" customFormat="false" ht="12.75" hidden="false" customHeight="false" outlineLevel="0" collapsed="false">
      <c r="A49156" s="127" t="n">
        <v>491.529999999695</v>
      </c>
      <c r="B49156" s="128" t="n">
        <v>0</v>
      </c>
      <c r="C49156" s="128" t="n">
        <v>0</v>
      </c>
      <c r="D49156" s="128" t="s">
        <v>2134</v>
      </c>
    </row>
    <row r="49157" customFormat="false" ht="12.75" hidden="false" customHeight="false" outlineLevel="0" collapsed="false">
      <c r="A49157" s="127" t="n">
        <v>491.539999999695</v>
      </c>
      <c r="B49157" s="128" t="n">
        <v>0</v>
      </c>
      <c r="C49157" s="128" t="n">
        <v>0</v>
      </c>
      <c r="D49157" s="128" t="s">
        <v>2134</v>
      </c>
    </row>
    <row r="49158" customFormat="false" ht="12.75" hidden="false" customHeight="false" outlineLevel="0" collapsed="false">
      <c r="A49158" s="127" t="n">
        <v>491.549999999695</v>
      </c>
      <c r="B49158" s="128" t="n">
        <v>0</v>
      </c>
      <c r="C49158" s="128" t="n">
        <v>0</v>
      </c>
      <c r="D49158" s="128" t="s">
        <v>2134</v>
      </c>
    </row>
    <row r="49159" customFormat="false" ht="12.75" hidden="false" customHeight="false" outlineLevel="0" collapsed="false">
      <c r="A49159" s="127" t="n">
        <v>491.559999999695</v>
      </c>
      <c r="B49159" s="128" t="n">
        <v>0</v>
      </c>
      <c r="C49159" s="128" t="n">
        <v>0</v>
      </c>
      <c r="D49159" s="128" t="s">
        <v>2134</v>
      </c>
    </row>
    <row r="49160" customFormat="false" ht="12.75" hidden="false" customHeight="false" outlineLevel="0" collapsed="false">
      <c r="A49160" s="127" t="n">
        <v>491.569999999695</v>
      </c>
      <c r="B49160" s="128" t="n">
        <v>0</v>
      </c>
      <c r="C49160" s="128" t="n">
        <v>0</v>
      </c>
      <c r="D49160" s="128" t="s">
        <v>2134</v>
      </c>
    </row>
    <row r="49161" customFormat="false" ht="12.75" hidden="false" customHeight="false" outlineLevel="0" collapsed="false">
      <c r="A49161" s="127" t="n">
        <v>491.579999999695</v>
      </c>
      <c r="B49161" s="128" t="n">
        <v>0</v>
      </c>
      <c r="C49161" s="128" t="n">
        <v>0</v>
      </c>
      <c r="D49161" s="128" t="s">
        <v>2134</v>
      </c>
    </row>
    <row r="49162" customFormat="false" ht="12.75" hidden="false" customHeight="false" outlineLevel="0" collapsed="false">
      <c r="A49162" s="127" t="n">
        <v>491.589999999695</v>
      </c>
      <c r="B49162" s="128" t="n">
        <v>0</v>
      </c>
      <c r="C49162" s="128" t="n">
        <v>0</v>
      </c>
      <c r="D49162" s="128" t="s">
        <v>2134</v>
      </c>
    </row>
    <row r="49163" customFormat="false" ht="12.75" hidden="false" customHeight="false" outlineLevel="0" collapsed="false">
      <c r="A49163" s="127" t="n">
        <v>491.599999999695</v>
      </c>
      <c r="B49163" s="128" t="n">
        <v>0</v>
      </c>
      <c r="C49163" s="128" t="n">
        <v>0</v>
      </c>
      <c r="D49163" s="128" t="s">
        <v>2134</v>
      </c>
    </row>
    <row r="49164" customFormat="false" ht="12.75" hidden="false" customHeight="false" outlineLevel="0" collapsed="false">
      <c r="A49164" s="127" t="n">
        <v>491.609999999695</v>
      </c>
      <c r="B49164" s="128" t="n">
        <v>0</v>
      </c>
      <c r="C49164" s="128" t="n">
        <v>0</v>
      </c>
      <c r="D49164" s="128" t="s">
        <v>2134</v>
      </c>
    </row>
    <row r="49165" customFormat="false" ht="12.75" hidden="false" customHeight="false" outlineLevel="0" collapsed="false">
      <c r="A49165" s="127" t="n">
        <v>491.619999999695</v>
      </c>
      <c r="B49165" s="128" t="n">
        <v>0</v>
      </c>
      <c r="C49165" s="128" t="n">
        <v>0</v>
      </c>
      <c r="D49165" s="128" t="s">
        <v>2134</v>
      </c>
    </row>
    <row r="49166" customFormat="false" ht="12.75" hidden="false" customHeight="false" outlineLevel="0" collapsed="false">
      <c r="A49166" s="127" t="n">
        <v>491.629999999695</v>
      </c>
      <c r="B49166" s="128" t="n">
        <v>0</v>
      </c>
      <c r="C49166" s="128" t="n">
        <v>0</v>
      </c>
      <c r="D49166" s="128" t="s">
        <v>2134</v>
      </c>
    </row>
    <row r="49167" customFormat="false" ht="12.75" hidden="false" customHeight="false" outlineLevel="0" collapsed="false">
      <c r="A49167" s="127" t="n">
        <v>491.639999999695</v>
      </c>
      <c r="B49167" s="128" t="n">
        <v>0</v>
      </c>
      <c r="C49167" s="128" t="n">
        <v>0</v>
      </c>
      <c r="D49167" s="128" t="s">
        <v>2134</v>
      </c>
    </row>
    <row r="49168" customFormat="false" ht="12.75" hidden="false" customHeight="false" outlineLevel="0" collapsed="false">
      <c r="A49168" s="127" t="n">
        <v>491.649999999695</v>
      </c>
      <c r="B49168" s="128" t="n">
        <v>0</v>
      </c>
      <c r="C49168" s="128" t="n">
        <v>0</v>
      </c>
      <c r="D49168" s="128" t="s">
        <v>2134</v>
      </c>
    </row>
    <row r="49169" customFormat="false" ht="12.75" hidden="false" customHeight="false" outlineLevel="0" collapsed="false">
      <c r="A49169" s="127" t="n">
        <v>491.659999999695</v>
      </c>
      <c r="B49169" s="128" t="n">
        <v>0</v>
      </c>
      <c r="C49169" s="128" t="n">
        <v>0</v>
      </c>
      <c r="D49169" s="128" t="s">
        <v>2134</v>
      </c>
    </row>
    <row r="49170" customFormat="false" ht="12.75" hidden="false" customHeight="false" outlineLevel="0" collapsed="false">
      <c r="A49170" s="127" t="n">
        <v>491.669999999695</v>
      </c>
      <c r="B49170" s="128" t="n">
        <v>0</v>
      </c>
      <c r="C49170" s="128" t="n">
        <v>0</v>
      </c>
      <c r="D49170" s="128" t="s">
        <v>2134</v>
      </c>
    </row>
    <row r="49171" customFormat="false" ht="12.75" hidden="false" customHeight="false" outlineLevel="0" collapsed="false">
      <c r="A49171" s="127" t="n">
        <v>491.679999999695</v>
      </c>
      <c r="B49171" s="128" t="n">
        <v>0</v>
      </c>
      <c r="C49171" s="128" t="n">
        <v>0</v>
      </c>
      <c r="D49171" s="128" t="s">
        <v>2134</v>
      </c>
    </row>
    <row r="49172" customFormat="false" ht="12.75" hidden="false" customHeight="false" outlineLevel="0" collapsed="false">
      <c r="A49172" s="127" t="n">
        <v>491.689999999695</v>
      </c>
      <c r="B49172" s="128" t="n">
        <v>0</v>
      </c>
      <c r="C49172" s="128" t="n">
        <v>0</v>
      </c>
      <c r="D49172" s="128" t="s">
        <v>2134</v>
      </c>
    </row>
    <row r="49173" customFormat="false" ht="12.75" hidden="false" customHeight="false" outlineLevel="0" collapsed="false">
      <c r="A49173" s="127" t="n">
        <v>491.699999999695</v>
      </c>
      <c r="B49173" s="128" t="n">
        <v>0</v>
      </c>
      <c r="C49173" s="128" t="n">
        <v>0</v>
      </c>
      <c r="D49173" s="128" t="s">
        <v>2134</v>
      </c>
    </row>
    <row r="49174" customFormat="false" ht="12.75" hidden="false" customHeight="false" outlineLevel="0" collapsed="false">
      <c r="A49174" s="127" t="n">
        <v>491.709999999694</v>
      </c>
      <c r="B49174" s="128" t="n">
        <v>0</v>
      </c>
      <c r="C49174" s="128" t="n">
        <v>0</v>
      </c>
      <c r="D49174" s="128" t="s">
        <v>2134</v>
      </c>
    </row>
    <row r="49175" customFormat="false" ht="12.75" hidden="false" customHeight="false" outlineLevel="0" collapsed="false">
      <c r="A49175" s="127" t="n">
        <v>491.719999999694</v>
      </c>
      <c r="B49175" s="128" t="n">
        <v>0</v>
      </c>
      <c r="C49175" s="128" t="n">
        <v>0</v>
      </c>
      <c r="D49175" s="128" t="s">
        <v>2134</v>
      </c>
    </row>
    <row r="49176" customFormat="false" ht="12.75" hidden="false" customHeight="false" outlineLevel="0" collapsed="false">
      <c r="A49176" s="127" t="n">
        <v>491.729999999694</v>
      </c>
      <c r="B49176" s="128" t="n">
        <v>0</v>
      </c>
      <c r="C49176" s="128" t="n">
        <v>0</v>
      </c>
      <c r="D49176" s="128" t="s">
        <v>2134</v>
      </c>
    </row>
    <row r="49177" customFormat="false" ht="12.75" hidden="false" customHeight="false" outlineLevel="0" collapsed="false">
      <c r="A49177" s="127" t="n">
        <v>491.739999999694</v>
      </c>
      <c r="B49177" s="128" t="n">
        <v>0</v>
      </c>
      <c r="C49177" s="128" t="n">
        <v>0</v>
      </c>
      <c r="D49177" s="128" t="s">
        <v>2134</v>
      </c>
    </row>
    <row r="49178" customFormat="false" ht="12.75" hidden="false" customHeight="false" outlineLevel="0" collapsed="false">
      <c r="A49178" s="127" t="n">
        <v>491.749999999694</v>
      </c>
      <c r="B49178" s="128" t="n">
        <v>0</v>
      </c>
      <c r="C49178" s="128" t="n">
        <v>0</v>
      </c>
      <c r="D49178" s="128" t="s">
        <v>2134</v>
      </c>
    </row>
    <row r="49179" customFormat="false" ht="12.75" hidden="false" customHeight="false" outlineLevel="0" collapsed="false">
      <c r="A49179" s="127" t="n">
        <v>491.759999999694</v>
      </c>
      <c r="B49179" s="128" t="n">
        <v>0</v>
      </c>
      <c r="C49179" s="128" t="n">
        <v>0</v>
      </c>
      <c r="D49179" s="128" t="s">
        <v>2134</v>
      </c>
    </row>
    <row r="49180" customFormat="false" ht="12.75" hidden="false" customHeight="false" outlineLevel="0" collapsed="false">
      <c r="A49180" s="127" t="n">
        <v>491.769999999694</v>
      </c>
      <c r="B49180" s="128" t="n">
        <v>0</v>
      </c>
      <c r="C49180" s="128" t="n">
        <v>0</v>
      </c>
      <c r="D49180" s="128" t="s">
        <v>2134</v>
      </c>
    </row>
    <row r="49181" customFormat="false" ht="12.75" hidden="false" customHeight="false" outlineLevel="0" collapsed="false">
      <c r="A49181" s="127" t="n">
        <v>491.779999999694</v>
      </c>
      <c r="B49181" s="128" t="n">
        <v>0</v>
      </c>
      <c r="C49181" s="128" t="n">
        <v>0</v>
      </c>
      <c r="D49181" s="128" t="s">
        <v>2134</v>
      </c>
    </row>
    <row r="49182" customFormat="false" ht="12.75" hidden="false" customHeight="false" outlineLevel="0" collapsed="false">
      <c r="A49182" s="127" t="n">
        <v>491.789999999694</v>
      </c>
      <c r="B49182" s="128" t="n">
        <v>0</v>
      </c>
      <c r="C49182" s="128" t="n">
        <v>0</v>
      </c>
      <c r="D49182" s="128" t="s">
        <v>2134</v>
      </c>
    </row>
    <row r="49183" customFormat="false" ht="12.75" hidden="false" customHeight="false" outlineLevel="0" collapsed="false">
      <c r="A49183" s="127" t="n">
        <v>491.799999999694</v>
      </c>
      <c r="B49183" s="128" t="n">
        <v>0</v>
      </c>
      <c r="C49183" s="128" t="n">
        <v>0</v>
      </c>
      <c r="D49183" s="128" t="s">
        <v>2134</v>
      </c>
    </row>
    <row r="49184" customFormat="false" ht="12.75" hidden="false" customHeight="false" outlineLevel="0" collapsed="false">
      <c r="A49184" s="127" t="n">
        <v>491.809999999694</v>
      </c>
      <c r="B49184" s="128" t="n">
        <v>0</v>
      </c>
      <c r="C49184" s="128" t="n">
        <v>0</v>
      </c>
      <c r="D49184" s="128" t="s">
        <v>2134</v>
      </c>
    </row>
    <row r="49185" customFormat="false" ht="12.75" hidden="false" customHeight="false" outlineLevel="0" collapsed="false">
      <c r="A49185" s="127" t="n">
        <v>491.819999999694</v>
      </c>
      <c r="B49185" s="128" t="n">
        <v>0</v>
      </c>
      <c r="C49185" s="128" t="n">
        <v>0</v>
      </c>
      <c r="D49185" s="128" t="s">
        <v>2134</v>
      </c>
    </row>
    <row r="49186" customFormat="false" ht="12.75" hidden="false" customHeight="false" outlineLevel="0" collapsed="false">
      <c r="A49186" s="127" t="n">
        <v>491.829999999694</v>
      </c>
      <c r="B49186" s="128" t="n">
        <v>0</v>
      </c>
      <c r="C49186" s="128" t="n">
        <v>0</v>
      </c>
      <c r="D49186" s="128" t="s">
        <v>2134</v>
      </c>
    </row>
    <row r="49187" customFormat="false" ht="12.75" hidden="false" customHeight="false" outlineLevel="0" collapsed="false">
      <c r="A49187" s="127" t="n">
        <v>491.839999999694</v>
      </c>
      <c r="B49187" s="128" t="n">
        <v>0</v>
      </c>
      <c r="C49187" s="128" t="n">
        <v>0</v>
      </c>
      <c r="D49187" s="128" t="s">
        <v>2134</v>
      </c>
    </row>
    <row r="49188" customFormat="false" ht="12.75" hidden="false" customHeight="false" outlineLevel="0" collapsed="false">
      <c r="A49188" s="127" t="n">
        <v>491.849999999694</v>
      </c>
      <c r="B49188" s="128" t="n">
        <v>0</v>
      </c>
      <c r="C49188" s="128" t="n">
        <v>0</v>
      </c>
      <c r="D49188" s="128" t="s">
        <v>2134</v>
      </c>
    </row>
    <row r="49189" customFormat="false" ht="12.75" hidden="false" customHeight="false" outlineLevel="0" collapsed="false">
      <c r="A49189" s="127" t="n">
        <v>491.859999999694</v>
      </c>
      <c r="B49189" s="128" t="n">
        <v>0</v>
      </c>
      <c r="C49189" s="128" t="n">
        <v>0</v>
      </c>
      <c r="D49189" s="128" t="s">
        <v>2134</v>
      </c>
    </row>
    <row r="49190" customFormat="false" ht="12.75" hidden="false" customHeight="false" outlineLevel="0" collapsed="false">
      <c r="A49190" s="127" t="n">
        <v>491.869999999694</v>
      </c>
      <c r="B49190" s="128" t="n">
        <v>0</v>
      </c>
      <c r="C49190" s="128" t="n">
        <v>0</v>
      </c>
      <c r="D49190" s="128" t="s">
        <v>2134</v>
      </c>
    </row>
    <row r="49191" customFormat="false" ht="12.75" hidden="false" customHeight="false" outlineLevel="0" collapsed="false">
      <c r="A49191" s="127" t="n">
        <v>491.879999999694</v>
      </c>
      <c r="B49191" s="128" t="n">
        <v>0</v>
      </c>
      <c r="C49191" s="128" t="n">
        <v>0</v>
      </c>
      <c r="D49191" s="128" t="s">
        <v>2134</v>
      </c>
    </row>
    <row r="49192" customFormat="false" ht="12.75" hidden="false" customHeight="false" outlineLevel="0" collapsed="false">
      <c r="A49192" s="127" t="n">
        <v>491.889999999694</v>
      </c>
      <c r="B49192" s="128" t="n">
        <v>0</v>
      </c>
      <c r="C49192" s="128" t="n">
        <v>0</v>
      </c>
      <c r="D49192" s="128" t="s">
        <v>2134</v>
      </c>
    </row>
    <row r="49193" customFormat="false" ht="12.75" hidden="false" customHeight="false" outlineLevel="0" collapsed="false">
      <c r="A49193" s="127" t="n">
        <v>491.899999999694</v>
      </c>
      <c r="B49193" s="128" t="n">
        <v>0</v>
      </c>
      <c r="C49193" s="128" t="n">
        <v>0</v>
      </c>
      <c r="D49193" s="128" t="s">
        <v>2134</v>
      </c>
    </row>
    <row r="49194" customFormat="false" ht="12.75" hidden="false" customHeight="false" outlineLevel="0" collapsed="false">
      <c r="A49194" s="127" t="n">
        <v>491.909999999694</v>
      </c>
      <c r="B49194" s="128" t="n">
        <v>0</v>
      </c>
      <c r="C49194" s="128" t="n">
        <v>0</v>
      </c>
      <c r="D49194" s="128" t="s">
        <v>2134</v>
      </c>
    </row>
    <row r="49195" customFormat="false" ht="12.75" hidden="false" customHeight="false" outlineLevel="0" collapsed="false">
      <c r="A49195" s="127" t="n">
        <v>491.919999999694</v>
      </c>
      <c r="B49195" s="128" t="n">
        <v>0</v>
      </c>
      <c r="C49195" s="128" t="n">
        <v>0</v>
      </c>
      <c r="D49195" s="128" t="s">
        <v>2134</v>
      </c>
    </row>
    <row r="49196" customFormat="false" ht="12.75" hidden="false" customHeight="false" outlineLevel="0" collapsed="false">
      <c r="A49196" s="127" t="n">
        <v>491.929999999694</v>
      </c>
      <c r="B49196" s="128" t="n">
        <v>0</v>
      </c>
      <c r="C49196" s="128" t="n">
        <v>0</v>
      </c>
      <c r="D49196" s="128" t="s">
        <v>2134</v>
      </c>
    </row>
    <row r="49197" customFormat="false" ht="12.75" hidden="false" customHeight="false" outlineLevel="0" collapsed="false">
      <c r="A49197" s="127" t="n">
        <v>491.939999999694</v>
      </c>
      <c r="B49197" s="128" t="n">
        <v>0</v>
      </c>
      <c r="C49197" s="128" t="n">
        <v>0</v>
      </c>
      <c r="D49197" s="128" t="s">
        <v>2134</v>
      </c>
    </row>
    <row r="49198" customFormat="false" ht="12.75" hidden="false" customHeight="false" outlineLevel="0" collapsed="false">
      <c r="A49198" s="127" t="n">
        <v>491.949999999694</v>
      </c>
      <c r="B49198" s="128" t="n">
        <v>0</v>
      </c>
      <c r="C49198" s="128" t="n">
        <v>0</v>
      </c>
      <c r="D49198" s="128" t="s">
        <v>2134</v>
      </c>
    </row>
    <row r="49199" customFormat="false" ht="12.75" hidden="false" customHeight="false" outlineLevel="0" collapsed="false">
      <c r="A49199" s="127" t="n">
        <v>491.959999999694</v>
      </c>
      <c r="B49199" s="128" t="n">
        <v>0</v>
      </c>
      <c r="C49199" s="128" t="n">
        <v>0</v>
      </c>
      <c r="D49199" s="128" t="s">
        <v>2134</v>
      </c>
    </row>
    <row r="49200" customFormat="false" ht="12.75" hidden="false" customHeight="false" outlineLevel="0" collapsed="false">
      <c r="A49200" s="127" t="n">
        <v>491.969999999694</v>
      </c>
      <c r="B49200" s="128" t="n">
        <v>0</v>
      </c>
      <c r="C49200" s="128" t="n">
        <v>0</v>
      </c>
      <c r="D49200" s="128" t="s">
        <v>2134</v>
      </c>
    </row>
    <row r="49201" customFormat="false" ht="12.75" hidden="false" customHeight="false" outlineLevel="0" collapsed="false">
      <c r="A49201" s="127" t="n">
        <v>491.979999999694</v>
      </c>
      <c r="B49201" s="128" t="n">
        <v>0</v>
      </c>
      <c r="C49201" s="128" t="n">
        <v>0</v>
      </c>
      <c r="D49201" s="128" t="s">
        <v>2134</v>
      </c>
    </row>
    <row r="49202" customFormat="false" ht="12.75" hidden="false" customHeight="false" outlineLevel="0" collapsed="false">
      <c r="A49202" s="127" t="n">
        <v>491.989999999694</v>
      </c>
      <c r="B49202" s="128" t="n">
        <v>0</v>
      </c>
      <c r="C49202" s="128" t="n">
        <v>0</v>
      </c>
      <c r="D49202" s="128" t="s">
        <v>2134</v>
      </c>
    </row>
    <row r="49203" customFormat="false" ht="12.75" hidden="false" customHeight="false" outlineLevel="0" collapsed="false">
      <c r="A49203" s="127" t="n">
        <v>491.999999999694</v>
      </c>
      <c r="B49203" s="128" t="n">
        <v>0</v>
      </c>
      <c r="C49203" s="128" t="n">
        <v>0</v>
      </c>
      <c r="D49203" s="128" t="s">
        <v>2134</v>
      </c>
    </row>
    <row r="49204" customFormat="false" ht="12.75" hidden="false" customHeight="false" outlineLevel="0" collapsed="false">
      <c r="A49204" s="127" t="n">
        <v>492.009999999694</v>
      </c>
      <c r="B49204" s="128" t="n">
        <v>0</v>
      </c>
      <c r="C49204" s="128" t="n">
        <v>0</v>
      </c>
      <c r="D49204" s="128" t="s">
        <v>2134</v>
      </c>
    </row>
    <row r="49205" customFormat="false" ht="12.75" hidden="false" customHeight="false" outlineLevel="0" collapsed="false">
      <c r="A49205" s="127" t="n">
        <v>492.019999999694</v>
      </c>
      <c r="B49205" s="128" t="n">
        <v>0</v>
      </c>
      <c r="C49205" s="128" t="n">
        <v>0</v>
      </c>
      <c r="D49205" s="128" t="s">
        <v>2134</v>
      </c>
    </row>
    <row r="49206" customFormat="false" ht="12.75" hidden="false" customHeight="false" outlineLevel="0" collapsed="false">
      <c r="A49206" s="127" t="n">
        <v>492.029999999694</v>
      </c>
      <c r="B49206" s="128" t="n">
        <v>0</v>
      </c>
      <c r="C49206" s="128" t="n">
        <v>0</v>
      </c>
      <c r="D49206" s="128" t="s">
        <v>2134</v>
      </c>
    </row>
    <row r="49207" customFormat="false" ht="12.75" hidden="false" customHeight="false" outlineLevel="0" collapsed="false">
      <c r="A49207" s="127" t="n">
        <v>492.039999999694</v>
      </c>
      <c r="B49207" s="128" t="n">
        <v>0</v>
      </c>
      <c r="C49207" s="128" t="n">
        <v>0</v>
      </c>
      <c r="D49207" s="128" t="s">
        <v>2134</v>
      </c>
    </row>
    <row r="49208" customFormat="false" ht="12.75" hidden="false" customHeight="false" outlineLevel="0" collapsed="false">
      <c r="A49208" s="127" t="n">
        <v>492.049999999694</v>
      </c>
      <c r="B49208" s="128" t="n">
        <v>0</v>
      </c>
      <c r="C49208" s="128" t="n">
        <v>0</v>
      </c>
      <c r="D49208" s="128" t="s">
        <v>2134</v>
      </c>
    </row>
    <row r="49209" customFormat="false" ht="12.75" hidden="false" customHeight="false" outlineLevel="0" collapsed="false">
      <c r="A49209" s="127" t="n">
        <v>492.059999999694</v>
      </c>
      <c r="B49209" s="128" t="n">
        <v>0</v>
      </c>
      <c r="C49209" s="128" t="n">
        <v>0</v>
      </c>
      <c r="D49209" s="128" t="s">
        <v>2134</v>
      </c>
    </row>
    <row r="49210" customFormat="false" ht="12.75" hidden="false" customHeight="false" outlineLevel="0" collapsed="false">
      <c r="A49210" s="127" t="n">
        <v>492.069999999694</v>
      </c>
      <c r="B49210" s="128" t="n">
        <v>0</v>
      </c>
      <c r="C49210" s="128" t="n">
        <v>0</v>
      </c>
      <c r="D49210" s="128" t="s">
        <v>2134</v>
      </c>
    </row>
    <row r="49211" customFormat="false" ht="12.75" hidden="false" customHeight="false" outlineLevel="0" collapsed="false">
      <c r="A49211" s="127" t="n">
        <v>492.079999999694</v>
      </c>
      <c r="B49211" s="128" t="n">
        <v>0</v>
      </c>
      <c r="C49211" s="128" t="n">
        <v>0</v>
      </c>
      <c r="D49211" s="128" t="s">
        <v>2134</v>
      </c>
    </row>
    <row r="49212" customFormat="false" ht="12.75" hidden="false" customHeight="false" outlineLevel="0" collapsed="false">
      <c r="A49212" s="127" t="n">
        <v>492.089999999694</v>
      </c>
      <c r="B49212" s="128" t="n">
        <v>0</v>
      </c>
      <c r="C49212" s="128" t="n">
        <v>0</v>
      </c>
      <c r="D49212" s="128" t="s">
        <v>2134</v>
      </c>
    </row>
    <row r="49213" customFormat="false" ht="12.75" hidden="false" customHeight="false" outlineLevel="0" collapsed="false">
      <c r="A49213" s="127" t="n">
        <v>492.099999999694</v>
      </c>
      <c r="B49213" s="128" t="n">
        <v>0</v>
      </c>
      <c r="C49213" s="128" t="n">
        <v>0</v>
      </c>
      <c r="D49213" s="128" t="s">
        <v>2134</v>
      </c>
    </row>
    <row r="49214" customFormat="false" ht="12.75" hidden="false" customHeight="false" outlineLevel="0" collapsed="false">
      <c r="A49214" s="127" t="n">
        <v>492.109999999694</v>
      </c>
      <c r="B49214" s="128" t="n">
        <v>0</v>
      </c>
      <c r="C49214" s="128" t="n">
        <v>0</v>
      </c>
      <c r="D49214" s="128" t="s">
        <v>2134</v>
      </c>
    </row>
    <row r="49215" customFormat="false" ht="12.75" hidden="false" customHeight="false" outlineLevel="0" collapsed="false">
      <c r="A49215" s="127" t="n">
        <v>492.119999999694</v>
      </c>
      <c r="B49215" s="128" t="n">
        <v>0</v>
      </c>
      <c r="C49215" s="128" t="n">
        <v>0</v>
      </c>
      <c r="D49215" s="128" t="s">
        <v>2134</v>
      </c>
    </row>
    <row r="49216" customFormat="false" ht="12.75" hidden="false" customHeight="false" outlineLevel="0" collapsed="false">
      <c r="A49216" s="127" t="n">
        <v>492.129999999694</v>
      </c>
      <c r="B49216" s="128" t="n">
        <v>0</v>
      </c>
      <c r="C49216" s="128" t="n">
        <v>0</v>
      </c>
      <c r="D49216" s="128" t="s">
        <v>2134</v>
      </c>
    </row>
    <row r="49217" customFormat="false" ht="12.75" hidden="false" customHeight="false" outlineLevel="0" collapsed="false">
      <c r="A49217" s="127" t="n">
        <v>492.139999999694</v>
      </c>
      <c r="B49217" s="128" t="n">
        <v>0</v>
      </c>
      <c r="C49217" s="128" t="n">
        <v>0</v>
      </c>
      <c r="D49217" s="128" t="s">
        <v>2134</v>
      </c>
    </row>
    <row r="49218" customFormat="false" ht="12.75" hidden="false" customHeight="false" outlineLevel="0" collapsed="false">
      <c r="A49218" s="127" t="n">
        <v>492.149999999694</v>
      </c>
      <c r="B49218" s="128" t="n">
        <v>0</v>
      </c>
      <c r="C49218" s="128" t="n">
        <v>0</v>
      </c>
      <c r="D49218" s="128" t="s">
        <v>2134</v>
      </c>
    </row>
    <row r="49219" customFormat="false" ht="12.75" hidden="false" customHeight="false" outlineLevel="0" collapsed="false">
      <c r="A49219" s="127" t="n">
        <v>492.159999999694</v>
      </c>
      <c r="B49219" s="128" t="n">
        <v>0</v>
      </c>
      <c r="C49219" s="128" t="n">
        <v>0</v>
      </c>
      <c r="D49219" s="128" t="s">
        <v>2134</v>
      </c>
    </row>
    <row r="49220" customFormat="false" ht="12.75" hidden="false" customHeight="false" outlineLevel="0" collapsed="false">
      <c r="A49220" s="127" t="n">
        <v>492.169999999694</v>
      </c>
      <c r="B49220" s="128" t="n">
        <v>0</v>
      </c>
      <c r="C49220" s="128" t="n">
        <v>0</v>
      </c>
      <c r="D49220" s="128" t="s">
        <v>2134</v>
      </c>
    </row>
    <row r="49221" customFormat="false" ht="12.75" hidden="false" customHeight="false" outlineLevel="0" collapsed="false">
      <c r="A49221" s="127" t="n">
        <v>492.179999999694</v>
      </c>
      <c r="B49221" s="128" t="n">
        <v>0</v>
      </c>
      <c r="C49221" s="128" t="n">
        <v>0</v>
      </c>
      <c r="D49221" s="128" t="s">
        <v>2134</v>
      </c>
    </row>
    <row r="49222" customFormat="false" ht="12.75" hidden="false" customHeight="false" outlineLevel="0" collapsed="false">
      <c r="A49222" s="127" t="n">
        <v>492.189999999694</v>
      </c>
      <c r="B49222" s="128" t="n">
        <v>0</v>
      </c>
      <c r="C49222" s="128" t="n">
        <v>0</v>
      </c>
      <c r="D49222" s="128" t="s">
        <v>2134</v>
      </c>
    </row>
    <row r="49223" customFormat="false" ht="12.75" hidden="false" customHeight="false" outlineLevel="0" collapsed="false">
      <c r="A49223" s="127" t="n">
        <v>492.199999999694</v>
      </c>
      <c r="B49223" s="128" t="n">
        <v>0</v>
      </c>
      <c r="C49223" s="128" t="n">
        <v>0</v>
      </c>
      <c r="D49223" s="128" t="s">
        <v>2134</v>
      </c>
    </row>
    <row r="49224" customFormat="false" ht="12.75" hidden="false" customHeight="false" outlineLevel="0" collapsed="false">
      <c r="A49224" s="127" t="n">
        <v>492.209999999694</v>
      </c>
      <c r="B49224" s="128" t="n">
        <v>0</v>
      </c>
      <c r="C49224" s="128" t="n">
        <v>0</v>
      </c>
      <c r="D49224" s="128" t="s">
        <v>2134</v>
      </c>
    </row>
    <row r="49225" customFormat="false" ht="12.75" hidden="false" customHeight="false" outlineLevel="0" collapsed="false">
      <c r="A49225" s="127" t="n">
        <v>492.219999999694</v>
      </c>
      <c r="B49225" s="128" t="n">
        <v>0</v>
      </c>
      <c r="C49225" s="128" t="n">
        <v>0</v>
      </c>
      <c r="D49225" s="128" t="s">
        <v>2134</v>
      </c>
    </row>
    <row r="49226" customFormat="false" ht="12.75" hidden="false" customHeight="false" outlineLevel="0" collapsed="false">
      <c r="A49226" s="127" t="n">
        <v>492.229999999694</v>
      </c>
      <c r="B49226" s="128" t="n">
        <v>0</v>
      </c>
      <c r="C49226" s="128" t="n">
        <v>0</v>
      </c>
      <c r="D49226" s="128" t="s">
        <v>2134</v>
      </c>
    </row>
    <row r="49227" customFormat="false" ht="12.75" hidden="false" customHeight="false" outlineLevel="0" collapsed="false">
      <c r="A49227" s="127" t="n">
        <v>492.239999999694</v>
      </c>
      <c r="B49227" s="128" t="n">
        <v>0</v>
      </c>
      <c r="C49227" s="128" t="n">
        <v>0</v>
      </c>
      <c r="D49227" s="128" t="s">
        <v>2134</v>
      </c>
    </row>
    <row r="49228" customFormat="false" ht="12.75" hidden="false" customHeight="false" outlineLevel="0" collapsed="false">
      <c r="A49228" s="127" t="n">
        <v>492.249999999694</v>
      </c>
      <c r="B49228" s="128" t="n">
        <v>0</v>
      </c>
      <c r="C49228" s="128" t="n">
        <v>0</v>
      </c>
      <c r="D49228" s="128" t="s">
        <v>2134</v>
      </c>
    </row>
    <row r="49229" customFormat="false" ht="12.75" hidden="false" customHeight="false" outlineLevel="0" collapsed="false">
      <c r="A49229" s="127" t="n">
        <v>492.259999999694</v>
      </c>
      <c r="B49229" s="128" t="n">
        <v>0</v>
      </c>
      <c r="C49229" s="128" t="n">
        <v>0</v>
      </c>
      <c r="D49229" s="128" t="s">
        <v>2134</v>
      </c>
    </row>
    <row r="49230" customFormat="false" ht="12.75" hidden="false" customHeight="false" outlineLevel="0" collapsed="false">
      <c r="A49230" s="127" t="n">
        <v>492.269999999694</v>
      </c>
      <c r="B49230" s="128" t="n">
        <v>0</v>
      </c>
      <c r="C49230" s="128" t="n">
        <v>0</v>
      </c>
      <c r="D49230" s="128" t="s">
        <v>2134</v>
      </c>
    </row>
    <row r="49231" customFormat="false" ht="12.75" hidden="false" customHeight="false" outlineLevel="0" collapsed="false">
      <c r="A49231" s="127" t="n">
        <v>492.279999999694</v>
      </c>
      <c r="B49231" s="128" t="n">
        <v>0</v>
      </c>
      <c r="C49231" s="128" t="n">
        <v>0</v>
      </c>
      <c r="D49231" s="128" t="s">
        <v>2134</v>
      </c>
    </row>
    <row r="49232" customFormat="false" ht="12.75" hidden="false" customHeight="false" outlineLevel="0" collapsed="false">
      <c r="A49232" s="127" t="n">
        <v>492.289999999694</v>
      </c>
      <c r="B49232" s="128" t="n">
        <v>0</v>
      </c>
      <c r="C49232" s="128" t="n">
        <v>0</v>
      </c>
      <c r="D49232" s="128" t="s">
        <v>2134</v>
      </c>
    </row>
    <row r="49233" customFormat="false" ht="12.75" hidden="false" customHeight="false" outlineLevel="0" collapsed="false">
      <c r="A49233" s="127" t="n">
        <v>492.299999999694</v>
      </c>
      <c r="B49233" s="128" t="n">
        <v>0</v>
      </c>
      <c r="C49233" s="128" t="n">
        <v>0</v>
      </c>
      <c r="D49233" s="128" t="s">
        <v>2134</v>
      </c>
    </row>
    <row r="49234" customFormat="false" ht="12.75" hidden="false" customHeight="false" outlineLevel="0" collapsed="false">
      <c r="A49234" s="127" t="n">
        <v>492.309999999694</v>
      </c>
      <c r="B49234" s="128" t="n">
        <v>0</v>
      </c>
      <c r="C49234" s="128" t="n">
        <v>0</v>
      </c>
      <c r="D49234" s="128" t="s">
        <v>2134</v>
      </c>
    </row>
    <row r="49235" customFormat="false" ht="12.75" hidden="false" customHeight="false" outlineLevel="0" collapsed="false">
      <c r="A49235" s="127" t="n">
        <v>492.319999999694</v>
      </c>
      <c r="B49235" s="128" t="n">
        <v>0</v>
      </c>
      <c r="C49235" s="128" t="n">
        <v>0</v>
      </c>
      <c r="D49235" s="128" t="s">
        <v>2134</v>
      </c>
    </row>
    <row r="49236" customFormat="false" ht="12.75" hidden="false" customHeight="false" outlineLevel="0" collapsed="false">
      <c r="A49236" s="127" t="n">
        <v>492.329999999694</v>
      </c>
      <c r="B49236" s="128" t="n">
        <v>0</v>
      </c>
      <c r="C49236" s="128" t="n">
        <v>0</v>
      </c>
      <c r="D49236" s="128" t="s">
        <v>2134</v>
      </c>
    </row>
    <row r="49237" customFormat="false" ht="12.75" hidden="false" customHeight="false" outlineLevel="0" collapsed="false">
      <c r="A49237" s="127" t="n">
        <v>492.339999999694</v>
      </c>
      <c r="B49237" s="128" t="n">
        <v>0</v>
      </c>
      <c r="C49237" s="128" t="n">
        <v>0</v>
      </c>
      <c r="D49237" s="128" t="s">
        <v>2134</v>
      </c>
    </row>
    <row r="49238" customFormat="false" ht="12.75" hidden="false" customHeight="false" outlineLevel="0" collapsed="false">
      <c r="A49238" s="127" t="n">
        <v>492.349999999694</v>
      </c>
      <c r="B49238" s="128" t="n">
        <v>0</v>
      </c>
      <c r="C49238" s="128" t="n">
        <v>0</v>
      </c>
      <c r="D49238" s="128" t="s">
        <v>2134</v>
      </c>
    </row>
    <row r="49239" customFormat="false" ht="12.75" hidden="false" customHeight="false" outlineLevel="0" collapsed="false">
      <c r="A49239" s="127" t="n">
        <v>492.359999999694</v>
      </c>
      <c r="B49239" s="128" t="n">
        <v>0</v>
      </c>
      <c r="C49239" s="128" t="n">
        <v>0</v>
      </c>
      <c r="D49239" s="128" t="s">
        <v>2134</v>
      </c>
    </row>
    <row r="49240" customFormat="false" ht="12.75" hidden="false" customHeight="false" outlineLevel="0" collapsed="false">
      <c r="A49240" s="127" t="n">
        <v>492.369999999694</v>
      </c>
      <c r="B49240" s="128" t="n">
        <v>0</v>
      </c>
      <c r="C49240" s="128" t="n">
        <v>0</v>
      </c>
      <c r="D49240" s="128" t="s">
        <v>2134</v>
      </c>
    </row>
    <row r="49241" customFormat="false" ht="12.75" hidden="false" customHeight="false" outlineLevel="0" collapsed="false">
      <c r="A49241" s="127" t="n">
        <v>492.379999999694</v>
      </c>
      <c r="B49241" s="128" t="n">
        <v>0</v>
      </c>
      <c r="C49241" s="128" t="n">
        <v>0</v>
      </c>
      <c r="D49241" s="128" t="s">
        <v>2134</v>
      </c>
    </row>
    <row r="49242" customFormat="false" ht="12.75" hidden="false" customHeight="false" outlineLevel="0" collapsed="false">
      <c r="A49242" s="127" t="n">
        <v>492.389999999694</v>
      </c>
      <c r="B49242" s="128" t="n">
        <v>0</v>
      </c>
      <c r="C49242" s="128" t="n">
        <v>0</v>
      </c>
      <c r="D49242" s="128" t="s">
        <v>2134</v>
      </c>
    </row>
    <row r="49243" customFormat="false" ht="12.75" hidden="false" customHeight="false" outlineLevel="0" collapsed="false">
      <c r="A49243" s="127" t="n">
        <v>492.399999999694</v>
      </c>
      <c r="B49243" s="128" t="n">
        <v>0</v>
      </c>
      <c r="C49243" s="128" t="n">
        <v>0</v>
      </c>
      <c r="D49243" s="128" t="s">
        <v>2134</v>
      </c>
    </row>
    <row r="49244" customFormat="false" ht="12.75" hidden="false" customHeight="false" outlineLevel="0" collapsed="false">
      <c r="A49244" s="127" t="n">
        <v>492.409999999694</v>
      </c>
      <c r="B49244" s="128" t="n">
        <v>0</v>
      </c>
      <c r="C49244" s="128" t="n">
        <v>0</v>
      </c>
      <c r="D49244" s="128" t="s">
        <v>2134</v>
      </c>
    </row>
    <row r="49245" customFormat="false" ht="12.75" hidden="false" customHeight="false" outlineLevel="0" collapsed="false">
      <c r="A49245" s="127" t="n">
        <v>492.419999999694</v>
      </c>
      <c r="B49245" s="128" t="n">
        <v>0</v>
      </c>
      <c r="C49245" s="128" t="n">
        <v>0</v>
      </c>
      <c r="D49245" s="128" t="s">
        <v>2134</v>
      </c>
    </row>
    <row r="49246" customFormat="false" ht="12.75" hidden="false" customHeight="false" outlineLevel="0" collapsed="false">
      <c r="A49246" s="127" t="n">
        <v>492.429999999694</v>
      </c>
      <c r="B49246" s="128" t="n">
        <v>0</v>
      </c>
      <c r="C49246" s="128" t="n">
        <v>0</v>
      </c>
      <c r="D49246" s="128" t="s">
        <v>2134</v>
      </c>
    </row>
    <row r="49247" customFormat="false" ht="12.75" hidden="false" customHeight="false" outlineLevel="0" collapsed="false">
      <c r="A49247" s="127" t="n">
        <v>492.439999999694</v>
      </c>
      <c r="B49247" s="128" t="n">
        <v>0</v>
      </c>
      <c r="C49247" s="128" t="n">
        <v>0</v>
      </c>
      <c r="D49247" s="128" t="s">
        <v>2134</v>
      </c>
    </row>
    <row r="49248" customFormat="false" ht="12.75" hidden="false" customHeight="false" outlineLevel="0" collapsed="false">
      <c r="A49248" s="127" t="n">
        <v>492.449999999694</v>
      </c>
      <c r="B49248" s="128" t="n">
        <v>0</v>
      </c>
      <c r="C49248" s="128" t="n">
        <v>0</v>
      </c>
      <c r="D49248" s="128" t="s">
        <v>2134</v>
      </c>
    </row>
    <row r="49249" customFormat="false" ht="12.75" hidden="false" customHeight="false" outlineLevel="0" collapsed="false">
      <c r="A49249" s="127" t="n">
        <v>492.459999999694</v>
      </c>
      <c r="B49249" s="128" t="n">
        <v>0</v>
      </c>
      <c r="C49249" s="128" t="n">
        <v>0</v>
      </c>
      <c r="D49249" s="128" t="s">
        <v>2134</v>
      </c>
    </row>
    <row r="49250" customFormat="false" ht="12.75" hidden="false" customHeight="false" outlineLevel="0" collapsed="false">
      <c r="A49250" s="127" t="n">
        <v>492.469999999694</v>
      </c>
      <c r="B49250" s="128" t="n">
        <v>0</v>
      </c>
      <c r="C49250" s="128" t="n">
        <v>0</v>
      </c>
      <c r="D49250" s="128" t="s">
        <v>2134</v>
      </c>
    </row>
    <row r="49251" customFormat="false" ht="12.75" hidden="false" customHeight="false" outlineLevel="0" collapsed="false">
      <c r="A49251" s="127" t="n">
        <v>492.479999999694</v>
      </c>
      <c r="B49251" s="128" t="n">
        <v>0</v>
      </c>
      <c r="C49251" s="128" t="n">
        <v>0</v>
      </c>
      <c r="D49251" s="128" t="s">
        <v>2134</v>
      </c>
    </row>
    <row r="49252" customFormat="false" ht="12.75" hidden="false" customHeight="false" outlineLevel="0" collapsed="false">
      <c r="A49252" s="127" t="n">
        <v>492.489999999694</v>
      </c>
      <c r="B49252" s="128" t="n">
        <v>0</v>
      </c>
      <c r="C49252" s="128" t="n">
        <v>0</v>
      </c>
      <c r="D49252" s="128" t="s">
        <v>2134</v>
      </c>
    </row>
    <row r="49253" customFormat="false" ht="12.75" hidden="false" customHeight="false" outlineLevel="0" collapsed="false">
      <c r="A49253" s="127" t="n">
        <v>492.499999999694</v>
      </c>
      <c r="B49253" s="128" t="n">
        <v>0</v>
      </c>
      <c r="C49253" s="128" t="n">
        <v>0</v>
      </c>
      <c r="D49253" s="128" t="s">
        <v>2134</v>
      </c>
    </row>
    <row r="49254" customFormat="false" ht="12.75" hidden="false" customHeight="false" outlineLevel="0" collapsed="false">
      <c r="A49254" s="127" t="n">
        <v>492.509999999694</v>
      </c>
      <c r="B49254" s="128" t="n">
        <v>0</v>
      </c>
      <c r="C49254" s="128" t="n">
        <v>0</v>
      </c>
      <c r="D49254" s="128" t="s">
        <v>2134</v>
      </c>
    </row>
    <row r="49255" customFormat="false" ht="12.75" hidden="false" customHeight="false" outlineLevel="0" collapsed="false">
      <c r="A49255" s="127" t="n">
        <v>492.519999999694</v>
      </c>
      <c r="B49255" s="128" t="n">
        <v>0</v>
      </c>
      <c r="C49255" s="128" t="n">
        <v>0</v>
      </c>
      <c r="D49255" s="128" t="s">
        <v>2134</v>
      </c>
    </row>
    <row r="49256" customFormat="false" ht="12.75" hidden="false" customHeight="false" outlineLevel="0" collapsed="false">
      <c r="A49256" s="127" t="n">
        <v>492.529999999694</v>
      </c>
      <c r="B49256" s="128" t="n">
        <v>0</v>
      </c>
      <c r="C49256" s="128" t="n">
        <v>0</v>
      </c>
      <c r="D49256" s="128" t="s">
        <v>2134</v>
      </c>
    </row>
    <row r="49257" customFormat="false" ht="12.75" hidden="false" customHeight="false" outlineLevel="0" collapsed="false">
      <c r="A49257" s="127" t="n">
        <v>492.539999999694</v>
      </c>
      <c r="B49257" s="128" t="n">
        <v>0</v>
      </c>
      <c r="C49257" s="128" t="n">
        <v>0</v>
      </c>
      <c r="D49257" s="128" t="s">
        <v>2134</v>
      </c>
    </row>
    <row r="49258" customFormat="false" ht="12.75" hidden="false" customHeight="false" outlineLevel="0" collapsed="false">
      <c r="A49258" s="127" t="n">
        <v>492.549999999694</v>
      </c>
      <c r="B49258" s="128" t="n">
        <v>0</v>
      </c>
      <c r="C49258" s="128" t="n">
        <v>0</v>
      </c>
      <c r="D49258" s="128" t="s">
        <v>2134</v>
      </c>
    </row>
    <row r="49259" customFormat="false" ht="12.75" hidden="false" customHeight="false" outlineLevel="0" collapsed="false">
      <c r="A49259" s="127" t="n">
        <v>492.559999999694</v>
      </c>
      <c r="B49259" s="128" t="n">
        <v>0</v>
      </c>
      <c r="C49259" s="128" t="n">
        <v>0</v>
      </c>
      <c r="D49259" s="128" t="s">
        <v>2134</v>
      </c>
    </row>
    <row r="49260" customFormat="false" ht="12.75" hidden="false" customHeight="false" outlineLevel="0" collapsed="false">
      <c r="A49260" s="127" t="n">
        <v>492.569999999694</v>
      </c>
      <c r="B49260" s="128" t="n">
        <v>0</v>
      </c>
      <c r="C49260" s="128" t="n">
        <v>0</v>
      </c>
      <c r="D49260" s="128" t="s">
        <v>2134</v>
      </c>
    </row>
    <row r="49261" customFormat="false" ht="12.75" hidden="false" customHeight="false" outlineLevel="0" collapsed="false">
      <c r="A49261" s="127" t="n">
        <v>492.579999999694</v>
      </c>
      <c r="B49261" s="128" t="n">
        <v>0</v>
      </c>
      <c r="C49261" s="128" t="n">
        <v>0</v>
      </c>
      <c r="D49261" s="128" t="s">
        <v>2134</v>
      </c>
    </row>
    <row r="49262" customFormat="false" ht="12.75" hidden="false" customHeight="false" outlineLevel="0" collapsed="false">
      <c r="A49262" s="127" t="n">
        <v>492.589999999694</v>
      </c>
      <c r="B49262" s="128" t="n">
        <v>0</v>
      </c>
      <c r="C49262" s="128" t="n">
        <v>0</v>
      </c>
      <c r="D49262" s="128" t="s">
        <v>2134</v>
      </c>
    </row>
    <row r="49263" customFormat="false" ht="12.75" hidden="false" customHeight="false" outlineLevel="0" collapsed="false">
      <c r="A49263" s="127" t="n">
        <v>492.599999999694</v>
      </c>
      <c r="B49263" s="128" t="n">
        <v>0</v>
      </c>
      <c r="C49263" s="128" t="n">
        <v>0</v>
      </c>
      <c r="D49263" s="128" t="s">
        <v>2134</v>
      </c>
    </row>
    <row r="49264" customFormat="false" ht="12.75" hidden="false" customHeight="false" outlineLevel="0" collapsed="false">
      <c r="A49264" s="127" t="n">
        <v>492.609999999694</v>
      </c>
      <c r="B49264" s="128" t="n">
        <v>0</v>
      </c>
      <c r="C49264" s="128" t="n">
        <v>0</v>
      </c>
      <c r="D49264" s="128" t="s">
        <v>2134</v>
      </c>
    </row>
    <row r="49265" customFormat="false" ht="12.75" hidden="false" customHeight="false" outlineLevel="0" collapsed="false">
      <c r="A49265" s="127" t="n">
        <v>492.619999999694</v>
      </c>
      <c r="B49265" s="128" t="n">
        <v>0</v>
      </c>
      <c r="C49265" s="128" t="n">
        <v>0</v>
      </c>
      <c r="D49265" s="128" t="s">
        <v>2134</v>
      </c>
    </row>
    <row r="49266" customFormat="false" ht="12.75" hidden="false" customHeight="false" outlineLevel="0" collapsed="false">
      <c r="A49266" s="127" t="n">
        <v>492.629999999694</v>
      </c>
      <c r="B49266" s="128" t="n">
        <v>0</v>
      </c>
      <c r="C49266" s="128" t="n">
        <v>0</v>
      </c>
      <c r="D49266" s="128" t="s">
        <v>2134</v>
      </c>
    </row>
    <row r="49267" customFormat="false" ht="12.75" hidden="false" customHeight="false" outlineLevel="0" collapsed="false">
      <c r="A49267" s="127" t="n">
        <v>492.639999999694</v>
      </c>
      <c r="B49267" s="128" t="n">
        <v>0</v>
      </c>
      <c r="C49267" s="128" t="n">
        <v>0</v>
      </c>
      <c r="D49267" s="128" t="s">
        <v>2134</v>
      </c>
    </row>
    <row r="49268" customFormat="false" ht="12.75" hidden="false" customHeight="false" outlineLevel="0" collapsed="false">
      <c r="A49268" s="127" t="n">
        <v>492.649999999694</v>
      </c>
      <c r="B49268" s="128" t="n">
        <v>0</v>
      </c>
      <c r="C49268" s="128" t="n">
        <v>0</v>
      </c>
      <c r="D49268" s="128" t="s">
        <v>2134</v>
      </c>
    </row>
    <row r="49269" customFormat="false" ht="12.75" hidden="false" customHeight="false" outlineLevel="0" collapsed="false">
      <c r="A49269" s="127" t="n">
        <v>492.659999999694</v>
      </c>
      <c r="B49269" s="128" t="n">
        <v>0</v>
      </c>
      <c r="C49269" s="128" t="n">
        <v>0</v>
      </c>
      <c r="D49269" s="128" t="s">
        <v>2134</v>
      </c>
    </row>
    <row r="49270" customFormat="false" ht="12.75" hidden="false" customHeight="false" outlineLevel="0" collapsed="false">
      <c r="A49270" s="127" t="n">
        <v>492.669999999694</v>
      </c>
      <c r="B49270" s="128" t="n">
        <v>0</v>
      </c>
      <c r="C49270" s="128" t="n">
        <v>0</v>
      </c>
      <c r="D49270" s="128" t="s">
        <v>2134</v>
      </c>
    </row>
    <row r="49271" customFormat="false" ht="12.75" hidden="false" customHeight="false" outlineLevel="0" collapsed="false">
      <c r="A49271" s="127" t="n">
        <v>492.679999999694</v>
      </c>
      <c r="B49271" s="128" t="n">
        <v>0</v>
      </c>
      <c r="C49271" s="128" t="n">
        <v>0</v>
      </c>
      <c r="D49271" s="128" t="s">
        <v>2134</v>
      </c>
    </row>
    <row r="49272" customFormat="false" ht="12.75" hidden="false" customHeight="false" outlineLevel="0" collapsed="false">
      <c r="A49272" s="127" t="n">
        <v>492.689999999694</v>
      </c>
      <c r="B49272" s="128" t="n">
        <v>0</v>
      </c>
      <c r="C49272" s="128" t="n">
        <v>0</v>
      </c>
      <c r="D49272" s="128" t="s">
        <v>2134</v>
      </c>
    </row>
    <row r="49273" customFormat="false" ht="12.75" hidden="false" customHeight="false" outlineLevel="0" collapsed="false">
      <c r="A49273" s="127" t="n">
        <v>492.699999999694</v>
      </c>
      <c r="B49273" s="128" t="n">
        <v>0</v>
      </c>
      <c r="C49273" s="128" t="n">
        <v>0</v>
      </c>
      <c r="D49273" s="128" t="s">
        <v>2134</v>
      </c>
    </row>
    <row r="49274" customFormat="false" ht="12.75" hidden="false" customHeight="false" outlineLevel="0" collapsed="false">
      <c r="A49274" s="127" t="n">
        <v>492.709999999694</v>
      </c>
      <c r="B49274" s="128" t="n">
        <v>0</v>
      </c>
      <c r="C49274" s="128" t="n">
        <v>0</v>
      </c>
      <c r="D49274" s="128" t="s">
        <v>2134</v>
      </c>
    </row>
    <row r="49275" customFormat="false" ht="12.75" hidden="false" customHeight="false" outlineLevel="0" collapsed="false">
      <c r="A49275" s="127" t="n">
        <v>492.719999999694</v>
      </c>
      <c r="B49275" s="128" t="n">
        <v>0</v>
      </c>
      <c r="C49275" s="128" t="n">
        <v>0</v>
      </c>
      <c r="D49275" s="128" t="s">
        <v>2134</v>
      </c>
    </row>
    <row r="49276" customFormat="false" ht="12.75" hidden="false" customHeight="false" outlineLevel="0" collapsed="false">
      <c r="A49276" s="127" t="n">
        <v>492.729999999694</v>
      </c>
      <c r="B49276" s="128" t="n">
        <v>0</v>
      </c>
      <c r="C49276" s="128" t="n">
        <v>0</v>
      </c>
      <c r="D49276" s="128" t="s">
        <v>2134</v>
      </c>
    </row>
    <row r="49277" customFormat="false" ht="12.75" hidden="false" customHeight="false" outlineLevel="0" collapsed="false">
      <c r="A49277" s="127" t="n">
        <v>492.739999999694</v>
      </c>
      <c r="B49277" s="128" t="n">
        <v>0</v>
      </c>
      <c r="C49277" s="128" t="n">
        <v>0</v>
      </c>
      <c r="D49277" s="128" t="s">
        <v>2134</v>
      </c>
    </row>
    <row r="49278" customFormat="false" ht="12.75" hidden="false" customHeight="false" outlineLevel="0" collapsed="false">
      <c r="A49278" s="127" t="n">
        <v>492.749999999694</v>
      </c>
      <c r="B49278" s="128" t="n">
        <v>0</v>
      </c>
      <c r="C49278" s="128" t="n">
        <v>0</v>
      </c>
      <c r="D49278" s="128" t="s">
        <v>2134</v>
      </c>
    </row>
    <row r="49279" customFormat="false" ht="12.75" hidden="false" customHeight="false" outlineLevel="0" collapsed="false">
      <c r="A49279" s="127" t="n">
        <v>492.759999999694</v>
      </c>
      <c r="B49279" s="128" t="n">
        <v>0</v>
      </c>
      <c r="C49279" s="128" t="n">
        <v>0</v>
      </c>
      <c r="D49279" s="128" t="s">
        <v>2134</v>
      </c>
    </row>
    <row r="49280" customFormat="false" ht="12.75" hidden="false" customHeight="false" outlineLevel="0" collapsed="false">
      <c r="A49280" s="127" t="n">
        <v>492.769999999694</v>
      </c>
      <c r="B49280" s="128" t="n">
        <v>0</v>
      </c>
      <c r="C49280" s="128" t="n">
        <v>0</v>
      </c>
      <c r="D49280" s="128" t="s">
        <v>2134</v>
      </c>
    </row>
    <row r="49281" customFormat="false" ht="12.75" hidden="false" customHeight="false" outlineLevel="0" collapsed="false">
      <c r="A49281" s="127" t="n">
        <v>492.779999999694</v>
      </c>
      <c r="B49281" s="128" t="n">
        <v>0</v>
      </c>
      <c r="C49281" s="128" t="n">
        <v>0</v>
      </c>
      <c r="D49281" s="128" t="s">
        <v>2134</v>
      </c>
    </row>
    <row r="49282" customFormat="false" ht="12.75" hidden="false" customHeight="false" outlineLevel="0" collapsed="false">
      <c r="A49282" s="127" t="n">
        <v>492.789999999694</v>
      </c>
      <c r="B49282" s="128" t="n">
        <v>0</v>
      </c>
      <c r="C49282" s="128" t="n">
        <v>0</v>
      </c>
      <c r="D49282" s="128" t="s">
        <v>2134</v>
      </c>
    </row>
    <row r="49283" customFormat="false" ht="12.75" hidden="false" customHeight="false" outlineLevel="0" collapsed="false">
      <c r="A49283" s="127" t="n">
        <v>492.799999999694</v>
      </c>
      <c r="B49283" s="128" t="n">
        <v>0</v>
      </c>
      <c r="C49283" s="128" t="n">
        <v>0</v>
      </c>
      <c r="D49283" s="128" t="s">
        <v>2134</v>
      </c>
    </row>
    <row r="49284" customFormat="false" ht="12.75" hidden="false" customHeight="false" outlineLevel="0" collapsed="false">
      <c r="A49284" s="127" t="n">
        <v>492.809999999693</v>
      </c>
      <c r="B49284" s="128" t="n">
        <v>0</v>
      </c>
      <c r="C49284" s="128" t="n">
        <v>0</v>
      </c>
      <c r="D49284" s="128" t="s">
        <v>2134</v>
      </c>
    </row>
    <row r="49285" customFormat="false" ht="12.75" hidden="false" customHeight="false" outlineLevel="0" collapsed="false">
      <c r="A49285" s="127" t="n">
        <v>492.819999999693</v>
      </c>
      <c r="B49285" s="128" t="n">
        <v>0</v>
      </c>
      <c r="C49285" s="128" t="n">
        <v>0</v>
      </c>
      <c r="D49285" s="128" t="s">
        <v>2134</v>
      </c>
    </row>
    <row r="49286" customFormat="false" ht="12.75" hidden="false" customHeight="false" outlineLevel="0" collapsed="false">
      <c r="A49286" s="127" t="n">
        <v>492.829999999693</v>
      </c>
      <c r="B49286" s="128" t="n">
        <v>0</v>
      </c>
      <c r="C49286" s="128" t="n">
        <v>0</v>
      </c>
      <c r="D49286" s="128" t="s">
        <v>2134</v>
      </c>
    </row>
    <row r="49287" customFormat="false" ht="12.75" hidden="false" customHeight="false" outlineLevel="0" collapsed="false">
      <c r="A49287" s="127" t="n">
        <v>492.839999999693</v>
      </c>
      <c r="B49287" s="128" t="n">
        <v>0</v>
      </c>
      <c r="C49287" s="128" t="n">
        <v>0</v>
      </c>
      <c r="D49287" s="128" t="s">
        <v>2134</v>
      </c>
    </row>
    <row r="49288" customFormat="false" ht="12.75" hidden="false" customHeight="false" outlineLevel="0" collapsed="false">
      <c r="A49288" s="127" t="n">
        <v>492.849999999693</v>
      </c>
      <c r="B49288" s="128" t="n">
        <v>0</v>
      </c>
      <c r="C49288" s="128" t="n">
        <v>0</v>
      </c>
      <c r="D49288" s="128" t="s">
        <v>2134</v>
      </c>
    </row>
    <row r="49289" customFormat="false" ht="12.75" hidden="false" customHeight="false" outlineLevel="0" collapsed="false">
      <c r="A49289" s="127" t="n">
        <v>492.859999999693</v>
      </c>
      <c r="B49289" s="128" t="n">
        <v>0</v>
      </c>
      <c r="C49289" s="128" t="n">
        <v>0</v>
      </c>
      <c r="D49289" s="128" t="s">
        <v>2134</v>
      </c>
    </row>
    <row r="49290" customFormat="false" ht="12.75" hidden="false" customHeight="false" outlineLevel="0" collapsed="false">
      <c r="A49290" s="127" t="n">
        <v>492.869999999693</v>
      </c>
      <c r="B49290" s="128" t="n">
        <v>0</v>
      </c>
      <c r="C49290" s="128" t="n">
        <v>0</v>
      </c>
      <c r="D49290" s="128" t="s">
        <v>2134</v>
      </c>
    </row>
    <row r="49291" customFormat="false" ht="12.75" hidden="false" customHeight="false" outlineLevel="0" collapsed="false">
      <c r="A49291" s="127" t="n">
        <v>492.879999999693</v>
      </c>
      <c r="B49291" s="128" t="n">
        <v>0</v>
      </c>
      <c r="C49291" s="128" t="n">
        <v>0</v>
      </c>
      <c r="D49291" s="128" t="s">
        <v>2134</v>
      </c>
    </row>
    <row r="49292" customFormat="false" ht="12.75" hidden="false" customHeight="false" outlineLevel="0" collapsed="false">
      <c r="A49292" s="127" t="n">
        <v>492.889999999693</v>
      </c>
      <c r="B49292" s="128" t="n">
        <v>0</v>
      </c>
      <c r="C49292" s="128" t="n">
        <v>0</v>
      </c>
      <c r="D49292" s="128" t="s">
        <v>2134</v>
      </c>
    </row>
    <row r="49293" customFormat="false" ht="12.75" hidden="false" customHeight="false" outlineLevel="0" collapsed="false">
      <c r="A49293" s="127" t="n">
        <v>492.899999999693</v>
      </c>
      <c r="B49293" s="128" t="n">
        <v>0</v>
      </c>
      <c r="C49293" s="128" t="n">
        <v>0</v>
      </c>
      <c r="D49293" s="128" t="s">
        <v>2134</v>
      </c>
    </row>
    <row r="49294" customFormat="false" ht="12.75" hidden="false" customHeight="false" outlineLevel="0" collapsed="false">
      <c r="A49294" s="127" t="n">
        <v>492.909999999693</v>
      </c>
      <c r="B49294" s="128" t="n">
        <v>0</v>
      </c>
      <c r="C49294" s="128" t="n">
        <v>0</v>
      </c>
      <c r="D49294" s="128" t="s">
        <v>2134</v>
      </c>
    </row>
    <row r="49295" customFormat="false" ht="12.75" hidden="false" customHeight="false" outlineLevel="0" collapsed="false">
      <c r="A49295" s="127" t="n">
        <v>492.919999999693</v>
      </c>
      <c r="B49295" s="128" t="n">
        <v>0</v>
      </c>
      <c r="C49295" s="128" t="n">
        <v>0</v>
      </c>
      <c r="D49295" s="128" t="s">
        <v>2134</v>
      </c>
    </row>
    <row r="49296" customFormat="false" ht="12.75" hidden="false" customHeight="false" outlineLevel="0" collapsed="false">
      <c r="A49296" s="127" t="n">
        <v>492.929999999693</v>
      </c>
      <c r="B49296" s="128" t="n">
        <v>0</v>
      </c>
      <c r="C49296" s="128" t="n">
        <v>0</v>
      </c>
      <c r="D49296" s="128" t="s">
        <v>2134</v>
      </c>
    </row>
    <row r="49297" customFormat="false" ht="12.75" hidden="false" customHeight="false" outlineLevel="0" collapsed="false">
      <c r="A49297" s="127" t="n">
        <v>492.939999999693</v>
      </c>
      <c r="B49297" s="128" t="n">
        <v>0</v>
      </c>
      <c r="C49297" s="128" t="n">
        <v>0</v>
      </c>
      <c r="D49297" s="128" t="s">
        <v>2134</v>
      </c>
    </row>
    <row r="49298" customFormat="false" ht="12.75" hidden="false" customHeight="false" outlineLevel="0" collapsed="false">
      <c r="A49298" s="127" t="n">
        <v>492.949999999693</v>
      </c>
      <c r="B49298" s="128" t="n">
        <v>0</v>
      </c>
      <c r="C49298" s="128" t="n">
        <v>0</v>
      </c>
      <c r="D49298" s="128" t="s">
        <v>2134</v>
      </c>
    </row>
    <row r="49299" customFormat="false" ht="12.75" hidden="false" customHeight="false" outlineLevel="0" collapsed="false">
      <c r="A49299" s="127" t="n">
        <v>492.959999999693</v>
      </c>
      <c r="B49299" s="128" t="n">
        <v>0</v>
      </c>
      <c r="C49299" s="128" t="n">
        <v>0</v>
      </c>
      <c r="D49299" s="128" t="s">
        <v>2134</v>
      </c>
    </row>
    <row r="49300" customFormat="false" ht="12.75" hidden="false" customHeight="false" outlineLevel="0" collapsed="false">
      <c r="A49300" s="127" t="n">
        <v>492.969999999693</v>
      </c>
      <c r="B49300" s="128" t="n">
        <v>0</v>
      </c>
      <c r="C49300" s="128" t="n">
        <v>0</v>
      </c>
      <c r="D49300" s="128" t="s">
        <v>2134</v>
      </c>
    </row>
    <row r="49301" customFormat="false" ht="12.75" hidden="false" customHeight="false" outlineLevel="0" collapsed="false">
      <c r="A49301" s="127" t="n">
        <v>492.979999999693</v>
      </c>
      <c r="B49301" s="128" t="n">
        <v>0</v>
      </c>
      <c r="C49301" s="128" t="n">
        <v>0</v>
      </c>
      <c r="D49301" s="128" t="s">
        <v>2134</v>
      </c>
    </row>
    <row r="49302" customFormat="false" ht="12.75" hidden="false" customHeight="false" outlineLevel="0" collapsed="false">
      <c r="A49302" s="127" t="n">
        <v>492.989999999693</v>
      </c>
      <c r="B49302" s="128" t="n">
        <v>0</v>
      </c>
      <c r="C49302" s="128" t="n">
        <v>0</v>
      </c>
      <c r="D49302" s="128" t="s">
        <v>2134</v>
      </c>
    </row>
    <row r="49303" customFormat="false" ht="12.75" hidden="false" customHeight="false" outlineLevel="0" collapsed="false">
      <c r="A49303" s="127" t="n">
        <v>492.999999999693</v>
      </c>
      <c r="B49303" s="128" t="n">
        <v>0</v>
      </c>
      <c r="C49303" s="128" t="n">
        <v>0</v>
      </c>
      <c r="D49303" s="128" t="s">
        <v>2134</v>
      </c>
    </row>
    <row r="49304" customFormat="false" ht="12.75" hidden="false" customHeight="false" outlineLevel="0" collapsed="false">
      <c r="A49304" s="127" t="n">
        <v>493.009999999693</v>
      </c>
      <c r="B49304" s="128" t="n">
        <v>0</v>
      </c>
      <c r="C49304" s="128" t="n">
        <v>0</v>
      </c>
      <c r="D49304" s="128" t="s">
        <v>2134</v>
      </c>
    </row>
    <row r="49305" customFormat="false" ht="12.75" hidden="false" customHeight="false" outlineLevel="0" collapsed="false">
      <c r="A49305" s="127" t="n">
        <v>493.019999999693</v>
      </c>
      <c r="B49305" s="128" t="n">
        <v>0</v>
      </c>
      <c r="C49305" s="128" t="n">
        <v>0</v>
      </c>
      <c r="D49305" s="128" t="s">
        <v>2134</v>
      </c>
    </row>
    <row r="49306" customFormat="false" ht="12.75" hidden="false" customHeight="false" outlineLevel="0" collapsed="false">
      <c r="A49306" s="127" t="n">
        <v>493.029999999693</v>
      </c>
      <c r="B49306" s="128" t="n">
        <v>0</v>
      </c>
      <c r="C49306" s="128" t="n">
        <v>0</v>
      </c>
      <c r="D49306" s="128" t="s">
        <v>2134</v>
      </c>
    </row>
    <row r="49307" customFormat="false" ht="12.75" hidden="false" customHeight="false" outlineLevel="0" collapsed="false">
      <c r="A49307" s="127" t="n">
        <v>493.039999999693</v>
      </c>
      <c r="B49307" s="128" t="n">
        <v>0</v>
      </c>
      <c r="C49307" s="128" t="n">
        <v>0</v>
      </c>
      <c r="D49307" s="128" t="s">
        <v>2134</v>
      </c>
    </row>
    <row r="49308" customFormat="false" ht="12.75" hidden="false" customHeight="false" outlineLevel="0" collapsed="false">
      <c r="A49308" s="127" t="n">
        <v>493.049999999693</v>
      </c>
      <c r="B49308" s="128" t="n">
        <v>0</v>
      </c>
      <c r="C49308" s="128" t="n">
        <v>0</v>
      </c>
      <c r="D49308" s="128" t="s">
        <v>2134</v>
      </c>
    </row>
    <row r="49309" customFormat="false" ht="12.75" hidden="false" customHeight="false" outlineLevel="0" collapsed="false">
      <c r="A49309" s="127" t="n">
        <v>493.059999999693</v>
      </c>
      <c r="B49309" s="128" t="n">
        <v>0</v>
      </c>
      <c r="C49309" s="128" t="n">
        <v>0</v>
      </c>
      <c r="D49309" s="128" t="s">
        <v>2134</v>
      </c>
    </row>
    <row r="49310" customFormat="false" ht="12.75" hidden="false" customHeight="false" outlineLevel="0" collapsed="false">
      <c r="A49310" s="127" t="n">
        <v>493.069999999693</v>
      </c>
      <c r="B49310" s="128" t="n">
        <v>0</v>
      </c>
      <c r="C49310" s="128" t="n">
        <v>0</v>
      </c>
      <c r="D49310" s="128" t="s">
        <v>2134</v>
      </c>
    </row>
    <row r="49311" customFormat="false" ht="12.75" hidden="false" customHeight="false" outlineLevel="0" collapsed="false">
      <c r="A49311" s="127" t="n">
        <v>493.079999999693</v>
      </c>
      <c r="B49311" s="128" t="n">
        <v>0</v>
      </c>
      <c r="C49311" s="128" t="n">
        <v>0</v>
      </c>
      <c r="D49311" s="128" t="s">
        <v>2134</v>
      </c>
    </row>
    <row r="49312" customFormat="false" ht="12.75" hidden="false" customHeight="false" outlineLevel="0" collapsed="false">
      <c r="A49312" s="127" t="n">
        <v>493.089999999693</v>
      </c>
      <c r="B49312" s="128" t="n">
        <v>0</v>
      </c>
      <c r="C49312" s="128" t="n">
        <v>0</v>
      </c>
      <c r="D49312" s="128" t="s">
        <v>2134</v>
      </c>
    </row>
    <row r="49313" customFormat="false" ht="12.75" hidden="false" customHeight="false" outlineLevel="0" collapsed="false">
      <c r="A49313" s="127" t="n">
        <v>493.099999999693</v>
      </c>
      <c r="B49313" s="128" t="n">
        <v>0</v>
      </c>
      <c r="C49313" s="128" t="n">
        <v>0</v>
      </c>
      <c r="D49313" s="128" t="s">
        <v>2134</v>
      </c>
    </row>
    <row r="49314" customFormat="false" ht="12.75" hidden="false" customHeight="false" outlineLevel="0" collapsed="false">
      <c r="A49314" s="127" t="n">
        <v>493.109999999693</v>
      </c>
      <c r="B49314" s="128" t="n">
        <v>0</v>
      </c>
      <c r="C49314" s="128" t="n">
        <v>0</v>
      </c>
      <c r="D49314" s="128" t="s">
        <v>2134</v>
      </c>
    </row>
    <row r="49315" customFormat="false" ht="12.75" hidden="false" customHeight="false" outlineLevel="0" collapsed="false">
      <c r="A49315" s="127" t="n">
        <v>493.119999999693</v>
      </c>
      <c r="B49315" s="128" t="n">
        <v>0</v>
      </c>
      <c r="C49315" s="128" t="n">
        <v>0</v>
      </c>
      <c r="D49315" s="128" t="s">
        <v>2134</v>
      </c>
    </row>
    <row r="49316" customFormat="false" ht="12.75" hidden="false" customHeight="false" outlineLevel="0" collapsed="false">
      <c r="A49316" s="127" t="n">
        <v>493.129999999693</v>
      </c>
      <c r="B49316" s="128" t="n">
        <v>0</v>
      </c>
      <c r="C49316" s="128" t="n">
        <v>0</v>
      </c>
      <c r="D49316" s="128" t="s">
        <v>2134</v>
      </c>
    </row>
    <row r="49317" customFormat="false" ht="12.75" hidden="false" customHeight="false" outlineLevel="0" collapsed="false">
      <c r="A49317" s="127" t="n">
        <v>493.139999999693</v>
      </c>
      <c r="B49317" s="128" t="n">
        <v>0</v>
      </c>
      <c r="C49317" s="128" t="n">
        <v>0</v>
      </c>
      <c r="D49317" s="128" t="s">
        <v>2134</v>
      </c>
    </row>
    <row r="49318" customFormat="false" ht="12.75" hidden="false" customHeight="false" outlineLevel="0" collapsed="false">
      <c r="A49318" s="127" t="n">
        <v>493.149999999693</v>
      </c>
      <c r="B49318" s="128" t="n">
        <v>0</v>
      </c>
      <c r="C49318" s="128" t="n">
        <v>0</v>
      </c>
      <c r="D49318" s="128" t="s">
        <v>2134</v>
      </c>
    </row>
    <row r="49319" customFormat="false" ht="12.75" hidden="false" customHeight="false" outlineLevel="0" collapsed="false">
      <c r="A49319" s="127" t="n">
        <v>493.159999999693</v>
      </c>
      <c r="B49319" s="128" t="n">
        <v>0</v>
      </c>
      <c r="C49319" s="128" t="n">
        <v>0</v>
      </c>
      <c r="D49319" s="128" t="s">
        <v>2134</v>
      </c>
    </row>
    <row r="49320" customFormat="false" ht="12.75" hidden="false" customHeight="false" outlineLevel="0" collapsed="false">
      <c r="A49320" s="127" t="n">
        <v>493.169999999693</v>
      </c>
      <c r="B49320" s="128" t="n">
        <v>0</v>
      </c>
      <c r="C49320" s="128" t="n">
        <v>0</v>
      </c>
      <c r="D49320" s="128" t="s">
        <v>2134</v>
      </c>
    </row>
    <row r="49321" customFormat="false" ht="12.75" hidden="false" customHeight="false" outlineLevel="0" collapsed="false">
      <c r="A49321" s="127" t="n">
        <v>493.179999999693</v>
      </c>
      <c r="B49321" s="128" t="n">
        <v>0</v>
      </c>
      <c r="C49321" s="128" t="n">
        <v>0</v>
      </c>
      <c r="D49321" s="128" t="s">
        <v>2134</v>
      </c>
    </row>
    <row r="49322" customFormat="false" ht="12.75" hidden="false" customHeight="false" outlineLevel="0" collapsed="false">
      <c r="A49322" s="127" t="n">
        <v>493.189999999693</v>
      </c>
      <c r="B49322" s="128" t="n">
        <v>0</v>
      </c>
      <c r="C49322" s="128" t="n">
        <v>0</v>
      </c>
      <c r="D49322" s="128" t="s">
        <v>2134</v>
      </c>
    </row>
    <row r="49323" customFormat="false" ht="12.75" hidden="false" customHeight="false" outlineLevel="0" collapsed="false">
      <c r="A49323" s="127" t="n">
        <v>493.199999999693</v>
      </c>
      <c r="B49323" s="128" t="n">
        <v>0</v>
      </c>
      <c r="C49323" s="128" t="n">
        <v>0</v>
      </c>
      <c r="D49323" s="128" t="s">
        <v>2134</v>
      </c>
    </row>
    <row r="49324" customFormat="false" ht="12.75" hidden="false" customHeight="false" outlineLevel="0" collapsed="false">
      <c r="A49324" s="127" t="n">
        <v>493.209999999693</v>
      </c>
      <c r="B49324" s="128" t="n">
        <v>0</v>
      </c>
      <c r="C49324" s="128" t="n">
        <v>0</v>
      </c>
      <c r="D49324" s="128" t="s">
        <v>2134</v>
      </c>
    </row>
    <row r="49325" customFormat="false" ht="12.75" hidden="false" customHeight="false" outlineLevel="0" collapsed="false">
      <c r="A49325" s="127" t="n">
        <v>493.219999999693</v>
      </c>
      <c r="B49325" s="128" t="n">
        <v>0</v>
      </c>
      <c r="C49325" s="128" t="n">
        <v>0</v>
      </c>
      <c r="D49325" s="128" t="s">
        <v>2134</v>
      </c>
    </row>
    <row r="49326" customFormat="false" ht="12.75" hidden="false" customHeight="false" outlineLevel="0" collapsed="false">
      <c r="A49326" s="127" t="n">
        <v>493.229999999693</v>
      </c>
      <c r="B49326" s="128" t="n">
        <v>0</v>
      </c>
      <c r="C49326" s="128" t="n">
        <v>0</v>
      </c>
      <c r="D49326" s="128" t="s">
        <v>2134</v>
      </c>
    </row>
    <row r="49327" customFormat="false" ht="12.75" hidden="false" customHeight="false" outlineLevel="0" collapsed="false">
      <c r="A49327" s="127" t="n">
        <v>493.239999999693</v>
      </c>
      <c r="B49327" s="128" t="n">
        <v>0</v>
      </c>
      <c r="C49327" s="128" t="n">
        <v>0</v>
      </c>
      <c r="D49327" s="128" t="s">
        <v>2134</v>
      </c>
    </row>
    <row r="49328" customFormat="false" ht="12.75" hidden="false" customHeight="false" outlineLevel="0" collapsed="false">
      <c r="A49328" s="127" t="n">
        <v>493.249999999693</v>
      </c>
      <c r="B49328" s="128" t="n">
        <v>0</v>
      </c>
      <c r="C49328" s="128" t="n">
        <v>0</v>
      </c>
      <c r="D49328" s="128" t="s">
        <v>2134</v>
      </c>
    </row>
    <row r="49329" customFormat="false" ht="12.75" hidden="false" customHeight="false" outlineLevel="0" collapsed="false">
      <c r="A49329" s="127" t="n">
        <v>493.259999999693</v>
      </c>
      <c r="B49329" s="128" t="n">
        <v>0</v>
      </c>
      <c r="C49329" s="128" t="n">
        <v>0</v>
      </c>
      <c r="D49329" s="128" t="s">
        <v>2134</v>
      </c>
    </row>
    <row r="49330" customFormat="false" ht="12.75" hidden="false" customHeight="false" outlineLevel="0" collapsed="false">
      <c r="A49330" s="127" t="n">
        <v>493.269999999693</v>
      </c>
      <c r="B49330" s="128" t="n">
        <v>0</v>
      </c>
      <c r="C49330" s="128" t="n">
        <v>0</v>
      </c>
      <c r="D49330" s="128" t="s">
        <v>2134</v>
      </c>
    </row>
    <row r="49331" customFormat="false" ht="12.75" hidden="false" customHeight="false" outlineLevel="0" collapsed="false">
      <c r="A49331" s="127" t="n">
        <v>493.279999999693</v>
      </c>
      <c r="B49331" s="128" t="n">
        <v>0</v>
      </c>
      <c r="C49331" s="128" t="n">
        <v>0</v>
      </c>
      <c r="D49331" s="128" t="s">
        <v>2134</v>
      </c>
    </row>
    <row r="49332" customFormat="false" ht="12.75" hidden="false" customHeight="false" outlineLevel="0" collapsed="false">
      <c r="A49332" s="127" t="n">
        <v>493.289999999693</v>
      </c>
      <c r="B49332" s="128" t="n">
        <v>0</v>
      </c>
      <c r="C49332" s="128" t="n">
        <v>0</v>
      </c>
      <c r="D49332" s="128" t="s">
        <v>2134</v>
      </c>
    </row>
    <row r="49333" customFormat="false" ht="12.75" hidden="false" customHeight="false" outlineLevel="0" collapsed="false">
      <c r="A49333" s="127" t="n">
        <v>493.299999999693</v>
      </c>
      <c r="B49333" s="128" t="n">
        <v>0</v>
      </c>
      <c r="C49333" s="128" t="n">
        <v>0</v>
      </c>
      <c r="D49333" s="128" t="s">
        <v>2134</v>
      </c>
    </row>
    <row r="49334" customFormat="false" ht="12.75" hidden="false" customHeight="false" outlineLevel="0" collapsed="false">
      <c r="A49334" s="127" t="n">
        <v>493.309999999693</v>
      </c>
      <c r="B49334" s="128" t="n">
        <v>0</v>
      </c>
      <c r="C49334" s="128" t="n">
        <v>0</v>
      </c>
      <c r="D49334" s="128" t="s">
        <v>2134</v>
      </c>
    </row>
    <row r="49335" customFormat="false" ht="12.75" hidden="false" customHeight="false" outlineLevel="0" collapsed="false">
      <c r="A49335" s="127" t="n">
        <v>493.319999999693</v>
      </c>
      <c r="B49335" s="128" t="n">
        <v>0</v>
      </c>
      <c r="C49335" s="128" t="n">
        <v>0</v>
      </c>
      <c r="D49335" s="128" t="s">
        <v>2134</v>
      </c>
    </row>
    <row r="49336" customFormat="false" ht="12.75" hidden="false" customHeight="false" outlineLevel="0" collapsed="false">
      <c r="A49336" s="127" t="n">
        <v>493.329999999693</v>
      </c>
      <c r="B49336" s="128" t="n">
        <v>0</v>
      </c>
      <c r="C49336" s="128" t="n">
        <v>0</v>
      </c>
      <c r="D49336" s="128" t="s">
        <v>2134</v>
      </c>
    </row>
    <row r="49337" customFormat="false" ht="12.75" hidden="false" customHeight="false" outlineLevel="0" collapsed="false">
      <c r="A49337" s="127" t="n">
        <v>493.339999999693</v>
      </c>
      <c r="B49337" s="128" t="n">
        <v>0</v>
      </c>
      <c r="C49337" s="128" t="n">
        <v>0</v>
      </c>
      <c r="D49337" s="128" t="s">
        <v>2134</v>
      </c>
    </row>
    <row r="49338" customFormat="false" ht="12.75" hidden="false" customHeight="false" outlineLevel="0" collapsed="false">
      <c r="A49338" s="127" t="n">
        <v>493.349999999693</v>
      </c>
      <c r="B49338" s="128" t="n">
        <v>0</v>
      </c>
      <c r="C49338" s="128" t="n">
        <v>0</v>
      </c>
      <c r="D49338" s="128" t="s">
        <v>2134</v>
      </c>
    </row>
    <row r="49339" customFormat="false" ht="12.75" hidden="false" customHeight="false" outlineLevel="0" collapsed="false">
      <c r="A49339" s="127" t="n">
        <v>493.359999999693</v>
      </c>
      <c r="B49339" s="128" t="n">
        <v>0</v>
      </c>
      <c r="C49339" s="128" t="n">
        <v>0</v>
      </c>
      <c r="D49339" s="128" t="s">
        <v>2134</v>
      </c>
    </row>
    <row r="49340" customFormat="false" ht="12.75" hidden="false" customHeight="false" outlineLevel="0" collapsed="false">
      <c r="A49340" s="127" t="n">
        <v>493.369999999693</v>
      </c>
      <c r="B49340" s="128" t="n">
        <v>0</v>
      </c>
      <c r="C49340" s="128" t="n">
        <v>0</v>
      </c>
      <c r="D49340" s="128" t="s">
        <v>2134</v>
      </c>
    </row>
    <row r="49341" customFormat="false" ht="12.75" hidden="false" customHeight="false" outlineLevel="0" collapsed="false">
      <c r="A49341" s="127" t="n">
        <v>493.379999999693</v>
      </c>
      <c r="B49341" s="128" t="n">
        <v>0</v>
      </c>
      <c r="C49341" s="128" t="n">
        <v>0</v>
      </c>
      <c r="D49341" s="128" t="s">
        <v>2134</v>
      </c>
    </row>
    <row r="49342" customFormat="false" ht="12.75" hidden="false" customHeight="false" outlineLevel="0" collapsed="false">
      <c r="A49342" s="127" t="n">
        <v>493.389999999693</v>
      </c>
      <c r="B49342" s="128" t="n">
        <v>0</v>
      </c>
      <c r="C49342" s="128" t="n">
        <v>0</v>
      </c>
      <c r="D49342" s="128" t="s">
        <v>2134</v>
      </c>
    </row>
    <row r="49343" customFormat="false" ht="12.75" hidden="false" customHeight="false" outlineLevel="0" collapsed="false">
      <c r="A49343" s="127" t="n">
        <v>493.399999999693</v>
      </c>
      <c r="B49343" s="128" t="n">
        <v>0</v>
      </c>
      <c r="C49343" s="128" t="n">
        <v>0</v>
      </c>
      <c r="D49343" s="128" t="s">
        <v>2134</v>
      </c>
    </row>
    <row r="49344" customFormat="false" ht="12.75" hidden="false" customHeight="false" outlineLevel="0" collapsed="false">
      <c r="A49344" s="127" t="n">
        <v>493.409999999693</v>
      </c>
      <c r="B49344" s="128" t="n">
        <v>0</v>
      </c>
      <c r="C49344" s="128" t="n">
        <v>0</v>
      </c>
      <c r="D49344" s="128" t="s">
        <v>2134</v>
      </c>
    </row>
    <row r="49345" customFormat="false" ht="12.75" hidden="false" customHeight="false" outlineLevel="0" collapsed="false">
      <c r="A49345" s="127" t="n">
        <v>493.419999999693</v>
      </c>
      <c r="B49345" s="128" t="n">
        <v>0</v>
      </c>
      <c r="C49345" s="128" t="n">
        <v>0</v>
      </c>
      <c r="D49345" s="128" t="s">
        <v>2134</v>
      </c>
    </row>
    <row r="49346" customFormat="false" ht="12.75" hidden="false" customHeight="false" outlineLevel="0" collapsed="false">
      <c r="A49346" s="127" t="n">
        <v>493.429999999693</v>
      </c>
      <c r="B49346" s="128" t="n">
        <v>0</v>
      </c>
      <c r="C49346" s="128" t="n">
        <v>0</v>
      </c>
      <c r="D49346" s="128" t="s">
        <v>2134</v>
      </c>
    </row>
    <row r="49347" customFormat="false" ht="12.75" hidden="false" customHeight="false" outlineLevel="0" collapsed="false">
      <c r="A49347" s="127" t="n">
        <v>493.439999999693</v>
      </c>
      <c r="B49347" s="128" t="n">
        <v>0</v>
      </c>
      <c r="C49347" s="128" t="n">
        <v>0</v>
      </c>
      <c r="D49347" s="128" t="s">
        <v>2134</v>
      </c>
    </row>
    <row r="49348" customFormat="false" ht="12.75" hidden="false" customHeight="false" outlineLevel="0" collapsed="false">
      <c r="A49348" s="127" t="n">
        <v>493.449999999693</v>
      </c>
      <c r="B49348" s="128" t="n">
        <v>0</v>
      </c>
      <c r="C49348" s="128" t="n">
        <v>0</v>
      </c>
      <c r="D49348" s="128" t="s">
        <v>2134</v>
      </c>
    </row>
    <row r="49349" customFormat="false" ht="12.75" hidden="false" customHeight="false" outlineLevel="0" collapsed="false">
      <c r="A49349" s="127" t="n">
        <v>493.459999999693</v>
      </c>
      <c r="B49349" s="128" t="n">
        <v>0</v>
      </c>
      <c r="C49349" s="128" t="n">
        <v>0</v>
      </c>
      <c r="D49349" s="128" t="s">
        <v>2134</v>
      </c>
    </row>
    <row r="49350" customFormat="false" ht="12.75" hidden="false" customHeight="false" outlineLevel="0" collapsed="false">
      <c r="A49350" s="127" t="n">
        <v>493.469999999693</v>
      </c>
      <c r="B49350" s="128" t="n">
        <v>0</v>
      </c>
      <c r="C49350" s="128" t="n">
        <v>0</v>
      </c>
      <c r="D49350" s="128" t="s">
        <v>2134</v>
      </c>
    </row>
    <row r="49351" customFormat="false" ht="12.75" hidden="false" customHeight="false" outlineLevel="0" collapsed="false">
      <c r="A49351" s="127" t="n">
        <v>493.479999999693</v>
      </c>
      <c r="B49351" s="128" t="n">
        <v>0</v>
      </c>
      <c r="C49351" s="128" t="n">
        <v>0</v>
      </c>
      <c r="D49351" s="128" t="s">
        <v>2134</v>
      </c>
    </row>
    <row r="49352" customFormat="false" ht="12.75" hidden="false" customHeight="false" outlineLevel="0" collapsed="false">
      <c r="A49352" s="127" t="n">
        <v>493.489999999693</v>
      </c>
      <c r="B49352" s="128" t="n">
        <v>0</v>
      </c>
      <c r="C49352" s="128" t="n">
        <v>0</v>
      </c>
      <c r="D49352" s="128" t="s">
        <v>2134</v>
      </c>
    </row>
    <row r="49353" customFormat="false" ht="12.75" hidden="false" customHeight="false" outlineLevel="0" collapsed="false">
      <c r="A49353" s="127" t="n">
        <v>493.499999999693</v>
      </c>
      <c r="B49353" s="128" t="n">
        <v>0</v>
      </c>
      <c r="C49353" s="128" t="n">
        <v>0</v>
      </c>
      <c r="D49353" s="128" t="s">
        <v>2134</v>
      </c>
    </row>
    <row r="49354" customFormat="false" ht="12.75" hidden="false" customHeight="false" outlineLevel="0" collapsed="false">
      <c r="A49354" s="127" t="n">
        <v>493.509999999693</v>
      </c>
      <c r="B49354" s="128" t="n">
        <v>0</v>
      </c>
      <c r="C49354" s="128" t="n">
        <v>0</v>
      </c>
      <c r="D49354" s="128" t="s">
        <v>2134</v>
      </c>
    </row>
    <row r="49355" customFormat="false" ht="12.75" hidden="false" customHeight="false" outlineLevel="0" collapsed="false">
      <c r="A49355" s="127" t="n">
        <v>493.519999999693</v>
      </c>
      <c r="B49355" s="128" t="n">
        <v>0</v>
      </c>
      <c r="C49355" s="128" t="n">
        <v>0</v>
      </c>
      <c r="D49355" s="128" t="s">
        <v>2134</v>
      </c>
    </row>
    <row r="49356" customFormat="false" ht="12.75" hidden="false" customHeight="false" outlineLevel="0" collapsed="false">
      <c r="A49356" s="127" t="n">
        <v>493.529999999693</v>
      </c>
      <c r="B49356" s="128" t="n">
        <v>0</v>
      </c>
      <c r="C49356" s="128" t="n">
        <v>0</v>
      </c>
      <c r="D49356" s="128" t="s">
        <v>2134</v>
      </c>
    </row>
    <row r="49357" customFormat="false" ht="12.75" hidden="false" customHeight="false" outlineLevel="0" collapsed="false">
      <c r="A49357" s="127" t="n">
        <v>493.539999999693</v>
      </c>
      <c r="B49357" s="128" t="n">
        <v>0</v>
      </c>
      <c r="C49357" s="128" t="n">
        <v>0</v>
      </c>
      <c r="D49357" s="128" t="s">
        <v>2134</v>
      </c>
    </row>
    <row r="49358" customFormat="false" ht="12.75" hidden="false" customHeight="false" outlineLevel="0" collapsed="false">
      <c r="A49358" s="127" t="n">
        <v>493.549999999693</v>
      </c>
      <c r="B49358" s="128" t="n">
        <v>0</v>
      </c>
      <c r="C49358" s="128" t="n">
        <v>0</v>
      </c>
      <c r="D49358" s="128" t="s">
        <v>2134</v>
      </c>
    </row>
    <row r="49359" customFormat="false" ht="12.75" hidden="false" customHeight="false" outlineLevel="0" collapsed="false">
      <c r="A49359" s="127" t="n">
        <v>493.559999999693</v>
      </c>
      <c r="B49359" s="128" t="n">
        <v>0</v>
      </c>
      <c r="C49359" s="128" t="n">
        <v>0</v>
      </c>
      <c r="D49359" s="128" t="s">
        <v>2134</v>
      </c>
    </row>
    <row r="49360" customFormat="false" ht="12.75" hidden="false" customHeight="false" outlineLevel="0" collapsed="false">
      <c r="A49360" s="127" t="n">
        <v>493.569999999693</v>
      </c>
      <c r="B49360" s="128" t="n">
        <v>0</v>
      </c>
      <c r="C49360" s="128" t="n">
        <v>0</v>
      </c>
      <c r="D49360" s="128" t="s">
        <v>2134</v>
      </c>
    </row>
    <row r="49361" customFormat="false" ht="12.75" hidden="false" customHeight="false" outlineLevel="0" collapsed="false">
      <c r="A49361" s="127" t="n">
        <v>493.579999999693</v>
      </c>
      <c r="B49361" s="128" t="n">
        <v>0</v>
      </c>
      <c r="C49361" s="128" t="n">
        <v>0</v>
      </c>
      <c r="D49361" s="128" t="s">
        <v>2134</v>
      </c>
    </row>
    <row r="49362" customFormat="false" ht="12.75" hidden="false" customHeight="false" outlineLevel="0" collapsed="false">
      <c r="A49362" s="127" t="n">
        <v>493.589999999693</v>
      </c>
      <c r="B49362" s="128" t="n">
        <v>0</v>
      </c>
      <c r="C49362" s="128" t="n">
        <v>0</v>
      </c>
      <c r="D49362" s="128" t="s">
        <v>2134</v>
      </c>
    </row>
    <row r="49363" customFormat="false" ht="12.75" hidden="false" customHeight="false" outlineLevel="0" collapsed="false">
      <c r="A49363" s="127" t="n">
        <v>493.599999999693</v>
      </c>
      <c r="B49363" s="128" t="n">
        <v>0</v>
      </c>
      <c r="C49363" s="128" t="n">
        <v>0</v>
      </c>
      <c r="D49363" s="128" t="s">
        <v>2134</v>
      </c>
    </row>
    <row r="49364" customFormat="false" ht="12.75" hidden="false" customHeight="false" outlineLevel="0" collapsed="false">
      <c r="A49364" s="127" t="n">
        <v>493.609999999693</v>
      </c>
      <c r="B49364" s="128" t="n">
        <v>0</v>
      </c>
      <c r="C49364" s="128" t="n">
        <v>0</v>
      </c>
      <c r="D49364" s="128" t="s">
        <v>2134</v>
      </c>
    </row>
    <row r="49365" customFormat="false" ht="12.75" hidden="false" customHeight="false" outlineLevel="0" collapsed="false">
      <c r="A49365" s="127" t="n">
        <v>493.619999999693</v>
      </c>
      <c r="B49365" s="128" t="n">
        <v>0</v>
      </c>
      <c r="C49365" s="128" t="n">
        <v>0</v>
      </c>
      <c r="D49365" s="128" t="s">
        <v>2134</v>
      </c>
    </row>
    <row r="49366" customFormat="false" ht="12.75" hidden="false" customHeight="false" outlineLevel="0" collapsed="false">
      <c r="A49366" s="127" t="n">
        <v>493.629999999693</v>
      </c>
      <c r="B49366" s="128" t="n">
        <v>0</v>
      </c>
      <c r="C49366" s="128" t="n">
        <v>0</v>
      </c>
      <c r="D49366" s="128" t="s">
        <v>2134</v>
      </c>
    </row>
    <row r="49367" customFormat="false" ht="12.75" hidden="false" customHeight="false" outlineLevel="0" collapsed="false">
      <c r="A49367" s="127" t="n">
        <v>493.639999999693</v>
      </c>
      <c r="B49367" s="128" t="n">
        <v>0</v>
      </c>
      <c r="C49367" s="128" t="n">
        <v>0</v>
      </c>
      <c r="D49367" s="128" t="s">
        <v>2134</v>
      </c>
    </row>
    <row r="49368" customFormat="false" ht="12.75" hidden="false" customHeight="false" outlineLevel="0" collapsed="false">
      <c r="A49368" s="127" t="n">
        <v>493.649999999693</v>
      </c>
      <c r="B49368" s="128" t="n">
        <v>0</v>
      </c>
      <c r="C49368" s="128" t="n">
        <v>0</v>
      </c>
      <c r="D49368" s="128" t="s">
        <v>2134</v>
      </c>
    </row>
    <row r="49369" customFormat="false" ht="12.75" hidden="false" customHeight="false" outlineLevel="0" collapsed="false">
      <c r="A49369" s="127" t="n">
        <v>493.659999999693</v>
      </c>
      <c r="B49369" s="128" t="n">
        <v>0</v>
      </c>
      <c r="C49369" s="128" t="n">
        <v>0</v>
      </c>
      <c r="D49369" s="128" t="s">
        <v>2134</v>
      </c>
    </row>
    <row r="49370" customFormat="false" ht="12.75" hidden="false" customHeight="false" outlineLevel="0" collapsed="false">
      <c r="A49370" s="127" t="n">
        <v>493.669999999693</v>
      </c>
      <c r="B49370" s="128" t="n">
        <v>0</v>
      </c>
      <c r="C49370" s="128" t="n">
        <v>0</v>
      </c>
      <c r="D49370" s="128" t="s">
        <v>2134</v>
      </c>
    </row>
    <row r="49371" customFormat="false" ht="12.75" hidden="false" customHeight="false" outlineLevel="0" collapsed="false">
      <c r="A49371" s="127" t="n">
        <v>493.679999999693</v>
      </c>
      <c r="B49371" s="128" t="n">
        <v>0</v>
      </c>
      <c r="C49371" s="128" t="n">
        <v>0</v>
      </c>
      <c r="D49371" s="128" t="s">
        <v>2134</v>
      </c>
    </row>
    <row r="49372" customFormat="false" ht="12.75" hidden="false" customHeight="false" outlineLevel="0" collapsed="false">
      <c r="A49372" s="127" t="n">
        <v>493.689999999693</v>
      </c>
      <c r="B49372" s="128" t="n">
        <v>0</v>
      </c>
      <c r="C49372" s="128" t="n">
        <v>0</v>
      </c>
      <c r="D49372" s="128" t="s">
        <v>2134</v>
      </c>
    </row>
    <row r="49373" customFormat="false" ht="12.75" hidden="false" customHeight="false" outlineLevel="0" collapsed="false">
      <c r="A49373" s="127" t="n">
        <v>493.699999999693</v>
      </c>
      <c r="B49373" s="128" t="n">
        <v>0</v>
      </c>
      <c r="C49373" s="128" t="n">
        <v>0</v>
      </c>
      <c r="D49373" s="128" t="s">
        <v>2134</v>
      </c>
    </row>
    <row r="49374" customFormat="false" ht="12.75" hidden="false" customHeight="false" outlineLevel="0" collapsed="false">
      <c r="A49374" s="127" t="n">
        <v>493.709999999693</v>
      </c>
      <c r="B49374" s="128" t="n">
        <v>0</v>
      </c>
      <c r="C49374" s="128" t="n">
        <v>0</v>
      </c>
      <c r="D49374" s="128" t="s">
        <v>2134</v>
      </c>
    </row>
    <row r="49375" customFormat="false" ht="12.75" hidden="false" customHeight="false" outlineLevel="0" collapsed="false">
      <c r="A49375" s="127" t="n">
        <v>493.719999999693</v>
      </c>
      <c r="B49375" s="128" t="n">
        <v>0</v>
      </c>
      <c r="C49375" s="128" t="n">
        <v>0</v>
      </c>
      <c r="D49375" s="128" t="s">
        <v>2134</v>
      </c>
    </row>
    <row r="49376" customFormat="false" ht="12.75" hidden="false" customHeight="false" outlineLevel="0" collapsed="false">
      <c r="A49376" s="127" t="n">
        <v>493.729999999693</v>
      </c>
      <c r="B49376" s="128" t="n">
        <v>0</v>
      </c>
      <c r="C49376" s="128" t="n">
        <v>0</v>
      </c>
      <c r="D49376" s="128" t="s">
        <v>2134</v>
      </c>
    </row>
    <row r="49377" customFormat="false" ht="12.75" hidden="false" customHeight="false" outlineLevel="0" collapsed="false">
      <c r="A49377" s="127" t="n">
        <v>493.739999999693</v>
      </c>
      <c r="B49377" s="128" t="n">
        <v>0</v>
      </c>
      <c r="C49377" s="128" t="n">
        <v>0</v>
      </c>
      <c r="D49377" s="128" t="s">
        <v>2134</v>
      </c>
    </row>
    <row r="49378" customFormat="false" ht="12.75" hidden="false" customHeight="false" outlineLevel="0" collapsed="false">
      <c r="A49378" s="127" t="n">
        <v>493.749999999693</v>
      </c>
      <c r="B49378" s="128" t="n">
        <v>0</v>
      </c>
      <c r="C49378" s="128" t="n">
        <v>0</v>
      </c>
      <c r="D49378" s="128" t="s">
        <v>2134</v>
      </c>
    </row>
    <row r="49379" customFormat="false" ht="12.75" hidden="false" customHeight="false" outlineLevel="0" collapsed="false">
      <c r="A49379" s="127" t="n">
        <v>493.759999999693</v>
      </c>
      <c r="B49379" s="128" t="n">
        <v>0</v>
      </c>
      <c r="C49379" s="128" t="n">
        <v>0</v>
      </c>
      <c r="D49379" s="128" t="s">
        <v>2134</v>
      </c>
    </row>
    <row r="49380" customFormat="false" ht="12.75" hidden="false" customHeight="false" outlineLevel="0" collapsed="false">
      <c r="A49380" s="127" t="n">
        <v>493.769999999693</v>
      </c>
      <c r="B49380" s="128" t="n">
        <v>0</v>
      </c>
      <c r="C49380" s="128" t="n">
        <v>0</v>
      </c>
      <c r="D49380" s="128" t="s">
        <v>2134</v>
      </c>
    </row>
    <row r="49381" customFormat="false" ht="12.75" hidden="false" customHeight="false" outlineLevel="0" collapsed="false">
      <c r="A49381" s="127" t="n">
        <v>493.779999999693</v>
      </c>
      <c r="B49381" s="128" t="n">
        <v>0</v>
      </c>
      <c r="C49381" s="128" t="n">
        <v>0</v>
      </c>
      <c r="D49381" s="128" t="s">
        <v>2134</v>
      </c>
    </row>
    <row r="49382" customFormat="false" ht="12.75" hidden="false" customHeight="false" outlineLevel="0" collapsed="false">
      <c r="A49382" s="127" t="n">
        <v>493.789999999693</v>
      </c>
      <c r="B49382" s="128" t="n">
        <v>0</v>
      </c>
      <c r="C49382" s="128" t="n">
        <v>0</v>
      </c>
      <c r="D49382" s="128" t="s">
        <v>2134</v>
      </c>
    </row>
    <row r="49383" customFormat="false" ht="12.75" hidden="false" customHeight="false" outlineLevel="0" collapsed="false">
      <c r="A49383" s="127" t="n">
        <v>493.799999999693</v>
      </c>
      <c r="B49383" s="128" t="n">
        <v>0</v>
      </c>
      <c r="C49383" s="128" t="n">
        <v>0</v>
      </c>
      <c r="D49383" s="128" t="s">
        <v>2134</v>
      </c>
    </row>
    <row r="49384" customFormat="false" ht="12.75" hidden="false" customHeight="false" outlineLevel="0" collapsed="false">
      <c r="A49384" s="127" t="n">
        <v>493.809999999693</v>
      </c>
      <c r="B49384" s="128" t="n">
        <v>0</v>
      </c>
      <c r="C49384" s="128" t="n">
        <v>0</v>
      </c>
      <c r="D49384" s="128" t="s">
        <v>2134</v>
      </c>
    </row>
    <row r="49385" customFormat="false" ht="12.75" hidden="false" customHeight="false" outlineLevel="0" collapsed="false">
      <c r="A49385" s="127" t="n">
        <v>493.819999999693</v>
      </c>
      <c r="B49385" s="128" t="n">
        <v>0</v>
      </c>
      <c r="C49385" s="128" t="n">
        <v>0</v>
      </c>
      <c r="D49385" s="128" t="s">
        <v>2134</v>
      </c>
    </row>
    <row r="49386" customFormat="false" ht="12.75" hidden="false" customHeight="false" outlineLevel="0" collapsed="false">
      <c r="A49386" s="127" t="n">
        <v>493.829999999693</v>
      </c>
      <c r="B49386" s="128" t="n">
        <v>0</v>
      </c>
      <c r="C49386" s="128" t="n">
        <v>0</v>
      </c>
      <c r="D49386" s="128" t="s">
        <v>2134</v>
      </c>
    </row>
    <row r="49387" customFormat="false" ht="12.75" hidden="false" customHeight="false" outlineLevel="0" collapsed="false">
      <c r="A49387" s="127" t="n">
        <v>493.839999999693</v>
      </c>
      <c r="B49387" s="128" t="n">
        <v>0</v>
      </c>
      <c r="C49387" s="128" t="n">
        <v>0</v>
      </c>
      <c r="D49387" s="128" t="s">
        <v>2134</v>
      </c>
    </row>
    <row r="49388" customFormat="false" ht="12.75" hidden="false" customHeight="false" outlineLevel="0" collapsed="false">
      <c r="A49388" s="127" t="n">
        <v>493.849999999693</v>
      </c>
      <c r="B49388" s="128" t="n">
        <v>0</v>
      </c>
      <c r="C49388" s="128" t="n">
        <v>0</v>
      </c>
      <c r="D49388" s="128" t="s">
        <v>2134</v>
      </c>
    </row>
    <row r="49389" customFormat="false" ht="12.75" hidden="false" customHeight="false" outlineLevel="0" collapsed="false">
      <c r="A49389" s="127" t="n">
        <v>493.859999999693</v>
      </c>
      <c r="B49389" s="128" t="n">
        <v>0</v>
      </c>
      <c r="C49389" s="128" t="n">
        <v>0</v>
      </c>
      <c r="D49389" s="128" t="s">
        <v>2134</v>
      </c>
    </row>
    <row r="49390" customFormat="false" ht="12.75" hidden="false" customHeight="false" outlineLevel="0" collapsed="false">
      <c r="A49390" s="127" t="n">
        <v>493.869999999693</v>
      </c>
      <c r="B49390" s="128" t="n">
        <v>0</v>
      </c>
      <c r="C49390" s="128" t="n">
        <v>0</v>
      </c>
      <c r="D49390" s="128" t="s">
        <v>2134</v>
      </c>
    </row>
    <row r="49391" customFormat="false" ht="12.75" hidden="false" customHeight="false" outlineLevel="0" collapsed="false">
      <c r="A49391" s="127" t="n">
        <v>493.879999999693</v>
      </c>
      <c r="B49391" s="128" t="n">
        <v>0</v>
      </c>
      <c r="C49391" s="128" t="n">
        <v>0</v>
      </c>
      <c r="D49391" s="128" t="s">
        <v>2134</v>
      </c>
    </row>
    <row r="49392" customFormat="false" ht="12.75" hidden="false" customHeight="false" outlineLevel="0" collapsed="false">
      <c r="A49392" s="127" t="n">
        <v>493.889999999693</v>
      </c>
      <c r="B49392" s="128" t="n">
        <v>0</v>
      </c>
      <c r="C49392" s="128" t="n">
        <v>0</v>
      </c>
      <c r="D49392" s="128" t="s">
        <v>2134</v>
      </c>
    </row>
    <row r="49393" customFormat="false" ht="12.75" hidden="false" customHeight="false" outlineLevel="0" collapsed="false">
      <c r="A49393" s="127" t="n">
        <v>493.899999999693</v>
      </c>
      <c r="B49393" s="128" t="n">
        <v>0</v>
      </c>
      <c r="C49393" s="128" t="n">
        <v>0</v>
      </c>
      <c r="D49393" s="128" t="s">
        <v>2134</v>
      </c>
    </row>
    <row r="49394" customFormat="false" ht="12.75" hidden="false" customHeight="false" outlineLevel="0" collapsed="false">
      <c r="A49394" s="127" t="n">
        <v>493.909999999692</v>
      </c>
      <c r="B49394" s="128" t="n">
        <v>0</v>
      </c>
      <c r="C49394" s="128" t="n">
        <v>0</v>
      </c>
      <c r="D49394" s="128" t="s">
        <v>2134</v>
      </c>
    </row>
    <row r="49395" customFormat="false" ht="12.75" hidden="false" customHeight="false" outlineLevel="0" collapsed="false">
      <c r="A49395" s="127" t="n">
        <v>493.919999999692</v>
      </c>
      <c r="B49395" s="128" t="n">
        <v>0</v>
      </c>
      <c r="C49395" s="128" t="n">
        <v>0</v>
      </c>
      <c r="D49395" s="128" t="s">
        <v>2134</v>
      </c>
    </row>
    <row r="49396" customFormat="false" ht="12.75" hidden="false" customHeight="false" outlineLevel="0" collapsed="false">
      <c r="A49396" s="127" t="n">
        <v>493.929999999692</v>
      </c>
      <c r="B49396" s="128" t="n">
        <v>0</v>
      </c>
      <c r="C49396" s="128" t="n">
        <v>0</v>
      </c>
      <c r="D49396" s="128" t="s">
        <v>2134</v>
      </c>
    </row>
    <row r="49397" customFormat="false" ht="12.75" hidden="false" customHeight="false" outlineLevel="0" collapsed="false">
      <c r="A49397" s="127" t="n">
        <v>493.939999999692</v>
      </c>
      <c r="B49397" s="128" t="n">
        <v>0</v>
      </c>
      <c r="C49397" s="128" t="n">
        <v>0</v>
      </c>
      <c r="D49397" s="128" t="s">
        <v>2134</v>
      </c>
    </row>
    <row r="49398" customFormat="false" ht="12.75" hidden="false" customHeight="false" outlineLevel="0" collapsed="false">
      <c r="A49398" s="127" t="n">
        <v>493.949999999692</v>
      </c>
      <c r="B49398" s="128" t="n">
        <v>0</v>
      </c>
      <c r="C49398" s="128" t="n">
        <v>0</v>
      </c>
      <c r="D49398" s="128" t="s">
        <v>2134</v>
      </c>
    </row>
    <row r="49399" customFormat="false" ht="12.75" hidden="false" customHeight="false" outlineLevel="0" collapsed="false">
      <c r="A49399" s="127" t="n">
        <v>493.959999999692</v>
      </c>
      <c r="B49399" s="128" t="n">
        <v>0</v>
      </c>
      <c r="C49399" s="128" t="n">
        <v>0</v>
      </c>
      <c r="D49399" s="128" t="s">
        <v>2134</v>
      </c>
    </row>
    <row r="49400" customFormat="false" ht="12.75" hidden="false" customHeight="false" outlineLevel="0" collapsed="false">
      <c r="A49400" s="127" t="n">
        <v>493.969999999692</v>
      </c>
      <c r="B49400" s="128" t="n">
        <v>0</v>
      </c>
      <c r="C49400" s="128" t="n">
        <v>0</v>
      </c>
      <c r="D49400" s="128" t="s">
        <v>2134</v>
      </c>
    </row>
    <row r="49401" customFormat="false" ht="12.75" hidden="false" customHeight="false" outlineLevel="0" collapsed="false">
      <c r="A49401" s="127" t="n">
        <v>493.979999999692</v>
      </c>
      <c r="B49401" s="128" t="n">
        <v>0</v>
      </c>
      <c r="C49401" s="128" t="n">
        <v>0</v>
      </c>
      <c r="D49401" s="128" t="s">
        <v>2134</v>
      </c>
    </row>
    <row r="49402" customFormat="false" ht="12.75" hidden="false" customHeight="false" outlineLevel="0" collapsed="false">
      <c r="A49402" s="127" t="n">
        <v>493.989999999692</v>
      </c>
      <c r="B49402" s="128" t="n">
        <v>0</v>
      </c>
      <c r="C49402" s="128" t="n">
        <v>0</v>
      </c>
      <c r="D49402" s="128" t="s">
        <v>2134</v>
      </c>
    </row>
    <row r="49403" customFormat="false" ht="12.75" hidden="false" customHeight="false" outlineLevel="0" collapsed="false">
      <c r="A49403" s="127" t="n">
        <v>493.999999999692</v>
      </c>
      <c r="B49403" s="128" t="n">
        <v>0</v>
      </c>
      <c r="C49403" s="128" t="n">
        <v>0</v>
      </c>
      <c r="D49403" s="128" t="s">
        <v>2134</v>
      </c>
    </row>
    <row r="49404" customFormat="false" ht="12.75" hidden="false" customHeight="false" outlineLevel="0" collapsed="false">
      <c r="A49404" s="127" t="n">
        <v>494.009999999692</v>
      </c>
      <c r="B49404" s="128" t="n">
        <v>0</v>
      </c>
      <c r="C49404" s="128" t="n">
        <v>0</v>
      </c>
      <c r="D49404" s="128" t="s">
        <v>2134</v>
      </c>
    </row>
    <row r="49405" customFormat="false" ht="12.75" hidden="false" customHeight="false" outlineLevel="0" collapsed="false">
      <c r="A49405" s="127" t="n">
        <v>494.019999999692</v>
      </c>
      <c r="B49405" s="128" t="n">
        <v>0</v>
      </c>
      <c r="C49405" s="128" t="n">
        <v>0</v>
      </c>
      <c r="D49405" s="128" t="s">
        <v>2134</v>
      </c>
    </row>
    <row r="49406" customFormat="false" ht="12.75" hidden="false" customHeight="false" outlineLevel="0" collapsed="false">
      <c r="A49406" s="127" t="n">
        <v>494.029999999692</v>
      </c>
      <c r="B49406" s="128" t="n">
        <v>0</v>
      </c>
      <c r="C49406" s="128" t="n">
        <v>0</v>
      </c>
      <c r="D49406" s="128" t="s">
        <v>2134</v>
      </c>
    </row>
    <row r="49407" customFormat="false" ht="12.75" hidden="false" customHeight="false" outlineLevel="0" collapsed="false">
      <c r="A49407" s="127" t="n">
        <v>494.039999999692</v>
      </c>
      <c r="B49407" s="128" t="n">
        <v>0</v>
      </c>
      <c r="C49407" s="128" t="n">
        <v>0</v>
      </c>
      <c r="D49407" s="128" t="s">
        <v>2134</v>
      </c>
    </row>
    <row r="49408" customFormat="false" ht="12.75" hidden="false" customHeight="false" outlineLevel="0" collapsed="false">
      <c r="A49408" s="127" t="n">
        <v>494.049999999692</v>
      </c>
      <c r="B49408" s="128" t="n">
        <v>0</v>
      </c>
      <c r="C49408" s="128" t="n">
        <v>0</v>
      </c>
      <c r="D49408" s="128" t="s">
        <v>2134</v>
      </c>
    </row>
    <row r="49409" customFormat="false" ht="12.75" hidden="false" customHeight="false" outlineLevel="0" collapsed="false">
      <c r="A49409" s="127" t="n">
        <v>494.059999999692</v>
      </c>
      <c r="B49409" s="128" t="n">
        <v>0</v>
      </c>
      <c r="C49409" s="128" t="n">
        <v>0</v>
      </c>
      <c r="D49409" s="128" t="s">
        <v>2134</v>
      </c>
    </row>
    <row r="49410" customFormat="false" ht="12.75" hidden="false" customHeight="false" outlineLevel="0" collapsed="false">
      <c r="A49410" s="127" t="n">
        <v>494.069999999692</v>
      </c>
      <c r="B49410" s="128" t="n">
        <v>0</v>
      </c>
      <c r="C49410" s="128" t="n">
        <v>0</v>
      </c>
      <c r="D49410" s="128" t="s">
        <v>2134</v>
      </c>
    </row>
    <row r="49411" customFormat="false" ht="12.75" hidden="false" customHeight="false" outlineLevel="0" collapsed="false">
      <c r="A49411" s="127" t="n">
        <v>494.079999999692</v>
      </c>
      <c r="B49411" s="128" t="n">
        <v>0</v>
      </c>
      <c r="C49411" s="128" t="n">
        <v>0</v>
      </c>
      <c r="D49411" s="128" t="s">
        <v>2134</v>
      </c>
    </row>
    <row r="49412" customFormat="false" ht="12.75" hidden="false" customHeight="false" outlineLevel="0" collapsed="false">
      <c r="A49412" s="127" t="n">
        <v>494.089999999692</v>
      </c>
      <c r="B49412" s="128" t="n">
        <v>0</v>
      </c>
      <c r="C49412" s="128" t="n">
        <v>0</v>
      </c>
      <c r="D49412" s="128" t="s">
        <v>2134</v>
      </c>
    </row>
    <row r="49413" customFormat="false" ht="12.75" hidden="false" customHeight="false" outlineLevel="0" collapsed="false">
      <c r="A49413" s="127" t="n">
        <v>494.099999999692</v>
      </c>
      <c r="B49413" s="128" t="n">
        <v>0</v>
      </c>
      <c r="C49413" s="128" t="n">
        <v>0</v>
      </c>
      <c r="D49413" s="128" t="s">
        <v>2134</v>
      </c>
    </row>
    <row r="49414" customFormat="false" ht="12.75" hidden="false" customHeight="false" outlineLevel="0" collapsed="false">
      <c r="A49414" s="127" t="n">
        <v>494.109999999692</v>
      </c>
      <c r="B49414" s="128" t="n">
        <v>0</v>
      </c>
      <c r="C49414" s="128" t="n">
        <v>0</v>
      </c>
      <c r="D49414" s="128" t="s">
        <v>2134</v>
      </c>
    </row>
    <row r="49415" customFormat="false" ht="12.75" hidden="false" customHeight="false" outlineLevel="0" collapsed="false">
      <c r="A49415" s="127" t="n">
        <v>494.119999999692</v>
      </c>
      <c r="B49415" s="128" t="n">
        <v>0</v>
      </c>
      <c r="C49415" s="128" t="n">
        <v>0</v>
      </c>
      <c r="D49415" s="128" t="s">
        <v>2134</v>
      </c>
    </row>
    <row r="49416" customFormat="false" ht="12.75" hidden="false" customHeight="false" outlineLevel="0" collapsed="false">
      <c r="A49416" s="127" t="n">
        <v>494.129999999692</v>
      </c>
      <c r="B49416" s="128" t="n">
        <v>0</v>
      </c>
      <c r="C49416" s="128" t="n">
        <v>0</v>
      </c>
      <c r="D49416" s="128" t="s">
        <v>2134</v>
      </c>
    </row>
    <row r="49417" customFormat="false" ht="12.75" hidden="false" customHeight="false" outlineLevel="0" collapsed="false">
      <c r="A49417" s="127" t="n">
        <v>494.139999999692</v>
      </c>
      <c r="B49417" s="128" t="n">
        <v>0</v>
      </c>
      <c r="C49417" s="128" t="n">
        <v>0</v>
      </c>
      <c r="D49417" s="128" t="s">
        <v>2134</v>
      </c>
    </row>
    <row r="49418" customFormat="false" ht="12.75" hidden="false" customHeight="false" outlineLevel="0" collapsed="false">
      <c r="A49418" s="127" t="n">
        <v>494.149999999692</v>
      </c>
      <c r="B49418" s="128" t="n">
        <v>0</v>
      </c>
      <c r="C49418" s="128" t="n">
        <v>0</v>
      </c>
      <c r="D49418" s="128" t="s">
        <v>2134</v>
      </c>
    </row>
    <row r="49419" customFormat="false" ht="12.75" hidden="false" customHeight="false" outlineLevel="0" collapsed="false">
      <c r="A49419" s="127" t="n">
        <v>494.159999999692</v>
      </c>
      <c r="B49419" s="128" t="n">
        <v>0</v>
      </c>
      <c r="C49419" s="128" t="n">
        <v>0</v>
      </c>
      <c r="D49419" s="128" t="s">
        <v>2134</v>
      </c>
    </row>
    <row r="49420" customFormat="false" ht="12.75" hidden="false" customHeight="false" outlineLevel="0" collapsed="false">
      <c r="A49420" s="127" t="n">
        <v>494.169999999692</v>
      </c>
      <c r="B49420" s="128" t="n">
        <v>0</v>
      </c>
      <c r="C49420" s="128" t="n">
        <v>0</v>
      </c>
      <c r="D49420" s="128" t="s">
        <v>2134</v>
      </c>
    </row>
    <row r="49421" customFormat="false" ht="12.75" hidden="false" customHeight="false" outlineLevel="0" collapsed="false">
      <c r="A49421" s="127" t="n">
        <v>494.179999999692</v>
      </c>
      <c r="B49421" s="128" t="n">
        <v>0</v>
      </c>
      <c r="C49421" s="128" t="n">
        <v>0</v>
      </c>
      <c r="D49421" s="128" t="s">
        <v>2134</v>
      </c>
    </row>
    <row r="49422" customFormat="false" ht="12.75" hidden="false" customHeight="false" outlineLevel="0" collapsed="false">
      <c r="A49422" s="127" t="n">
        <v>494.189999999692</v>
      </c>
      <c r="B49422" s="128" t="n">
        <v>0</v>
      </c>
      <c r="C49422" s="128" t="n">
        <v>0</v>
      </c>
      <c r="D49422" s="128" t="s">
        <v>2134</v>
      </c>
    </row>
    <row r="49423" customFormat="false" ht="12.75" hidden="false" customHeight="false" outlineLevel="0" collapsed="false">
      <c r="A49423" s="127" t="n">
        <v>494.199999999692</v>
      </c>
      <c r="B49423" s="128" t="n">
        <v>0</v>
      </c>
      <c r="C49423" s="128" t="n">
        <v>0</v>
      </c>
      <c r="D49423" s="128" t="s">
        <v>2134</v>
      </c>
    </row>
    <row r="49424" customFormat="false" ht="12.75" hidden="false" customHeight="false" outlineLevel="0" collapsed="false">
      <c r="A49424" s="127" t="n">
        <v>494.209999999692</v>
      </c>
      <c r="B49424" s="128" t="n">
        <v>0</v>
      </c>
      <c r="C49424" s="128" t="n">
        <v>0</v>
      </c>
      <c r="D49424" s="128" t="s">
        <v>2134</v>
      </c>
    </row>
    <row r="49425" customFormat="false" ht="12.75" hidden="false" customHeight="false" outlineLevel="0" collapsed="false">
      <c r="A49425" s="127" t="n">
        <v>494.219999999692</v>
      </c>
      <c r="B49425" s="128" t="n">
        <v>0</v>
      </c>
      <c r="C49425" s="128" t="n">
        <v>0</v>
      </c>
      <c r="D49425" s="128" t="s">
        <v>2134</v>
      </c>
    </row>
    <row r="49426" customFormat="false" ht="12.75" hidden="false" customHeight="false" outlineLevel="0" collapsed="false">
      <c r="A49426" s="127" t="n">
        <v>494.229999999692</v>
      </c>
      <c r="B49426" s="128" t="n">
        <v>0</v>
      </c>
      <c r="C49426" s="128" t="n">
        <v>0</v>
      </c>
      <c r="D49426" s="128" t="s">
        <v>2134</v>
      </c>
    </row>
    <row r="49427" customFormat="false" ht="12.75" hidden="false" customHeight="false" outlineLevel="0" collapsed="false">
      <c r="A49427" s="127" t="n">
        <v>494.239999999692</v>
      </c>
      <c r="B49427" s="128" t="n">
        <v>0</v>
      </c>
      <c r="C49427" s="128" t="n">
        <v>0</v>
      </c>
      <c r="D49427" s="128" t="s">
        <v>2134</v>
      </c>
    </row>
    <row r="49428" customFormat="false" ht="12.75" hidden="false" customHeight="false" outlineLevel="0" collapsed="false">
      <c r="A49428" s="127" t="n">
        <v>494.249999999692</v>
      </c>
      <c r="B49428" s="128" t="n">
        <v>0</v>
      </c>
      <c r="C49428" s="128" t="n">
        <v>0</v>
      </c>
      <c r="D49428" s="128" t="s">
        <v>2134</v>
      </c>
    </row>
    <row r="49429" customFormat="false" ht="12.75" hidden="false" customHeight="false" outlineLevel="0" collapsed="false">
      <c r="A49429" s="127" t="n">
        <v>494.259999999692</v>
      </c>
      <c r="B49429" s="128" t="n">
        <v>0</v>
      </c>
      <c r="C49429" s="128" t="n">
        <v>0</v>
      </c>
      <c r="D49429" s="128" t="s">
        <v>2134</v>
      </c>
    </row>
    <row r="49430" customFormat="false" ht="12.75" hidden="false" customHeight="false" outlineLevel="0" collapsed="false">
      <c r="A49430" s="127" t="n">
        <v>494.269999999692</v>
      </c>
      <c r="B49430" s="128" t="n">
        <v>0</v>
      </c>
      <c r="C49430" s="128" t="n">
        <v>0</v>
      </c>
      <c r="D49430" s="128" t="s">
        <v>2134</v>
      </c>
    </row>
    <row r="49431" customFormat="false" ht="12.75" hidden="false" customHeight="false" outlineLevel="0" collapsed="false">
      <c r="A49431" s="127" t="n">
        <v>494.279999999692</v>
      </c>
      <c r="B49431" s="128" t="n">
        <v>0</v>
      </c>
      <c r="C49431" s="128" t="n">
        <v>0</v>
      </c>
      <c r="D49431" s="128" t="s">
        <v>2134</v>
      </c>
    </row>
    <row r="49432" customFormat="false" ht="12.75" hidden="false" customHeight="false" outlineLevel="0" collapsed="false">
      <c r="A49432" s="127" t="n">
        <v>494.289999999692</v>
      </c>
      <c r="B49432" s="128" t="n">
        <v>0</v>
      </c>
      <c r="C49432" s="128" t="n">
        <v>0</v>
      </c>
      <c r="D49432" s="128" t="s">
        <v>2134</v>
      </c>
    </row>
    <row r="49433" customFormat="false" ht="12.75" hidden="false" customHeight="false" outlineLevel="0" collapsed="false">
      <c r="A49433" s="127" t="n">
        <v>494.299999999692</v>
      </c>
      <c r="B49433" s="128" t="n">
        <v>0</v>
      </c>
      <c r="C49433" s="128" t="n">
        <v>0</v>
      </c>
      <c r="D49433" s="128" t="s">
        <v>2134</v>
      </c>
    </row>
    <row r="49434" customFormat="false" ht="12.75" hidden="false" customHeight="false" outlineLevel="0" collapsed="false">
      <c r="A49434" s="127" t="n">
        <v>494.309999999692</v>
      </c>
      <c r="B49434" s="128" t="n">
        <v>0</v>
      </c>
      <c r="C49434" s="128" t="n">
        <v>0</v>
      </c>
      <c r="D49434" s="128" t="s">
        <v>2134</v>
      </c>
    </row>
    <row r="49435" customFormat="false" ht="12.75" hidden="false" customHeight="false" outlineLevel="0" collapsed="false">
      <c r="A49435" s="127" t="n">
        <v>494.319999999692</v>
      </c>
      <c r="B49435" s="128" t="n">
        <v>0</v>
      </c>
      <c r="C49435" s="128" t="n">
        <v>0</v>
      </c>
      <c r="D49435" s="128" t="s">
        <v>2134</v>
      </c>
    </row>
    <row r="49436" customFormat="false" ht="12.75" hidden="false" customHeight="false" outlineLevel="0" collapsed="false">
      <c r="A49436" s="127" t="n">
        <v>494.329999999692</v>
      </c>
      <c r="B49436" s="128" t="n">
        <v>0</v>
      </c>
      <c r="C49436" s="128" t="n">
        <v>0</v>
      </c>
      <c r="D49436" s="128" t="s">
        <v>2134</v>
      </c>
    </row>
    <row r="49437" customFormat="false" ht="12.75" hidden="false" customHeight="false" outlineLevel="0" collapsed="false">
      <c r="A49437" s="127" t="n">
        <v>494.339999999692</v>
      </c>
      <c r="B49437" s="128" t="n">
        <v>0</v>
      </c>
      <c r="C49437" s="128" t="n">
        <v>0</v>
      </c>
      <c r="D49437" s="128" t="s">
        <v>2134</v>
      </c>
    </row>
    <row r="49438" customFormat="false" ht="12.75" hidden="false" customHeight="false" outlineLevel="0" collapsed="false">
      <c r="A49438" s="127" t="n">
        <v>494.349999999692</v>
      </c>
      <c r="B49438" s="128" t="n">
        <v>0</v>
      </c>
      <c r="C49438" s="128" t="n">
        <v>0</v>
      </c>
      <c r="D49438" s="128" t="s">
        <v>2134</v>
      </c>
    </row>
    <row r="49439" customFormat="false" ht="12.75" hidden="false" customHeight="false" outlineLevel="0" collapsed="false">
      <c r="A49439" s="127" t="n">
        <v>494.359999999692</v>
      </c>
      <c r="B49439" s="128" t="n">
        <v>0</v>
      </c>
      <c r="C49439" s="128" t="n">
        <v>0</v>
      </c>
      <c r="D49439" s="128" t="s">
        <v>2134</v>
      </c>
    </row>
    <row r="49440" customFormat="false" ht="12.75" hidden="false" customHeight="false" outlineLevel="0" collapsed="false">
      <c r="A49440" s="127" t="n">
        <v>494.369999999692</v>
      </c>
      <c r="B49440" s="128" t="n">
        <v>0</v>
      </c>
      <c r="C49440" s="128" t="n">
        <v>0</v>
      </c>
      <c r="D49440" s="128" t="s">
        <v>2134</v>
      </c>
    </row>
    <row r="49441" customFormat="false" ht="12.75" hidden="false" customHeight="false" outlineLevel="0" collapsed="false">
      <c r="A49441" s="127" t="n">
        <v>494.379999999692</v>
      </c>
      <c r="B49441" s="128" t="n">
        <v>0</v>
      </c>
      <c r="C49441" s="128" t="n">
        <v>0</v>
      </c>
      <c r="D49441" s="128" t="s">
        <v>2134</v>
      </c>
    </row>
    <row r="49442" customFormat="false" ht="12.75" hidden="false" customHeight="false" outlineLevel="0" collapsed="false">
      <c r="A49442" s="127" t="n">
        <v>494.389999999692</v>
      </c>
      <c r="B49442" s="128" t="n">
        <v>0</v>
      </c>
      <c r="C49442" s="128" t="n">
        <v>0</v>
      </c>
      <c r="D49442" s="128" t="s">
        <v>2134</v>
      </c>
    </row>
    <row r="49443" customFormat="false" ht="12.75" hidden="false" customHeight="false" outlineLevel="0" collapsed="false">
      <c r="A49443" s="127" t="n">
        <v>494.399999999692</v>
      </c>
      <c r="B49443" s="128" t="n">
        <v>0</v>
      </c>
      <c r="C49443" s="128" t="n">
        <v>0</v>
      </c>
      <c r="D49443" s="128" t="s">
        <v>2134</v>
      </c>
    </row>
    <row r="49444" customFormat="false" ht="12.75" hidden="false" customHeight="false" outlineLevel="0" collapsed="false">
      <c r="A49444" s="127" t="n">
        <v>494.409999999692</v>
      </c>
      <c r="B49444" s="128" t="n">
        <v>0</v>
      </c>
      <c r="C49444" s="128" t="n">
        <v>0</v>
      </c>
      <c r="D49444" s="128" t="s">
        <v>2134</v>
      </c>
    </row>
    <row r="49445" customFormat="false" ht="12.75" hidden="false" customHeight="false" outlineLevel="0" collapsed="false">
      <c r="A49445" s="127" t="n">
        <v>494.419999999692</v>
      </c>
      <c r="B49445" s="128" t="n">
        <v>0</v>
      </c>
      <c r="C49445" s="128" t="n">
        <v>0</v>
      </c>
      <c r="D49445" s="128" t="s">
        <v>2134</v>
      </c>
    </row>
    <row r="49446" customFormat="false" ht="12.75" hidden="false" customHeight="false" outlineLevel="0" collapsed="false">
      <c r="A49446" s="127" t="n">
        <v>494.429999999692</v>
      </c>
      <c r="B49446" s="128" t="n">
        <v>0</v>
      </c>
      <c r="C49446" s="128" t="n">
        <v>0</v>
      </c>
      <c r="D49446" s="128" t="s">
        <v>2134</v>
      </c>
    </row>
    <row r="49447" customFormat="false" ht="12.75" hidden="false" customHeight="false" outlineLevel="0" collapsed="false">
      <c r="A49447" s="127" t="n">
        <v>494.439999999692</v>
      </c>
      <c r="B49447" s="128" t="n">
        <v>0</v>
      </c>
      <c r="C49447" s="128" t="n">
        <v>0</v>
      </c>
      <c r="D49447" s="128" t="s">
        <v>2134</v>
      </c>
    </row>
    <row r="49448" customFormat="false" ht="12.75" hidden="false" customHeight="false" outlineLevel="0" collapsed="false">
      <c r="A49448" s="127" t="n">
        <v>494.449999999692</v>
      </c>
      <c r="B49448" s="128" t="n">
        <v>0</v>
      </c>
      <c r="C49448" s="128" t="n">
        <v>0</v>
      </c>
      <c r="D49448" s="128" t="s">
        <v>2134</v>
      </c>
    </row>
    <row r="49449" customFormat="false" ht="12.75" hidden="false" customHeight="false" outlineLevel="0" collapsed="false">
      <c r="A49449" s="127" t="n">
        <v>494.459999999692</v>
      </c>
      <c r="B49449" s="128" t="n">
        <v>0</v>
      </c>
      <c r="C49449" s="128" t="n">
        <v>0</v>
      </c>
      <c r="D49449" s="128" t="s">
        <v>2134</v>
      </c>
    </row>
    <row r="49450" customFormat="false" ht="12.75" hidden="false" customHeight="false" outlineLevel="0" collapsed="false">
      <c r="A49450" s="127" t="n">
        <v>494.469999999692</v>
      </c>
      <c r="B49450" s="128" t="n">
        <v>0</v>
      </c>
      <c r="C49450" s="128" t="n">
        <v>0</v>
      </c>
      <c r="D49450" s="128" t="s">
        <v>2134</v>
      </c>
    </row>
    <row r="49451" customFormat="false" ht="12.75" hidden="false" customHeight="false" outlineLevel="0" collapsed="false">
      <c r="A49451" s="127" t="n">
        <v>494.479999999692</v>
      </c>
      <c r="B49451" s="128" t="n">
        <v>0</v>
      </c>
      <c r="C49451" s="128" t="n">
        <v>0</v>
      </c>
      <c r="D49451" s="128" t="s">
        <v>2134</v>
      </c>
    </row>
    <row r="49452" customFormat="false" ht="12.75" hidden="false" customHeight="false" outlineLevel="0" collapsed="false">
      <c r="A49452" s="127" t="n">
        <v>494.489999999692</v>
      </c>
      <c r="B49452" s="128" t="n">
        <v>0</v>
      </c>
      <c r="C49452" s="128" t="n">
        <v>0</v>
      </c>
      <c r="D49452" s="128" t="s">
        <v>2134</v>
      </c>
    </row>
    <row r="49453" customFormat="false" ht="12.75" hidden="false" customHeight="false" outlineLevel="0" collapsed="false">
      <c r="A49453" s="127" t="n">
        <v>494.499999999692</v>
      </c>
      <c r="B49453" s="128" t="n">
        <v>0</v>
      </c>
      <c r="C49453" s="128" t="n">
        <v>0</v>
      </c>
      <c r="D49453" s="128" t="s">
        <v>2134</v>
      </c>
    </row>
    <row r="49454" customFormat="false" ht="12.75" hidden="false" customHeight="false" outlineLevel="0" collapsed="false">
      <c r="A49454" s="127" t="n">
        <v>494.509999999692</v>
      </c>
      <c r="B49454" s="128" t="n">
        <v>0</v>
      </c>
      <c r="C49454" s="128" t="n">
        <v>0</v>
      </c>
      <c r="D49454" s="128" t="s">
        <v>2134</v>
      </c>
    </row>
    <row r="49455" customFormat="false" ht="12.75" hidden="false" customHeight="false" outlineLevel="0" collapsed="false">
      <c r="A49455" s="127" t="n">
        <v>494.519999999692</v>
      </c>
      <c r="B49455" s="128" t="n">
        <v>0</v>
      </c>
      <c r="C49455" s="128" t="n">
        <v>0</v>
      </c>
      <c r="D49455" s="128" t="s">
        <v>2134</v>
      </c>
    </row>
    <row r="49456" customFormat="false" ht="12.75" hidden="false" customHeight="false" outlineLevel="0" collapsed="false">
      <c r="A49456" s="127" t="n">
        <v>494.529999999692</v>
      </c>
      <c r="B49456" s="128" t="n">
        <v>0</v>
      </c>
      <c r="C49456" s="128" t="n">
        <v>0</v>
      </c>
      <c r="D49456" s="128" t="s">
        <v>2134</v>
      </c>
    </row>
    <row r="49457" customFormat="false" ht="12.75" hidden="false" customHeight="false" outlineLevel="0" collapsed="false">
      <c r="A49457" s="127" t="n">
        <v>494.539999999692</v>
      </c>
      <c r="B49457" s="128" t="n">
        <v>0</v>
      </c>
      <c r="C49457" s="128" t="n">
        <v>0</v>
      </c>
      <c r="D49457" s="128" t="s">
        <v>2134</v>
      </c>
    </row>
    <row r="49458" customFormat="false" ht="12.75" hidden="false" customHeight="false" outlineLevel="0" collapsed="false">
      <c r="A49458" s="127" t="n">
        <v>494.549999999692</v>
      </c>
      <c r="B49458" s="128" t="n">
        <v>0</v>
      </c>
      <c r="C49458" s="128" t="n">
        <v>0</v>
      </c>
      <c r="D49458" s="128" t="s">
        <v>2134</v>
      </c>
    </row>
    <row r="49459" customFormat="false" ht="12.75" hidden="false" customHeight="false" outlineLevel="0" collapsed="false">
      <c r="A49459" s="127" t="n">
        <v>494.559999999692</v>
      </c>
      <c r="B49459" s="128" t="n">
        <v>0</v>
      </c>
      <c r="C49459" s="128" t="n">
        <v>0</v>
      </c>
      <c r="D49459" s="128" t="s">
        <v>2134</v>
      </c>
    </row>
    <row r="49460" customFormat="false" ht="12.75" hidden="false" customHeight="false" outlineLevel="0" collapsed="false">
      <c r="A49460" s="127" t="n">
        <v>494.569999999692</v>
      </c>
      <c r="B49460" s="128" t="n">
        <v>0</v>
      </c>
      <c r="C49460" s="128" t="n">
        <v>0</v>
      </c>
      <c r="D49460" s="128" t="s">
        <v>2134</v>
      </c>
    </row>
    <row r="49461" customFormat="false" ht="12.75" hidden="false" customHeight="false" outlineLevel="0" collapsed="false">
      <c r="A49461" s="127" t="n">
        <v>494.579999999692</v>
      </c>
      <c r="B49461" s="128" t="n">
        <v>0</v>
      </c>
      <c r="C49461" s="128" t="n">
        <v>0</v>
      </c>
      <c r="D49461" s="128" t="s">
        <v>2134</v>
      </c>
    </row>
    <row r="49462" customFormat="false" ht="12.75" hidden="false" customHeight="false" outlineLevel="0" collapsed="false">
      <c r="A49462" s="127" t="n">
        <v>494.589999999692</v>
      </c>
      <c r="B49462" s="128" t="n">
        <v>0</v>
      </c>
      <c r="C49462" s="128" t="n">
        <v>0</v>
      </c>
      <c r="D49462" s="128" t="s">
        <v>2134</v>
      </c>
    </row>
    <row r="49463" customFormat="false" ht="12.75" hidden="false" customHeight="false" outlineLevel="0" collapsed="false">
      <c r="A49463" s="127" t="n">
        <v>494.599999999692</v>
      </c>
      <c r="B49463" s="128" t="n">
        <v>0</v>
      </c>
      <c r="C49463" s="128" t="n">
        <v>0</v>
      </c>
      <c r="D49463" s="128" t="s">
        <v>2134</v>
      </c>
    </row>
    <row r="49464" customFormat="false" ht="12.75" hidden="false" customHeight="false" outlineLevel="0" collapsed="false">
      <c r="A49464" s="127" t="n">
        <v>494.609999999692</v>
      </c>
      <c r="B49464" s="128" t="n">
        <v>0</v>
      </c>
      <c r="C49464" s="128" t="n">
        <v>0</v>
      </c>
      <c r="D49464" s="128" t="s">
        <v>2134</v>
      </c>
    </row>
    <row r="49465" customFormat="false" ht="12.75" hidden="false" customHeight="false" outlineLevel="0" collapsed="false">
      <c r="A49465" s="127" t="n">
        <v>494.619999999692</v>
      </c>
      <c r="B49465" s="128" t="n">
        <v>0</v>
      </c>
      <c r="C49465" s="128" t="n">
        <v>0</v>
      </c>
      <c r="D49465" s="128" t="s">
        <v>2134</v>
      </c>
    </row>
    <row r="49466" customFormat="false" ht="12.75" hidden="false" customHeight="false" outlineLevel="0" collapsed="false">
      <c r="A49466" s="127" t="n">
        <v>494.629999999692</v>
      </c>
      <c r="B49466" s="128" t="n">
        <v>0</v>
      </c>
      <c r="C49466" s="128" t="n">
        <v>0</v>
      </c>
      <c r="D49466" s="128" t="s">
        <v>2134</v>
      </c>
    </row>
    <row r="49467" customFormat="false" ht="12.75" hidden="false" customHeight="false" outlineLevel="0" collapsed="false">
      <c r="A49467" s="127" t="n">
        <v>494.639999999692</v>
      </c>
      <c r="B49467" s="128" t="n">
        <v>0</v>
      </c>
      <c r="C49467" s="128" t="n">
        <v>0</v>
      </c>
      <c r="D49467" s="128" t="s">
        <v>2134</v>
      </c>
    </row>
    <row r="49468" customFormat="false" ht="12.75" hidden="false" customHeight="false" outlineLevel="0" collapsed="false">
      <c r="A49468" s="127" t="n">
        <v>494.649999999692</v>
      </c>
      <c r="B49468" s="128" t="n">
        <v>0</v>
      </c>
      <c r="C49468" s="128" t="n">
        <v>0</v>
      </c>
      <c r="D49468" s="128" t="s">
        <v>2134</v>
      </c>
    </row>
    <row r="49469" customFormat="false" ht="12.75" hidden="false" customHeight="false" outlineLevel="0" collapsed="false">
      <c r="A49469" s="127" t="n">
        <v>494.659999999692</v>
      </c>
      <c r="B49469" s="128" t="n">
        <v>0</v>
      </c>
      <c r="C49469" s="128" t="n">
        <v>0</v>
      </c>
      <c r="D49469" s="128" t="s">
        <v>2134</v>
      </c>
    </row>
    <row r="49470" customFormat="false" ht="12.75" hidden="false" customHeight="false" outlineLevel="0" collapsed="false">
      <c r="A49470" s="127" t="n">
        <v>494.669999999692</v>
      </c>
      <c r="B49470" s="128" t="n">
        <v>0</v>
      </c>
      <c r="C49470" s="128" t="n">
        <v>0</v>
      </c>
      <c r="D49470" s="128" t="s">
        <v>2134</v>
      </c>
    </row>
    <row r="49471" customFormat="false" ht="12.75" hidden="false" customHeight="false" outlineLevel="0" collapsed="false">
      <c r="A49471" s="127" t="n">
        <v>494.679999999692</v>
      </c>
      <c r="B49471" s="128" t="n">
        <v>0</v>
      </c>
      <c r="C49471" s="128" t="n">
        <v>0</v>
      </c>
      <c r="D49471" s="128" t="s">
        <v>2134</v>
      </c>
    </row>
    <row r="49472" customFormat="false" ht="12.75" hidden="false" customHeight="false" outlineLevel="0" collapsed="false">
      <c r="A49472" s="127" t="n">
        <v>494.689999999692</v>
      </c>
      <c r="B49472" s="128" t="n">
        <v>0</v>
      </c>
      <c r="C49472" s="128" t="n">
        <v>0</v>
      </c>
      <c r="D49472" s="128" t="s">
        <v>2134</v>
      </c>
    </row>
    <row r="49473" customFormat="false" ht="12.75" hidden="false" customHeight="false" outlineLevel="0" collapsed="false">
      <c r="A49473" s="127" t="n">
        <v>494.699999999692</v>
      </c>
      <c r="B49473" s="128" t="n">
        <v>0</v>
      </c>
      <c r="C49473" s="128" t="n">
        <v>0</v>
      </c>
      <c r="D49473" s="128" t="s">
        <v>2134</v>
      </c>
    </row>
    <row r="49474" customFormat="false" ht="12.75" hidden="false" customHeight="false" outlineLevel="0" collapsed="false">
      <c r="A49474" s="127" t="n">
        <v>494.709999999692</v>
      </c>
      <c r="B49474" s="128" t="n">
        <v>0</v>
      </c>
      <c r="C49474" s="128" t="n">
        <v>0</v>
      </c>
      <c r="D49474" s="128" t="s">
        <v>2134</v>
      </c>
    </row>
    <row r="49475" customFormat="false" ht="12.75" hidden="false" customHeight="false" outlineLevel="0" collapsed="false">
      <c r="A49475" s="127" t="n">
        <v>494.719999999692</v>
      </c>
      <c r="B49475" s="128" t="n">
        <v>0</v>
      </c>
      <c r="C49475" s="128" t="n">
        <v>0</v>
      </c>
      <c r="D49475" s="128" t="s">
        <v>2134</v>
      </c>
    </row>
    <row r="49476" customFormat="false" ht="12.75" hidden="false" customHeight="false" outlineLevel="0" collapsed="false">
      <c r="A49476" s="127" t="n">
        <v>494.729999999692</v>
      </c>
      <c r="B49476" s="128" t="n">
        <v>0</v>
      </c>
      <c r="C49476" s="128" t="n">
        <v>0</v>
      </c>
      <c r="D49476" s="128" t="s">
        <v>2134</v>
      </c>
    </row>
    <row r="49477" customFormat="false" ht="12.75" hidden="false" customHeight="false" outlineLevel="0" collapsed="false">
      <c r="A49477" s="127" t="n">
        <v>494.739999999692</v>
      </c>
      <c r="B49477" s="128" t="n">
        <v>0</v>
      </c>
      <c r="C49477" s="128" t="n">
        <v>0</v>
      </c>
      <c r="D49477" s="128" t="s">
        <v>2134</v>
      </c>
    </row>
    <row r="49478" customFormat="false" ht="12.75" hidden="false" customHeight="false" outlineLevel="0" collapsed="false">
      <c r="A49478" s="127" t="n">
        <v>494.749999999692</v>
      </c>
      <c r="B49478" s="128" t="n">
        <v>0</v>
      </c>
      <c r="C49478" s="128" t="n">
        <v>0</v>
      </c>
      <c r="D49478" s="128" t="s">
        <v>2134</v>
      </c>
    </row>
    <row r="49479" customFormat="false" ht="12.75" hidden="false" customHeight="false" outlineLevel="0" collapsed="false">
      <c r="A49479" s="127" t="n">
        <v>494.759999999692</v>
      </c>
      <c r="B49479" s="128" t="n">
        <v>0</v>
      </c>
      <c r="C49479" s="128" t="n">
        <v>0</v>
      </c>
      <c r="D49479" s="128" t="s">
        <v>2134</v>
      </c>
    </row>
    <row r="49480" customFormat="false" ht="12.75" hidden="false" customHeight="false" outlineLevel="0" collapsed="false">
      <c r="A49480" s="127" t="n">
        <v>494.769999999692</v>
      </c>
      <c r="B49480" s="128" t="n">
        <v>0</v>
      </c>
      <c r="C49480" s="128" t="n">
        <v>0</v>
      </c>
      <c r="D49480" s="128" t="s">
        <v>2134</v>
      </c>
    </row>
    <row r="49481" customFormat="false" ht="12.75" hidden="false" customHeight="false" outlineLevel="0" collapsed="false">
      <c r="A49481" s="127" t="n">
        <v>494.779999999692</v>
      </c>
      <c r="B49481" s="128" t="n">
        <v>0</v>
      </c>
      <c r="C49481" s="128" t="n">
        <v>0</v>
      </c>
      <c r="D49481" s="128" t="s">
        <v>2134</v>
      </c>
    </row>
    <row r="49482" customFormat="false" ht="12.75" hidden="false" customHeight="false" outlineLevel="0" collapsed="false">
      <c r="A49482" s="127" t="n">
        <v>494.789999999692</v>
      </c>
      <c r="B49482" s="128" t="n">
        <v>0</v>
      </c>
      <c r="C49482" s="128" t="n">
        <v>0</v>
      </c>
      <c r="D49482" s="128" t="s">
        <v>2134</v>
      </c>
    </row>
    <row r="49483" customFormat="false" ht="12.75" hidden="false" customHeight="false" outlineLevel="0" collapsed="false">
      <c r="A49483" s="127" t="n">
        <v>494.799999999692</v>
      </c>
      <c r="B49483" s="128" t="n">
        <v>0</v>
      </c>
      <c r="C49483" s="128" t="n">
        <v>0</v>
      </c>
      <c r="D49483" s="128" t="s">
        <v>2134</v>
      </c>
    </row>
    <row r="49484" customFormat="false" ht="12.75" hidden="false" customHeight="false" outlineLevel="0" collapsed="false">
      <c r="A49484" s="127" t="n">
        <v>494.809999999692</v>
      </c>
      <c r="B49484" s="128" t="n">
        <v>0</v>
      </c>
      <c r="C49484" s="128" t="n">
        <v>0</v>
      </c>
      <c r="D49484" s="128" t="s">
        <v>2134</v>
      </c>
    </row>
    <row r="49485" customFormat="false" ht="12.75" hidden="false" customHeight="false" outlineLevel="0" collapsed="false">
      <c r="A49485" s="127" t="n">
        <v>494.819999999692</v>
      </c>
      <c r="B49485" s="128" t="n">
        <v>0</v>
      </c>
      <c r="C49485" s="128" t="n">
        <v>0</v>
      </c>
      <c r="D49485" s="128" t="s">
        <v>2134</v>
      </c>
    </row>
    <row r="49486" customFormat="false" ht="12.75" hidden="false" customHeight="false" outlineLevel="0" collapsed="false">
      <c r="A49486" s="127" t="n">
        <v>494.829999999692</v>
      </c>
      <c r="B49486" s="128" t="n">
        <v>0</v>
      </c>
      <c r="C49486" s="128" t="n">
        <v>0</v>
      </c>
      <c r="D49486" s="128" t="s">
        <v>2134</v>
      </c>
    </row>
    <row r="49487" customFormat="false" ht="12.75" hidden="false" customHeight="false" outlineLevel="0" collapsed="false">
      <c r="A49487" s="127" t="n">
        <v>494.839999999692</v>
      </c>
      <c r="B49487" s="128" t="n">
        <v>0</v>
      </c>
      <c r="C49487" s="128" t="n">
        <v>0</v>
      </c>
      <c r="D49487" s="128" t="s">
        <v>2134</v>
      </c>
    </row>
    <row r="49488" customFormat="false" ht="12.75" hidden="false" customHeight="false" outlineLevel="0" collapsed="false">
      <c r="A49488" s="127" t="n">
        <v>494.849999999692</v>
      </c>
      <c r="B49488" s="128" t="n">
        <v>0</v>
      </c>
      <c r="C49488" s="128" t="n">
        <v>0</v>
      </c>
      <c r="D49488" s="128" t="s">
        <v>2134</v>
      </c>
    </row>
    <row r="49489" customFormat="false" ht="12.75" hidden="false" customHeight="false" outlineLevel="0" collapsed="false">
      <c r="A49489" s="127" t="n">
        <v>494.859999999692</v>
      </c>
      <c r="B49489" s="128" t="n">
        <v>0</v>
      </c>
      <c r="C49489" s="128" t="n">
        <v>0</v>
      </c>
      <c r="D49489" s="128" t="s">
        <v>2134</v>
      </c>
    </row>
    <row r="49490" customFormat="false" ht="12.75" hidden="false" customHeight="false" outlineLevel="0" collapsed="false">
      <c r="A49490" s="127" t="n">
        <v>494.869999999692</v>
      </c>
      <c r="B49490" s="128" t="n">
        <v>0</v>
      </c>
      <c r="C49490" s="128" t="n">
        <v>0</v>
      </c>
      <c r="D49490" s="128" t="s">
        <v>2134</v>
      </c>
    </row>
    <row r="49491" customFormat="false" ht="12.75" hidden="false" customHeight="false" outlineLevel="0" collapsed="false">
      <c r="A49491" s="127" t="n">
        <v>494.879999999692</v>
      </c>
      <c r="B49491" s="128" t="n">
        <v>0</v>
      </c>
      <c r="C49491" s="128" t="n">
        <v>0</v>
      </c>
      <c r="D49491" s="128" t="s">
        <v>2134</v>
      </c>
    </row>
    <row r="49492" customFormat="false" ht="12.75" hidden="false" customHeight="false" outlineLevel="0" collapsed="false">
      <c r="A49492" s="127" t="n">
        <v>494.889999999692</v>
      </c>
      <c r="B49492" s="128" t="n">
        <v>0</v>
      </c>
      <c r="C49492" s="128" t="n">
        <v>0</v>
      </c>
      <c r="D49492" s="128" t="s">
        <v>2134</v>
      </c>
    </row>
    <row r="49493" customFormat="false" ht="12.75" hidden="false" customHeight="false" outlineLevel="0" collapsed="false">
      <c r="A49493" s="127" t="n">
        <v>494.899999999692</v>
      </c>
      <c r="B49493" s="128" t="n">
        <v>0</v>
      </c>
      <c r="C49493" s="128" t="n">
        <v>0</v>
      </c>
      <c r="D49493" s="128" t="s">
        <v>2134</v>
      </c>
    </row>
    <row r="49494" customFormat="false" ht="12.75" hidden="false" customHeight="false" outlineLevel="0" collapsed="false">
      <c r="A49494" s="127" t="n">
        <v>494.909999999692</v>
      </c>
      <c r="B49494" s="128" t="n">
        <v>0</v>
      </c>
      <c r="C49494" s="128" t="n">
        <v>0</v>
      </c>
      <c r="D49494" s="128" t="s">
        <v>2134</v>
      </c>
    </row>
    <row r="49495" customFormat="false" ht="12.75" hidden="false" customHeight="false" outlineLevel="0" collapsed="false">
      <c r="A49495" s="127" t="n">
        <v>494.919999999692</v>
      </c>
      <c r="B49495" s="128" t="n">
        <v>0</v>
      </c>
      <c r="C49495" s="128" t="n">
        <v>0</v>
      </c>
      <c r="D49495" s="128" t="s">
        <v>2134</v>
      </c>
    </row>
    <row r="49496" customFormat="false" ht="12.75" hidden="false" customHeight="false" outlineLevel="0" collapsed="false">
      <c r="A49496" s="127" t="n">
        <v>494.929999999692</v>
      </c>
      <c r="B49496" s="128" t="n">
        <v>0</v>
      </c>
      <c r="C49496" s="128" t="n">
        <v>0</v>
      </c>
      <c r="D49496" s="128" t="s">
        <v>2134</v>
      </c>
    </row>
    <row r="49497" customFormat="false" ht="12.75" hidden="false" customHeight="false" outlineLevel="0" collapsed="false">
      <c r="A49497" s="127" t="n">
        <v>494.939999999692</v>
      </c>
      <c r="B49497" s="128" t="n">
        <v>0</v>
      </c>
      <c r="C49497" s="128" t="n">
        <v>0</v>
      </c>
      <c r="D49497" s="128" t="s">
        <v>2134</v>
      </c>
    </row>
    <row r="49498" customFormat="false" ht="12.75" hidden="false" customHeight="false" outlineLevel="0" collapsed="false">
      <c r="A49498" s="127" t="n">
        <v>494.949999999692</v>
      </c>
      <c r="B49498" s="128" t="n">
        <v>0</v>
      </c>
      <c r="C49498" s="128" t="n">
        <v>0</v>
      </c>
      <c r="D49498" s="128" t="s">
        <v>2134</v>
      </c>
    </row>
    <row r="49499" customFormat="false" ht="12.75" hidden="false" customHeight="false" outlineLevel="0" collapsed="false">
      <c r="A49499" s="127" t="n">
        <v>494.959999999692</v>
      </c>
      <c r="B49499" s="128" t="n">
        <v>0</v>
      </c>
      <c r="C49499" s="128" t="n">
        <v>0</v>
      </c>
      <c r="D49499" s="128" t="s">
        <v>2134</v>
      </c>
    </row>
    <row r="49500" customFormat="false" ht="12.75" hidden="false" customHeight="false" outlineLevel="0" collapsed="false">
      <c r="A49500" s="127" t="n">
        <v>494.969999999692</v>
      </c>
      <c r="B49500" s="128" t="n">
        <v>0</v>
      </c>
      <c r="C49500" s="128" t="n">
        <v>0</v>
      </c>
      <c r="D49500" s="128" t="s">
        <v>2134</v>
      </c>
    </row>
    <row r="49501" customFormat="false" ht="12.75" hidden="false" customHeight="false" outlineLevel="0" collapsed="false">
      <c r="A49501" s="127" t="n">
        <v>494.979999999692</v>
      </c>
      <c r="B49501" s="128" t="n">
        <v>0</v>
      </c>
      <c r="C49501" s="128" t="n">
        <v>0</v>
      </c>
      <c r="D49501" s="128" t="s">
        <v>2134</v>
      </c>
    </row>
    <row r="49502" customFormat="false" ht="12.75" hidden="false" customHeight="false" outlineLevel="0" collapsed="false">
      <c r="A49502" s="127" t="n">
        <v>494.989999999692</v>
      </c>
      <c r="B49502" s="128" t="n">
        <v>0</v>
      </c>
      <c r="C49502" s="128" t="n">
        <v>0</v>
      </c>
      <c r="D49502" s="128" t="s">
        <v>2134</v>
      </c>
    </row>
    <row r="49503" customFormat="false" ht="12.75" hidden="false" customHeight="false" outlineLevel="0" collapsed="false">
      <c r="A49503" s="127" t="n">
        <v>494.999999999692</v>
      </c>
      <c r="B49503" s="128" t="n">
        <v>0</v>
      </c>
      <c r="C49503" s="128" t="n">
        <v>0</v>
      </c>
      <c r="D49503" s="128" t="s">
        <v>2134</v>
      </c>
    </row>
    <row r="49504" customFormat="false" ht="12.75" hidden="false" customHeight="false" outlineLevel="0" collapsed="false">
      <c r="A49504" s="127" t="n">
        <v>495.009999999691</v>
      </c>
      <c r="B49504" s="128" t="n">
        <v>0</v>
      </c>
      <c r="C49504" s="128" t="n">
        <v>0</v>
      </c>
      <c r="D49504" s="128" t="s">
        <v>2134</v>
      </c>
    </row>
    <row r="49505" customFormat="false" ht="12.75" hidden="false" customHeight="false" outlineLevel="0" collapsed="false">
      <c r="A49505" s="127" t="n">
        <v>495.019999999691</v>
      </c>
      <c r="B49505" s="128" t="n">
        <v>0</v>
      </c>
      <c r="C49505" s="128" t="n">
        <v>0</v>
      </c>
      <c r="D49505" s="128" t="s">
        <v>2134</v>
      </c>
    </row>
    <row r="49506" customFormat="false" ht="12.75" hidden="false" customHeight="false" outlineLevel="0" collapsed="false">
      <c r="A49506" s="127" t="n">
        <v>495.029999999691</v>
      </c>
      <c r="B49506" s="128" t="n">
        <v>0</v>
      </c>
      <c r="C49506" s="128" t="n">
        <v>0</v>
      </c>
      <c r="D49506" s="128" t="s">
        <v>2134</v>
      </c>
    </row>
    <row r="49507" customFormat="false" ht="12.75" hidden="false" customHeight="false" outlineLevel="0" collapsed="false">
      <c r="A49507" s="127" t="n">
        <v>495.039999999691</v>
      </c>
      <c r="B49507" s="128" t="n">
        <v>0</v>
      </c>
      <c r="C49507" s="128" t="n">
        <v>0</v>
      </c>
      <c r="D49507" s="128" t="s">
        <v>2134</v>
      </c>
    </row>
    <row r="49508" customFormat="false" ht="12.75" hidden="false" customHeight="false" outlineLevel="0" collapsed="false">
      <c r="A49508" s="127" t="n">
        <v>495.049999999691</v>
      </c>
      <c r="B49508" s="128" t="n">
        <v>0</v>
      </c>
      <c r="C49508" s="128" t="n">
        <v>0</v>
      </c>
      <c r="D49508" s="128" t="s">
        <v>2134</v>
      </c>
    </row>
    <row r="49509" customFormat="false" ht="12.75" hidden="false" customHeight="false" outlineLevel="0" collapsed="false">
      <c r="A49509" s="127" t="n">
        <v>495.059999999691</v>
      </c>
      <c r="B49509" s="128" t="n">
        <v>0</v>
      </c>
      <c r="C49509" s="128" t="n">
        <v>0</v>
      </c>
      <c r="D49509" s="128" t="s">
        <v>2134</v>
      </c>
    </row>
    <row r="49510" customFormat="false" ht="12.75" hidden="false" customHeight="false" outlineLevel="0" collapsed="false">
      <c r="A49510" s="127" t="n">
        <v>495.069999999691</v>
      </c>
      <c r="B49510" s="128" t="n">
        <v>0</v>
      </c>
      <c r="C49510" s="128" t="n">
        <v>0</v>
      </c>
      <c r="D49510" s="128" t="s">
        <v>2134</v>
      </c>
    </row>
    <row r="49511" customFormat="false" ht="12.75" hidden="false" customHeight="false" outlineLevel="0" collapsed="false">
      <c r="A49511" s="127" t="n">
        <v>495.079999999691</v>
      </c>
      <c r="B49511" s="128" t="n">
        <v>0</v>
      </c>
      <c r="C49511" s="128" t="n">
        <v>0</v>
      </c>
      <c r="D49511" s="128" t="s">
        <v>2134</v>
      </c>
    </row>
    <row r="49512" customFormat="false" ht="12.75" hidden="false" customHeight="false" outlineLevel="0" collapsed="false">
      <c r="A49512" s="127" t="n">
        <v>495.089999999691</v>
      </c>
      <c r="B49512" s="128" t="n">
        <v>0</v>
      </c>
      <c r="C49512" s="128" t="n">
        <v>0</v>
      </c>
      <c r="D49512" s="128" t="s">
        <v>2134</v>
      </c>
    </row>
    <row r="49513" customFormat="false" ht="12.75" hidden="false" customHeight="false" outlineLevel="0" collapsed="false">
      <c r="A49513" s="127" t="n">
        <v>495.099999999691</v>
      </c>
      <c r="B49513" s="128" t="n">
        <v>0</v>
      </c>
      <c r="C49513" s="128" t="n">
        <v>0</v>
      </c>
      <c r="D49513" s="128" t="s">
        <v>2134</v>
      </c>
    </row>
    <row r="49514" customFormat="false" ht="12.75" hidden="false" customHeight="false" outlineLevel="0" collapsed="false">
      <c r="A49514" s="127" t="n">
        <v>495.109999999691</v>
      </c>
      <c r="B49514" s="128" t="n">
        <v>0</v>
      </c>
      <c r="C49514" s="128" t="n">
        <v>0</v>
      </c>
      <c r="D49514" s="128" t="s">
        <v>2134</v>
      </c>
    </row>
    <row r="49515" customFormat="false" ht="12.75" hidden="false" customHeight="false" outlineLevel="0" collapsed="false">
      <c r="A49515" s="127" t="n">
        <v>495.119999999691</v>
      </c>
      <c r="B49515" s="128" t="n">
        <v>0</v>
      </c>
      <c r="C49515" s="128" t="n">
        <v>0</v>
      </c>
      <c r="D49515" s="128" t="s">
        <v>2134</v>
      </c>
    </row>
    <row r="49516" customFormat="false" ht="12.75" hidden="false" customHeight="false" outlineLevel="0" collapsed="false">
      <c r="A49516" s="127" t="n">
        <v>495.129999999691</v>
      </c>
      <c r="B49516" s="128" t="n">
        <v>0</v>
      </c>
      <c r="C49516" s="128" t="n">
        <v>0</v>
      </c>
      <c r="D49516" s="128" t="s">
        <v>2134</v>
      </c>
    </row>
    <row r="49517" customFormat="false" ht="12.75" hidden="false" customHeight="false" outlineLevel="0" collapsed="false">
      <c r="A49517" s="127" t="n">
        <v>495.139999999691</v>
      </c>
      <c r="B49517" s="128" t="n">
        <v>0</v>
      </c>
      <c r="C49517" s="128" t="n">
        <v>0</v>
      </c>
      <c r="D49517" s="128" t="s">
        <v>2134</v>
      </c>
    </row>
    <row r="49518" customFormat="false" ht="12.75" hidden="false" customHeight="false" outlineLevel="0" collapsed="false">
      <c r="A49518" s="127" t="n">
        <v>495.149999999691</v>
      </c>
      <c r="B49518" s="128" t="n">
        <v>0</v>
      </c>
      <c r="C49518" s="128" t="n">
        <v>0</v>
      </c>
      <c r="D49518" s="128" t="s">
        <v>2134</v>
      </c>
    </row>
    <row r="49519" customFormat="false" ht="12.75" hidden="false" customHeight="false" outlineLevel="0" collapsed="false">
      <c r="A49519" s="127" t="n">
        <v>495.159999999691</v>
      </c>
      <c r="B49519" s="128" t="n">
        <v>0</v>
      </c>
      <c r="C49519" s="128" t="n">
        <v>0</v>
      </c>
      <c r="D49519" s="128" t="s">
        <v>2134</v>
      </c>
    </row>
    <row r="49520" customFormat="false" ht="12.75" hidden="false" customHeight="false" outlineLevel="0" collapsed="false">
      <c r="A49520" s="127" t="n">
        <v>495.169999999691</v>
      </c>
      <c r="B49520" s="128" t="n">
        <v>0</v>
      </c>
      <c r="C49520" s="128" t="n">
        <v>0</v>
      </c>
      <c r="D49520" s="128" t="s">
        <v>2134</v>
      </c>
    </row>
    <row r="49521" customFormat="false" ht="12.75" hidden="false" customHeight="false" outlineLevel="0" collapsed="false">
      <c r="A49521" s="127" t="n">
        <v>495.179999999691</v>
      </c>
      <c r="B49521" s="128" t="n">
        <v>0</v>
      </c>
      <c r="C49521" s="128" t="n">
        <v>0</v>
      </c>
      <c r="D49521" s="128" t="s">
        <v>2134</v>
      </c>
    </row>
    <row r="49522" customFormat="false" ht="12.75" hidden="false" customHeight="false" outlineLevel="0" collapsed="false">
      <c r="A49522" s="127" t="n">
        <v>495.189999999691</v>
      </c>
      <c r="B49522" s="128" t="n">
        <v>0</v>
      </c>
      <c r="C49522" s="128" t="n">
        <v>0</v>
      </c>
      <c r="D49522" s="128" t="s">
        <v>2134</v>
      </c>
    </row>
    <row r="49523" customFormat="false" ht="12.75" hidden="false" customHeight="false" outlineLevel="0" collapsed="false">
      <c r="A49523" s="127" t="n">
        <v>495.199999999691</v>
      </c>
      <c r="B49523" s="128" t="n">
        <v>0</v>
      </c>
      <c r="C49523" s="128" t="n">
        <v>0</v>
      </c>
      <c r="D49523" s="128" t="s">
        <v>2134</v>
      </c>
    </row>
    <row r="49524" customFormat="false" ht="12.75" hidden="false" customHeight="false" outlineLevel="0" collapsed="false">
      <c r="A49524" s="127" t="n">
        <v>495.209999999691</v>
      </c>
      <c r="B49524" s="128" t="n">
        <v>0</v>
      </c>
      <c r="C49524" s="128" t="n">
        <v>0</v>
      </c>
      <c r="D49524" s="128" t="s">
        <v>2134</v>
      </c>
    </row>
    <row r="49525" customFormat="false" ht="12.75" hidden="false" customHeight="false" outlineLevel="0" collapsed="false">
      <c r="A49525" s="127" t="n">
        <v>495.219999999691</v>
      </c>
      <c r="B49525" s="128" t="n">
        <v>0</v>
      </c>
      <c r="C49525" s="128" t="n">
        <v>0</v>
      </c>
      <c r="D49525" s="128" t="s">
        <v>2134</v>
      </c>
    </row>
    <row r="49526" customFormat="false" ht="12.75" hidden="false" customHeight="false" outlineLevel="0" collapsed="false">
      <c r="A49526" s="127" t="n">
        <v>495.229999999691</v>
      </c>
      <c r="B49526" s="128" t="n">
        <v>0</v>
      </c>
      <c r="C49526" s="128" t="n">
        <v>0</v>
      </c>
      <c r="D49526" s="128" t="s">
        <v>2134</v>
      </c>
    </row>
    <row r="49527" customFormat="false" ht="12.75" hidden="false" customHeight="false" outlineLevel="0" collapsed="false">
      <c r="A49527" s="127" t="n">
        <v>495.239999999691</v>
      </c>
      <c r="B49527" s="128" t="n">
        <v>0</v>
      </c>
      <c r="C49527" s="128" t="n">
        <v>0</v>
      </c>
      <c r="D49527" s="128" t="s">
        <v>2134</v>
      </c>
    </row>
    <row r="49528" customFormat="false" ht="12.75" hidden="false" customHeight="false" outlineLevel="0" collapsed="false">
      <c r="A49528" s="127" t="n">
        <v>495.249999999691</v>
      </c>
      <c r="B49528" s="128" t="n">
        <v>0</v>
      </c>
      <c r="C49528" s="128" t="n">
        <v>0</v>
      </c>
      <c r="D49528" s="128" t="s">
        <v>2134</v>
      </c>
    </row>
    <row r="49529" customFormat="false" ht="12.75" hidden="false" customHeight="false" outlineLevel="0" collapsed="false">
      <c r="A49529" s="127" t="n">
        <v>495.259999999691</v>
      </c>
      <c r="B49529" s="128" t="n">
        <v>0</v>
      </c>
      <c r="C49529" s="128" t="n">
        <v>0</v>
      </c>
      <c r="D49529" s="128" t="s">
        <v>2134</v>
      </c>
    </row>
    <row r="49530" customFormat="false" ht="12.75" hidden="false" customHeight="false" outlineLevel="0" collapsed="false">
      <c r="A49530" s="127" t="n">
        <v>495.269999999691</v>
      </c>
      <c r="B49530" s="128" t="n">
        <v>0</v>
      </c>
      <c r="C49530" s="128" t="n">
        <v>0</v>
      </c>
      <c r="D49530" s="128" t="s">
        <v>2134</v>
      </c>
    </row>
    <row r="49531" customFormat="false" ht="12.75" hidden="false" customHeight="false" outlineLevel="0" collapsed="false">
      <c r="A49531" s="127" t="n">
        <v>495.279999999691</v>
      </c>
      <c r="B49531" s="128" t="n">
        <v>0</v>
      </c>
      <c r="C49531" s="128" t="n">
        <v>0</v>
      </c>
      <c r="D49531" s="128" t="s">
        <v>2134</v>
      </c>
    </row>
    <row r="49532" customFormat="false" ht="12.75" hidden="false" customHeight="false" outlineLevel="0" collapsed="false">
      <c r="A49532" s="127" t="n">
        <v>495.289999999691</v>
      </c>
      <c r="B49532" s="128" t="n">
        <v>0</v>
      </c>
      <c r="C49532" s="128" t="n">
        <v>0</v>
      </c>
      <c r="D49532" s="128" t="s">
        <v>2134</v>
      </c>
    </row>
    <row r="49533" customFormat="false" ht="12.75" hidden="false" customHeight="false" outlineLevel="0" collapsed="false">
      <c r="A49533" s="127" t="n">
        <v>495.299999999691</v>
      </c>
      <c r="B49533" s="128" t="n">
        <v>0</v>
      </c>
      <c r="C49533" s="128" t="n">
        <v>0</v>
      </c>
      <c r="D49533" s="128" t="s">
        <v>2134</v>
      </c>
    </row>
    <row r="49534" customFormat="false" ht="12.75" hidden="false" customHeight="false" outlineLevel="0" collapsed="false">
      <c r="A49534" s="127" t="n">
        <v>495.309999999691</v>
      </c>
      <c r="B49534" s="128" t="n">
        <v>0</v>
      </c>
      <c r="C49534" s="128" t="n">
        <v>0</v>
      </c>
      <c r="D49534" s="128" t="s">
        <v>2134</v>
      </c>
    </row>
    <row r="49535" customFormat="false" ht="12.75" hidden="false" customHeight="false" outlineLevel="0" collapsed="false">
      <c r="A49535" s="127" t="n">
        <v>495.319999999691</v>
      </c>
      <c r="B49535" s="128" t="n">
        <v>0</v>
      </c>
      <c r="C49535" s="128" t="n">
        <v>0</v>
      </c>
      <c r="D49535" s="128" t="s">
        <v>2134</v>
      </c>
    </row>
    <row r="49536" customFormat="false" ht="12.75" hidden="false" customHeight="false" outlineLevel="0" collapsed="false">
      <c r="A49536" s="127" t="n">
        <v>495.329999999691</v>
      </c>
      <c r="B49536" s="128" t="n">
        <v>0</v>
      </c>
      <c r="C49536" s="128" t="n">
        <v>0</v>
      </c>
      <c r="D49536" s="128" t="s">
        <v>2134</v>
      </c>
    </row>
    <row r="49537" customFormat="false" ht="12.75" hidden="false" customHeight="false" outlineLevel="0" collapsed="false">
      <c r="A49537" s="127" t="n">
        <v>495.339999999691</v>
      </c>
      <c r="B49537" s="128" t="n">
        <v>0</v>
      </c>
      <c r="C49537" s="128" t="n">
        <v>0</v>
      </c>
      <c r="D49537" s="128" t="s">
        <v>2134</v>
      </c>
    </row>
    <row r="49538" customFormat="false" ht="12.75" hidden="false" customHeight="false" outlineLevel="0" collapsed="false">
      <c r="A49538" s="127" t="n">
        <v>495.349999999691</v>
      </c>
      <c r="B49538" s="128" t="n">
        <v>0</v>
      </c>
      <c r="C49538" s="128" t="n">
        <v>0</v>
      </c>
      <c r="D49538" s="128" t="s">
        <v>2134</v>
      </c>
    </row>
    <row r="49539" customFormat="false" ht="12.75" hidden="false" customHeight="false" outlineLevel="0" collapsed="false">
      <c r="A49539" s="127" t="n">
        <v>495.359999999691</v>
      </c>
      <c r="B49539" s="128" t="n">
        <v>0</v>
      </c>
      <c r="C49539" s="128" t="n">
        <v>0</v>
      </c>
      <c r="D49539" s="128" t="s">
        <v>2134</v>
      </c>
    </row>
    <row r="49540" customFormat="false" ht="12.75" hidden="false" customHeight="false" outlineLevel="0" collapsed="false">
      <c r="A49540" s="127" t="n">
        <v>495.369999999691</v>
      </c>
      <c r="B49540" s="128" t="n">
        <v>0</v>
      </c>
      <c r="C49540" s="128" t="n">
        <v>0</v>
      </c>
      <c r="D49540" s="128" t="s">
        <v>2134</v>
      </c>
    </row>
    <row r="49541" customFormat="false" ht="12.75" hidden="false" customHeight="false" outlineLevel="0" collapsed="false">
      <c r="A49541" s="127" t="n">
        <v>495.379999999691</v>
      </c>
      <c r="B49541" s="128" t="n">
        <v>0</v>
      </c>
      <c r="C49541" s="128" t="n">
        <v>0</v>
      </c>
      <c r="D49541" s="128" t="s">
        <v>2134</v>
      </c>
    </row>
    <row r="49542" customFormat="false" ht="12.75" hidden="false" customHeight="false" outlineLevel="0" collapsed="false">
      <c r="A49542" s="127" t="n">
        <v>495.389999999691</v>
      </c>
      <c r="B49542" s="128" t="n">
        <v>0</v>
      </c>
      <c r="C49542" s="128" t="n">
        <v>0</v>
      </c>
      <c r="D49542" s="128" t="s">
        <v>2134</v>
      </c>
    </row>
    <row r="49543" customFormat="false" ht="12.75" hidden="false" customHeight="false" outlineLevel="0" collapsed="false">
      <c r="A49543" s="127" t="n">
        <v>495.399999999691</v>
      </c>
      <c r="B49543" s="128" t="n">
        <v>0</v>
      </c>
      <c r="C49543" s="128" t="n">
        <v>0</v>
      </c>
      <c r="D49543" s="128" t="s">
        <v>2134</v>
      </c>
    </row>
    <row r="49544" customFormat="false" ht="12.75" hidden="false" customHeight="false" outlineLevel="0" collapsed="false">
      <c r="A49544" s="127" t="n">
        <v>495.409999999691</v>
      </c>
      <c r="B49544" s="128" t="n">
        <v>0</v>
      </c>
      <c r="C49544" s="128" t="n">
        <v>0</v>
      </c>
      <c r="D49544" s="128" t="s">
        <v>2134</v>
      </c>
    </row>
    <row r="49545" customFormat="false" ht="12.75" hidden="false" customHeight="false" outlineLevel="0" collapsed="false">
      <c r="A49545" s="127" t="n">
        <v>495.419999999691</v>
      </c>
      <c r="B49545" s="128" t="n">
        <v>0</v>
      </c>
      <c r="C49545" s="128" t="n">
        <v>0</v>
      </c>
      <c r="D49545" s="128" t="s">
        <v>2134</v>
      </c>
    </row>
    <row r="49546" customFormat="false" ht="12.75" hidden="false" customHeight="false" outlineLevel="0" collapsed="false">
      <c r="A49546" s="127" t="n">
        <v>495.429999999691</v>
      </c>
      <c r="B49546" s="128" t="n">
        <v>0</v>
      </c>
      <c r="C49546" s="128" t="n">
        <v>0</v>
      </c>
      <c r="D49546" s="128" t="s">
        <v>2134</v>
      </c>
    </row>
    <row r="49547" customFormat="false" ht="12.75" hidden="false" customHeight="false" outlineLevel="0" collapsed="false">
      <c r="A49547" s="127" t="n">
        <v>495.439999999691</v>
      </c>
      <c r="B49547" s="128" t="n">
        <v>0</v>
      </c>
      <c r="C49547" s="128" t="n">
        <v>0</v>
      </c>
      <c r="D49547" s="128" t="s">
        <v>2134</v>
      </c>
    </row>
    <row r="49548" customFormat="false" ht="12.75" hidden="false" customHeight="false" outlineLevel="0" collapsed="false">
      <c r="A49548" s="127" t="n">
        <v>495.449999999691</v>
      </c>
      <c r="B49548" s="128" t="n">
        <v>0</v>
      </c>
      <c r="C49548" s="128" t="n">
        <v>0</v>
      </c>
      <c r="D49548" s="128" t="s">
        <v>2134</v>
      </c>
    </row>
    <row r="49549" customFormat="false" ht="12.75" hidden="false" customHeight="false" outlineLevel="0" collapsed="false">
      <c r="A49549" s="127" t="n">
        <v>495.459999999691</v>
      </c>
      <c r="B49549" s="128" t="n">
        <v>0</v>
      </c>
      <c r="C49549" s="128" t="n">
        <v>0</v>
      </c>
      <c r="D49549" s="128" t="s">
        <v>2134</v>
      </c>
    </row>
    <row r="49550" customFormat="false" ht="12.75" hidden="false" customHeight="false" outlineLevel="0" collapsed="false">
      <c r="A49550" s="127" t="n">
        <v>495.469999999691</v>
      </c>
      <c r="B49550" s="128" t="n">
        <v>0</v>
      </c>
      <c r="C49550" s="128" t="n">
        <v>0</v>
      </c>
      <c r="D49550" s="128" t="s">
        <v>2134</v>
      </c>
    </row>
    <row r="49551" customFormat="false" ht="12.75" hidden="false" customHeight="false" outlineLevel="0" collapsed="false">
      <c r="A49551" s="127" t="n">
        <v>495.479999999691</v>
      </c>
      <c r="B49551" s="128" t="n">
        <v>0</v>
      </c>
      <c r="C49551" s="128" t="n">
        <v>0</v>
      </c>
      <c r="D49551" s="128" t="s">
        <v>2134</v>
      </c>
    </row>
    <row r="49552" customFormat="false" ht="12.75" hidden="false" customHeight="false" outlineLevel="0" collapsed="false">
      <c r="A49552" s="127" t="n">
        <v>495.489999999691</v>
      </c>
      <c r="B49552" s="128" t="n">
        <v>0</v>
      </c>
      <c r="C49552" s="128" t="n">
        <v>0</v>
      </c>
      <c r="D49552" s="128" t="s">
        <v>2134</v>
      </c>
    </row>
    <row r="49553" customFormat="false" ht="12.75" hidden="false" customHeight="false" outlineLevel="0" collapsed="false">
      <c r="A49553" s="127" t="n">
        <v>495.499999999691</v>
      </c>
      <c r="B49553" s="128" t="n">
        <v>0</v>
      </c>
      <c r="C49553" s="128" t="n">
        <v>0</v>
      </c>
      <c r="D49553" s="128" t="s">
        <v>2134</v>
      </c>
    </row>
    <row r="49554" customFormat="false" ht="12.75" hidden="false" customHeight="false" outlineLevel="0" collapsed="false">
      <c r="A49554" s="127" t="n">
        <v>495.509999999691</v>
      </c>
      <c r="B49554" s="128" t="n">
        <v>0</v>
      </c>
      <c r="C49554" s="128" t="n">
        <v>0</v>
      </c>
      <c r="D49554" s="128" t="s">
        <v>2134</v>
      </c>
    </row>
    <row r="49555" customFormat="false" ht="12.75" hidden="false" customHeight="false" outlineLevel="0" collapsed="false">
      <c r="A49555" s="127" t="n">
        <v>495.519999999691</v>
      </c>
      <c r="B49555" s="128" t="n">
        <v>0</v>
      </c>
      <c r="C49555" s="128" t="n">
        <v>0</v>
      </c>
      <c r="D49555" s="128" t="s">
        <v>2134</v>
      </c>
    </row>
    <row r="49556" customFormat="false" ht="12.75" hidden="false" customHeight="false" outlineLevel="0" collapsed="false">
      <c r="A49556" s="127" t="n">
        <v>495.529999999691</v>
      </c>
      <c r="B49556" s="128" t="n">
        <v>0</v>
      </c>
      <c r="C49556" s="128" t="n">
        <v>0</v>
      </c>
      <c r="D49556" s="128" t="s">
        <v>2134</v>
      </c>
    </row>
    <row r="49557" customFormat="false" ht="12.75" hidden="false" customHeight="false" outlineLevel="0" collapsed="false">
      <c r="A49557" s="127" t="n">
        <v>495.539999999691</v>
      </c>
      <c r="B49557" s="128" t="n">
        <v>0</v>
      </c>
      <c r="C49557" s="128" t="n">
        <v>0</v>
      </c>
      <c r="D49557" s="128" t="s">
        <v>2134</v>
      </c>
    </row>
    <row r="49558" customFormat="false" ht="12.75" hidden="false" customHeight="false" outlineLevel="0" collapsed="false">
      <c r="A49558" s="127" t="n">
        <v>495.549999999691</v>
      </c>
      <c r="B49558" s="128" t="n">
        <v>0</v>
      </c>
      <c r="C49558" s="128" t="n">
        <v>0</v>
      </c>
      <c r="D49558" s="128" t="s">
        <v>2134</v>
      </c>
    </row>
    <row r="49559" customFormat="false" ht="12.75" hidden="false" customHeight="false" outlineLevel="0" collapsed="false">
      <c r="A49559" s="127" t="n">
        <v>495.559999999691</v>
      </c>
      <c r="B49559" s="128" t="n">
        <v>0</v>
      </c>
      <c r="C49559" s="128" t="n">
        <v>0</v>
      </c>
      <c r="D49559" s="128" t="s">
        <v>2134</v>
      </c>
    </row>
    <row r="49560" customFormat="false" ht="12.75" hidden="false" customHeight="false" outlineLevel="0" collapsed="false">
      <c r="A49560" s="127" t="n">
        <v>495.569999999691</v>
      </c>
      <c r="B49560" s="128" t="n">
        <v>0</v>
      </c>
      <c r="C49560" s="128" t="n">
        <v>0</v>
      </c>
      <c r="D49560" s="128" t="s">
        <v>2134</v>
      </c>
    </row>
    <row r="49561" customFormat="false" ht="12.75" hidden="false" customHeight="false" outlineLevel="0" collapsed="false">
      <c r="A49561" s="127" t="n">
        <v>495.579999999691</v>
      </c>
      <c r="B49561" s="128" t="n">
        <v>0</v>
      </c>
      <c r="C49561" s="128" t="n">
        <v>0</v>
      </c>
      <c r="D49561" s="128" t="s">
        <v>2134</v>
      </c>
    </row>
    <row r="49562" customFormat="false" ht="12.75" hidden="false" customHeight="false" outlineLevel="0" collapsed="false">
      <c r="A49562" s="127" t="n">
        <v>495.589999999691</v>
      </c>
      <c r="B49562" s="128" t="n">
        <v>0</v>
      </c>
      <c r="C49562" s="128" t="n">
        <v>0</v>
      </c>
      <c r="D49562" s="128" t="s">
        <v>2134</v>
      </c>
    </row>
    <row r="49563" customFormat="false" ht="12.75" hidden="false" customHeight="false" outlineLevel="0" collapsed="false">
      <c r="A49563" s="127" t="n">
        <v>495.599999999691</v>
      </c>
      <c r="B49563" s="128" t="n">
        <v>0</v>
      </c>
      <c r="C49563" s="128" t="n">
        <v>0</v>
      </c>
      <c r="D49563" s="128" t="s">
        <v>2134</v>
      </c>
    </row>
    <row r="49564" customFormat="false" ht="12.75" hidden="false" customHeight="false" outlineLevel="0" collapsed="false">
      <c r="A49564" s="127" t="n">
        <v>495.609999999691</v>
      </c>
      <c r="B49564" s="128" t="n">
        <v>0</v>
      </c>
      <c r="C49564" s="128" t="n">
        <v>0</v>
      </c>
      <c r="D49564" s="128" t="s">
        <v>2134</v>
      </c>
    </row>
    <row r="49565" customFormat="false" ht="12.75" hidden="false" customHeight="false" outlineLevel="0" collapsed="false">
      <c r="A49565" s="127" t="n">
        <v>495.619999999691</v>
      </c>
      <c r="B49565" s="128" t="n">
        <v>0</v>
      </c>
      <c r="C49565" s="128" t="n">
        <v>0</v>
      </c>
      <c r="D49565" s="128" t="s">
        <v>2134</v>
      </c>
    </row>
    <row r="49566" customFormat="false" ht="12.75" hidden="false" customHeight="false" outlineLevel="0" collapsed="false">
      <c r="A49566" s="127" t="n">
        <v>495.629999999691</v>
      </c>
      <c r="B49566" s="128" t="n">
        <v>0</v>
      </c>
      <c r="C49566" s="128" t="n">
        <v>0</v>
      </c>
      <c r="D49566" s="128" t="s">
        <v>2134</v>
      </c>
    </row>
    <row r="49567" customFormat="false" ht="12.75" hidden="false" customHeight="false" outlineLevel="0" collapsed="false">
      <c r="A49567" s="127" t="n">
        <v>495.639999999691</v>
      </c>
      <c r="B49567" s="128" t="n">
        <v>0</v>
      </c>
      <c r="C49567" s="128" t="n">
        <v>0</v>
      </c>
      <c r="D49567" s="128" t="s">
        <v>2134</v>
      </c>
    </row>
    <row r="49568" customFormat="false" ht="12.75" hidden="false" customHeight="false" outlineLevel="0" collapsed="false">
      <c r="A49568" s="127" t="n">
        <v>495.649999999691</v>
      </c>
      <c r="B49568" s="128" t="n">
        <v>0</v>
      </c>
      <c r="C49568" s="128" t="n">
        <v>0</v>
      </c>
      <c r="D49568" s="128" t="s">
        <v>2134</v>
      </c>
    </row>
    <row r="49569" customFormat="false" ht="12.75" hidden="false" customHeight="false" outlineLevel="0" collapsed="false">
      <c r="A49569" s="127" t="n">
        <v>495.659999999691</v>
      </c>
      <c r="B49569" s="128" t="n">
        <v>0</v>
      </c>
      <c r="C49569" s="128" t="n">
        <v>0</v>
      </c>
      <c r="D49569" s="128" t="s">
        <v>2134</v>
      </c>
    </row>
    <row r="49570" customFormat="false" ht="12.75" hidden="false" customHeight="false" outlineLevel="0" collapsed="false">
      <c r="A49570" s="127" t="n">
        <v>495.669999999691</v>
      </c>
      <c r="B49570" s="128" t="n">
        <v>0</v>
      </c>
      <c r="C49570" s="128" t="n">
        <v>0</v>
      </c>
      <c r="D49570" s="128" t="s">
        <v>2134</v>
      </c>
    </row>
    <row r="49571" customFormat="false" ht="12.75" hidden="false" customHeight="false" outlineLevel="0" collapsed="false">
      <c r="A49571" s="127" t="n">
        <v>495.679999999691</v>
      </c>
      <c r="B49571" s="128" t="n">
        <v>0</v>
      </c>
      <c r="C49571" s="128" t="n">
        <v>0</v>
      </c>
      <c r="D49571" s="128" t="s">
        <v>2134</v>
      </c>
    </row>
    <row r="49572" customFormat="false" ht="12.75" hidden="false" customHeight="false" outlineLevel="0" collapsed="false">
      <c r="A49572" s="127" t="n">
        <v>495.689999999691</v>
      </c>
      <c r="B49572" s="128" t="n">
        <v>0</v>
      </c>
      <c r="C49572" s="128" t="n">
        <v>0</v>
      </c>
      <c r="D49572" s="128" t="s">
        <v>2134</v>
      </c>
    </row>
    <row r="49573" customFormat="false" ht="12.75" hidden="false" customHeight="false" outlineLevel="0" collapsed="false">
      <c r="A49573" s="127" t="n">
        <v>495.699999999691</v>
      </c>
      <c r="B49573" s="128" t="n">
        <v>0</v>
      </c>
      <c r="C49573" s="128" t="n">
        <v>0</v>
      </c>
      <c r="D49573" s="128" t="s">
        <v>2134</v>
      </c>
    </row>
    <row r="49574" customFormat="false" ht="12.75" hidden="false" customHeight="false" outlineLevel="0" collapsed="false">
      <c r="A49574" s="127" t="n">
        <v>495.709999999691</v>
      </c>
      <c r="B49574" s="128" t="n">
        <v>0</v>
      </c>
      <c r="C49574" s="128" t="n">
        <v>0</v>
      </c>
      <c r="D49574" s="128" t="s">
        <v>2134</v>
      </c>
    </row>
    <row r="49575" customFormat="false" ht="12.75" hidden="false" customHeight="false" outlineLevel="0" collapsed="false">
      <c r="A49575" s="127" t="n">
        <v>495.719999999691</v>
      </c>
      <c r="B49575" s="128" t="n">
        <v>0</v>
      </c>
      <c r="C49575" s="128" t="n">
        <v>0</v>
      </c>
      <c r="D49575" s="128" t="s">
        <v>2134</v>
      </c>
    </row>
    <row r="49576" customFormat="false" ht="12.75" hidden="false" customHeight="false" outlineLevel="0" collapsed="false">
      <c r="A49576" s="127" t="n">
        <v>495.729999999691</v>
      </c>
      <c r="B49576" s="128" t="n">
        <v>0</v>
      </c>
      <c r="C49576" s="128" t="n">
        <v>0</v>
      </c>
      <c r="D49576" s="128" t="s">
        <v>2134</v>
      </c>
    </row>
    <row r="49577" customFormat="false" ht="12.75" hidden="false" customHeight="false" outlineLevel="0" collapsed="false">
      <c r="A49577" s="127" t="n">
        <v>495.739999999691</v>
      </c>
      <c r="B49577" s="128" t="n">
        <v>0</v>
      </c>
      <c r="C49577" s="128" t="n">
        <v>0</v>
      </c>
      <c r="D49577" s="128" t="s">
        <v>2134</v>
      </c>
    </row>
    <row r="49578" customFormat="false" ht="12.75" hidden="false" customHeight="false" outlineLevel="0" collapsed="false">
      <c r="A49578" s="127" t="n">
        <v>495.749999999691</v>
      </c>
      <c r="B49578" s="128" t="n">
        <v>0</v>
      </c>
      <c r="C49578" s="128" t="n">
        <v>0</v>
      </c>
      <c r="D49578" s="128" t="s">
        <v>2134</v>
      </c>
    </row>
    <row r="49579" customFormat="false" ht="12.75" hidden="false" customHeight="false" outlineLevel="0" collapsed="false">
      <c r="A49579" s="127" t="n">
        <v>495.759999999691</v>
      </c>
      <c r="B49579" s="128" t="n">
        <v>0</v>
      </c>
      <c r="C49579" s="128" t="n">
        <v>0</v>
      </c>
      <c r="D49579" s="128" t="s">
        <v>2134</v>
      </c>
    </row>
    <row r="49580" customFormat="false" ht="12.75" hidden="false" customHeight="false" outlineLevel="0" collapsed="false">
      <c r="A49580" s="127" t="n">
        <v>495.769999999691</v>
      </c>
      <c r="B49580" s="128" t="n">
        <v>0</v>
      </c>
      <c r="C49580" s="128" t="n">
        <v>0</v>
      </c>
      <c r="D49580" s="128" t="s">
        <v>2134</v>
      </c>
    </row>
    <row r="49581" customFormat="false" ht="12.75" hidden="false" customHeight="false" outlineLevel="0" collapsed="false">
      <c r="A49581" s="127" t="n">
        <v>495.779999999691</v>
      </c>
      <c r="B49581" s="128" t="n">
        <v>0</v>
      </c>
      <c r="C49581" s="128" t="n">
        <v>0</v>
      </c>
      <c r="D49581" s="128" t="s">
        <v>2134</v>
      </c>
    </row>
    <row r="49582" customFormat="false" ht="12.75" hidden="false" customHeight="false" outlineLevel="0" collapsed="false">
      <c r="A49582" s="127" t="n">
        <v>495.789999999691</v>
      </c>
      <c r="B49582" s="128" t="n">
        <v>0</v>
      </c>
      <c r="C49582" s="128" t="n">
        <v>0</v>
      </c>
      <c r="D49582" s="128" t="s">
        <v>2134</v>
      </c>
    </row>
    <row r="49583" customFormat="false" ht="12.75" hidden="false" customHeight="false" outlineLevel="0" collapsed="false">
      <c r="A49583" s="127" t="n">
        <v>495.799999999691</v>
      </c>
      <c r="B49583" s="128" t="n">
        <v>0</v>
      </c>
      <c r="C49583" s="128" t="n">
        <v>0</v>
      </c>
      <c r="D49583" s="128" t="s">
        <v>2134</v>
      </c>
    </row>
    <row r="49584" customFormat="false" ht="12.75" hidden="false" customHeight="false" outlineLevel="0" collapsed="false">
      <c r="A49584" s="127" t="n">
        <v>495.809999999691</v>
      </c>
      <c r="B49584" s="128" t="n">
        <v>0</v>
      </c>
      <c r="C49584" s="128" t="n">
        <v>0</v>
      </c>
      <c r="D49584" s="128" t="s">
        <v>2134</v>
      </c>
    </row>
    <row r="49585" customFormat="false" ht="12.75" hidden="false" customHeight="false" outlineLevel="0" collapsed="false">
      <c r="A49585" s="127" t="n">
        <v>495.819999999691</v>
      </c>
      <c r="B49585" s="128" t="n">
        <v>0</v>
      </c>
      <c r="C49585" s="128" t="n">
        <v>0</v>
      </c>
      <c r="D49585" s="128" t="s">
        <v>2134</v>
      </c>
    </row>
    <row r="49586" customFormat="false" ht="12.75" hidden="false" customHeight="false" outlineLevel="0" collapsed="false">
      <c r="A49586" s="127" t="n">
        <v>495.829999999691</v>
      </c>
      <c r="B49586" s="128" t="n">
        <v>0</v>
      </c>
      <c r="C49586" s="128" t="n">
        <v>0</v>
      </c>
      <c r="D49586" s="128" t="s">
        <v>2134</v>
      </c>
    </row>
    <row r="49587" customFormat="false" ht="12.75" hidden="false" customHeight="false" outlineLevel="0" collapsed="false">
      <c r="A49587" s="127" t="n">
        <v>495.839999999691</v>
      </c>
      <c r="B49587" s="128" t="n">
        <v>0</v>
      </c>
      <c r="C49587" s="128" t="n">
        <v>0</v>
      </c>
      <c r="D49587" s="128" t="s">
        <v>2134</v>
      </c>
    </row>
    <row r="49588" customFormat="false" ht="12.75" hidden="false" customHeight="false" outlineLevel="0" collapsed="false">
      <c r="A49588" s="127" t="n">
        <v>495.849999999691</v>
      </c>
      <c r="B49588" s="128" t="n">
        <v>0</v>
      </c>
      <c r="C49588" s="128" t="n">
        <v>0</v>
      </c>
      <c r="D49588" s="128" t="s">
        <v>2134</v>
      </c>
    </row>
    <row r="49589" customFormat="false" ht="12.75" hidden="false" customHeight="false" outlineLevel="0" collapsed="false">
      <c r="A49589" s="127" t="n">
        <v>495.859999999691</v>
      </c>
      <c r="B49589" s="128" t="n">
        <v>0</v>
      </c>
      <c r="C49589" s="128" t="n">
        <v>0</v>
      </c>
      <c r="D49589" s="128" t="s">
        <v>2134</v>
      </c>
    </row>
    <row r="49590" customFormat="false" ht="12.75" hidden="false" customHeight="false" outlineLevel="0" collapsed="false">
      <c r="A49590" s="127" t="n">
        <v>495.869999999691</v>
      </c>
      <c r="B49590" s="128" t="n">
        <v>0</v>
      </c>
      <c r="C49590" s="128" t="n">
        <v>0</v>
      </c>
      <c r="D49590" s="128" t="s">
        <v>2134</v>
      </c>
    </row>
    <row r="49591" customFormat="false" ht="12.75" hidden="false" customHeight="false" outlineLevel="0" collapsed="false">
      <c r="A49591" s="127" t="n">
        <v>495.879999999691</v>
      </c>
      <c r="B49591" s="128" t="n">
        <v>0</v>
      </c>
      <c r="C49591" s="128" t="n">
        <v>0</v>
      </c>
      <c r="D49591" s="128" t="s">
        <v>2134</v>
      </c>
    </row>
    <row r="49592" customFormat="false" ht="12.75" hidden="false" customHeight="false" outlineLevel="0" collapsed="false">
      <c r="A49592" s="127" t="n">
        <v>495.889999999691</v>
      </c>
      <c r="B49592" s="128" t="n">
        <v>0</v>
      </c>
      <c r="C49592" s="128" t="n">
        <v>0</v>
      </c>
      <c r="D49592" s="128" t="s">
        <v>2134</v>
      </c>
    </row>
    <row r="49593" customFormat="false" ht="12.75" hidden="false" customHeight="false" outlineLevel="0" collapsed="false">
      <c r="A49593" s="127" t="n">
        <v>495.899999999691</v>
      </c>
      <c r="B49593" s="128" t="n">
        <v>0</v>
      </c>
      <c r="C49593" s="128" t="n">
        <v>0</v>
      </c>
      <c r="D49593" s="128" t="s">
        <v>2134</v>
      </c>
    </row>
    <row r="49594" customFormat="false" ht="12.75" hidden="false" customHeight="false" outlineLevel="0" collapsed="false">
      <c r="A49594" s="127" t="n">
        <v>495.909999999691</v>
      </c>
      <c r="B49594" s="128" t="n">
        <v>0</v>
      </c>
      <c r="C49594" s="128" t="n">
        <v>0</v>
      </c>
      <c r="D49594" s="128" t="s">
        <v>2134</v>
      </c>
    </row>
    <row r="49595" customFormat="false" ht="12.75" hidden="false" customHeight="false" outlineLevel="0" collapsed="false">
      <c r="A49595" s="127" t="n">
        <v>495.919999999691</v>
      </c>
      <c r="B49595" s="128" t="n">
        <v>0</v>
      </c>
      <c r="C49595" s="128" t="n">
        <v>0</v>
      </c>
      <c r="D49595" s="128" t="s">
        <v>2134</v>
      </c>
    </row>
    <row r="49596" customFormat="false" ht="12.75" hidden="false" customHeight="false" outlineLevel="0" collapsed="false">
      <c r="A49596" s="127" t="n">
        <v>495.929999999691</v>
      </c>
      <c r="B49596" s="128" t="n">
        <v>0</v>
      </c>
      <c r="C49596" s="128" t="n">
        <v>0</v>
      </c>
      <c r="D49596" s="128" t="s">
        <v>2134</v>
      </c>
    </row>
    <row r="49597" customFormat="false" ht="12.75" hidden="false" customHeight="false" outlineLevel="0" collapsed="false">
      <c r="A49597" s="127" t="n">
        <v>495.939999999691</v>
      </c>
      <c r="B49597" s="128" t="n">
        <v>0</v>
      </c>
      <c r="C49597" s="128" t="n">
        <v>0</v>
      </c>
      <c r="D49597" s="128" t="s">
        <v>2134</v>
      </c>
    </row>
    <row r="49598" customFormat="false" ht="12.75" hidden="false" customHeight="false" outlineLevel="0" collapsed="false">
      <c r="A49598" s="127" t="n">
        <v>495.949999999691</v>
      </c>
      <c r="B49598" s="128" t="n">
        <v>0</v>
      </c>
      <c r="C49598" s="128" t="n">
        <v>0</v>
      </c>
      <c r="D49598" s="128" t="s">
        <v>2134</v>
      </c>
    </row>
    <row r="49599" customFormat="false" ht="12.75" hidden="false" customHeight="false" outlineLevel="0" collapsed="false">
      <c r="A49599" s="127" t="n">
        <v>495.959999999691</v>
      </c>
      <c r="B49599" s="128" t="n">
        <v>0</v>
      </c>
      <c r="C49599" s="128" t="n">
        <v>0</v>
      </c>
      <c r="D49599" s="128" t="s">
        <v>2134</v>
      </c>
    </row>
    <row r="49600" customFormat="false" ht="12.75" hidden="false" customHeight="false" outlineLevel="0" collapsed="false">
      <c r="A49600" s="127" t="n">
        <v>495.969999999691</v>
      </c>
      <c r="B49600" s="128" t="n">
        <v>0</v>
      </c>
      <c r="C49600" s="128" t="n">
        <v>0</v>
      </c>
      <c r="D49600" s="128" t="s">
        <v>2134</v>
      </c>
    </row>
    <row r="49601" customFormat="false" ht="12.75" hidden="false" customHeight="false" outlineLevel="0" collapsed="false">
      <c r="A49601" s="127" t="n">
        <v>495.979999999691</v>
      </c>
      <c r="B49601" s="128" t="n">
        <v>0</v>
      </c>
      <c r="C49601" s="128" t="n">
        <v>0</v>
      </c>
      <c r="D49601" s="128" t="s">
        <v>2134</v>
      </c>
    </row>
    <row r="49602" customFormat="false" ht="12.75" hidden="false" customHeight="false" outlineLevel="0" collapsed="false">
      <c r="A49602" s="127" t="n">
        <v>495.989999999691</v>
      </c>
      <c r="B49602" s="128" t="n">
        <v>0</v>
      </c>
      <c r="C49602" s="128" t="n">
        <v>0</v>
      </c>
      <c r="D49602" s="128" t="s">
        <v>2134</v>
      </c>
    </row>
    <row r="49603" customFormat="false" ht="12.75" hidden="false" customHeight="false" outlineLevel="0" collapsed="false">
      <c r="A49603" s="127" t="n">
        <v>495.999999999691</v>
      </c>
      <c r="B49603" s="128" t="n">
        <v>0</v>
      </c>
      <c r="C49603" s="128" t="n">
        <v>0</v>
      </c>
      <c r="D49603" s="128" t="s">
        <v>2134</v>
      </c>
    </row>
    <row r="49604" customFormat="false" ht="12.75" hidden="false" customHeight="false" outlineLevel="0" collapsed="false">
      <c r="A49604" s="127" t="n">
        <v>496.009999999691</v>
      </c>
      <c r="B49604" s="128" t="n">
        <v>0</v>
      </c>
      <c r="C49604" s="128" t="n">
        <v>0</v>
      </c>
      <c r="D49604" s="128" t="s">
        <v>2134</v>
      </c>
    </row>
    <row r="49605" customFormat="false" ht="12.75" hidden="false" customHeight="false" outlineLevel="0" collapsed="false">
      <c r="A49605" s="127" t="n">
        <v>496.019999999691</v>
      </c>
      <c r="B49605" s="128" t="n">
        <v>0</v>
      </c>
      <c r="C49605" s="128" t="n">
        <v>0</v>
      </c>
      <c r="D49605" s="128" t="s">
        <v>2134</v>
      </c>
    </row>
    <row r="49606" customFormat="false" ht="12.75" hidden="false" customHeight="false" outlineLevel="0" collapsed="false">
      <c r="A49606" s="127" t="n">
        <v>496.029999999691</v>
      </c>
      <c r="B49606" s="128" t="n">
        <v>0</v>
      </c>
      <c r="C49606" s="128" t="n">
        <v>0</v>
      </c>
      <c r="D49606" s="128" t="s">
        <v>2134</v>
      </c>
    </row>
    <row r="49607" customFormat="false" ht="12.75" hidden="false" customHeight="false" outlineLevel="0" collapsed="false">
      <c r="A49607" s="127" t="n">
        <v>496.039999999691</v>
      </c>
      <c r="B49607" s="128" t="n">
        <v>0</v>
      </c>
      <c r="C49607" s="128" t="n">
        <v>0</v>
      </c>
      <c r="D49607" s="128" t="s">
        <v>2134</v>
      </c>
    </row>
    <row r="49608" customFormat="false" ht="12.75" hidden="false" customHeight="false" outlineLevel="0" collapsed="false">
      <c r="A49608" s="127" t="n">
        <v>496.049999999691</v>
      </c>
      <c r="B49608" s="128" t="n">
        <v>0</v>
      </c>
      <c r="C49608" s="128" t="n">
        <v>0</v>
      </c>
      <c r="D49608" s="128" t="s">
        <v>2134</v>
      </c>
    </row>
    <row r="49609" customFormat="false" ht="12.75" hidden="false" customHeight="false" outlineLevel="0" collapsed="false">
      <c r="A49609" s="127" t="n">
        <v>496.059999999691</v>
      </c>
      <c r="B49609" s="128" t="n">
        <v>0</v>
      </c>
      <c r="C49609" s="128" t="n">
        <v>0</v>
      </c>
      <c r="D49609" s="128" t="s">
        <v>2134</v>
      </c>
    </row>
    <row r="49610" customFormat="false" ht="12.75" hidden="false" customHeight="false" outlineLevel="0" collapsed="false">
      <c r="A49610" s="127" t="n">
        <v>496.069999999691</v>
      </c>
      <c r="B49610" s="128" t="n">
        <v>0</v>
      </c>
      <c r="C49610" s="128" t="n">
        <v>0</v>
      </c>
      <c r="D49610" s="128" t="s">
        <v>2134</v>
      </c>
    </row>
    <row r="49611" customFormat="false" ht="12.75" hidden="false" customHeight="false" outlineLevel="0" collapsed="false">
      <c r="A49611" s="127" t="n">
        <v>496.079999999691</v>
      </c>
      <c r="B49611" s="128" t="n">
        <v>0</v>
      </c>
      <c r="C49611" s="128" t="n">
        <v>0</v>
      </c>
      <c r="D49611" s="128" t="s">
        <v>2134</v>
      </c>
    </row>
    <row r="49612" customFormat="false" ht="12.75" hidden="false" customHeight="false" outlineLevel="0" collapsed="false">
      <c r="A49612" s="127" t="n">
        <v>496.089999999691</v>
      </c>
      <c r="B49612" s="128" t="n">
        <v>0</v>
      </c>
      <c r="C49612" s="128" t="n">
        <v>0</v>
      </c>
      <c r="D49612" s="128" t="s">
        <v>2134</v>
      </c>
    </row>
    <row r="49613" customFormat="false" ht="12.75" hidden="false" customHeight="false" outlineLevel="0" collapsed="false">
      <c r="A49613" s="127" t="n">
        <v>496.099999999691</v>
      </c>
      <c r="B49613" s="128" t="n">
        <v>0</v>
      </c>
      <c r="C49613" s="128" t="n">
        <v>0</v>
      </c>
      <c r="D49613" s="128" t="s">
        <v>2134</v>
      </c>
    </row>
    <row r="49614" customFormat="false" ht="12.75" hidden="false" customHeight="false" outlineLevel="0" collapsed="false">
      <c r="A49614" s="127" t="n">
        <v>496.10999999969</v>
      </c>
      <c r="B49614" s="128" t="n">
        <v>0</v>
      </c>
      <c r="C49614" s="128" t="n">
        <v>0</v>
      </c>
      <c r="D49614" s="128" t="s">
        <v>2134</v>
      </c>
    </row>
    <row r="49615" customFormat="false" ht="12.75" hidden="false" customHeight="false" outlineLevel="0" collapsed="false">
      <c r="A49615" s="127" t="n">
        <v>496.11999999969</v>
      </c>
      <c r="B49615" s="128" t="n">
        <v>0</v>
      </c>
      <c r="C49615" s="128" t="n">
        <v>0</v>
      </c>
      <c r="D49615" s="128" t="s">
        <v>2134</v>
      </c>
    </row>
    <row r="49616" customFormat="false" ht="12.75" hidden="false" customHeight="false" outlineLevel="0" collapsed="false">
      <c r="A49616" s="127" t="n">
        <v>496.12999999969</v>
      </c>
      <c r="B49616" s="128" t="n">
        <v>0</v>
      </c>
      <c r="C49616" s="128" t="n">
        <v>0</v>
      </c>
      <c r="D49616" s="128" t="s">
        <v>2134</v>
      </c>
    </row>
    <row r="49617" customFormat="false" ht="12.75" hidden="false" customHeight="false" outlineLevel="0" collapsed="false">
      <c r="A49617" s="127" t="n">
        <v>496.13999999969</v>
      </c>
      <c r="B49617" s="128" t="n">
        <v>0</v>
      </c>
      <c r="C49617" s="128" t="n">
        <v>0</v>
      </c>
      <c r="D49617" s="128" t="s">
        <v>2134</v>
      </c>
    </row>
    <row r="49618" customFormat="false" ht="12.75" hidden="false" customHeight="false" outlineLevel="0" collapsed="false">
      <c r="A49618" s="127" t="n">
        <v>496.14999999969</v>
      </c>
      <c r="B49618" s="128" t="n">
        <v>0</v>
      </c>
      <c r="C49618" s="128" t="n">
        <v>0</v>
      </c>
      <c r="D49618" s="128" t="s">
        <v>2134</v>
      </c>
    </row>
    <row r="49619" customFormat="false" ht="12.75" hidden="false" customHeight="false" outlineLevel="0" collapsed="false">
      <c r="A49619" s="127" t="n">
        <v>496.15999999969</v>
      </c>
      <c r="B49619" s="128" t="n">
        <v>0</v>
      </c>
      <c r="C49619" s="128" t="n">
        <v>0</v>
      </c>
      <c r="D49619" s="128" t="s">
        <v>2134</v>
      </c>
    </row>
    <row r="49620" customFormat="false" ht="12.75" hidden="false" customHeight="false" outlineLevel="0" collapsed="false">
      <c r="A49620" s="127" t="n">
        <v>496.16999999969</v>
      </c>
      <c r="B49620" s="128" t="n">
        <v>0</v>
      </c>
      <c r="C49620" s="128" t="n">
        <v>0</v>
      </c>
      <c r="D49620" s="128" t="s">
        <v>2134</v>
      </c>
    </row>
    <row r="49621" customFormat="false" ht="12.75" hidden="false" customHeight="false" outlineLevel="0" collapsed="false">
      <c r="A49621" s="127" t="n">
        <v>496.17999999969</v>
      </c>
      <c r="B49621" s="128" t="n">
        <v>0</v>
      </c>
      <c r="C49621" s="128" t="n">
        <v>0</v>
      </c>
      <c r="D49621" s="128" t="s">
        <v>2134</v>
      </c>
    </row>
    <row r="49622" customFormat="false" ht="12.75" hidden="false" customHeight="false" outlineLevel="0" collapsed="false">
      <c r="A49622" s="127" t="n">
        <v>496.18999999969</v>
      </c>
      <c r="B49622" s="128" t="n">
        <v>0</v>
      </c>
      <c r="C49622" s="128" t="n">
        <v>0</v>
      </c>
      <c r="D49622" s="128" t="s">
        <v>2134</v>
      </c>
    </row>
    <row r="49623" customFormat="false" ht="12.75" hidden="false" customHeight="false" outlineLevel="0" collapsed="false">
      <c r="A49623" s="127" t="n">
        <v>496.19999999969</v>
      </c>
      <c r="B49623" s="128" t="n">
        <v>0</v>
      </c>
      <c r="C49623" s="128" t="n">
        <v>0</v>
      </c>
      <c r="D49623" s="128" t="s">
        <v>2134</v>
      </c>
    </row>
    <row r="49624" customFormat="false" ht="12.75" hidden="false" customHeight="false" outlineLevel="0" collapsed="false">
      <c r="A49624" s="127" t="n">
        <v>496.20999999969</v>
      </c>
      <c r="B49624" s="128" t="n">
        <v>0</v>
      </c>
      <c r="C49624" s="128" t="n">
        <v>0</v>
      </c>
      <c r="D49624" s="128" t="s">
        <v>2134</v>
      </c>
    </row>
    <row r="49625" customFormat="false" ht="12.75" hidden="false" customHeight="false" outlineLevel="0" collapsed="false">
      <c r="A49625" s="127" t="n">
        <v>496.21999999969</v>
      </c>
      <c r="B49625" s="128" t="n">
        <v>0</v>
      </c>
      <c r="C49625" s="128" t="n">
        <v>0</v>
      </c>
      <c r="D49625" s="128" t="s">
        <v>2134</v>
      </c>
    </row>
    <row r="49626" customFormat="false" ht="12.75" hidden="false" customHeight="false" outlineLevel="0" collapsed="false">
      <c r="A49626" s="127" t="n">
        <v>496.22999999969</v>
      </c>
      <c r="B49626" s="128" t="n">
        <v>0</v>
      </c>
      <c r="C49626" s="128" t="n">
        <v>0</v>
      </c>
      <c r="D49626" s="128" t="s">
        <v>2134</v>
      </c>
    </row>
    <row r="49627" customFormat="false" ht="12.75" hidden="false" customHeight="false" outlineLevel="0" collapsed="false">
      <c r="A49627" s="127" t="n">
        <v>496.23999999969</v>
      </c>
      <c r="B49627" s="128" t="n">
        <v>0</v>
      </c>
      <c r="C49627" s="128" t="n">
        <v>0</v>
      </c>
      <c r="D49627" s="128" t="s">
        <v>2134</v>
      </c>
    </row>
    <row r="49628" customFormat="false" ht="12.75" hidden="false" customHeight="false" outlineLevel="0" collapsed="false">
      <c r="A49628" s="127" t="n">
        <v>496.24999999969</v>
      </c>
      <c r="B49628" s="128" t="n">
        <v>0</v>
      </c>
      <c r="C49628" s="128" t="n">
        <v>0</v>
      </c>
      <c r="D49628" s="128" t="s">
        <v>2134</v>
      </c>
    </row>
    <row r="49629" customFormat="false" ht="12.75" hidden="false" customHeight="false" outlineLevel="0" collapsed="false">
      <c r="A49629" s="127" t="n">
        <v>496.25999999969</v>
      </c>
      <c r="B49629" s="128" t="n">
        <v>0</v>
      </c>
      <c r="C49629" s="128" t="n">
        <v>0</v>
      </c>
      <c r="D49629" s="128" t="s">
        <v>2134</v>
      </c>
    </row>
    <row r="49630" customFormat="false" ht="12.75" hidden="false" customHeight="false" outlineLevel="0" collapsed="false">
      <c r="A49630" s="127" t="n">
        <v>496.26999999969</v>
      </c>
      <c r="B49630" s="128" t="n">
        <v>0</v>
      </c>
      <c r="C49630" s="128" t="n">
        <v>0</v>
      </c>
      <c r="D49630" s="128" t="s">
        <v>2134</v>
      </c>
    </row>
    <row r="49631" customFormat="false" ht="12.75" hidden="false" customHeight="false" outlineLevel="0" collapsed="false">
      <c r="A49631" s="127" t="n">
        <v>496.27999999969</v>
      </c>
      <c r="B49631" s="128" t="n">
        <v>0</v>
      </c>
      <c r="C49631" s="128" t="n">
        <v>0</v>
      </c>
      <c r="D49631" s="128" t="s">
        <v>2134</v>
      </c>
    </row>
    <row r="49632" customFormat="false" ht="12.75" hidden="false" customHeight="false" outlineLevel="0" collapsed="false">
      <c r="A49632" s="127" t="n">
        <v>496.28999999969</v>
      </c>
      <c r="B49632" s="128" t="n">
        <v>0</v>
      </c>
      <c r="C49632" s="128" t="n">
        <v>0</v>
      </c>
      <c r="D49632" s="128" t="s">
        <v>2134</v>
      </c>
    </row>
    <row r="49633" customFormat="false" ht="12.75" hidden="false" customHeight="false" outlineLevel="0" collapsed="false">
      <c r="A49633" s="127" t="n">
        <v>496.29999999969</v>
      </c>
      <c r="B49633" s="128" t="n">
        <v>0</v>
      </c>
      <c r="C49633" s="128" t="n">
        <v>0</v>
      </c>
      <c r="D49633" s="128" t="s">
        <v>2134</v>
      </c>
    </row>
    <row r="49634" customFormat="false" ht="12.75" hidden="false" customHeight="false" outlineLevel="0" collapsed="false">
      <c r="A49634" s="127" t="n">
        <v>496.30999999969</v>
      </c>
      <c r="B49634" s="128" t="n">
        <v>0</v>
      </c>
      <c r="C49634" s="128" t="n">
        <v>0</v>
      </c>
      <c r="D49634" s="128" t="s">
        <v>2134</v>
      </c>
    </row>
    <row r="49635" customFormat="false" ht="12.75" hidden="false" customHeight="false" outlineLevel="0" collapsed="false">
      <c r="A49635" s="127" t="n">
        <v>496.31999999969</v>
      </c>
      <c r="B49635" s="128" t="n">
        <v>0</v>
      </c>
      <c r="C49635" s="128" t="n">
        <v>0</v>
      </c>
      <c r="D49635" s="128" t="s">
        <v>2134</v>
      </c>
    </row>
    <row r="49636" customFormat="false" ht="12.75" hidden="false" customHeight="false" outlineLevel="0" collapsed="false">
      <c r="A49636" s="127" t="n">
        <v>496.32999999969</v>
      </c>
      <c r="B49636" s="128" t="n">
        <v>0</v>
      </c>
      <c r="C49636" s="128" t="n">
        <v>0</v>
      </c>
      <c r="D49636" s="128" t="s">
        <v>2134</v>
      </c>
    </row>
    <row r="49637" customFormat="false" ht="12.75" hidden="false" customHeight="false" outlineLevel="0" collapsed="false">
      <c r="A49637" s="127" t="n">
        <v>496.33999999969</v>
      </c>
      <c r="B49637" s="128" t="n">
        <v>0</v>
      </c>
      <c r="C49637" s="128" t="n">
        <v>0</v>
      </c>
      <c r="D49637" s="128" t="s">
        <v>2134</v>
      </c>
    </row>
    <row r="49638" customFormat="false" ht="12.75" hidden="false" customHeight="false" outlineLevel="0" collapsed="false">
      <c r="A49638" s="127" t="n">
        <v>496.34999999969</v>
      </c>
      <c r="B49638" s="128" t="n">
        <v>0</v>
      </c>
      <c r="C49638" s="128" t="n">
        <v>0</v>
      </c>
      <c r="D49638" s="128" t="s">
        <v>2134</v>
      </c>
    </row>
    <row r="49639" customFormat="false" ht="12.75" hidden="false" customHeight="false" outlineLevel="0" collapsed="false">
      <c r="A49639" s="127" t="n">
        <v>496.35999999969</v>
      </c>
      <c r="B49639" s="128" t="n">
        <v>0</v>
      </c>
      <c r="C49639" s="128" t="n">
        <v>0</v>
      </c>
      <c r="D49639" s="128" t="s">
        <v>2134</v>
      </c>
    </row>
    <row r="49640" customFormat="false" ht="12.75" hidden="false" customHeight="false" outlineLevel="0" collapsed="false">
      <c r="A49640" s="127" t="n">
        <v>496.36999999969</v>
      </c>
      <c r="B49640" s="128" t="n">
        <v>0</v>
      </c>
      <c r="C49640" s="128" t="n">
        <v>0</v>
      </c>
      <c r="D49640" s="128" t="s">
        <v>2134</v>
      </c>
    </row>
    <row r="49641" customFormat="false" ht="12.75" hidden="false" customHeight="false" outlineLevel="0" collapsed="false">
      <c r="A49641" s="127" t="n">
        <v>496.37999999969</v>
      </c>
      <c r="B49641" s="128" t="n">
        <v>0</v>
      </c>
      <c r="C49641" s="128" t="n">
        <v>0</v>
      </c>
      <c r="D49641" s="128" t="s">
        <v>2134</v>
      </c>
    </row>
    <row r="49642" customFormat="false" ht="12.75" hidden="false" customHeight="false" outlineLevel="0" collapsed="false">
      <c r="A49642" s="127" t="n">
        <v>496.38999999969</v>
      </c>
      <c r="B49642" s="128" t="n">
        <v>0</v>
      </c>
      <c r="C49642" s="128" t="n">
        <v>0</v>
      </c>
      <c r="D49642" s="128" t="s">
        <v>2134</v>
      </c>
    </row>
    <row r="49643" customFormat="false" ht="12.75" hidden="false" customHeight="false" outlineLevel="0" collapsed="false">
      <c r="A49643" s="127" t="n">
        <v>496.39999999969</v>
      </c>
      <c r="B49643" s="128" t="n">
        <v>0</v>
      </c>
      <c r="C49643" s="128" t="n">
        <v>0</v>
      </c>
      <c r="D49643" s="128" t="s">
        <v>2134</v>
      </c>
    </row>
    <row r="49644" customFormat="false" ht="12.75" hidden="false" customHeight="false" outlineLevel="0" collapsed="false">
      <c r="A49644" s="127" t="n">
        <v>496.40999999969</v>
      </c>
      <c r="B49644" s="128" t="n">
        <v>0</v>
      </c>
      <c r="C49644" s="128" t="n">
        <v>0</v>
      </c>
      <c r="D49644" s="128" t="s">
        <v>2134</v>
      </c>
    </row>
    <row r="49645" customFormat="false" ht="12.75" hidden="false" customHeight="false" outlineLevel="0" collapsed="false">
      <c r="A49645" s="127" t="n">
        <v>496.41999999969</v>
      </c>
      <c r="B49645" s="128" t="n">
        <v>0</v>
      </c>
      <c r="C49645" s="128" t="n">
        <v>0</v>
      </c>
      <c r="D49645" s="128" t="s">
        <v>2134</v>
      </c>
    </row>
    <row r="49646" customFormat="false" ht="12.75" hidden="false" customHeight="false" outlineLevel="0" collapsed="false">
      <c r="A49646" s="127" t="n">
        <v>496.42999999969</v>
      </c>
      <c r="B49646" s="128" t="n">
        <v>0</v>
      </c>
      <c r="C49646" s="128" t="n">
        <v>0</v>
      </c>
      <c r="D49646" s="128" t="s">
        <v>2134</v>
      </c>
    </row>
    <row r="49647" customFormat="false" ht="12.75" hidden="false" customHeight="false" outlineLevel="0" collapsed="false">
      <c r="A49647" s="127" t="n">
        <v>496.43999999969</v>
      </c>
      <c r="B49647" s="128" t="n">
        <v>0</v>
      </c>
      <c r="C49647" s="128" t="n">
        <v>0</v>
      </c>
      <c r="D49647" s="128" t="s">
        <v>2134</v>
      </c>
    </row>
    <row r="49648" customFormat="false" ht="12.75" hidden="false" customHeight="false" outlineLevel="0" collapsed="false">
      <c r="A49648" s="127" t="n">
        <v>496.44999999969</v>
      </c>
      <c r="B49648" s="128" t="n">
        <v>0</v>
      </c>
      <c r="C49648" s="128" t="n">
        <v>0</v>
      </c>
      <c r="D49648" s="128" t="s">
        <v>2134</v>
      </c>
    </row>
    <row r="49649" customFormat="false" ht="12.75" hidden="false" customHeight="false" outlineLevel="0" collapsed="false">
      <c r="A49649" s="127" t="n">
        <v>496.45999999969</v>
      </c>
      <c r="B49649" s="128" t="n">
        <v>0</v>
      </c>
      <c r="C49649" s="128" t="n">
        <v>0</v>
      </c>
      <c r="D49649" s="128" t="s">
        <v>2134</v>
      </c>
    </row>
    <row r="49650" customFormat="false" ht="12.75" hidden="false" customHeight="false" outlineLevel="0" collapsed="false">
      <c r="A49650" s="127" t="n">
        <v>496.46999999969</v>
      </c>
      <c r="B49650" s="128" t="n">
        <v>0</v>
      </c>
      <c r="C49650" s="128" t="n">
        <v>0</v>
      </c>
      <c r="D49650" s="128" t="s">
        <v>2134</v>
      </c>
    </row>
    <row r="49651" customFormat="false" ht="12.75" hidden="false" customHeight="false" outlineLevel="0" collapsed="false">
      <c r="A49651" s="127" t="n">
        <v>496.47999999969</v>
      </c>
      <c r="B49651" s="128" t="n">
        <v>0</v>
      </c>
      <c r="C49651" s="128" t="n">
        <v>0</v>
      </c>
      <c r="D49651" s="128" t="s">
        <v>2134</v>
      </c>
    </row>
    <row r="49652" customFormat="false" ht="12.75" hidden="false" customHeight="false" outlineLevel="0" collapsed="false">
      <c r="A49652" s="127" t="n">
        <v>496.48999999969</v>
      </c>
      <c r="B49652" s="128" t="n">
        <v>0</v>
      </c>
      <c r="C49652" s="128" t="n">
        <v>0</v>
      </c>
      <c r="D49652" s="128" t="s">
        <v>2134</v>
      </c>
    </row>
    <row r="49653" customFormat="false" ht="12.75" hidden="false" customHeight="false" outlineLevel="0" collapsed="false">
      <c r="A49653" s="127" t="n">
        <v>496.49999999969</v>
      </c>
      <c r="B49653" s="128" t="n">
        <v>0</v>
      </c>
      <c r="C49653" s="128" t="n">
        <v>0</v>
      </c>
      <c r="D49653" s="128" t="s">
        <v>2134</v>
      </c>
    </row>
    <row r="49654" customFormat="false" ht="12.75" hidden="false" customHeight="false" outlineLevel="0" collapsed="false">
      <c r="A49654" s="127" t="n">
        <v>496.50999999969</v>
      </c>
      <c r="B49654" s="128" t="n">
        <v>0</v>
      </c>
      <c r="C49654" s="128" t="n">
        <v>0</v>
      </c>
      <c r="D49654" s="128" t="s">
        <v>2134</v>
      </c>
    </row>
    <row r="49655" customFormat="false" ht="12.75" hidden="false" customHeight="false" outlineLevel="0" collapsed="false">
      <c r="A49655" s="127" t="n">
        <v>496.51999999969</v>
      </c>
      <c r="B49655" s="128" t="n">
        <v>0</v>
      </c>
      <c r="C49655" s="128" t="n">
        <v>0</v>
      </c>
      <c r="D49655" s="128" t="s">
        <v>2134</v>
      </c>
    </row>
    <row r="49656" customFormat="false" ht="12.75" hidden="false" customHeight="false" outlineLevel="0" collapsed="false">
      <c r="A49656" s="127" t="n">
        <v>496.52999999969</v>
      </c>
      <c r="B49656" s="128" t="n">
        <v>0</v>
      </c>
      <c r="C49656" s="128" t="n">
        <v>0</v>
      </c>
      <c r="D49656" s="128" t="s">
        <v>2134</v>
      </c>
    </row>
    <row r="49657" customFormat="false" ht="12.75" hidden="false" customHeight="false" outlineLevel="0" collapsed="false">
      <c r="A49657" s="127" t="n">
        <v>496.53999999969</v>
      </c>
      <c r="B49657" s="128" t="n">
        <v>0</v>
      </c>
      <c r="C49657" s="128" t="n">
        <v>0</v>
      </c>
      <c r="D49657" s="128" t="s">
        <v>2134</v>
      </c>
    </row>
    <row r="49658" customFormat="false" ht="12.75" hidden="false" customHeight="false" outlineLevel="0" collapsed="false">
      <c r="A49658" s="127" t="n">
        <v>496.54999999969</v>
      </c>
      <c r="B49658" s="128" t="n">
        <v>0</v>
      </c>
      <c r="C49658" s="128" t="n">
        <v>0</v>
      </c>
      <c r="D49658" s="128" t="s">
        <v>2134</v>
      </c>
    </row>
    <row r="49659" customFormat="false" ht="12.75" hidden="false" customHeight="false" outlineLevel="0" collapsed="false">
      <c r="A49659" s="127" t="n">
        <v>496.55999999969</v>
      </c>
      <c r="B49659" s="128" t="n">
        <v>0</v>
      </c>
      <c r="C49659" s="128" t="n">
        <v>0</v>
      </c>
      <c r="D49659" s="128" t="s">
        <v>2134</v>
      </c>
    </row>
    <row r="49660" customFormat="false" ht="12.75" hidden="false" customHeight="false" outlineLevel="0" collapsed="false">
      <c r="A49660" s="127" t="n">
        <v>496.56999999969</v>
      </c>
      <c r="B49660" s="128" t="n">
        <v>0</v>
      </c>
      <c r="C49660" s="128" t="n">
        <v>0</v>
      </c>
      <c r="D49660" s="128" t="s">
        <v>2134</v>
      </c>
    </row>
    <row r="49661" customFormat="false" ht="12.75" hidden="false" customHeight="false" outlineLevel="0" collapsed="false">
      <c r="A49661" s="127" t="n">
        <v>496.57999999969</v>
      </c>
      <c r="B49661" s="128" t="n">
        <v>0</v>
      </c>
      <c r="C49661" s="128" t="n">
        <v>0</v>
      </c>
      <c r="D49661" s="128" t="s">
        <v>2134</v>
      </c>
    </row>
    <row r="49662" customFormat="false" ht="12.75" hidden="false" customHeight="false" outlineLevel="0" collapsed="false">
      <c r="A49662" s="127" t="n">
        <v>496.58999999969</v>
      </c>
      <c r="B49662" s="128" t="n">
        <v>0</v>
      </c>
      <c r="C49662" s="128" t="n">
        <v>0</v>
      </c>
      <c r="D49662" s="128" t="s">
        <v>2134</v>
      </c>
    </row>
    <row r="49663" customFormat="false" ht="12.75" hidden="false" customHeight="false" outlineLevel="0" collapsed="false">
      <c r="A49663" s="127" t="n">
        <v>496.59999999969</v>
      </c>
      <c r="B49663" s="128" t="n">
        <v>0</v>
      </c>
      <c r="C49663" s="128" t="n">
        <v>0</v>
      </c>
      <c r="D49663" s="128" t="s">
        <v>2134</v>
      </c>
    </row>
    <row r="49664" customFormat="false" ht="12.75" hidden="false" customHeight="false" outlineLevel="0" collapsed="false">
      <c r="A49664" s="127" t="n">
        <v>496.60999999969</v>
      </c>
      <c r="B49664" s="128" t="n">
        <v>0</v>
      </c>
      <c r="C49664" s="128" t="n">
        <v>0</v>
      </c>
      <c r="D49664" s="128" t="s">
        <v>2134</v>
      </c>
    </row>
    <row r="49665" customFormat="false" ht="12.75" hidden="false" customHeight="false" outlineLevel="0" collapsed="false">
      <c r="A49665" s="127" t="n">
        <v>496.61999999969</v>
      </c>
      <c r="B49665" s="128" t="n">
        <v>0</v>
      </c>
      <c r="C49665" s="128" t="n">
        <v>0</v>
      </c>
      <c r="D49665" s="128" t="s">
        <v>2134</v>
      </c>
    </row>
    <row r="49666" customFormat="false" ht="12.75" hidden="false" customHeight="false" outlineLevel="0" collapsed="false">
      <c r="A49666" s="127" t="n">
        <v>496.62999999969</v>
      </c>
      <c r="B49666" s="128" t="n">
        <v>0</v>
      </c>
      <c r="C49666" s="128" t="n">
        <v>0</v>
      </c>
      <c r="D49666" s="128" t="s">
        <v>2134</v>
      </c>
    </row>
    <row r="49667" customFormat="false" ht="12.75" hidden="false" customHeight="false" outlineLevel="0" collapsed="false">
      <c r="A49667" s="127" t="n">
        <v>496.63999999969</v>
      </c>
      <c r="B49667" s="128" t="n">
        <v>0</v>
      </c>
      <c r="C49667" s="128" t="n">
        <v>0</v>
      </c>
      <c r="D49667" s="128" t="s">
        <v>2134</v>
      </c>
    </row>
    <row r="49668" customFormat="false" ht="12.75" hidden="false" customHeight="false" outlineLevel="0" collapsed="false">
      <c r="A49668" s="127" t="n">
        <v>496.64999999969</v>
      </c>
      <c r="B49668" s="128" t="n">
        <v>0</v>
      </c>
      <c r="C49668" s="128" t="n">
        <v>0</v>
      </c>
      <c r="D49668" s="128" t="s">
        <v>2134</v>
      </c>
    </row>
    <row r="49669" customFormat="false" ht="12.75" hidden="false" customHeight="false" outlineLevel="0" collapsed="false">
      <c r="A49669" s="127" t="n">
        <v>496.65999999969</v>
      </c>
      <c r="B49669" s="128" t="n">
        <v>0</v>
      </c>
      <c r="C49669" s="128" t="n">
        <v>0</v>
      </c>
      <c r="D49669" s="128" t="s">
        <v>2134</v>
      </c>
    </row>
    <row r="49670" customFormat="false" ht="12.75" hidden="false" customHeight="false" outlineLevel="0" collapsed="false">
      <c r="A49670" s="127" t="n">
        <v>496.66999999969</v>
      </c>
      <c r="B49670" s="128" t="n">
        <v>0</v>
      </c>
      <c r="C49670" s="128" t="n">
        <v>0</v>
      </c>
      <c r="D49670" s="128" t="s">
        <v>2134</v>
      </c>
    </row>
    <row r="49671" customFormat="false" ht="12.75" hidden="false" customHeight="false" outlineLevel="0" collapsed="false">
      <c r="A49671" s="127" t="n">
        <v>496.67999999969</v>
      </c>
      <c r="B49671" s="128" t="n">
        <v>0</v>
      </c>
      <c r="C49671" s="128" t="n">
        <v>0</v>
      </c>
      <c r="D49671" s="128" t="s">
        <v>2134</v>
      </c>
    </row>
    <row r="49672" customFormat="false" ht="12.75" hidden="false" customHeight="false" outlineLevel="0" collapsed="false">
      <c r="A49672" s="127" t="n">
        <v>496.68999999969</v>
      </c>
      <c r="B49672" s="128" t="n">
        <v>0</v>
      </c>
      <c r="C49672" s="128" t="n">
        <v>0</v>
      </c>
      <c r="D49672" s="128" t="s">
        <v>2134</v>
      </c>
    </row>
    <row r="49673" customFormat="false" ht="12.75" hidden="false" customHeight="false" outlineLevel="0" collapsed="false">
      <c r="A49673" s="127" t="n">
        <v>496.69999999969</v>
      </c>
      <c r="B49673" s="128" t="n">
        <v>0</v>
      </c>
      <c r="C49673" s="128" t="n">
        <v>0</v>
      </c>
      <c r="D49673" s="128" t="s">
        <v>2134</v>
      </c>
    </row>
    <row r="49674" customFormat="false" ht="12.75" hidden="false" customHeight="false" outlineLevel="0" collapsed="false">
      <c r="A49674" s="127" t="n">
        <v>496.70999999969</v>
      </c>
      <c r="B49674" s="128" t="n">
        <v>0</v>
      </c>
      <c r="C49674" s="128" t="n">
        <v>0</v>
      </c>
      <c r="D49674" s="128" t="s">
        <v>2134</v>
      </c>
    </row>
    <row r="49675" customFormat="false" ht="12.75" hidden="false" customHeight="false" outlineLevel="0" collapsed="false">
      <c r="A49675" s="127" t="n">
        <v>496.71999999969</v>
      </c>
      <c r="B49675" s="128" t="n">
        <v>0</v>
      </c>
      <c r="C49675" s="128" t="n">
        <v>0</v>
      </c>
      <c r="D49675" s="128" t="s">
        <v>2134</v>
      </c>
    </row>
    <row r="49676" customFormat="false" ht="12.75" hidden="false" customHeight="false" outlineLevel="0" collapsed="false">
      <c r="A49676" s="127" t="n">
        <v>496.72999999969</v>
      </c>
      <c r="B49676" s="128" t="n">
        <v>0</v>
      </c>
      <c r="C49676" s="128" t="n">
        <v>0</v>
      </c>
      <c r="D49676" s="128" t="s">
        <v>2134</v>
      </c>
    </row>
    <row r="49677" customFormat="false" ht="12.75" hidden="false" customHeight="false" outlineLevel="0" collapsed="false">
      <c r="A49677" s="127" t="n">
        <v>496.73999999969</v>
      </c>
      <c r="B49677" s="128" t="n">
        <v>0</v>
      </c>
      <c r="C49677" s="128" t="n">
        <v>0</v>
      </c>
      <c r="D49677" s="128" t="s">
        <v>2134</v>
      </c>
    </row>
    <row r="49678" customFormat="false" ht="12.75" hidden="false" customHeight="false" outlineLevel="0" collapsed="false">
      <c r="A49678" s="127" t="n">
        <v>496.74999999969</v>
      </c>
      <c r="B49678" s="128" t="n">
        <v>0</v>
      </c>
      <c r="C49678" s="128" t="n">
        <v>0</v>
      </c>
      <c r="D49678" s="128" t="s">
        <v>2134</v>
      </c>
    </row>
    <row r="49679" customFormat="false" ht="12.75" hidden="false" customHeight="false" outlineLevel="0" collapsed="false">
      <c r="A49679" s="127" t="n">
        <v>496.75999999969</v>
      </c>
      <c r="B49679" s="128" t="n">
        <v>0</v>
      </c>
      <c r="C49679" s="128" t="n">
        <v>0</v>
      </c>
      <c r="D49679" s="128" t="s">
        <v>2134</v>
      </c>
    </row>
    <row r="49680" customFormat="false" ht="12.75" hidden="false" customHeight="false" outlineLevel="0" collapsed="false">
      <c r="A49680" s="127" t="n">
        <v>496.76999999969</v>
      </c>
      <c r="B49680" s="128" t="n">
        <v>0</v>
      </c>
      <c r="C49680" s="128" t="n">
        <v>0</v>
      </c>
      <c r="D49680" s="128" t="s">
        <v>2134</v>
      </c>
    </row>
    <row r="49681" customFormat="false" ht="12.75" hidden="false" customHeight="false" outlineLevel="0" collapsed="false">
      <c r="A49681" s="127" t="n">
        <v>496.77999999969</v>
      </c>
      <c r="B49681" s="128" t="n">
        <v>0</v>
      </c>
      <c r="C49681" s="128" t="n">
        <v>0</v>
      </c>
      <c r="D49681" s="128" t="s">
        <v>2134</v>
      </c>
    </row>
    <row r="49682" customFormat="false" ht="12.75" hidden="false" customHeight="false" outlineLevel="0" collapsed="false">
      <c r="A49682" s="127" t="n">
        <v>496.78999999969</v>
      </c>
      <c r="B49682" s="128" t="n">
        <v>0</v>
      </c>
      <c r="C49682" s="128" t="n">
        <v>0</v>
      </c>
      <c r="D49682" s="128" t="s">
        <v>2134</v>
      </c>
    </row>
    <row r="49683" customFormat="false" ht="12.75" hidden="false" customHeight="false" outlineLevel="0" collapsed="false">
      <c r="A49683" s="127" t="n">
        <v>496.79999999969</v>
      </c>
      <c r="B49683" s="128" t="n">
        <v>0</v>
      </c>
      <c r="C49683" s="128" t="n">
        <v>0</v>
      </c>
      <c r="D49683" s="128" t="s">
        <v>2134</v>
      </c>
    </row>
    <row r="49684" customFormat="false" ht="12.75" hidden="false" customHeight="false" outlineLevel="0" collapsed="false">
      <c r="A49684" s="127" t="n">
        <v>496.80999999969</v>
      </c>
      <c r="B49684" s="128" t="n">
        <v>0</v>
      </c>
      <c r="C49684" s="128" t="n">
        <v>0</v>
      </c>
      <c r="D49684" s="128" t="s">
        <v>2134</v>
      </c>
    </row>
    <row r="49685" customFormat="false" ht="12.75" hidden="false" customHeight="false" outlineLevel="0" collapsed="false">
      <c r="A49685" s="127" t="n">
        <v>496.81999999969</v>
      </c>
      <c r="B49685" s="128" t="n">
        <v>0</v>
      </c>
      <c r="C49685" s="128" t="n">
        <v>0</v>
      </c>
      <c r="D49685" s="128" t="s">
        <v>2134</v>
      </c>
    </row>
    <row r="49686" customFormat="false" ht="12.75" hidden="false" customHeight="false" outlineLevel="0" collapsed="false">
      <c r="A49686" s="127" t="n">
        <v>496.82999999969</v>
      </c>
      <c r="B49686" s="128" t="n">
        <v>0</v>
      </c>
      <c r="C49686" s="128" t="n">
        <v>0</v>
      </c>
      <c r="D49686" s="128" t="s">
        <v>2134</v>
      </c>
    </row>
    <row r="49687" customFormat="false" ht="12.75" hidden="false" customHeight="false" outlineLevel="0" collapsed="false">
      <c r="A49687" s="127" t="n">
        <v>496.83999999969</v>
      </c>
      <c r="B49687" s="128" t="n">
        <v>0</v>
      </c>
      <c r="C49687" s="128" t="n">
        <v>0</v>
      </c>
      <c r="D49687" s="128" t="s">
        <v>2134</v>
      </c>
    </row>
    <row r="49688" customFormat="false" ht="12.75" hidden="false" customHeight="false" outlineLevel="0" collapsed="false">
      <c r="A49688" s="127" t="n">
        <v>496.84999999969</v>
      </c>
      <c r="B49688" s="128" t="n">
        <v>0</v>
      </c>
      <c r="C49688" s="128" t="n">
        <v>0</v>
      </c>
      <c r="D49688" s="128" t="s">
        <v>2134</v>
      </c>
    </row>
    <row r="49689" customFormat="false" ht="12.75" hidden="false" customHeight="false" outlineLevel="0" collapsed="false">
      <c r="A49689" s="127" t="n">
        <v>496.85999999969</v>
      </c>
      <c r="B49689" s="128" t="n">
        <v>0</v>
      </c>
      <c r="C49689" s="128" t="n">
        <v>0</v>
      </c>
      <c r="D49689" s="128" t="s">
        <v>2134</v>
      </c>
    </row>
    <row r="49690" customFormat="false" ht="12.75" hidden="false" customHeight="false" outlineLevel="0" collapsed="false">
      <c r="A49690" s="127" t="n">
        <v>496.86999999969</v>
      </c>
      <c r="B49690" s="128" t="n">
        <v>0</v>
      </c>
      <c r="C49690" s="128" t="n">
        <v>0</v>
      </c>
      <c r="D49690" s="128" t="s">
        <v>2134</v>
      </c>
    </row>
    <row r="49691" customFormat="false" ht="12.75" hidden="false" customHeight="false" outlineLevel="0" collapsed="false">
      <c r="A49691" s="127" t="n">
        <v>496.87999999969</v>
      </c>
      <c r="B49691" s="128" t="n">
        <v>0</v>
      </c>
      <c r="C49691" s="128" t="n">
        <v>0</v>
      </c>
      <c r="D49691" s="128" t="s">
        <v>2134</v>
      </c>
    </row>
    <row r="49692" customFormat="false" ht="12.75" hidden="false" customHeight="false" outlineLevel="0" collapsed="false">
      <c r="A49692" s="127" t="n">
        <v>496.88999999969</v>
      </c>
      <c r="B49692" s="128" t="n">
        <v>0</v>
      </c>
      <c r="C49692" s="128" t="n">
        <v>0</v>
      </c>
      <c r="D49692" s="128" t="s">
        <v>2134</v>
      </c>
    </row>
    <row r="49693" customFormat="false" ht="12.75" hidden="false" customHeight="false" outlineLevel="0" collapsed="false">
      <c r="A49693" s="127" t="n">
        <v>496.89999999969</v>
      </c>
      <c r="B49693" s="128" t="n">
        <v>0</v>
      </c>
      <c r="C49693" s="128" t="n">
        <v>0</v>
      </c>
      <c r="D49693" s="128" t="s">
        <v>2134</v>
      </c>
    </row>
    <row r="49694" customFormat="false" ht="12.75" hidden="false" customHeight="false" outlineLevel="0" collapsed="false">
      <c r="A49694" s="127" t="n">
        <v>496.90999999969</v>
      </c>
      <c r="B49694" s="128" t="n">
        <v>0</v>
      </c>
      <c r="C49694" s="128" t="n">
        <v>0</v>
      </c>
      <c r="D49694" s="128" t="s">
        <v>2134</v>
      </c>
    </row>
    <row r="49695" customFormat="false" ht="12.75" hidden="false" customHeight="false" outlineLevel="0" collapsed="false">
      <c r="A49695" s="127" t="n">
        <v>496.91999999969</v>
      </c>
      <c r="B49695" s="128" t="n">
        <v>0</v>
      </c>
      <c r="C49695" s="128" t="n">
        <v>0</v>
      </c>
      <c r="D49695" s="128" t="s">
        <v>2134</v>
      </c>
    </row>
    <row r="49696" customFormat="false" ht="12.75" hidden="false" customHeight="false" outlineLevel="0" collapsed="false">
      <c r="A49696" s="127" t="n">
        <v>496.92999999969</v>
      </c>
      <c r="B49696" s="128" t="n">
        <v>0</v>
      </c>
      <c r="C49696" s="128" t="n">
        <v>0</v>
      </c>
      <c r="D49696" s="128" t="s">
        <v>2134</v>
      </c>
    </row>
    <row r="49697" customFormat="false" ht="12.75" hidden="false" customHeight="false" outlineLevel="0" collapsed="false">
      <c r="A49697" s="127" t="n">
        <v>496.93999999969</v>
      </c>
      <c r="B49697" s="128" t="n">
        <v>0</v>
      </c>
      <c r="C49697" s="128" t="n">
        <v>0</v>
      </c>
      <c r="D49697" s="128" t="s">
        <v>2134</v>
      </c>
    </row>
    <row r="49698" customFormat="false" ht="12.75" hidden="false" customHeight="false" outlineLevel="0" collapsed="false">
      <c r="A49698" s="127" t="n">
        <v>496.94999999969</v>
      </c>
      <c r="B49698" s="128" t="n">
        <v>0</v>
      </c>
      <c r="C49698" s="128" t="n">
        <v>0</v>
      </c>
      <c r="D49698" s="128" t="s">
        <v>2134</v>
      </c>
    </row>
    <row r="49699" customFormat="false" ht="12.75" hidden="false" customHeight="false" outlineLevel="0" collapsed="false">
      <c r="A49699" s="127" t="n">
        <v>496.95999999969</v>
      </c>
      <c r="B49699" s="128" t="n">
        <v>0</v>
      </c>
      <c r="C49699" s="128" t="n">
        <v>0</v>
      </c>
      <c r="D49699" s="128" t="s">
        <v>2134</v>
      </c>
    </row>
    <row r="49700" customFormat="false" ht="12.75" hidden="false" customHeight="false" outlineLevel="0" collapsed="false">
      <c r="A49700" s="127" t="n">
        <v>496.96999999969</v>
      </c>
      <c r="B49700" s="128" t="n">
        <v>0</v>
      </c>
      <c r="C49700" s="128" t="n">
        <v>0</v>
      </c>
      <c r="D49700" s="128" t="s">
        <v>2134</v>
      </c>
    </row>
    <row r="49701" customFormat="false" ht="12.75" hidden="false" customHeight="false" outlineLevel="0" collapsed="false">
      <c r="A49701" s="127" t="n">
        <v>496.97999999969</v>
      </c>
      <c r="B49701" s="128" t="n">
        <v>0</v>
      </c>
      <c r="C49701" s="128" t="n">
        <v>0</v>
      </c>
      <c r="D49701" s="128" t="s">
        <v>2134</v>
      </c>
    </row>
    <row r="49702" customFormat="false" ht="12.75" hidden="false" customHeight="false" outlineLevel="0" collapsed="false">
      <c r="A49702" s="127" t="n">
        <v>496.98999999969</v>
      </c>
      <c r="B49702" s="128" t="n">
        <v>0</v>
      </c>
      <c r="C49702" s="128" t="n">
        <v>0</v>
      </c>
      <c r="D49702" s="128" t="s">
        <v>2134</v>
      </c>
    </row>
    <row r="49703" customFormat="false" ht="12.75" hidden="false" customHeight="false" outlineLevel="0" collapsed="false">
      <c r="A49703" s="127" t="n">
        <v>496.99999999969</v>
      </c>
      <c r="B49703" s="128" t="n">
        <v>0</v>
      </c>
      <c r="C49703" s="128" t="n">
        <v>0</v>
      </c>
      <c r="D49703" s="128" t="s">
        <v>2134</v>
      </c>
    </row>
    <row r="49704" customFormat="false" ht="12.75" hidden="false" customHeight="false" outlineLevel="0" collapsed="false">
      <c r="A49704" s="127" t="n">
        <v>497.00999999969</v>
      </c>
      <c r="B49704" s="128" t="n">
        <v>0</v>
      </c>
      <c r="C49704" s="128" t="n">
        <v>0</v>
      </c>
      <c r="D49704" s="128" t="s">
        <v>2134</v>
      </c>
    </row>
    <row r="49705" customFormat="false" ht="12.75" hidden="false" customHeight="false" outlineLevel="0" collapsed="false">
      <c r="A49705" s="127" t="n">
        <v>497.01999999969</v>
      </c>
      <c r="B49705" s="128" t="n">
        <v>0</v>
      </c>
      <c r="C49705" s="128" t="n">
        <v>0</v>
      </c>
      <c r="D49705" s="128" t="s">
        <v>2134</v>
      </c>
    </row>
    <row r="49706" customFormat="false" ht="12.75" hidden="false" customHeight="false" outlineLevel="0" collapsed="false">
      <c r="A49706" s="127" t="n">
        <v>497.02999999969</v>
      </c>
      <c r="B49706" s="128" t="n">
        <v>0</v>
      </c>
      <c r="C49706" s="128" t="n">
        <v>0</v>
      </c>
      <c r="D49706" s="128" t="s">
        <v>2134</v>
      </c>
    </row>
    <row r="49707" customFormat="false" ht="12.75" hidden="false" customHeight="false" outlineLevel="0" collapsed="false">
      <c r="A49707" s="127" t="n">
        <v>497.03999999969</v>
      </c>
      <c r="B49707" s="128" t="n">
        <v>0</v>
      </c>
      <c r="C49707" s="128" t="n">
        <v>0</v>
      </c>
      <c r="D49707" s="128" t="s">
        <v>2134</v>
      </c>
    </row>
    <row r="49708" customFormat="false" ht="12.75" hidden="false" customHeight="false" outlineLevel="0" collapsed="false">
      <c r="A49708" s="127" t="n">
        <v>497.04999999969</v>
      </c>
      <c r="B49708" s="128" t="n">
        <v>0</v>
      </c>
      <c r="C49708" s="128" t="n">
        <v>0</v>
      </c>
      <c r="D49708" s="128" t="s">
        <v>2134</v>
      </c>
    </row>
    <row r="49709" customFormat="false" ht="12.75" hidden="false" customHeight="false" outlineLevel="0" collapsed="false">
      <c r="A49709" s="127" t="n">
        <v>497.05999999969</v>
      </c>
      <c r="B49709" s="128" t="n">
        <v>0</v>
      </c>
      <c r="C49709" s="128" t="n">
        <v>0</v>
      </c>
      <c r="D49709" s="128" t="s">
        <v>2134</v>
      </c>
    </row>
    <row r="49710" customFormat="false" ht="12.75" hidden="false" customHeight="false" outlineLevel="0" collapsed="false">
      <c r="A49710" s="127" t="n">
        <v>497.06999999969</v>
      </c>
      <c r="B49710" s="128" t="n">
        <v>0</v>
      </c>
      <c r="C49710" s="128" t="n">
        <v>0</v>
      </c>
      <c r="D49710" s="128" t="s">
        <v>2134</v>
      </c>
    </row>
    <row r="49711" customFormat="false" ht="12.75" hidden="false" customHeight="false" outlineLevel="0" collapsed="false">
      <c r="A49711" s="127" t="n">
        <v>497.07999999969</v>
      </c>
      <c r="B49711" s="128" t="n">
        <v>0</v>
      </c>
      <c r="C49711" s="128" t="n">
        <v>0</v>
      </c>
      <c r="D49711" s="128" t="s">
        <v>2134</v>
      </c>
    </row>
    <row r="49712" customFormat="false" ht="12.75" hidden="false" customHeight="false" outlineLevel="0" collapsed="false">
      <c r="A49712" s="127" t="n">
        <v>497.08999999969</v>
      </c>
      <c r="B49712" s="128" t="n">
        <v>0</v>
      </c>
      <c r="C49712" s="128" t="n">
        <v>0</v>
      </c>
      <c r="D49712" s="128" t="s">
        <v>2134</v>
      </c>
    </row>
    <row r="49713" customFormat="false" ht="12.75" hidden="false" customHeight="false" outlineLevel="0" collapsed="false">
      <c r="A49713" s="127" t="n">
        <v>497.09999999969</v>
      </c>
      <c r="B49713" s="128" t="n">
        <v>0</v>
      </c>
      <c r="C49713" s="128" t="n">
        <v>0</v>
      </c>
      <c r="D49713" s="128" t="s">
        <v>2134</v>
      </c>
    </row>
    <row r="49714" customFormat="false" ht="12.75" hidden="false" customHeight="false" outlineLevel="0" collapsed="false">
      <c r="A49714" s="127" t="n">
        <v>497.10999999969</v>
      </c>
      <c r="B49714" s="128" t="n">
        <v>0</v>
      </c>
      <c r="C49714" s="128" t="n">
        <v>0</v>
      </c>
      <c r="D49714" s="128" t="s">
        <v>2134</v>
      </c>
    </row>
    <row r="49715" customFormat="false" ht="12.75" hidden="false" customHeight="false" outlineLevel="0" collapsed="false">
      <c r="A49715" s="127" t="n">
        <v>497.11999999969</v>
      </c>
      <c r="B49715" s="128" t="n">
        <v>0</v>
      </c>
      <c r="C49715" s="128" t="n">
        <v>0</v>
      </c>
      <c r="D49715" s="128" t="s">
        <v>2134</v>
      </c>
    </row>
    <row r="49716" customFormat="false" ht="12.75" hidden="false" customHeight="false" outlineLevel="0" collapsed="false">
      <c r="A49716" s="127" t="n">
        <v>497.12999999969</v>
      </c>
      <c r="B49716" s="128" t="n">
        <v>0</v>
      </c>
      <c r="C49716" s="128" t="n">
        <v>0</v>
      </c>
      <c r="D49716" s="128" t="s">
        <v>2134</v>
      </c>
    </row>
    <row r="49717" customFormat="false" ht="12.75" hidden="false" customHeight="false" outlineLevel="0" collapsed="false">
      <c r="A49717" s="127" t="n">
        <v>497.13999999969</v>
      </c>
      <c r="B49717" s="128" t="n">
        <v>0</v>
      </c>
      <c r="C49717" s="128" t="n">
        <v>0</v>
      </c>
      <c r="D49717" s="128" t="s">
        <v>2134</v>
      </c>
    </row>
    <row r="49718" customFormat="false" ht="12.75" hidden="false" customHeight="false" outlineLevel="0" collapsed="false">
      <c r="A49718" s="127" t="n">
        <v>497.14999999969</v>
      </c>
      <c r="B49718" s="128" t="n">
        <v>0</v>
      </c>
      <c r="C49718" s="128" t="n">
        <v>0</v>
      </c>
      <c r="D49718" s="128" t="s">
        <v>2134</v>
      </c>
    </row>
    <row r="49719" customFormat="false" ht="12.75" hidden="false" customHeight="false" outlineLevel="0" collapsed="false">
      <c r="A49719" s="127" t="n">
        <v>497.15999999969</v>
      </c>
      <c r="B49719" s="128" t="n">
        <v>0</v>
      </c>
      <c r="C49719" s="128" t="n">
        <v>0</v>
      </c>
      <c r="D49719" s="128" t="s">
        <v>2134</v>
      </c>
    </row>
    <row r="49720" customFormat="false" ht="12.75" hidden="false" customHeight="false" outlineLevel="0" collapsed="false">
      <c r="A49720" s="127" t="n">
        <v>497.16999999969</v>
      </c>
      <c r="B49720" s="128" t="n">
        <v>0</v>
      </c>
      <c r="C49720" s="128" t="n">
        <v>0</v>
      </c>
      <c r="D49720" s="128" t="s">
        <v>2134</v>
      </c>
    </row>
    <row r="49721" customFormat="false" ht="12.75" hidden="false" customHeight="false" outlineLevel="0" collapsed="false">
      <c r="A49721" s="127" t="n">
        <v>497.17999999969</v>
      </c>
      <c r="B49721" s="128" t="n">
        <v>0</v>
      </c>
      <c r="C49721" s="128" t="n">
        <v>0</v>
      </c>
      <c r="D49721" s="128" t="s">
        <v>2134</v>
      </c>
    </row>
    <row r="49722" customFormat="false" ht="12.75" hidden="false" customHeight="false" outlineLevel="0" collapsed="false">
      <c r="A49722" s="127" t="n">
        <v>497.18999999969</v>
      </c>
      <c r="B49722" s="128" t="n">
        <v>0</v>
      </c>
      <c r="C49722" s="128" t="n">
        <v>0</v>
      </c>
      <c r="D49722" s="128" t="s">
        <v>2134</v>
      </c>
    </row>
    <row r="49723" customFormat="false" ht="12.75" hidden="false" customHeight="false" outlineLevel="0" collapsed="false">
      <c r="A49723" s="127" t="n">
        <v>497.19999999969</v>
      </c>
      <c r="B49723" s="128" t="n">
        <v>0</v>
      </c>
      <c r="C49723" s="128" t="n">
        <v>0</v>
      </c>
      <c r="D49723" s="128" t="s">
        <v>2134</v>
      </c>
    </row>
    <row r="49724" customFormat="false" ht="12.75" hidden="false" customHeight="false" outlineLevel="0" collapsed="false">
      <c r="A49724" s="127" t="n">
        <v>497.209999999689</v>
      </c>
      <c r="B49724" s="128" t="n">
        <v>0</v>
      </c>
      <c r="C49724" s="128" t="n">
        <v>0</v>
      </c>
      <c r="D49724" s="128" t="s">
        <v>2134</v>
      </c>
    </row>
    <row r="49725" customFormat="false" ht="12.75" hidden="false" customHeight="false" outlineLevel="0" collapsed="false">
      <c r="A49725" s="127" t="n">
        <v>497.219999999689</v>
      </c>
      <c r="B49725" s="128" t="n">
        <v>0</v>
      </c>
      <c r="C49725" s="128" t="n">
        <v>0</v>
      </c>
      <c r="D49725" s="128" t="s">
        <v>2134</v>
      </c>
    </row>
    <row r="49726" customFormat="false" ht="12.75" hidden="false" customHeight="false" outlineLevel="0" collapsed="false">
      <c r="A49726" s="127" t="n">
        <v>497.229999999689</v>
      </c>
      <c r="B49726" s="128" t="n">
        <v>0</v>
      </c>
      <c r="C49726" s="128" t="n">
        <v>0</v>
      </c>
      <c r="D49726" s="128" t="s">
        <v>2134</v>
      </c>
    </row>
    <row r="49727" customFormat="false" ht="12.75" hidden="false" customHeight="false" outlineLevel="0" collapsed="false">
      <c r="A49727" s="127" t="n">
        <v>497.239999999689</v>
      </c>
      <c r="B49727" s="128" t="n">
        <v>0</v>
      </c>
      <c r="C49727" s="128" t="n">
        <v>0</v>
      </c>
      <c r="D49727" s="128" t="s">
        <v>2134</v>
      </c>
    </row>
    <row r="49728" customFormat="false" ht="12.75" hidden="false" customHeight="false" outlineLevel="0" collapsed="false">
      <c r="A49728" s="127" t="n">
        <v>497.249999999689</v>
      </c>
      <c r="B49728" s="128" t="n">
        <v>0</v>
      </c>
      <c r="C49728" s="128" t="n">
        <v>0</v>
      </c>
      <c r="D49728" s="128" t="s">
        <v>2134</v>
      </c>
    </row>
    <row r="49729" customFormat="false" ht="12.75" hidden="false" customHeight="false" outlineLevel="0" collapsed="false">
      <c r="A49729" s="127" t="n">
        <v>497.259999999689</v>
      </c>
      <c r="B49729" s="128" t="n">
        <v>0</v>
      </c>
      <c r="C49729" s="128" t="n">
        <v>0</v>
      </c>
      <c r="D49729" s="128" t="s">
        <v>2134</v>
      </c>
    </row>
    <row r="49730" customFormat="false" ht="12.75" hidden="false" customHeight="false" outlineLevel="0" collapsed="false">
      <c r="A49730" s="127" t="n">
        <v>497.269999999689</v>
      </c>
      <c r="B49730" s="128" t="n">
        <v>0</v>
      </c>
      <c r="C49730" s="128" t="n">
        <v>0</v>
      </c>
      <c r="D49730" s="128" t="s">
        <v>2134</v>
      </c>
    </row>
    <row r="49731" customFormat="false" ht="12.75" hidden="false" customHeight="false" outlineLevel="0" collapsed="false">
      <c r="A49731" s="127" t="n">
        <v>497.279999999689</v>
      </c>
      <c r="B49731" s="128" t="n">
        <v>0</v>
      </c>
      <c r="C49731" s="128" t="n">
        <v>0</v>
      </c>
      <c r="D49731" s="128" t="s">
        <v>2134</v>
      </c>
    </row>
    <row r="49732" customFormat="false" ht="12.75" hidden="false" customHeight="false" outlineLevel="0" collapsed="false">
      <c r="A49732" s="127" t="n">
        <v>497.289999999689</v>
      </c>
      <c r="B49732" s="128" t="n">
        <v>0</v>
      </c>
      <c r="C49732" s="128" t="n">
        <v>0</v>
      </c>
      <c r="D49732" s="128" t="s">
        <v>2134</v>
      </c>
    </row>
    <row r="49733" customFormat="false" ht="12.75" hidden="false" customHeight="false" outlineLevel="0" collapsed="false">
      <c r="A49733" s="127" t="n">
        <v>497.299999999689</v>
      </c>
      <c r="B49733" s="128" t="n">
        <v>0</v>
      </c>
      <c r="C49733" s="128" t="n">
        <v>0</v>
      </c>
      <c r="D49733" s="128" t="s">
        <v>2134</v>
      </c>
    </row>
    <row r="49734" customFormat="false" ht="12.75" hidden="false" customHeight="false" outlineLevel="0" collapsed="false">
      <c r="A49734" s="127" t="n">
        <v>497.309999999689</v>
      </c>
      <c r="B49734" s="128" t="n">
        <v>0</v>
      </c>
      <c r="C49734" s="128" t="n">
        <v>0</v>
      </c>
      <c r="D49734" s="128" t="s">
        <v>2134</v>
      </c>
    </row>
    <row r="49735" customFormat="false" ht="12.75" hidden="false" customHeight="false" outlineLevel="0" collapsed="false">
      <c r="A49735" s="127" t="n">
        <v>497.319999999689</v>
      </c>
      <c r="B49735" s="128" t="n">
        <v>0</v>
      </c>
      <c r="C49735" s="128" t="n">
        <v>0</v>
      </c>
      <c r="D49735" s="128" t="s">
        <v>2134</v>
      </c>
    </row>
    <row r="49736" customFormat="false" ht="12.75" hidden="false" customHeight="false" outlineLevel="0" collapsed="false">
      <c r="A49736" s="127" t="n">
        <v>497.329999999689</v>
      </c>
      <c r="B49736" s="128" t="n">
        <v>0</v>
      </c>
      <c r="C49736" s="128" t="n">
        <v>0</v>
      </c>
      <c r="D49736" s="128" t="s">
        <v>2134</v>
      </c>
    </row>
    <row r="49737" customFormat="false" ht="12.75" hidden="false" customHeight="false" outlineLevel="0" collapsed="false">
      <c r="A49737" s="127" t="n">
        <v>497.339999999689</v>
      </c>
      <c r="B49737" s="128" t="n">
        <v>0</v>
      </c>
      <c r="C49737" s="128" t="n">
        <v>0</v>
      </c>
      <c r="D49737" s="128" t="s">
        <v>2134</v>
      </c>
    </row>
    <row r="49738" customFormat="false" ht="12.75" hidden="false" customHeight="false" outlineLevel="0" collapsed="false">
      <c r="A49738" s="127" t="n">
        <v>497.349999999689</v>
      </c>
      <c r="B49738" s="128" t="n">
        <v>0</v>
      </c>
      <c r="C49738" s="128" t="n">
        <v>0</v>
      </c>
      <c r="D49738" s="128" t="s">
        <v>2134</v>
      </c>
    </row>
    <row r="49739" customFormat="false" ht="12.75" hidden="false" customHeight="false" outlineLevel="0" collapsed="false">
      <c r="A49739" s="127" t="n">
        <v>497.359999999689</v>
      </c>
      <c r="B49739" s="128" t="n">
        <v>0</v>
      </c>
      <c r="C49739" s="128" t="n">
        <v>0</v>
      </c>
      <c r="D49739" s="128" t="s">
        <v>2134</v>
      </c>
    </row>
    <row r="49740" customFormat="false" ht="12.75" hidden="false" customHeight="false" outlineLevel="0" collapsed="false">
      <c r="A49740" s="127" t="n">
        <v>497.369999999689</v>
      </c>
      <c r="B49740" s="128" t="n">
        <v>0</v>
      </c>
      <c r="C49740" s="128" t="n">
        <v>0</v>
      </c>
      <c r="D49740" s="128" t="s">
        <v>2134</v>
      </c>
    </row>
    <row r="49741" customFormat="false" ht="12.75" hidden="false" customHeight="false" outlineLevel="0" collapsed="false">
      <c r="A49741" s="127" t="n">
        <v>497.379999999689</v>
      </c>
      <c r="B49741" s="128" t="n">
        <v>0</v>
      </c>
      <c r="C49741" s="128" t="n">
        <v>0</v>
      </c>
      <c r="D49741" s="128" t="s">
        <v>2134</v>
      </c>
    </row>
    <row r="49742" customFormat="false" ht="12.75" hidden="false" customHeight="false" outlineLevel="0" collapsed="false">
      <c r="A49742" s="127" t="n">
        <v>497.389999999689</v>
      </c>
      <c r="B49742" s="128" t="n">
        <v>0</v>
      </c>
      <c r="C49742" s="128" t="n">
        <v>0</v>
      </c>
      <c r="D49742" s="128" t="s">
        <v>2134</v>
      </c>
    </row>
    <row r="49743" customFormat="false" ht="12.75" hidden="false" customHeight="false" outlineLevel="0" collapsed="false">
      <c r="A49743" s="127" t="n">
        <v>497.399999999689</v>
      </c>
      <c r="B49743" s="128" t="n">
        <v>0</v>
      </c>
      <c r="C49743" s="128" t="n">
        <v>0</v>
      </c>
      <c r="D49743" s="128" t="s">
        <v>2134</v>
      </c>
    </row>
    <row r="49744" customFormat="false" ht="12.75" hidden="false" customHeight="false" outlineLevel="0" collapsed="false">
      <c r="A49744" s="127" t="n">
        <v>497.409999999689</v>
      </c>
      <c r="B49744" s="128" t="n">
        <v>0</v>
      </c>
      <c r="C49744" s="128" t="n">
        <v>0</v>
      </c>
      <c r="D49744" s="128" t="s">
        <v>2134</v>
      </c>
    </row>
    <row r="49745" customFormat="false" ht="12.75" hidden="false" customHeight="false" outlineLevel="0" collapsed="false">
      <c r="A49745" s="127" t="n">
        <v>497.419999999689</v>
      </c>
      <c r="B49745" s="128" t="n">
        <v>0</v>
      </c>
      <c r="C49745" s="128" t="n">
        <v>0</v>
      </c>
      <c r="D49745" s="128" t="s">
        <v>2134</v>
      </c>
    </row>
    <row r="49746" customFormat="false" ht="12.75" hidden="false" customHeight="false" outlineLevel="0" collapsed="false">
      <c r="A49746" s="127" t="n">
        <v>497.429999999689</v>
      </c>
      <c r="B49746" s="128" t="n">
        <v>0</v>
      </c>
      <c r="C49746" s="128" t="n">
        <v>0</v>
      </c>
      <c r="D49746" s="128" t="s">
        <v>2134</v>
      </c>
    </row>
    <row r="49747" customFormat="false" ht="12.75" hidden="false" customHeight="false" outlineLevel="0" collapsed="false">
      <c r="A49747" s="127" t="n">
        <v>497.439999999689</v>
      </c>
      <c r="B49747" s="128" t="n">
        <v>0</v>
      </c>
      <c r="C49747" s="128" t="n">
        <v>0</v>
      </c>
      <c r="D49747" s="128" t="s">
        <v>2134</v>
      </c>
    </row>
    <row r="49748" customFormat="false" ht="12.75" hidden="false" customHeight="false" outlineLevel="0" collapsed="false">
      <c r="A49748" s="127" t="n">
        <v>497.449999999689</v>
      </c>
      <c r="B49748" s="128" t="n">
        <v>0</v>
      </c>
      <c r="C49748" s="128" t="n">
        <v>0</v>
      </c>
      <c r="D49748" s="128" t="s">
        <v>2134</v>
      </c>
    </row>
    <row r="49749" customFormat="false" ht="12.75" hidden="false" customHeight="false" outlineLevel="0" collapsed="false">
      <c r="A49749" s="127" t="n">
        <v>497.459999999689</v>
      </c>
      <c r="B49749" s="128" t="n">
        <v>0</v>
      </c>
      <c r="C49749" s="128" t="n">
        <v>0</v>
      </c>
      <c r="D49749" s="128" t="s">
        <v>2134</v>
      </c>
    </row>
    <row r="49750" customFormat="false" ht="12.75" hidden="false" customHeight="false" outlineLevel="0" collapsed="false">
      <c r="A49750" s="127" t="n">
        <v>497.469999999689</v>
      </c>
      <c r="B49750" s="128" t="n">
        <v>0</v>
      </c>
      <c r="C49750" s="128" t="n">
        <v>0</v>
      </c>
      <c r="D49750" s="128" t="s">
        <v>2134</v>
      </c>
    </row>
    <row r="49751" customFormat="false" ht="12.75" hidden="false" customHeight="false" outlineLevel="0" collapsed="false">
      <c r="A49751" s="127" t="n">
        <v>497.479999999689</v>
      </c>
      <c r="B49751" s="128" t="n">
        <v>0</v>
      </c>
      <c r="C49751" s="128" t="n">
        <v>0</v>
      </c>
      <c r="D49751" s="128" t="s">
        <v>2134</v>
      </c>
    </row>
    <row r="49752" customFormat="false" ht="12.75" hidden="false" customHeight="false" outlineLevel="0" collapsed="false">
      <c r="A49752" s="127" t="n">
        <v>497.489999999689</v>
      </c>
      <c r="B49752" s="128" t="n">
        <v>0</v>
      </c>
      <c r="C49752" s="128" t="n">
        <v>0</v>
      </c>
      <c r="D49752" s="128" t="s">
        <v>2134</v>
      </c>
    </row>
    <row r="49753" customFormat="false" ht="12.75" hidden="false" customHeight="false" outlineLevel="0" collapsed="false">
      <c r="A49753" s="127" t="n">
        <v>497.499999999689</v>
      </c>
      <c r="B49753" s="128" t="n">
        <v>0</v>
      </c>
      <c r="C49753" s="128" t="n">
        <v>0</v>
      </c>
      <c r="D49753" s="128" t="s">
        <v>2134</v>
      </c>
    </row>
    <row r="49754" customFormat="false" ht="12.75" hidden="false" customHeight="false" outlineLevel="0" collapsed="false">
      <c r="A49754" s="127" t="n">
        <v>497.509999999689</v>
      </c>
      <c r="B49754" s="128" t="n">
        <v>0</v>
      </c>
      <c r="C49754" s="128" t="n">
        <v>0</v>
      </c>
      <c r="D49754" s="128" t="s">
        <v>2134</v>
      </c>
    </row>
    <row r="49755" customFormat="false" ht="12.75" hidden="false" customHeight="false" outlineLevel="0" collapsed="false">
      <c r="A49755" s="127" t="n">
        <v>497.519999999689</v>
      </c>
      <c r="B49755" s="128" t="n">
        <v>0</v>
      </c>
      <c r="C49755" s="128" t="n">
        <v>0</v>
      </c>
      <c r="D49755" s="128" t="s">
        <v>2134</v>
      </c>
    </row>
    <row r="49756" customFormat="false" ht="12.75" hidden="false" customHeight="false" outlineLevel="0" collapsed="false">
      <c r="A49756" s="127" t="n">
        <v>497.529999999689</v>
      </c>
      <c r="B49756" s="128" t="n">
        <v>0</v>
      </c>
      <c r="C49756" s="128" t="n">
        <v>0</v>
      </c>
      <c r="D49756" s="128" t="s">
        <v>2134</v>
      </c>
    </row>
    <row r="49757" customFormat="false" ht="12.75" hidden="false" customHeight="false" outlineLevel="0" collapsed="false">
      <c r="A49757" s="127" t="n">
        <v>497.539999999689</v>
      </c>
      <c r="B49757" s="128" t="n">
        <v>0</v>
      </c>
      <c r="C49757" s="128" t="n">
        <v>0</v>
      </c>
      <c r="D49757" s="128" t="s">
        <v>2134</v>
      </c>
    </row>
    <row r="49758" customFormat="false" ht="12.75" hidden="false" customHeight="false" outlineLevel="0" collapsed="false">
      <c r="A49758" s="127" t="n">
        <v>497.549999999689</v>
      </c>
      <c r="B49758" s="128" t="n">
        <v>0</v>
      </c>
      <c r="C49758" s="128" t="n">
        <v>0</v>
      </c>
      <c r="D49758" s="128" t="s">
        <v>2134</v>
      </c>
    </row>
    <row r="49759" customFormat="false" ht="12.75" hidden="false" customHeight="false" outlineLevel="0" collapsed="false">
      <c r="A49759" s="127" t="n">
        <v>497.559999999689</v>
      </c>
      <c r="B49759" s="128" t="n">
        <v>0</v>
      </c>
      <c r="C49759" s="128" t="n">
        <v>0</v>
      </c>
      <c r="D49759" s="128" t="s">
        <v>2134</v>
      </c>
    </row>
    <row r="49760" customFormat="false" ht="12.75" hidden="false" customHeight="false" outlineLevel="0" collapsed="false">
      <c r="A49760" s="127" t="n">
        <v>497.569999999689</v>
      </c>
      <c r="B49760" s="128" t="n">
        <v>0</v>
      </c>
      <c r="C49760" s="128" t="n">
        <v>0</v>
      </c>
      <c r="D49760" s="128" t="s">
        <v>2134</v>
      </c>
    </row>
    <row r="49761" customFormat="false" ht="12.75" hidden="false" customHeight="false" outlineLevel="0" collapsed="false">
      <c r="A49761" s="127" t="n">
        <v>497.579999999689</v>
      </c>
      <c r="B49761" s="128" t="n">
        <v>0</v>
      </c>
      <c r="C49761" s="128" t="n">
        <v>0</v>
      </c>
      <c r="D49761" s="128" t="s">
        <v>2134</v>
      </c>
    </row>
    <row r="49762" customFormat="false" ht="12.75" hidden="false" customHeight="false" outlineLevel="0" collapsed="false">
      <c r="A49762" s="127" t="n">
        <v>497.589999999689</v>
      </c>
      <c r="B49762" s="128" t="n">
        <v>0</v>
      </c>
      <c r="C49762" s="128" t="n">
        <v>0</v>
      </c>
      <c r="D49762" s="128" t="s">
        <v>2134</v>
      </c>
    </row>
    <row r="49763" customFormat="false" ht="12.75" hidden="false" customHeight="false" outlineLevel="0" collapsed="false">
      <c r="A49763" s="127" t="n">
        <v>497.599999999689</v>
      </c>
      <c r="B49763" s="128" t="n">
        <v>0</v>
      </c>
      <c r="C49763" s="128" t="n">
        <v>0</v>
      </c>
      <c r="D49763" s="128" t="s">
        <v>2134</v>
      </c>
    </row>
    <row r="49764" customFormat="false" ht="12.75" hidden="false" customHeight="false" outlineLevel="0" collapsed="false">
      <c r="A49764" s="127" t="n">
        <v>497.609999999689</v>
      </c>
      <c r="B49764" s="128" t="n">
        <v>0</v>
      </c>
      <c r="C49764" s="128" t="n">
        <v>0</v>
      </c>
      <c r="D49764" s="128" t="s">
        <v>2134</v>
      </c>
    </row>
    <row r="49765" customFormat="false" ht="12.75" hidden="false" customHeight="false" outlineLevel="0" collapsed="false">
      <c r="A49765" s="127" t="n">
        <v>497.619999999689</v>
      </c>
      <c r="B49765" s="128" t="n">
        <v>0</v>
      </c>
      <c r="C49765" s="128" t="n">
        <v>0</v>
      </c>
      <c r="D49765" s="128" t="s">
        <v>2134</v>
      </c>
    </row>
    <row r="49766" customFormat="false" ht="12.75" hidden="false" customHeight="false" outlineLevel="0" collapsed="false">
      <c r="A49766" s="127" t="n">
        <v>497.629999999689</v>
      </c>
      <c r="B49766" s="128" t="n">
        <v>0</v>
      </c>
      <c r="C49766" s="128" t="n">
        <v>0</v>
      </c>
      <c r="D49766" s="128" t="s">
        <v>2134</v>
      </c>
    </row>
    <row r="49767" customFormat="false" ht="12.75" hidden="false" customHeight="false" outlineLevel="0" collapsed="false">
      <c r="A49767" s="127" t="n">
        <v>497.639999999689</v>
      </c>
      <c r="B49767" s="128" t="n">
        <v>0</v>
      </c>
      <c r="C49767" s="128" t="n">
        <v>0</v>
      </c>
      <c r="D49767" s="128" t="s">
        <v>2134</v>
      </c>
    </row>
    <row r="49768" customFormat="false" ht="12.75" hidden="false" customHeight="false" outlineLevel="0" collapsed="false">
      <c r="A49768" s="127" t="n">
        <v>497.649999999689</v>
      </c>
      <c r="B49768" s="128" t="n">
        <v>0</v>
      </c>
      <c r="C49768" s="128" t="n">
        <v>0</v>
      </c>
      <c r="D49768" s="128" t="s">
        <v>2134</v>
      </c>
    </row>
    <row r="49769" customFormat="false" ht="12.75" hidden="false" customHeight="false" outlineLevel="0" collapsed="false">
      <c r="A49769" s="127" t="n">
        <v>497.659999999689</v>
      </c>
      <c r="B49769" s="128" t="n">
        <v>0</v>
      </c>
      <c r="C49769" s="128" t="n">
        <v>0</v>
      </c>
      <c r="D49769" s="128" t="s">
        <v>2134</v>
      </c>
    </row>
    <row r="49770" customFormat="false" ht="12.75" hidden="false" customHeight="false" outlineLevel="0" collapsed="false">
      <c r="A49770" s="127" t="n">
        <v>497.669999999689</v>
      </c>
      <c r="B49770" s="128" t="n">
        <v>0</v>
      </c>
      <c r="C49770" s="128" t="n">
        <v>0</v>
      </c>
      <c r="D49770" s="128" t="s">
        <v>2134</v>
      </c>
    </row>
    <row r="49771" customFormat="false" ht="12.75" hidden="false" customHeight="false" outlineLevel="0" collapsed="false">
      <c r="A49771" s="127" t="n">
        <v>497.679999999689</v>
      </c>
      <c r="B49771" s="128" t="n">
        <v>0</v>
      </c>
      <c r="C49771" s="128" t="n">
        <v>0</v>
      </c>
      <c r="D49771" s="128" t="s">
        <v>2134</v>
      </c>
    </row>
    <row r="49772" customFormat="false" ht="12.75" hidden="false" customHeight="false" outlineLevel="0" collapsed="false">
      <c r="A49772" s="127" t="n">
        <v>497.689999999689</v>
      </c>
      <c r="B49772" s="128" t="n">
        <v>0</v>
      </c>
      <c r="C49772" s="128" t="n">
        <v>0</v>
      </c>
      <c r="D49772" s="128" t="s">
        <v>2134</v>
      </c>
    </row>
    <row r="49773" customFormat="false" ht="12.75" hidden="false" customHeight="false" outlineLevel="0" collapsed="false">
      <c r="A49773" s="127" t="n">
        <v>497.699999999689</v>
      </c>
      <c r="B49773" s="128" t="n">
        <v>0</v>
      </c>
      <c r="C49773" s="128" t="n">
        <v>0</v>
      </c>
      <c r="D49773" s="128" t="s">
        <v>2134</v>
      </c>
    </row>
    <row r="49774" customFormat="false" ht="12.75" hidden="false" customHeight="false" outlineLevel="0" collapsed="false">
      <c r="A49774" s="127" t="n">
        <v>497.709999999689</v>
      </c>
      <c r="B49774" s="128" t="n">
        <v>0</v>
      </c>
      <c r="C49774" s="128" t="n">
        <v>0</v>
      </c>
      <c r="D49774" s="128" t="s">
        <v>2134</v>
      </c>
    </row>
    <row r="49775" customFormat="false" ht="12.75" hidden="false" customHeight="false" outlineLevel="0" collapsed="false">
      <c r="A49775" s="127" t="n">
        <v>497.719999999689</v>
      </c>
      <c r="B49775" s="128" t="n">
        <v>0</v>
      </c>
      <c r="C49775" s="128" t="n">
        <v>0</v>
      </c>
      <c r="D49775" s="128" t="s">
        <v>2134</v>
      </c>
    </row>
    <row r="49776" customFormat="false" ht="12.75" hidden="false" customHeight="false" outlineLevel="0" collapsed="false">
      <c r="A49776" s="127" t="n">
        <v>497.729999999689</v>
      </c>
      <c r="B49776" s="128" t="n">
        <v>0</v>
      </c>
      <c r="C49776" s="128" t="n">
        <v>0</v>
      </c>
      <c r="D49776" s="128" t="s">
        <v>2134</v>
      </c>
    </row>
    <row r="49777" customFormat="false" ht="12.75" hidden="false" customHeight="false" outlineLevel="0" collapsed="false">
      <c r="A49777" s="127" t="n">
        <v>497.739999999689</v>
      </c>
      <c r="B49777" s="128" t="n">
        <v>0</v>
      </c>
      <c r="C49777" s="128" t="n">
        <v>0</v>
      </c>
      <c r="D49777" s="128" t="s">
        <v>2134</v>
      </c>
    </row>
    <row r="49778" customFormat="false" ht="12.75" hidden="false" customHeight="false" outlineLevel="0" collapsed="false">
      <c r="A49778" s="127" t="n">
        <v>497.749999999689</v>
      </c>
      <c r="B49778" s="128" t="n">
        <v>0</v>
      </c>
      <c r="C49778" s="128" t="n">
        <v>0</v>
      </c>
      <c r="D49778" s="128" t="s">
        <v>2134</v>
      </c>
    </row>
    <row r="49779" customFormat="false" ht="12.75" hidden="false" customHeight="false" outlineLevel="0" collapsed="false">
      <c r="A49779" s="127" t="n">
        <v>497.759999999689</v>
      </c>
      <c r="B49779" s="128" t="n">
        <v>0</v>
      </c>
      <c r="C49779" s="128" t="n">
        <v>0</v>
      </c>
      <c r="D49779" s="128" t="s">
        <v>2134</v>
      </c>
    </row>
    <row r="49780" customFormat="false" ht="12.75" hidden="false" customHeight="false" outlineLevel="0" collapsed="false">
      <c r="A49780" s="127" t="n">
        <v>497.769999999689</v>
      </c>
      <c r="B49780" s="128" t="n">
        <v>0</v>
      </c>
      <c r="C49780" s="128" t="n">
        <v>0</v>
      </c>
      <c r="D49780" s="128" t="s">
        <v>2134</v>
      </c>
    </row>
    <row r="49781" customFormat="false" ht="12.75" hidden="false" customHeight="false" outlineLevel="0" collapsed="false">
      <c r="A49781" s="127" t="n">
        <v>497.779999999689</v>
      </c>
      <c r="B49781" s="128" t="n">
        <v>0</v>
      </c>
      <c r="C49781" s="128" t="n">
        <v>0</v>
      </c>
      <c r="D49781" s="128" t="s">
        <v>2134</v>
      </c>
    </row>
    <row r="49782" customFormat="false" ht="12.75" hidden="false" customHeight="false" outlineLevel="0" collapsed="false">
      <c r="A49782" s="127" t="n">
        <v>497.789999999689</v>
      </c>
      <c r="B49782" s="128" t="n">
        <v>0</v>
      </c>
      <c r="C49782" s="128" t="n">
        <v>0</v>
      </c>
      <c r="D49782" s="128" t="s">
        <v>2134</v>
      </c>
    </row>
    <row r="49783" customFormat="false" ht="12.75" hidden="false" customHeight="false" outlineLevel="0" collapsed="false">
      <c r="A49783" s="127" t="n">
        <v>497.799999999689</v>
      </c>
      <c r="B49783" s="128" t="n">
        <v>0</v>
      </c>
      <c r="C49783" s="128" t="n">
        <v>0</v>
      </c>
      <c r="D49783" s="128" t="s">
        <v>2134</v>
      </c>
    </row>
    <row r="49784" customFormat="false" ht="12.75" hidden="false" customHeight="false" outlineLevel="0" collapsed="false">
      <c r="A49784" s="127" t="n">
        <v>497.809999999689</v>
      </c>
      <c r="B49784" s="128" t="n">
        <v>0</v>
      </c>
      <c r="C49784" s="128" t="n">
        <v>0</v>
      </c>
      <c r="D49784" s="128" t="s">
        <v>2134</v>
      </c>
    </row>
    <row r="49785" customFormat="false" ht="12.75" hidden="false" customHeight="false" outlineLevel="0" collapsed="false">
      <c r="A49785" s="127" t="n">
        <v>497.819999999689</v>
      </c>
      <c r="B49785" s="128" t="n">
        <v>0</v>
      </c>
      <c r="C49785" s="128" t="n">
        <v>0</v>
      </c>
      <c r="D49785" s="128" t="s">
        <v>2134</v>
      </c>
    </row>
    <row r="49786" customFormat="false" ht="12.75" hidden="false" customHeight="false" outlineLevel="0" collapsed="false">
      <c r="A49786" s="127" t="n">
        <v>497.829999999689</v>
      </c>
      <c r="B49786" s="128" t="n">
        <v>0</v>
      </c>
      <c r="C49786" s="128" t="n">
        <v>0</v>
      </c>
      <c r="D49786" s="128" t="s">
        <v>2134</v>
      </c>
    </row>
    <row r="49787" customFormat="false" ht="12.75" hidden="false" customHeight="false" outlineLevel="0" collapsed="false">
      <c r="A49787" s="127" t="n">
        <v>497.839999999689</v>
      </c>
      <c r="B49787" s="128" t="n">
        <v>0</v>
      </c>
      <c r="C49787" s="128" t="n">
        <v>0</v>
      </c>
      <c r="D49787" s="128" t="s">
        <v>2134</v>
      </c>
    </row>
    <row r="49788" customFormat="false" ht="12.75" hidden="false" customHeight="false" outlineLevel="0" collapsed="false">
      <c r="A49788" s="127" t="n">
        <v>497.849999999689</v>
      </c>
      <c r="B49788" s="128" t="n">
        <v>0</v>
      </c>
      <c r="C49788" s="128" t="n">
        <v>0</v>
      </c>
      <c r="D49788" s="128" t="s">
        <v>2134</v>
      </c>
    </row>
    <row r="49789" customFormat="false" ht="12.75" hidden="false" customHeight="false" outlineLevel="0" collapsed="false">
      <c r="A49789" s="127" t="n">
        <v>497.859999999689</v>
      </c>
      <c r="B49789" s="128" t="n">
        <v>0</v>
      </c>
      <c r="C49789" s="128" t="n">
        <v>0</v>
      </c>
      <c r="D49789" s="128" t="s">
        <v>2134</v>
      </c>
    </row>
    <row r="49790" customFormat="false" ht="12.75" hidden="false" customHeight="false" outlineLevel="0" collapsed="false">
      <c r="A49790" s="127" t="n">
        <v>497.869999999689</v>
      </c>
      <c r="B49790" s="128" t="n">
        <v>0</v>
      </c>
      <c r="C49790" s="128" t="n">
        <v>0</v>
      </c>
      <c r="D49790" s="128" t="s">
        <v>2134</v>
      </c>
    </row>
    <row r="49791" customFormat="false" ht="12.75" hidden="false" customHeight="false" outlineLevel="0" collapsed="false">
      <c r="A49791" s="127" t="n">
        <v>497.879999999689</v>
      </c>
      <c r="B49791" s="128" t="n">
        <v>0</v>
      </c>
      <c r="C49791" s="128" t="n">
        <v>0</v>
      </c>
      <c r="D49791" s="128" t="s">
        <v>2134</v>
      </c>
    </row>
    <row r="49792" customFormat="false" ht="12.75" hidden="false" customHeight="false" outlineLevel="0" collapsed="false">
      <c r="A49792" s="127" t="n">
        <v>497.889999999689</v>
      </c>
      <c r="B49792" s="128" t="n">
        <v>0</v>
      </c>
      <c r="C49792" s="128" t="n">
        <v>0</v>
      </c>
      <c r="D49792" s="128" t="s">
        <v>2134</v>
      </c>
    </row>
    <row r="49793" customFormat="false" ht="12.75" hidden="false" customHeight="false" outlineLevel="0" collapsed="false">
      <c r="A49793" s="127" t="n">
        <v>497.899999999689</v>
      </c>
      <c r="B49793" s="128" t="n">
        <v>0</v>
      </c>
      <c r="C49793" s="128" t="n">
        <v>0</v>
      </c>
      <c r="D49793" s="128" t="s">
        <v>2134</v>
      </c>
    </row>
    <row r="49794" customFormat="false" ht="12.75" hidden="false" customHeight="false" outlineLevel="0" collapsed="false">
      <c r="A49794" s="127" t="n">
        <v>497.909999999689</v>
      </c>
      <c r="B49794" s="128" t="n">
        <v>0</v>
      </c>
      <c r="C49794" s="128" t="n">
        <v>0</v>
      </c>
      <c r="D49794" s="128" t="s">
        <v>2134</v>
      </c>
    </row>
    <row r="49795" customFormat="false" ht="12.75" hidden="false" customHeight="false" outlineLevel="0" collapsed="false">
      <c r="A49795" s="127" t="n">
        <v>497.919999999689</v>
      </c>
      <c r="B49795" s="128" t="n">
        <v>0</v>
      </c>
      <c r="C49795" s="128" t="n">
        <v>0</v>
      </c>
      <c r="D49795" s="128" t="s">
        <v>2134</v>
      </c>
    </row>
    <row r="49796" customFormat="false" ht="12.75" hidden="false" customHeight="false" outlineLevel="0" collapsed="false">
      <c r="A49796" s="127" t="n">
        <v>497.929999999689</v>
      </c>
      <c r="B49796" s="128" t="n">
        <v>0</v>
      </c>
      <c r="C49796" s="128" t="n">
        <v>0</v>
      </c>
      <c r="D49796" s="128" t="s">
        <v>2134</v>
      </c>
    </row>
    <row r="49797" customFormat="false" ht="12.75" hidden="false" customHeight="false" outlineLevel="0" collapsed="false">
      <c r="A49797" s="127" t="n">
        <v>497.939999999689</v>
      </c>
      <c r="B49797" s="128" t="n">
        <v>0</v>
      </c>
      <c r="C49797" s="128" t="n">
        <v>0</v>
      </c>
      <c r="D49797" s="128" t="s">
        <v>2134</v>
      </c>
    </row>
    <row r="49798" customFormat="false" ht="12.75" hidden="false" customHeight="false" outlineLevel="0" collapsed="false">
      <c r="A49798" s="127" t="n">
        <v>497.949999999689</v>
      </c>
      <c r="B49798" s="128" t="n">
        <v>0</v>
      </c>
      <c r="C49798" s="128" t="n">
        <v>0</v>
      </c>
      <c r="D49798" s="128" t="s">
        <v>2134</v>
      </c>
    </row>
    <row r="49799" customFormat="false" ht="12.75" hidden="false" customHeight="false" outlineLevel="0" collapsed="false">
      <c r="A49799" s="127" t="n">
        <v>497.959999999689</v>
      </c>
      <c r="B49799" s="128" t="n">
        <v>0</v>
      </c>
      <c r="C49799" s="128" t="n">
        <v>0</v>
      </c>
      <c r="D49799" s="128" t="s">
        <v>2134</v>
      </c>
    </row>
    <row r="49800" customFormat="false" ht="12.75" hidden="false" customHeight="false" outlineLevel="0" collapsed="false">
      <c r="A49800" s="127" t="n">
        <v>497.969999999689</v>
      </c>
      <c r="B49800" s="128" t="n">
        <v>0</v>
      </c>
      <c r="C49800" s="128" t="n">
        <v>0</v>
      </c>
      <c r="D49800" s="128" t="s">
        <v>2134</v>
      </c>
    </row>
    <row r="49801" customFormat="false" ht="12.75" hidden="false" customHeight="false" outlineLevel="0" collapsed="false">
      <c r="A49801" s="127" t="n">
        <v>497.979999999689</v>
      </c>
      <c r="B49801" s="128" t="n">
        <v>0</v>
      </c>
      <c r="C49801" s="128" t="n">
        <v>0</v>
      </c>
      <c r="D49801" s="128" t="s">
        <v>2134</v>
      </c>
    </row>
    <row r="49802" customFormat="false" ht="12.75" hidden="false" customHeight="false" outlineLevel="0" collapsed="false">
      <c r="A49802" s="127" t="n">
        <v>497.989999999689</v>
      </c>
      <c r="B49802" s="128" t="n">
        <v>0</v>
      </c>
      <c r="C49802" s="128" t="n">
        <v>0</v>
      </c>
      <c r="D49802" s="128" t="s">
        <v>2134</v>
      </c>
    </row>
    <row r="49803" customFormat="false" ht="12.75" hidden="false" customHeight="false" outlineLevel="0" collapsed="false">
      <c r="A49803" s="127" t="n">
        <v>497.999999999689</v>
      </c>
      <c r="B49803" s="128" t="n">
        <v>0</v>
      </c>
      <c r="C49803" s="128" t="n">
        <v>0</v>
      </c>
      <c r="D49803" s="128" t="s">
        <v>2134</v>
      </c>
    </row>
    <row r="49804" customFormat="false" ht="12.75" hidden="false" customHeight="false" outlineLevel="0" collapsed="false">
      <c r="A49804" s="127" t="n">
        <v>498.009999999689</v>
      </c>
      <c r="B49804" s="128" t="n">
        <v>0</v>
      </c>
      <c r="C49804" s="128" t="n">
        <v>0</v>
      </c>
      <c r="D49804" s="128" t="s">
        <v>2134</v>
      </c>
    </row>
    <row r="49805" customFormat="false" ht="12.75" hidden="false" customHeight="false" outlineLevel="0" collapsed="false">
      <c r="A49805" s="127" t="n">
        <v>498.019999999689</v>
      </c>
      <c r="B49805" s="128" t="n">
        <v>0</v>
      </c>
      <c r="C49805" s="128" t="n">
        <v>0</v>
      </c>
      <c r="D49805" s="128" t="s">
        <v>2134</v>
      </c>
    </row>
    <row r="49806" customFormat="false" ht="12.75" hidden="false" customHeight="false" outlineLevel="0" collapsed="false">
      <c r="A49806" s="127" t="n">
        <v>498.029999999689</v>
      </c>
      <c r="B49806" s="128" t="n">
        <v>0</v>
      </c>
      <c r="C49806" s="128" t="n">
        <v>0</v>
      </c>
      <c r="D49806" s="128" t="s">
        <v>2134</v>
      </c>
    </row>
    <row r="49807" customFormat="false" ht="12.75" hidden="false" customHeight="false" outlineLevel="0" collapsed="false">
      <c r="A49807" s="127" t="n">
        <v>498.039999999689</v>
      </c>
      <c r="B49807" s="128" t="n">
        <v>0</v>
      </c>
      <c r="C49807" s="128" t="n">
        <v>0</v>
      </c>
      <c r="D49807" s="128" t="s">
        <v>2134</v>
      </c>
    </row>
    <row r="49808" customFormat="false" ht="12.75" hidden="false" customHeight="false" outlineLevel="0" collapsed="false">
      <c r="A49808" s="127" t="n">
        <v>498.049999999689</v>
      </c>
      <c r="B49808" s="128" t="n">
        <v>0</v>
      </c>
      <c r="C49808" s="128" t="n">
        <v>0</v>
      </c>
      <c r="D49808" s="128" t="s">
        <v>2134</v>
      </c>
    </row>
    <row r="49809" customFormat="false" ht="12.75" hidden="false" customHeight="false" outlineLevel="0" collapsed="false">
      <c r="A49809" s="127" t="n">
        <v>498.059999999689</v>
      </c>
      <c r="B49809" s="128" t="n">
        <v>0</v>
      </c>
      <c r="C49809" s="128" t="n">
        <v>0</v>
      </c>
      <c r="D49809" s="128" t="s">
        <v>2134</v>
      </c>
    </row>
    <row r="49810" customFormat="false" ht="12.75" hidden="false" customHeight="false" outlineLevel="0" collapsed="false">
      <c r="A49810" s="127" t="n">
        <v>498.069999999689</v>
      </c>
      <c r="B49810" s="128" t="n">
        <v>0</v>
      </c>
      <c r="C49810" s="128" t="n">
        <v>0</v>
      </c>
      <c r="D49810" s="128" t="s">
        <v>2134</v>
      </c>
    </row>
    <row r="49811" customFormat="false" ht="12.75" hidden="false" customHeight="false" outlineLevel="0" collapsed="false">
      <c r="A49811" s="127" t="n">
        <v>498.079999999689</v>
      </c>
      <c r="B49811" s="128" t="n">
        <v>0</v>
      </c>
      <c r="C49811" s="128" t="n">
        <v>0</v>
      </c>
      <c r="D49811" s="128" t="s">
        <v>2134</v>
      </c>
    </row>
    <row r="49812" customFormat="false" ht="12.75" hidden="false" customHeight="false" outlineLevel="0" collapsed="false">
      <c r="A49812" s="127" t="n">
        <v>498.089999999689</v>
      </c>
      <c r="B49812" s="128" t="n">
        <v>0</v>
      </c>
      <c r="C49812" s="128" t="n">
        <v>0</v>
      </c>
      <c r="D49812" s="128" t="s">
        <v>2134</v>
      </c>
    </row>
    <row r="49813" customFormat="false" ht="12.75" hidden="false" customHeight="false" outlineLevel="0" collapsed="false">
      <c r="A49813" s="127" t="n">
        <v>498.099999999689</v>
      </c>
      <c r="B49813" s="128" t="n">
        <v>0</v>
      </c>
      <c r="C49813" s="128" t="n">
        <v>0</v>
      </c>
      <c r="D49813" s="128" t="s">
        <v>2134</v>
      </c>
    </row>
    <row r="49814" customFormat="false" ht="12.75" hidden="false" customHeight="false" outlineLevel="0" collapsed="false">
      <c r="A49814" s="127" t="n">
        <v>498.109999999689</v>
      </c>
      <c r="B49814" s="128" t="n">
        <v>0</v>
      </c>
      <c r="C49814" s="128" t="n">
        <v>0</v>
      </c>
      <c r="D49814" s="128" t="s">
        <v>2134</v>
      </c>
    </row>
    <row r="49815" customFormat="false" ht="12.75" hidden="false" customHeight="false" outlineLevel="0" collapsed="false">
      <c r="A49815" s="127" t="n">
        <v>498.119999999689</v>
      </c>
      <c r="B49815" s="128" t="n">
        <v>0</v>
      </c>
      <c r="C49815" s="128" t="n">
        <v>0</v>
      </c>
      <c r="D49815" s="128" t="s">
        <v>2134</v>
      </c>
    </row>
    <row r="49816" customFormat="false" ht="12.75" hidden="false" customHeight="false" outlineLevel="0" collapsed="false">
      <c r="A49816" s="127" t="n">
        <v>498.129999999689</v>
      </c>
      <c r="B49816" s="128" t="n">
        <v>0</v>
      </c>
      <c r="C49816" s="128" t="n">
        <v>0</v>
      </c>
      <c r="D49816" s="128" t="s">
        <v>2134</v>
      </c>
    </row>
    <row r="49817" customFormat="false" ht="12.75" hidden="false" customHeight="false" outlineLevel="0" collapsed="false">
      <c r="A49817" s="127" t="n">
        <v>498.139999999689</v>
      </c>
      <c r="B49817" s="128" t="n">
        <v>0</v>
      </c>
      <c r="C49817" s="128" t="n">
        <v>0</v>
      </c>
      <c r="D49817" s="128" t="s">
        <v>2134</v>
      </c>
    </row>
    <row r="49818" customFormat="false" ht="12.75" hidden="false" customHeight="false" outlineLevel="0" collapsed="false">
      <c r="A49818" s="127" t="n">
        <v>498.149999999689</v>
      </c>
      <c r="B49818" s="128" t="n">
        <v>0</v>
      </c>
      <c r="C49818" s="128" t="n">
        <v>0</v>
      </c>
      <c r="D49818" s="128" t="s">
        <v>2134</v>
      </c>
    </row>
    <row r="49819" customFormat="false" ht="12.75" hidden="false" customHeight="false" outlineLevel="0" collapsed="false">
      <c r="A49819" s="127" t="n">
        <v>498.159999999689</v>
      </c>
      <c r="B49819" s="128" t="n">
        <v>0</v>
      </c>
      <c r="C49819" s="128" t="n">
        <v>0</v>
      </c>
      <c r="D49819" s="128" t="s">
        <v>2134</v>
      </c>
    </row>
    <row r="49820" customFormat="false" ht="12.75" hidden="false" customHeight="false" outlineLevel="0" collapsed="false">
      <c r="A49820" s="127" t="n">
        <v>498.169999999689</v>
      </c>
      <c r="B49820" s="128" t="n">
        <v>0</v>
      </c>
      <c r="C49820" s="128" t="n">
        <v>0</v>
      </c>
      <c r="D49820" s="128" t="s">
        <v>2134</v>
      </c>
    </row>
    <row r="49821" customFormat="false" ht="12.75" hidden="false" customHeight="false" outlineLevel="0" collapsed="false">
      <c r="A49821" s="127" t="n">
        <v>498.179999999689</v>
      </c>
      <c r="B49821" s="128" t="n">
        <v>0</v>
      </c>
      <c r="C49821" s="128" t="n">
        <v>0</v>
      </c>
      <c r="D49821" s="128" t="s">
        <v>2134</v>
      </c>
    </row>
    <row r="49822" customFormat="false" ht="12.75" hidden="false" customHeight="false" outlineLevel="0" collapsed="false">
      <c r="A49822" s="127" t="n">
        <v>498.189999999689</v>
      </c>
      <c r="B49822" s="128" t="n">
        <v>0</v>
      </c>
      <c r="C49822" s="128" t="n">
        <v>0</v>
      </c>
      <c r="D49822" s="128" t="s">
        <v>2134</v>
      </c>
    </row>
    <row r="49823" customFormat="false" ht="12.75" hidden="false" customHeight="false" outlineLevel="0" collapsed="false">
      <c r="A49823" s="127" t="n">
        <v>498.199999999689</v>
      </c>
      <c r="B49823" s="128" t="n">
        <v>0</v>
      </c>
      <c r="C49823" s="128" t="n">
        <v>0</v>
      </c>
      <c r="D49823" s="128" t="s">
        <v>2134</v>
      </c>
    </row>
    <row r="49824" customFormat="false" ht="12.75" hidden="false" customHeight="false" outlineLevel="0" collapsed="false">
      <c r="A49824" s="127" t="n">
        <v>498.209999999689</v>
      </c>
      <c r="B49824" s="128" t="n">
        <v>0</v>
      </c>
      <c r="C49824" s="128" t="n">
        <v>0</v>
      </c>
      <c r="D49824" s="128" t="s">
        <v>2134</v>
      </c>
    </row>
    <row r="49825" customFormat="false" ht="12.75" hidden="false" customHeight="false" outlineLevel="0" collapsed="false">
      <c r="A49825" s="127" t="n">
        <v>498.219999999689</v>
      </c>
      <c r="B49825" s="128" t="n">
        <v>0</v>
      </c>
      <c r="C49825" s="128" t="n">
        <v>0</v>
      </c>
      <c r="D49825" s="128" t="s">
        <v>2134</v>
      </c>
    </row>
    <row r="49826" customFormat="false" ht="12.75" hidden="false" customHeight="false" outlineLevel="0" collapsed="false">
      <c r="A49826" s="127" t="n">
        <v>498.229999999689</v>
      </c>
      <c r="B49826" s="128" t="n">
        <v>0</v>
      </c>
      <c r="C49826" s="128" t="n">
        <v>0</v>
      </c>
      <c r="D49826" s="128" t="s">
        <v>2134</v>
      </c>
    </row>
    <row r="49827" customFormat="false" ht="12.75" hidden="false" customHeight="false" outlineLevel="0" collapsed="false">
      <c r="A49827" s="127" t="n">
        <v>498.239999999689</v>
      </c>
      <c r="B49827" s="128" t="n">
        <v>0</v>
      </c>
      <c r="C49827" s="128" t="n">
        <v>0</v>
      </c>
      <c r="D49827" s="128" t="s">
        <v>2134</v>
      </c>
    </row>
    <row r="49828" customFormat="false" ht="12.75" hidden="false" customHeight="false" outlineLevel="0" collapsed="false">
      <c r="A49828" s="127" t="n">
        <v>498.249999999689</v>
      </c>
      <c r="B49828" s="128" t="n">
        <v>0</v>
      </c>
      <c r="C49828" s="128" t="n">
        <v>0</v>
      </c>
      <c r="D49828" s="128" t="s">
        <v>2134</v>
      </c>
    </row>
    <row r="49829" customFormat="false" ht="12.75" hidden="false" customHeight="false" outlineLevel="0" collapsed="false">
      <c r="A49829" s="127" t="n">
        <v>498.259999999689</v>
      </c>
      <c r="B49829" s="128" t="n">
        <v>0</v>
      </c>
      <c r="C49829" s="128" t="n">
        <v>0</v>
      </c>
      <c r="D49829" s="128" t="s">
        <v>2134</v>
      </c>
    </row>
    <row r="49830" customFormat="false" ht="12.75" hidden="false" customHeight="false" outlineLevel="0" collapsed="false">
      <c r="A49830" s="127" t="n">
        <v>498.269999999689</v>
      </c>
      <c r="B49830" s="128" t="n">
        <v>0</v>
      </c>
      <c r="C49830" s="128" t="n">
        <v>0</v>
      </c>
      <c r="D49830" s="128" t="s">
        <v>2134</v>
      </c>
    </row>
    <row r="49831" customFormat="false" ht="12.75" hidden="false" customHeight="false" outlineLevel="0" collapsed="false">
      <c r="A49831" s="127" t="n">
        <v>498.279999999689</v>
      </c>
      <c r="B49831" s="128" t="n">
        <v>0</v>
      </c>
      <c r="C49831" s="128" t="n">
        <v>0</v>
      </c>
      <c r="D49831" s="128" t="s">
        <v>2134</v>
      </c>
    </row>
    <row r="49832" customFormat="false" ht="12.75" hidden="false" customHeight="false" outlineLevel="0" collapsed="false">
      <c r="A49832" s="127" t="n">
        <v>498.289999999689</v>
      </c>
      <c r="B49832" s="128" t="n">
        <v>0</v>
      </c>
      <c r="C49832" s="128" t="n">
        <v>0</v>
      </c>
      <c r="D49832" s="128" t="s">
        <v>2134</v>
      </c>
    </row>
    <row r="49833" customFormat="false" ht="12.75" hidden="false" customHeight="false" outlineLevel="0" collapsed="false">
      <c r="A49833" s="127" t="n">
        <v>498.299999999689</v>
      </c>
      <c r="B49833" s="128" t="n">
        <v>0</v>
      </c>
      <c r="C49833" s="128" t="n">
        <v>0</v>
      </c>
      <c r="D49833" s="128" t="s">
        <v>2134</v>
      </c>
    </row>
    <row r="49834" customFormat="false" ht="12.75" hidden="false" customHeight="false" outlineLevel="0" collapsed="false">
      <c r="A49834" s="127" t="n">
        <v>498.309999999688</v>
      </c>
      <c r="B49834" s="128" t="n">
        <v>0</v>
      </c>
      <c r="C49834" s="128" t="n">
        <v>0</v>
      </c>
      <c r="D49834" s="128" t="s">
        <v>2134</v>
      </c>
    </row>
    <row r="49835" customFormat="false" ht="12.75" hidden="false" customHeight="false" outlineLevel="0" collapsed="false">
      <c r="A49835" s="127" t="n">
        <v>498.319999999688</v>
      </c>
      <c r="B49835" s="128" t="n">
        <v>0</v>
      </c>
      <c r="C49835" s="128" t="n">
        <v>0</v>
      </c>
      <c r="D49835" s="128" t="s">
        <v>2134</v>
      </c>
    </row>
    <row r="49836" customFormat="false" ht="12.75" hidden="false" customHeight="false" outlineLevel="0" collapsed="false">
      <c r="A49836" s="127" t="n">
        <v>498.329999999688</v>
      </c>
      <c r="B49836" s="128" t="n">
        <v>0</v>
      </c>
      <c r="C49836" s="128" t="n">
        <v>0</v>
      </c>
      <c r="D49836" s="128" t="s">
        <v>2134</v>
      </c>
    </row>
    <row r="49837" customFormat="false" ht="12.75" hidden="false" customHeight="false" outlineLevel="0" collapsed="false">
      <c r="A49837" s="127" t="n">
        <v>498.339999999688</v>
      </c>
      <c r="B49837" s="128" t="n">
        <v>0</v>
      </c>
      <c r="C49837" s="128" t="n">
        <v>0</v>
      </c>
      <c r="D49837" s="128" t="s">
        <v>2134</v>
      </c>
    </row>
    <row r="49838" customFormat="false" ht="12.75" hidden="false" customHeight="false" outlineLevel="0" collapsed="false">
      <c r="A49838" s="127" t="n">
        <v>498.349999999688</v>
      </c>
      <c r="B49838" s="128" t="n">
        <v>0</v>
      </c>
      <c r="C49838" s="128" t="n">
        <v>0</v>
      </c>
      <c r="D49838" s="128" t="s">
        <v>2134</v>
      </c>
    </row>
    <row r="49839" customFormat="false" ht="12.75" hidden="false" customHeight="false" outlineLevel="0" collapsed="false">
      <c r="A49839" s="127" t="n">
        <v>498.359999999688</v>
      </c>
      <c r="B49839" s="128" t="n">
        <v>0</v>
      </c>
      <c r="C49839" s="128" t="n">
        <v>0</v>
      </c>
      <c r="D49839" s="128" t="s">
        <v>2134</v>
      </c>
    </row>
    <row r="49840" customFormat="false" ht="12.75" hidden="false" customHeight="false" outlineLevel="0" collapsed="false">
      <c r="A49840" s="127" t="n">
        <v>498.369999999688</v>
      </c>
      <c r="B49840" s="128" t="n">
        <v>0</v>
      </c>
      <c r="C49840" s="128" t="n">
        <v>0</v>
      </c>
      <c r="D49840" s="128" t="s">
        <v>2134</v>
      </c>
    </row>
    <row r="49841" customFormat="false" ht="12.75" hidden="false" customHeight="false" outlineLevel="0" collapsed="false">
      <c r="A49841" s="127" t="n">
        <v>498.379999999688</v>
      </c>
      <c r="B49841" s="128" t="n">
        <v>0</v>
      </c>
      <c r="C49841" s="128" t="n">
        <v>0</v>
      </c>
      <c r="D49841" s="128" t="s">
        <v>2134</v>
      </c>
    </row>
    <row r="49842" customFormat="false" ht="12.75" hidden="false" customHeight="false" outlineLevel="0" collapsed="false">
      <c r="A49842" s="127" t="n">
        <v>498.389999999688</v>
      </c>
      <c r="B49842" s="128" t="n">
        <v>0</v>
      </c>
      <c r="C49842" s="128" t="n">
        <v>0</v>
      </c>
      <c r="D49842" s="128" t="s">
        <v>2134</v>
      </c>
    </row>
    <row r="49843" customFormat="false" ht="12.75" hidden="false" customHeight="false" outlineLevel="0" collapsed="false">
      <c r="A49843" s="127" t="n">
        <v>498.399999999688</v>
      </c>
      <c r="B49843" s="128" t="n">
        <v>0</v>
      </c>
      <c r="C49843" s="128" t="n">
        <v>0</v>
      </c>
      <c r="D49843" s="128" t="s">
        <v>2134</v>
      </c>
    </row>
    <row r="49844" customFormat="false" ht="12.75" hidden="false" customHeight="false" outlineLevel="0" collapsed="false">
      <c r="A49844" s="127" t="n">
        <v>498.409999999688</v>
      </c>
      <c r="B49844" s="128" t="n">
        <v>0</v>
      </c>
      <c r="C49844" s="128" t="n">
        <v>0</v>
      </c>
      <c r="D49844" s="128" t="s">
        <v>2134</v>
      </c>
    </row>
    <row r="49845" customFormat="false" ht="12.75" hidden="false" customHeight="false" outlineLevel="0" collapsed="false">
      <c r="A49845" s="127" t="n">
        <v>498.419999999688</v>
      </c>
      <c r="B49845" s="128" t="n">
        <v>0</v>
      </c>
      <c r="C49845" s="128" t="n">
        <v>0</v>
      </c>
      <c r="D49845" s="128" t="s">
        <v>2134</v>
      </c>
    </row>
    <row r="49846" customFormat="false" ht="12.75" hidden="false" customHeight="false" outlineLevel="0" collapsed="false">
      <c r="A49846" s="127" t="n">
        <v>498.429999999688</v>
      </c>
      <c r="B49846" s="128" t="n">
        <v>0</v>
      </c>
      <c r="C49846" s="128" t="n">
        <v>0</v>
      </c>
      <c r="D49846" s="128" t="s">
        <v>2134</v>
      </c>
    </row>
    <row r="49847" customFormat="false" ht="12.75" hidden="false" customHeight="false" outlineLevel="0" collapsed="false">
      <c r="A49847" s="127" t="n">
        <v>498.439999999688</v>
      </c>
      <c r="B49847" s="128" t="n">
        <v>0</v>
      </c>
      <c r="C49847" s="128" t="n">
        <v>0</v>
      </c>
      <c r="D49847" s="128" t="s">
        <v>2134</v>
      </c>
    </row>
    <row r="49848" customFormat="false" ht="12.75" hidden="false" customHeight="false" outlineLevel="0" collapsed="false">
      <c r="A49848" s="127" t="n">
        <v>498.449999999688</v>
      </c>
      <c r="B49848" s="128" t="n">
        <v>0</v>
      </c>
      <c r="C49848" s="128" t="n">
        <v>0</v>
      </c>
      <c r="D49848" s="128" t="s">
        <v>2134</v>
      </c>
    </row>
    <row r="49849" customFormat="false" ht="12.75" hidden="false" customHeight="false" outlineLevel="0" collapsed="false">
      <c r="A49849" s="127" t="n">
        <v>498.459999999688</v>
      </c>
      <c r="B49849" s="128" t="n">
        <v>0</v>
      </c>
      <c r="C49849" s="128" t="n">
        <v>0</v>
      </c>
      <c r="D49849" s="128" t="s">
        <v>2134</v>
      </c>
    </row>
    <row r="49850" customFormat="false" ht="12.75" hidden="false" customHeight="false" outlineLevel="0" collapsed="false">
      <c r="A49850" s="127" t="n">
        <v>498.469999999688</v>
      </c>
      <c r="B49850" s="128" t="n">
        <v>0</v>
      </c>
      <c r="C49850" s="128" t="n">
        <v>0</v>
      </c>
      <c r="D49850" s="128" t="s">
        <v>2134</v>
      </c>
    </row>
    <row r="49851" customFormat="false" ht="12.75" hidden="false" customHeight="false" outlineLevel="0" collapsed="false">
      <c r="A49851" s="127" t="n">
        <v>498.479999999688</v>
      </c>
      <c r="B49851" s="128" t="n">
        <v>0</v>
      </c>
      <c r="C49851" s="128" t="n">
        <v>0</v>
      </c>
      <c r="D49851" s="128" t="s">
        <v>2134</v>
      </c>
    </row>
    <row r="49852" customFormat="false" ht="12.75" hidden="false" customHeight="false" outlineLevel="0" collapsed="false">
      <c r="A49852" s="127" t="n">
        <v>498.489999999688</v>
      </c>
      <c r="B49852" s="128" t="n">
        <v>0</v>
      </c>
      <c r="C49852" s="128" t="n">
        <v>0</v>
      </c>
      <c r="D49852" s="128" t="s">
        <v>2134</v>
      </c>
    </row>
    <row r="49853" customFormat="false" ht="12.75" hidden="false" customHeight="false" outlineLevel="0" collapsed="false">
      <c r="A49853" s="127" t="n">
        <v>498.499999999688</v>
      </c>
      <c r="B49853" s="128" t="n">
        <v>0</v>
      </c>
      <c r="C49853" s="128" t="n">
        <v>0</v>
      </c>
      <c r="D49853" s="128" t="s">
        <v>2134</v>
      </c>
    </row>
    <row r="49854" customFormat="false" ht="12.75" hidden="false" customHeight="false" outlineLevel="0" collapsed="false">
      <c r="A49854" s="127" t="n">
        <v>498.509999999688</v>
      </c>
      <c r="B49854" s="128" t="n">
        <v>0</v>
      </c>
      <c r="C49854" s="128" t="n">
        <v>0</v>
      </c>
      <c r="D49854" s="128" t="s">
        <v>2134</v>
      </c>
    </row>
    <row r="49855" customFormat="false" ht="12.75" hidden="false" customHeight="false" outlineLevel="0" collapsed="false">
      <c r="A49855" s="127" t="n">
        <v>498.519999999688</v>
      </c>
      <c r="B49855" s="128" t="n">
        <v>0</v>
      </c>
      <c r="C49855" s="128" t="n">
        <v>0</v>
      </c>
      <c r="D49855" s="128" t="s">
        <v>2134</v>
      </c>
    </row>
    <row r="49856" customFormat="false" ht="12.75" hidden="false" customHeight="false" outlineLevel="0" collapsed="false">
      <c r="A49856" s="127" t="n">
        <v>498.529999999688</v>
      </c>
      <c r="B49856" s="128" t="n">
        <v>0</v>
      </c>
      <c r="C49856" s="128" t="n">
        <v>0</v>
      </c>
      <c r="D49856" s="128" t="s">
        <v>2134</v>
      </c>
    </row>
    <row r="49857" customFormat="false" ht="12.75" hidden="false" customHeight="false" outlineLevel="0" collapsed="false">
      <c r="A49857" s="127" t="n">
        <v>498.539999999688</v>
      </c>
      <c r="B49857" s="128" t="n">
        <v>0</v>
      </c>
      <c r="C49857" s="128" t="n">
        <v>0</v>
      </c>
      <c r="D49857" s="128" t="s">
        <v>2134</v>
      </c>
    </row>
    <row r="49858" customFormat="false" ht="12.75" hidden="false" customHeight="false" outlineLevel="0" collapsed="false">
      <c r="A49858" s="127" t="n">
        <v>498.549999999688</v>
      </c>
      <c r="B49858" s="128" t="n">
        <v>0</v>
      </c>
      <c r="C49858" s="128" t="n">
        <v>0</v>
      </c>
      <c r="D49858" s="128" t="s">
        <v>2134</v>
      </c>
    </row>
    <row r="49859" customFormat="false" ht="12.75" hidden="false" customHeight="false" outlineLevel="0" collapsed="false">
      <c r="A49859" s="127" t="n">
        <v>498.559999999688</v>
      </c>
      <c r="B49859" s="128" t="n">
        <v>0</v>
      </c>
      <c r="C49859" s="128" t="n">
        <v>0</v>
      </c>
      <c r="D49859" s="128" t="s">
        <v>2134</v>
      </c>
    </row>
    <row r="49860" customFormat="false" ht="12.75" hidden="false" customHeight="false" outlineLevel="0" collapsed="false">
      <c r="A49860" s="127" t="n">
        <v>498.569999999688</v>
      </c>
      <c r="B49860" s="128" t="n">
        <v>0</v>
      </c>
      <c r="C49860" s="128" t="n">
        <v>0</v>
      </c>
      <c r="D49860" s="128" t="s">
        <v>2134</v>
      </c>
    </row>
    <row r="49861" customFormat="false" ht="12.75" hidden="false" customHeight="false" outlineLevel="0" collapsed="false">
      <c r="A49861" s="127" t="n">
        <v>498.579999999688</v>
      </c>
      <c r="B49861" s="128" t="n">
        <v>0</v>
      </c>
      <c r="C49861" s="128" t="n">
        <v>0</v>
      </c>
      <c r="D49861" s="128" t="s">
        <v>2134</v>
      </c>
    </row>
    <row r="49862" customFormat="false" ht="12.75" hidden="false" customHeight="false" outlineLevel="0" collapsed="false">
      <c r="A49862" s="127" t="n">
        <v>498.589999999688</v>
      </c>
      <c r="B49862" s="128" t="n">
        <v>0</v>
      </c>
      <c r="C49862" s="128" t="n">
        <v>0</v>
      </c>
      <c r="D49862" s="128" t="s">
        <v>2134</v>
      </c>
    </row>
    <row r="49863" customFormat="false" ht="12.75" hidden="false" customHeight="false" outlineLevel="0" collapsed="false">
      <c r="A49863" s="127" t="n">
        <v>498.599999999688</v>
      </c>
      <c r="B49863" s="128" t="n">
        <v>0</v>
      </c>
      <c r="C49863" s="128" t="n">
        <v>0</v>
      </c>
      <c r="D49863" s="128" t="s">
        <v>2134</v>
      </c>
    </row>
    <row r="49864" customFormat="false" ht="12.75" hidden="false" customHeight="false" outlineLevel="0" collapsed="false">
      <c r="A49864" s="127" t="n">
        <v>498.609999999688</v>
      </c>
      <c r="B49864" s="128" t="n">
        <v>0</v>
      </c>
      <c r="C49864" s="128" t="n">
        <v>0</v>
      </c>
      <c r="D49864" s="128" t="s">
        <v>2134</v>
      </c>
    </row>
    <row r="49865" customFormat="false" ht="12.75" hidden="false" customHeight="false" outlineLevel="0" collapsed="false">
      <c r="A49865" s="127" t="n">
        <v>498.619999999688</v>
      </c>
      <c r="B49865" s="128" t="n">
        <v>0</v>
      </c>
      <c r="C49865" s="128" t="n">
        <v>0</v>
      </c>
      <c r="D49865" s="128" t="s">
        <v>2134</v>
      </c>
    </row>
    <row r="49866" customFormat="false" ht="12.75" hidden="false" customHeight="false" outlineLevel="0" collapsed="false">
      <c r="A49866" s="127" t="n">
        <v>498.629999999688</v>
      </c>
      <c r="B49866" s="128" t="n">
        <v>0</v>
      </c>
      <c r="C49866" s="128" t="n">
        <v>0</v>
      </c>
      <c r="D49866" s="128" t="s">
        <v>2134</v>
      </c>
    </row>
    <row r="49867" customFormat="false" ht="12.75" hidden="false" customHeight="false" outlineLevel="0" collapsed="false">
      <c r="A49867" s="127" t="n">
        <v>498.639999999688</v>
      </c>
      <c r="B49867" s="128" t="n">
        <v>0</v>
      </c>
      <c r="C49867" s="128" t="n">
        <v>0</v>
      </c>
      <c r="D49867" s="128" t="s">
        <v>2134</v>
      </c>
    </row>
    <row r="49868" customFormat="false" ht="12.75" hidden="false" customHeight="false" outlineLevel="0" collapsed="false">
      <c r="A49868" s="127" t="n">
        <v>498.649999999688</v>
      </c>
      <c r="B49868" s="128" t="n">
        <v>0</v>
      </c>
      <c r="C49868" s="128" t="n">
        <v>0</v>
      </c>
      <c r="D49868" s="128" t="s">
        <v>2134</v>
      </c>
    </row>
    <row r="49869" customFormat="false" ht="12.75" hidden="false" customHeight="false" outlineLevel="0" collapsed="false">
      <c r="A49869" s="127" t="n">
        <v>498.659999999688</v>
      </c>
      <c r="B49869" s="128" t="n">
        <v>0</v>
      </c>
      <c r="C49869" s="128" t="n">
        <v>0</v>
      </c>
      <c r="D49869" s="128" t="s">
        <v>2134</v>
      </c>
    </row>
    <row r="49870" customFormat="false" ht="12.75" hidden="false" customHeight="false" outlineLevel="0" collapsed="false">
      <c r="A49870" s="127" t="n">
        <v>498.669999999688</v>
      </c>
      <c r="B49870" s="128" t="n">
        <v>0</v>
      </c>
      <c r="C49870" s="128" t="n">
        <v>0</v>
      </c>
      <c r="D49870" s="128" t="s">
        <v>2134</v>
      </c>
    </row>
    <row r="49871" customFormat="false" ht="12.75" hidden="false" customHeight="false" outlineLevel="0" collapsed="false">
      <c r="A49871" s="127" t="n">
        <v>498.679999999688</v>
      </c>
      <c r="B49871" s="128" t="n">
        <v>0</v>
      </c>
      <c r="C49871" s="128" t="n">
        <v>0</v>
      </c>
      <c r="D49871" s="128" t="s">
        <v>2134</v>
      </c>
    </row>
    <row r="49872" customFormat="false" ht="12.75" hidden="false" customHeight="false" outlineLevel="0" collapsed="false">
      <c r="A49872" s="127" t="n">
        <v>498.689999999688</v>
      </c>
      <c r="B49872" s="128" t="n">
        <v>0</v>
      </c>
      <c r="C49872" s="128" t="n">
        <v>0</v>
      </c>
      <c r="D49872" s="128" t="s">
        <v>2134</v>
      </c>
    </row>
    <row r="49873" customFormat="false" ht="12.75" hidden="false" customHeight="false" outlineLevel="0" collapsed="false">
      <c r="A49873" s="127" t="n">
        <v>498.699999999688</v>
      </c>
      <c r="B49873" s="128" t="n">
        <v>0</v>
      </c>
      <c r="C49873" s="128" t="n">
        <v>0</v>
      </c>
      <c r="D49873" s="128" t="s">
        <v>2134</v>
      </c>
    </row>
    <row r="49874" customFormat="false" ht="12.75" hidden="false" customHeight="false" outlineLevel="0" collapsed="false">
      <c r="A49874" s="127" t="n">
        <v>498.709999999688</v>
      </c>
      <c r="B49874" s="128" t="n">
        <v>0</v>
      </c>
      <c r="C49874" s="128" t="n">
        <v>0</v>
      </c>
      <c r="D49874" s="128" t="s">
        <v>2134</v>
      </c>
    </row>
    <row r="49875" customFormat="false" ht="12.75" hidden="false" customHeight="false" outlineLevel="0" collapsed="false">
      <c r="A49875" s="127" t="n">
        <v>498.719999999688</v>
      </c>
      <c r="B49875" s="128" t="n">
        <v>0</v>
      </c>
      <c r="C49875" s="128" t="n">
        <v>0</v>
      </c>
      <c r="D49875" s="128" t="s">
        <v>2134</v>
      </c>
    </row>
    <row r="49876" customFormat="false" ht="12.75" hidden="false" customHeight="false" outlineLevel="0" collapsed="false">
      <c r="A49876" s="127" t="n">
        <v>498.729999999688</v>
      </c>
      <c r="B49876" s="128" t="n">
        <v>0</v>
      </c>
      <c r="C49876" s="128" t="n">
        <v>0</v>
      </c>
      <c r="D49876" s="128" t="s">
        <v>2134</v>
      </c>
    </row>
    <row r="49877" customFormat="false" ht="12.75" hidden="false" customHeight="false" outlineLevel="0" collapsed="false">
      <c r="A49877" s="127" t="n">
        <v>498.739999999688</v>
      </c>
      <c r="B49877" s="128" t="n">
        <v>0</v>
      </c>
      <c r="C49877" s="128" t="n">
        <v>0</v>
      </c>
      <c r="D49877" s="128" t="s">
        <v>2134</v>
      </c>
    </row>
    <row r="49878" customFormat="false" ht="12.75" hidden="false" customHeight="false" outlineLevel="0" collapsed="false">
      <c r="A49878" s="127" t="n">
        <v>498.749999999688</v>
      </c>
      <c r="B49878" s="128" t="n">
        <v>0</v>
      </c>
      <c r="C49878" s="128" t="n">
        <v>0</v>
      </c>
      <c r="D49878" s="128" t="s">
        <v>2134</v>
      </c>
    </row>
    <row r="49879" customFormat="false" ht="12.75" hidden="false" customHeight="false" outlineLevel="0" collapsed="false">
      <c r="A49879" s="127" t="n">
        <v>498.759999999688</v>
      </c>
      <c r="B49879" s="128" t="n">
        <v>0</v>
      </c>
      <c r="C49879" s="128" t="n">
        <v>0</v>
      </c>
      <c r="D49879" s="128" t="s">
        <v>2134</v>
      </c>
    </row>
    <row r="49880" customFormat="false" ht="12.75" hidden="false" customHeight="false" outlineLevel="0" collapsed="false">
      <c r="A49880" s="127" t="n">
        <v>498.769999999688</v>
      </c>
      <c r="B49880" s="128" t="n">
        <v>0</v>
      </c>
      <c r="C49880" s="128" t="n">
        <v>0</v>
      </c>
      <c r="D49880" s="128" t="s">
        <v>2134</v>
      </c>
    </row>
    <row r="49881" customFormat="false" ht="12.75" hidden="false" customHeight="false" outlineLevel="0" collapsed="false">
      <c r="A49881" s="127" t="n">
        <v>498.779999999688</v>
      </c>
      <c r="B49881" s="128" t="n">
        <v>0</v>
      </c>
      <c r="C49881" s="128" t="n">
        <v>0</v>
      </c>
      <c r="D49881" s="128" t="s">
        <v>2134</v>
      </c>
    </row>
    <row r="49882" customFormat="false" ht="12.75" hidden="false" customHeight="false" outlineLevel="0" collapsed="false">
      <c r="A49882" s="127" t="n">
        <v>498.789999999688</v>
      </c>
      <c r="B49882" s="128" t="n">
        <v>0</v>
      </c>
      <c r="C49882" s="128" t="n">
        <v>0</v>
      </c>
      <c r="D49882" s="128" t="s">
        <v>2134</v>
      </c>
    </row>
    <row r="49883" customFormat="false" ht="12.75" hidden="false" customHeight="false" outlineLevel="0" collapsed="false">
      <c r="A49883" s="127" t="n">
        <v>498.799999999688</v>
      </c>
      <c r="B49883" s="128" t="n">
        <v>0</v>
      </c>
      <c r="C49883" s="128" t="n">
        <v>0</v>
      </c>
      <c r="D49883" s="128" t="s">
        <v>2134</v>
      </c>
    </row>
    <row r="49884" customFormat="false" ht="12.75" hidden="false" customHeight="false" outlineLevel="0" collapsed="false">
      <c r="A49884" s="127" t="n">
        <v>498.809999999688</v>
      </c>
      <c r="B49884" s="128" t="n">
        <v>0</v>
      </c>
      <c r="C49884" s="128" t="n">
        <v>0</v>
      </c>
      <c r="D49884" s="128" t="s">
        <v>2134</v>
      </c>
    </row>
    <row r="49885" customFormat="false" ht="12.75" hidden="false" customHeight="false" outlineLevel="0" collapsed="false">
      <c r="A49885" s="127" t="n">
        <v>498.819999999688</v>
      </c>
      <c r="B49885" s="128" t="n">
        <v>0</v>
      </c>
      <c r="C49885" s="128" t="n">
        <v>0</v>
      </c>
      <c r="D49885" s="128" t="s">
        <v>2134</v>
      </c>
    </row>
    <row r="49886" customFormat="false" ht="12.75" hidden="false" customHeight="false" outlineLevel="0" collapsed="false">
      <c r="A49886" s="127" t="n">
        <v>498.829999999688</v>
      </c>
      <c r="B49886" s="128" t="n">
        <v>0</v>
      </c>
      <c r="C49886" s="128" t="n">
        <v>0</v>
      </c>
      <c r="D49886" s="128" t="s">
        <v>2134</v>
      </c>
    </row>
    <row r="49887" customFormat="false" ht="12.75" hidden="false" customHeight="false" outlineLevel="0" collapsed="false">
      <c r="A49887" s="127" t="n">
        <v>498.839999999688</v>
      </c>
      <c r="B49887" s="128" t="n">
        <v>0</v>
      </c>
      <c r="C49887" s="128" t="n">
        <v>0</v>
      </c>
      <c r="D49887" s="128" t="s">
        <v>2134</v>
      </c>
    </row>
    <row r="49888" customFormat="false" ht="12.75" hidden="false" customHeight="false" outlineLevel="0" collapsed="false">
      <c r="A49888" s="127" t="n">
        <v>498.849999999688</v>
      </c>
      <c r="B49888" s="128" t="n">
        <v>0</v>
      </c>
      <c r="C49888" s="128" t="n">
        <v>0</v>
      </c>
      <c r="D49888" s="128" t="s">
        <v>2134</v>
      </c>
    </row>
    <row r="49889" customFormat="false" ht="12.75" hidden="false" customHeight="false" outlineLevel="0" collapsed="false">
      <c r="A49889" s="127" t="n">
        <v>498.859999999688</v>
      </c>
      <c r="B49889" s="128" t="n">
        <v>0</v>
      </c>
      <c r="C49889" s="128" t="n">
        <v>0</v>
      </c>
      <c r="D49889" s="128" t="s">
        <v>2134</v>
      </c>
    </row>
    <row r="49890" customFormat="false" ht="12.75" hidden="false" customHeight="false" outlineLevel="0" collapsed="false">
      <c r="A49890" s="127" t="n">
        <v>498.869999999688</v>
      </c>
      <c r="B49890" s="128" t="n">
        <v>0</v>
      </c>
      <c r="C49890" s="128" t="n">
        <v>0</v>
      </c>
      <c r="D49890" s="128" t="s">
        <v>2134</v>
      </c>
    </row>
    <row r="49891" customFormat="false" ht="12.75" hidden="false" customHeight="false" outlineLevel="0" collapsed="false">
      <c r="A49891" s="127" t="n">
        <v>498.879999999688</v>
      </c>
      <c r="B49891" s="128" t="n">
        <v>0</v>
      </c>
      <c r="C49891" s="128" t="n">
        <v>0</v>
      </c>
      <c r="D49891" s="128" t="s">
        <v>2134</v>
      </c>
    </row>
    <row r="49892" customFormat="false" ht="12.75" hidden="false" customHeight="false" outlineLevel="0" collapsed="false">
      <c r="A49892" s="127" t="n">
        <v>498.889999999688</v>
      </c>
      <c r="B49892" s="128" t="n">
        <v>0</v>
      </c>
      <c r="C49892" s="128" t="n">
        <v>0</v>
      </c>
      <c r="D49892" s="128" t="s">
        <v>2134</v>
      </c>
    </row>
    <row r="49893" customFormat="false" ht="12.75" hidden="false" customHeight="false" outlineLevel="0" collapsed="false">
      <c r="A49893" s="127" t="n">
        <v>498.899999999688</v>
      </c>
      <c r="B49893" s="128" t="n">
        <v>0</v>
      </c>
      <c r="C49893" s="128" t="n">
        <v>0</v>
      </c>
      <c r="D49893" s="128" t="s">
        <v>2134</v>
      </c>
    </row>
    <row r="49894" customFormat="false" ht="12.75" hidden="false" customHeight="false" outlineLevel="0" collapsed="false">
      <c r="A49894" s="127" t="n">
        <v>498.909999999688</v>
      </c>
      <c r="B49894" s="128" t="n">
        <v>0</v>
      </c>
      <c r="C49894" s="128" t="n">
        <v>0</v>
      </c>
      <c r="D49894" s="128" t="s">
        <v>2134</v>
      </c>
    </row>
    <row r="49895" customFormat="false" ht="12.75" hidden="false" customHeight="false" outlineLevel="0" collapsed="false">
      <c r="A49895" s="127" t="n">
        <v>498.919999999688</v>
      </c>
      <c r="B49895" s="128" t="n">
        <v>0</v>
      </c>
      <c r="C49895" s="128" t="n">
        <v>0</v>
      </c>
      <c r="D49895" s="128" t="s">
        <v>2134</v>
      </c>
    </row>
    <row r="49896" customFormat="false" ht="12.75" hidden="false" customHeight="false" outlineLevel="0" collapsed="false">
      <c r="A49896" s="127" t="n">
        <v>498.929999999688</v>
      </c>
      <c r="B49896" s="128" t="n">
        <v>0</v>
      </c>
      <c r="C49896" s="128" t="n">
        <v>0</v>
      </c>
      <c r="D49896" s="128" t="s">
        <v>2134</v>
      </c>
    </row>
    <row r="49897" customFormat="false" ht="12.75" hidden="false" customHeight="false" outlineLevel="0" collapsed="false">
      <c r="A49897" s="127" t="n">
        <v>498.939999999688</v>
      </c>
      <c r="B49897" s="128" t="n">
        <v>0</v>
      </c>
      <c r="C49897" s="128" t="n">
        <v>0</v>
      </c>
      <c r="D49897" s="128" t="s">
        <v>2134</v>
      </c>
    </row>
    <row r="49898" customFormat="false" ht="12.75" hidden="false" customHeight="false" outlineLevel="0" collapsed="false">
      <c r="A49898" s="127" t="n">
        <v>498.949999999688</v>
      </c>
      <c r="B49898" s="128" t="n">
        <v>0</v>
      </c>
      <c r="C49898" s="128" t="n">
        <v>0</v>
      </c>
      <c r="D49898" s="128" t="s">
        <v>2134</v>
      </c>
    </row>
    <row r="49899" customFormat="false" ht="12.75" hidden="false" customHeight="false" outlineLevel="0" collapsed="false">
      <c r="A49899" s="127" t="n">
        <v>498.959999999688</v>
      </c>
      <c r="B49899" s="128" t="n">
        <v>0</v>
      </c>
      <c r="C49899" s="128" t="n">
        <v>0</v>
      </c>
      <c r="D49899" s="128" t="s">
        <v>2134</v>
      </c>
    </row>
    <row r="49900" customFormat="false" ht="12.75" hidden="false" customHeight="false" outlineLevel="0" collapsed="false">
      <c r="A49900" s="127" t="n">
        <v>498.969999999688</v>
      </c>
      <c r="B49900" s="128" t="n">
        <v>0</v>
      </c>
      <c r="C49900" s="128" t="n">
        <v>0</v>
      </c>
      <c r="D49900" s="128" t="s">
        <v>2134</v>
      </c>
    </row>
    <row r="49901" customFormat="false" ht="12.75" hidden="false" customHeight="false" outlineLevel="0" collapsed="false">
      <c r="A49901" s="127" t="n">
        <v>498.979999999688</v>
      </c>
      <c r="B49901" s="128" t="n">
        <v>0</v>
      </c>
      <c r="C49901" s="128" t="n">
        <v>0</v>
      </c>
      <c r="D49901" s="128" t="s">
        <v>2134</v>
      </c>
    </row>
    <row r="49902" customFormat="false" ht="12.75" hidden="false" customHeight="false" outlineLevel="0" collapsed="false">
      <c r="A49902" s="127" t="n">
        <v>498.989999999688</v>
      </c>
      <c r="B49902" s="128" t="n">
        <v>0</v>
      </c>
      <c r="C49902" s="128" t="n">
        <v>0</v>
      </c>
      <c r="D49902" s="128" t="s">
        <v>2134</v>
      </c>
    </row>
    <row r="49903" customFormat="false" ht="12.75" hidden="false" customHeight="false" outlineLevel="0" collapsed="false">
      <c r="A49903" s="127" t="n">
        <v>498.999999999688</v>
      </c>
      <c r="B49903" s="128" t="n">
        <v>0</v>
      </c>
      <c r="C49903" s="128" t="n">
        <v>0</v>
      </c>
      <c r="D49903" s="128" t="s">
        <v>2134</v>
      </c>
    </row>
    <row r="49904" customFormat="false" ht="12.75" hidden="false" customHeight="false" outlineLevel="0" collapsed="false">
      <c r="A49904" s="127" t="n">
        <v>499.009999999688</v>
      </c>
      <c r="B49904" s="128" t="n">
        <v>0</v>
      </c>
      <c r="C49904" s="128" t="n">
        <v>0</v>
      </c>
      <c r="D49904" s="128" t="s">
        <v>2134</v>
      </c>
    </row>
    <row r="49905" customFormat="false" ht="12.75" hidden="false" customHeight="false" outlineLevel="0" collapsed="false">
      <c r="A49905" s="127" t="n">
        <v>499.019999999688</v>
      </c>
      <c r="B49905" s="128" t="n">
        <v>0</v>
      </c>
      <c r="C49905" s="128" t="n">
        <v>0</v>
      </c>
      <c r="D49905" s="128" t="s">
        <v>2134</v>
      </c>
    </row>
    <row r="49906" customFormat="false" ht="12.75" hidden="false" customHeight="false" outlineLevel="0" collapsed="false">
      <c r="A49906" s="127" t="n">
        <v>499.029999999688</v>
      </c>
      <c r="B49906" s="128" t="n">
        <v>0</v>
      </c>
      <c r="C49906" s="128" t="n">
        <v>0</v>
      </c>
      <c r="D49906" s="128" t="s">
        <v>2134</v>
      </c>
    </row>
    <row r="49907" customFormat="false" ht="12.75" hidden="false" customHeight="false" outlineLevel="0" collapsed="false">
      <c r="A49907" s="127" t="n">
        <v>499.039999999688</v>
      </c>
      <c r="B49907" s="128" t="n">
        <v>0</v>
      </c>
      <c r="C49907" s="128" t="n">
        <v>0</v>
      </c>
      <c r="D49907" s="128" t="s">
        <v>2134</v>
      </c>
    </row>
    <row r="49908" customFormat="false" ht="12.75" hidden="false" customHeight="false" outlineLevel="0" collapsed="false">
      <c r="A49908" s="127" t="n">
        <v>499.049999999688</v>
      </c>
      <c r="B49908" s="128" t="n">
        <v>0</v>
      </c>
      <c r="C49908" s="128" t="n">
        <v>0</v>
      </c>
      <c r="D49908" s="128" t="s">
        <v>2134</v>
      </c>
    </row>
    <row r="49909" customFormat="false" ht="12.75" hidden="false" customHeight="false" outlineLevel="0" collapsed="false">
      <c r="A49909" s="127" t="n">
        <v>499.059999999688</v>
      </c>
      <c r="B49909" s="128" t="n">
        <v>0</v>
      </c>
      <c r="C49909" s="128" t="n">
        <v>0</v>
      </c>
      <c r="D49909" s="128" t="s">
        <v>2134</v>
      </c>
    </row>
    <row r="49910" customFormat="false" ht="12.75" hidden="false" customHeight="false" outlineLevel="0" collapsed="false">
      <c r="A49910" s="127" t="n">
        <v>499.069999999688</v>
      </c>
      <c r="B49910" s="128" t="n">
        <v>0</v>
      </c>
      <c r="C49910" s="128" t="n">
        <v>0</v>
      </c>
      <c r="D49910" s="128" t="s">
        <v>2134</v>
      </c>
    </row>
    <row r="49911" customFormat="false" ht="12.75" hidden="false" customHeight="false" outlineLevel="0" collapsed="false">
      <c r="A49911" s="127" t="n">
        <v>499.079999999688</v>
      </c>
      <c r="B49911" s="128" t="n">
        <v>0</v>
      </c>
      <c r="C49911" s="128" t="n">
        <v>0</v>
      </c>
      <c r="D49911" s="128" t="s">
        <v>2134</v>
      </c>
    </row>
    <row r="49912" customFormat="false" ht="12.75" hidden="false" customHeight="false" outlineLevel="0" collapsed="false">
      <c r="A49912" s="127" t="n">
        <v>499.089999999688</v>
      </c>
      <c r="B49912" s="128" t="n">
        <v>0</v>
      </c>
      <c r="C49912" s="128" t="n">
        <v>0</v>
      </c>
      <c r="D49912" s="128" t="s">
        <v>2134</v>
      </c>
    </row>
    <row r="49913" customFormat="false" ht="12.75" hidden="false" customHeight="false" outlineLevel="0" collapsed="false">
      <c r="A49913" s="127" t="n">
        <v>499.099999999688</v>
      </c>
      <c r="B49913" s="128" t="n">
        <v>0</v>
      </c>
      <c r="C49913" s="128" t="n">
        <v>0</v>
      </c>
      <c r="D49913" s="128" t="s">
        <v>2134</v>
      </c>
    </row>
    <row r="49914" customFormat="false" ht="12.75" hidden="false" customHeight="false" outlineLevel="0" collapsed="false">
      <c r="A49914" s="127" t="n">
        <v>499.109999999688</v>
      </c>
      <c r="B49914" s="128" t="n">
        <v>0</v>
      </c>
      <c r="C49914" s="128" t="n">
        <v>0</v>
      </c>
      <c r="D49914" s="128" t="s">
        <v>2134</v>
      </c>
    </row>
    <row r="49915" customFormat="false" ht="12.75" hidden="false" customHeight="false" outlineLevel="0" collapsed="false">
      <c r="A49915" s="127" t="n">
        <v>499.119999999688</v>
      </c>
      <c r="B49915" s="128" t="n">
        <v>0</v>
      </c>
      <c r="C49915" s="128" t="n">
        <v>0</v>
      </c>
      <c r="D49915" s="128" t="s">
        <v>2134</v>
      </c>
    </row>
    <row r="49916" customFormat="false" ht="12.75" hidden="false" customHeight="false" outlineLevel="0" collapsed="false">
      <c r="A49916" s="127" t="n">
        <v>499.129999999688</v>
      </c>
      <c r="B49916" s="128" t="n">
        <v>0</v>
      </c>
      <c r="C49916" s="128" t="n">
        <v>0</v>
      </c>
      <c r="D49916" s="128" t="s">
        <v>2134</v>
      </c>
    </row>
    <row r="49917" customFormat="false" ht="12.75" hidden="false" customHeight="false" outlineLevel="0" collapsed="false">
      <c r="A49917" s="127" t="n">
        <v>499.139999999688</v>
      </c>
      <c r="B49917" s="128" t="n">
        <v>0</v>
      </c>
      <c r="C49917" s="128" t="n">
        <v>0</v>
      </c>
      <c r="D49917" s="128" t="s">
        <v>2134</v>
      </c>
    </row>
    <row r="49918" customFormat="false" ht="12.75" hidden="false" customHeight="false" outlineLevel="0" collapsed="false">
      <c r="A49918" s="127" t="n">
        <v>499.149999999688</v>
      </c>
      <c r="B49918" s="128" t="n">
        <v>0</v>
      </c>
      <c r="C49918" s="128" t="n">
        <v>0</v>
      </c>
      <c r="D49918" s="128" t="s">
        <v>2134</v>
      </c>
    </row>
    <row r="49919" customFormat="false" ht="12.75" hidden="false" customHeight="false" outlineLevel="0" collapsed="false">
      <c r="A49919" s="127" t="n">
        <v>499.159999999688</v>
      </c>
      <c r="B49919" s="128" t="n">
        <v>0</v>
      </c>
      <c r="C49919" s="128" t="n">
        <v>0</v>
      </c>
      <c r="D49919" s="128" t="s">
        <v>2134</v>
      </c>
    </row>
    <row r="49920" customFormat="false" ht="12.75" hidden="false" customHeight="false" outlineLevel="0" collapsed="false">
      <c r="A49920" s="127" t="n">
        <v>499.169999999688</v>
      </c>
      <c r="B49920" s="128" t="n">
        <v>0</v>
      </c>
      <c r="C49920" s="128" t="n">
        <v>0</v>
      </c>
      <c r="D49920" s="128" t="s">
        <v>2134</v>
      </c>
    </row>
    <row r="49921" customFormat="false" ht="12.75" hidden="false" customHeight="false" outlineLevel="0" collapsed="false">
      <c r="A49921" s="127" t="n">
        <v>499.179999999688</v>
      </c>
      <c r="B49921" s="128" t="n">
        <v>0</v>
      </c>
      <c r="C49921" s="128" t="n">
        <v>0</v>
      </c>
      <c r="D49921" s="128" t="s">
        <v>2134</v>
      </c>
    </row>
    <row r="49922" customFormat="false" ht="12.75" hidden="false" customHeight="false" outlineLevel="0" collapsed="false">
      <c r="A49922" s="127" t="n">
        <v>499.189999999688</v>
      </c>
      <c r="B49922" s="128" t="n">
        <v>0</v>
      </c>
      <c r="C49922" s="128" t="n">
        <v>0</v>
      </c>
      <c r="D49922" s="128" t="s">
        <v>2134</v>
      </c>
    </row>
    <row r="49923" customFormat="false" ht="12.75" hidden="false" customHeight="false" outlineLevel="0" collapsed="false">
      <c r="A49923" s="127" t="n">
        <v>499.199999999688</v>
      </c>
      <c r="B49923" s="128" t="n">
        <v>0</v>
      </c>
      <c r="C49923" s="128" t="n">
        <v>0</v>
      </c>
      <c r="D49923" s="128" t="s">
        <v>2134</v>
      </c>
    </row>
    <row r="49924" customFormat="false" ht="12.75" hidden="false" customHeight="false" outlineLevel="0" collapsed="false">
      <c r="A49924" s="127" t="n">
        <v>499.209999999688</v>
      </c>
      <c r="B49924" s="128" t="n">
        <v>0</v>
      </c>
      <c r="C49924" s="128" t="n">
        <v>0</v>
      </c>
      <c r="D49924" s="128" t="s">
        <v>2134</v>
      </c>
    </row>
    <row r="49925" customFormat="false" ht="12.75" hidden="false" customHeight="false" outlineLevel="0" collapsed="false">
      <c r="A49925" s="127" t="n">
        <v>499.219999999688</v>
      </c>
      <c r="B49925" s="128" t="n">
        <v>0</v>
      </c>
      <c r="C49925" s="128" t="n">
        <v>0</v>
      </c>
      <c r="D49925" s="128" t="s">
        <v>2134</v>
      </c>
    </row>
    <row r="49926" customFormat="false" ht="12.75" hidden="false" customHeight="false" outlineLevel="0" collapsed="false">
      <c r="A49926" s="127" t="n">
        <v>499.229999999688</v>
      </c>
      <c r="B49926" s="128" t="n">
        <v>0</v>
      </c>
      <c r="C49926" s="128" t="n">
        <v>0</v>
      </c>
      <c r="D49926" s="128" t="s">
        <v>2134</v>
      </c>
    </row>
    <row r="49927" customFormat="false" ht="12.75" hidden="false" customHeight="false" outlineLevel="0" collapsed="false">
      <c r="A49927" s="127" t="n">
        <v>499.239999999688</v>
      </c>
      <c r="B49927" s="128" t="n">
        <v>0</v>
      </c>
      <c r="C49927" s="128" t="n">
        <v>0</v>
      </c>
      <c r="D49927" s="128" t="s">
        <v>2134</v>
      </c>
    </row>
    <row r="49928" customFormat="false" ht="12.75" hidden="false" customHeight="false" outlineLevel="0" collapsed="false">
      <c r="A49928" s="127" t="n">
        <v>499.249999999688</v>
      </c>
      <c r="B49928" s="128" t="n">
        <v>0</v>
      </c>
      <c r="C49928" s="128" t="n">
        <v>0</v>
      </c>
      <c r="D49928" s="128" t="s">
        <v>2134</v>
      </c>
    </row>
    <row r="49929" customFormat="false" ht="12.75" hidden="false" customHeight="false" outlineLevel="0" collapsed="false">
      <c r="A49929" s="127" t="n">
        <v>499.259999999688</v>
      </c>
      <c r="B49929" s="128" t="n">
        <v>0</v>
      </c>
      <c r="C49929" s="128" t="n">
        <v>0</v>
      </c>
      <c r="D49929" s="128" t="s">
        <v>2134</v>
      </c>
    </row>
    <row r="49930" customFormat="false" ht="12.75" hidden="false" customHeight="false" outlineLevel="0" collapsed="false">
      <c r="A49930" s="127" t="n">
        <v>499.269999999688</v>
      </c>
      <c r="B49930" s="128" t="n">
        <v>0</v>
      </c>
      <c r="C49930" s="128" t="n">
        <v>0</v>
      </c>
      <c r="D49930" s="128" t="s">
        <v>2134</v>
      </c>
    </row>
    <row r="49931" customFormat="false" ht="12.75" hidden="false" customHeight="false" outlineLevel="0" collapsed="false">
      <c r="A49931" s="127" t="n">
        <v>499.279999999688</v>
      </c>
      <c r="B49931" s="128" t="n">
        <v>0</v>
      </c>
      <c r="C49931" s="128" t="n">
        <v>0</v>
      </c>
      <c r="D49931" s="128" t="s">
        <v>2134</v>
      </c>
    </row>
    <row r="49932" customFormat="false" ht="12.75" hidden="false" customHeight="false" outlineLevel="0" collapsed="false">
      <c r="A49932" s="127" t="n">
        <v>499.289999999688</v>
      </c>
      <c r="B49932" s="128" t="n">
        <v>0</v>
      </c>
      <c r="C49932" s="128" t="n">
        <v>0</v>
      </c>
      <c r="D49932" s="128" t="s">
        <v>2134</v>
      </c>
    </row>
    <row r="49933" customFormat="false" ht="12.75" hidden="false" customHeight="false" outlineLevel="0" collapsed="false">
      <c r="A49933" s="127" t="n">
        <v>499.299999999688</v>
      </c>
      <c r="B49933" s="128" t="n">
        <v>0</v>
      </c>
      <c r="C49933" s="128" t="n">
        <v>0</v>
      </c>
      <c r="D49933" s="128" t="s">
        <v>2134</v>
      </c>
    </row>
    <row r="49934" customFormat="false" ht="12.75" hidden="false" customHeight="false" outlineLevel="0" collapsed="false">
      <c r="A49934" s="127" t="n">
        <v>499.309999999688</v>
      </c>
      <c r="B49934" s="128" t="n">
        <v>0</v>
      </c>
      <c r="C49934" s="128" t="n">
        <v>0</v>
      </c>
      <c r="D49934" s="128" t="s">
        <v>2134</v>
      </c>
    </row>
    <row r="49935" customFormat="false" ht="12.75" hidden="false" customHeight="false" outlineLevel="0" collapsed="false">
      <c r="A49935" s="127" t="n">
        <v>499.319999999688</v>
      </c>
      <c r="B49935" s="128" t="n">
        <v>0</v>
      </c>
      <c r="C49935" s="128" t="n">
        <v>0</v>
      </c>
      <c r="D49935" s="128" t="s">
        <v>2134</v>
      </c>
    </row>
    <row r="49936" customFormat="false" ht="12.75" hidden="false" customHeight="false" outlineLevel="0" collapsed="false">
      <c r="A49936" s="127" t="n">
        <v>499.329999999688</v>
      </c>
      <c r="B49936" s="128" t="n">
        <v>0</v>
      </c>
      <c r="C49936" s="128" t="n">
        <v>0</v>
      </c>
      <c r="D49936" s="128" t="s">
        <v>2134</v>
      </c>
    </row>
    <row r="49937" customFormat="false" ht="12.75" hidden="false" customHeight="false" outlineLevel="0" collapsed="false">
      <c r="A49937" s="127" t="n">
        <v>499.339999999688</v>
      </c>
      <c r="B49937" s="128" t="n">
        <v>0</v>
      </c>
      <c r="C49937" s="128" t="n">
        <v>0</v>
      </c>
      <c r="D49937" s="128" t="s">
        <v>2134</v>
      </c>
    </row>
    <row r="49938" customFormat="false" ht="12.75" hidden="false" customHeight="false" outlineLevel="0" collapsed="false">
      <c r="A49938" s="127" t="n">
        <v>499.349999999688</v>
      </c>
      <c r="B49938" s="128" t="n">
        <v>0</v>
      </c>
      <c r="C49938" s="128" t="n">
        <v>0</v>
      </c>
      <c r="D49938" s="128" t="s">
        <v>2134</v>
      </c>
    </row>
    <row r="49939" customFormat="false" ht="12.75" hidden="false" customHeight="false" outlineLevel="0" collapsed="false">
      <c r="A49939" s="127" t="n">
        <v>499.359999999688</v>
      </c>
      <c r="B49939" s="128" t="n">
        <v>0</v>
      </c>
      <c r="C49939" s="128" t="n">
        <v>0</v>
      </c>
      <c r="D49939" s="128" t="s">
        <v>2134</v>
      </c>
    </row>
    <row r="49940" customFormat="false" ht="12.75" hidden="false" customHeight="false" outlineLevel="0" collapsed="false">
      <c r="A49940" s="127" t="n">
        <v>499.369999999688</v>
      </c>
      <c r="B49940" s="128" t="n">
        <v>0</v>
      </c>
      <c r="C49940" s="128" t="n">
        <v>0</v>
      </c>
      <c r="D49940" s="128" t="s">
        <v>2134</v>
      </c>
    </row>
    <row r="49941" customFormat="false" ht="12.75" hidden="false" customHeight="false" outlineLevel="0" collapsed="false">
      <c r="A49941" s="127" t="n">
        <v>499.379999999688</v>
      </c>
      <c r="B49941" s="128" t="n">
        <v>0</v>
      </c>
      <c r="C49941" s="128" t="n">
        <v>0</v>
      </c>
      <c r="D49941" s="128" t="s">
        <v>2134</v>
      </c>
    </row>
    <row r="49942" customFormat="false" ht="12.75" hidden="false" customHeight="false" outlineLevel="0" collapsed="false">
      <c r="A49942" s="127" t="n">
        <v>499.389999999688</v>
      </c>
      <c r="B49942" s="128" t="n">
        <v>0</v>
      </c>
      <c r="C49942" s="128" t="n">
        <v>0</v>
      </c>
      <c r="D49942" s="128" t="s">
        <v>2134</v>
      </c>
    </row>
    <row r="49943" customFormat="false" ht="12.75" hidden="false" customHeight="false" outlineLevel="0" collapsed="false">
      <c r="A49943" s="127" t="n">
        <v>499.399999999688</v>
      </c>
      <c r="B49943" s="128" t="n">
        <v>0</v>
      </c>
      <c r="C49943" s="128" t="n">
        <v>0</v>
      </c>
      <c r="D49943" s="128" t="s">
        <v>2134</v>
      </c>
    </row>
    <row r="49944" customFormat="false" ht="12.75" hidden="false" customHeight="false" outlineLevel="0" collapsed="false">
      <c r="A49944" s="127" t="n">
        <v>499.409999999687</v>
      </c>
      <c r="B49944" s="128" t="n">
        <v>0</v>
      </c>
      <c r="C49944" s="128" t="n">
        <v>0</v>
      </c>
      <c r="D49944" s="128" t="s">
        <v>2134</v>
      </c>
    </row>
    <row r="49945" customFormat="false" ht="12.75" hidden="false" customHeight="false" outlineLevel="0" collapsed="false">
      <c r="A49945" s="127" t="n">
        <v>499.419999999687</v>
      </c>
      <c r="B49945" s="128" t="n">
        <v>0</v>
      </c>
      <c r="C49945" s="128" t="n">
        <v>0</v>
      </c>
      <c r="D49945" s="128" t="s">
        <v>2134</v>
      </c>
    </row>
    <row r="49946" customFormat="false" ht="12.75" hidden="false" customHeight="false" outlineLevel="0" collapsed="false">
      <c r="A49946" s="127" t="n">
        <v>499.429999999687</v>
      </c>
      <c r="B49946" s="128" t="n">
        <v>0</v>
      </c>
      <c r="C49946" s="128" t="n">
        <v>0</v>
      </c>
      <c r="D49946" s="128" t="s">
        <v>2134</v>
      </c>
    </row>
    <row r="49947" customFormat="false" ht="12.75" hidden="false" customHeight="false" outlineLevel="0" collapsed="false">
      <c r="A49947" s="127" t="n">
        <v>499.439999999687</v>
      </c>
      <c r="B49947" s="128" t="n">
        <v>0</v>
      </c>
      <c r="C49947" s="128" t="n">
        <v>0</v>
      </c>
      <c r="D49947" s="128" t="s">
        <v>2134</v>
      </c>
    </row>
    <row r="49948" customFormat="false" ht="12.75" hidden="false" customHeight="false" outlineLevel="0" collapsed="false">
      <c r="A49948" s="127" t="n">
        <v>499.449999999687</v>
      </c>
      <c r="B49948" s="128" t="n">
        <v>0</v>
      </c>
      <c r="C49948" s="128" t="n">
        <v>0</v>
      </c>
      <c r="D49948" s="128" t="s">
        <v>2134</v>
      </c>
    </row>
    <row r="49949" customFormat="false" ht="12.75" hidden="false" customHeight="false" outlineLevel="0" collapsed="false">
      <c r="A49949" s="127" t="n">
        <v>499.459999999687</v>
      </c>
      <c r="B49949" s="128" t="n">
        <v>0</v>
      </c>
      <c r="C49949" s="128" t="n">
        <v>0</v>
      </c>
      <c r="D49949" s="128" t="s">
        <v>2134</v>
      </c>
    </row>
    <row r="49950" customFormat="false" ht="12.75" hidden="false" customHeight="false" outlineLevel="0" collapsed="false">
      <c r="A49950" s="127" t="n">
        <v>499.469999999687</v>
      </c>
      <c r="B49950" s="128" t="n">
        <v>0</v>
      </c>
      <c r="C49950" s="128" t="n">
        <v>0</v>
      </c>
      <c r="D49950" s="128" t="s">
        <v>2134</v>
      </c>
    </row>
    <row r="49951" customFormat="false" ht="12.75" hidden="false" customHeight="false" outlineLevel="0" collapsed="false">
      <c r="A49951" s="127" t="n">
        <v>499.479999999687</v>
      </c>
      <c r="B49951" s="128" t="n">
        <v>0</v>
      </c>
      <c r="C49951" s="128" t="n">
        <v>0</v>
      </c>
      <c r="D49951" s="128" t="s">
        <v>2134</v>
      </c>
    </row>
    <row r="49952" customFormat="false" ht="12.75" hidden="false" customHeight="false" outlineLevel="0" collapsed="false">
      <c r="A49952" s="127" t="n">
        <v>499.489999999687</v>
      </c>
      <c r="B49952" s="128" t="n">
        <v>0</v>
      </c>
      <c r="C49952" s="128" t="n">
        <v>0</v>
      </c>
      <c r="D49952" s="128" t="s">
        <v>2134</v>
      </c>
    </row>
    <row r="49953" customFormat="false" ht="12.75" hidden="false" customHeight="false" outlineLevel="0" collapsed="false">
      <c r="A49953" s="127" t="n">
        <v>499.499999999687</v>
      </c>
      <c r="B49953" s="128" t="n">
        <v>0</v>
      </c>
      <c r="C49953" s="128" t="n">
        <v>0</v>
      </c>
      <c r="D49953" s="128" t="s">
        <v>2134</v>
      </c>
    </row>
    <row r="49954" customFormat="false" ht="12.75" hidden="false" customHeight="false" outlineLevel="0" collapsed="false">
      <c r="A49954" s="127" t="n">
        <v>499.509999999687</v>
      </c>
      <c r="B49954" s="128" t="n">
        <v>0</v>
      </c>
      <c r="C49954" s="128" t="n">
        <v>0</v>
      </c>
      <c r="D49954" s="128" t="s">
        <v>2134</v>
      </c>
    </row>
    <row r="49955" customFormat="false" ht="12.75" hidden="false" customHeight="false" outlineLevel="0" collapsed="false">
      <c r="A49955" s="127" t="n">
        <v>499.519999999687</v>
      </c>
      <c r="B49955" s="128" t="n">
        <v>0</v>
      </c>
      <c r="C49955" s="128" t="n">
        <v>0</v>
      </c>
      <c r="D49955" s="128" t="s">
        <v>2134</v>
      </c>
    </row>
    <row r="49956" customFormat="false" ht="12.75" hidden="false" customHeight="false" outlineLevel="0" collapsed="false">
      <c r="A49956" s="127" t="n">
        <v>499.529999999687</v>
      </c>
      <c r="B49956" s="128" t="n">
        <v>0</v>
      </c>
      <c r="C49956" s="128" t="n">
        <v>0</v>
      </c>
      <c r="D49956" s="128" t="s">
        <v>2134</v>
      </c>
    </row>
    <row r="49957" customFormat="false" ht="12.75" hidden="false" customHeight="false" outlineLevel="0" collapsed="false">
      <c r="A49957" s="127" t="n">
        <v>499.539999999687</v>
      </c>
      <c r="B49957" s="128" t="n">
        <v>0</v>
      </c>
      <c r="C49957" s="128" t="n">
        <v>0</v>
      </c>
      <c r="D49957" s="128" t="s">
        <v>2134</v>
      </c>
    </row>
    <row r="49958" customFormat="false" ht="12.75" hidden="false" customHeight="false" outlineLevel="0" collapsed="false">
      <c r="A49958" s="127" t="n">
        <v>499.549999999687</v>
      </c>
      <c r="B49958" s="128" t="n">
        <v>0</v>
      </c>
      <c r="C49958" s="128" t="n">
        <v>0</v>
      </c>
      <c r="D49958" s="128" t="s">
        <v>2134</v>
      </c>
    </row>
    <row r="49959" customFormat="false" ht="12.75" hidden="false" customHeight="false" outlineLevel="0" collapsed="false">
      <c r="A49959" s="127" t="n">
        <v>499.559999999687</v>
      </c>
      <c r="B49959" s="128" t="n">
        <v>0</v>
      </c>
      <c r="C49959" s="128" t="n">
        <v>0</v>
      </c>
      <c r="D49959" s="128" t="s">
        <v>2134</v>
      </c>
    </row>
    <row r="49960" customFormat="false" ht="12.75" hidden="false" customHeight="false" outlineLevel="0" collapsed="false">
      <c r="A49960" s="127" t="n">
        <v>499.569999999687</v>
      </c>
      <c r="B49960" s="128" t="n">
        <v>0</v>
      </c>
      <c r="C49960" s="128" t="n">
        <v>0</v>
      </c>
      <c r="D49960" s="128" t="s">
        <v>2134</v>
      </c>
    </row>
    <row r="49961" customFormat="false" ht="12.75" hidden="false" customHeight="false" outlineLevel="0" collapsed="false">
      <c r="A49961" s="127" t="n">
        <v>499.579999999687</v>
      </c>
      <c r="B49961" s="128" t="n">
        <v>0</v>
      </c>
      <c r="C49961" s="128" t="n">
        <v>0</v>
      </c>
      <c r="D49961" s="128" t="s">
        <v>2134</v>
      </c>
    </row>
    <row r="49962" customFormat="false" ht="12.75" hidden="false" customHeight="false" outlineLevel="0" collapsed="false">
      <c r="A49962" s="127" t="n">
        <v>499.589999999687</v>
      </c>
      <c r="B49962" s="128" t="n">
        <v>0</v>
      </c>
      <c r="C49962" s="128" t="n">
        <v>0</v>
      </c>
      <c r="D49962" s="128" t="s">
        <v>2134</v>
      </c>
    </row>
    <row r="49963" customFormat="false" ht="12.75" hidden="false" customHeight="false" outlineLevel="0" collapsed="false">
      <c r="A49963" s="127" t="n">
        <v>499.599999999687</v>
      </c>
      <c r="B49963" s="128" t="n">
        <v>0</v>
      </c>
      <c r="C49963" s="128" t="n">
        <v>0</v>
      </c>
      <c r="D49963" s="128" t="s">
        <v>2134</v>
      </c>
    </row>
    <row r="49964" customFormat="false" ht="12.75" hidden="false" customHeight="false" outlineLevel="0" collapsed="false">
      <c r="A49964" s="127" t="n">
        <v>499.609999999687</v>
      </c>
      <c r="B49964" s="128" t="n">
        <v>0</v>
      </c>
      <c r="C49964" s="128" t="n">
        <v>0</v>
      </c>
      <c r="D49964" s="128" t="s">
        <v>2134</v>
      </c>
    </row>
    <row r="49965" customFormat="false" ht="12.75" hidden="false" customHeight="false" outlineLevel="0" collapsed="false">
      <c r="A49965" s="127" t="n">
        <v>499.619999999687</v>
      </c>
      <c r="B49965" s="128" t="n">
        <v>0</v>
      </c>
      <c r="C49965" s="128" t="n">
        <v>0</v>
      </c>
      <c r="D49965" s="128" t="s">
        <v>2134</v>
      </c>
    </row>
    <row r="49966" customFormat="false" ht="12.75" hidden="false" customHeight="false" outlineLevel="0" collapsed="false">
      <c r="A49966" s="127" t="n">
        <v>499.629999999687</v>
      </c>
      <c r="B49966" s="128" t="n">
        <v>0</v>
      </c>
      <c r="C49966" s="128" t="n">
        <v>0</v>
      </c>
      <c r="D49966" s="128" t="s">
        <v>2134</v>
      </c>
    </row>
    <row r="49967" customFormat="false" ht="12.75" hidden="false" customHeight="false" outlineLevel="0" collapsed="false">
      <c r="A49967" s="127" t="n">
        <v>499.639999999687</v>
      </c>
      <c r="B49967" s="128" t="n">
        <v>0</v>
      </c>
      <c r="C49967" s="128" t="n">
        <v>0</v>
      </c>
      <c r="D49967" s="128" t="s">
        <v>2134</v>
      </c>
    </row>
    <row r="49968" customFormat="false" ht="12.75" hidden="false" customHeight="false" outlineLevel="0" collapsed="false">
      <c r="A49968" s="127" t="n">
        <v>499.649999999687</v>
      </c>
      <c r="B49968" s="128" t="n">
        <v>0</v>
      </c>
      <c r="C49968" s="128" t="n">
        <v>0</v>
      </c>
      <c r="D49968" s="128" t="s">
        <v>2134</v>
      </c>
    </row>
    <row r="49969" customFormat="false" ht="12.75" hidden="false" customHeight="false" outlineLevel="0" collapsed="false">
      <c r="A49969" s="127" t="n">
        <v>499.659999999687</v>
      </c>
      <c r="B49969" s="128" t="n">
        <v>0</v>
      </c>
      <c r="C49969" s="128" t="n">
        <v>0</v>
      </c>
      <c r="D49969" s="128" t="s">
        <v>2134</v>
      </c>
    </row>
    <row r="49970" customFormat="false" ht="12.75" hidden="false" customHeight="false" outlineLevel="0" collapsed="false">
      <c r="A49970" s="127" t="n">
        <v>499.669999999687</v>
      </c>
      <c r="B49970" s="128" t="n">
        <v>0</v>
      </c>
      <c r="C49970" s="128" t="n">
        <v>0</v>
      </c>
      <c r="D49970" s="128" t="s">
        <v>2134</v>
      </c>
    </row>
    <row r="49971" customFormat="false" ht="12.75" hidden="false" customHeight="false" outlineLevel="0" collapsed="false">
      <c r="A49971" s="127" t="n">
        <v>499.679999999687</v>
      </c>
      <c r="B49971" s="128" t="n">
        <v>0</v>
      </c>
      <c r="C49971" s="128" t="n">
        <v>0</v>
      </c>
      <c r="D49971" s="128" t="s">
        <v>2134</v>
      </c>
    </row>
    <row r="49972" customFormat="false" ht="12.75" hidden="false" customHeight="false" outlineLevel="0" collapsed="false">
      <c r="A49972" s="127" t="n">
        <v>499.689999999687</v>
      </c>
      <c r="B49972" s="128" t="n">
        <v>0</v>
      </c>
      <c r="C49972" s="128" t="n">
        <v>0</v>
      </c>
      <c r="D49972" s="128" t="s">
        <v>2134</v>
      </c>
    </row>
    <row r="49973" customFormat="false" ht="12.75" hidden="false" customHeight="false" outlineLevel="0" collapsed="false">
      <c r="A49973" s="127" t="n">
        <v>499.699999999687</v>
      </c>
      <c r="B49973" s="128" t="n">
        <v>0</v>
      </c>
      <c r="C49973" s="128" t="n">
        <v>0</v>
      </c>
      <c r="D49973" s="128" t="s">
        <v>2134</v>
      </c>
    </row>
    <row r="49974" customFormat="false" ht="12.75" hidden="false" customHeight="false" outlineLevel="0" collapsed="false">
      <c r="A49974" s="127" t="n">
        <v>499.709999999687</v>
      </c>
      <c r="B49974" s="128" t="n">
        <v>0</v>
      </c>
      <c r="C49974" s="128" t="n">
        <v>0</v>
      </c>
      <c r="D49974" s="128" t="s">
        <v>2134</v>
      </c>
    </row>
    <row r="49975" customFormat="false" ht="12.75" hidden="false" customHeight="false" outlineLevel="0" collapsed="false">
      <c r="A49975" s="127" t="n">
        <v>499.719999999687</v>
      </c>
      <c r="B49975" s="128" t="n">
        <v>0</v>
      </c>
      <c r="C49975" s="128" t="n">
        <v>0</v>
      </c>
      <c r="D49975" s="128" t="s">
        <v>2134</v>
      </c>
    </row>
    <row r="49976" customFormat="false" ht="12.75" hidden="false" customHeight="false" outlineLevel="0" collapsed="false">
      <c r="A49976" s="127" t="n">
        <v>499.729999999687</v>
      </c>
      <c r="B49976" s="128" t="n">
        <v>0</v>
      </c>
      <c r="C49976" s="128" t="n">
        <v>0</v>
      </c>
      <c r="D49976" s="128" t="s">
        <v>2134</v>
      </c>
    </row>
    <row r="49977" customFormat="false" ht="12.75" hidden="false" customHeight="false" outlineLevel="0" collapsed="false">
      <c r="A49977" s="127" t="n">
        <v>499.739999999687</v>
      </c>
      <c r="B49977" s="128" t="n">
        <v>0</v>
      </c>
      <c r="C49977" s="128" t="n">
        <v>0</v>
      </c>
      <c r="D49977" s="128" t="s">
        <v>2134</v>
      </c>
    </row>
    <row r="49978" customFormat="false" ht="12.75" hidden="false" customHeight="false" outlineLevel="0" collapsed="false">
      <c r="A49978" s="127" t="n">
        <v>499.749999999687</v>
      </c>
      <c r="B49978" s="128" t="n">
        <v>0</v>
      </c>
      <c r="C49978" s="128" t="n">
        <v>0</v>
      </c>
      <c r="D49978" s="128" t="s">
        <v>2134</v>
      </c>
    </row>
    <row r="49979" customFormat="false" ht="12.75" hidden="false" customHeight="false" outlineLevel="0" collapsed="false">
      <c r="A49979" s="127" t="n">
        <v>499.759999999687</v>
      </c>
      <c r="B49979" s="128" t="n">
        <v>0</v>
      </c>
      <c r="C49979" s="128" t="n">
        <v>0</v>
      </c>
      <c r="D49979" s="128" t="s">
        <v>2134</v>
      </c>
    </row>
    <row r="49980" customFormat="false" ht="12.75" hidden="false" customHeight="false" outlineLevel="0" collapsed="false">
      <c r="A49980" s="127" t="n">
        <v>499.769999999687</v>
      </c>
      <c r="B49980" s="128" t="n">
        <v>0</v>
      </c>
      <c r="C49980" s="128" t="n">
        <v>0</v>
      </c>
      <c r="D49980" s="128" t="s">
        <v>2134</v>
      </c>
    </row>
    <row r="49981" customFormat="false" ht="12.75" hidden="false" customHeight="false" outlineLevel="0" collapsed="false">
      <c r="A49981" s="127" t="n">
        <v>499.779999999687</v>
      </c>
      <c r="B49981" s="128" t="n">
        <v>0</v>
      </c>
      <c r="C49981" s="128" t="n">
        <v>0</v>
      </c>
      <c r="D49981" s="128" t="s">
        <v>2134</v>
      </c>
    </row>
    <row r="49982" customFormat="false" ht="12.75" hidden="false" customHeight="false" outlineLevel="0" collapsed="false">
      <c r="A49982" s="127" t="n">
        <v>499.789999999687</v>
      </c>
      <c r="B49982" s="128" t="n">
        <v>0</v>
      </c>
      <c r="C49982" s="128" t="n">
        <v>0</v>
      </c>
      <c r="D49982" s="128" t="s">
        <v>2134</v>
      </c>
    </row>
    <row r="49983" customFormat="false" ht="12.75" hidden="false" customHeight="false" outlineLevel="0" collapsed="false">
      <c r="A49983" s="127" t="n">
        <v>499.799999999687</v>
      </c>
      <c r="B49983" s="128" t="n">
        <v>0</v>
      </c>
      <c r="C49983" s="128" t="n">
        <v>0</v>
      </c>
      <c r="D49983" s="128" t="s">
        <v>2134</v>
      </c>
    </row>
    <row r="49984" customFormat="false" ht="12.75" hidden="false" customHeight="false" outlineLevel="0" collapsed="false">
      <c r="A49984" s="127" t="n">
        <v>499.809999999687</v>
      </c>
      <c r="B49984" s="128" t="n">
        <v>0</v>
      </c>
      <c r="C49984" s="128" t="n">
        <v>0</v>
      </c>
      <c r="D49984" s="128" t="s">
        <v>2134</v>
      </c>
    </row>
    <row r="49985" customFormat="false" ht="12.75" hidden="false" customHeight="false" outlineLevel="0" collapsed="false">
      <c r="A49985" s="127" t="n">
        <v>499.819999999687</v>
      </c>
      <c r="B49985" s="128" t="n">
        <v>0</v>
      </c>
      <c r="C49985" s="128" t="n">
        <v>0</v>
      </c>
      <c r="D49985" s="128" t="s">
        <v>2134</v>
      </c>
    </row>
    <row r="49986" customFormat="false" ht="12.75" hidden="false" customHeight="false" outlineLevel="0" collapsed="false">
      <c r="A49986" s="127" t="n">
        <v>499.829999999687</v>
      </c>
      <c r="B49986" s="128" t="n">
        <v>0</v>
      </c>
      <c r="C49986" s="128" t="n">
        <v>0</v>
      </c>
      <c r="D49986" s="128" t="s">
        <v>2134</v>
      </c>
    </row>
    <row r="49987" customFormat="false" ht="12.75" hidden="false" customHeight="false" outlineLevel="0" collapsed="false">
      <c r="A49987" s="127" t="n">
        <v>499.839999999687</v>
      </c>
      <c r="B49987" s="128" t="n">
        <v>0</v>
      </c>
      <c r="C49987" s="128" t="n">
        <v>0</v>
      </c>
      <c r="D49987" s="128" t="s">
        <v>2134</v>
      </c>
    </row>
    <row r="49988" customFormat="false" ht="12.75" hidden="false" customHeight="false" outlineLevel="0" collapsed="false">
      <c r="A49988" s="127" t="n">
        <v>499.849999999687</v>
      </c>
      <c r="B49988" s="128" t="n">
        <v>0</v>
      </c>
      <c r="C49988" s="128" t="n">
        <v>0</v>
      </c>
      <c r="D49988" s="128" t="s">
        <v>2134</v>
      </c>
    </row>
    <row r="49989" customFormat="false" ht="12.75" hidden="false" customHeight="false" outlineLevel="0" collapsed="false">
      <c r="A49989" s="127" t="n">
        <v>499.859999999687</v>
      </c>
      <c r="B49989" s="128" t="n">
        <v>0</v>
      </c>
      <c r="C49989" s="128" t="n">
        <v>0</v>
      </c>
      <c r="D49989" s="128" t="s">
        <v>2134</v>
      </c>
    </row>
    <row r="49990" customFormat="false" ht="12.75" hidden="false" customHeight="false" outlineLevel="0" collapsed="false">
      <c r="A49990" s="127" t="n">
        <v>499.869999999687</v>
      </c>
      <c r="B49990" s="128" t="n">
        <v>0</v>
      </c>
      <c r="C49990" s="128" t="n">
        <v>0</v>
      </c>
      <c r="D49990" s="128" t="s">
        <v>2134</v>
      </c>
    </row>
    <row r="49991" customFormat="false" ht="12.75" hidden="false" customHeight="false" outlineLevel="0" collapsed="false">
      <c r="A49991" s="127" t="n">
        <v>499.879999999687</v>
      </c>
      <c r="B49991" s="128" t="n">
        <v>0</v>
      </c>
      <c r="C49991" s="128" t="n">
        <v>0</v>
      </c>
      <c r="D49991" s="128" t="s">
        <v>2134</v>
      </c>
    </row>
    <row r="49992" customFormat="false" ht="12.75" hidden="false" customHeight="false" outlineLevel="0" collapsed="false">
      <c r="A49992" s="127" t="n">
        <v>499.889999999687</v>
      </c>
      <c r="B49992" s="128" t="n">
        <v>0</v>
      </c>
      <c r="C49992" s="128" t="n">
        <v>0</v>
      </c>
      <c r="D49992" s="128" t="s">
        <v>2134</v>
      </c>
    </row>
    <row r="49993" customFormat="false" ht="12.75" hidden="false" customHeight="false" outlineLevel="0" collapsed="false">
      <c r="A49993" s="127" t="n">
        <v>499.899999999687</v>
      </c>
      <c r="B49993" s="128" t="n">
        <v>0</v>
      </c>
      <c r="C49993" s="128" t="n">
        <v>0</v>
      </c>
      <c r="D49993" s="128" t="s">
        <v>2134</v>
      </c>
    </row>
    <row r="49994" customFormat="false" ht="12.75" hidden="false" customHeight="false" outlineLevel="0" collapsed="false">
      <c r="A49994" s="127" t="n">
        <v>499.909999999687</v>
      </c>
      <c r="B49994" s="128" t="n">
        <v>0</v>
      </c>
      <c r="C49994" s="128" t="n">
        <v>0</v>
      </c>
      <c r="D49994" s="128" t="s">
        <v>2134</v>
      </c>
    </row>
    <row r="49995" customFormat="false" ht="12.75" hidden="false" customHeight="false" outlineLevel="0" collapsed="false">
      <c r="A49995" s="127" t="n">
        <v>499.919999999687</v>
      </c>
      <c r="B49995" s="128" t="n">
        <v>0</v>
      </c>
      <c r="C49995" s="128" t="n">
        <v>0</v>
      </c>
      <c r="D49995" s="128" t="s">
        <v>2134</v>
      </c>
    </row>
    <row r="49996" customFormat="false" ht="12.75" hidden="false" customHeight="false" outlineLevel="0" collapsed="false">
      <c r="A49996" s="127" t="n">
        <v>499.929999999687</v>
      </c>
      <c r="B49996" s="128" t="n">
        <v>0</v>
      </c>
      <c r="C49996" s="128" t="n">
        <v>0</v>
      </c>
      <c r="D49996" s="128" t="s">
        <v>2134</v>
      </c>
    </row>
    <row r="49997" customFormat="false" ht="12.75" hidden="false" customHeight="false" outlineLevel="0" collapsed="false">
      <c r="A49997" s="127" t="n">
        <v>499.939999999687</v>
      </c>
      <c r="B49997" s="128" t="n">
        <v>0</v>
      </c>
      <c r="C49997" s="128" t="n">
        <v>0</v>
      </c>
      <c r="D49997" s="128" t="s">
        <v>2134</v>
      </c>
    </row>
    <row r="49998" customFormat="false" ht="12.75" hidden="false" customHeight="false" outlineLevel="0" collapsed="false">
      <c r="A49998" s="127" t="n">
        <v>499.949999999687</v>
      </c>
      <c r="B49998" s="128" t="n">
        <v>0</v>
      </c>
      <c r="C49998" s="128" t="n">
        <v>0</v>
      </c>
      <c r="D49998" s="128" t="s">
        <v>2134</v>
      </c>
    </row>
    <row r="49999" customFormat="false" ht="12.75" hidden="false" customHeight="false" outlineLevel="0" collapsed="false">
      <c r="A49999" s="127" t="n">
        <v>499.959999999687</v>
      </c>
      <c r="B49999" s="128" t="n">
        <v>0</v>
      </c>
      <c r="C49999" s="128" t="n">
        <v>0</v>
      </c>
      <c r="D49999" s="128" t="s">
        <v>2134</v>
      </c>
    </row>
    <row r="50000" customFormat="false" ht="12.75" hidden="false" customHeight="false" outlineLevel="0" collapsed="false">
      <c r="A50000" s="127" t="n">
        <v>499.969999999687</v>
      </c>
      <c r="B50000" s="128" t="n">
        <v>0</v>
      </c>
      <c r="C50000" s="128" t="n">
        <v>0</v>
      </c>
      <c r="D50000" s="128" t="s">
        <v>2134</v>
      </c>
    </row>
    <row r="50001" customFormat="false" ht="12.75" hidden="false" customHeight="false" outlineLevel="0" collapsed="false">
      <c r="A50001" s="127" t="n">
        <v>499.979999999687</v>
      </c>
      <c r="B50001" s="128" t="n">
        <v>0</v>
      </c>
      <c r="C50001" s="128" t="n">
        <v>0</v>
      </c>
      <c r="D50001" s="128" t="s">
        <v>2134</v>
      </c>
    </row>
    <row r="50002" customFormat="false" ht="12.75" hidden="false" customHeight="false" outlineLevel="0" collapsed="false">
      <c r="A50002" s="127" t="n">
        <v>499.989999999687</v>
      </c>
      <c r="B50002" s="128" t="n">
        <v>0</v>
      </c>
      <c r="C50002" s="128" t="n">
        <v>0</v>
      </c>
      <c r="D50002" s="128" t="s">
        <v>2134</v>
      </c>
    </row>
    <row r="50003" customFormat="false" ht="12.75" hidden="false" customHeight="false" outlineLevel="0" collapsed="false">
      <c r="A50003" s="127" t="n">
        <v>499.999999999687</v>
      </c>
      <c r="B50003" s="128" t="n">
        <v>0</v>
      </c>
      <c r="C50003" s="128" t="n">
        <v>0</v>
      </c>
      <c r="D50003" s="128" t="s">
        <v>2134</v>
      </c>
    </row>
    <row r="50004" customFormat="false" ht="12.75" hidden="false" customHeight="false" outlineLevel="0" collapsed="false">
      <c r="A50004" s="127" t="n">
        <v>500.009999999687</v>
      </c>
      <c r="B50004" s="128" t="n">
        <v>0</v>
      </c>
      <c r="C50004" s="128" t="n">
        <v>0</v>
      </c>
      <c r="D50004" s="128" t="s">
        <v>2134</v>
      </c>
    </row>
    <row r="50005" customFormat="false" ht="12.75" hidden="false" customHeight="false" outlineLevel="0" collapsed="false">
      <c r="A50005" s="127" t="n">
        <v>500.019999999687</v>
      </c>
      <c r="B50005" s="128" t="n">
        <v>0</v>
      </c>
      <c r="C50005" s="128" t="n">
        <v>0</v>
      </c>
      <c r="D50005" s="128" t="s">
        <v>2134</v>
      </c>
    </row>
    <row r="50006" customFormat="false" ht="12.75" hidden="false" customHeight="false" outlineLevel="0" collapsed="false">
      <c r="A50006" s="127" t="n">
        <v>500.029999999687</v>
      </c>
      <c r="B50006" s="128" t="n">
        <v>0</v>
      </c>
      <c r="C50006" s="128" t="n">
        <v>0</v>
      </c>
      <c r="D50006" s="128" t="s">
        <v>2134</v>
      </c>
    </row>
    <row r="50007" customFormat="false" ht="12.75" hidden="false" customHeight="false" outlineLevel="0" collapsed="false">
      <c r="A50007" s="127" t="n">
        <v>500.039999999687</v>
      </c>
      <c r="B50007" s="128" t="n">
        <v>0</v>
      </c>
      <c r="C50007" s="128" t="n">
        <v>0</v>
      </c>
      <c r="D50007" s="128" t="s">
        <v>2134</v>
      </c>
    </row>
    <row r="50008" customFormat="false" ht="12.75" hidden="false" customHeight="false" outlineLevel="0" collapsed="false">
      <c r="A50008" s="127" t="n">
        <v>500.049999999687</v>
      </c>
      <c r="B50008" s="128" t="n">
        <v>0</v>
      </c>
      <c r="C50008" s="128" t="n">
        <v>0</v>
      </c>
      <c r="D50008" s="128" t="s">
        <v>2134</v>
      </c>
    </row>
    <row r="50009" customFormat="false" ht="12.75" hidden="false" customHeight="false" outlineLevel="0" collapsed="false">
      <c r="A50009" s="127" t="n">
        <v>500.059999999687</v>
      </c>
      <c r="B50009" s="128" t="n">
        <v>0</v>
      </c>
      <c r="C50009" s="128" t="n">
        <v>0</v>
      </c>
      <c r="D50009" s="128" t="s">
        <v>2134</v>
      </c>
    </row>
    <row r="50010" customFormat="false" ht="12.75" hidden="false" customHeight="false" outlineLevel="0" collapsed="false">
      <c r="A50010" s="127" t="n">
        <v>500.069999999687</v>
      </c>
      <c r="B50010" s="128" t="n">
        <v>0</v>
      </c>
      <c r="C50010" s="128" t="n">
        <v>0</v>
      </c>
      <c r="D50010" s="128" t="s">
        <v>2134</v>
      </c>
    </row>
    <row r="50011" customFormat="false" ht="12.75" hidden="false" customHeight="false" outlineLevel="0" collapsed="false">
      <c r="A50011" s="127" t="n">
        <v>500.079999999687</v>
      </c>
      <c r="B50011" s="128" t="n">
        <v>0</v>
      </c>
      <c r="C50011" s="128" t="n">
        <v>0</v>
      </c>
      <c r="D50011" s="128" t="s">
        <v>2134</v>
      </c>
    </row>
    <row r="50012" customFormat="false" ht="12.75" hidden="false" customHeight="false" outlineLevel="0" collapsed="false">
      <c r="A50012" s="127" t="n">
        <v>500.089999999687</v>
      </c>
      <c r="B50012" s="128" t="n">
        <v>0</v>
      </c>
      <c r="C50012" s="128" t="n">
        <v>0</v>
      </c>
      <c r="D50012" s="128" t="s">
        <v>2134</v>
      </c>
    </row>
    <row r="50013" customFormat="false" ht="12.75" hidden="false" customHeight="false" outlineLevel="0" collapsed="false">
      <c r="A50013" s="127" t="n">
        <v>500.099999999687</v>
      </c>
      <c r="B50013" s="128" t="n">
        <v>0</v>
      </c>
      <c r="C50013" s="128" t="n">
        <v>0</v>
      </c>
      <c r="D50013" s="128" t="s">
        <v>2134</v>
      </c>
    </row>
    <row r="50014" customFormat="false" ht="12.75" hidden="false" customHeight="false" outlineLevel="0" collapsed="false">
      <c r="A50014" s="127" t="n">
        <v>500.109999999687</v>
      </c>
      <c r="B50014" s="128" t="n">
        <v>0</v>
      </c>
      <c r="C50014" s="128" t="n">
        <v>0</v>
      </c>
      <c r="D50014" s="128" t="s">
        <v>2134</v>
      </c>
    </row>
    <row r="50015" customFormat="false" ht="12.75" hidden="false" customHeight="false" outlineLevel="0" collapsed="false">
      <c r="A50015" s="127" t="n">
        <v>500.119999999687</v>
      </c>
      <c r="B50015" s="128" t="n">
        <v>0</v>
      </c>
      <c r="C50015" s="128" t="n">
        <v>0</v>
      </c>
      <c r="D50015" s="128" t="s">
        <v>2134</v>
      </c>
    </row>
    <row r="50016" customFormat="false" ht="12.75" hidden="false" customHeight="false" outlineLevel="0" collapsed="false">
      <c r="A50016" s="127" t="n">
        <v>500.129999999687</v>
      </c>
      <c r="B50016" s="128" t="n">
        <v>0</v>
      </c>
      <c r="C50016" s="128" t="n">
        <v>0</v>
      </c>
      <c r="D50016" s="128" t="s">
        <v>2134</v>
      </c>
    </row>
    <row r="50017" customFormat="false" ht="12.75" hidden="false" customHeight="false" outlineLevel="0" collapsed="false">
      <c r="A50017" s="127" t="n">
        <v>500.139999999687</v>
      </c>
      <c r="B50017" s="128" t="n">
        <v>0</v>
      </c>
      <c r="C50017" s="128" t="n">
        <v>0</v>
      </c>
      <c r="D50017" s="128" t="s">
        <v>2134</v>
      </c>
    </row>
    <row r="50018" customFormat="false" ht="12.75" hidden="false" customHeight="false" outlineLevel="0" collapsed="false">
      <c r="A50018" s="127" t="n">
        <v>500.149999999687</v>
      </c>
      <c r="B50018" s="128" t="n">
        <v>0</v>
      </c>
      <c r="C50018" s="128" t="n">
        <v>0</v>
      </c>
      <c r="D50018" s="128" t="s">
        <v>2134</v>
      </c>
    </row>
    <row r="50019" customFormat="false" ht="12.75" hidden="false" customHeight="false" outlineLevel="0" collapsed="false">
      <c r="A50019" s="127" t="n">
        <v>500.159999999687</v>
      </c>
      <c r="B50019" s="128" t="n">
        <v>0</v>
      </c>
      <c r="C50019" s="128" t="n">
        <v>0</v>
      </c>
      <c r="D50019" s="128" t="s">
        <v>2134</v>
      </c>
    </row>
    <row r="50020" customFormat="false" ht="12.75" hidden="false" customHeight="false" outlineLevel="0" collapsed="false">
      <c r="A50020" s="127" t="n">
        <v>500.169999999687</v>
      </c>
      <c r="B50020" s="128" t="n">
        <v>0</v>
      </c>
      <c r="C50020" s="128" t="n">
        <v>0</v>
      </c>
      <c r="D50020" s="128" t="s">
        <v>2134</v>
      </c>
    </row>
    <row r="50021" customFormat="false" ht="12.75" hidden="false" customHeight="false" outlineLevel="0" collapsed="false">
      <c r="A50021" s="127" t="n">
        <v>500.179999999687</v>
      </c>
      <c r="B50021" s="128" t="n">
        <v>0</v>
      </c>
      <c r="C50021" s="128" t="n">
        <v>0</v>
      </c>
      <c r="D50021" s="128" t="s">
        <v>2134</v>
      </c>
    </row>
    <row r="50022" customFormat="false" ht="12.75" hidden="false" customHeight="false" outlineLevel="0" collapsed="false">
      <c r="A50022" s="127" t="n">
        <v>500.189999999687</v>
      </c>
      <c r="B50022" s="128" t="n">
        <v>0</v>
      </c>
      <c r="C50022" s="128" t="n">
        <v>0</v>
      </c>
      <c r="D50022" s="128" t="s">
        <v>2134</v>
      </c>
    </row>
    <row r="50023" customFormat="false" ht="12.75" hidden="false" customHeight="false" outlineLevel="0" collapsed="false">
      <c r="A50023" s="127" t="n">
        <v>500.199999999687</v>
      </c>
      <c r="B50023" s="128" t="n">
        <v>0</v>
      </c>
      <c r="C50023" s="128" t="n">
        <v>0</v>
      </c>
      <c r="D50023" s="128" t="s">
        <v>2134</v>
      </c>
    </row>
    <row r="50024" customFormat="false" ht="12.75" hidden="false" customHeight="false" outlineLevel="0" collapsed="false">
      <c r="A50024" s="127" t="n">
        <v>500.209999999687</v>
      </c>
      <c r="B50024" s="128" t="n">
        <v>0</v>
      </c>
      <c r="C50024" s="128" t="n">
        <v>0</v>
      </c>
      <c r="D50024" s="128" t="s">
        <v>2134</v>
      </c>
    </row>
    <row r="50025" customFormat="false" ht="12.75" hidden="false" customHeight="false" outlineLevel="0" collapsed="false">
      <c r="A50025" s="127" t="n">
        <v>500.219999999687</v>
      </c>
      <c r="B50025" s="128" t="n">
        <v>0</v>
      </c>
      <c r="C50025" s="128" t="n">
        <v>0</v>
      </c>
      <c r="D50025" s="128" t="s">
        <v>2134</v>
      </c>
    </row>
    <row r="50026" customFormat="false" ht="12.75" hidden="false" customHeight="false" outlineLevel="0" collapsed="false">
      <c r="A50026" s="127" t="n">
        <v>500.229999999687</v>
      </c>
      <c r="B50026" s="128" t="n">
        <v>0</v>
      </c>
      <c r="C50026" s="128" t="n">
        <v>0</v>
      </c>
      <c r="D50026" s="128" t="s">
        <v>2134</v>
      </c>
    </row>
    <row r="50027" customFormat="false" ht="12.75" hidden="false" customHeight="false" outlineLevel="0" collapsed="false">
      <c r="A50027" s="127" t="n">
        <v>500.239999999687</v>
      </c>
      <c r="B50027" s="128" t="n">
        <v>0</v>
      </c>
      <c r="C50027" s="128" t="n">
        <v>0</v>
      </c>
      <c r="D50027" s="128" t="s">
        <v>2134</v>
      </c>
    </row>
    <row r="50028" customFormat="false" ht="12.75" hidden="false" customHeight="false" outlineLevel="0" collapsed="false">
      <c r="A50028" s="127" t="n">
        <v>500.249999999687</v>
      </c>
      <c r="B50028" s="128" t="n">
        <v>0</v>
      </c>
      <c r="C50028" s="128" t="n">
        <v>0</v>
      </c>
      <c r="D50028" s="128" t="s">
        <v>2134</v>
      </c>
    </row>
    <row r="50029" customFormat="false" ht="12.75" hidden="false" customHeight="false" outlineLevel="0" collapsed="false">
      <c r="A50029" s="127" t="n">
        <v>500.259999999687</v>
      </c>
      <c r="B50029" s="128" t="n">
        <v>0</v>
      </c>
      <c r="C50029" s="128" t="n">
        <v>0</v>
      </c>
      <c r="D50029" s="128" t="s">
        <v>2134</v>
      </c>
    </row>
    <row r="50030" customFormat="false" ht="12.75" hidden="false" customHeight="false" outlineLevel="0" collapsed="false">
      <c r="A50030" s="127" t="n">
        <v>500.269999999687</v>
      </c>
      <c r="B50030" s="128" t="n">
        <v>0</v>
      </c>
      <c r="C50030" s="128" t="n">
        <v>0</v>
      </c>
      <c r="D50030" s="128" t="s">
        <v>2134</v>
      </c>
    </row>
    <row r="50031" customFormat="false" ht="12.75" hidden="false" customHeight="false" outlineLevel="0" collapsed="false">
      <c r="A50031" s="127" t="n">
        <v>500.279999999687</v>
      </c>
      <c r="B50031" s="128" t="n">
        <v>0</v>
      </c>
      <c r="C50031" s="128" t="n">
        <v>0</v>
      </c>
      <c r="D50031" s="128" t="s">
        <v>2134</v>
      </c>
    </row>
    <row r="50032" customFormat="false" ht="12.75" hidden="false" customHeight="false" outlineLevel="0" collapsed="false">
      <c r="A50032" s="127" t="n">
        <v>500.289999999687</v>
      </c>
      <c r="B50032" s="128" t="n">
        <v>0</v>
      </c>
      <c r="C50032" s="128" t="n">
        <v>0</v>
      </c>
      <c r="D50032" s="128" t="s">
        <v>2134</v>
      </c>
    </row>
    <row r="50033" customFormat="false" ht="12.75" hidden="false" customHeight="false" outlineLevel="0" collapsed="false">
      <c r="A50033" s="127" t="n">
        <v>500.299999999687</v>
      </c>
      <c r="B50033" s="128" t="n">
        <v>0</v>
      </c>
      <c r="C50033" s="128" t="n">
        <v>0</v>
      </c>
      <c r="D50033" s="128" t="s">
        <v>2134</v>
      </c>
    </row>
    <row r="50034" customFormat="false" ht="12.75" hidden="false" customHeight="false" outlineLevel="0" collapsed="false">
      <c r="A50034" s="127" t="n">
        <v>500.309999999687</v>
      </c>
      <c r="B50034" s="128" t="n">
        <v>0</v>
      </c>
      <c r="C50034" s="128" t="n">
        <v>0</v>
      </c>
      <c r="D50034" s="128" t="s">
        <v>2134</v>
      </c>
    </row>
    <row r="50035" customFormat="false" ht="12.75" hidden="false" customHeight="false" outlineLevel="0" collapsed="false">
      <c r="A50035" s="127" t="n">
        <v>500.319999999687</v>
      </c>
      <c r="B50035" s="128" t="n">
        <v>0</v>
      </c>
      <c r="C50035" s="128" t="n">
        <v>0</v>
      </c>
      <c r="D50035" s="128" t="s">
        <v>2134</v>
      </c>
    </row>
    <row r="50036" customFormat="false" ht="12.75" hidden="false" customHeight="false" outlineLevel="0" collapsed="false">
      <c r="A50036" s="127" t="n">
        <v>500.329999999687</v>
      </c>
      <c r="B50036" s="128" t="n">
        <v>0</v>
      </c>
      <c r="C50036" s="128" t="n">
        <v>0</v>
      </c>
      <c r="D50036" s="128" t="s">
        <v>2134</v>
      </c>
    </row>
    <row r="50037" customFormat="false" ht="12.75" hidden="false" customHeight="false" outlineLevel="0" collapsed="false">
      <c r="A50037" s="127" t="n">
        <v>500.339999999687</v>
      </c>
      <c r="B50037" s="128" t="n">
        <v>0</v>
      </c>
      <c r="C50037" s="128" t="n">
        <v>0</v>
      </c>
      <c r="D50037" s="128" t="s">
        <v>2134</v>
      </c>
    </row>
    <row r="50038" customFormat="false" ht="12.75" hidden="false" customHeight="false" outlineLevel="0" collapsed="false">
      <c r="A50038" s="127" t="n">
        <v>500.349999999687</v>
      </c>
      <c r="B50038" s="128" t="n">
        <v>0</v>
      </c>
      <c r="C50038" s="128" t="n">
        <v>0</v>
      </c>
      <c r="D50038" s="128" t="s">
        <v>2134</v>
      </c>
    </row>
    <row r="50039" customFormat="false" ht="12.75" hidden="false" customHeight="false" outlineLevel="0" collapsed="false">
      <c r="A50039" s="127" t="n">
        <v>500.359999999687</v>
      </c>
      <c r="B50039" s="128" t="n">
        <v>0</v>
      </c>
      <c r="C50039" s="128" t="n">
        <v>0</v>
      </c>
      <c r="D50039" s="128" t="s">
        <v>2134</v>
      </c>
    </row>
    <row r="50040" customFormat="false" ht="12.75" hidden="false" customHeight="false" outlineLevel="0" collapsed="false">
      <c r="A50040" s="127" t="n">
        <v>500.369999999687</v>
      </c>
      <c r="B50040" s="128" t="n">
        <v>0</v>
      </c>
      <c r="C50040" s="128" t="n">
        <v>0</v>
      </c>
      <c r="D50040" s="128" t="s">
        <v>2134</v>
      </c>
    </row>
    <row r="50041" customFormat="false" ht="12.75" hidden="false" customHeight="false" outlineLevel="0" collapsed="false">
      <c r="A50041" s="127" t="n">
        <v>500.379999999687</v>
      </c>
      <c r="B50041" s="128" t="n">
        <v>0</v>
      </c>
      <c r="C50041" s="128" t="n">
        <v>0</v>
      </c>
      <c r="D50041" s="128" t="s">
        <v>2134</v>
      </c>
    </row>
    <row r="50042" customFormat="false" ht="12.75" hidden="false" customHeight="false" outlineLevel="0" collapsed="false">
      <c r="A50042" s="127" t="n">
        <v>500.389999999687</v>
      </c>
      <c r="B50042" s="128" t="n">
        <v>0</v>
      </c>
      <c r="C50042" s="128" t="n">
        <v>0</v>
      </c>
      <c r="D50042" s="128" t="s">
        <v>2134</v>
      </c>
    </row>
    <row r="50043" customFormat="false" ht="12.75" hidden="false" customHeight="false" outlineLevel="0" collapsed="false">
      <c r="A50043" s="127" t="n">
        <v>500.399999999687</v>
      </c>
      <c r="B50043" s="128" t="n">
        <v>0</v>
      </c>
      <c r="C50043" s="128" t="n">
        <v>0</v>
      </c>
      <c r="D50043" s="128" t="s">
        <v>2134</v>
      </c>
    </row>
    <row r="50044" customFormat="false" ht="12.75" hidden="false" customHeight="false" outlineLevel="0" collapsed="false">
      <c r="A50044" s="127" t="n">
        <v>500.409999999687</v>
      </c>
      <c r="B50044" s="128" t="n">
        <v>0</v>
      </c>
      <c r="C50044" s="128" t="n">
        <v>0</v>
      </c>
      <c r="D50044" s="128" t="s">
        <v>2134</v>
      </c>
    </row>
    <row r="50045" customFormat="false" ht="12.75" hidden="false" customHeight="false" outlineLevel="0" collapsed="false">
      <c r="A50045" s="127" t="n">
        <v>500.419999999687</v>
      </c>
      <c r="B50045" s="128" t="n">
        <v>0</v>
      </c>
      <c r="C50045" s="128" t="n">
        <v>0</v>
      </c>
      <c r="D50045" s="128" t="s">
        <v>2134</v>
      </c>
    </row>
    <row r="50046" customFormat="false" ht="12.75" hidden="false" customHeight="false" outlineLevel="0" collapsed="false">
      <c r="A50046" s="127" t="n">
        <v>500.429999999687</v>
      </c>
      <c r="B50046" s="128" t="n">
        <v>0</v>
      </c>
      <c r="C50046" s="128" t="n">
        <v>0</v>
      </c>
      <c r="D50046" s="128" t="s">
        <v>2134</v>
      </c>
    </row>
    <row r="50047" customFormat="false" ht="12.75" hidden="false" customHeight="false" outlineLevel="0" collapsed="false">
      <c r="A50047" s="127" t="n">
        <v>500.439999999687</v>
      </c>
      <c r="B50047" s="128" t="n">
        <v>0</v>
      </c>
      <c r="C50047" s="128" t="n">
        <v>0</v>
      </c>
      <c r="D50047" s="128" t="s">
        <v>2134</v>
      </c>
    </row>
    <row r="50048" customFormat="false" ht="12.75" hidden="false" customHeight="false" outlineLevel="0" collapsed="false">
      <c r="A50048" s="127" t="n">
        <v>500.449999999687</v>
      </c>
      <c r="B50048" s="128" t="n">
        <v>0</v>
      </c>
      <c r="C50048" s="128" t="n">
        <v>0</v>
      </c>
      <c r="D50048" s="128" t="s">
        <v>2134</v>
      </c>
    </row>
    <row r="50049" customFormat="false" ht="12.75" hidden="false" customHeight="false" outlineLevel="0" collapsed="false">
      <c r="A50049" s="127" t="n">
        <v>500.459999999687</v>
      </c>
      <c r="B50049" s="128" t="n">
        <v>0</v>
      </c>
      <c r="C50049" s="128" t="n">
        <v>0</v>
      </c>
      <c r="D50049" s="128" t="s">
        <v>2134</v>
      </c>
    </row>
    <row r="50050" customFormat="false" ht="12.75" hidden="false" customHeight="false" outlineLevel="0" collapsed="false">
      <c r="A50050" s="127" t="n">
        <v>500.469999999687</v>
      </c>
      <c r="B50050" s="128" t="n">
        <v>0</v>
      </c>
      <c r="C50050" s="128" t="n">
        <v>0</v>
      </c>
      <c r="D50050" s="128" t="s">
        <v>2134</v>
      </c>
    </row>
    <row r="50051" customFormat="false" ht="12.75" hidden="false" customHeight="false" outlineLevel="0" collapsed="false">
      <c r="A50051" s="127" t="n">
        <v>500.479999999687</v>
      </c>
      <c r="B50051" s="128" t="n">
        <v>0</v>
      </c>
      <c r="C50051" s="128" t="n">
        <v>0</v>
      </c>
      <c r="D50051" s="128" t="s">
        <v>2134</v>
      </c>
    </row>
    <row r="50052" customFormat="false" ht="12.75" hidden="false" customHeight="false" outlineLevel="0" collapsed="false">
      <c r="A50052" s="127" t="n">
        <v>500.489999999687</v>
      </c>
      <c r="B50052" s="128" t="n">
        <v>0</v>
      </c>
      <c r="C50052" s="128" t="n">
        <v>0</v>
      </c>
      <c r="D50052" s="128" t="s">
        <v>2134</v>
      </c>
    </row>
    <row r="50053" customFormat="false" ht="12.75" hidden="false" customHeight="false" outlineLevel="0" collapsed="false">
      <c r="A50053" s="127" t="n">
        <v>500.499999999687</v>
      </c>
      <c r="B50053" s="128" t="n">
        <v>0</v>
      </c>
      <c r="C50053" s="128" t="n">
        <v>0</v>
      </c>
      <c r="D50053" s="128" t="s">
        <v>2134</v>
      </c>
    </row>
    <row r="50054" customFormat="false" ht="12.75" hidden="false" customHeight="false" outlineLevel="0" collapsed="false">
      <c r="A50054" s="127" t="n">
        <v>500.509999999686</v>
      </c>
      <c r="B50054" s="128" t="n">
        <v>0</v>
      </c>
      <c r="C50054" s="128" t="n">
        <v>0</v>
      </c>
      <c r="D50054" s="128" t="s">
        <v>2134</v>
      </c>
    </row>
    <row r="50055" customFormat="false" ht="12.75" hidden="false" customHeight="false" outlineLevel="0" collapsed="false">
      <c r="A50055" s="127" t="n">
        <v>500.519999999686</v>
      </c>
      <c r="B50055" s="128" t="n">
        <v>0</v>
      </c>
      <c r="C50055" s="128" t="n">
        <v>0</v>
      </c>
      <c r="D50055" s="128" t="s">
        <v>2134</v>
      </c>
    </row>
    <row r="50056" customFormat="false" ht="12.75" hidden="false" customHeight="false" outlineLevel="0" collapsed="false">
      <c r="A50056" s="127" t="n">
        <v>500.529999999686</v>
      </c>
      <c r="B50056" s="128" t="n">
        <v>0</v>
      </c>
      <c r="C50056" s="128" t="n">
        <v>0</v>
      </c>
      <c r="D50056" s="128" t="s">
        <v>2134</v>
      </c>
    </row>
    <row r="50057" customFormat="false" ht="12.75" hidden="false" customHeight="false" outlineLevel="0" collapsed="false">
      <c r="A50057" s="127" t="n">
        <v>500.539999999686</v>
      </c>
      <c r="B50057" s="128" t="n">
        <v>0</v>
      </c>
      <c r="C50057" s="128" t="n">
        <v>0</v>
      </c>
      <c r="D50057" s="128" t="s">
        <v>2134</v>
      </c>
    </row>
    <row r="50058" customFormat="false" ht="12.75" hidden="false" customHeight="false" outlineLevel="0" collapsed="false">
      <c r="A50058" s="127" t="n">
        <v>500.549999999686</v>
      </c>
      <c r="B50058" s="128" t="n">
        <v>0</v>
      </c>
      <c r="C50058" s="128" t="n">
        <v>0</v>
      </c>
      <c r="D50058" s="128" t="s">
        <v>2134</v>
      </c>
    </row>
    <row r="50059" customFormat="false" ht="12.75" hidden="false" customHeight="false" outlineLevel="0" collapsed="false">
      <c r="A50059" s="127" t="n">
        <v>500.559999999686</v>
      </c>
      <c r="B50059" s="128" t="n">
        <v>0</v>
      </c>
      <c r="C50059" s="128" t="n">
        <v>0</v>
      </c>
      <c r="D50059" s="128" t="s">
        <v>2134</v>
      </c>
    </row>
    <row r="50060" customFormat="false" ht="12.75" hidden="false" customHeight="false" outlineLevel="0" collapsed="false">
      <c r="A50060" s="127" t="n">
        <v>500.569999999686</v>
      </c>
      <c r="B50060" s="128" t="n">
        <v>0</v>
      </c>
      <c r="C50060" s="128" t="n">
        <v>0</v>
      </c>
      <c r="D50060" s="128" t="s">
        <v>2134</v>
      </c>
    </row>
    <row r="50061" customFormat="false" ht="12.75" hidden="false" customHeight="false" outlineLevel="0" collapsed="false">
      <c r="A50061" s="127" t="n">
        <v>500.579999999686</v>
      </c>
      <c r="B50061" s="128" t="n">
        <v>0</v>
      </c>
      <c r="C50061" s="128" t="n">
        <v>0</v>
      </c>
      <c r="D50061" s="128" t="s">
        <v>2134</v>
      </c>
    </row>
    <row r="50062" customFormat="false" ht="12.75" hidden="false" customHeight="false" outlineLevel="0" collapsed="false">
      <c r="A50062" s="127" t="n">
        <v>500.589999999686</v>
      </c>
      <c r="B50062" s="128" t="n">
        <v>0</v>
      </c>
      <c r="C50062" s="128" t="n">
        <v>0</v>
      </c>
      <c r="D50062" s="128" t="s">
        <v>2134</v>
      </c>
    </row>
    <row r="50063" customFormat="false" ht="12.75" hidden="false" customHeight="false" outlineLevel="0" collapsed="false">
      <c r="A50063" s="127" t="n">
        <v>500.599999999686</v>
      </c>
      <c r="B50063" s="128" t="n">
        <v>0</v>
      </c>
      <c r="C50063" s="128" t="n">
        <v>0</v>
      </c>
      <c r="D50063" s="128" t="s">
        <v>2134</v>
      </c>
    </row>
    <row r="50064" customFormat="false" ht="12.75" hidden="false" customHeight="false" outlineLevel="0" collapsed="false">
      <c r="A50064" s="127" t="n">
        <v>500.609999999686</v>
      </c>
      <c r="B50064" s="128" t="n">
        <v>0</v>
      </c>
      <c r="C50064" s="128" t="n">
        <v>0</v>
      </c>
      <c r="D50064" s="128" t="s">
        <v>2134</v>
      </c>
    </row>
    <row r="50065" customFormat="false" ht="12.75" hidden="false" customHeight="false" outlineLevel="0" collapsed="false">
      <c r="A50065" s="127" t="n">
        <v>500.619999999686</v>
      </c>
      <c r="B50065" s="128" t="n">
        <v>0</v>
      </c>
      <c r="C50065" s="128" t="n">
        <v>0</v>
      </c>
      <c r="D50065" s="128" t="s">
        <v>2134</v>
      </c>
    </row>
    <row r="50066" customFormat="false" ht="12.75" hidden="false" customHeight="false" outlineLevel="0" collapsed="false">
      <c r="A50066" s="127" t="n">
        <v>500.629999999686</v>
      </c>
      <c r="B50066" s="128" t="n">
        <v>0</v>
      </c>
      <c r="C50066" s="128" t="n">
        <v>0</v>
      </c>
      <c r="D50066" s="128" t="s">
        <v>2134</v>
      </c>
    </row>
    <row r="50067" customFormat="false" ht="12.75" hidden="false" customHeight="false" outlineLevel="0" collapsed="false">
      <c r="A50067" s="127" t="n">
        <v>500.639999999686</v>
      </c>
      <c r="B50067" s="128" t="n">
        <v>0</v>
      </c>
      <c r="C50067" s="128" t="n">
        <v>0</v>
      </c>
      <c r="D50067" s="128" t="s">
        <v>2134</v>
      </c>
    </row>
    <row r="50068" customFormat="false" ht="12.75" hidden="false" customHeight="false" outlineLevel="0" collapsed="false">
      <c r="A50068" s="127" t="n">
        <v>500.649999999686</v>
      </c>
      <c r="B50068" s="128" t="n">
        <v>0</v>
      </c>
      <c r="C50068" s="128" t="n">
        <v>0</v>
      </c>
      <c r="D50068" s="128" t="s">
        <v>2134</v>
      </c>
    </row>
    <row r="50069" customFormat="false" ht="12.75" hidden="false" customHeight="false" outlineLevel="0" collapsed="false">
      <c r="A50069" s="127" t="n">
        <v>500.659999999686</v>
      </c>
      <c r="B50069" s="128" t="n">
        <v>0</v>
      </c>
      <c r="C50069" s="128" t="n">
        <v>0</v>
      </c>
      <c r="D50069" s="128" t="s">
        <v>2134</v>
      </c>
    </row>
    <row r="50070" customFormat="false" ht="12.75" hidden="false" customHeight="false" outlineLevel="0" collapsed="false">
      <c r="A50070" s="127" t="n">
        <v>500.669999999686</v>
      </c>
      <c r="B50070" s="128" t="n">
        <v>0</v>
      </c>
      <c r="C50070" s="128" t="n">
        <v>0</v>
      </c>
      <c r="D50070" s="128" t="s">
        <v>2134</v>
      </c>
    </row>
    <row r="50071" customFormat="false" ht="12.75" hidden="false" customHeight="false" outlineLevel="0" collapsed="false">
      <c r="A50071" s="127" t="n">
        <v>500.679999999686</v>
      </c>
      <c r="B50071" s="128" t="n">
        <v>0</v>
      </c>
      <c r="C50071" s="128" t="n">
        <v>0</v>
      </c>
      <c r="D50071" s="128" t="s">
        <v>2134</v>
      </c>
    </row>
    <row r="50072" customFormat="false" ht="12.75" hidden="false" customHeight="false" outlineLevel="0" collapsed="false">
      <c r="A50072" s="127" t="n">
        <v>500.689999999686</v>
      </c>
      <c r="B50072" s="128" t="n">
        <v>0</v>
      </c>
      <c r="C50072" s="128" t="n">
        <v>0</v>
      </c>
      <c r="D50072" s="128" t="s">
        <v>2134</v>
      </c>
    </row>
    <row r="50073" customFormat="false" ht="12.75" hidden="false" customHeight="false" outlineLevel="0" collapsed="false">
      <c r="A50073" s="127" t="n">
        <v>500.699999999686</v>
      </c>
      <c r="B50073" s="128" t="n">
        <v>0</v>
      </c>
      <c r="C50073" s="128" t="n">
        <v>0</v>
      </c>
      <c r="D50073" s="128" t="s">
        <v>2134</v>
      </c>
    </row>
    <row r="50074" customFormat="false" ht="12.75" hidden="false" customHeight="false" outlineLevel="0" collapsed="false">
      <c r="A50074" s="127" t="n">
        <v>500.709999999686</v>
      </c>
      <c r="B50074" s="128" t="n">
        <v>0</v>
      </c>
      <c r="C50074" s="128" t="n">
        <v>0</v>
      </c>
      <c r="D50074" s="128" t="s">
        <v>2134</v>
      </c>
    </row>
    <row r="50075" customFormat="false" ht="12.75" hidden="false" customHeight="false" outlineLevel="0" collapsed="false">
      <c r="A50075" s="127" t="n">
        <v>500.719999999686</v>
      </c>
      <c r="B50075" s="128" t="n">
        <v>0</v>
      </c>
      <c r="C50075" s="128" t="n">
        <v>0</v>
      </c>
      <c r="D50075" s="128" t="s">
        <v>2134</v>
      </c>
    </row>
    <row r="50076" customFormat="false" ht="12.75" hidden="false" customHeight="false" outlineLevel="0" collapsed="false">
      <c r="A50076" s="127" t="n">
        <v>500.729999999686</v>
      </c>
      <c r="B50076" s="128" t="n">
        <v>0</v>
      </c>
      <c r="C50076" s="128" t="n">
        <v>0</v>
      </c>
      <c r="D50076" s="128" t="s">
        <v>2134</v>
      </c>
    </row>
    <row r="50077" customFormat="false" ht="12.75" hidden="false" customHeight="false" outlineLevel="0" collapsed="false">
      <c r="A50077" s="127" t="n">
        <v>500.739999999686</v>
      </c>
      <c r="B50077" s="128" t="n">
        <v>0</v>
      </c>
      <c r="C50077" s="128" t="n">
        <v>0</v>
      </c>
      <c r="D50077" s="128" t="s">
        <v>2134</v>
      </c>
    </row>
    <row r="50078" customFormat="false" ht="12.75" hidden="false" customHeight="false" outlineLevel="0" collapsed="false">
      <c r="A50078" s="127" t="n">
        <v>500.749999999686</v>
      </c>
      <c r="B50078" s="128" t="n">
        <v>0</v>
      </c>
      <c r="C50078" s="128" t="n">
        <v>0</v>
      </c>
      <c r="D50078" s="128" t="s">
        <v>2134</v>
      </c>
    </row>
    <row r="50079" customFormat="false" ht="12.75" hidden="false" customHeight="false" outlineLevel="0" collapsed="false">
      <c r="A50079" s="127" t="n">
        <v>500.759999999686</v>
      </c>
      <c r="B50079" s="128" t="n">
        <v>0</v>
      </c>
      <c r="C50079" s="128" t="n">
        <v>0</v>
      </c>
      <c r="D50079" s="128" t="s">
        <v>2134</v>
      </c>
    </row>
    <row r="50080" customFormat="false" ht="12.75" hidden="false" customHeight="false" outlineLevel="0" collapsed="false">
      <c r="A50080" s="127" t="n">
        <v>500.769999999686</v>
      </c>
      <c r="B50080" s="128" t="n">
        <v>0</v>
      </c>
      <c r="C50080" s="128" t="n">
        <v>0</v>
      </c>
      <c r="D50080" s="128" t="s">
        <v>2134</v>
      </c>
    </row>
    <row r="50081" customFormat="false" ht="12.75" hidden="false" customHeight="false" outlineLevel="0" collapsed="false">
      <c r="A50081" s="127" t="n">
        <v>500.779999999686</v>
      </c>
      <c r="B50081" s="128" t="n">
        <v>0</v>
      </c>
      <c r="C50081" s="128" t="n">
        <v>0</v>
      </c>
      <c r="D50081" s="128" t="s">
        <v>2134</v>
      </c>
    </row>
    <row r="50082" customFormat="false" ht="12.75" hidden="false" customHeight="false" outlineLevel="0" collapsed="false">
      <c r="A50082" s="127" t="n">
        <v>500.789999999686</v>
      </c>
      <c r="B50082" s="128" t="n">
        <v>0</v>
      </c>
      <c r="C50082" s="128" t="n">
        <v>0</v>
      </c>
      <c r="D50082" s="128" t="s">
        <v>2134</v>
      </c>
    </row>
    <row r="50083" customFormat="false" ht="12.75" hidden="false" customHeight="false" outlineLevel="0" collapsed="false">
      <c r="A50083" s="127" t="n">
        <v>500.799999999686</v>
      </c>
      <c r="B50083" s="128" t="n">
        <v>0</v>
      </c>
      <c r="C50083" s="128" t="n">
        <v>0</v>
      </c>
      <c r="D50083" s="128" t="s">
        <v>2134</v>
      </c>
    </row>
    <row r="50084" customFormat="false" ht="12.75" hidden="false" customHeight="false" outlineLevel="0" collapsed="false">
      <c r="A50084" s="127" t="n">
        <v>500.809999999686</v>
      </c>
      <c r="B50084" s="128" t="n">
        <v>0</v>
      </c>
      <c r="C50084" s="128" t="n">
        <v>0</v>
      </c>
      <c r="D50084" s="128" t="s">
        <v>2134</v>
      </c>
    </row>
    <row r="50085" customFormat="false" ht="12.75" hidden="false" customHeight="false" outlineLevel="0" collapsed="false">
      <c r="A50085" s="127" t="n">
        <v>500.819999999686</v>
      </c>
      <c r="B50085" s="128" t="n">
        <v>0</v>
      </c>
      <c r="C50085" s="128" t="n">
        <v>0</v>
      </c>
      <c r="D50085" s="128" t="s">
        <v>2134</v>
      </c>
    </row>
    <row r="50086" customFormat="false" ht="12.75" hidden="false" customHeight="false" outlineLevel="0" collapsed="false">
      <c r="A50086" s="127" t="n">
        <v>500.829999999686</v>
      </c>
      <c r="B50086" s="128" t="n">
        <v>0</v>
      </c>
      <c r="C50086" s="128" t="n">
        <v>0</v>
      </c>
      <c r="D50086" s="128" t="s">
        <v>2134</v>
      </c>
    </row>
    <row r="50087" customFormat="false" ht="12.75" hidden="false" customHeight="false" outlineLevel="0" collapsed="false">
      <c r="A50087" s="127" t="n">
        <v>500.839999999686</v>
      </c>
      <c r="B50087" s="128" t="n">
        <v>0</v>
      </c>
      <c r="C50087" s="128" t="n">
        <v>0</v>
      </c>
      <c r="D50087" s="128" t="s">
        <v>2134</v>
      </c>
    </row>
    <row r="50088" customFormat="false" ht="12.75" hidden="false" customHeight="false" outlineLevel="0" collapsed="false">
      <c r="A50088" s="127" t="n">
        <v>500.849999999686</v>
      </c>
      <c r="B50088" s="128" t="n">
        <v>0</v>
      </c>
      <c r="C50088" s="128" t="n">
        <v>0</v>
      </c>
      <c r="D50088" s="128" t="s">
        <v>2134</v>
      </c>
    </row>
    <row r="50089" customFormat="false" ht="12.75" hidden="false" customHeight="false" outlineLevel="0" collapsed="false">
      <c r="A50089" s="127" t="n">
        <v>500.859999999686</v>
      </c>
      <c r="B50089" s="128" t="n">
        <v>0</v>
      </c>
      <c r="C50089" s="128" t="n">
        <v>0</v>
      </c>
      <c r="D50089" s="128" t="s">
        <v>2134</v>
      </c>
    </row>
    <row r="50090" customFormat="false" ht="12.75" hidden="false" customHeight="false" outlineLevel="0" collapsed="false">
      <c r="A50090" s="127" t="n">
        <v>500.869999999686</v>
      </c>
      <c r="B50090" s="128" t="n">
        <v>0</v>
      </c>
      <c r="C50090" s="128" t="n">
        <v>0</v>
      </c>
      <c r="D50090" s="128" t="s">
        <v>2134</v>
      </c>
    </row>
    <row r="50091" customFormat="false" ht="12.75" hidden="false" customHeight="false" outlineLevel="0" collapsed="false">
      <c r="A50091" s="127" t="n">
        <v>500.879999999686</v>
      </c>
      <c r="B50091" s="128" t="n">
        <v>0</v>
      </c>
      <c r="C50091" s="128" t="n">
        <v>0</v>
      </c>
      <c r="D50091" s="128" t="s">
        <v>2134</v>
      </c>
    </row>
    <row r="50092" customFormat="false" ht="12.75" hidden="false" customHeight="false" outlineLevel="0" collapsed="false">
      <c r="A50092" s="127" t="n">
        <v>500.889999999686</v>
      </c>
      <c r="B50092" s="128" t="n">
        <v>0</v>
      </c>
      <c r="C50092" s="128" t="n">
        <v>0</v>
      </c>
      <c r="D50092" s="128" t="s">
        <v>2134</v>
      </c>
    </row>
    <row r="50093" customFormat="false" ht="12.75" hidden="false" customHeight="false" outlineLevel="0" collapsed="false">
      <c r="A50093" s="127" t="n">
        <v>500.899999999686</v>
      </c>
      <c r="B50093" s="128" t="n">
        <v>0</v>
      </c>
      <c r="C50093" s="128" t="n">
        <v>0</v>
      </c>
      <c r="D50093" s="128" t="s">
        <v>2134</v>
      </c>
    </row>
    <row r="50094" customFormat="false" ht="12.75" hidden="false" customHeight="false" outlineLevel="0" collapsed="false">
      <c r="A50094" s="127" t="n">
        <v>500.909999999686</v>
      </c>
      <c r="B50094" s="128" t="n">
        <v>0</v>
      </c>
      <c r="C50094" s="128" t="n">
        <v>0</v>
      </c>
      <c r="D50094" s="128" t="s">
        <v>2134</v>
      </c>
    </row>
    <row r="50095" customFormat="false" ht="12.75" hidden="false" customHeight="false" outlineLevel="0" collapsed="false">
      <c r="A50095" s="127" t="n">
        <v>500.919999999686</v>
      </c>
      <c r="B50095" s="128" t="n">
        <v>0</v>
      </c>
      <c r="C50095" s="128" t="n">
        <v>0</v>
      </c>
      <c r="D50095" s="128" t="s">
        <v>2134</v>
      </c>
    </row>
    <row r="50096" customFormat="false" ht="12.75" hidden="false" customHeight="false" outlineLevel="0" collapsed="false">
      <c r="A50096" s="127" t="n">
        <v>500.929999999686</v>
      </c>
      <c r="B50096" s="128" t="n">
        <v>0</v>
      </c>
      <c r="C50096" s="128" t="n">
        <v>0</v>
      </c>
      <c r="D50096" s="128" t="s">
        <v>2134</v>
      </c>
    </row>
    <row r="50097" customFormat="false" ht="12.75" hidden="false" customHeight="false" outlineLevel="0" collapsed="false">
      <c r="A50097" s="127" t="n">
        <v>500.939999999686</v>
      </c>
      <c r="B50097" s="128" t="n">
        <v>0</v>
      </c>
      <c r="C50097" s="128" t="n">
        <v>0</v>
      </c>
      <c r="D50097" s="128" t="s">
        <v>2134</v>
      </c>
    </row>
    <row r="50098" customFormat="false" ht="12.75" hidden="false" customHeight="false" outlineLevel="0" collapsed="false">
      <c r="A50098" s="127" t="n">
        <v>500.949999999686</v>
      </c>
      <c r="B50098" s="128" t="n">
        <v>0</v>
      </c>
      <c r="C50098" s="128" t="n">
        <v>0</v>
      </c>
      <c r="D50098" s="128" t="s">
        <v>2134</v>
      </c>
    </row>
    <row r="50099" customFormat="false" ht="12.75" hidden="false" customHeight="false" outlineLevel="0" collapsed="false">
      <c r="A50099" s="127" t="n">
        <v>500.959999999686</v>
      </c>
      <c r="B50099" s="128" t="n">
        <v>0</v>
      </c>
      <c r="C50099" s="128" t="n">
        <v>0</v>
      </c>
      <c r="D50099" s="128" t="s">
        <v>2134</v>
      </c>
    </row>
    <row r="50100" customFormat="false" ht="12.75" hidden="false" customHeight="false" outlineLevel="0" collapsed="false">
      <c r="A50100" s="127" t="n">
        <v>500.969999999686</v>
      </c>
      <c r="B50100" s="128" t="n">
        <v>0</v>
      </c>
      <c r="C50100" s="128" t="n">
        <v>0</v>
      </c>
      <c r="D50100" s="128" t="s">
        <v>2134</v>
      </c>
    </row>
    <row r="50101" customFormat="false" ht="12.75" hidden="false" customHeight="false" outlineLevel="0" collapsed="false">
      <c r="A50101" s="127" t="n">
        <v>500.979999999686</v>
      </c>
      <c r="B50101" s="128" t="n">
        <v>0</v>
      </c>
      <c r="C50101" s="128" t="n">
        <v>0</v>
      </c>
      <c r="D50101" s="128" t="s">
        <v>2134</v>
      </c>
    </row>
    <row r="50102" customFormat="false" ht="12.75" hidden="false" customHeight="false" outlineLevel="0" collapsed="false">
      <c r="A50102" s="127" t="n">
        <v>500.989999999686</v>
      </c>
      <c r="B50102" s="128" t="n">
        <v>0</v>
      </c>
      <c r="C50102" s="128" t="n">
        <v>0</v>
      </c>
      <c r="D50102" s="128" t="s">
        <v>2134</v>
      </c>
    </row>
    <row r="50103" customFormat="false" ht="12.75" hidden="false" customHeight="false" outlineLevel="0" collapsed="false">
      <c r="A50103" s="127" t="n">
        <v>500.999999999686</v>
      </c>
      <c r="B50103" s="128" t="n">
        <v>0</v>
      </c>
      <c r="C50103" s="128" t="n">
        <v>0</v>
      </c>
      <c r="D50103" s="128" t="s">
        <v>2134</v>
      </c>
    </row>
    <row r="50104" customFormat="false" ht="12.75" hidden="false" customHeight="false" outlineLevel="0" collapsed="false">
      <c r="A50104" s="127" t="n">
        <v>501.009999999686</v>
      </c>
      <c r="B50104" s="128" t="n">
        <v>0</v>
      </c>
      <c r="C50104" s="128" t="n">
        <v>0</v>
      </c>
      <c r="D50104" s="128" t="s">
        <v>2134</v>
      </c>
    </row>
    <row r="50105" customFormat="false" ht="12.75" hidden="false" customHeight="false" outlineLevel="0" collapsed="false">
      <c r="A50105" s="127" t="n">
        <v>501.019999999686</v>
      </c>
      <c r="B50105" s="128" t="n">
        <v>0</v>
      </c>
      <c r="C50105" s="128" t="n">
        <v>0</v>
      </c>
      <c r="D50105" s="128" t="s">
        <v>2134</v>
      </c>
    </row>
    <row r="50106" customFormat="false" ht="12.75" hidden="false" customHeight="false" outlineLevel="0" collapsed="false">
      <c r="A50106" s="127" t="n">
        <v>501.029999999686</v>
      </c>
      <c r="B50106" s="128" t="n">
        <v>0</v>
      </c>
      <c r="C50106" s="128" t="n">
        <v>0</v>
      </c>
      <c r="D50106" s="128" t="s">
        <v>2134</v>
      </c>
    </row>
    <row r="50107" customFormat="false" ht="12.75" hidden="false" customHeight="false" outlineLevel="0" collapsed="false">
      <c r="A50107" s="127" t="n">
        <v>501.039999999686</v>
      </c>
      <c r="B50107" s="128" t="n">
        <v>0</v>
      </c>
      <c r="C50107" s="128" t="n">
        <v>0</v>
      </c>
      <c r="D50107" s="128" t="s">
        <v>2134</v>
      </c>
    </row>
    <row r="50108" customFormat="false" ht="12.75" hidden="false" customHeight="false" outlineLevel="0" collapsed="false">
      <c r="A50108" s="127" t="n">
        <v>501.049999999686</v>
      </c>
      <c r="B50108" s="128" t="n">
        <v>0</v>
      </c>
      <c r="C50108" s="128" t="n">
        <v>0</v>
      </c>
      <c r="D50108" s="128" t="s">
        <v>2134</v>
      </c>
    </row>
    <row r="50109" customFormat="false" ht="12.75" hidden="false" customHeight="false" outlineLevel="0" collapsed="false">
      <c r="A50109" s="127" t="n">
        <v>501.059999999686</v>
      </c>
      <c r="B50109" s="128" t="n">
        <v>0</v>
      </c>
      <c r="C50109" s="128" t="n">
        <v>0</v>
      </c>
      <c r="D50109" s="128" t="s">
        <v>2134</v>
      </c>
    </row>
    <row r="50110" customFormat="false" ht="12.75" hidden="false" customHeight="false" outlineLevel="0" collapsed="false">
      <c r="A50110" s="127" t="n">
        <v>501.069999999686</v>
      </c>
      <c r="B50110" s="128" t="n">
        <v>0</v>
      </c>
      <c r="C50110" s="128" t="n">
        <v>0</v>
      </c>
      <c r="D50110" s="128" t="s">
        <v>2134</v>
      </c>
    </row>
    <row r="50111" customFormat="false" ht="12.75" hidden="false" customHeight="false" outlineLevel="0" collapsed="false">
      <c r="A50111" s="127" t="n">
        <v>501.079999999686</v>
      </c>
      <c r="B50111" s="128" t="n">
        <v>0</v>
      </c>
      <c r="C50111" s="128" t="n">
        <v>0</v>
      </c>
      <c r="D50111" s="128" t="s">
        <v>2134</v>
      </c>
    </row>
    <row r="50112" customFormat="false" ht="12.75" hidden="false" customHeight="false" outlineLevel="0" collapsed="false">
      <c r="A50112" s="127" t="n">
        <v>501.089999999686</v>
      </c>
      <c r="B50112" s="128" t="n">
        <v>0</v>
      </c>
      <c r="C50112" s="128" t="n">
        <v>0</v>
      </c>
      <c r="D50112" s="128" t="s">
        <v>2134</v>
      </c>
    </row>
    <row r="50113" customFormat="false" ht="12.75" hidden="false" customHeight="false" outlineLevel="0" collapsed="false">
      <c r="A50113" s="127" t="n">
        <v>501.099999999686</v>
      </c>
      <c r="B50113" s="128" t="n">
        <v>0</v>
      </c>
      <c r="C50113" s="128" t="n">
        <v>0</v>
      </c>
      <c r="D50113" s="128" t="s">
        <v>2134</v>
      </c>
    </row>
    <row r="50114" customFormat="false" ht="12.75" hidden="false" customHeight="false" outlineLevel="0" collapsed="false">
      <c r="A50114" s="127" t="n">
        <v>501.109999999686</v>
      </c>
      <c r="B50114" s="128" t="n">
        <v>0</v>
      </c>
      <c r="C50114" s="128" t="n">
        <v>0</v>
      </c>
      <c r="D50114" s="128" t="s">
        <v>2134</v>
      </c>
    </row>
    <row r="50115" customFormat="false" ht="12.75" hidden="false" customHeight="false" outlineLevel="0" collapsed="false">
      <c r="A50115" s="127" t="n">
        <v>501.119999999686</v>
      </c>
      <c r="B50115" s="128" t="n">
        <v>0</v>
      </c>
      <c r="C50115" s="128" t="n">
        <v>0</v>
      </c>
      <c r="D50115" s="128" t="s">
        <v>2134</v>
      </c>
    </row>
    <row r="50116" customFormat="false" ht="12.75" hidden="false" customHeight="false" outlineLevel="0" collapsed="false">
      <c r="A50116" s="127" t="n">
        <v>501.129999999686</v>
      </c>
      <c r="B50116" s="128" t="n">
        <v>0</v>
      </c>
      <c r="C50116" s="128" t="n">
        <v>0</v>
      </c>
      <c r="D50116" s="128" t="s">
        <v>2134</v>
      </c>
    </row>
    <row r="50117" customFormat="false" ht="12.75" hidden="false" customHeight="false" outlineLevel="0" collapsed="false">
      <c r="A50117" s="127" t="n">
        <v>501.139999999686</v>
      </c>
      <c r="B50117" s="128" t="n">
        <v>0</v>
      </c>
      <c r="C50117" s="128" t="n">
        <v>0</v>
      </c>
      <c r="D50117" s="128" t="s">
        <v>2134</v>
      </c>
    </row>
    <row r="50118" customFormat="false" ht="12.75" hidden="false" customHeight="false" outlineLevel="0" collapsed="false">
      <c r="A50118" s="127" t="n">
        <v>501.149999999686</v>
      </c>
      <c r="B50118" s="128" t="n">
        <v>0</v>
      </c>
      <c r="C50118" s="128" t="n">
        <v>0</v>
      </c>
      <c r="D50118" s="128" t="s">
        <v>2134</v>
      </c>
    </row>
    <row r="50119" customFormat="false" ht="12.75" hidden="false" customHeight="false" outlineLevel="0" collapsed="false">
      <c r="A50119" s="127" t="n">
        <v>501.159999999686</v>
      </c>
      <c r="B50119" s="128" t="n">
        <v>0</v>
      </c>
      <c r="C50119" s="128" t="n">
        <v>0</v>
      </c>
      <c r="D50119" s="128" t="s">
        <v>2134</v>
      </c>
    </row>
    <row r="50120" customFormat="false" ht="12.75" hidden="false" customHeight="false" outlineLevel="0" collapsed="false">
      <c r="A50120" s="127" t="n">
        <v>501.169999999686</v>
      </c>
      <c r="B50120" s="128" t="n">
        <v>0</v>
      </c>
      <c r="C50120" s="128" t="n">
        <v>0</v>
      </c>
      <c r="D50120" s="128" t="s">
        <v>2134</v>
      </c>
    </row>
    <row r="50121" customFormat="false" ht="12.75" hidden="false" customHeight="false" outlineLevel="0" collapsed="false">
      <c r="A50121" s="127" t="n">
        <v>501.179999999686</v>
      </c>
      <c r="B50121" s="128" t="n">
        <v>0</v>
      </c>
      <c r="C50121" s="128" t="n">
        <v>0</v>
      </c>
      <c r="D50121" s="128" t="s">
        <v>2134</v>
      </c>
    </row>
    <row r="50122" customFormat="false" ht="12.75" hidden="false" customHeight="false" outlineLevel="0" collapsed="false">
      <c r="A50122" s="127" t="n">
        <v>501.189999999686</v>
      </c>
      <c r="B50122" s="128" t="n">
        <v>0</v>
      </c>
      <c r="C50122" s="128" t="n">
        <v>0</v>
      </c>
      <c r="D50122" s="128" t="s">
        <v>2134</v>
      </c>
    </row>
    <row r="50123" customFormat="false" ht="12.75" hidden="false" customHeight="false" outlineLevel="0" collapsed="false">
      <c r="A50123" s="127" t="n">
        <v>501.199999999686</v>
      </c>
      <c r="B50123" s="128" t="n">
        <v>0</v>
      </c>
      <c r="C50123" s="128" t="n">
        <v>0</v>
      </c>
      <c r="D50123" s="128" t="s">
        <v>2134</v>
      </c>
    </row>
    <row r="50124" customFormat="false" ht="12.75" hidden="false" customHeight="false" outlineLevel="0" collapsed="false">
      <c r="A50124" s="127" t="n">
        <v>501.209999999686</v>
      </c>
      <c r="B50124" s="128" t="n">
        <v>0</v>
      </c>
      <c r="C50124" s="128" t="n">
        <v>0</v>
      </c>
      <c r="D50124" s="128" t="s">
        <v>2134</v>
      </c>
    </row>
    <row r="50125" customFormat="false" ht="12.75" hidden="false" customHeight="false" outlineLevel="0" collapsed="false">
      <c r="A50125" s="127" t="n">
        <v>501.219999999686</v>
      </c>
      <c r="B50125" s="128" t="n">
        <v>0</v>
      </c>
      <c r="C50125" s="128" t="n">
        <v>0</v>
      </c>
      <c r="D50125" s="128" t="s">
        <v>2134</v>
      </c>
    </row>
    <row r="50126" customFormat="false" ht="12.75" hidden="false" customHeight="false" outlineLevel="0" collapsed="false">
      <c r="A50126" s="127" t="n">
        <v>501.229999999686</v>
      </c>
      <c r="B50126" s="128" t="n">
        <v>0</v>
      </c>
      <c r="C50126" s="128" t="n">
        <v>0</v>
      </c>
      <c r="D50126" s="128" t="s">
        <v>2134</v>
      </c>
    </row>
    <row r="50127" customFormat="false" ht="12.75" hidden="false" customHeight="false" outlineLevel="0" collapsed="false">
      <c r="A50127" s="127" t="n">
        <v>501.239999999686</v>
      </c>
      <c r="B50127" s="128" t="n">
        <v>0</v>
      </c>
      <c r="C50127" s="128" t="n">
        <v>0</v>
      </c>
      <c r="D50127" s="128" t="s">
        <v>2134</v>
      </c>
    </row>
    <row r="50128" customFormat="false" ht="12.75" hidden="false" customHeight="false" outlineLevel="0" collapsed="false">
      <c r="A50128" s="127" t="n">
        <v>501.249999999686</v>
      </c>
      <c r="B50128" s="128" t="n">
        <v>0</v>
      </c>
      <c r="C50128" s="128" t="n">
        <v>0</v>
      </c>
      <c r="D50128" s="128" t="s">
        <v>2134</v>
      </c>
    </row>
    <row r="50129" customFormat="false" ht="12.75" hidden="false" customHeight="false" outlineLevel="0" collapsed="false">
      <c r="A50129" s="127" t="n">
        <v>501.259999999686</v>
      </c>
      <c r="B50129" s="128" t="n">
        <v>0</v>
      </c>
      <c r="C50129" s="128" t="n">
        <v>0</v>
      </c>
      <c r="D50129" s="128" t="s">
        <v>2134</v>
      </c>
    </row>
    <row r="50130" customFormat="false" ht="12.75" hidden="false" customHeight="false" outlineLevel="0" collapsed="false">
      <c r="A50130" s="127" t="n">
        <v>501.269999999686</v>
      </c>
      <c r="B50130" s="128" t="n">
        <v>0</v>
      </c>
      <c r="C50130" s="128" t="n">
        <v>0</v>
      </c>
      <c r="D50130" s="128" t="s">
        <v>2134</v>
      </c>
    </row>
    <row r="50131" customFormat="false" ht="12.75" hidden="false" customHeight="false" outlineLevel="0" collapsed="false">
      <c r="A50131" s="127" t="n">
        <v>501.279999999686</v>
      </c>
      <c r="B50131" s="128" t="n">
        <v>0</v>
      </c>
      <c r="C50131" s="128" t="n">
        <v>0</v>
      </c>
      <c r="D50131" s="128" t="s">
        <v>2134</v>
      </c>
    </row>
    <row r="50132" customFormat="false" ht="12.75" hidden="false" customHeight="false" outlineLevel="0" collapsed="false">
      <c r="A50132" s="127" t="n">
        <v>501.289999999686</v>
      </c>
      <c r="B50132" s="128" t="n">
        <v>0</v>
      </c>
      <c r="C50132" s="128" t="n">
        <v>0</v>
      </c>
      <c r="D50132" s="128" t="s">
        <v>2134</v>
      </c>
    </row>
    <row r="50133" customFormat="false" ht="12.75" hidden="false" customHeight="false" outlineLevel="0" collapsed="false">
      <c r="A50133" s="127" t="n">
        <v>501.299999999686</v>
      </c>
      <c r="B50133" s="128" t="n">
        <v>0</v>
      </c>
      <c r="C50133" s="128" t="n">
        <v>0</v>
      </c>
      <c r="D50133" s="128" t="s">
        <v>2134</v>
      </c>
    </row>
    <row r="50134" customFormat="false" ht="12.75" hidden="false" customHeight="false" outlineLevel="0" collapsed="false">
      <c r="A50134" s="127" t="n">
        <v>501.309999999686</v>
      </c>
      <c r="B50134" s="128" t="n">
        <v>0</v>
      </c>
      <c r="C50134" s="128" t="n">
        <v>0</v>
      </c>
      <c r="D50134" s="128" t="s">
        <v>2134</v>
      </c>
    </row>
    <row r="50135" customFormat="false" ht="12.75" hidden="false" customHeight="false" outlineLevel="0" collapsed="false">
      <c r="A50135" s="127" t="n">
        <v>501.319999999686</v>
      </c>
      <c r="B50135" s="128" t="n">
        <v>0</v>
      </c>
      <c r="C50135" s="128" t="n">
        <v>0</v>
      </c>
      <c r="D50135" s="128" t="s">
        <v>2134</v>
      </c>
    </row>
    <row r="50136" customFormat="false" ht="12.75" hidden="false" customHeight="false" outlineLevel="0" collapsed="false">
      <c r="A50136" s="127" t="n">
        <v>501.329999999686</v>
      </c>
      <c r="B50136" s="128" t="n">
        <v>0</v>
      </c>
      <c r="C50136" s="128" t="n">
        <v>0</v>
      </c>
      <c r="D50136" s="128" t="s">
        <v>2134</v>
      </c>
    </row>
    <row r="50137" customFormat="false" ht="12.75" hidden="false" customHeight="false" outlineLevel="0" collapsed="false">
      <c r="A50137" s="127" t="n">
        <v>501.339999999686</v>
      </c>
      <c r="B50137" s="128" t="n">
        <v>0</v>
      </c>
      <c r="C50137" s="128" t="n">
        <v>0</v>
      </c>
      <c r="D50137" s="128" t="s">
        <v>2134</v>
      </c>
    </row>
    <row r="50138" customFormat="false" ht="12.75" hidden="false" customHeight="false" outlineLevel="0" collapsed="false">
      <c r="A50138" s="127" t="n">
        <v>501.349999999686</v>
      </c>
      <c r="B50138" s="128" t="n">
        <v>0</v>
      </c>
      <c r="C50138" s="128" t="n">
        <v>0</v>
      </c>
      <c r="D50138" s="128" t="s">
        <v>2134</v>
      </c>
    </row>
    <row r="50139" customFormat="false" ht="12.75" hidden="false" customHeight="false" outlineLevel="0" collapsed="false">
      <c r="A50139" s="127" t="n">
        <v>501.359999999686</v>
      </c>
      <c r="B50139" s="128" t="n">
        <v>0</v>
      </c>
      <c r="C50139" s="128" t="n">
        <v>0</v>
      </c>
      <c r="D50139" s="128" t="s">
        <v>2134</v>
      </c>
    </row>
    <row r="50140" customFormat="false" ht="12.75" hidden="false" customHeight="false" outlineLevel="0" collapsed="false">
      <c r="A50140" s="127" t="n">
        <v>501.369999999686</v>
      </c>
      <c r="B50140" s="128" t="n">
        <v>0</v>
      </c>
      <c r="C50140" s="128" t="n">
        <v>0</v>
      </c>
      <c r="D50140" s="128" t="s">
        <v>2134</v>
      </c>
    </row>
    <row r="50141" customFormat="false" ht="12.75" hidden="false" customHeight="false" outlineLevel="0" collapsed="false">
      <c r="A50141" s="127" t="n">
        <v>501.379999999686</v>
      </c>
      <c r="B50141" s="128" t="n">
        <v>0</v>
      </c>
      <c r="C50141" s="128" t="n">
        <v>0</v>
      </c>
      <c r="D50141" s="128" t="s">
        <v>2134</v>
      </c>
    </row>
    <row r="50142" customFormat="false" ht="12.75" hidden="false" customHeight="false" outlineLevel="0" collapsed="false">
      <c r="A50142" s="127" t="n">
        <v>501.389999999686</v>
      </c>
      <c r="B50142" s="128" t="n">
        <v>0</v>
      </c>
      <c r="C50142" s="128" t="n">
        <v>0</v>
      </c>
      <c r="D50142" s="128" t="s">
        <v>2134</v>
      </c>
    </row>
    <row r="50143" customFormat="false" ht="12.75" hidden="false" customHeight="false" outlineLevel="0" collapsed="false">
      <c r="A50143" s="127" t="n">
        <v>501.399999999686</v>
      </c>
      <c r="B50143" s="128" t="n">
        <v>0</v>
      </c>
      <c r="C50143" s="128" t="n">
        <v>0</v>
      </c>
      <c r="D50143" s="128" t="s">
        <v>2134</v>
      </c>
    </row>
    <row r="50144" customFormat="false" ht="12.75" hidden="false" customHeight="false" outlineLevel="0" collapsed="false">
      <c r="A50144" s="127" t="n">
        <v>501.409999999686</v>
      </c>
      <c r="B50144" s="128" t="n">
        <v>0</v>
      </c>
      <c r="C50144" s="128" t="n">
        <v>0</v>
      </c>
      <c r="D50144" s="128" t="s">
        <v>2134</v>
      </c>
    </row>
    <row r="50145" customFormat="false" ht="12.75" hidden="false" customHeight="false" outlineLevel="0" collapsed="false">
      <c r="A50145" s="127" t="n">
        <v>501.419999999686</v>
      </c>
      <c r="B50145" s="128" t="n">
        <v>0</v>
      </c>
      <c r="C50145" s="128" t="n">
        <v>0</v>
      </c>
      <c r="D50145" s="128" t="s">
        <v>2134</v>
      </c>
    </row>
    <row r="50146" customFormat="false" ht="12.75" hidden="false" customHeight="false" outlineLevel="0" collapsed="false">
      <c r="A50146" s="127" t="n">
        <v>501.429999999686</v>
      </c>
      <c r="B50146" s="128" t="n">
        <v>0</v>
      </c>
      <c r="C50146" s="128" t="n">
        <v>0</v>
      </c>
      <c r="D50146" s="128" t="s">
        <v>2134</v>
      </c>
    </row>
    <row r="50147" customFormat="false" ht="12.75" hidden="false" customHeight="false" outlineLevel="0" collapsed="false">
      <c r="A50147" s="127" t="n">
        <v>501.439999999686</v>
      </c>
      <c r="B50147" s="128" t="n">
        <v>0</v>
      </c>
      <c r="C50147" s="128" t="n">
        <v>0</v>
      </c>
      <c r="D50147" s="128" t="s">
        <v>2134</v>
      </c>
    </row>
    <row r="50148" customFormat="false" ht="12.75" hidden="false" customHeight="false" outlineLevel="0" collapsed="false">
      <c r="A50148" s="127" t="n">
        <v>501.449999999686</v>
      </c>
      <c r="B50148" s="128" t="n">
        <v>0</v>
      </c>
      <c r="C50148" s="128" t="n">
        <v>0</v>
      </c>
      <c r="D50148" s="128" t="s">
        <v>2134</v>
      </c>
    </row>
    <row r="50149" customFormat="false" ht="12.75" hidden="false" customHeight="false" outlineLevel="0" collapsed="false">
      <c r="A50149" s="127" t="n">
        <v>501.459999999686</v>
      </c>
      <c r="B50149" s="128" t="n">
        <v>0</v>
      </c>
      <c r="C50149" s="128" t="n">
        <v>0</v>
      </c>
      <c r="D50149" s="128" t="s">
        <v>2134</v>
      </c>
    </row>
    <row r="50150" customFormat="false" ht="12.75" hidden="false" customHeight="false" outlineLevel="0" collapsed="false">
      <c r="A50150" s="127" t="n">
        <v>501.469999999686</v>
      </c>
      <c r="B50150" s="128" t="n">
        <v>0</v>
      </c>
      <c r="C50150" s="128" t="n">
        <v>0</v>
      </c>
      <c r="D50150" s="128" t="s">
        <v>2134</v>
      </c>
    </row>
    <row r="50151" customFormat="false" ht="12.75" hidden="false" customHeight="false" outlineLevel="0" collapsed="false">
      <c r="A50151" s="127" t="n">
        <v>501.479999999686</v>
      </c>
      <c r="B50151" s="128" t="n">
        <v>0</v>
      </c>
      <c r="C50151" s="128" t="n">
        <v>0</v>
      </c>
      <c r="D50151" s="128" t="s">
        <v>2134</v>
      </c>
    </row>
    <row r="50152" customFormat="false" ht="12.75" hidden="false" customHeight="false" outlineLevel="0" collapsed="false">
      <c r="A50152" s="127" t="n">
        <v>501.489999999686</v>
      </c>
      <c r="B50152" s="128" t="n">
        <v>0</v>
      </c>
      <c r="C50152" s="128" t="n">
        <v>0</v>
      </c>
      <c r="D50152" s="128" t="s">
        <v>2134</v>
      </c>
    </row>
    <row r="50153" customFormat="false" ht="12.75" hidden="false" customHeight="false" outlineLevel="0" collapsed="false">
      <c r="A50153" s="127" t="n">
        <v>501.499999999686</v>
      </c>
      <c r="B50153" s="128" t="n">
        <v>0</v>
      </c>
      <c r="C50153" s="128" t="n">
        <v>0</v>
      </c>
      <c r="D50153" s="128" t="s">
        <v>2134</v>
      </c>
    </row>
    <row r="50154" customFormat="false" ht="12.75" hidden="false" customHeight="false" outlineLevel="0" collapsed="false">
      <c r="A50154" s="127" t="n">
        <v>501.509999999686</v>
      </c>
      <c r="B50154" s="128" t="n">
        <v>0</v>
      </c>
      <c r="C50154" s="128" t="n">
        <v>0</v>
      </c>
      <c r="D50154" s="128" t="s">
        <v>2134</v>
      </c>
    </row>
    <row r="50155" customFormat="false" ht="12.75" hidden="false" customHeight="false" outlineLevel="0" collapsed="false">
      <c r="A50155" s="127" t="n">
        <v>501.519999999686</v>
      </c>
      <c r="B50155" s="128" t="n">
        <v>0</v>
      </c>
      <c r="C50155" s="128" t="n">
        <v>0</v>
      </c>
      <c r="D50155" s="128" t="s">
        <v>2134</v>
      </c>
    </row>
    <row r="50156" customFormat="false" ht="12.75" hidden="false" customHeight="false" outlineLevel="0" collapsed="false">
      <c r="A50156" s="127" t="n">
        <v>501.529999999686</v>
      </c>
      <c r="B50156" s="128" t="n">
        <v>0</v>
      </c>
      <c r="C50156" s="128" t="n">
        <v>0</v>
      </c>
      <c r="D50156" s="128" t="s">
        <v>2134</v>
      </c>
    </row>
    <row r="50157" customFormat="false" ht="12.75" hidden="false" customHeight="false" outlineLevel="0" collapsed="false">
      <c r="A50157" s="127" t="n">
        <v>501.539999999686</v>
      </c>
      <c r="B50157" s="128" t="n">
        <v>0</v>
      </c>
      <c r="C50157" s="128" t="n">
        <v>0</v>
      </c>
      <c r="D50157" s="128" t="s">
        <v>2134</v>
      </c>
    </row>
    <row r="50158" customFormat="false" ht="12.75" hidden="false" customHeight="false" outlineLevel="0" collapsed="false">
      <c r="A50158" s="127" t="n">
        <v>501.549999999686</v>
      </c>
      <c r="B50158" s="128" t="n">
        <v>0</v>
      </c>
      <c r="C50158" s="128" t="n">
        <v>0</v>
      </c>
      <c r="D50158" s="128" t="s">
        <v>2134</v>
      </c>
    </row>
    <row r="50159" customFormat="false" ht="12.75" hidden="false" customHeight="false" outlineLevel="0" collapsed="false">
      <c r="A50159" s="127" t="n">
        <v>501.559999999686</v>
      </c>
      <c r="B50159" s="128" t="n">
        <v>0</v>
      </c>
      <c r="C50159" s="128" t="n">
        <v>0</v>
      </c>
      <c r="D50159" s="128" t="s">
        <v>2134</v>
      </c>
    </row>
    <row r="50160" customFormat="false" ht="12.75" hidden="false" customHeight="false" outlineLevel="0" collapsed="false">
      <c r="A50160" s="127" t="n">
        <v>501.569999999686</v>
      </c>
      <c r="B50160" s="128" t="n">
        <v>0</v>
      </c>
      <c r="C50160" s="128" t="n">
        <v>0</v>
      </c>
      <c r="D50160" s="128" t="s">
        <v>2134</v>
      </c>
    </row>
    <row r="50161" customFormat="false" ht="12.75" hidden="false" customHeight="false" outlineLevel="0" collapsed="false">
      <c r="A50161" s="127" t="n">
        <v>501.579999999686</v>
      </c>
      <c r="B50161" s="128" t="n">
        <v>0</v>
      </c>
      <c r="C50161" s="128" t="n">
        <v>0</v>
      </c>
      <c r="D50161" s="128" t="s">
        <v>2134</v>
      </c>
    </row>
    <row r="50162" customFormat="false" ht="12.75" hidden="false" customHeight="false" outlineLevel="0" collapsed="false">
      <c r="A50162" s="127" t="n">
        <v>501.589999999686</v>
      </c>
      <c r="B50162" s="128" t="n">
        <v>0</v>
      </c>
      <c r="C50162" s="128" t="n">
        <v>0</v>
      </c>
      <c r="D50162" s="128" t="s">
        <v>2134</v>
      </c>
    </row>
    <row r="50163" customFormat="false" ht="12.75" hidden="false" customHeight="false" outlineLevel="0" collapsed="false">
      <c r="A50163" s="127" t="n">
        <v>501.599999999686</v>
      </c>
      <c r="B50163" s="128" t="n">
        <v>0</v>
      </c>
      <c r="C50163" s="128" t="n">
        <v>0</v>
      </c>
      <c r="D50163" s="128" t="s">
        <v>2134</v>
      </c>
    </row>
    <row r="50164" customFormat="false" ht="12.75" hidden="false" customHeight="false" outlineLevel="0" collapsed="false">
      <c r="A50164" s="127" t="n">
        <v>501.609999999685</v>
      </c>
      <c r="B50164" s="128" t="n">
        <v>0</v>
      </c>
      <c r="C50164" s="128" t="n">
        <v>0</v>
      </c>
      <c r="D50164" s="128" t="s">
        <v>2134</v>
      </c>
    </row>
    <row r="50165" customFormat="false" ht="12.75" hidden="false" customHeight="false" outlineLevel="0" collapsed="false">
      <c r="A50165" s="127" t="n">
        <v>501.619999999685</v>
      </c>
      <c r="B50165" s="128" t="n">
        <v>0</v>
      </c>
      <c r="C50165" s="128" t="n">
        <v>0</v>
      </c>
      <c r="D50165" s="128" t="s">
        <v>2134</v>
      </c>
    </row>
    <row r="50166" customFormat="false" ht="12.75" hidden="false" customHeight="false" outlineLevel="0" collapsed="false">
      <c r="A50166" s="127" t="n">
        <v>501.629999999685</v>
      </c>
      <c r="B50166" s="128" t="n">
        <v>0</v>
      </c>
      <c r="C50166" s="128" t="n">
        <v>0</v>
      </c>
      <c r="D50166" s="128" t="s">
        <v>2134</v>
      </c>
    </row>
    <row r="50167" customFormat="false" ht="12.75" hidden="false" customHeight="false" outlineLevel="0" collapsed="false">
      <c r="A50167" s="127" t="n">
        <v>501.639999999685</v>
      </c>
      <c r="B50167" s="128" t="n">
        <v>0</v>
      </c>
      <c r="C50167" s="128" t="n">
        <v>0</v>
      </c>
      <c r="D50167" s="128" t="s">
        <v>2134</v>
      </c>
    </row>
    <row r="50168" customFormat="false" ht="12.75" hidden="false" customHeight="false" outlineLevel="0" collapsed="false">
      <c r="A50168" s="127" t="n">
        <v>501.649999999685</v>
      </c>
      <c r="B50168" s="128" t="n">
        <v>0</v>
      </c>
      <c r="C50168" s="128" t="n">
        <v>0</v>
      </c>
      <c r="D50168" s="128" t="s">
        <v>2134</v>
      </c>
    </row>
    <row r="50169" customFormat="false" ht="12.75" hidden="false" customHeight="false" outlineLevel="0" collapsed="false">
      <c r="A50169" s="127" t="n">
        <v>501.659999999685</v>
      </c>
      <c r="B50169" s="128" t="n">
        <v>0</v>
      </c>
      <c r="C50169" s="128" t="n">
        <v>0</v>
      </c>
      <c r="D50169" s="128" t="s">
        <v>2134</v>
      </c>
    </row>
    <row r="50170" customFormat="false" ht="12.75" hidden="false" customHeight="false" outlineLevel="0" collapsed="false">
      <c r="A50170" s="127" t="n">
        <v>501.669999999685</v>
      </c>
      <c r="B50170" s="128" t="n">
        <v>0</v>
      </c>
      <c r="C50170" s="128" t="n">
        <v>0</v>
      </c>
      <c r="D50170" s="128" t="s">
        <v>2134</v>
      </c>
    </row>
    <row r="50171" customFormat="false" ht="12.75" hidden="false" customHeight="false" outlineLevel="0" collapsed="false">
      <c r="A50171" s="127" t="n">
        <v>501.679999999685</v>
      </c>
      <c r="B50171" s="128" t="n">
        <v>0</v>
      </c>
      <c r="C50171" s="128" t="n">
        <v>0</v>
      </c>
      <c r="D50171" s="128" t="s">
        <v>2134</v>
      </c>
    </row>
    <row r="50172" customFormat="false" ht="12.75" hidden="false" customHeight="false" outlineLevel="0" collapsed="false">
      <c r="A50172" s="127" t="n">
        <v>501.689999999685</v>
      </c>
      <c r="B50172" s="128" t="n">
        <v>0</v>
      </c>
      <c r="C50172" s="128" t="n">
        <v>0</v>
      </c>
      <c r="D50172" s="128" t="s">
        <v>2134</v>
      </c>
    </row>
    <row r="50173" customFormat="false" ht="12.75" hidden="false" customHeight="false" outlineLevel="0" collapsed="false">
      <c r="A50173" s="127" t="n">
        <v>501.699999999685</v>
      </c>
      <c r="B50173" s="128" t="n">
        <v>0</v>
      </c>
      <c r="C50173" s="128" t="n">
        <v>0</v>
      </c>
      <c r="D50173" s="128" t="s">
        <v>2134</v>
      </c>
    </row>
    <row r="50174" customFormat="false" ht="12.75" hidden="false" customHeight="false" outlineLevel="0" collapsed="false">
      <c r="A50174" s="127" t="n">
        <v>501.709999999685</v>
      </c>
      <c r="B50174" s="128" t="n">
        <v>0</v>
      </c>
      <c r="C50174" s="128" t="n">
        <v>0</v>
      </c>
      <c r="D50174" s="128" t="s">
        <v>2134</v>
      </c>
    </row>
    <row r="50175" customFormat="false" ht="12.75" hidden="false" customHeight="false" outlineLevel="0" collapsed="false">
      <c r="A50175" s="127" t="n">
        <v>501.719999999685</v>
      </c>
      <c r="B50175" s="128" t="n">
        <v>0</v>
      </c>
      <c r="C50175" s="128" t="n">
        <v>0</v>
      </c>
      <c r="D50175" s="128" t="s">
        <v>2134</v>
      </c>
    </row>
    <row r="50176" customFormat="false" ht="12.75" hidden="false" customHeight="false" outlineLevel="0" collapsed="false">
      <c r="A50176" s="127" t="n">
        <v>501.729999999685</v>
      </c>
      <c r="B50176" s="128" t="n">
        <v>0</v>
      </c>
      <c r="C50176" s="128" t="n">
        <v>0</v>
      </c>
      <c r="D50176" s="128" t="s">
        <v>2134</v>
      </c>
    </row>
    <row r="50177" customFormat="false" ht="12.75" hidden="false" customHeight="false" outlineLevel="0" collapsed="false">
      <c r="A50177" s="127" t="n">
        <v>501.739999999685</v>
      </c>
      <c r="B50177" s="128" t="n">
        <v>0</v>
      </c>
      <c r="C50177" s="128" t="n">
        <v>0</v>
      </c>
      <c r="D50177" s="128" t="s">
        <v>2134</v>
      </c>
    </row>
    <row r="50178" customFormat="false" ht="12.75" hidden="false" customHeight="false" outlineLevel="0" collapsed="false">
      <c r="A50178" s="127" t="n">
        <v>501.749999999685</v>
      </c>
      <c r="B50178" s="128" t="n">
        <v>0</v>
      </c>
      <c r="C50178" s="128" t="n">
        <v>0</v>
      </c>
      <c r="D50178" s="128" t="s">
        <v>2134</v>
      </c>
    </row>
    <row r="50179" customFormat="false" ht="12.75" hidden="false" customHeight="false" outlineLevel="0" collapsed="false">
      <c r="A50179" s="127" t="n">
        <v>501.759999999685</v>
      </c>
      <c r="B50179" s="128" t="n">
        <v>0</v>
      </c>
      <c r="C50179" s="128" t="n">
        <v>0</v>
      </c>
      <c r="D50179" s="128" t="s">
        <v>2134</v>
      </c>
    </row>
    <row r="50180" customFormat="false" ht="12.75" hidden="false" customHeight="false" outlineLevel="0" collapsed="false">
      <c r="A50180" s="127" t="n">
        <v>501.769999999685</v>
      </c>
      <c r="B50180" s="128" t="n">
        <v>0</v>
      </c>
      <c r="C50180" s="128" t="n">
        <v>0</v>
      </c>
      <c r="D50180" s="128" t="s">
        <v>2134</v>
      </c>
    </row>
    <row r="50181" customFormat="false" ht="12.75" hidden="false" customHeight="false" outlineLevel="0" collapsed="false">
      <c r="A50181" s="127" t="n">
        <v>501.779999999685</v>
      </c>
      <c r="B50181" s="128" t="n">
        <v>0</v>
      </c>
      <c r="C50181" s="128" t="n">
        <v>0</v>
      </c>
      <c r="D50181" s="128" t="s">
        <v>2134</v>
      </c>
    </row>
    <row r="50182" customFormat="false" ht="12.75" hidden="false" customHeight="false" outlineLevel="0" collapsed="false">
      <c r="A50182" s="127" t="n">
        <v>501.789999999685</v>
      </c>
      <c r="B50182" s="128" t="n">
        <v>0</v>
      </c>
      <c r="C50182" s="128" t="n">
        <v>0</v>
      </c>
      <c r="D50182" s="128" t="s">
        <v>2134</v>
      </c>
    </row>
    <row r="50183" customFormat="false" ht="12.75" hidden="false" customHeight="false" outlineLevel="0" collapsed="false">
      <c r="A50183" s="127" t="n">
        <v>501.799999999685</v>
      </c>
      <c r="B50183" s="128" t="n">
        <v>0</v>
      </c>
      <c r="C50183" s="128" t="n">
        <v>0</v>
      </c>
      <c r="D50183" s="128" t="s">
        <v>2134</v>
      </c>
    </row>
    <row r="50184" customFormat="false" ht="12.75" hidden="false" customHeight="false" outlineLevel="0" collapsed="false">
      <c r="A50184" s="127" t="n">
        <v>501.809999999685</v>
      </c>
      <c r="B50184" s="128" t="n">
        <v>0</v>
      </c>
      <c r="C50184" s="128" t="n">
        <v>0</v>
      </c>
      <c r="D50184" s="128" t="s">
        <v>2134</v>
      </c>
    </row>
    <row r="50185" customFormat="false" ht="12.75" hidden="false" customHeight="false" outlineLevel="0" collapsed="false">
      <c r="A50185" s="127" t="n">
        <v>501.819999999685</v>
      </c>
      <c r="B50185" s="128" t="n">
        <v>0</v>
      </c>
      <c r="C50185" s="128" t="n">
        <v>0</v>
      </c>
      <c r="D50185" s="128" t="s">
        <v>2134</v>
      </c>
    </row>
    <row r="50186" customFormat="false" ht="12.75" hidden="false" customHeight="false" outlineLevel="0" collapsed="false">
      <c r="A50186" s="127" t="n">
        <v>501.829999999685</v>
      </c>
      <c r="B50186" s="128" t="n">
        <v>0</v>
      </c>
      <c r="C50186" s="128" t="n">
        <v>0</v>
      </c>
      <c r="D50186" s="128" t="s">
        <v>2134</v>
      </c>
    </row>
    <row r="50187" customFormat="false" ht="12.75" hidden="false" customHeight="false" outlineLevel="0" collapsed="false">
      <c r="A50187" s="127" t="n">
        <v>501.839999999685</v>
      </c>
      <c r="B50187" s="128" t="n">
        <v>0</v>
      </c>
      <c r="C50187" s="128" t="n">
        <v>0</v>
      </c>
      <c r="D50187" s="128" t="s">
        <v>2134</v>
      </c>
    </row>
    <row r="50188" customFormat="false" ht="12.75" hidden="false" customHeight="false" outlineLevel="0" collapsed="false">
      <c r="A50188" s="127" t="n">
        <v>501.849999999685</v>
      </c>
      <c r="B50188" s="128" t="n">
        <v>0</v>
      </c>
      <c r="C50188" s="128" t="n">
        <v>0</v>
      </c>
      <c r="D50188" s="128" t="s">
        <v>2134</v>
      </c>
    </row>
    <row r="50189" customFormat="false" ht="12.75" hidden="false" customHeight="false" outlineLevel="0" collapsed="false">
      <c r="A50189" s="127" t="n">
        <v>501.859999999685</v>
      </c>
      <c r="B50189" s="128" t="n">
        <v>0</v>
      </c>
      <c r="C50189" s="128" t="n">
        <v>0</v>
      </c>
      <c r="D50189" s="128" t="s">
        <v>2134</v>
      </c>
    </row>
    <row r="50190" customFormat="false" ht="12.75" hidden="false" customHeight="false" outlineLevel="0" collapsed="false">
      <c r="A50190" s="127" t="n">
        <v>501.869999999685</v>
      </c>
      <c r="B50190" s="128" t="n">
        <v>0</v>
      </c>
      <c r="C50190" s="128" t="n">
        <v>0</v>
      </c>
      <c r="D50190" s="128" t="s">
        <v>2134</v>
      </c>
    </row>
    <row r="50191" customFormat="false" ht="12.75" hidden="false" customHeight="false" outlineLevel="0" collapsed="false">
      <c r="A50191" s="127" t="n">
        <v>501.879999999685</v>
      </c>
      <c r="B50191" s="128" t="n">
        <v>0</v>
      </c>
      <c r="C50191" s="128" t="n">
        <v>0</v>
      </c>
      <c r="D50191" s="128" t="s">
        <v>2134</v>
      </c>
    </row>
    <row r="50192" customFormat="false" ht="12.75" hidden="false" customHeight="false" outlineLevel="0" collapsed="false">
      <c r="A50192" s="127" t="n">
        <v>501.889999999685</v>
      </c>
      <c r="B50192" s="128" t="n">
        <v>0</v>
      </c>
      <c r="C50192" s="128" t="n">
        <v>0</v>
      </c>
      <c r="D50192" s="128" t="s">
        <v>2134</v>
      </c>
    </row>
    <row r="50193" customFormat="false" ht="12.75" hidden="false" customHeight="false" outlineLevel="0" collapsed="false">
      <c r="A50193" s="127" t="n">
        <v>501.899999999685</v>
      </c>
      <c r="B50193" s="128" t="n">
        <v>0</v>
      </c>
      <c r="C50193" s="128" t="n">
        <v>0</v>
      </c>
      <c r="D50193" s="128" t="s">
        <v>2134</v>
      </c>
    </row>
    <row r="50194" customFormat="false" ht="12.75" hidden="false" customHeight="false" outlineLevel="0" collapsed="false">
      <c r="A50194" s="127" t="n">
        <v>501.909999999685</v>
      </c>
      <c r="B50194" s="128" t="n">
        <v>0</v>
      </c>
      <c r="C50194" s="128" t="n">
        <v>0</v>
      </c>
      <c r="D50194" s="128" t="s">
        <v>2134</v>
      </c>
    </row>
    <row r="50195" customFormat="false" ht="12.75" hidden="false" customHeight="false" outlineLevel="0" collapsed="false">
      <c r="A50195" s="127" t="n">
        <v>501.919999999685</v>
      </c>
      <c r="B50195" s="128" t="n">
        <v>0</v>
      </c>
      <c r="C50195" s="128" t="n">
        <v>0</v>
      </c>
      <c r="D50195" s="128" t="s">
        <v>2134</v>
      </c>
    </row>
    <row r="50196" customFormat="false" ht="12.75" hidden="false" customHeight="false" outlineLevel="0" collapsed="false">
      <c r="A50196" s="127" t="n">
        <v>501.929999999685</v>
      </c>
      <c r="B50196" s="128" t="n">
        <v>0</v>
      </c>
      <c r="C50196" s="128" t="n">
        <v>0</v>
      </c>
      <c r="D50196" s="128" t="s">
        <v>2134</v>
      </c>
    </row>
    <row r="50197" customFormat="false" ht="12.75" hidden="false" customHeight="false" outlineLevel="0" collapsed="false">
      <c r="A50197" s="127" t="n">
        <v>501.939999999685</v>
      </c>
      <c r="B50197" s="128" t="n">
        <v>0</v>
      </c>
      <c r="C50197" s="128" t="n">
        <v>0</v>
      </c>
      <c r="D50197" s="128" t="s">
        <v>2134</v>
      </c>
    </row>
    <row r="50198" customFormat="false" ht="12.75" hidden="false" customHeight="false" outlineLevel="0" collapsed="false">
      <c r="A50198" s="127" t="n">
        <v>501.949999999685</v>
      </c>
      <c r="B50198" s="128" t="n">
        <v>0</v>
      </c>
      <c r="C50198" s="128" t="n">
        <v>0</v>
      </c>
      <c r="D50198" s="128" t="s">
        <v>2134</v>
      </c>
    </row>
    <row r="50199" customFormat="false" ht="12.75" hidden="false" customHeight="false" outlineLevel="0" collapsed="false">
      <c r="A50199" s="127" t="n">
        <v>501.959999999685</v>
      </c>
      <c r="B50199" s="128" t="n">
        <v>0</v>
      </c>
      <c r="C50199" s="128" t="n">
        <v>0</v>
      </c>
      <c r="D50199" s="128" t="s">
        <v>2134</v>
      </c>
    </row>
    <row r="50200" customFormat="false" ht="12.75" hidden="false" customHeight="false" outlineLevel="0" collapsed="false">
      <c r="A50200" s="127" t="n">
        <v>501.969999999685</v>
      </c>
      <c r="B50200" s="128" t="n">
        <v>0</v>
      </c>
      <c r="C50200" s="128" t="n">
        <v>0</v>
      </c>
      <c r="D50200" s="128" t="s">
        <v>2134</v>
      </c>
    </row>
    <row r="50201" customFormat="false" ht="12.75" hidden="false" customHeight="false" outlineLevel="0" collapsed="false">
      <c r="A50201" s="127" t="n">
        <v>501.979999999685</v>
      </c>
      <c r="B50201" s="128" t="n">
        <v>0</v>
      </c>
      <c r="C50201" s="128" t="n">
        <v>0</v>
      </c>
      <c r="D50201" s="128" t="s">
        <v>2134</v>
      </c>
    </row>
    <row r="50202" customFormat="false" ht="12.75" hidden="false" customHeight="false" outlineLevel="0" collapsed="false">
      <c r="A50202" s="127" t="n">
        <v>501.989999999685</v>
      </c>
      <c r="B50202" s="128" t="n">
        <v>0</v>
      </c>
      <c r="C50202" s="128" t="n">
        <v>0</v>
      </c>
      <c r="D50202" s="128" t="s">
        <v>2134</v>
      </c>
    </row>
    <row r="50203" customFormat="false" ht="12.75" hidden="false" customHeight="false" outlineLevel="0" collapsed="false">
      <c r="A50203" s="127" t="n">
        <v>501.999999999685</v>
      </c>
      <c r="B50203" s="128" t="n">
        <v>0</v>
      </c>
      <c r="C50203" s="128" t="n">
        <v>0</v>
      </c>
      <c r="D50203" s="128" t="s">
        <v>2134</v>
      </c>
    </row>
    <row r="50204" customFormat="false" ht="12.75" hidden="false" customHeight="false" outlineLevel="0" collapsed="false">
      <c r="A50204" s="127" t="n">
        <v>502.009999999685</v>
      </c>
      <c r="B50204" s="128" t="n">
        <v>0</v>
      </c>
      <c r="C50204" s="128" t="n">
        <v>0</v>
      </c>
      <c r="D50204" s="128" t="s">
        <v>2134</v>
      </c>
    </row>
    <row r="50205" customFormat="false" ht="12.75" hidden="false" customHeight="false" outlineLevel="0" collapsed="false">
      <c r="A50205" s="127" t="n">
        <v>502.019999999685</v>
      </c>
      <c r="B50205" s="128" t="n">
        <v>0</v>
      </c>
      <c r="C50205" s="128" t="n">
        <v>0</v>
      </c>
      <c r="D50205" s="128" t="s">
        <v>2134</v>
      </c>
    </row>
    <row r="50206" customFormat="false" ht="12.75" hidden="false" customHeight="false" outlineLevel="0" collapsed="false">
      <c r="A50206" s="127" t="n">
        <v>502.029999999685</v>
      </c>
      <c r="B50206" s="128" t="n">
        <v>0</v>
      </c>
      <c r="C50206" s="128" t="n">
        <v>0</v>
      </c>
      <c r="D50206" s="128" t="s">
        <v>2134</v>
      </c>
    </row>
    <row r="50207" customFormat="false" ht="12.75" hidden="false" customHeight="false" outlineLevel="0" collapsed="false">
      <c r="A50207" s="127" t="n">
        <v>502.039999999685</v>
      </c>
      <c r="B50207" s="128" t="n">
        <v>0</v>
      </c>
      <c r="C50207" s="128" t="n">
        <v>0</v>
      </c>
      <c r="D50207" s="128" t="s">
        <v>2134</v>
      </c>
    </row>
    <row r="50208" customFormat="false" ht="12.75" hidden="false" customHeight="false" outlineLevel="0" collapsed="false">
      <c r="A50208" s="127" t="n">
        <v>502.049999999685</v>
      </c>
      <c r="B50208" s="128" t="n">
        <v>0</v>
      </c>
      <c r="C50208" s="128" t="n">
        <v>0</v>
      </c>
      <c r="D50208" s="128" t="s">
        <v>2134</v>
      </c>
    </row>
    <row r="50209" customFormat="false" ht="12.75" hidden="false" customHeight="false" outlineLevel="0" collapsed="false">
      <c r="A50209" s="127" t="n">
        <v>502.059999999685</v>
      </c>
      <c r="B50209" s="128" t="n">
        <v>0</v>
      </c>
      <c r="C50209" s="128" t="n">
        <v>0</v>
      </c>
      <c r="D50209" s="128" t="s">
        <v>2134</v>
      </c>
    </row>
    <row r="50210" customFormat="false" ht="12.75" hidden="false" customHeight="false" outlineLevel="0" collapsed="false">
      <c r="A50210" s="127" t="n">
        <v>502.069999999685</v>
      </c>
      <c r="B50210" s="128" t="n">
        <v>0</v>
      </c>
      <c r="C50210" s="128" t="n">
        <v>0</v>
      </c>
      <c r="D50210" s="128" t="s">
        <v>2134</v>
      </c>
    </row>
    <row r="50211" customFormat="false" ht="12.75" hidden="false" customHeight="false" outlineLevel="0" collapsed="false">
      <c r="A50211" s="127" t="n">
        <v>502.079999999685</v>
      </c>
      <c r="B50211" s="128" t="n">
        <v>0</v>
      </c>
      <c r="C50211" s="128" t="n">
        <v>0</v>
      </c>
      <c r="D50211" s="128" t="s">
        <v>2134</v>
      </c>
    </row>
    <row r="50212" customFormat="false" ht="12.75" hidden="false" customHeight="false" outlineLevel="0" collapsed="false">
      <c r="A50212" s="127" t="n">
        <v>502.089999999685</v>
      </c>
      <c r="B50212" s="128" t="n">
        <v>0</v>
      </c>
      <c r="C50212" s="128" t="n">
        <v>0</v>
      </c>
      <c r="D50212" s="128" t="s">
        <v>2134</v>
      </c>
    </row>
    <row r="50213" customFormat="false" ht="12.75" hidden="false" customHeight="false" outlineLevel="0" collapsed="false">
      <c r="A50213" s="127" t="n">
        <v>502.099999999685</v>
      </c>
      <c r="B50213" s="128" t="n">
        <v>0</v>
      </c>
      <c r="C50213" s="128" t="n">
        <v>0</v>
      </c>
      <c r="D50213" s="128" t="s">
        <v>2134</v>
      </c>
    </row>
    <row r="50214" customFormat="false" ht="12.75" hidden="false" customHeight="false" outlineLevel="0" collapsed="false">
      <c r="A50214" s="127" t="n">
        <v>502.109999999685</v>
      </c>
      <c r="B50214" s="128" t="n">
        <v>0</v>
      </c>
      <c r="C50214" s="128" t="n">
        <v>0</v>
      </c>
      <c r="D50214" s="128" t="s">
        <v>2134</v>
      </c>
    </row>
    <row r="50215" customFormat="false" ht="12.75" hidden="false" customHeight="false" outlineLevel="0" collapsed="false">
      <c r="A50215" s="127" t="n">
        <v>502.119999999685</v>
      </c>
      <c r="B50215" s="128" t="n">
        <v>0</v>
      </c>
      <c r="C50215" s="128" t="n">
        <v>0</v>
      </c>
      <c r="D50215" s="128" t="s">
        <v>2134</v>
      </c>
    </row>
    <row r="50216" customFormat="false" ht="12.75" hidden="false" customHeight="false" outlineLevel="0" collapsed="false">
      <c r="A50216" s="127" t="n">
        <v>502.129999999685</v>
      </c>
      <c r="B50216" s="128" t="n">
        <v>0</v>
      </c>
      <c r="C50216" s="128" t="n">
        <v>0</v>
      </c>
      <c r="D50216" s="128" t="s">
        <v>2134</v>
      </c>
    </row>
    <row r="50217" customFormat="false" ht="12.75" hidden="false" customHeight="false" outlineLevel="0" collapsed="false">
      <c r="A50217" s="127" t="n">
        <v>502.139999999685</v>
      </c>
      <c r="B50217" s="128" t="n">
        <v>0</v>
      </c>
      <c r="C50217" s="128" t="n">
        <v>0</v>
      </c>
      <c r="D50217" s="128" t="s">
        <v>2134</v>
      </c>
    </row>
    <row r="50218" customFormat="false" ht="12.75" hidden="false" customHeight="false" outlineLevel="0" collapsed="false">
      <c r="A50218" s="127" t="n">
        <v>502.149999999685</v>
      </c>
      <c r="B50218" s="128" t="n">
        <v>0</v>
      </c>
      <c r="C50218" s="128" t="n">
        <v>0</v>
      </c>
      <c r="D50218" s="128" t="s">
        <v>2134</v>
      </c>
    </row>
    <row r="50219" customFormat="false" ht="12.75" hidden="false" customHeight="false" outlineLevel="0" collapsed="false">
      <c r="A50219" s="127" t="n">
        <v>502.159999999685</v>
      </c>
      <c r="B50219" s="128" t="n">
        <v>0</v>
      </c>
      <c r="C50219" s="128" t="n">
        <v>0</v>
      </c>
      <c r="D50219" s="128" t="s">
        <v>2134</v>
      </c>
    </row>
    <row r="50220" customFormat="false" ht="12.75" hidden="false" customHeight="false" outlineLevel="0" collapsed="false">
      <c r="A50220" s="127" t="n">
        <v>502.169999999685</v>
      </c>
      <c r="B50220" s="128" t="n">
        <v>0</v>
      </c>
      <c r="C50220" s="128" t="n">
        <v>0</v>
      </c>
      <c r="D50220" s="128" t="s">
        <v>2134</v>
      </c>
    </row>
    <row r="50221" customFormat="false" ht="12.75" hidden="false" customHeight="false" outlineLevel="0" collapsed="false">
      <c r="A50221" s="127" t="n">
        <v>502.179999999685</v>
      </c>
      <c r="B50221" s="128" t="n">
        <v>0</v>
      </c>
      <c r="C50221" s="128" t="n">
        <v>0</v>
      </c>
      <c r="D50221" s="128" t="s">
        <v>2134</v>
      </c>
    </row>
    <row r="50222" customFormat="false" ht="12.75" hidden="false" customHeight="false" outlineLevel="0" collapsed="false">
      <c r="A50222" s="127" t="n">
        <v>502.189999999685</v>
      </c>
      <c r="B50222" s="128" t="n">
        <v>0</v>
      </c>
      <c r="C50222" s="128" t="n">
        <v>0</v>
      </c>
      <c r="D50222" s="128" t="s">
        <v>2134</v>
      </c>
    </row>
    <row r="50223" customFormat="false" ht="12.75" hidden="false" customHeight="false" outlineLevel="0" collapsed="false">
      <c r="A50223" s="127" t="n">
        <v>502.199999999685</v>
      </c>
      <c r="B50223" s="128" t="n">
        <v>0</v>
      </c>
      <c r="C50223" s="128" t="n">
        <v>0</v>
      </c>
      <c r="D50223" s="128" t="s">
        <v>2134</v>
      </c>
    </row>
    <row r="50224" customFormat="false" ht="12.75" hidden="false" customHeight="false" outlineLevel="0" collapsed="false">
      <c r="A50224" s="127" t="n">
        <v>502.209999999685</v>
      </c>
      <c r="B50224" s="128" t="n">
        <v>0</v>
      </c>
      <c r="C50224" s="128" t="n">
        <v>0</v>
      </c>
      <c r="D50224" s="128" t="s">
        <v>2134</v>
      </c>
    </row>
    <row r="50225" customFormat="false" ht="12.75" hidden="false" customHeight="false" outlineLevel="0" collapsed="false">
      <c r="A50225" s="127" t="n">
        <v>502.219999999685</v>
      </c>
      <c r="B50225" s="128" t="n">
        <v>0</v>
      </c>
      <c r="C50225" s="128" t="n">
        <v>0</v>
      </c>
      <c r="D50225" s="128" t="s">
        <v>2134</v>
      </c>
    </row>
    <row r="50226" customFormat="false" ht="12.75" hidden="false" customHeight="false" outlineLevel="0" collapsed="false">
      <c r="A50226" s="127" t="n">
        <v>502.229999999685</v>
      </c>
      <c r="B50226" s="128" t="n">
        <v>0</v>
      </c>
      <c r="C50226" s="128" t="n">
        <v>0</v>
      </c>
      <c r="D50226" s="128" t="s">
        <v>2134</v>
      </c>
    </row>
    <row r="50227" customFormat="false" ht="12.75" hidden="false" customHeight="false" outlineLevel="0" collapsed="false">
      <c r="A50227" s="127" t="n">
        <v>502.239999999685</v>
      </c>
      <c r="B50227" s="128" t="n">
        <v>0</v>
      </c>
      <c r="C50227" s="128" t="n">
        <v>0</v>
      </c>
      <c r="D50227" s="128" t="s">
        <v>2134</v>
      </c>
    </row>
    <row r="50228" customFormat="false" ht="12.75" hidden="false" customHeight="false" outlineLevel="0" collapsed="false">
      <c r="A50228" s="127" t="n">
        <v>502.249999999685</v>
      </c>
      <c r="B50228" s="128" t="n">
        <v>0</v>
      </c>
      <c r="C50228" s="128" t="n">
        <v>0</v>
      </c>
      <c r="D50228" s="128" t="s">
        <v>2134</v>
      </c>
    </row>
    <row r="50229" customFormat="false" ht="12.75" hidden="false" customHeight="false" outlineLevel="0" collapsed="false">
      <c r="A50229" s="127" t="n">
        <v>502.259999999685</v>
      </c>
      <c r="B50229" s="128" t="n">
        <v>0</v>
      </c>
      <c r="C50229" s="128" t="n">
        <v>0</v>
      </c>
      <c r="D50229" s="128" t="s">
        <v>2134</v>
      </c>
    </row>
    <row r="50230" customFormat="false" ht="12.75" hidden="false" customHeight="false" outlineLevel="0" collapsed="false">
      <c r="A50230" s="127" t="n">
        <v>502.269999999685</v>
      </c>
      <c r="B50230" s="128" t="n">
        <v>0</v>
      </c>
      <c r="C50230" s="128" t="n">
        <v>0</v>
      </c>
      <c r="D50230" s="128" t="s">
        <v>2134</v>
      </c>
    </row>
    <row r="50231" customFormat="false" ht="12.75" hidden="false" customHeight="false" outlineLevel="0" collapsed="false">
      <c r="A50231" s="127" t="n">
        <v>502.279999999685</v>
      </c>
      <c r="B50231" s="128" t="n">
        <v>0</v>
      </c>
      <c r="C50231" s="128" t="n">
        <v>0</v>
      </c>
      <c r="D50231" s="128" t="s">
        <v>2134</v>
      </c>
    </row>
    <row r="50232" customFormat="false" ht="12.75" hidden="false" customHeight="false" outlineLevel="0" collapsed="false">
      <c r="A50232" s="127" t="n">
        <v>502.289999999685</v>
      </c>
      <c r="B50232" s="128" t="n">
        <v>0</v>
      </c>
      <c r="C50232" s="128" t="n">
        <v>0</v>
      </c>
      <c r="D50232" s="128" t="s">
        <v>2134</v>
      </c>
    </row>
    <row r="50233" customFormat="false" ht="12.75" hidden="false" customHeight="false" outlineLevel="0" collapsed="false">
      <c r="A50233" s="127" t="n">
        <v>502.299999999685</v>
      </c>
      <c r="B50233" s="128" t="n">
        <v>0</v>
      </c>
      <c r="C50233" s="128" t="n">
        <v>0</v>
      </c>
      <c r="D50233" s="128" t="s">
        <v>2134</v>
      </c>
    </row>
    <row r="50234" customFormat="false" ht="12.75" hidden="false" customHeight="false" outlineLevel="0" collapsed="false">
      <c r="A50234" s="127" t="n">
        <v>502.309999999685</v>
      </c>
      <c r="B50234" s="128" t="n">
        <v>0</v>
      </c>
      <c r="C50234" s="128" t="n">
        <v>0</v>
      </c>
      <c r="D50234" s="128" t="s">
        <v>2134</v>
      </c>
    </row>
    <row r="50235" customFormat="false" ht="12.75" hidden="false" customHeight="false" outlineLevel="0" collapsed="false">
      <c r="A50235" s="127" t="n">
        <v>502.319999999685</v>
      </c>
      <c r="B50235" s="128" t="n">
        <v>0</v>
      </c>
      <c r="C50235" s="128" t="n">
        <v>0</v>
      </c>
      <c r="D50235" s="128" t="s">
        <v>2134</v>
      </c>
    </row>
    <row r="50236" customFormat="false" ht="12.75" hidden="false" customHeight="false" outlineLevel="0" collapsed="false">
      <c r="A50236" s="127" t="n">
        <v>502.329999999685</v>
      </c>
      <c r="B50236" s="128" t="n">
        <v>0</v>
      </c>
      <c r="C50236" s="128" t="n">
        <v>0</v>
      </c>
      <c r="D50236" s="128" t="s">
        <v>2134</v>
      </c>
    </row>
    <row r="50237" customFormat="false" ht="12.75" hidden="false" customHeight="false" outlineLevel="0" collapsed="false">
      <c r="A50237" s="127" t="n">
        <v>502.339999999685</v>
      </c>
      <c r="B50237" s="128" t="n">
        <v>0</v>
      </c>
      <c r="C50237" s="128" t="n">
        <v>0</v>
      </c>
      <c r="D50237" s="128" t="s">
        <v>2134</v>
      </c>
    </row>
    <row r="50238" customFormat="false" ht="12.75" hidden="false" customHeight="false" outlineLevel="0" collapsed="false">
      <c r="A50238" s="127" t="n">
        <v>502.349999999685</v>
      </c>
      <c r="B50238" s="128" t="n">
        <v>0</v>
      </c>
      <c r="C50238" s="128" t="n">
        <v>0</v>
      </c>
      <c r="D50238" s="128" t="s">
        <v>2134</v>
      </c>
    </row>
    <row r="50239" customFormat="false" ht="12.75" hidden="false" customHeight="false" outlineLevel="0" collapsed="false">
      <c r="A50239" s="127" t="n">
        <v>502.359999999685</v>
      </c>
      <c r="B50239" s="128" t="n">
        <v>0</v>
      </c>
      <c r="C50239" s="128" t="n">
        <v>0</v>
      </c>
      <c r="D50239" s="128" t="s">
        <v>2134</v>
      </c>
    </row>
    <row r="50240" customFormat="false" ht="12.75" hidden="false" customHeight="false" outlineLevel="0" collapsed="false">
      <c r="A50240" s="127" t="n">
        <v>502.369999999685</v>
      </c>
      <c r="B50240" s="128" t="n">
        <v>0</v>
      </c>
      <c r="C50240" s="128" t="n">
        <v>0</v>
      </c>
      <c r="D50240" s="128" t="s">
        <v>2134</v>
      </c>
    </row>
    <row r="50241" customFormat="false" ht="12.75" hidden="false" customHeight="false" outlineLevel="0" collapsed="false">
      <c r="A50241" s="127" t="n">
        <v>502.379999999685</v>
      </c>
      <c r="B50241" s="128" t="n">
        <v>0</v>
      </c>
      <c r="C50241" s="128" t="n">
        <v>0</v>
      </c>
      <c r="D50241" s="128" t="s">
        <v>2134</v>
      </c>
    </row>
    <row r="50242" customFormat="false" ht="12.75" hidden="false" customHeight="false" outlineLevel="0" collapsed="false">
      <c r="A50242" s="127" t="n">
        <v>502.389999999685</v>
      </c>
      <c r="B50242" s="128" t="n">
        <v>0</v>
      </c>
      <c r="C50242" s="128" t="n">
        <v>0</v>
      </c>
      <c r="D50242" s="128" t="s">
        <v>2134</v>
      </c>
    </row>
    <row r="50243" customFormat="false" ht="12.75" hidden="false" customHeight="false" outlineLevel="0" collapsed="false">
      <c r="A50243" s="127" t="n">
        <v>502.399999999685</v>
      </c>
      <c r="B50243" s="128" t="n">
        <v>0</v>
      </c>
      <c r="C50243" s="128" t="n">
        <v>0</v>
      </c>
      <c r="D50243" s="128" t="s">
        <v>2134</v>
      </c>
    </row>
    <row r="50244" customFormat="false" ht="12.75" hidden="false" customHeight="false" outlineLevel="0" collapsed="false">
      <c r="A50244" s="127" t="n">
        <v>502.409999999685</v>
      </c>
      <c r="B50244" s="128" t="n">
        <v>0</v>
      </c>
      <c r="C50244" s="128" t="n">
        <v>0</v>
      </c>
      <c r="D50244" s="128" t="s">
        <v>2134</v>
      </c>
    </row>
    <row r="50245" customFormat="false" ht="12.75" hidden="false" customHeight="false" outlineLevel="0" collapsed="false">
      <c r="A50245" s="127" t="n">
        <v>502.419999999685</v>
      </c>
      <c r="B50245" s="128" t="n">
        <v>0</v>
      </c>
      <c r="C50245" s="128" t="n">
        <v>0</v>
      </c>
      <c r="D50245" s="128" t="s">
        <v>2134</v>
      </c>
    </row>
    <row r="50246" customFormat="false" ht="12.75" hidden="false" customHeight="false" outlineLevel="0" collapsed="false">
      <c r="A50246" s="127" t="n">
        <v>502.429999999685</v>
      </c>
      <c r="B50246" s="128" t="n">
        <v>0</v>
      </c>
      <c r="C50246" s="128" t="n">
        <v>0</v>
      </c>
      <c r="D50246" s="128" t="s">
        <v>2134</v>
      </c>
    </row>
    <row r="50247" customFormat="false" ht="12.75" hidden="false" customHeight="false" outlineLevel="0" collapsed="false">
      <c r="A50247" s="127" t="n">
        <v>502.439999999685</v>
      </c>
      <c r="B50247" s="128" t="n">
        <v>0</v>
      </c>
      <c r="C50247" s="128" t="n">
        <v>0</v>
      </c>
      <c r="D50247" s="128" t="s">
        <v>2134</v>
      </c>
    </row>
    <row r="50248" customFormat="false" ht="12.75" hidden="false" customHeight="false" outlineLevel="0" collapsed="false">
      <c r="A50248" s="127" t="n">
        <v>502.449999999685</v>
      </c>
      <c r="B50248" s="128" t="n">
        <v>0</v>
      </c>
      <c r="C50248" s="128" t="n">
        <v>0</v>
      </c>
      <c r="D50248" s="128" t="s">
        <v>2134</v>
      </c>
    </row>
    <row r="50249" customFormat="false" ht="12.75" hidden="false" customHeight="false" outlineLevel="0" collapsed="false">
      <c r="A50249" s="127" t="n">
        <v>502.459999999685</v>
      </c>
      <c r="B50249" s="128" t="n">
        <v>0</v>
      </c>
      <c r="C50249" s="128" t="n">
        <v>0</v>
      </c>
      <c r="D50249" s="128" t="s">
        <v>2134</v>
      </c>
    </row>
    <row r="50250" customFormat="false" ht="12.75" hidden="false" customHeight="false" outlineLevel="0" collapsed="false">
      <c r="A50250" s="127" t="n">
        <v>502.469999999685</v>
      </c>
      <c r="B50250" s="128" t="n">
        <v>0</v>
      </c>
      <c r="C50250" s="128" t="n">
        <v>0</v>
      </c>
      <c r="D50250" s="128" t="s">
        <v>2134</v>
      </c>
    </row>
    <row r="50251" customFormat="false" ht="12.75" hidden="false" customHeight="false" outlineLevel="0" collapsed="false">
      <c r="A50251" s="127" t="n">
        <v>502.479999999685</v>
      </c>
      <c r="B50251" s="128" t="n">
        <v>0</v>
      </c>
      <c r="C50251" s="128" t="n">
        <v>0</v>
      </c>
      <c r="D50251" s="128" t="s">
        <v>2134</v>
      </c>
    </row>
    <row r="50252" customFormat="false" ht="12.75" hidden="false" customHeight="false" outlineLevel="0" collapsed="false">
      <c r="A50252" s="127" t="n">
        <v>502.489999999685</v>
      </c>
      <c r="B50252" s="128" t="n">
        <v>0</v>
      </c>
      <c r="C50252" s="128" t="n">
        <v>0</v>
      </c>
      <c r="D50252" s="128" t="s">
        <v>2134</v>
      </c>
    </row>
    <row r="50253" customFormat="false" ht="12.75" hidden="false" customHeight="false" outlineLevel="0" collapsed="false">
      <c r="A50253" s="127" t="n">
        <v>502.499999999685</v>
      </c>
      <c r="B50253" s="128" t="n">
        <v>0</v>
      </c>
      <c r="C50253" s="128" t="n">
        <v>0</v>
      </c>
      <c r="D50253" s="128" t="s">
        <v>2134</v>
      </c>
    </row>
    <row r="50254" customFormat="false" ht="12.75" hidden="false" customHeight="false" outlineLevel="0" collapsed="false">
      <c r="A50254" s="127" t="n">
        <v>502.509999999685</v>
      </c>
      <c r="B50254" s="128" t="n">
        <v>0</v>
      </c>
      <c r="C50254" s="128" t="n">
        <v>0</v>
      </c>
      <c r="D50254" s="128" t="s">
        <v>2134</v>
      </c>
    </row>
    <row r="50255" customFormat="false" ht="12.75" hidden="false" customHeight="false" outlineLevel="0" collapsed="false">
      <c r="A50255" s="127" t="n">
        <v>502.519999999685</v>
      </c>
      <c r="B50255" s="128" t="n">
        <v>0</v>
      </c>
      <c r="C50255" s="128" t="n">
        <v>0</v>
      </c>
      <c r="D50255" s="128" t="s">
        <v>2134</v>
      </c>
    </row>
    <row r="50256" customFormat="false" ht="12.75" hidden="false" customHeight="false" outlineLevel="0" collapsed="false">
      <c r="A50256" s="127" t="n">
        <v>502.529999999685</v>
      </c>
      <c r="B50256" s="128" t="n">
        <v>0</v>
      </c>
      <c r="C50256" s="128" t="n">
        <v>0</v>
      </c>
      <c r="D50256" s="128" t="s">
        <v>2134</v>
      </c>
    </row>
    <row r="50257" customFormat="false" ht="12.75" hidden="false" customHeight="false" outlineLevel="0" collapsed="false">
      <c r="A50257" s="127" t="n">
        <v>502.539999999685</v>
      </c>
      <c r="B50257" s="128" t="n">
        <v>0</v>
      </c>
      <c r="C50257" s="128" t="n">
        <v>0</v>
      </c>
      <c r="D50257" s="128" t="s">
        <v>2134</v>
      </c>
    </row>
    <row r="50258" customFormat="false" ht="12.75" hidden="false" customHeight="false" outlineLevel="0" collapsed="false">
      <c r="A50258" s="127" t="n">
        <v>502.549999999685</v>
      </c>
      <c r="B50258" s="128" t="n">
        <v>0</v>
      </c>
      <c r="C50258" s="128" t="n">
        <v>0</v>
      </c>
      <c r="D50258" s="128" t="s">
        <v>2134</v>
      </c>
    </row>
    <row r="50259" customFormat="false" ht="12.75" hidden="false" customHeight="false" outlineLevel="0" collapsed="false">
      <c r="A50259" s="127" t="n">
        <v>502.559999999685</v>
      </c>
      <c r="B50259" s="128" t="n">
        <v>0</v>
      </c>
      <c r="C50259" s="128" t="n">
        <v>0</v>
      </c>
      <c r="D50259" s="128" t="s">
        <v>2134</v>
      </c>
    </row>
    <row r="50260" customFormat="false" ht="12.75" hidden="false" customHeight="false" outlineLevel="0" collapsed="false">
      <c r="A50260" s="127" t="n">
        <v>502.569999999685</v>
      </c>
      <c r="B50260" s="128" t="n">
        <v>0</v>
      </c>
      <c r="C50260" s="128" t="n">
        <v>0</v>
      </c>
      <c r="D50260" s="128" t="s">
        <v>2134</v>
      </c>
    </row>
    <row r="50261" customFormat="false" ht="12.75" hidden="false" customHeight="false" outlineLevel="0" collapsed="false">
      <c r="A50261" s="127" t="n">
        <v>502.579999999685</v>
      </c>
      <c r="B50261" s="128" t="n">
        <v>0</v>
      </c>
      <c r="C50261" s="128" t="n">
        <v>0</v>
      </c>
      <c r="D50261" s="128" t="s">
        <v>2134</v>
      </c>
    </row>
    <row r="50262" customFormat="false" ht="12.75" hidden="false" customHeight="false" outlineLevel="0" collapsed="false">
      <c r="A50262" s="127" t="n">
        <v>502.589999999685</v>
      </c>
      <c r="B50262" s="128" t="n">
        <v>0</v>
      </c>
      <c r="C50262" s="128" t="n">
        <v>0</v>
      </c>
      <c r="D50262" s="128" t="s">
        <v>2134</v>
      </c>
    </row>
    <row r="50263" customFormat="false" ht="12.75" hidden="false" customHeight="false" outlineLevel="0" collapsed="false">
      <c r="A50263" s="127" t="n">
        <v>502.599999999685</v>
      </c>
      <c r="B50263" s="128" t="n">
        <v>0</v>
      </c>
      <c r="C50263" s="128" t="n">
        <v>0</v>
      </c>
      <c r="D50263" s="128" t="s">
        <v>2134</v>
      </c>
    </row>
    <row r="50264" customFormat="false" ht="12.75" hidden="false" customHeight="false" outlineLevel="0" collapsed="false">
      <c r="A50264" s="127" t="n">
        <v>502.609999999685</v>
      </c>
      <c r="B50264" s="128" t="n">
        <v>0</v>
      </c>
      <c r="C50264" s="128" t="n">
        <v>0</v>
      </c>
      <c r="D50264" s="128" t="s">
        <v>2134</v>
      </c>
    </row>
    <row r="50265" customFormat="false" ht="12.75" hidden="false" customHeight="false" outlineLevel="0" collapsed="false">
      <c r="A50265" s="127" t="n">
        <v>502.619999999685</v>
      </c>
      <c r="B50265" s="128" t="n">
        <v>0</v>
      </c>
      <c r="C50265" s="128" t="n">
        <v>0</v>
      </c>
      <c r="D50265" s="128" t="s">
        <v>2134</v>
      </c>
    </row>
    <row r="50266" customFormat="false" ht="12.75" hidden="false" customHeight="false" outlineLevel="0" collapsed="false">
      <c r="A50266" s="127" t="n">
        <v>502.629999999685</v>
      </c>
      <c r="B50266" s="128" t="n">
        <v>0</v>
      </c>
      <c r="C50266" s="128" t="n">
        <v>0</v>
      </c>
      <c r="D50266" s="128" t="s">
        <v>2134</v>
      </c>
    </row>
    <row r="50267" customFormat="false" ht="12.75" hidden="false" customHeight="false" outlineLevel="0" collapsed="false">
      <c r="A50267" s="127" t="n">
        <v>502.639999999685</v>
      </c>
      <c r="B50267" s="128" t="n">
        <v>0</v>
      </c>
      <c r="C50267" s="128" t="n">
        <v>0</v>
      </c>
      <c r="D50267" s="128" t="s">
        <v>2134</v>
      </c>
    </row>
    <row r="50268" customFormat="false" ht="12.75" hidden="false" customHeight="false" outlineLevel="0" collapsed="false">
      <c r="A50268" s="127" t="n">
        <v>502.649999999685</v>
      </c>
      <c r="B50268" s="128" t="n">
        <v>0</v>
      </c>
      <c r="C50268" s="128" t="n">
        <v>0</v>
      </c>
      <c r="D50268" s="128" t="s">
        <v>2134</v>
      </c>
    </row>
    <row r="50269" customFormat="false" ht="12.75" hidden="false" customHeight="false" outlineLevel="0" collapsed="false">
      <c r="A50269" s="127" t="n">
        <v>502.659999999685</v>
      </c>
      <c r="B50269" s="128" t="n">
        <v>0</v>
      </c>
      <c r="C50269" s="128" t="n">
        <v>0</v>
      </c>
      <c r="D50269" s="128" t="s">
        <v>2134</v>
      </c>
    </row>
    <row r="50270" customFormat="false" ht="12.75" hidden="false" customHeight="false" outlineLevel="0" collapsed="false">
      <c r="A50270" s="127" t="n">
        <v>502.669999999685</v>
      </c>
      <c r="B50270" s="128" t="n">
        <v>0</v>
      </c>
      <c r="C50270" s="128" t="n">
        <v>0</v>
      </c>
      <c r="D50270" s="128" t="s">
        <v>2134</v>
      </c>
    </row>
    <row r="50271" customFormat="false" ht="12.75" hidden="false" customHeight="false" outlineLevel="0" collapsed="false">
      <c r="A50271" s="127" t="n">
        <v>502.679999999685</v>
      </c>
      <c r="B50271" s="128" t="n">
        <v>0</v>
      </c>
      <c r="C50271" s="128" t="n">
        <v>0</v>
      </c>
      <c r="D50271" s="128" t="s">
        <v>2134</v>
      </c>
    </row>
    <row r="50272" customFormat="false" ht="12.75" hidden="false" customHeight="false" outlineLevel="0" collapsed="false">
      <c r="A50272" s="127" t="n">
        <v>502.689999999685</v>
      </c>
      <c r="B50272" s="128" t="n">
        <v>0</v>
      </c>
      <c r="C50272" s="128" t="n">
        <v>0</v>
      </c>
      <c r="D50272" s="128" t="s">
        <v>2134</v>
      </c>
    </row>
    <row r="50273" customFormat="false" ht="12.75" hidden="false" customHeight="false" outlineLevel="0" collapsed="false">
      <c r="A50273" s="127" t="n">
        <v>502.699999999685</v>
      </c>
      <c r="B50273" s="128" t="n">
        <v>0</v>
      </c>
      <c r="C50273" s="128" t="n">
        <v>0</v>
      </c>
      <c r="D50273" s="128" t="s">
        <v>2134</v>
      </c>
    </row>
    <row r="50274" customFormat="false" ht="12.75" hidden="false" customHeight="false" outlineLevel="0" collapsed="false">
      <c r="A50274" s="127" t="n">
        <v>502.709999999684</v>
      </c>
      <c r="B50274" s="128" t="n">
        <v>0</v>
      </c>
      <c r="C50274" s="128" t="n">
        <v>0</v>
      </c>
      <c r="D50274" s="128" t="s">
        <v>2134</v>
      </c>
    </row>
    <row r="50275" customFormat="false" ht="12.75" hidden="false" customHeight="false" outlineLevel="0" collapsed="false">
      <c r="A50275" s="127" t="n">
        <v>502.719999999684</v>
      </c>
      <c r="B50275" s="128" t="n">
        <v>0</v>
      </c>
      <c r="C50275" s="128" t="n">
        <v>0</v>
      </c>
      <c r="D50275" s="128" t="s">
        <v>2134</v>
      </c>
    </row>
    <row r="50276" customFormat="false" ht="12.75" hidden="false" customHeight="false" outlineLevel="0" collapsed="false">
      <c r="A50276" s="127" t="n">
        <v>502.729999999684</v>
      </c>
      <c r="B50276" s="128" t="n">
        <v>0</v>
      </c>
      <c r="C50276" s="128" t="n">
        <v>0</v>
      </c>
      <c r="D50276" s="128" t="s">
        <v>2134</v>
      </c>
    </row>
    <row r="50277" customFormat="false" ht="12.75" hidden="false" customHeight="false" outlineLevel="0" collapsed="false">
      <c r="A50277" s="127" t="n">
        <v>502.739999999684</v>
      </c>
      <c r="B50277" s="128" t="n">
        <v>0</v>
      </c>
      <c r="C50277" s="128" t="n">
        <v>0</v>
      </c>
      <c r="D50277" s="128" t="s">
        <v>2134</v>
      </c>
    </row>
    <row r="50278" customFormat="false" ht="12.75" hidden="false" customHeight="false" outlineLevel="0" collapsed="false">
      <c r="A50278" s="127" t="n">
        <v>502.749999999684</v>
      </c>
      <c r="B50278" s="128" t="n">
        <v>0</v>
      </c>
      <c r="C50278" s="128" t="n">
        <v>0</v>
      </c>
      <c r="D50278" s="128" t="s">
        <v>2134</v>
      </c>
    </row>
    <row r="50279" customFormat="false" ht="12.75" hidden="false" customHeight="false" outlineLevel="0" collapsed="false">
      <c r="A50279" s="127" t="n">
        <v>502.759999999684</v>
      </c>
      <c r="B50279" s="128" t="n">
        <v>0</v>
      </c>
      <c r="C50279" s="128" t="n">
        <v>0</v>
      </c>
      <c r="D50279" s="128" t="s">
        <v>2134</v>
      </c>
    </row>
    <row r="50280" customFormat="false" ht="12.75" hidden="false" customHeight="false" outlineLevel="0" collapsed="false">
      <c r="A50280" s="127" t="n">
        <v>502.769999999684</v>
      </c>
      <c r="B50280" s="128" t="n">
        <v>0</v>
      </c>
      <c r="C50280" s="128" t="n">
        <v>0</v>
      </c>
      <c r="D50280" s="128" t="s">
        <v>2134</v>
      </c>
    </row>
    <row r="50281" customFormat="false" ht="12.75" hidden="false" customHeight="false" outlineLevel="0" collapsed="false">
      <c r="A50281" s="127" t="n">
        <v>502.779999999684</v>
      </c>
      <c r="B50281" s="128" t="n">
        <v>0</v>
      </c>
      <c r="C50281" s="128" t="n">
        <v>0</v>
      </c>
      <c r="D50281" s="128" t="s">
        <v>2134</v>
      </c>
    </row>
    <row r="50282" customFormat="false" ht="12.75" hidden="false" customHeight="false" outlineLevel="0" collapsed="false">
      <c r="A50282" s="127" t="n">
        <v>502.789999999684</v>
      </c>
      <c r="B50282" s="128" t="n">
        <v>0</v>
      </c>
      <c r="C50282" s="128" t="n">
        <v>0</v>
      </c>
      <c r="D50282" s="128" t="s">
        <v>2134</v>
      </c>
    </row>
    <row r="50283" customFormat="false" ht="12.75" hidden="false" customHeight="false" outlineLevel="0" collapsed="false">
      <c r="A50283" s="127" t="n">
        <v>502.799999999684</v>
      </c>
      <c r="B50283" s="128" t="n">
        <v>0</v>
      </c>
      <c r="C50283" s="128" t="n">
        <v>0</v>
      </c>
      <c r="D50283" s="128" t="s">
        <v>2134</v>
      </c>
    </row>
    <row r="50284" customFormat="false" ht="12.75" hidden="false" customHeight="false" outlineLevel="0" collapsed="false">
      <c r="A50284" s="127" t="n">
        <v>502.809999999684</v>
      </c>
      <c r="B50284" s="128" t="n">
        <v>0</v>
      </c>
      <c r="C50284" s="128" t="n">
        <v>0</v>
      </c>
      <c r="D50284" s="128" t="s">
        <v>2134</v>
      </c>
    </row>
    <row r="50285" customFormat="false" ht="12.75" hidden="false" customHeight="false" outlineLevel="0" collapsed="false">
      <c r="A50285" s="127" t="n">
        <v>502.819999999684</v>
      </c>
      <c r="B50285" s="128" t="n">
        <v>0</v>
      </c>
      <c r="C50285" s="128" t="n">
        <v>0</v>
      </c>
      <c r="D50285" s="128" t="s">
        <v>2134</v>
      </c>
    </row>
    <row r="50286" customFormat="false" ht="12.75" hidden="false" customHeight="false" outlineLevel="0" collapsed="false">
      <c r="A50286" s="127" t="n">
        <v>502.829999999684</v>
      </c>
      <c r="B50286" s="128" t="n">
        <v>0</v>
      </c>
      <c r="C50286" s="128" t="n">
        <v>0</v>
      </c>
      <c r="D50286" s="128" t="s">
        <v>2134</v>
      </c>
    </row>
    <row r="50287" customFormat="false" ht="12.75" hidden="false" customHeight="false" outlineLevel="0" collapsed="false">
      <c r="A50287" s="127" t="n">
        <v>502.839999999684</v>
      </c>
      <c r="B50287" s="128" t="n">
        <v>0</v>
      </c>
      <c r="C50287" s="128" t="n">
        <v>0</v>
      </c>
      <c r="D50287" s="128" t="s">
        <v>2134</v>
      </c>
    </row>
    <row r="50288" customFormat="false" ht="12.75" hidden="false" customHeight="false" outlineLevel="0" collapsed="false">
      <c r="A50288" s="127" t="n">
        <v>502.849999999684</v>
      </c>
      <c r="B50288" s="128" t="n">
        <v>0</v>
      </c>
      <c r="C50288" s="128" t="n">
        <v>0</v>
      </c>
      <c r="D50288" s="128" t="s">
        <v>2134</v>
      </c>
    </row>
    <row r="50289" customFormat="false" ht="12.75" hidden="false" customHeight="false" outlineLevel="0" collapsed="false">
      <c r="A50289" s="127" t="n">
        <v>502.859999999684</v>
      </c>
      <c r="B50289" s="128" t="n">
        <v>0</v>
      </c>
      <c r="C50289" s="128" t="n">
        <v>0</v>
      </c>
      <c r="D50289" s="128" t="s">
        <v>2134</v>
      </c>
    </row>
    <row r="50290" customFormat="false" ht="12.75" hidden="false" customHeight="false" outlineLevel="0" collapsed="false">
      <c r="A50290" s="127" t="n">
        <v>502.869999999684</v>
      </c>
      <c r="B50290" s="128" t="n">
        <v>0</v>
      </c>
      <c r="C50290" s="128" t="n">
        <v>0</v>
      </c>
      <c r="D50290" s="128" t="s">
        <v>2134</v>
      </c>
    </row>
    <row r="50291" customFormat="false" ht="12.75" hidden="false" customHeight="false" outlineLevel="0" collapsed="false">
      <c r="A50291" s="127" t="n">
        <v>502.879999999684</v>
      </c>
      <c r="B50291" s="128" t="n">
        <v>0</v>
      </c>
      <c r="C50291" s="128" t="n">
        <v>0</v>
      </c>
      <c r="D50291" s="128" t="s">
        <v>2134</v>
      </c>
    </row>
    <row r="50292" customFormat="false" ht="12.75" hidden="false" customHeight="false" outlineLevel="0" collapsed="false">
      <c r="A50292" s="127" t="n">
        <v>502.889999999684</v>
      </c>
      <c r="B50292" s="128" t="n">
        <v>0</v>
      </c>
      <c r="C50292" s="128" t="n">
        <v>0</v>
      </c>
      <c r="D50292" s="128" t="s">
        <v>2134</v>
      </c>
    </row>
    <row r="50293" customFormat="false" ht="12.75" hidden="false" customHeight="false" outlineLevel="0" collapsed="false">
      <c r="A50293" s="127" t="n">
        <v>502.899999999684</v>
      </c>
      <c r="B50293" s="128" t="n">
        <v>0</v>
      </c>
      <c r="C50293" s="128" t="n">
        <v>0</v>
      </c>
      <c r="D50293" s="128" t="s">
        <v>2134</v>
      </c>
    </row>
    <row r="50294" customFormat="false" ht="12.75" hidden="false" customHeight="false" outlineLevel="0" collapsed="false">
      <c r="A50294" s="127" t="n">
        <v>502.909999999684</v>
      </c>
      <c r="B50294" s="128" t="n">
        <v>0</v>
      </c>
      <c r="C50294" s="128" t="n">
        <v>0</v>
      </c>
      <c r="D50294" s="128" t="s">
        <v>2134</v>
      </c>
    </row>
    <row r="50295" customFormat="false" ht="12.75" hidden="false" customHeight="false" outlineLevel="0" collapsed="false">
      <c r="A50295" s="127" t="n">
        <v>502.919999999684</v>
      </c>
      <c r="B50295" s="128" t="n">
        <v>0</v>
      </c>
      <c r="C50295" s="128" t="n">
        <v>0</v>
      </c>
      <c r="D50295" s="128" t="s">
        <v>2134</v>
      </c>
    </row>
    <row r="50296" customFormat="false" ht="12.75" hidden="false" customHeight="false" outlineLevel="0" collapsed="false">
      <c r="A50296" s="127" t="n">
        <v>502.929999999684</v>
      </c>
      <c r="B50296" s="128" t="n">
        <v>0</v>
      </c>
      <c r="C50296" s="128" t="n">
        <v>0</v>
      </c>
      <c r="D50296" s="128" t="s">
        <v>2134</v>
      </c>
    </row>
    <row r="50297" customFormat="false" ht="12.75" hidden="false" customHeight="false" outlineLevel="0" collapsed="false">
      <c r="A50297" s="127" t="n">
        <v>502.939999999684</v>
      </c>
      <c r="B50297" s="128" t="n">
        <v>0</v>
      </c>
      <c r="C50297" s="128" t="n">
        <v>0</v>
      </c>
      <c r="D50297" s="128" t="s">
        <v>2134</v>
      </c>
    </row>
    <row r="50298" customFormat="false" ht="12.75" hidden="false" customHeight="false" outlineLevel="0" collapsed="false">
      <c r="A50298" s="127" t="n">
        <v>502.949999999684</v>
      </c>
      <c r="B50298" s="128" t="n">
        <v>0</v>
      </c>
      <c r="C50298" s="128" t="n">
        <v>0</v>
      </c>
      <c r="D50298" s="128" t="s">
        <v>2134</v>
      </c>
    </row>
    <row r="50299" customFormat="false" ht="12.75" hidden="false" customHeight="false" outlineLevel="0" collapsed="false">
      <c r="A50299" s="127" t="n">
        <v>502.959999999684</v>
      </c>
      <c r="B50299" s="128" t="n">
        <v>0</v>
      </c>
      <c r="C50299" s="128" t="n">
        <v>0</v>
      </c>
      <c r="D50299" s="128" t="s">
        <v>2134</v>
      </c>
    </row>
    <row r="50300" customFormat="false" ht="12.75" hidden="false" customHeight="false" outlineLevel="0" collapsed="false">
      <c r="A50300" s="127" t="n">
        <v>502.969999999684</v>
      </c>
      <c r="B50300" s="128" t="n">
        <v>0</v>
      </c>
      <c r="C50300" s="128" t="n">
        <v>0</v>
      </c>
      <c r="D50300" s="128" t="s">
        <v>2134</v>
      </c>
    </row>
    <row r="50301" customFormat="false" ht="12.75" hidden="false" customHeight="false" outlineLevel="0" collapsed="false">
      <c r="A50301" s="127" t="n">
        <v>502.979999999684</v>
      </c>
      <c r="B50301" s="128" t="n">
        <v>0</v>
      </c>
      <c r="C50301" s="128" t="n">
        <v>0</v>
      </c>
      <c r="D50301" s="128" t="s">
        <v>2134</v>
      </c>
    </row>
    <row r="50302" customFormat="false" ht="12.75" hidden="false" customHeight="false" outlineLevel="0" collapsed="false">
      <c r="A50302" s="127" t="n">
        <v>502.989999999684</v>
      </c>
      <c r="B50302" s="128" t="n">
        <v>0</v>
      </c>
      <c r="C50302" s="128" t="n">
        <v>0</v>
      </c>
      <c r="D50302" s="128" t="s">
        <v>2134</v>
      </c>
    </row>
    <row r="50303" customFormat="false" ht="12.75" hidden="false" customHeight="false" outlineLevel="0" collapsed="false">
      <c r="A50303" s="127" t="n">
        <v>502.999999999684</v>
      </c>
      <c r="B50303" s="128" t="n">
        <v>0</v>
      </c>
      <c r="C50303" s="128" t="n">
        <v>0</v>
      </c>
      <c r="D50303" s="128" t="s">
        <v>2134</v>
      </c>
    </row>
    <row r="50304" customFormat="false" ht="12.75" hidden="false" customHeight="false" outlineLevel="0" collapsed="false">
      <c r="A50304" s="127" t="n">
        <v>503.009999999684</v>
      </c>
      <c r="B50304" s="128" t="n">
        <v>0</v>
      </c>
      <c r="C50304" s="128" t="n">
        <v>0</v>
      </c>
      <c r="D50304" s="128" t="s">
        <v>2134</v>
      </c>
    </row>
    <row r="50305" customFormat="false" ht="12.75" hidden="false" customHeight="false" outlineLevel="0" collapsed="false">
      <c r="A50305" s="127" t="n">
        <v>503.019999999684</v>
      </c>
      <c r="B50305" s="128" t="n">
        <v>0</v>
      </c>
      <c r="C50305" s="128" t="n">
        <v>0</v>
      </c>
      <c r="D50305" s="128" t="s">
        <v>2134</v>
      </c>
    </row>
    <row r="50306" customFormat="false" ht="12.75" hidden="false" customHeight="false" outlineLevel="0" collapsed="false">
      <c r="A50306" s="127" t="n">
        <v>503.029999999684</v>
      </c>
      <c r="B50306" s="128" t="n">
        <v>0</v>
      </c>
      <c r="C50306" s="128" t="n">
        <v>0</v>
      </c>
      <c r="D50306" s="128" t="s">
        <v>2134</v>
      </c>
    </row>
    <row r="50307" customFormat="false" ht="12.75" hidden="false" customHeight="false" outlineLevel="0" collapsed="false">
      <c r="A50307" s="127" t="n">
        <v>503.039999999684</v>
      </c>
      <c r="B50307" s="128" t="n">
        <v>0</v>
      </c>
      <c r="C50307" s="128" t="n">
        <v>0</v>
      </c>
      <c r="D50307" s="128" t="s">
        <v>2134</v>
      </c>
    </row>
    <row r="50308" customFormat="false" ht="12.75" hidden="false" customHeight="false" outlineLevel="0" collapsed="false">
      <c r="A50308" s="127" t="n">
        <v>503.049999999684</v>
      </c>
      <c r="B50308" s="128" t="n">
        <v>0</v>
      </c>
      <c r="C50308" s="128" t="n">
        <v>0</v>
      </c>
      <c r="D50308" s="128" t="s">
        <v>2134</v>
      </c>
    </row>
    <row r="50309" customFormat="false" ht="12.75" hidden="false" customHeight="false" outlineLevel="0" collapsed="false">
      <c r="A50309" s="127" t="n">
        <v>503.059999999684</v>
      </c>
      <c r="B50309" s="128" t="n">
        <v>0</v>
      </c>
      <c r="C50309" s="128" t="n">
        <v>0</v>
      </c>
      <c r="D50309" s="128" t="s">
        <v>2134</v>
      </c>
    </row>
    <row r="50310" customFormat="false" ht="12.75" hidden="false" customHeight="false" outlineLevel="0" collapsed="false">
      <c r="A50310" s="127" t="n">
        <v>503.069999999684</v>
      </c>
      <c r="B50310" s="128" t="n">
        <v>0</v>
      </c>
      <c r="C50310" s="128" t="n">
        <v>0</v>
      </c>
      <c r="D50310" s="128" t="s">
        <v>2134</v>
      </c>
    </row>
    <row r="50311" customFormat="false" ht="12.75" hidden="false" customHeight="false" outlineLevel="0" collapsed="false">
      <c r="A50311" s="127" t="n">
        <v>503.079999999684</v>
      </c>
      <c r="B50311" s="128" t="n">
        <v>0</v>
      </c>
      <c r="C50311" s="128" t="n">
        <v>0</v>
      </c>
      <c r="D50311" s="128" t="s">
        <v>2134</v>
      </c>
    </row>
    <row r="50312" customFormat="false" ht="12.75" hidden="false" customHeight="false" outlineLevel="0" collapsed="false">
      <c r="A50312" s="127" t="n">
        <v>503.089999999684</v>
      </c>
      <c r="B50312" s="128" t="n">
        <v>0</v>
      </c>
      <c r="C50312" s="128" t="n">
        <v>0</v>
      </c>
      <c r="D50312" s="128" t="s">
        <v>2134</v>
      </c>
    </row>
    <row r="50313" customFormat="false" ht="12.75" hidden="false" customHeight="false" outlineLevel="0" collapsed="false">
      <c r="A50313" s="127" t="n">
        <v>503.099999999684</v>
      </c>
      <c r="B50313" s="128" t="n">
        <v>0</v>
      </c>
      <c r="C50313" s="128" t="n">
        <v>0</v>
      </c>
      <c r="D50313" s="128" t="s">
        <v>2134</v>
      </c>
    </row>
    <row r="50314" customFormat="false" ht="12.75" hidden="false" customHeight="false" outlineLevel="0" collapsed="false">
      <c r="A50314" s="127" t="n">
        <v>503.109999999684</v>
      </c>
      <c r="B50314" s="128" t="n">
        <v>0</v>
      </c>
      <c r="C50314" s="128" t="n">
        <v>0</v>
      </c>
      <c r="D50314" s="128" t="s">
        <v>2134</v>
      </c>
    </row>
    <row r="50315" customFormat="false" ht="12.75" hidden="false" customHeight="false" outlineLevel="0" collapsed="false">
      <c r="A50315" s="127" t="n">
        <v>503.119999999684</v>
      </c>
      <c r="B50315" s="128" t="n">
        <v>0</v>
      </c>
      <c r="C50315" s="128" t="n">
        <v>0</v>
      </c>
      <c r="D50315" s="128" t="s">
        <v>2134</v>
      </c>
    </row>
    <row r="50316" customFormat="false" ht="12.75" hidden="false" customHeight="false" outlineLevel="0" collapsed="false">
      <c r="A50316" s="127" t="n">
        <v>503.129999999684</v>
      </c>
      <c r="B50316" s="128" t="n">
        <v>0</v>
      </c>
      <c r="C50316" s="128" t="n">
        <v>0</v>
      </c>
      <c r="D50316" s="128" t="s">
        <v>2134</v>
      </c>
    </row>
    <row r="50317" customFormat="false" ht="12.75" hidden="false" customHeight="false" outlineLevel="0" collapsed="false">
      <c r="A50317" s="127" t="n">
        <v>503.139999999684</v>
      </c>
      <c r="B50317" s="128" t="n">
        <v>0</v>
      </c>
      <c r="C50317" s="128" t="n">
        <v>0</v>
      </c>
      <c r="D50317" s="128" t="s">
        <v>2134</v>
      </c>
    </row>
    <row r="50318" customFormat="false" ht="12.75" hidden="false" customHeight="false" outlineLevel="0" collapsed="false">
      <c r="A50318" s="127" t="n">
        <v>503.149999999684</v>
      </c>
      <c r="B50318" s="128" t="n">
        <v>0</v>
      </c>
      <c r="C50318" s="128" t="n">
        <v>0</v>
      </c>
      <c r="D50318" s="128" t="s">
        <v>2134</v>
      </c>
    </row>
    <row r="50319" customFormat="false" ht="12.75" hidden="false" customHeight="false" outlineLevel="0" collapsed="false">
      <c r="A50319" s="127" t="n">
        <v>503.159999999684</v>
      </c>
      <c r="B50319" s="128" t="n">
        <v>0</v>
      </c>
      <c r="C50319" s="128" t="n">
        <v>0</v>
      </c>
      <c r="D50319" s="128" t="s">
        <v>2134</v>
      </c>
    </row>
    <row r="50320" customFormat="false" ht="12.75" hidden="false" customHeight="false" outlineLevel="0" collapsed="false">
      <c r="A50320" s="127" t="n">
        <v>503.169999999684</v>
      </c>
      <c r="B50320" s="128" t="n">
        <v>0</v>
      </c>
      <c r="C50320" s="128" t="n">
        <v>0</v>
      </c>
      <c r="D50320" s="128" t="s">
        <v>2134</v>
      </c>
    </row>
    <row r="50321" customFormat="false" ht="12.75" hidden="false" customHeight="false" outlineLevel="0" collapsed="false">
      <c r="A50321" s="127" t="n">
        <v>503.179999999684</v>
      </c>
      <c r="B50321" s="128" t="n">
        <v>0</v>
      </c>
      <c r="C50321" s="128" t="n">
        <v>0</v>
      </c>
      <c r="D50321" s="128" t="s">
        <v>2134</v>
      </c>
    </row>
    <row r="50322" customFormat="false" ht="12.75" hidden="false" customHeight="false" outlineLevel="0" collapsed="false">
      <c r="A50322" s="127" t="n">
        <v>503.189999999684</v>
      </c>
      <c r="B50322" s="128" t="n">
        <v>0</v>
      </c>
      <c r="C50322" s="128" t="n">
        <v>0</v>
      </c>
      <c r="D50322" s="128" t="s">
        <v>2134</v>
      </c>
    </row>
    <row r="50323" customFormat="false" ht="12.75" hidden="false" customHeight="false" outlineLevel="0" collapsed="false">
      <c r="A50323" s="127" t="n">
        <v>503.199999999684</v>
      </c>
      <c r="B50323" s="128" t="n">
        <v>0</v>
      </c>
      <c r="C50323" s="128" t="n">
        <v>0</v>
      </c>
      <c r="D50323" s="128" t="s">
        <v>2134</v>
      </c>
    </row>
    <row r="50324" customFormat="false" ht="12.75" hidden="false" customHeight="false" outlineLevel="0" collapsed="false">
      <c r="A50324" s="127" t="n">
        <v>503.209999999684</v>
      </c>
      <c r="B50324" s="128" t="n">
        <v>0</v>
      </c>
      <c r="C50324" s="128" t="n">
        <v>0</v>
      </c>
      <c r="D50324" s="128" t="s">
        <v>2134</v>
      </c>
    </row>
    <row r="50325" customFormat="false" ht="12.75" hidden="false" customHeight="false" outlineLevel="0" collapsed="false">
      <c r="A50325" s="127" t="n">
        <v>503.219999999684</v>
      </c>
      <c r="B50325" s="128" t="n">
        <v>0</v>
      </c>
      <c r="C50325" s="128" t="n">
        <v>0</v>
      </c>
      <c r="D50325" s="128" t="s">
        <v>2134</v>
      </c>
    </row>
    <row r="50326" customFormat="false" ht="12.75" hidden="false" customHeight="false" outlineLevel="0" collapsed="false">
      <c r="A50326" s="127" t="n">
        <v>503.229999999684</v>
      </c>
      <c r="B50326" s="128" t="n">
        <v>0</v>
      </c>
      <c r="C50326" s="128" t="n">
        <v>0</v>
      </c>
      <c r="D50326" s="128" t="s">
        <v>2134</v>
      </c>
    </row>
    <row r="50327" customFormat="false" ht="12.75" hidden="false" customHeight="false" outlineLevel="0" collapsed="false">
      <c r="A50327" s="127" t="n">
        <v>503.239999999684</v>
      </c>
      <c r="B50327" s="128" t="n">
        <v>0</v>
      </c>
      <c r="C50327" s="128" t="n">
        <v>0</v>
      </c>
      <c r="D50327" s="128" t="s">
        <v>2134</v>
      </c>
    </row>
    <row r="50328" customFormat="false" ht="12.75" hidden="false" customHeight="false" outlineLevel="0" collapsed="false">
      <c r="A50328" s="127" t="n">
        <v>503.249999999684</v>
      </c>
      <c r="B50328" s="128" t="n">
        <v>0</v>
      </c>
      <c r="C50328" s="128" t="n">
        <v>0</v>
      </c>
      <c r="D50328" s="128" t="s">
        <v>2134</v>
      </c>
    </row>
    <row r="50329" customFormat="false" ht="12.75" hidden="false" customHeight="false" outlineLevel="0" collapsed="false">
      <c r="A50329" s="127" t="n">
        <v>503.259999999684</v>
      </c>
      <c r="B50329" s="128" t="n">
        <v>0</v>
      </c>
      <c r="C50329" s="128" t="n">
        <v>0</v>
      </c>
      <c r="D50329" s="128" t="s">
        <v>2134</v>
      </c>
    </row>
    <row r="50330" customFormat="false" ht="12.75" hidden="false" customHeight="false" outlineLevel="0" collapsed="false">
      <c r="A50330" s="127" t="n">
        <v>503.269999999684</v>
      </c>
      <c r="B50330" s="128" t="n">
        <v>0</v>
      </c>
      <c r="C50330" s="128" t="n">
        <v>0</v>
      </c>
      <c r="D50330" s="128" t="s">
        <v>2134</v>
      </c>
    </row>
    <row r="50331" customFormat="false" ht="12.75" hidden="false" customHeight="false" outlineLevel="0" collapsed="false">
      <c r="A50331" s="127" t="n">
        <v>503.279999999684</v>
      </c>
      <c r="B50331" s="128" t="n">
        <v>0</v>
      </c>
      <c r="C50331" s="128" t="n">
        <v>0</v>
      </c>
      <c r="D50331" s="128" t="s">
        <v>2134</v>
      </c>
    </row>
    <row r="50332" customFormat="false" ht="12.75" hidden="false" customHeight="false" outlineLevel="0" collapsed="false">
      <c r="A50332" s="127" t="n">
        <v>503.289999999684</v>
      </c>
      <c r="B50332" s="128" t="n">
        <v>0</v>
      </c>
      <c r="C50332" s="128" t="n">
        <v>0</v>
      </c>
      <c r="D50332" s="128" t="s">
        <v>2134</v>
      </c>
    </row>
    <row r="50333" customFormat="false" ht="12.75" hidden="false" customHeight="false" outlineLevel="0" collapsed="false">
      <c r="A50333" s="127" t="n">
        <v>503.299999999684</v>
      </c>
      <c r="B50333" s="128" t="n">
        <v>0</v>
      </c>
      <c r="C50333" s="128" t="n">
        <v>0</v>
      </c>
      <c r="D50333" s="128" t="s">
        <v>2134</v>
      </c>
    </row>
    <row r="50334" customFormat="false" ht="12.75" hidden="false" customHeight="false" outlineLevel="0" collapsed="false">
      <c r="A50334" s="127" t="n">
        <v>503.309999999684</v>
      </c>
      <c r="B50334" s="128" t="n">
        <v>0</v>
      </c>
      <c r="C50334" s="128" t="n">
        <v>0</v>
      </c>
      <c r="D50334" s="128" t="s">
        <v>2134</v>
      </c>
    </row>
    <row r="50335" customFormat="false" ht="12.75" hidden="false" customHeight="false" outlineLevel="0" collapsed="false">
      <c r="A50335" s="127" t="n">
        <v>503.319999999684</v>
      </c>
      <c r="B50335" s="128" t="n">
        <v>0</v>
      </c>
      <c r="C50335" s="128" t="n">
        <v>0</v>
      </c>
      <c r="D50335" s="128" t="s">
        <v>2134</v>
      </c>
    </row>
    <row r="50336" customFormat="false" ht="12.75" hidden="false" customHeight="false" outlineLevel="0" collapsed="false">
      <c r="A50336" s="127" t="n">
        <v>503.329999999684</v>
      </c>
      <c r="B50336" s="128" t="n">
        <v>0</v>
      </c>
      <c r="C50336" s="128" t="n">
        <v>0</v>
      </c>
      <c r="D50336" s="128" t="s">
        <v>2134</v>
      </c>
    </row>
    <row r="50337" customFormat="false" ht="12.75" hidden="false" customHeight="false" outlineLevel="0" collapsed="false">
      <c r="A50337" s="127" t="n">
        <v>503.339999999684</v>
      </c>
      <c r="B50337" s="128" t="n">
        <v>0</v>
      </c>
      <c r="C50337" s="128" t="n">
        <v>0</v>
      </c>
      <c r="D50337" s="128" t="s">
        <v>2134</v>
      </c>
    </row>
    <row r="50338" customFormat="false" ht="12.75" hidden="false" customHeight="false" outlineLevel="0" collapsed="false">
      <c r="A50338" s="127" t="n">
        <v>503.349999999684</v>
      </c>
      <c r="B50338" s="128" t="n">
        <v>0</v>
      </c>
      <c r="C50338" s="128" t="n">
        <v>0</v>
      </c>
      <c r="D50338" s="128" t="s">
        <v>2134</v>
      </c>
    </row>
    <row r="50339" customFormat="false" ht="12.75" hidden="false" customHeight="false" outlineLevel="0" collapsed="false">
      <c r="A50339" s="127" t="n">
        <v>503.359999999684</v>
      </c>
      <c r="B50339" s="128" t="n">
        <v>0</v>
      </c>
      <c r="C50339" s="128" t="n">
        <v>0</v>
      </c>
      <c r="D50339" s="128" t="s">
        <v>2134</v>
      </c>
    </row>
    <row r="50340" customFormat="false" ht="12.75" hidden="false" customHeight="false" outlineLevel="0" collapsed="false">
      <c r="A50340" s="127" t="n">
        <v>503.369999999684</v>
      </c>
      <c r="B50340" s="128" t="n">
        <v>0</v>
      </c>
      <c r="C50340" s="128" t="n">
        <v>0</v>
      </c>
      <c r="D50340" s="128" t="s">
        <v>2134</v>
      </c>
    </row>
    <row r="50341" customFormat="false" ht="12.75" hidden="false" customHeight="false" outlineLevel="0" collapsed="false">
      <c r="A50341" s="127" t="n">
        <v>503.379999999684</v>
      </c>
      <c r="B50341" s="128" t="n">
        <v>0</v>
      </c>
      <c r="C50341" s="128" t="n">
        <v>0</v>
      </c>
      <c r="D50341" s="128" t="s">
        <v>2134</v>
      </c>
    </row>
    <row r="50342" customFormat="false" ht="12.75" hidden="false" customHeight="false" outlineLevel="0" collapsed="false">
      <c r="A50342" s="127" t="n">
        <v>503.389999999684</v>
      </c>
      <c r="B50342" s="128" t="n">
        <v>0</v>
      </c>
      <c r="C50342" s="128" t="n">
        <v>0</v>
      </c>
      <c r="D50342" s="128" t="s">
        <v>2134</v>
      </c>
    </row>
    <row r="50343" customFormat="false" ht="12.75" hidden="false" customHeight="false" outlineLevel="0" collapsed="false">
      <c r="A50343" s="127" t="n">
        <v>503.399999999684</v>
      </c>
      <c r="B50343" s="128" t="n">
        <v>0</v>
      </c>
      <c r="C50343" s="128" t="n">
        <v>0</v>
      </c>
      <c r="D50343" s="128" t="s">
        <v>2134</v>
      </c>
    </row>
    <row r="50344" customFormat="false" ht="12.75" hidden="false" customHeight="false" outlineLevel="0" collapsed="false">
      <c r="A50344" s="127" t="n">
        <v>503.409999999684</v>
      </c>
      <c r="B50344" s="128" t="n">
        <v>0</v>
      </c>
      <c r="C50344" s="128" t="n">
        <v>0</v>
      </c>
      <c r="D50344" s="128" t="s">
        <v>2134</v>
      </c>
    </row>
    <row r="50345" customFormat="false" ht="12.75" hidden="false" customHeight="false" outlineLevel="0" collapsed="false">
      <c r="A50345" s="127" t="n">
        <v>503.419999999684</v>
      </c>
      <c r="B50345" s="128" t="n">
        <v>0</v>
      </c>
      <c r="C50345" s="128" t="n">
        <v>0</v>
      </c>
      <c r="D50345" s="128" t="s">
        <v>2134</v>
      </c>
    </row>
    <row r="50346" customFormat="false" ht="12.75" hidden="false" customHeight="false" outlineLevel="0" collapsed="false">
      <c r="A50346" s="127" t="n">
        <v>503.429999999684</v>
      </c>
      <c r="B50346" s="128" t="n">
        <v>0</v>
      </c>
      <c r="C50346" s="128" t="n">
        <v>0</v>
      </c>
      <c r="D50346" s="128" t="s">
        <v>2134</v>
      </c>
    </row>
    <row r="50347" customFormat="false" ht="12.75" hidden="false" customHeight="false" outlineLevel="0" collapsed="false">
      <c r="A50347" s="127" t="n">
        <v>503.439999999684</v>
      </c>
      <c r="B50347" s="128" t="n">
        <v>0</v>
      </c>
      <c r="C50347" s="128" t="n">
        <v>0</v>
      </c>
      <c r="D50347" s="128" t="s">
        <v>2134</v>
      </c>
    </row>
    <row r="50348" customFormat="false" ht="12.75" hidden="false" customHeight="false" outlineLevel="0" collapsed="false">
      <c r="A50348" s="127" t="n">
        <v>503.449999999684</v>
      </c>
      <c r="B50348" s="128" t="n">
        <v>0</v>
      </c>
      <c r="C50348" s="128" t="n">
        <v>0</v>
      </c>
      <c r="D50348" s="128" t="s">
        <v>2134</v>
      </c>
    </row>
    <row r="50349" customFormat="false" ht="12.75" hidden="false" customHeight="false" outlineLevel="0" collapsed="false">
      <c r="A50349" s="127" t="n">
        <v>503.459999999684</v>
      </c>
      <c r="B50349" s="128" t="n">
        <v>0</v>
      </c>
      <c r="C50349" s="128" t="n">
        <v>0</v>
      </c>
      <c r="D50349" s="128" t="s">
        <v>2134</v>
      </c>
    </row>
    <row r="50350" customFormat="false" ht="12.75" hidden="false" customHeight="false" outlineLevel="0" collapsed="false">
      <c r="A50350" s="127" t="n">
        <v>503.469999999684</v>
      </c>
      <c r="B50350" s="128" t="n">
        <v>0</v>
      </c>
      <c r="C50350" s="128" t="n">
        <v>0</v>
      </c>
      <c r="D50350" s="128" t="s">
        <v>2134</v>
      </c>
    </row>
    <row r="50351" customFormat="false" ht="12.75" hidden="false" customHeight="false" outlineLevel="0" collapsed="false">
      <c r="A50351" s="127" t="n">
        <v>503.479999999684</v>
      </c>
      <c r="B50351" s="128" t="n">
        <v>0</v>
      </c>
      <c r="C50351" s="128" t="n">
        <v>0</v>
      </c>
      <c r="D50351" s="128" t="s">
        <v>2134</v>
      </c>
    </row>
    <row r="50352" customFormat="false" ht="12.75" hidden="false" customHeight="false" outlineLevel="0" collapsed="false">
      <c r="A50352" s="127" t="n">
        <v>503.489999999684</v>
      </c>
      <c r="B50352" s="128" t="n">
        <v>0</v>
      </c>
      <c r="C50352" s="128" t="n">
        <v>0</v>
      </c>
      <c r="D50352" s="128" t="s">
        <v>2134</v>
      </c>
    </row>
    <row r="50353" customFormat="false" ht="12.75" hidden="false" customHeight="false" outlineLevel="0" collapsed="false">
      <c r="A50353" s="127" t="n">
        <v>503.499999999684</v>
      </c>
      <c r="B50353" s="128" t="n">
        <v>0</v>
      </c>
      <c r="C50353" s="128" t="n">
        <v>0</v>
      </c>
      <c r="D50353" s="128" t="s">
        <v>2134</v>
      </c>
    </row>
    <row r="50354" customFormat="false" ht="12.75" hidden="false" customHeight="false" outlineLevel="0" collapsed="false">
      <c r="A50354" s="127" t="n">
        <v>503.509999999684</v>
      </c>
      <c r="B50354" s="128" t="n">
        <v>0</v>
      </c>
      <c r="C50354" s="128" t="n">
        <v>0</v>
      </c>
      <c r="D50354" s="128" t="s">
        <v>2134</v>
      </c>
    </row>
    <row r="50355" customFormat="false" ht="12.75" hidden="false" customHeight="false" outlineLevel="0" collapsed="false">
      <c r="A50355" s="127" t="n">
        <v>503.519999999684</v>
      </c>
      <c r="B50355" s="128" t="n">
        <v>0</v>
      </c>
      <c r="C50355" s="128" t="n">
        <v>0</v>
      </c>
      <c r="D50355" s="128" t="s">
        <v>2134</v>
      </c>
    </row>
    <row r="50356" customFormat="false" ht="12.75" hidden="false" customHeight="false" outlineLevel="0" collapsed="false">
      <c r="A50356" s="127" t="n">
        <v>503.529999999684</v>
      </c>
      <c r="B50356" s="128" t="n">
        <v>0</v>
      </c>
      <c r="C50356" s="128" t="n">
        <v>0</v>
      </c>
      <c r="D50356" s="128" t="s">
        <v>2134</v>
      </c>
    </row>
    <row r="50357" customFormat="false" ht="12.75" hidden="false" customHeight="false" outlineLevel="0" collapsed="false">
      <c r="A50357" s="127" t="n">
        <v>503.539999999684</v>
      </c>
      <c r="B50357" s="128" t="n">
        <v>0</v>
      </c>
      <c r="C50357" s="128" t="n">
        <v>0</v>
      </c>
      <c r="D50357" s="128" t="s">
        <v>2134</v>
      </c>
    </row>
    <row r="50358" customFormat="false" ht="12.75" hidden="false" customHeight="false" outlineLevel="0" collapsed="false">
      <c r="A50358" s="127" t="n">
        <v>503.549999999684</v>
      </c>
      <c r="B50358" s="128" t="n">
        <v>0</v>
      </c>
      <c r="C50358" s="128" t="n">
        <v>0</v>
      </c>
      <c r="D50358" s="128" t="s">
        <v>2134</v>
      </c>
    </row>
    <row r="50359" customFormat="false" ht="12.75" hidden="false" customHeight="false" outlineLevel="0" collapsed="false">
      <c r="A50359" s="127" t="n">
        <v>503.559999999684</v>
      </c>
      <c r="B50359" s="128" t="n">
        <v>0</v>
      </c>
      <c r="C50359" s="128" t="n">
        <v>0</v>
      </c>
      <c r="D50359" s="128" t="s">
        <v>2134</v>
      </c>
    </row>
    <row r="50360" customFormat="false" ht="12.75" hidden="false" customHeight="false" outlineLevel="0" collapsed="false">
      <c r="A50360" s="127" t="n">
        <v>503.569999999684</v>
      </c>
      <c r="B50360" s="128" t="n">
        <v>0</v>
      </c>
      <c r="C50360" s="128" t="n">
        <v>0</v>
      </c>
      <c r="D50360" s="128" t="s">
        <v>2134</v>
      </c>
    </row>
    <row r="50361" customFormat="false" ht="12.75" hidden="false" customHeight="false" outlineLevel="0" collapsed="false">
      <c r="A50361" s="127" t="n">
        <v>503.579999999684</v>
      </c>
      <c r="B50361" s="128" t="n">
        <v>0</v>
      </c>
      <c r="C50361" s="128" t="n">
        <v>0</v>
      </c>
      <c r="D50361" s="128" t="s">
        <v>2134</v>
      </c>
    </row>
    <row r="50362" customFormat="false" ht="12.75" hidden="false" customHeight="false" outlineLevel="0" collapsed="false">
      <c r="A50362" s="127" t="n">
        <v>503.589999999684</v>
      </c>
      <c r="B50362" s="128" t="n">
        <v>0</v>
      </c>
      <c r="C50362" s="128" t="n">
        <v>0</v>
      </c>
      <c r="D50362" s="128" t="s">
        <v>2134</v>
      </c>
    </row>
    <row r="50363" customFormat="false" ht="12.75" hidden="false" customHeight="false" outlineLevel="0" collapsed="false">
      <c r="A50363" s="127" t="n">
        <v>503.599999999684</v>
      </c>
      <c r="B50363" s="128" t="n">
        <v>0</v>
      </c>
      <c r="C50363" s="128" t="n">
        <v>0</v>
      </c>
      <c r="D50363" s="128" t="s">
        <v>2134</v>
      </c>
    </row>
    <row r="50364" customFormat="false" ht="12.75" hidden="false" customHeight="false" outlineLevel="0" collapsed="false">
      <c r="A50364" s="127" t="n">
        <v>503.609999999684</v>
      </c>
      <c r="B50364" s="128" t="n">
        <v>0</v>
      </c>
      <c r="C50364" s="128" t="n">
        <v>0</v>
      </c>
      <c r="D50364" s="128" t="s">
        <v>2134</v>
      </c>
    </row>
    <row r="50365" customFormat="false" ht="12.75" hidden="false" customHeight="false" outlineLevel="0" collapsed="false">
      <c r="A50365" s="127" t="n">
        <v>503.619999999684</v>
      </c>
      <c r="B50365" s="128" t="n">
        <v>0</v>
      </c>
      <c r="C50365" s="128" t="n">
        <v>0</v>
      </c>
      <c r="D50365" s="128" t="s">
        <v>2134</v>
      </c>
    </row>
    <row r="50366" customFormat="false" ht="12.75" hidden="false" customHeight="false" outlineLevel="0" collapsed="false">
      <c r="A50366" s="127" t="n">
        <v>503.629999999684</v>
      </c>
      <c r="B50366" s="128" t="n">
        <v>0</v>
      </c>
      <c r="C50366" s="128" t="n">
        <v>0</v>
      </c>
      <c r="D50366" s="128" t="s">
        <v>2134</v>
      </c>
    </row>
    <row r="50367" customFormat="false" ht="12.75" hidden="false" customHeight="false" outlineLevel="0" collapsed="false">
      <c r="A50367" s="127" t="n">
        <v>503.639999999684</v>
      </c>
      <c r="B50367" s="128" t="n">
        <v>0</v>
      </c>
      <c r="C50367" s="128" t="n">
        <v>0</v>
      </c>
      <c r="D50367" s="128" t="s">
        <v>2134</v>
      </c>
    </row>
    <row r="50368" customFormat="false" ht="12.75" hidden="false" customHeight="false" outlineLevel="0" collapsed="false">
      <c r="A50368" s="127" t="n">
        <v>503.649999999684</v>
      </c>
      <c r="B50368" s="128" t="n">
        <v>0</v>
      </c>
      <c r="C50368" s="128" t="n">
        <v>0</v>
      </c>
      <c r="D50368" s="128" t="s">
        <v>2134</v>
      </c>
    </row>
    <row r="50369" customFormat="false" ht="12.75" hidden="false" customHeight="false" outlineLevel="0" collapsed="false">
      <c r="A50369" s="127" t="n">
        <v>503.659999999684</v>
      </c>
      <c r="B50369" s="128" t="n">
        <v>0</v>
      </c>
      <c r="C50369" s="128" t="n">
        <v>0</v>
      </c>
      <c r="D50369" s="128" t="s">
        <v>2134</v>
      </c>
    </row>
    <row r="50370" customFormat="false" ht="12.75" hidden="false" customHeight="false" outlineLevel="0" collapsed="false">
      <c r="A50370" s="127" t="n">
        <v>503.669999999684</v>
      </c>
      <c r="B50370" s="128" t="n">
        <v>0</v>
      </c>
      <c r="C50370" s="128" t="n">
        <v>0</v>
      </c>
      <c r="D50370" s="128" t="s">
        <v>2134</v>
      </c>
    </row>
    <row r="50371" customFormat="false" ht="12.75" hidden="false" customHeight="false" outlineLevel="0" collapsed="false">
      <c r="A50371" s="127" t="n">
        <v>503.679999999684</v>
      </c>
      <c r="B50371" s="128" t="n">
        <v>0</v>
      </c>
      <c r="C50371" s="128" t="n">
        <v>0</v>
      </c>
      <c r="D50371" s="128" t="s">
        <v>2134</v>
      </c>
    </row>
    <row r="50372" customFormat="false" ht="12.75" hidden="false" customHeight="false" outlineLevel="0" collapsed="false">
      <c r="A50372" s="127" t="n">
        <v>503.689999999684</v>
      </c>
      <c r="B50372" s="128" t="n">
        <v>0</v>
      </c>
      <c r="C50372" s="128" t="n">
        <v>0</v>
      </c>
      <c r="D50372" s="128" t="s">
        <v>2134</v>
      </c>
    </row>
    <row r="50373" customFormat="false" ht="12.75" hidden="false" customHeight="false" outlineLevel="0" collapsed="false">
      <c r="A50373" s="127" t="n">
        <v>503.699999999684</v>
      </c>
      <c r="B50373" s="128" t="n">
        <v>0</v>
      </c>
      <c r="C50373" s="128" t="n">
        <v>0</v>
      </c>
      <c r="D50373" s="128" t="s">
        <v>2134</v>
      </c>
    </row>
    <row r="50374" customFormat="false" ht="12.75" hidden="false" customHeight="false" outlineLevel="0" collapsed="false">
      <c r="A50374" s="127" t="n">
        <v>503.709999999684</v>
      </c>
      <c r="B50374" s="128" t="n">
        <v>0</v>
      </c>
      <c r="C50374" s="128" t="n">
        <v>0</v>
      </c>
      <c r="D50374" s="128" t="s">
        <v>2134</v>
      </c>
    </row>
    <row r="50375" customFormat="false" ht="12.75" hidden="false" customHeight="false" outlineLevel="0" collapsed="false">
      <c r="A50375" s="127" t="n">
        <v>503.719999999684</v>
      </c>
      <c r="B50375" s="128" t="n">
        <v>0</v>
      </c>
      <c r="C50375" s="128" t="n">
        <v>0</v>
      </c>
      <c r="D50375" s="128" t="s">
        <v>2134</v>
      </c>
    </row>
    <row r="50376" customFormat="false" ht="12.75" hidden="false" customHeight="false" outlineLevel="0" collapsed="false">
      <c r="A50376" s="127" t="n">
        <v>503.729999999684</v>
      </c>
      <c r="B50376" s="128" t="n">
        <v>0</v>
      </c>
      <c r="C50376" s="128" t="n">
        <v>0</v>
      </c>
      <c r="D50376" s="128" t="s">
        <v>2134</v>
      </c>
    </row>
    <row r="50377" customFormat="false" ht="12.75" hidden="false" customHeight="false" outlineLevel="0" collapsed="false">
      <c r="A50377" s="127" t="n">
        <v>503.739999999684</v>
      </c>
      <c r="B50377" s="128" t="n">
        <v>0</v>
      </c>
      <c r="C50377" s="128" t="n">
        <v>0</v>
      </c>
      <c r="D50377" s="128" t="s">
        <v>2134</v>
      </c>
    </row>
    <row r="50378" customFormat="false" ht="12.75" hidden="false" customHeight="false" outlineLevel="0" collapsed="false">
      <c r="A50378" s="127" t="n">
        <v>503.749999999684</v>
      </c>
      <c r="B50378" s="128" t="n">
        <v>0</v>
      </c>
      <c r="C50378" s="128" t="n">
        <v>0</v>
      </c>
      <c r="D50378" s="128" t="s">
        <v>2134</v>
      </c>
    </row>
    <row r="50379" customFormat="false" ht="12.75" hidden="false" customHeight="false" outlineLevel="0" collapsed="false">
      <c r="A50379" s="127" t="n">
        <v>503.759999999684</v>
      </c>
      <c r="B50379" s="128" t="n">
        <v>0</v>
      </c>
      <c r="C50379" s="128" t="n">
        <v>0</v>
      </c>
      <c r="D50379" s="128" t="s">
        <v>2134</v>
      </c>
    </row>
    <row r="50380" customFormat="false" ht="12.75" hidden="false" customHeight="false" outlineLevel="0" collapsed="false">
      <c r="A50380" s="127" t="n">
        <v>503.769999999684</v>
      </c>
      <c r="B50380" s="128" t="n">
        <v>0</v>
      </c>
      <c r="C50380" s="128" t="n">
        <v>0</v>
      </c>
      <c r="D50380" s="128" t="s">
        <v>2134</v>
      </c>
    </row>
    <row r="50381" customFormat="false" ht="12.75" hidden="false" customHeight="false" outlineLevel="0" collapsed="false">
      <c r="A50381" s="127" t="n">
        <v>503.779999999684</v>
      </c>
      <c r="B50381" s="128" t="n">
        <v>0</v>
      </c>
      <c r="C50381" s="128" t="n">
        <v>0</v>
      </c>
      <c r="D50381" s="128" t="s">
        <v>2134</v>
      </c>
    </row>
    <row r="50382" customFormat="false" ht="12.75" hidden="false" customHeight="false" outlineLevel="0" collapsed="false">
      <c r="A50382" s="127" t="n">
        <v>503.789999999684</v>
      </c>
      <c r="B50382" s="128" t="n">
        <v>0</v>
      </c>
      <c r="C50382" s="128" t="n">
        <v>0</v>
      </c>
      <c r="D50382" s="128" t="s">
        <v>2134</v>
      </c>
    </row>
    <row r="50383" customFormat="false" ht="12.75" hidden="false" customHeight="false" outlineLevel="0" collapsed="false">
      <c r="A50383" s="127" t="n">
        <v>503.799999999684</v>
      </c>
      <c r="B50383" s="128" t="n">
        <v>0</v>
      </c>
      <c r="C50383" s="128" t="n">
        <v>0</v>
      </c>
      <c r="D50383" s="128" t="s">
        <v>2134</v>
      </c>
    </row>
    <row r="50384" customFormat="false" ht="12.75" hidden="false" customHeight="false" outlineLevel="0" collapsed="false">
      <c r="A50384" s="127" t="n">
        <v>503.809999999683</v>
      </c>
      <c r="B50384" s="128" t="n">
        <v>0</v>
      </c>
      <c r="C50384" s="128" t="n">
        <v>0</v>
      </c>
      <c r="D50384" s="128" t="s">
        <v>2134</v>
      </c>
    </row>
    <row r="50385" customFormat="false" ht="12.75" hidden="false" customHeight="false" outlineLevel="0" collapsed="false">
      <c r="A50385" s="127" t="n">
        <v>503.819999999683</v>
      </c>
      <c r="B50385" s="128" t="n">
        <v>0</v>
      </c>
      <c r="C50385" s="128" t="n">
        <v>0</v>
      </c>
      <c r="D50385" s="128" t="s">
        <v>2134</v>
      </c>
    </row>
    <row r="50386" customFormat="false" ht="12.75" hidden="false" customHeight="false" outlineLevel="0" collapsed="false">
      <c r="A50386" s="127" t="n">
        <v>503.829999999683</v>
      </c>
      <c r="B50386" s="128" t="n">
        <v>0</v>
      </c>
      <c r="C50386" s="128" t="n">
        <v>0</v>
      </c>
      <c r="D50386" s="128" t="s">
        <v>2134</v>
      </c>
    </row>
    <row r="50387" customFormat="false" ht="12.75" hidden="false" customHeight="false" outlineLevel="0" collapsed="false">
      <c r="A50387" s="127" t="n">
        <v>503.839999999683</v>
      </c>
      <c r="B50387" s="128" t="n">
        <v>0</v>
      </c>
      <c r="C50387" s="128" t="n">
        <v>0</v>
      </c>
      <c r="D50387" s="128" t="s">
        <v>2134</v>
      </c>
    </row>
    <row r="50388" customFormat="false" ht="12.75" hidden="false" customHeight="false" outlineLevel="0" collapsed="false">
      <c r="A50388" s="127" t="n">
        <v>503.849999999683</v>
      </c>
      <c r="B50388" s="128" t="n">
        <v>0</v>
      </c>
      <c r="C50388" s="128" t="n">
        <v>0</v>
      </c>
      <c r="D50388" s="128" t="s">
        <v>2134</v>
      </c>
    </row>
    <row r="50389" customFormat="false" ht="12.75" hidden="false" customHeight="false" outlineLevel="0" collapsed="false">
      <c r="A50389" s="127" t="n">
        <v>503.859999999683</v>
      </c>
      <c r="B50389" s="128" t="n">
        <v>0</v>
      </c>
      <c r="C50389" s="128" t="n">
        <v>0</v>
      </c>
      <c r="D50389" s="128" t="s">
        <v>2134</v>
      </c>
    </row>
    <row r="50390" customFormat="false" ht="12.75" hidden="false" customHeight="false" outlineLevel="0" collapsed="false">
      <c r="A50390" s="127" t="n">
        <v>503.869999999683</v>
      </c>
      <c r="B50390" s="128" t="n">
        <v>0</v>
      </c>
      <c r="C50390" s="128" t="n">
        <v>0</v>
      </c>
      <c r="D50390" s="128" t="s">
        <v>2134</v>
      </c>
    </row>
    <row r="50391" customFormat="false" ht="12.75" hidden="false" customHeight="false" outlineLevel="0" collapsed="false">
      <c r="A50391" s="127" t="n">
        <v>503.879999999683</v>
      </c>
      <c r="B50391" s="128" t="n">
        <v>0</v>
      </c>
      <c r="C50391" s="128" t="n">
        <v>0</v>
      </c>
      <c r="D50391" s="128" t="s">
        <v>2134</v>
      </c>
    </row>
    <row r="50392" customFormat="false" ht="12.75" hidden="false" customHeight="false" outlineLevel="0" collapsed="false">
      <c r="A50392" s="127" t="n">
        <v>503.889999999683</v>
      </c>
      <c r="B50392" s="128" t="n">
        <v>0</v>
      </c>
      <c r="C50392" s="128" t="n">
        <v>0</v>
      </c>
      <c r="D50392" s="128" t="s">
        <v>2134</v>
      </c>
    </row>
    <row r="50393" customFormat="false" ht="12.75" hidden="false" customHeight="false" outlineLevel="0" collapsed="false">
      <c r="A50393" s="127" t="n">
        <v>503.899999999683</v>
      </c>
      <c r="B50393" s="128" t="n">
        <v>0</v>
      </c>
      <c r="C50393" s="128" t="n">
        <v>0</v>
      </c>
      <c r="D50393" s="128" t="s">
        <v>2134</v>
      </c>
    </row>
    <row r="50394" customFormat="false" ht="12.75" hidden="false" customHeight="false" outlineLevel="0" collapsed="false">
      <c r="A50394" s="127" t="n">
        <v>503.909999999683</v>
      </c>
      <c r="B50394" s="128" t="n">
        <v>0</v>
      </c>
      <c r="C50394" s="128" t="n">
        <v>0</v>
      </c>
      <c r="D50394" s="128" t="s">
        <v>2134</v>
      </c>
    </row>
    <row r="50395" customFormat="false" ht="12.75" hidden="false" customHeight="false" outlineLevel="0" collapsed="false">
      <c r="A50395" s="127" t="n">
        <v>503.919999999683</v>
      </c>
      <c r="B50395" s="128" t="n">
        <v>0</v>
      </c>
      <c r="C50395" s="128" t="n">
        <v>0</v>
      </c>
      <c r="D50395" s="128" t="s">
        <v>2134</v>
      </c>
    </row>
    <row r="50396" customFormat="false" ht="12.75" hidden="false" customHeight="false" outlineLevel="0" collapsed="false">
      <c r="A50396" s="127" t="n">
        <v>503.929999999683</v>
      </c>
      <c r="B50396" s="128" t="n">
        <v>0</v>
      </c>
      <c r="C50396" s="128" t="n">
        <v>0</v>
      </c>
      <c r="D50396" s="128" t="s">
        <v>2134</v>
      </c>
    </row>
    <row r="50397" customFormat="false" ht="12.75" hidden="false" customHeight="false" outlineLevel="0" collapsed="false">
      <c r="A50397" s="127" t="n">
        <v>503.939999999683</v>
      </c>
      <c r="B50397" s="128" t="n">
        <v>0</v>
      </c>
      <c r="C50397" s="128" t="n">
        <v>0</v>
      </c>
      <c r="D50397" s="128" t="s">
        <v>2134</v>
      </c>
    </row>
    <row r="50398" customFormat="false" ht="12.75" hidden="false" customHeight="false" outlineLevel="0" collapsed="false">
      <c r="A50398" s="127" t="n">
        <v>503.949999999683</v>
      </c>
      <c r="B50398" s="128" t="n">
        <v>0</v>
      </c>
      <c r="C50398" s="128" t="n">
        <v>0</v>
      </c>
      <c r="D50398" s="128" t="s">
        <v>2134</v>
      </c>
    </row>
    <row r="50399" customFormat="false" ht="12.75" hidden="false" customHeight="false" outlineLevel="0" collapsed="false">
      <c r="A50399" s="127" t="n">
        <v>503.959999999683</v>
      </c>
      <c r="B50399" s="128" t="n">
        <v>0</v>
      </c>
      <c r="C50399" s="128" t="n">
        <v>0</v>
      </c>
      <c r="D50399" s="128" t="s">
        <v>2134</v>
      </c>
    </row>
    <row r="50400" customFormat="false" ht="12.75" hidden="false" customHeight="false" outlineLevel="0" collapsed="false">
      <c r="A50400" s="127" t="n">
        <v>503.969999999683</v>
      </c>
      <c r="B50400" s="128" t="n">
        <v>0</v>
      </c>
      <c r="C50400" s="128" t="n">
        <v>0</v>
      </c>
      <c r="D50400" s="128" t="s">
        <v>2134</v>
      </c>
    </row>
    <row r="1048576" customFormat="false" ht="12.75" hidden="false" customHeight="false" outlineLevel="0" collapsed="false">
      <c r="A1048576" s="127" t="s">
        <v>2071</v>
      </c>
      <c r="B1048576" s="128" t="s">
        <v>2071</v>
      </c>
      <c r="C1048576" s="128" t="s">
        <v>2071</v>
      </c>
      <c r="D1048576" s="128" t="s">
        <v>2071</v>
      </c>
      <c r="E1048576" s="129" t="s">
        <v>2071</v>
      </c>
    </row>
  </sheetData>
  <mergeCells count="1">
    <mergeCell ref="A1:D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01"/>
  <sheetViews>
    <sheetView showFormulas="false" showGridLines="true" showRowColHeaders="true" showZeros="true" rightToLeft="false" tabSelected="false" showOutlineSymbols="true" defaultGridColor="true" view="normal" topLeftCell="A61" colorId="64" zoomScale="100" zoomScaleNormal="100" zoomScalePageLayoutView="100" workbookViewId="0">
      <selection pane="topLeft" activeCell="K11" activeCellId="0" sqref="K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132" width="6"/>
    <col collapsed="false" customWidth="true" hidden="false" outlineLevel="0" max="2" min="2" style="133" width="47.29"/>
    <col collapsed="false" customWidth="true" hidden="false" outlineLevel="0" max="3" min="3" style="133" width="7.57"/>
    <col collapsed="false" customWidth="false" hidden="false" outlineLevel="0" max="16384" min="4" style="133" width="11.43"/>
  </cols>
  <sheetData>
    <row r="1" customFormat="false" ht="12.75" hidden="false" customHeight="false" outlineLevel="0" collapsed="false">
      <c r="A1" s="132" t="s">
        <v>2135</v>
      </c>
    </row>
    <row r="2" customFormat="false" ht="12" hidden="false" customHeight="true" outlineLevel="0" collapsed="false">
      <c r="A2" s="132" t="n">
        <v>44000</v>
      </c>
      <c r="B2" s="133" t="s">
        <v>2136</v>
      </c>
      <c r="C2" s="133" t="s">
        <v>2131</v>
      </c>
    </row>
    <row r="3" customFormat="false" ht="12.75" hidden="false" customHeight="false" outlineLevel="0" collapsed="false">
      <c r="A3" s="132" t="n">
        <v>44100</v>
      </c>
      <c r="B3" s="133" t="s">
        <v>2136</v>
      </c>
      <c r="C3" s="133" t="s">
        <v>2131</v>
      </c>
    </row>
    <row r="4" customFormat="false" ht="12.75" hidden="false" customHeight="false" outlineLevel="0" collapsed="false">
      <c r="A4" s="132" t="n">
        <v>44110</v>
      </c>
      <c r="B4" s="133" t="s">
        <v>2137</v>
      </c>
      <c r="C4" s="133" t="s">
        <v>2133</v>
      </c>
    </row>
    <row r="5" customFormat="false" ht="12.75" hidden="false" customHeight="false" outlineLevel="0" collapsed="false">
      <c r="A5" s="132" t="n">
        <v>44115</v>
      </c>
      <c r="B5" s="133" t="s">
        <v>2138</v>
      </c>
      <c r="C5" s="133" t="s">
        <v>2131</v>
      </c>
    </row>
    <row r="6" customFormat="false" ht="12.75" hidden="false" customHeight="false" outlineLevel="0" collapsed="false">
      <c r="A6" s="132" t="n">
        <v>44116</v>
      </c>
      <c r="B6" s="133" t="s">
        <v>2139</v>
      </c>
      <c r="C6" s="133" t="s">
        <v>2133</v>
      </c>
    </row>
    <row r="7" customFormat="false" ht="12.75" hidden="false" customHeight="false" outlineLevel="0" collapsed="false">
      <c r="A7" s="132" t="n">
        <v>44117</v>
      </c>
      <c r="B7" s="133" t="s">
        <v>2140</v>
      </c>
      <c r="C7" s="133" t="s">
        <v>2133</v>
      </c>
    </row>
    <row r="8" customFormat="false" ht="12.75" hidden="false" customHeight="false" outlineLevel="0" collapsed="false">
      <c r="A8" s="132" t="n">
        <v>44118</v>
      </c>
      <c r="B8" s="133" t="s">
        <v>2141</v>
      </c>
      <c r="C8" s="133" t="s">
        <v>2132</v>
      </c>
    </row>
    <row r="9" customFormat="false" ht="12.75" hidden="false" customHeight="false" outlineLevel="0" collapsed="false">
      <c r="A9" s="132" t="n">
        <v>44119</v>
      </c>
      <c r="B9" s="133" t="s">
        <v>2142</v>
      </c>
      <c r="C9" s="133" t="s">
        <v>2132</v>
      </c>
    </row>
    <row r="10" customFormat="false" ht="12.75" hidden="false" customHeight="false" outlineLevel="0" collapsed="false">
      <c r="A10" s="132" t="n">
        <v>44119</v>
      </c>
      <c r="B10" s="133" t="s">
        <v>2143</v>
      </c>
      <c r="C10" s="133" t="s">
        <v>2132</v>
      </c>
    </row>
    <row r="11" customFormat="false" ht="12.75" hidden="false" customHeight="false" outlineLevel="0" collapsed="false">
      <c r="A11" s="132" t="n">
        <v>44120</v>
      </c>
      <c r="B11" s="133" t="s">
        <v>2144</v>
      </c>
      <c r="C11" s="133" t="s">
        <v>2131</v>
      </c>
    </row>
    <row r="12" customFormat="false" ht="12.75" hidden="false" customHeight="false" outlineLevel="0" collapsed="false">
      <c r="A12" s="132" t="n">
        <v>44130</v>
      </c>
      <c r="B12" s="133" t="s">
        <v>2145</v>
      </c>
      <c r="C12" s="133" t="s">
        <v>2133</v>
      </c>
    </row>
    <row r="13" customFormat="false" ht="12.75" hidden="false" customHeight="false" outlineLevel="0" collapsed="false">
      <c r="A13" s="132" t="n">
        <v>44140</v>
      </c>
      <c r="B13" s="133" t="s">
        <v>2146</v>
      </c>
      <c r="C13" s="133" t="s">
        <v>2132</v>
      </c>
    </row>
    <row r="14" customFormat="false" ht="12.75" hidden="false" customHeight="false" outlineLevel="0" collapsed="false">
      <c r="A14" s="132" t="n">
        <v>44150</v>
      </c>
      <c r="B14" s="133" t="s">
        <v>2147</v>
      </c>
      <c r="C14" s="133" t="s">
        <v>2133</v>
      </c>
    </row>
    <row r="15" customFormat="false" ht="12.75" hidden="false" customHeight="false" outlineLevel="0" collapsed="false">
      <c r="A15" s="132" t="n">
        <v>44160</v>
      </c>
      <c r="B15" s="133" t="s">
        <v>2148</v>
      </c>
      <c r="C15" s="133" t="s">
        <v>2133</v>
      </c>
    </row>
    <row r="16" customFormat="false" ht="12.75" hidden="false" customHeight="false" outlineLevel="0" collapsed="false">
      <c r="A16" s="132" t="n">
        <v>44170</v>
      </c>
      <c r="B16" s="133" t="s">
        <v>2149</v>
      </c>
      <c r="C16" s="133" t="s">
        <v>2133</v>
      </c>
    </row>
    <row r="17" customFormat="false" ht="12.75" hidden="false" customHeight="false" outlineLevel="0" collapsed="false">
      <c r="A17" s="132" t="n">
        <v>44190</v>
      </c>
      <c r="B17" s="133" t="s">
        <v>2150</v>
      </c>
      <c r="C17" s="133" t="s">
        <v>2133</v>
      </c>
    </row>
    <row r="18" customFormat="false" ht="12.75" hidden="false" customHeight="false" outlineLevel="0" collapsed="false">
      <c r="A18" s="132" t="n">
        <v>44200</v>
      </c>
      <c r="B18" s="133" t="s">
        <v>2136</v>
      </c>
      <c r="C18" s="133" t="s">
        <v>2131</v>
      </c>
    </row>
    <row r="19" customFormat="false" ht="12.75" hidden="false" customHeight="false" outlineLevel="0" collapsed="false">
      <c r="A19" s="132" t="n">
        <v>44210</v>
      </c>
      <c r="B19" s="133" t="s">
        <v>2151</v>
      </c>
      <c r="C19" s="133" t="s">
        <v>2133</v>
      </c>
    </row>
    <row r="20" customFormat="false" ht="12.75" hidden="false" customHeight="false" outlineLevel="0" collapsed="false">
      <c r="A20" s="132" t="n">
        <v>44220</v>
      </c>
      <c r="B20" s="133" t="s">
        <v>2152</v>
      </c>
      <c r="C20" s="133" t="s">
        <v>2132</v>
      </c>
    </row>
    <row r="21" customFormat="false" ht="12.75" hidden="false" customHeight="false" outlineLevel="0" collapsed="false">
      <c r="A21" s="132" t="n">
        <v>44230</v>
      </c>
      <c r="B21" s="133" t="s">
        <v>2153</v>
      </c>
      <c r="C21" s="133" t="s">
        <v>2131</v>
      </c>
    </row>
    <row r="22" customFormat="false" ht="12.75" hidden="false" customHeight="false" outlineLevel="0" collapsed="false">
      <c r="A22" s="132" t="n">
        <v>44240</v>
      </c>
      <c r="B22" s="133" t="s">
        <v>2154</v>
      </c>
      <c r="C22" s="133" t="s">
        <v>2131</v>
      </c>
    </row>
    <row r="23" customFormat="false" ht="12.75" hidden="false" customHeight="false" outlineLevel="0" collapsed="false">
      <c r="A23" s="132" t="n">
        <v>44250</v>
      </c>
      <c r="B23" s="133" t="s">
        <v>2155</v>
      </c>
      <c r="C23" s="133" t="s">
        <v>2133</v>
      </c>
    </row>
    <row r="24" customFormat="false" ht="12.75" hidden="false" customHeight="false" outlineLevel="0" collapsed="false">
      <c r="A24" s="132" t="n">
        <v>44260</v>
      </c>
      <c r="B24" s="133" t="s">
        <v>2156</v>
      </c>
      <c r="C24" s="133" t="s">
        <v>2133</v>
      </c>
    </row>
    <row r="25" customFormat="false" ht="12.75" hidden="false" customHeight="false" outlineLevel="0" collapsed="false">
      <c r="A25" s="132" t="n">
        <v>44270</v>
      </c>
      <c r="B25" s="133" t="s">
        <v>2157</v>
      </c>
      <c r="C25" s="133" t="s">
        <v>2133</v>
      </c>
    </row>
    <row r="26" customFormat="false" ht="12.75" hidden="false" customHeight="false" outlineLevel="0" collapsed="false">
      <c r="A26" s="132" t="n">
        <v>44290</v>
      </c>
      <c r="B26" s="133" t="s">
        <v>2158</v>
      </c>
      <c r="C26" s="133" t="s">
        <v>2133</v>
      </c>
    </row>
    <row r="27" customFormat="false" ht="12.75" hidden="false" customHeight="false" outlineLevel="0" collapsed="false">
      <c r="A27" s="132" t="n">
        <v>44300</v>
      </c>
      <c r="B27" s="133" t="s">
        <v>2136</v>
      </c>
      <c r="C27" s="133" t="s">
        <v>2131</v>
      </c>
    </row>
    <row r="28" customFormat="false" ht="12.75" hidden="false" customHeight="false" outlineLevel="0" collapsed="false">
      <c r="A28" s="132" t="n">
        <v>44310</v>
      </c>
      <c r="B28" s="133" t="s">
        <v>2159</v>
      </c>
      <c r="C28" s="133" t="s">
        <v>2133</v>
      </c>
    </row>
    <row r="29" customFormat="false" ht="12.75" hidden="false" customHeight="false" outlineLevel="0" collapsed="false">
      <c r="A29" s="132" t="n">
        <v>44320</v>
      </c>
      <c r="B29" s="133" t="s">
        <v>2160</v>
      </c>
      <c r="C29" s="133" t="s">
        <v>2133</v>
      </c>
    </row>
    <row r="30" customFormat="false" ht="12.75" hidden="false" customHeight="false" outlineLevel="0" collapsed="false">
      <c r="A30" s="132" t="n">
        <v>44330</v>
      </c>
      <c r="B30" s="133" t="s">
        <v>2161</v>
      </c>
      <c r="C30" s="133" t="s">
        <v>2132</v>
      </c>
    </row>
    <row r="31" customFormat="false" ht="12.75" hidden="false" customHeight="false" outlineLevel="0" collapsed="false">
      <c r="A31" s="132" t="n">
        <v>44330</v>
      </c>
      <c r="B31" s="133" t="s">
        <v>2162</v>
      </c>
      <c r="C31" s="133" t="s">
        <v>2132</v>
      </c>
    </row>
    <row r="32" customFormat="false" ht="12.75" hidden="false" customHeight="false" outlineLevel="0" collapsed="false">
      <c r="A32" s="132" t="n">
        <v>44330</v>
      </c>
      <c r="B32" s="133" t="s">
        <v>2163</v>
      </c>
      <c r="C32" s="133" t="s">
        <v>2132</v>
      </c>
    </row>
    <row r="33" customFormat="false" ht="12.75" hidden="false" customHeight="false" outlineLevel="0" collapsed="false">
      <c r="A33" s="132" t="n">
        <v>44330</v>
      </c>
      <c r="B33" s="133" t="s">
        <v>2164</v>
      </c>
      <c r="C33" s="133" t="s">
        <v>2133</v>
      </c>
    </row>
    <row r="34" customFormat="false" ht="12.75" hidden="false" customHeight="false" outlineLevel="0" collapsed="false">
      <c r="A34" s="132" t="n">
        <v>44340</v>
      </c>
      <c r="B34" s="133" t="s">
        <v>2165</v>
      </c>
      <c r="C34" s="133" t="s">
        <v>2132</v>
      </c>
    </row>
    <row r="35" customFormat="false" ht="12.75" hidden="false" customHeight="false" outlineLevel="0" collapsed="false">
      <c r="A35" s="132" t="n">
        <v>44350</v>
      </c>
      <c r="B35" s="133" t="s">
        <v>2166</v>
      </c>
      <c r="C35" s="133" t="s">
        <v>2133</v>
      </c>
    </row>
    <row r="36" customFormat="false" ht="12.75" hidden="false" customHeight="false" outlineLevel="0" collapsed="false">
      <c r="A36" s="132" t="n">
        <v>44360</v>
      </c>
      <c r="B36" s="133" t="s">
        <v>2167</v>
      </c>
      <c r="C36" s="133" t="s">
        <v>2133</v>
      </c>
    </row>
    <row r="37" customFormat="false" ht="12.75" hidden="false" customHeight="false" outlineLevel="0" collapsed="false">
      <c r="A37" s="132" t="n">
        <v>44370</v>
      </c>
      <c r="B37" s="133" t="s">
        <v>2168</v>
      </c>
      <c r="C37" s="133" t="s">
        <v>2133</v>
      </c>
    </row>
    <row r="38" customFormat="false" ht="12.75" hidden="false" customHeight="false" outlineLevel="0" collapsed="false">
      <c r="A38" s="132" t="n">
        <v>44380</v>
      </c>
      <c r="B38" s="133" t="s">
        <v>2169</v>
      </c>
      <c r="C38" s="133" t="s">
        <v>2133</v>
      </c>
    </row>
    <row r="39" customFormat="false" ht="12.75" hidden="false" customHeight="false" outlineLevel="0" collapsed="false">
      <c r="A39" s="132" t="n">
        <v>44390</v>
      </c>
      <c r="B39" s="133" t="s">
        <v>2170</v>
      </c>
      <c r="C39" s="133" t="s">
        <v>2132</v>
      </c>
    </row>
    <row r="40" customFormat="false" ht="12.75" hidden="false" customHeight="false" outlineLevel="0" collapsed="false">
      <c r="A40" s="132" t="n">
        <v>44390</v>
      </c>
      <c r="B40" s="133" t="s">
        <v>2171</v>
      </c>
      <c r="C40" s="133" t="s">
        <v>2132</v>
      </c>
    </row>
    <row r="41" customFormat="false" ht="12.75" hidden="false" customHeight="false" outlineLevel="0" collapsed="false">
      <c r="A41" s="132" t="n">
        <v>44390</v>
      </c>
      <c r="B41" s="133" t="s">
        <v>2172</v>
      </c>
      <c r="C41" s="133" t="s">
        <v>2132</v>
      </c>
    </row>
    <row r="42" customFormat="false" ht="12.75" hidden="false" customHeight="false" outlineLevel="0" collapsed="false">
      <c r="A42" s="132" t="n">
        <v>44390</v>
      </c>
      <c r="B42" s="133" t="s">
        <v>2173</v>
      </c>
      <c r="C42" s="133" t="s">
        <v>2132</v>
      </c>
    </row>
    <row r="43" customFormat="false" ht="12.75" hidden="false" customHeight="false" outlineLevel="0" collapsed="false">
      <c r="A43" s="132" t="n">
        <v>44400</v>
      </c>
      <c r="B43" s="133" t="s">
        <v>2174</v>
      </c>
      <c r="C43" s="133" t="s">
        <v>2131</v>
      </c>
    </row>
    <row r="44" customFormat="false" ht="12.75" hidden="false" customHeight="false" outlineLevel="0" collapsed="false">
      <c r="A44" s="132" t="n">
        <v>44410</v>
      </c>
      <c r="B44" s="133" t="s">
        <v>2175</v>
      </c>
      <c r="C44" s="133" t="s">
        <v>2133</v>
      </c>
    </row>
    <row r="45" customFormat="false" ht="12.75" hidden="false" customHeight="false" outlineLevel="0" collapsed="false">
      <c r="A45" s="132" t="n">
        <v>44420</v>
      </c>
      <c r="B45" s="133" t="s">
        <v>2176</v>
      </c>
      <c r="C45" s="133" t="s">
        <v>2133</v>
      </c>
    </row>
    <row r="46" customFormat="false" ht="12.75" hidden="false" customHeight="false" outlineLevel="0" collapsed="false">
      <c r="A46" s="132" t="n">
        <v>44430</v>
      </c>
      <c r="B46" s="133" t="s">
        <v>2177</v>
      </c>
      <c r="C46" s="133" t="s">
        <v>2132</v>
      </c>
    </row>
    <row r="47" customFormat="false" ht="12.75" hidden="false" customHeight="false" outlineLevel="0" collapsed="false">
      <c r="A47" s="132" t="n">
        <v>44430</v>
      </c>
      <c r="B47" s="133" t="s">
        <v>2178</v>
      </c>
      <c r="C47" s="133" t="s">
        <v>2132</v>
      </c>
    </row>
    <row r="48" customFormat="false" ht="12.75" hidden="false" customHeight="false" outlineLevel="0" collapsed="false">
      <c r="A48" s="132" t="n">
        <v>44430</v>
      </c>
      <c r="B48" s="133" t="s">
        <v>2179</v>
      </c>
      <c r="C48" s="133" t="s">
        <v>2132</v>
      </c>
    </row>
    <row r="49" customFormat="false" ht="12.75" hidden="false" customHeight="false" outlineLevel="0" collapsed="false">
      <c r="A49" s="132" t="n">
        <v>44430</v>
      </c>
      <c r="B49" s="133" t="s">
        <v>2180</v>
      </c>
      <c r="C49" s="133" t="s">
        <v>2132</v>
      </c>
    </row>
    <row r="50" customFormat="false" ht="12.75" hidden="false" customHeight="false" outlineLevel="0" collapsed="false">
      <c r="A50" s="132" t="n">
        <v>44440</v>
      </c>
      <c r="B50" s="133" t="s">
        <v>2181</v>
      </c>
      <c r="C50" s="133" t="s">
        <v>2133</v>
      </c>
    </row>
    <row r="51" customFormat="false" ht="12.75" hidden="false" customHeight="false" outlineLevel="0" collapsed="false">
      <c r="A51" s="132" t="n">
        <v>44450</v>
      </c>
      <c r="B51" s="133" t="s">
        <v>2182</v>
      </c>
      <c r="C51" s="133" t="s">
        <v>2131</v>
      </c>
    </row>
    <row r="52" customFormat="false" ht="12.75" hidden="false" customHeight="false" outlineLevel="0" collapsed="false">
      <c r="A52" s="132" t="n">
        <v>44450</v>
      </c>
      <c r="B52" s="133" t="s">
        <v>2183</v>
      </c>
      <c r="C52" s="133" t="s">
        <v>2131</v>
      </c>
    </row>
    <row r="53" customFormat="false" ht="12.75" hidden="false" customHeight="false" outlineLevel="0" collapsed="false">
      <c r="A53" s="132" t="n">
        <v>44450</v>
      </c>
      <c r="B53" s="133" t="s">
        <v>2184</v>
      </c>
      <c r="C53" s="133" t="s">
        <v>2131</v>
      </c>
    </row>
    <row r="54" customFormat="false" ht="12.75" hidden="false" customHeight="false" outlineLevel="0" collapsed="false">
      <c r="A54" s="132" t="n">
        <v>44460</v>
      </c>
      <c r="B54" s="133" t="s">
        <v>2185</v>
      </c>
      <c r="C54" s="133" t="s">
        <v>2133</v>
      </c>
    </row>
    <row r="55" customFormat="false" ht="12.75" hidden="false" customHeight="false" outlineLevel="0" collapsed="false">
      <c r="A55" s="132" t="n">
        <v>44470</v>
      </c>
      <c r="B55" s="133" t="s">
        <v>2186</v>
      </c>
      <c r="C55" s="133" t="s">
        <v>2131</v>
      </c>
    </row>
    <row r="56" customFormat="false" ht="12.75" hidden="false" customHeight="false" outlineLevel="0" collapsed="false">
      <c r="A56" s="132" t="n">
        <v>44480</v>
      </c>
      <c r="B56" s="133" t="s">
        <v>2187</v>
      </c>
      <c r="C56" s="133" t="s">
        <v>2133</v>
      </c>
    </row>
    <row r="57" customFormat="false" ht="12.75" hidden="false" customHeight="false" outlineLevel="0" collapsed="false">
      <c r="A57" s="132" t="n">
        <v>44490</v>
      </c>
      <c r="B57" s="133" t="s">
        <v>2188</v>
      </c>
      <c r="C57" s="133" t="s">
        <v>2133</v>
      </c>
    </row>
    <row r="58" customFormat="false" ht="12.75" hidden="false" customHeight="false" outlineLevel="0" collapsed="false">
      <c r="A58" s="132" t="n">
        <v>44500</v>
      </c>
      <c r="B58" s="133" t="s">
        <v>2189</v>
      </c>
      <c r="C58" s="133" t="s">
        <v>2133</v>
      </c>
    </row>
    <row r="59" customFormat="false" ht="12.75" hidden="false" customHeight="false" outlineLevel="0" collapsed="false">
      <c r="A59" s="132" t="n">
        <v>44510</v>
      </c>
      <c r="B59" s="133" t="s">
        <v>2190</v>
      </c>
      <c r="C59" s="133" t="s">
        <v>2133</v>
      </c>
    </row>
    <row r="60" customFormat="false" ht="12.75" hidden="false" customHeight="false" outlineLevel="0" collapsed="false">
      <c r="A60" s="132" t="n">
        <v>44520</v>
      </c>
      <c r="B60" s="133" t="s">
        <v>2191</v>
      </c>
      <c r="C60" s="133" t="s">
        <v>2133</v>
      </c>
    </row>
    <row r="61" customFormat="false" ht="12.75" hidden="false" customHeight="false" outlineLevel="0" collapsed="false">
      <c r="A61" s="132" t="n">
        <v>44521</v>
      </c>
      <c r="B61" s="133" t="s">
        <v>2192</v>
      </c>
      <c r="C61" s="133" t="s">
        <v>2132</v>
      </c>
    </row>
    <row r="62" customFormat="false" ht="12.75" hidden="false" customHeight="false" outlineLevel="0" collapsed="false">
      <c r="A62" s="132" t="n">
        <v>44522</v>
      </c>
      <c r="B62" s="133" t="s">
        <v>2193</v>
      </c>
      <c r="C62" s="133" t="s">
        <v>2133</v>
      </c>
    </row>
    <row r="63" customFormat="false" ht="12.75" hidden="false" customHeight="false" outlineLevel="0" collapsed="false">
      <c r="A63" s="132" t="n">
        <v>44530</v>
      </c>
      <c r="B63" s="133" t="s">
        <v>2194</v>
      </c>
      <c r="C63" s="133" t="s">
        <v>2133</v>
      </c>
    </row>
    <row r="64" customFormat="false" ht="12.75" hidden="false" customHeight="false" outlineLevel="0" collapsed="false">
      <c r="A64" s="132" t="n">
        <v>44540</v>
      </c>
      <c r="B64" s="133" t="s">
        <v>2195</v>
      </c>
      <c r="C64" s="133" t="s">
        <v>2133</v>
      </c>
    </row>
    <row r="65" customFormat="false" ht="12.75" hidden="false" customHeight="false" outlineLevel="0" collapsed="false">
      <c r="A65" s="132" t="n">
        <v>44550</v>
      </c>
      <c r="B65" s="133" t="s">
        <v>2196</v>
      </c>
      <c r="C65" s="133" t="s">
        <v>2133</v>
      </c>
    </row>
    <row r="66" customFormat="false" ht="12.75" hidden="false" customHeight="false" outlineLevel="0" collapsed="false">
      <c r="A66" s="132" t="n">
        <v>44560</v>
      </c>
      <c r="B66" s="133" t="s">
        <v>2197</v>
      </c>
      <c r="C66" s="133" t="s">
        <v>2133</v>
      </c>
    </row>
    <row r="67" customFormat="false" ht="12.75" hidden="false" customHeight="false" outlineLevel="0" collapsed="false">
      <c r="A67" s="132" t="n">
        <v>44570</v>
      </c>
      <c r="B67" s="133" t="s">
        <v>2198</v>
      </c>
      <c r="C67" s="133" t="s">
        <v>2133</v>
      </c>
    </row>
    <row r="68" customFormat="false" ht="12.75" hidden="false" customHeight="false" outlineLevel="0" collapsed="false">
      <c r="A68" s="132" t="n">
        <v>44580</v>
      </c>
      <c r="B68" s="133" t="s">
        <v>2199</v>
      </c>
      <c r="C68" s="133" t="s">
        <v>2133</v>
      </c>
    </row>
    <row r="69" customFormat="false" ht="12.75" hidden="false" customHeight="false" outlineLevel="0" collapsed="false">
      <c r="A69" s="132" t="n">
        <v>44590</v>
      </c>
      <c r="B69" s="133" t="s">
        <v>2200</v>
      </c>
      <c r="C69" s="133" t="s">
        <v>2133</v>
      </c>
    </row>
    <row r="70" customFormat="false" ht="12.75" hidden="false" customHeight="false" outlineLevel="0" collapsed="false">
      <c r="A70" s="132" t="n">
        <v>44600</v>
      </c>
      <c r="B70" s="133" t="s">
        <v>2201</v>
      </c>
      <c r="C70" s="133" t="s">
        <v>2133</v>
      </c>
    </row>
    <row r="71" customFormat="false" ht="12.75" hidden="false" customHeight="false" outlineLevel="0" collapsed="false">
      <c r="A71" s="132" t="n">
        <v>44610</v>
      </c>
      <c r="B71" s="133" t="s">
        <v>2202</v>
      </c>
      <c r="C71" s="133" t="s">
        <v>2132</v>
      </c>
    </row>
    <row r="72" customFormat="false" ht="12.75" hidden="false" customHeight="false" outlineLevel="0" collapsed="false">
      <c r="A72" s="132" t="n">
        <v>44620</v>
      </c>
      <c r="B72" s="133" t="s">
        <v>2203</v>
      </c>
      <c r="C72" s="133" t="s">
        <v>2133</v>
      </c>
    </row>
    <row r="73" customFormat="false" ht="12.75" hidden="false" customHeight="false" outlineLevel="0" collapsed="false">
      <c r="A73" s="132" t="n">
        <v>44630</v>
      </c>
      <c r="B73" s="133" t="s">
        <v>2204</v>
      </c>
      <c r="C73" s="133" t="s">
        <v>2133</v>
      </c>
    </row>
    <row r="74" customFormat="false" ht="12.75" hidden="false" customHeight="false" outlineLevel="0" collapsed="false">
      <c r="A74" s="132" t="n">
        <v>44640</v>
      </c>
      <c r="B74" s="133" t="s">
        <v>2205</v>
      </c>
      <c r="C74" s="133" t="s">
        <v>2133</v>
      </c>
    </row>
    <row r="75" customFormat="false" ht="12.75" hidden="false" customHeight="false" outlineLevel="0" collapsed="false">
      <c r="A75" s="132" t="n">
        <v>44650</v>
      </c>
      <c r="B75" s="133" t="s">
        <v>2206</v>
      </c>
      <c r="C75" s="133" t="s">
        <v>2133</v>
      </c>
    </row>
    <row r="76" customFormat="false" ht="12.75" hidden="false" customHeight="false" outlineLevel="0" collapsed="false">
      <c r="A76" s="132" t="n">
        <v>44660</v>
      </c>
      <c r="B76" s="133" t="s">
        <v>2207</v>
      </c>
      <c r="C76" s="133" t="s">
        <v>2133</v>
      </c>
    </row>
    <row r="77" customFormat="false" ht="12.75" hidden="false" customHeight="false" outlineLevel="0" collapsed="false">
      <c r="A77" s="132" t="n">
        <v>44670</v>
      </c>
      <c r="B77" s="133" t="s">
        <v>2208</v>
      </c>
      <c r="C77" s="133" t="s">
        <v>2133</v>
      </c>
    </row>
    <row r="78" customFormat="false" ht="12.75" hidden="false" customHeight="false" outlineLevel="0" collapsed="false">
      <c r="A78" s="132" t="n">
        <v>44680</v>
      </c>
      <c r="B78" s="133" t="s">
        <v>2209</v>
      </c>
      <c r="C78" s="133" t="s">
        <v>2133</v>
      </c>
    </row>
    <row r="79" customFormat="false" ht="12.75" hidden="false" customHeight="false" outlineLevel="0" collapsed="false">
      <c r="A79" s="132" t="n">
        <v>44690</v>
      </c>
      <c r="B79" s="133" t="s">
        <v>2210</v>
      </c>
      <c r="C79" s="133" t="s">
        <v>2132</v>
      </c>
    </row>
    <row r="80" customFormat="false" ht="12.75" hidden="false" customHeight="false" outlineLevel="0" collapsed="false">
      <c r="A80" s="132" t="n">
        <v>44700</v>
      </c>
      <c r="B80" s="133" t="s">
        <v>2211</v>
      </c>
      <c r="C80" s="133" t="s">
        <v>2131</v>
      </c>
    </row>
    <row r="81" customFormat="false" ht="12.75" hidden="false" customHeight="false" outlineLevel="0" collapsed="false">
      <c r="A81" s="132" t="n">
        <v>44710</v>
      </c>
      <c r="B81" s="133" t="s">
        <v>2212</v>
      </c>
      <c r="C81" s="133" t="s">
        <v>2133</v>
      </c>
    </row>
    <row r="82" customFormat="false" ht="12.75" hidden="false" customHeight="false" outlineLevel="0" collapsed="false">
      <c r="A82" s="132" t="n">
        <v>44720</v>
      </c>
      <c r="B82" s="133" t="s">
        <v>2213</v>
      </c>
      <c r="C82" s="133" t="s">
        <v>2133</v>
      </c>
    </row>
    <row r="83" customFormat="false" ht="12.75" hidden="false" customHeight="false" outlineLevel="0" collapsed="false">
      <c r="A83" s="132" t="n">
        <v>44730</v>
      </c>
      <c r="B83" s="133" t="s">
        <v>2214</v>
      </c>
      <c r="C83" s="133" t="s">
        <v>2133</v>
      </c>
    </row>
    <row r="84" customFormat="false" ht="12.75" hidden="false" customHeight="false" outlineLevel="0" collapsed="false">
      <c r="A84" s="132" t="n">
        <v>44740</v>
      </c>
      <c r="B84" s="133" t="s">
        <v>2215</v>
      </c>
      <c r="C84" s="133" t="s">
        <v>2133</v>
      </c>
    </row>
    <row r="85" customFormat="false" ht="12.75" hidden="false" customHeight="false" outlineLevel="0" collapsed="false">
      <c r="A85" s="132" t="n">
        <v>44750</v>
      </c>
      <c r="B85" s="133" t="s">
        <v>2216</v>
      </c>
      <c r="C85" s="133" t="s">
        <v>2133</v>
      </c>
    </row>
    <row r="86" customFormat="false" ht="12.75" hidden="false" customHeight="false" outlineLevel="0" collapsed="false">
      <c r="A86" s="132" t="n">
        <v>44760</v>
      </c>
      <c r="B86" s="133" t="s">
        <v>2217</v>
      </c>
      <c r="C86" s="133" t="s">
        <v>2133</v>
      </c>
    </row>
    <row r="87" customFormat="false" ht="12.75" hidden="false" customHeight="false" outlineLevel="0" collapsed="false">
      <c r="A87" s="132" t="n">
        <v>44770</v>
      </c>
      <c r="B87" s="133" t="s">
        <v>2218</v>
      </c>
      <c r="C87" s="133" t="s">
        <v>2133</v>
      </c>
    </row>
    <row r="88" customFormat="false" ht="12.75" hidden="false" customHeight="false" outlineLevel="0" collapsed="false">
      <c r="A88" s="132" t="n">
        <v>44780</v>
      </c>
      <c r="B88" s="133" t="s">
        <v>2219</v>
      </c>
      <c r="C88" s="133" t="s">
        <v>2133</v>
      </c>
    </row>
    <row r="89" customFormat="false" ht="12.75" hidden="false" customHeight="false" outlineLevel="0" collapsed="false">
      <c r="A89" s="132" t="n">
        <v>44800</v>
      </c>
      <c r="B89" s="133" t="s">
        <v>2220</v>
      </c>
      <c r="C89" s="133" t="s">
        <v>2131</v>
      </c>
    </row>
    <row r="90" customFormat="false" ht="12.75" hidden="false" customHeight="false" outlineLevel="0" collapsed="false">
      <c r="A90" s="132" t="n">
        <v>44810</v>
      </c>
      <c r="B90" s="133" t="s">
        <v>2221</v>
      </c>
      <c r="C90" s="133" t="s">
        <v>2133</v>
      </c>
    </row>
    <row r="91" customFormat="false" ht="12.75" hidden="false" customHeight="false" outlineLevel="0" collapsed="false">
      <c r="A91" s="132" t="n">
        <v>44830</v>
      </c>
      <c r="B91" s="133" t="s">
        <v>2222</v>
      </c>
      <c r="C91" s="133" t="s">
        <v>2133</v>
      </c>
    </row>
    <row r="92" customFormat="false" ht="12.75" hidden="false" customHeight="false" outlineLevel="0" collapsed="false">
      <c r="A92" s="132" t="n">
        <v>44840</v>
      </c>
      <c r="B92" s="133" t="s">
        <v>2223</v>
      </c>
      <c r="C92" s="133" t="s">
        <v>2132</v>
      </c>
    </row>
    <row r="93" customFormat="false" ht="12.75" hidden="false" customHeight="false" outlineLevel="0" collapsed="false">
      <c r="A93" s="132" t="n">
        <v>44850</v>
      </c>
      <c r="B93" s="133" t="s">
        <v>2224</v>
      </c>
      <c r="C93" s="133" t="s">
        <v>2131</v>
      </c>
    </row>
    <row r="94" customFormat="false" ht="12.75" hidden="false" customHeight="false" outlineLevel="0" collapsed="false">
      <c r="A94" s="132" t="n">
        <v>44850</v>
      </c>
      <c r="B94" s="133" t="s">
        <v>2225</v>
      </c>
      <c r="C94" s="133" t="s">
        <v>2131</v>
      </c>
    </row>
    <row r="95" customFormat="false" ht="12.75" hidden="false" customHeight="false" outlineLevel="0" collapsed="false">
      <c r="A95" s="132" t="n">
        <v>44850</v>
      </c>
      <c r="B95" s="133" t="s">
        <v>2226</v>
      </c>
      <c r="C95" s="133" t="s">
        <v>2131</v>
      </c>
    </row>
    <row r="96" customFormat="false" ht="12.75" hidden="false" customHeight="false" outlineLevel="0" collapsed="false">
      <c r="A96" s="132" t="n">
        <v>44860</v>
      </c>
      <c r="B96" s="133" t="s">
        <v>2227</v>
      </c>
      <c r="C96" s="133" t="s">
        <v>2132</v>
      </c>
    </row>
    <row r="97" customFormat="false" ht="12.75" hidden="false" customHeight="false" outlineLevel="0" collapsed="false">
      <c r="A97" s="132" t="n">
        <v>44880</v>
      </c>
      <c r="B97" s="133" t="s">
        <v>2228</v>
      </c>
      <c r="C97" s="133" t="s">
        <v>2132</v>
      </c>
    </row>
    <row r="98" customFormat="false" ht="12.75" hidden="false" customHeight="false" outlineLevel="0" collapsed="false">
      <c r="A98" s="132" t="n">
        <v>44980</v>
      </c>
      <c r="B98" s="133" t="s">
        <v>2229</v>
      </c>
      <c r="C98" s="133" t="s">
        <v>2131</v>
      </c>
    </row>
    <row r="101" customFormat="false" ht="11.25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1" activeCellId="0" sqref="K11"/>
    </sheetView>
  </sheetViews>
  <sheetFormatPr defaultColWidth="11.42578125" defaultRowHeight="12.75" zeroHeight="false" outlineLevelRow="0" outlineLevelCol="0"/>
  <cols>
    <col collapsed="false" customWidth="true" hidden="false" outlineLevel="0" max="1" min="1" style="133" width="35.29"/>
    <col collapsed="false" customWidth="true" hidden="false" outlineLevel="0" max="2" min="2" style="133" width="25.85"/>
    <col collapsed="false" customWidth="true" hidden="false" outlineLevel="0" max="3" min="3" style="133" width="25.29"/>
    <col collapsed="false" customWidth="false" hidden="false" outlineLevel="0" max="16384" min="4" style="133" width="11.43"/>
  </cols>
  <sheetData>
    <row r="1" customFormat="false" ht="12.75" hidden="false" customHeight="false" outlineLevel="0" collapsed="false">
      <c r="A1" s="134" t="s">
        <v>2135</v>
      </c>
    </row>
    <row r="2" customFormat="false" ht="12.75" hidden="false" customHeight="false" outlineLevel="0" collapsed="false">
      <c r="A2" s="133" t="s">
        <v>2230</v>
      </c>
    </row>
    <row r="3" customFormat="false" ht="12.75" hidden="false" customHeight="false" outlineLevel="0" collapsed="false">
      <c r="A3" s="133" t="s">
        <v>2231</v>
      </c>
    </row>
    <row r="4" customFormat="false" ht="12.75" hidden="false" customHeight="false" outlineLevel="0" collapsed="false">
      <c r="A4" s="133" t="s">
        <v>2232</v>
      </c>
      <c r="C4" s="135"/>
    </row>
    <row r="5" customFormat="false" ht="12.75" hidden="false" customHeight="false" outlineLevel="0" collapsed="false">
      <c r="A5" s="133" t="s">
        <v>2233</v>
      </c>
    </row>
    <row r="6" customFormat="false" ht="12.75" hidden="false" customHeight="false" outlineLevel="0" collapsed="false">
      <c r="A6" s="133" t="s">
        <v>2234</v>
      </c>
    </row>
    <row r="7" customFormat="false" ht="12.75" hidden="false" customHeight="false" outlineLevel="0" collapsed="false">
      <c r="A7" s="133" t="s">
        <v>2235</v>
      </c>
    </row>
    <row r="8" customFormat="false" ht="12.75" hidden="false" customHeight="false" outlineLevel="0" collapsed="false">
      <c r="A8" s="133" t="s">
        <v>2236</v>
      </c>
    </row>
    <row r="9" customFormat="false" ht="12.75" hidden="false" customHeight="false" outlineLevel="0" collapsed="false">
      <c r="A9" s="133" t="s">
        <v>2237</v>
      </c>
    </row>
    <row r="10" customFormat="false" ht="12.75" hidden="false" customHeight="false" outlineLevel="0" collapsed="false">
      <c r="A10" s="133" t="s">
        <v>2238</v>
      </c>
    </row>
    <row r="11" customFormat="false" ht="12.75" hidden="false" customHeight="false" outlineLevel="0" collapsed="false">
      <c r="A11" s="133" t="s">
        <v>2239</v>
      </c>
    </row>
    <row r="12" customFormat="false" ht="12.75" hidden="false" customHeight="false" outlineLevel="0" collapsed="false">
      <c r="A12" s="133" t="s">
        <v>2240</v>
      </c>
    </row>
    <row r="13" customFormat="false" ht="12.75" hidden="false" customHeight="false" outlineLevel="0" collapsed="false">
      <c r="A13" s="133" t="s">
        <v>2241</v>
      </c>
    </row>
  </sheetData>
  <printOptions headings="false" gridLines="false" gridLinesSet="true" horizontalCentered="false" verticalCentered="false"/>
  <pageMargins left="0.7875" right="0.7875" top="0.984027777777778" bottom="0.984027777777778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1" activeCellId="0" sqref="K11"/>
    </sheetView>
  </sheetViews>
  <sheetFormatPr defaultColWidth="10.6796875" defaultRowHeight="12.75" zeroHeight="false" outlineLevelRow="0" outlineLevelCol="0"/>
  <sheetData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LibreOffice/7.5.0.3$Windows_X86_64 LibreOffice_project/c21113d003cd3efa8c53188764377a8272d9d6de</Application>
  <AppVersion>15.0000</AppVersion>
  <Company>TIPSO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2016-10-11T13:45:50Z</dcterms:created>
  <dc:creator>Pauline Gueux-Quemper</dc:creator>
  <dc:description/>
  <dc:language>fr-FR</dc:language>
  <cp:lastModifiedBy/>
  <cp:lastPrinted>2024-03-14T08:59:36Z</cp:lastPrinted>
  <dcterms:modified xsi:type="dcterms:W3CDTF">2024-04-02T15:36:23Z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